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bert\OneDrive\CSU\CS515\msr_project\jenkins_data\"/>
    </mc:Choice>
  </mc:AlternateContent>
  <xr:revisionPtr revIDLastSave="0" documentId="13_ncr:1_{3310889D-A5ED-498A-B90B-3706137E0FF8}" xr6:coauthVersionLast="45" xr6:coauthVersionMax="45" xr10:uidLastSave="{00000000-0000-0000-0000-000000000000}"/>
  <bookViews>
    <workbookView xWindow="2160" yWindow="1560" windowWidth="24686" windowHeight="13260" xr2:uid="{A1704C90-081D-465C-BCB8-97517F216BF5}"/>
  </bookViews>
  <sheets>
    <sheet name="Sheet1" sheetId="1" r:id="rId1"/>
  </sheets>
  <definedNames>
    <definedName name="_xlnm._FilterDatabase" localSheetId="0" hidden="1">Sheet1!$A$1:$M$18802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2" i="1"/>
  <c r="K2" i="1"/>
  <c r="J3" i="1"/>
  <c r="K3" i="1"/>
  <c r="L3" i="1"/>
  <c r="J4" i="1"/>
  <c r="K4" i="1"/>
  <c r="L4" i="1"/>
  <c r="J5" i="1"/>
  <c r="K5" i="1"/>
  <c r="L5" i="1"/>
  <c r="J6" i="1"/>
  <c r="K6" i="1"/>
  <c r="L6" i="1"/>
  <c r="J7" i="1"/>
  <c r="K7" i="1"/>
  <c r="L7" i="1"/>
  <c r="J8" i="1"/>
  <c r="K8" i="1"/>
  <c r="L8" i="1"/>
  <c r="J9" i="1"/>
  <c r="K9" i="1"/>
  <c r="M9" i="1" s="1"/>
  <c r="L9" i="1"/>
  <c r="J10" i="1"/>
  <c r="K10" i="1"/>
  <c r="L10" i="1"/>
  <c r="J11" i="1"/>
  <c r="K11" i="1"/>
  <c r="L11" i="1"/>
  <c r="J12" i="1"/>
  <c r="K12" i="1"/>
  <c r="M12" i="1" s="1"/>
  <c r="L12" i="1"/>
  <c r="J13" i="1"/>
  <c r="K13" i="1"/>
  <c r="L13" i="1"/>
  <c r="J14" i="1"/>
  <c r="K14" i="1"/>
  <c r="L14" i="1"/>
  <c r="J15" i="1"/>
  <c r="K15" i="1"/>
  <c r="L15" i="1"/>
  <c r="J16" i="1"/>
  <c r="K16" i="1"/>
  <c r="L16" i="1"/>
  <c r="J17" i="1"/>
  <c r="K17" i="1"/>
  <c r="M17" i="1" s="1"/>
  <c r="L17" i="1"/>
  <c r="J18" i="1"/>
  <c r="K18" i="1"/>
  <c r="L18" i="1"/>
  <c r="J19" i="1"/>
  <c r="K19" i="1"/>
  <c r="L19" i="1"/>
  <c r="J20" i="1"/>
  <c r="K20" i="1"/>
  <c r="L20" i="1"/>
  <c r="J21" i="1"/>
  <c r="K21" i="1"/>
  <c r="L21" i="1"/>
  <c r="J22" i="1"/>
  <c r="K22" i="1"/>
  <c r="L22" i="1"/>
  <c r="J23" i="1"/>
  <c r="K23" i="1"/>
  <c r="L23" i="1"/>
  <c r="J24" i="1"/>
  <c r="K24" i="1"/>
  <c r="L24" i="1"/>
  <c r="J25" i="1"/>
  <c r="K25" i="1"/>
  <c r="L25" i="1"/>
  <c r="J26" i="1"/>
  <c r="K26" i="1"/>
  <c r="L26" i="1"/>
  <c r="J27" i="1"/>
  <c r="K27" i="1"/>
  <c r="L27" i="1"/>
  <c r="J28" i="1"/>
  <c r="K28" i="1"/>
  <c r="L28" i="1"/>
  <c r="J29" i="1"/>
  <c r="K29" i="1"/>
  <c r="L29" i="1"/>
  <c r="J30" i="1"/>
  <c r="K30" i="1"/>
  <c r="L30" i="1"/>
  <c r="J31" i="1"/>
  <c r="K31" i="1"/>
  <c r="L31" i="1"/>
  <c r="J32" i="1"/>
  <c r="K32" i="1"/>
  <c r="L32" i="1"/>
  <c r="J33" i="1"/>
  <c r="K33" i="1"/>
  <c r="L33" i="1"/>
  <c r="J34" i="1"/>
  <c r="K34" i="1"/>
  <c r="L34" i="1"/>
  <c r="J35" i="1"/>
  <c r="K35" i="1"/>
  <c r="L35" i="1"/>
  <c r="J36" i="1"/>
  <c r="K36" i="1"/>
  <c r="L36" i="1"/>
  <c r="J37" i="1"/>
  <c r="K37" i="1"/>
  <c r="L37" i="1"/>
  <c r="J38" i="1"/>
  <c r="K38" i="1"/>
  <c r="L38" i="1"/>
  <c r="J39" i="1"/>
  <c r="K39" i="1"/>
  <c r="L39" i="1"/>
  <c r="J40" i="1"/>
  <c r="K40" i="1"/>
  <c r="L40" i="1"/>
  <c r="J41" i="1"/>
  <c r="K41" i="1"/>
  <c r="M41" i="1" s="1"/>
  <c r="L41" i="1"/>
  <c r="J42" i="1"/>
  <c r="K42" i="1"/>
  <c r="L42" i="1"/>
  <c r="J43" i="1"/>
  <c r="K43" i="1"/>
  <c r="L43" i="1"/>
  <c r="J44" i="1"/>
  <c r="K44" i="1"/>
  <c r="M44" i="1" s="1"/>
  <c r="L44" i="1"/>
  <c r="J45" i="1"/>
  <c r="K45" i="1"/>
  <c r="L45" i="1"/>
  <c r="J46" i="1"/>
  <c r="K46" i="1"/>
  <c r="L46" i="1"/>
  <c r="J47" i="1"/>
  <c r="K47" i="1"/>
  <c r="L47" i="1"/>
  <c r="J48" i="1"/>
  <c r="K48" i="1"/>
  <c r="L48" i="1"/>
  <c r="J49" i="1"/>
  <c r="K49" i="1"/>
  <c r="L49" i="1"/>
  <c r="J50" i="1"/>
  <c r="K50" i="1"/>
  <c r="L50" i="1"/>
  <c r="J51" i="1"/>
  <c r="K51" i="1"/>
  <c r="L51" i="1"/>
  <c r="J52" i="1"/>
  <c r="K52" i="1"/>
  <c r="L52" i="1"/>
  <c r="J53" i="1"/>
  <c r="K53" i="1"/>
  <c r="L53" i="1"/>
  <c r="J54" i="1"/>
  <c r="K54" i="1"/>
  <c r="L54" i="1"/>
  <c r="J55" i="1"/>
  <c r="K55" i="1"/>
  <c r="L55" i="1"/>
  <c r="J56" i="1"/>
  <c r="K56" i="1"/>
  <c r="L56" i="1"/>
  <c r="J57" i="1"/>
  <c r="K57" i="1"/>
  <c r="L57" i="1"/>
  <c r="J58" i="1"/>
  <c r="K58" i="1"/>
  <c r="L58" i="1"/>
  <c r="J59" i="1"/>
  <c r="K59" i="1"/>
  <c r="L59" i="1"/>
  <c r="J60" i="1"/>
  <c r="K60" i="1"/>
  <c r="L60" i="1"/>
  <c r="J61" i="1"/>
  <c r="K61" i="1"/>
  <c r="L61" i="1"/>
  <c r="J62" i="1"/>
  <c r="K62" i="1"/>
  <c r="L62" i="1"/>
  <c r="J63" i="1"/>
  <c r="K63" i="1"/>
  <c r="L63" i="1"/>
  <c r="J64" i="1"/>
  <c r="K64" i="1"/>
  <c r="L64" i="1"/>
  <c r="J65" i="1"/>
  <c r="K65" i="1"/>
  <c r="M65" i="1" s="1"/>
  <c r="L65" i="1"/>
  <c r="J66" i="1"/>
  <c r="K66" i="1"/>
  <c r="L66" i="1"/>
  <c r="J67" i="1"/>
  <c r="K67" i="1"/>
  <c r="L67" i="1"/>
  <c r="J68" i="1"/>
  <c r="K68" i="1"/>
  <c r="M68" i="1" s="1"/>
  <c r="L68" i="1"/>
  <c r="J69" i="1"/>
  <c r="K69" i="1"/>
  <c r="L69" i="1"/>
  <c r="J70" i="1"/>
  <c r="K70" i="1"/>
  <c r="L70" i="1"/>
  <c r="J71" i="1"/>
  <c r="K71" i="1"/>
  <c r="L71" i="1"/>
  <c r="J72" i="1"/>
  <c r="K72" i="1"/>
  <c r="L72" i="1"/>
  <c r="J73" i="1"/>
  <c r="K73" i="1"/>
  <c r="L73" i="1"/>
  <c r="J74" i="1"/>
  <c r="K74" i="1"/>
  <c r="L74" i="1"/>
  <c r="J75" i="1"/>
  <c r="K75" i="1"/>
  <c r="L75" i="1"/>
  <c r="J76" i="1"/>
  <c r="K76" i="1"/>
  <c r="M76" i="1" s="1"/>
  <c r="L76" i="1"/>
  <c r="J77" i="1"/>
  <c r="K77" i="1"/>
  <c r="L77" i="1"/>
  <c r="J78" i="1"/>
  <c r="K78" i="1"/>
  <c r="L78" i="1"/>
  <c r="J79" i="1"/>
  <c r="K79" i="1"/>
  <c r="L79" i="1"/>
  <c r="J80" i="1"/>
  <c r="K80" i="1"/>
  <c r="L80" i="1"/>
  <c r="J81" i="1"/>
  <c r="K81" i="1"/>
  <c r="M81" i="1" s="1"/>
  <c r="L81" i="1"/>
  <c r="J82" i="1"/>
  <c r="K82" i="1"/>
  <c r="L82" i="1"/>
  <c r="J83" i="1"/>
  <c r="K83" i="1"/>
  <c r="L83" i="1"/>
  <c r="J84" i="1"/>
  <c r="K84" i="1"/>
  <c r="M84" i="1" s="1"/>
  <c r="L84" i="1"/>
  <c r="J85" i="1"/>
  <c r="K85" i="1"/>
  <c r="L85" i="1"/>
  <c r="J86" i="1"/>
  <c r="K86" i="1"/>
  <c r="L86" i="1"/>
  <c r="J87" i="1"/>
  <c r="K87" i="1"/>
  <c r="L87" i="1"/>
  <c r="J88" i="1"/>
  <c r="K88" i="1"/>
  <c r="L88" i="1"/>
  <c r="J89" i="1"/>
  <c r="K89" i="1"/>
  <c r="M89" i="1" s="1"/>
  <c r="L89" i="1"/>
  <c r="J90" i="1"/>
  <c r="K90" i="1"/>
  <c r="L90" i="1"/>
  <c r="J91" i="1"/>
  <c r="K91" i="1"/>
  <c r="L91" i="1"/>
  <c r="J92" i="1"/>
  <c r="K92" i="1"/>
  <c r="M92" i="1" s="1"/>
  <c r="L92" i="1"/>
  <c r="J93" i="1"/>
  <c r="K93" i="1"/>
  <c r="L93" i="1"/>
  <c r="J94" i="1"/>
  <c r="K94" i="1"/>
  <c r="L94" i="1"/>
  <c r="J95" i="1"/>
  <c r="K95" i="1"/>
  <c r="L95" i="1"/>
  <c r="J96" i="1"/>
  <c r="K96" i="1"/>
  <c r="L96" i="1"/>
  <c r="J97" i="1"/>
  <c r="K97" i="1"/>
  <c r="M97" i="1" s="1"/>
  <c r="L97" i="1"/>
  <c r="J98" i="1"/>
  <c r="K98" i="1"/>
  <c r="L98" i="1"/>
  <c r="J99" i="1"/>
  <c r="K99" i="1"/>
  <c r="L99" i="1"/>
  <c r="J100" i="1"/>
  <c r="K100" i="1"/>
  <c r="L100" i="1"/>
  <c r="J101" i="1"/>
  <c r="K101" i="1"/>
  <c r="L101" i="1"/>
  <c r="J102" i="1"/>
  <c r="K102" i="1"/>
  <c r="L102" i="1"/>
  <c r="J103" i="1"/>
  <c r="K103" i="1"/>
  <c r="L103" i="1"/>
  <c r="J104" i="1"/>
  <c r="K104" i="1"/>
  <c r="L104" i="1"/>
  <c r="J105" i="1"/>
  <c r="K105" i="1"/>
  <c r="M105" i="1" s="1"/>
  <c r="L105" i="1"/>
  <c r="J106" i="1"/>
  <c r="K106" i="1"/>
  <c r="L106" i="1"/>
  <c r="J107" i="1"/>
  <c r="K107" i="1"/>
  <c r="L107" i="1"/>
  <c r="J108" i="1"/>
  <c r="K108" i="1"/>
  <c r="L108" i="1"/>
  <c r="J109" i="1"/>
  <c r="K109" i="1"/>
  <c r="L109" i="1"/>
  <c r="J110" i="1"/>
  <c r="K110" i="1"/>
  <c r="L110" i="1"/>
  <c r="J111" i="1"/>
  <c r="K111" i="1"/>
  <c r="L111" i="1"/>
  <c r="J112" i="1"/>
  <c r="K112" i="1"/>
  <c r="L112" i="1"/>
  <c r="J113" i="1"/>
  <c r="K113" i="1"/>
  <c r="M113" i="1" s="1"/>
  <c r="L113" i="1"/>
  <c r="J114" i="1"/>
  <c r="K114" i="1"/>
  <c r="L114" i="1"/>
  <c r="J115" i="1"/>
  <c r="K115" i="1"/>
  <c r="L115" i="1"/>
  <c r="J116" i="1"/>
  <c r="K116" i="1"/>
  <c r="L116" i="1"/>
  <c r="J117" i="1"/>
  <c r="K117" i="1"/>
  <c r="L117" i="1"/>
  <c r="J118" i="1"/>
  <c r="K118" i="1"/>
  <c r="L118" i="1"/>
  <c r="J119" i="1"/>
  <c r="K119" i="1"/>
  <c r="L119" i="1"/>
  <c r="J120" i="1"/>
  <c r="K120" i="1"/>
  <c r="L120" i="1"/>
  <c r="J121" i="1"/>
  <c r="K121" i="1"/>
  <c r="L121" i="1"/>
  <c r="J122" i="1"/>
  <c r="K122" i="1"/>
  <c r="L122" i="1"/>
  <c r="J123" i="1"/>
  <c r="K123" i="1"/>
  <c r="L123" i="1"/>
  <c r="J124" i="1"/>
  <c r="K124" i="1"/>
  <c r="M124" i="1" s="1"/>
  <c r="L124" i="1"/>
  <c r="J125" i="1"/>
  <c r="K125" i="1"/>
  <c r="L125" i="1"/>
  <c r="J126" i="1"/>
  <c r="K126" i="1"/>
  <c r="L126" i="1"/>
  <c r="J127" i="1"/>
  <c r="K127" i="1"/>
  <c r="L127" i="1"/>
  <c r="J128" i="1"/>
  <c r="K128" i="1"/>
  <c r="L128" i="1"/>
  <c r="J129" i="1"/>
  <c r="K129" i="1"/>
  <c r="M129" i="1" s="1"/>
  <c r="L129" i="1"/>
  <c r="J130" i="1"/>
  <c r="K130" i="1"/>
  <c r="L130" i="1"/>
  <c r="J131" i="1"/>
  <c r="K131" i="1"/>
  <c r="L131" i="1"/>
  <c r="J132" i="1"/>
  <c r="K132" i="1"/>
  <c r="M132" i="1" s="1"/>
  <c r="L132" i="1"/>
  <c r="J133" i="1"/>
  <c r="K133" i="1"/>
  <c r="L133" i="1"/>
  <c r="J134" i="1"/>
  <c r="K134" i="1"/>
  <c r="L134" i="1"/>
  <c r="J135" i="1"/>
  <c r="K135" i="1"/>
  <c r="L135" i="1"/>
  <c r="J136" i="1"/>
  <c r="K136" i="1"/>
  <c r="L136" i="1"/>
  <c r="J137" i="1"/>
  <c r="K137" i="1"/>
  <c r="L137" i="1"/>
  <c r="J138" i="1"/>
  <c r="K138" i="1"/>
  <c r="L138" i="1"/>
  <c r="J139" i="1"/>
  <c r="K139" i="1"/>
  <c r="L139" i="1"/>
  <c r="J140" i="1"/>
  <c r="K140" i="1"/>
  <c r="L140" i="1"/>
  <c r="J141" i="1"/>
  <c r="K141" i="1"/>
  <c r="L141" i="1"/>
  <c r="J142" i="1"/>
  <c r="K142" i="1"/>
  <c r="L142" i="1"/>
  <c r="J143" i="1"/>
  <c r="K143" i="1"/>
  <c r="L143" i="1"/>
  <c r="J144" i="1"/>
  <c r="K144" i="1"/>
  <c r="L144" i="1"/>
  <c r="J145" i="1"/>
  <c r="K145" i="1"/>
  <c r="M145" i="1" s="1"/>
  <c r="L145" i="1"/>
  <c r="J146" i="1"/>
  <c r="K146" i="1"/>
  <c r="L146" i="1"/>
  <c r="J147" i="1"/>
  <c r="K147" i="1"/>
  <c r="L147" i="1"/>
  <c r="J148" i="1"/>
  <c r="K148" i="1"/>
  <c r="L148" i="1"/>
  <c r="J149" i="1"/>
  <c r="K149" i="1"/>
  <c r="L149" i="1"/>
  <c r="J150" i="1"/>
  <c r="K150" i="1"/>
  <c r="L150" i="1"/>
  <c r="J151" i="1"/>
  <c r="K151" i="1"/>
  <c r="L151" i="1"/>
  <c r="J152" i="1"/>
  <c r="K152" i="1"/>
  <c r="L152" i="1"/>
  <c r="J153" i="1"/>
  <c r="K153" i="1"/>
  <c r="M153" i="1" s="1"/>
  <c r="L153" i="1"/>
  <c r="J154" i="1"/>
  <c r="K154" i="1"/>
  <c r="L154" i="1"/>
  <c r="J155" i="1"/>
  <c r="K155" i="1"/>
  <c r="L155" i="1"/>
  <c r="J156" i="1"/>
  <c r="K156" i="1"/>
  <c r="L156" i="1"/>
  <c r="J157" i="1"/>
  <c r="K157" i="1"/>
  <c r="L157" i="1"/>
  <c r="J158" i="1"/>
  <c r="K158" i="1"/>
  <c r="L158" i="1"/>
  <c r="J159" i="1"/>
  <c r="K159" i="1"/>
  <c r="L159" i="1"/>
  <c r="J160" i="1"/>
  <c r="K160" i="1"/>
  <c r="L160" i="1"/>
  <c r="J161" i="1"/>
  <c r="K161" i="1"/>
  <c r="L161" i="1"/>
  <c r="J162" i="1"/>
  <c r="K162" i="1"/>
  <c r="L162" i="1"/>
  <c r="J163" i="1"/>
  <c r="K163" i="1"/>
  <c r="L163" i="1"/>
  <c r="J164" i="1"/>
  <c r="K164" i="1"/>
  <c r="L164" i="1"/>
  <c r="J165" i="1"/>
  <c r="K165" i="1"/>
  <c r="L165" i="1"/>
  <c r="J166" i="1"/>
  <c r="K166" i="1"/>
  <c r="L166" i="1"/>
  <c r="J167" i="1"/>
  <c r="K167" i="1"/>
  <c r="L167" i="1"/>
  <c r="J168" i="1"/>
  <c r="K168" i="1"/>
  <c r="L168" i="1"/>
  <c r="J169" i="1"/>
  <c r="K169" i="1"/>
  <c r="L169" i="1"/>
  <c r="J170" i="1"/>
  <c r="K170" i="1"/>
  <c r="L170" i="1"/>
  <c r="J171" i="1"/>
  <c r="K171" i="1"/>
  <c r="L171" i="1"/>
  <c r="J172" i="1"/>
  <c r="K172" i="1"/>
  <c r="L172" i="1"/>
  <c r="J173" i="1"/>
  <c r="K173" i="1"/>
  <c r="L173" i="1"/>
  <c r="J174" i="1"/>
  <c r="K174" i="1"/>
  <c r="L174" i="1"/>
  <c r="J175" i="1"/>
  <c r="K175" i="1"/>
  <c r="L175" i="1"/>
  <c r="J176" i="1"/>
  <c r="K176" i="1"/>
  <c r="L176" i="1"/>
  <c r="J177" i="1"/>
  <c r="K177" i="1"/>
  <c r="M177" i="1" s="1"/>
  <c r="L177" i="1"/>
  <c r="J178" i="1"/>
  <c r="K178" i="1"/>
  <c r="L178" i="1"/>
  <c r="J179" i="1"/>
  <c r="K179" i="1"/>
  <c r="L179" i="1"/>
  <c r="J180" i="1"/>
  <c r="K180" i="1"/>
  <c r="M180" i="1" s="1"/>
  <c r="L180" i="1"/>
  <c r="J181" i="1"/>
  <c r="K181" i="1"/>
  <c r="L181" i="1"/>
  <c r="J182" i="1"/>
  <c r="K182" i="1"/>
  <c r="L182" i="1"/>
  <c r="J183" i="1"/>
  <c r="K183" i="1"/>
  <c r="L183" i="1"/>
  <c r="J184" i="1"/>
  <c r="K184" i="1"/>
  <c r="L184" i="1"/>
  <c r="J185" i="1"/>
  <c r="K185" i="1"/>
  <c r="L185" i="1"/>
  <c r="J186" i="1"/>
  <c r="K186" i="1"/>
  <c r="L186" i="1"/>
  <c r="J187" i="1"/>
  <c r="K187" i="1"/>
  <c r="L187" i="1"/>
  <c r="J188" i="1"/>
  <c r="K188" i="1"/>
  <c r="M188" i="1" s="1"/>
  <c r="L188" i="1"/>
  <c r="J189" i="1"/>
  <c r="K189" i="1"/>
  <c r="L189" i="1"/>
  <c r="J190" i="1"/>
  <c r="K190" i="1"/>
  <c r="L190" i="1"/>
  <c r="J191" i="1"/>
  <c r="K191" i="1"/>
  <c r="L191" i="1"/>
  <c r="J192" i="1"/>
  <c r="K192" i="1"/>
  <c r="L192" i="1"/>
  <c r="J193" i="1"/>
  <c r="K193" i="1"/>
  <c r="L193" i="1"/>
  <c r="J194" i="1"/>
  <c r="K194" i="1"/>
  <c r="L194" i="1"/>
  <c r="J195" i="1"/>
  <c r="K195" i="1"/>
  <c r="L195" i="1"/>
  <c r="J196" i="1"/>
  <c r="K196" i="1"/>
  <c r="M196" i="1" s="1"/>
  <c r="L196" i="1"/>
  <c r="J197" i="1"/>
  <c r="K197" i="1"/>
  <c r="L197" i="1"/>
  <c r="J198" i="1"/>
  <c r="K198" i="1"/>
  <c r="L198" i="1"/>
  <c r="J199" i="1"/>
  <c r="K199" i="1"/>
  <c r="L199" i="1"/>
  <c r="J200" i="1"/>
  <c r="K200" i="1"/>
  <c r="L200" i="1"/>
  <c r="J201" i="1"/>
  <c r="K201" i="1"/>
  <c r="M201" i="1" s="1"/>
  <c r="L201" i="1"/>
  <c r="J202" i="1"/>
  <c r="K202" i="1"/>
  <c r="L202" i="1"/>
  <c r="J203" i="1"/>
  <c r="K203" i="1"/>
  <c r="L203" i="1"/>
  <c r="J204" i="1"/>
  <c r="K204" i="1"/>
  <c r="M204" i="1" s="1"/>
  <c r="L204" i="1"/>
  <c r="J205" i="1"/>
  <c r="K205" i="1"/>
  <c r="L205" i="1"/>
  <c r="J206" i="1"/>
  <c r="K206" i="1"/>
  <c r="L206" i="1"/>
  <c r="J207" i="1"/>
  <c r="K207" i="1"/>
  <c r="L207" i="1"/>
  <c r="J208" i="1"/>
  <c r="K208" i="1"/>
  <c r="L208" i="1"/>
  <c r="J209" i="1"/>
  <c r="K209" i="1"/>
  <c r="L209" i="1"/>
  <c r="J210" i="1"/>
  <c r="K210" i="1"/>
  <c r="L210" i="1"/>
  <c r="J211" i="1"/>
  <c r="K211" i="1"/>
  <c r="L211" i="1"/>
  <c r="J212" i="1"/>
  <c r="K212" i="1"/>
  <c r="M212" i="1" s="1"/>
  <c r="L212" i="1"/>
  <c r="J213" i="1"/>
  <c r="K213" i="1"/>
  <c r="L213" i="1"/>
  <c r="J214" i="1"/>
  <c r="K214" i="1"/>
  <c r="L214" i="1"/>
  <c r="J215" i="1"/>
  <c r="K215" i="1"/>
  <c r="L215" i="1"/>
  <c r="J216" i="1"/>
  <c r="K216" i="1"/>
  <c r="L216" i="1"/>
  <c r="J217" i="1"/>
  <c r="K217" i="1"/>
  <c r="M217" i="1" s="1"/>
  <c r="L217" i="1"/>
  <c r="J218" i="1"/>
  <c r="K218" i="1"/>
  <c r="L218" i="1"/>
  <c r="J219" i="1"/>
  <c r="K219" i="1"/>
  <c r="L219" i="1"/>
  <c r="J220" i="1"/>
  <c r="K220" i="1"/>
  <c r="M220" i="1" s="1"/>
  <c r="L220" i="1"/>
  <c r="J221" i="1"/>
  <c r="K221" i="1"/>
  <c r="L221" i="1"/>
  <c r="J222" i="1"/>
  <c r="K222" i="1"/>
  <c r="L222" i="1"/>
  <c r="J223" i="1"/>
  <c r="K223" i="1"/>
  <c r="L223" i="1"/>
  <c r="J224" i="1"/>
  <c r="K224" i="1"/>
  <c r="L224" i="1"/>
  <c r="J225" i="1"/>
  <c r="K225" i="1"/>
  <c r="M225" i="1" s="1"/>
  <c r="L225" i="1"/>
  <c r="J226" i="1"/>
  <c r="K226" i="1"/>
  <c r="L226" i="1"/>
  <c r="J227" i="1"/>
  <c r="K227" i="1"/>
  <c r="L227" i="1"/>
  <c r="J228" i="1"/>
  <c r="K228" i="1"/>
  <c r="M228" i="1" s="1"/>
  <c r="L228" i="1"/>
  <c r="J229" i="1"/>
  <c r="K229" i="1"/>
  <c r="L229" i="1"/>
  <c r="J230" i="1"/>
  <c r="K230" i="1"/>
  <c r="L230" i="1"/>
  <c r="J231" i="1"/>
  <c r="K231" i="1"/>
  <c r="L231" i="1"/>
  <c r="J232" i="1"/>
  <c r="K232" i="1"/>
  <c r="L232" i="1"/>
  <c r="J233" i="1"/>
  <c r="K233" i="1"/>
  <c r="L233" i="1"/>
  <c r="J234" i="1"/>
  <c r="K234" i="1"/>
  <c r="L234" i="1"/>
  <c r="J235" i="1"/>
  <c r="K235" i="1"/>
  <c r="L235" i="1"/>
  <c r="J236" i="1"/>
  <c r="K236" i="1"/>
  <c r="M236" i="1" s="1"/>
  <c r="L236" i="1"/>
  <c r="J237" i="1"/>
  <c r="K237" i="1"/>
  <c r="L237" i="1"/>
  <c r="J238" i="1"/>
  <c r="K238" i="1"/>
  <c r="L238" i="1"/>
  <c r="J239" i="1"/>
  <c r="K239" i="1"/>
  <c r="L239" i="1"/>
  <c r="J240" i="1"/>
  <c r="K240" i="1"/>
  <c r="L240" i="1"/>
  <c r="J241" i="1"/>
  <c r="K241" i="1"/>
  <c r="L241" i="1"/>
  <c r="J242" i="1"/>
  <c r="K242" i="1"/>
  <c r="L242" i="1"/>
  <c r="J243" i="1"/>
  <c r="K243" i="1"/>
  <c r="L243" i="1"/>
  <c r="J244" i="1"/>
  <c r="K244" i="1"/>
  <c r="M244" i="1" s="1"/>
  <c r="L244" i="1"/>
  <c r="J245" i="1"/>
  <c r="K245" i="1"/>
  <c r="L245" i="1"/>
  <c r="J246" i="1"/>
  <c r="K246" i="1"/>
  <c r="L246" i="1"/>
  <c r="J247" i="1"/>
  <c r="K247" i="1"/>
  <c r="L247" i="1"/>
  <c r="J248" i="1"/>
  <c r="K248" i="1"/>
  <c r="L248" i="1"/>
  <c r="J249" i="1"/>
  <c r="K249" i="1"/>
  <c r="L249" i="1"/>
  <c r="J250" i="1"/>
  <c r="K250" i="1"/>
  <c r="L250" i="1"/>
  <c r="J251" i="1"/>
  <c r="K251" i="1"/>
  <c r="L251" i="1"/>
  <c r="J252" i="1"/>
  <c r="K252" i="1"/>
  <c r="M252" i="1" s="1"/>
  <c r="L252" i="1"/>
  <c r="J253" i="1"/>
  <c r="K253" i="1"/>
  <c r="L253" i="1"/>
  <c r="J254" i="1"/>
  <c r="K254" i="1"/>
  <c r="L254" i="1"/>
  <c r="J255" i="1"/>
  <c r="K255" i="1"/>
  <c r="L255" i="1"/>
  <c r="J256" i="1"/>
  <c r="K256" i="1"/>
  <c r="L256" i="1"/>
  <c r="J257" i="1"/>
  <c r="K257" i="1"/>
  <c r="L257" i="1"/>
  <c r="J258" i="1"/>
  <c r="K258" i="1"/>
  <c r="L258" i="1"/>
  <c r="J259" i="1"/>
  <c r="K259" i="1"/>
  <c r="L259" i="1"/>
  <c r="J260" i="1"/>
  <c r="K260" i="1"/>
  <c r="M260" i="1" s="1"/>
  <c r="L260" i="1"/>
  <c r="J261" i="1"/>
  <c r="K261" i="1"/>
  <c r="L261" i="1"/>
  <c r="J262" i="1"/>
  <c r="K262" i="1"/>
  <c r="L262" i="1"/>
  <c r="J263" i="1"/>
  <c r="K263" i="1"/>
  <c r="L263" i="1"/>
  <c r="J264" i="1"/>
  <c r="K264" i="1"/>
  <c r="L264" i="1"/>
  <c r="J265" i="1"/>
  <c r="K265" i="1"/>
  <c r="L265" i="1"/>
  <c r="J266" i="1"/>
  <c r="K266" i="1"/>
  <c r="L266" i="1"/>
  <c r="J267" i="1"/>
  <c r="K267" i="1"/>
  <c r="L267" i="1"/>
  <c r="J268" i="1"/>
  <c r="K268" i="1"/>
  <c r="M268" i="1" s="1"/>
  <c r="L268" i="1"/>
  <c r="J269" i="1"/>
  <c r="K269" i="1"/>
  <c r="L269" i="1"/>
  <c r="J270" i="1"/>
  <c r="K270" i="1"/>
  <c r="L270" i="1"/>
  <c r="J271" i="1"/>
  <c r="K271" i="1"/>
  <c r="L271" i="1"/>
  <c r="J272" i="1"/>
  <c r="K272" i="1"/>
  <c r="L272" i="1"/>
  <c r="J273" i="1"/>
  <c r="K273" i="1"/>
  <c r="L273" i="1"/>
  <c r="J274" i="1"/>
  <c r="K274" i="1"/>
  <c r="L274" i="1"/>
  <c r="J275" i="1"/>
  <c r="K275" i="1"/>
  <c r="L275" i="1"/>
  <c r="J276" i="1"/>
  <c r="K276" i="1"/>
  <c r="M276" i="1" s="1"/>
  <c r="L276" i="1"/>
  <c r="J277" i="1"/>
  <c r="K277" i="1"/>
  <c r="L277" i="1"/>
  <c r="J278" i="1"/>
  <c r="K278" i="1"/>
  <c r="L278" i="1"/>
  <c r="J279" i="1"/>
  <c r="K279" i="1"/>
  <c r="L279" i="1"/>
  <c r="J280" i="1"/>
  <c r="K280" i="1"/>
  <c r="L280" i="1"/>
  <c r="J281" i="1"/>
  <c r="K281" i="1"/>
  <c r="L281" i="1"/>
  <c r="J282" i="1"/>
  <c r="K282" i="1"/>
  <c r="L282" i="1"/>
  <c r="J283" i="1"/>
  <c r="K283" i="1"/>
  <c r="L283" i="1"/>
  <c r="J284" i="1"/>
  <c r="K284" i="1"/>
  <c r="M284" i="1" s="1"/>
  <c r="L284" i="1"/>
  <c r="J285" i="1"/>
  <c r="K285" i="1"/>
  <c r="L285" i="1"/>
  <c r="J286" i="1"/>
  <c r="K286" i="1"/>
  <c r="L286" i="1"/>
  <c r="J287" i="1"/>
  <c r="K287" i="1"/>
  <c r="L287" i="1"/>
  <c r="J288" i="1"/>
  <c r="K288" i="1"/>
  <c r="L288" i="1"/>
  <c r="J289" i="1"/>
  <c r="K289" i="1"/>
  <c r="L289" i="1"/>
  <c r="J290" i="1"/>
  <c r="K290" i="1"/>
  <c r="L290" i="1"/>
  <c r="J291" i="1"/>
  <c r="K291" i="1"/>
  <c r="L291" i="1"/>
  <c r="J292" i="1"/>
  <c r="K292" i="1"/>
  <c r="M292" i="1" s="1"/>
  <c r="L292" i="1"/>
  <c r="J293" i="1"/>
  <c r="K293" i="1"/>
  <c r="L293" i="1"/>
  <c r="J294" i="1"/>
  <c r="K294" i="1"/>
  <c r="L294" i="1"/>
  <c r="J295" i="1"/>
  <c r="K295" i="1"/>
  <c r="L295" i="1"/>
  <c r="J296" i="1"/>
  <c r="K296" i="1"/>
  <c r="L296" i="1"/>
  <c r="J297" i="1"/>
  <c r="K297" i="1"/>
  <c r="L297" i="1"/>
  <c r="J298" i="1"/>
  <c r="K298" i="1"/>
  <c r="L298" i="1"/>
  <c r="J299" i="1"/>
  <c r="K299" i="1"/>
  <c r="L299" i="1"/>
  <c r="J300" i="1"/>
  <c r="K300" i="1"/>
  <c r="M300" i="1" s="1"/>
  <c r="L300" i="1"/>
  <c r="J301" i="1"/>
  <c r="K301" i="1"/>
  <c r="L301" i="1"/>
  <c r="J302" i="1"/>
  <c r="K302" i="1"/>
  <c r="L302" i="1"/>
  <c r="J303" i="1"/>
  <c r="K303" i="1"/>
  <c r="L303" i="1"/>
  <c r="J304" i="1"/>
  <c r="K304" i="1"/>
  <c r="L304" i="1"/>
  <c r="J305" i="1"/>
  <c r="K305" i="1"/>
  <c r="L305" i="1"/>
  <c r="J306" i="1"/>
  <c r="K306" i="1"/>
  <c r="L306" i="1"/>
  <c r="J307" i="1"/>
  <c r="K307" i="1"/>
  <c r="L307" i="1"/>
  <c r="J308" i="1"/>
  <c r="K308" i="1"/>
  <c r="M308" i="1" s="1"/>
  <c r="L308" i="1"/>
  <c r="J309" i="1"/>
  <c r="K309" i="1"/>
  <c r="L309" i="1"/>
  <c r="J310" i="1"/>
  <c r="K310" i="1"/>
  <c r="L310" i="1"/>
  <c r="J311" i="1"/>
  <c r="K311" i="1"/>
  <c r="L311" i="1"/>
  <c r="J312" i="1"/>
  <c r="K312" i="1"/>
  <c r="L312" i="1"/>
  <c r="J313" i="1"/>
  <c r="K313" i="1"/>
  <c r="L313" i="1"/>
  <c r="J314" i="1"/>
  <c r="K314" i="1"/>
  <c r="L314" i="1"/>
  <c r="J315" i="1"/>
  <c r="K315" i="1"/>
  <c r="L315" i="1"/>
  <c r="J316" i="1"/>
  <c r="K316" i="1"/>
  <c r="M316" i="1" s="1"/>
  <c r="L316" i="1"/>
  <c r="J317" i="1"/>
  <c r="K317" i="1"/>
  <c r="L317" i="1"/>
  <c r="J318" i="1"/>
  <c r="K318" i="1"/>
  <c r="L318" i="1"/>
  <c r="J319" i="1"/>
  <c r="K319" i="1"/>
  <c r="L319" i="1"/>
  <c r="J320" i="1"/>
  <c r="K320" i="1"/>
  <c r="L320" i="1"/>
  <c r="J321" i="1"/>
  <c r="K321" i="1"/>
  <c r="L321" i="1"/>
  <c r="J322" i="1"/>
  <c r="K322" i="1"/>
  <c r="L322" i="1"/>
  <c r="J323" i="1"/>
  <c r="K323" i="1"/>
  <c r="L323" i="1"/>
  <c r="J324" i="1"/>
  <c r="K324" i="1"/>
  <c r="M324" i="1" s="1"/>
  <c r="L324" i="1"/>
  <c r="J325" i="1"/>
  <c r="K325" i="1"/>
  <c r="L325" i="1"/>
  <c r="J326" i="1"/>
  <c r="K326" i="1"/>
  <c r="L326" i="1"/>
  <c r="J327" i="1"/>
  <c r="K327" i="1"/>
  <c r="L327" i="1"/>
  <c r="J328" i="1"/>
  <c r="K328" i="1"/>
  <c r="L328" i="1"/>
  <c r="J329" i="1"/>
  <c r="K329" i="1"/>
  <c r="M329" i="1" s="1"/>
  <c r="L329" i="1"/>
  <c r="J330" i="1"/>
  <c r="K330" i="1"/>
  <c r="L330" i="1"/>
  <c r="J331" i="1"/>
  <c r="K331" i="1"/>
  <c r="L331" i="1"/>
  <c r="J332" i="1"/>
  <c r="K332" i="1"/>
  <c r="M332" i="1" s="1"/>
  <c r="L332" i="1"/>
  <c r="J333" i="1"/>
  <c r="K333" i="1"/>
  <c r="L333" i="1"/>
  <c r="J334" i="1"/>
  <c r="K334" i="1"/>
  <c r="L334" i="1"/>
  <c r="J335" i="1"/>
  <c r="K335" i="1"/>
  <c r="L335" i="1"/>
  <c r="J336" i="1"/>
  <c r="K336" i="1"/>
  <c r="L336" i="1"/>
  <c r="J337" i="1"/>
  <c r="K337" i="1"/>
  <c r="M337" i="1" s="1"/>
  <c r="L337" i="1"/>
  <c r="J338" i="1"/>
  <c r="K338" i="1"/>
  <c r="L338" i="1"/>
  <c r="J339" i="1"/>
  <c r="K339" i="1"/>
  <c r="L339" i="1"/>
  <c r="J340" i="1"/>
  <c r="K340" i="1"/>
  <c r="M340" i="1" s="1"/>
  <c r="L340" i="1"/>
  <c r="J341" i="1"/>
  <c r="K341" i="1"/>
  <c r="L341" i="1"/>
  <c r="J342" i="1"/>
  <c r="K342" i="1"/>
  <c r="L342" i="1"/>
  <c r="J343" i="1"/>
  <c r="K343" i="1"/>
  <c r="L343" i="1"/>
  <c r="J344" i="1"/>
  <c r="K344" i="1"/>
  <c r="L344" i="1"/>
  <c r="J345" i="1"/>
  <c r="K345" i="1"/>
  <c r="M345" i="1" s="1"/>
  <c r="L345" i="1"/>
  <c r="J346" i="1"/>
  <c r="K346" i="1"/>
  <c r="L346" i="1"/>
  <c r="J347" i="1"/>
  <c r="K347" i="1"/>
  <c r="L347" i="1"/>
  <c r="J348" i="1"/>
  <c r="K348" i="1"/>
  <c r="M348" i="1" s="1"/>
  <c r="L348" i="1"/>
  <c r="J349" i="1"/>
  <c r="K349" i="1"/>
  <c r="L349" i="1"/>
  <c r="J350" i="1"/>
  <c r="K350" i="1"/>
  <c r="L350" i="1"/>
  <c r="J351" i="1"/>
  <c r="K351" i="1"/>
  <c r="L351" i="1"/>
  <c r="J352" i="1"/>
  <c r="K352" i="1"/>
  <c r="L352" i="1"/>
  <c r="J353" i="1"/>
  <c r="K353" i="1"/>
  <c r="M353" i="1" s="1"/>
  <c r="L353" i="1"/>
  <c r="J354" i="1"/>
  <c r="K354" i="1"/>
  <c r="L354" i="1"/>
  <c r="J355" i="1"/>
  <c r="K355" i="1"/>
  <c r="L355" i="1"/>
  <c r="J356" i="1"/>
  <c r="K356" i="1"/>
  <c r="M356" i="1" s="1"/>
  <c r="L356" i="1"/>
  <c r="J357" i="1"/>
  <c r="K357" i="1"/>
  <c r="L357" i="1"/>
  <c r="J358" i="1"/>
  <c r="K358" i="1"/>
  <c r="L358" i="1"/>
  <c r="J359" i="1"/>
  <c r="K359" i="1"/>
  <c r="L359" i="1"/>
  <c r="J360" i="1"/>
  <c r="K360" i="1"/>
  <c r="L360" i="1"/>
  <c r="J361" i="1"/>
  <c r="K361" i="1"/>
  <c r="M361" i="1" s="1"/>
  <c r="L361" i="1"/>
  <c r="J362" i="1"/>
  <c r="K362" i="1"/>
  <c r="L362" i="1"/>
  <c r="J363" i="1"/>
  <c r="K363" i="1"/>
  <c r="L363" i="1"/>
  <c r="J364" i="1"/>
  <c r="K364" i="1"/>
  <c r="M364" i="1" s="1"/>
  <c r="L364" i="1"/>
  <c r="J365" i="1"/>
  <c r="K365" i="1"/>
  <c r="L365" i="1"/>
  <c r="J366" i="1"/>
  <c r="K366" i="1"/>
  <c r="L366" i="1"/>
  <c r="J367" i="1"/>
  <c r="K367" i="1"/>
  <c r="L367" i="1"/>
  <c r="J368" i="1"/>
  <c r="K368" i="1"/>
  <c r="L368" i="1"/>
  <c r="J369" i="1"/>
  <c r="K369" i="1"/>
  <c r="L369" i="1"/>
  <c r="J370" i="1"/>
  <c r="K370" i="1"/>
  <c r="L370" i="1"/>
  <c r="J371" i="1"/>
  <c r="K371" i="1"/>
  <c r="L371" i="1"/>
  <c r="J372" i="1"/>
  <c r="K372" i="1"/>
  <c r="M372" i="1" s="1"/>
  <c r="L372" i="1"/>
  <c r="J373" i="1"/>
  <c r="K373" i="1"/>
  <c r="L373" i="1"/>
  <c r="J374" i="1"/>
  <c r="K374" i="1"/>
  <c r="L374" i="1"/>
  <c r="J375" i="1"/>
  <c r="K375" i="1"/>
  <c r="L375" i="1"/>
  <c r="J376" i="1"/>
  <c r="K376" i="1"/>
  <c r="L376" i="1"/>
  <c r="J377" i="1"/>
  <c r="K377" i="1"/>
  <c r="L377" i="1"/>
  <c r="J378" i="1"/>
  <c r="K378" i="1"/>
  <c r="L378" i="1"/>
  <c r="J379" i="1"/>
  <c r="K379" i="1"/>
  <c r="L379" i="1"/>
  <c r="J380" i="1"/>
  <c r="K380" i="1"/>
  <c r="M380" i="1" s="1"/>
  <c r="L380" i="1"/>
  <c r="J381" i="1"/>
  <c r="K381" i="1"/>
  <c r="L381" i="1"/>
  <c r="J382" i="1"/>
  <c r="K382" i="1"/>
  <c r="L382" i="1"/>
  <c r="J383" i="1"/>
  <c r="K383" i="1"/>
  <c r="L383" i="1"/>
  <c r="J384" i="1"/>
  <c r="K384" i="1"/>
  <c r="L384" i="1"/>
  <c r="J385" i="1"/>
  <c r="K385" i="1"/>
  <c r="M385" i="1" s="1"/>
  <c r="L385" i="1"/>
  <c r="J386" i="1"/>
  <c r="K386" i="1"/>
  <c r="L386" i="1"/>
  <c r="J387" i="1"/>
  <c r="K387" i="1"/>
  <c r="L387" i="1"/>
  <c r="J388" i="1"/>
  <c r="K388" i="1"/>
  <c r="M388" i="1" s="1"/>
  <c r="L388" i="1"/>
  <c r="J389" i="1"/>
  <c r="K389" i="1"/>
  <c r="L389" i="1"/>
  <c r="J390" i="1"/>
  <c r="K390" i="1"/>
  <c r="L390" i="1"/>
  <c r="J391" i="1"/>
  <c r="K391" i="1"/>
  <c r="L391" i="1"/>
  <c r="J392" i="1"/>
  <c r="K392" i="1"/>
  <c r="L392" i="1"/>
  <c r="J393" i="1"/>
  <c r="K393" i="1"/>
  <c r="L393" i="1"/>
  <c r="J394" i="1"/>
  <c r="K394" i="1"/>
  <c r="L394" i="1"/>
  <c r="J395" i="1"/>
  <c r="K395" i="1"/>
  <c r="L395" i="1"/>
  <c r="J396" i="1"/>
  <c r="K396" i="1"/>
  <c r="M396" i="1" s="1"/>
  <c r="L396" i="1"/>
  <c r="J397" i="1"/>
  <c r="K397" i="1"/>
  <c r="L397" i="1"/>
  <c r="J398" i="1"/>
  <c r="K398" i="1"/>
  <c r="L398" i="1"/>
  <c r="J399" i="1"/>
  <c r="K399" i="1"/>
  <c r="L399" i="1"/>
  <c r="J400" i="1"/>
  <c r="K400" i="1"/>
  <c r="L400" i="1"/>
  <c r="J401" i="1"/>
  <c r="K401" i="1"/>
  <c r="M401" i="1" s="1"/>
  <c r="L401" i="1"/>
  <c r="J402" i="1"/>
  <c r="K402" i="1"/>
  <c r="L402" i="1"/>
  <c r="J403" i="1"/>
  <c r="K403" i="1"/>
  <c r="L403" i="1"/>
  <c r="J404" i="1"/>
  <c r="K404" i="1"/>
  <c r="M404" i="1" s="1"/>
  <c r="L404" i="1"/>
  <c r="J405" i="1"/>
  <c r="K405" i="1"/>
  <c r="L405" i="1"/>
  <c r="J406" i="1"/>
  <c r="K406" i="1"/>
  <c r="L406" i="1"/>
  <c r="J407" i="1"/>
  <c r="K407" i="1"/>
  <c r="L407" i="1"/>
  <c r="J408" i="1"/>
  <c r="K408" i="1"/>
  <c r="L408" i="1"/>
  <c r="J409" i="1"/>
  <c r="K409" i="1"/>
  <c r="M409" i="1" s="1"/>
  <c r="L409" i="1"/>
  <c r="J410" i="1"/>
  <c r="K410" i="1"/>
  <c r="L410" i="1"/>
  <c r="J411" i="1"/>
  <c r="K411" i="1"/>
  <c r="L411" i="1"/>
  <c r="J412" i="1"/>
  <c r="K412" i="1"/>
  <c r="M412" i="1" s="1"/>
  <c r="L412" i="1"/>
  <c r="J413" i="1"/>
  <c r="K413" i="1"/>
  <c r="L413" i="1"/>
  <c r="J414" i="1"/>
  <c r="K414" i="1"/>
  <c r="L414" i="1"/>
  <c r="J415" i="1"/>
  <c r="K415" i="1"/>
  <c r="L415" i="1"/>
  <c r="J416" i="1"/>
  <c r="K416" i="1"/>
  <c r="L416" i="1"/>
  <c r="J417" i="1"/>
  <c r="K417" i="1"/>
  <c r="M417" i="1" s="1"/>
  <c r="L417" i="1"/>
  <c r="J418" i="1"/>
  <c r="K418" i="1"/>
  <c r="L418" i="1"/>
  <c r="J419" i="1"/>
  <c r="K419" i="1"/>
  <c r="L419" i="1"/>
  <c r="J420" i="1"/>
  <c r="K420" i="1"/>
  <c r="M420" i="1" s="1"/>
  <c r="L420" i="1"/>
  <c r="J421" i="1"/>
  <c r="K421" i="1"/>
  <c r="L421" i="1"/>
  <c r="J422" i="1"/>
  <c r="K422" i="1"/>
  <c r="L422" i="1"/>
  <c r="J423" i="1"/>
  <c r="K423" i="1"/>
  <c r="L423" i="1"/>
  <c r="J424" i="1"/>
  <c r="K424" i="1"/>
  <c r="L424" i="1"/>
  <c r="J425" i="1"/>
  <c r="K425" i="1"/>
  <c r="M425" i="1" s="1"/>
  <c r="L425" i="1"/>
  <c r="J426" i="1"/>
  <c r="K426" i="1"/>
  <c r="L426" i="1"/>
  <c r="J427" i="1"/>
  <c r="K427" i="1"/>
  <c r="L427" i="1"/>
  <c r="J428" i="1"/>
  <c r="K428" i="1"/>
  <c r="M428" i="1" s="1"/>
  <c r="L428" i="1"/>
  <c r="J429" i="1"/>
  <c r="K429" i="1"/>
  <c r="L429" i="1"/>
  <c r="J430" i="1"/>
  <c r="K430" i="1"/>
  <c r="L430" i="1"/>
  <c r="J431" i="1"/>
  <c r="K431" i="1"/>
  <c r="L431" i="1"/>
  <c r="J432" i="1"/>
  <c r="K432" i="1"/>
  <c r="L432" i="1"/>
  <c r="J433" i="1"/>
  <c r="K433" i="1"/>
  <c r="L433" i="1"/>
  <c r="J434" i="1"/>
  <c r="K434" i="1"/>
  <c r="L434" i="1"/>
  <c r="J435" i="1"/>
  <c r="K435" i="1"/>
  <c r="L435" i="1"/>
  <c r="J436" i="1"/>
  <c r="K436" i="1"/>
  <c r="M436" i="1" s="1"/>
  <c r="L436" i="1"/>
  <c r="J437" i="1"/>
  <c r="K437" i="1"/>
  <c r="L437" i="1"/>
  <c r="J438" i="1"/>
  <c r="K438" i="1"/>
  <c r="L438" i="1"/>
  <c r="J439" i="1"/>
  <c r="K439" i="1"/>
  <c r="L439" i="1"/>
  <c r="J440" i="1"/>
  <c r="K440" i="1"/>
  <c r="L440" i="1"/>
  <c r="J441" i="1"/>
  <c r="K441" i="1"/>
  <c r="L441" i="1"/>
  <c r="J442" i="1"/>
  <c r="K442" i="1"/>
  <c r="L442" i="1"/>
  <c r="J443" i="1"/>
  <c r="K443" i="1"/>
  <c r="L443" i="1"/>
  <c r="J444" i="1"/>
  <c r="K444" i="1"/>
  <c r="M444" i="1" s="1"/>
  <c r="L444" i="1"/>
  <c r="J445" i="1"/>
  <c r="K445" i="1"/>
  <c r="L445" i="1"/>
  <c r="J446" i="1"/>
  <c r="K446" i="1"/>
  <c r="L446" i="1"/>
  <c r="J447" i="1"/>
  <c r="K447" i="1"/>
  <c r="L447" i="1"/>
  <c r="J448" i="1"/>
  <c r="K448" i="1"/>
  <c r="L448" i="1"/>
  <c r="J449" i="1"/>
  <c r="K449" i="1"/>
  <c r="M449" i="1" s="1"/>
  <c r="L449" i="1"/>
  <c r="J450" i="1"/>
  <c r="K450" i="1"/>
  <c r="L450" i="1"/>
  <c r="J451" i="1"/>
  <c r="K451" i="1"/>
  <c r="L451" i="1"/>
  <c r="J452" i="1"/>
  <c r="K452" i="1"/>
  <c r="M452" i="1" s="1"/>
  <c r="L452" i="1"/>
  <c r="J453" i="1"/>
  <c r="K453" i="1"/>
  <c r="L453" i="1"/>
  <c r="J454" i="1"/>
  <c r="K454" i="1"/>
  <c r="L454" i="1"/>
  <c r="J455" i="1"/>
  <c r="K455" i="1"/>
  <c r="L455" i="1"/>
  <c r="J456" i="1"/>
  <c r="K456" i="1"/>
  <c r="L456" i="1"/>
  <c r="J457" i="1"/>
  <c r="K457" i="1"/>
  <c r="L457" i="1"/>
  <c r="J458" i="1"/>
  <c r="K458" i="1"/>
  <c r="L458" i="1"/>
  <c r="J459" i="1"/>
  <c r="K459" i="1"/>
  <c r="L459" i="1"/>
  <c r="J460" i="1"/>
  <c r="K460" i="1"/>
  <c r="M460" i="1" s="1"/>
  <c r="L460" i="1"/>
  <c r="J461" i="1"/>
  <c r="K461" i="1"/>
  <c r="L461" i="1"/>
  <c r="J462" i="1"/>
  <c r="K462" i="1"/>
  <c r="L462" i="1"/>
  <c r="J463" i="1"/>
  <c r="K463" i="1"/>
  <c r="L463" i="1"/>
  <c r="J464" i="1"/>
  <c r="K464" i="1"/>
  <c r="L464" i="1"/>
  <c r="J465" i="1"/>
  <c r="K465" i="1"/>
  <c r="M465" i="1" s="1"/>
  <c r="L465" i="1"/>
  <c r="J466" i="1"/>
  <c r="K466" i="1"/>
  <c r="L466" i="1"/>
  <c r="J467" i="1"/>
  <c r="K467" i="1"/>
  <c r="L467" i="1"/>
  <c r="J468" i="1"/>
  <c r="K468" i="1"/>
  <c r="M468" i="1" s="1"/>
  <c r="L468" i="1"/>
  <c r="J469" i="1"/>
  <c r="K469" i="1"/>
  <c r="L469" i="1"/>
  <c r="J470" i="1"/>
  <c r="K470" i="1"/>
  <c r="L470" i="1"/>
  <c r="J471" i="1"/>
  <c r="K471" i="1"/>
  <c r="L471" i="1"/>
  <c r="J472" i="1"/>
  <c r="K472" i="1"/>
  <c r="L472" i="1"/>
  <c r="J473" i="1"/>
  <c r="K473" i="1"/>
  <c r="M473" i="1" s="1"/>
  <c r="L473" i="1"/>
  <c r="J474" i="1"/>
  <c r="K474" i="1"/>
  <c r="L474" i="1"/>
  <c r="J475" i="1"/>
  <c r="K475" i="1"/>
  <c r="L475" i="1"/>
  <c r="J476" i="1"/>
  <c r="K476" i="1"/>
  <c r="M476" i="1" s="1"/>
  <c r="L476" i="1"/>
  <c r="J477" i="1"/>
  <c r="K477" i="1"/>
  <c r="L477" i="1"/>
  <c r="J478" i="1"/>
  <c r="K478" i="1"/>
  <c r="L478" i="1"/>
  <c r="J479" i="1"/>
  <c r="K479" i="1"/>
  <c r="L479" i="1"/>
  <c r="J480" i="1"/>
  <c r="K480" i="1"/>
  <c r="L480" i="1"/>
  <c r="J481" i="1"/>
  <c r="K481" i="1"/>
  <c r="M481" i="1" s="1"/>
  <c r="L481" i="1"/>
  <c r="J482" i="1"/>
  <c r="K482" i="1"/>
  <c r="L482" i="1"/>
  <c r="J483" i="1"/>
  <c r="K483" i="1"/>
  <c r="L483" i="1"/>
  <c r="J484" i="1"/>
  <c r="K484" i="1"/>
  <c r="M484" i="1" s="1"/>
  <c r="L484" i="1"/>
  <c r="J485" i="1"/>
  <c r="K485" i="1"/>
  <c r="L485" i="1"/>
  <c r="J486" i="1"/>
  <c r="K486" i="1"/>
  <c r="L486" i="1"/>
  <c r="J487" i="1"/>
  <c r="K487" i="1"/>
  <c r="L487" i="1"/>
  <c r="J488" i="1"/>
  <c r="K488" i="1"/>
  <c r="L488" i="1"/>
  <c r="J489" i="1"/>
  <c r="K489" i="1"/>
  <c r="M489" i="1" s="1"/>
  <c r="L489" i="1"/>
  <c r="J490" i="1"/>
  <c r="K490" i="1"/>
  <c r="L490" i="1"/>
  <c r="J491" i="1"/>
  <c r="K491" i="1"/>
  <c r="L491" i="1"/>
  <c r="J492" i="1"/>
  <c r="K492" i="1"/>
  <c r="M492" i="1" s="1"/>
  <c r="L492" i="1"/>
  <c r="J493" i="1"/>
  <c r="K493" i="1"/>
  <c r="L493" i="1"/>
  <c r="J494" i="1"/>
  <c r="K494" i="1"/>
  <c r="L494" i="1"/>
  <c r="J495" i="1"/>
  <c r="K495" i="1"/>
  <c r="L495" i="1"/>
  <c r="J496" i="1"/>
  <c r="K496" i="1"/>
  <c r="L496" i="1"/>
  <c r="J497" i="1"/>
  <c r="K497" i="1"/>
  <c r="L497" i="1"/>
  <c r="J498" i="1"/>
  <c r="K498" i="1"/>
  <c r="L498" i="1"/>
  <c r="J499" i="1"/>
  <c r="K499" i="1"/>
  <c r="L499" i="1"/>
  <c r="J500" i="1"/>
  <c r="K500" i="1"/>
  <c r="M500" i="1" s="1"/>
  <c r="L500" i="1"/>
  <c r="J501" i="1"/>
  <c r="K501" i="1"/>
  <c r="L501" i="1"/>
  <c r="J502" i="1"/>
  <c r="K502" i="1"/>
  <c r="L502" i="1"/>
  <c r="J503" i="1"/>
  <c r="K503" i="1"/>
  <c r="L503" i="1"/>
  <c r="J504" i="1"/>
  <c r="K504" i="1"/>
  <c r="L504" i="1"/>
  <c r="J505" i="1"/>
  <c r="K505" i="1"/>
  <c r="L505" i="1"/>
  <c r="J506" i="1"/>
  <c r="K506" i="1"/>
  <c r="L506" i="1"/>
  <c r="J507" i="1"/>
  <c r="K507" i="1"/>
  <c r="L507" i="1"/>
  <c r="J508" i="1"/>
  <c r="K508" i="1"/>
  <c r="M508" i="1" s="1"/>
  <c r="L508" i="1"/>
  <c r="J509" i="1"/>
  <c r="K509" i="1"/>
  <c r="L509" i="1"/>
  <c r="J510" i="1"/>
  <c r="K510" i="1"/>
  <c r="L510" i="1"/>
  <c r="J511" i="1"/>
  <c r="K511" i="1"/>
  <c r="L511" i="1"/>
  <c r="J512" i="1"/>
  <c r="K512" i="1"/>
  <c r="L512" i="1"/>
  <c r="J513" i="1"/>
  <c r="K513" i="1"/>
  <c r="M513" i="1" s="1"/>
  <c r="L513" i="1"/>
  <c r="J514" i="1"/>
  <c r="K514" i="1"/>
  <c r="L514" i="1"/>
  <c r="J515" i="1"/>
  <c r="K515" i="1"/>
  <c r="L515" i="1"/>
  <c r="J516" i="1"/>
  <c r="K516" i="1"/>
  <c r="L516" i="1"/>
  <c r="J517" i="1"/>
  <c r="K517" i="1"/>
  <c r="L517" i="1"/>
  <c r="J518" i="1"/>
  <c r="K518" i="1"/>
  <c r="L518" i="1"/>
  <c r="J519" i="1"/>
  <c r="K519" i="1"/>
  <c r="L519" i="1"/>
  <c r="J520" i="1"/>
  <c r="K520" i="1"/>
  <c r="L520" i="1"/>
  <c r="J521" i="1"/>
  <c r="K521" i="1"/>
  <c r="M521" i="1" s="1"/>
  <c r="L521" i="1"/>
  <c r="J522" i="1"/>
  <c r="K522" i="1"/>
  <c r="L522" i="1"/>
  <c r="J523" i="1"/>
  <c r="K523" i="1"/>
  <c r="L523" i="1"/>
  <c r="J524" i="1"/>
  <c r="K524" i="1"/>
  <c r="M524" i="1" s="1"/>
  <c r="L524" i="1"/>
  <c r="J525" i="1"/>
  <c r="K525" i="1"/>
  <c r="L525" i="1"/>
  <c r="J526" i="1"/>
  <c r="K526" i="1"/>
  <c r="L526" i="1"/>
  <c r="J527" i="1"/>
  <c r="K527" i="1"/>
  <c r="L527" i="1"/>
  <c r="J528" i="1"/>
  <c r="K528" i="1"/>
  <c r="L528" i="1"/>
  <c r="J529" i="1"/>
  <c r="K529" i="1"/>
  <c r="L529" i="1"/>
  <c r="J530" i="1"/>
  <c r="K530" i="1"/>
  <c r="L530" i="1"/>
  <c r="J531" i="1"/>
  <c r="K531" i="1"/>
  <c r="L531" i="1"/>
  <c r="J532" i="1"/>
  <c r="K532" i="1"/>
  <c r="M532" i="1" s="1"/>
  <c r="L532" i="1"/>
  <c r="J533" i="1"/>
  <c r="K533" i="1"/>
  <c r="L533" i="1"/>
  <c r="J534" i="1"/>
  <c r="K534" i="1"/>
  <c r="L534" i="1"/>
  <c r="J535" i="1"/>
  <c r="K535" i="1"/>
  <c r="L535" i="1"/>
  <c r="J536" i="1"/>
  <c r="K536" i="1"/>
  <c r="L536" i="1"/>
  <c r="J537" i="1"/>
  <c r="K537" i="1"/>
  <c r="M537" i="1" s="1"/>
  <c r="L537" i="1"/>
  <c r="J538" i="1"/>
  <c r="K538" i="1"/>
  <c r="L538" i="1"/>
  <c r="J539" i="1"/>
  <c r="K539" i="1"/>
  <c r="L539" i="1"/>
  <c r="J540" i="1"/>
  <c r="K540" i="1"/>
  <c r="M540" i="1" s="1"/>
  <c r="L540" i="1"/>
  <c r="J541" i="1"/>
  <c r="K541" i="1"/>
  <c r="L541" i="1"/>
  <c r="J542" i="1"/>
  <c r="K542" i="1"/>
  <c r="L542" i="1"/>
  <c r="J543" i="1"/>
  <c r="K543" i="1"/>
  <c r="L543" i="1"/>
  <c r="J544" i="1"/>
  <c r="K544" i="1"/>
  <c r="L544" i="1"/>
  <c r="J545" i="1"/>
  <c r="K545" i="1"/>
  <c r="L545" i="1"/>
  <c r="J546" i="1"/>
  <c r="K546" i="1"/>
  <c r="L546" i="1"/>
  <c r="J547" i="1"/>
  <c r="K547" i="1"/>
  <c r="L547" i="1"/>
  <c r="J548" i="1"/>
  <c r="K548" i="1"/>
  <c r="M548" i="1" s="1"/>
  <c r="L548" i="1"/>
  <c r="J549" i="1"/>
  <c r="K549" i="1"/>
  <c r="L549" i="1"/>
  <c r="J550" i="1"/>
  <c r="K550" i="1"/>
  <c r="L550" i="1"/>
  <c r="J551" i="1"/>
  <c r="K551" i="1"/>
  <c r="L551" i="1"/>
  <c r="J552" i="1"/>
  <c r="K552" i="1"/>
  <c r="L552" i="1"/>
  <c r="J553" i="1"/>
  <c r="K553" i="1"/>
  <c r="M553" i="1" s="1"/>
  <c r="L553" i="1"/>
  <c r="J554" i="1"/>
  <c r="K554" i="1"/>
  <c r="L554" i="1"/>
  <c r="J555" i="1"/>
  <c r="K555" i="1"/>
  <c r="L555" i="1"/>
  <c r="J556" i="1"/>
  <c r="K556" i="1"/>
  <c r="M556" i="1" s="1"/>
  <c r="L556" i="1"/>
  <c r="J557" i="1"/>
  <c r="K557" i="1"/>
  <c r="L557" i="1"/>
  <c r="J558" i="1"/>
  <c r="K558" i="1"/>
  <c r="L558" i="1"/>
  <c r="J559" i="1"/>
  <c r="K559" i="1"/>
  <c r="L559" i="1"/>
  <c r="J560" i="1"/>
  <c r="K560" i="1"/>
  <c r="L560" i="1"/>
  <c r="J561" i="1"/>
  <c r="K561" i="1"/>
  <c r="L561" i="1"/>
  <c r="J562" i="1"/>
  <c r="K562" i="1"/>
  <c r="L562" i="1"/>
  <c r="J563" i="1"/>
  <c r="K563" i="1"/>
  <c r="L563" i="1"/>
  <c r="J564" i="1"/>
  <c r="K564" i="1"/>
  <c r="M564" i="1" s="1"/>
  <c r="L564" i="1"/>
  <c r="J565" i="1"/>
  <c r="K565" i="1"/>
  <c r="L565" i="1"/>
  <c r="J566" i="1"/>
  <c r="K566" i="1"/>
  <c r="L566" i="1"/>
  <c r="J567" i="1"/>
  <c r="K567" i="1"/>
  <c r="L567" i="1"/>
  <c r="J568" i="1"/>
  <c r="K568" i="1"/>
  <c r="L568" i="1"/>
  <c r="J569" i="1"/>
  <c r="K569" i="1"/>
  <c r="M569" i="1" s="1"/>
  <c r="L569" i="1"/>
  <c r="J570" i="1"/>
  <c r="K570" i="1"/>
  <c r="L570" i="1"/>
  <c r="J571" i="1"/>
  <c r="K571" i="1"/>
  <c r="L571" i="1"/>
  <c r="J572" i="1"/>
  <c r="K572" i="1"/>
  <c r="L572" i="1"/>
  <c r="J573" i="1"/>
  <c r="K573" i="1"/>
  <c r="L573" i="1"/>
  <c r="J574" i="1"/>
  <c r="K574" i="1"/>
  <c r="L574" i="1"/>
  <c r="J575" i="1"/>
  <c r="K575" i="1"/>
  <c r="L575" i="1"/>
  <c r="J576" i="1"/>
  <c r="K576" i="1"/>
  <c r="L576" i="1"/>
  <c r="J577" i="1"/>
  <c r="K577" i="1"/>
  <c r="M577" i="1" s="1"/>
  <c r="L577" i="1"/>
  <c r="J578" i="1"/>
  <c r="K578" i="1"/>
  <c r="L578" i="1"/>
  <c r="J579" i="1"/>
  <c r="K579" i="1"/>
  <c r="L579" i="1"/>
  <c r="J580" i="1"/>
  <c r="K580" i="1"/>
  <c r="M580" i="1" s="1"/>
  <c r="L580" i="1"/>
  <c r="J581" i="1"/>
  <c r="K581" i="1"/>
  <c r="L581" i="1"/>
  <c r="J582" i="1"/>
  <c r="K582" i="1"/>
  <c r="L582" i="1"/>
  <c r="J583" i="1"/>
  <c r="K583" i="1"/>
  <c r="L583" i="1"/>
  <c r="J584" i="1"/>
  <c r="K584" i="1"/>
  <c r="L584" i="1"/>
  <c r="J585" i="1"/>
  <c r="K585" i="1"/>
  <c r="M585" i="1" s="1"/>
  <c r="L585" i="1"/>
  <c r="J586" i="1"/>
  <c r="K586" i="1"/>
  <c r="L586" i="1"/>
  <c r="J587" i="1"/>
  <c r="K587" i="1"/>
  <c r="L587" i="1"/>
  <c r="J588" i="1"/>
  <c r="K588" i="1"/>
  <c r="L588" i="1"/>
  <c r="J589" i="1"/>
  <c r="K589" i="1"/>
  <c r="L589" i="1"/>
  <c r="J590" i="1"/>
  <c r="K590" i="1"/>
  <c r="L590" i="1"/>
  <c r="J591" i="1"/>
  <c r="K591" i="1"/>
  <c r="L591" i="1"/>
  <c r="J592" i="1"/>
  <c r="K592" i="1"/>
  <c r="L592" i="1"/>
  <c r="J593" i="1"/>
  <c r="K593" i="1"/>
  <c r="L593" i="1"/>
  <c r="J594" i="1"/>
  <c r="K594" i="1"/>
  <c r="L594" i="1"/>
  <c r="J595" i="1"/>
  <c r="K595" i="1"/>
  <c r="L595" i="1"/>
  <c r="J596" i="1"/>
  <c r="K596" i="1"/>
  <c r="M596" i="1" s="1"/>
  <c r="L596" i="1"/>
  <c r="J597" i="1"/>
  <c r="K597" i="1"/>
  <c r="L597" i="1"/>
  <c r="J598" i="1"/>
  <c r="K598" i="1"/>
  <c r="L598" i="1"/>
  <c r="J599" i="1"/>
  <c r="K599" i="1"/>
  <c r="L599" i="1"/>
  <c r="J600" i="1"/>
  <c r="K600" i="1"/>
  <c r="L600" i="1"/>
  <c r="J601" i="1"/>
  <c r="K601" i="1"/>
  <c r="L601" i="1"/>
  <c r="J602" i="1"/>
  <c r="K602" i="1"/>
  <c r="L602" i="1"/>
  <c r="J603" i="1"/>
  <c r="K603" i="1"/>
  <c r="L603" i="1"/>
  <c r="J604" i="1"/>
  <c r="K604" i="1"/>
  <c r="L604" i="1"/>
  <c r="J605" i="1"/>
  <c r="K605" i="1"/>
  <c r="L605" i="1"/>
  <c r="J606" i="1"/>
  <c r="K606" i="1"/>
  <c r="L606" i="1"/>
  <c r="J607" i="1"/>
  <c r="K607" i="1"/>
  <c r="L607" i="1"/>
  <c r="J608" i="1"/>
  <c r="K608" i="1"/>
  <c r="L608" i="1"/>
  <c r="J609" i="1"/>
  <c r="K609" i="1"/>
  <c r="M609" i="1" s="1"/>
  <c r="L609" i="1"/>
  <c r="J610" i="1"/>
  <c r="K610" i="1"/>
  <c r="L610" i="1"/>
  <c r="J611" i="1"/>
  <c r="K611" i="1"/>
  <c r="L611" i="1"/>
  <c r="J612" i="1"/>
  <c r="K612" i="1"/>
  <c r="M612" i="1" s="1"/>
  <c r="L612" i="1"/>
  <c r="J613" i="1"/>
  <c r="K613" i="1"/>
  <c r="L613" i="1"/>
  <c r="J614" i="1"/>
  <c r="K614" i="1"/>
  <c r="L614" i="1"/>
  <c r="J615" i="1"/>
  <c r="K615" i="1"/>
  <c r="L615" i="1"/>
  <c r="J616" i="1"/>
  <c r="K616" i="1"/>
  <c r="L616" i="1"/>
  <c r="J617" i="1"/>
  <c r="K617" i="1"/>
  <c r="L617" i="1"/>
  <c r="J618" i="1"/>
  <c r="K618" i="1"/>
  <c r="L618" i="1"/>
  <c r="J619" i="1"/>
  <c r="K619" i="1"/>
  <c r="L619" i="1"/>
  <c r="J620" i="1"/>
  <c r="K620" i="1"/>
  <c r="L620" i="1"/>
  <c r="J621" i="1"/>
  <c r="K621" i="1"/>
  <c r="L621" i="1"/>
  <c r="J622" i="1"/>
  <c r="K622" i="1"/>
  <c r="L622" i="1"/>
  <c r="J623" i="1"/>
  <c r="K623" i="1"/>
  <c r="L623" i="1"/>
  <c r="J624" i="1"/>
  <c r="K624" i="1"/>
  <c r="L624" i="1"/>
  <c r="J625" i="1"/>
  <c r="K625" i="1"/>
  <c r="M625" i="1" s="1"/>
  <c r="L625" i="1"/>
  <c r="J626" i="1"/>
  <c r="K626" i="1"/>
  <c r="L626" i="1"/>
  <c r="J627" i="1"/>
  <c r="K627" i="1"/>
  <c r="L627" i="1"/>
  <c r="J628" i="1"/>
  <c r="K628" i="1"/>
  <c r="M628" i="1" s="1"/>
  <c r="L628" i="1"/>
  <c r="J629" i="1"/>
  <c r="K629" i="1"/>
  <c r="L629" i="1"/>
  <c r="J630" i="1"/>
  <c r="K630" i="1"/>
  <c r="L630" i="1"/>
  <c r="J631" i="1"/>
  <c r="K631" i="1"/>
  <c r="L631" i="1"/>
  <c r="J632" i="1"/>
  <c r="K632" i="1"/>
  <c r="L632" i="1"/>
  <c r="J633" i="1"/>
  <c r="K633" i="1"/>
  <c r="L633" i="1"/>
  <c r="J634" i="1"/>
  <c r="K634" i="1"/>
  <c r="L634" i="1"/>
  <c r="J635" i="1"/>
  <c r="K635" i="1"/>
  <c r="L635" i="1"/>
  <c r="J636" i="1"/>
  <c r="K636" i="1"/>
  <c r="L636" i="1"/>
  <c r="J637" i="1"/>
  <c r="K637" i="1"/>
  <c r="L637" i="1"/>
  <c r="J638" i="1"/>
  <c r="K638" i="1"/>
  <c r="L638" i="1"/>
  <c r="J639" i="1"/>
  <c r="K639" i="1"/>
  <c r="L639" i="1"/>
  <c r="J640" i="1"/>
  <c r="K640" i="1"/>
  <c r="L640" i="1"/>
  <c r="J641" i="1"/>
  <c r="K641" i="1"/>
  <c r="M641" i="1" s="1"/>
  <c r="L641" i="1"/>
  <c r="J642" i="1"/>
  <c r="K642" i="1"/>
  <c r="L642" i="1"/>
  <c r="J643" i="1"/>
  <c r="K643" i="1"/>
  <c r="L643" i="1"/>
  <c r="J644" i="1"/>
  <c r="K644" i="1"/>
  <c r="M644" i="1" s="1"/>
  <c r="L644" i="1"/>
  <c r="J645" i="1"/>
  <c r="K645" i="1"/>
  <c r="L645" i="1"/>
  <c r="J646" i="1"/>
  <c r="K646" i="1"/>
  <c r="L646" i="1"/>
  <c r="J647" i="1"/>
  <c r="K647" i="1"/>
  <c r="L647" i="1"/>
  <c r="J648" i="1"/>
  <c r="K648" i="1"/>
  <c r="L648" i="1"/>
  <c r="J649" i="1"/>
  <c r="K649" i="1"/>
  <c r="M649" i="1" s="1"/>
  <c r="L649" i="1"/>
  <c r="J650" i="1"/>
  <c r="K650" i="1"/>
  <c r="L650" i="1"/>
  <c r="J651" i="1"/>
  <c r="K651" i="1"/>
  <c r="L651" i="1"/>
  <c r="J652" i="1"/>
  <c r="K652" i="1"/>
  <c r="L652" i="1"/>
  <c r="J653" i="1"/>
  <c r="K653" i="1"/>
  <c r="L653" i="1"/>
  <c r="J654" i="1"/>
  <c r="K654" i="1"/>
  <c r="L654" i="1"/>
  <c r="J655" i="1"/>
  <c r="K655" i="1"/>
  <c r="L655" i="1"/>
  <c r="J656" i="1"/>
  <c r="K656" i="1"/>
  <c r="L656" i="1"/>
  <c r="J657" i="1"/>
  <c r="K657" i="1"/>
  <c r="L657" i="1"/>
  <c r="J658" i="1"/>
  <c r="K658" i="1"/>
  <c r="L658" i="1"/>
  <c r="J659" i="1"/>
  <c r="K659" i="1"/>
  <c r="L659" i="1"/>
  <c r="J660" i="1"/>
  <c r="K660" i="1"/>
  <c r="M660" i="1" s="1"/>
  <c r="L660" i="1"/>
  <c r="J661" i="1"/>
  <c r="K661" i="1"/>
  <c r="L661" i="1"/>
  <c r="J662" i="1"/>
  <c r="K662" i="1"/>
  <c r="L662" i="1"/>
  <c r="J663" i="1"/>
  <c r="K663" i="1"/>
  <c r="L663" i="1"/>
  <c r="J664" i="1"/>
  <c r="K664" i="1"/>
  <c r="L664" i="1"/>
  <c r="J665" i="1"/>
  <c r="K665" i="1"/>
  <c r="M665" i="1" s="1"/>
  <c r="L665" i="1"/>
  <c r="J666" i="1"/>
  <c r="K666" i="1"/>
  <c r="L666" i="1"/>
  <c r="J667" i="1"/>
  <c r="K667" i="1"/>
  <c r="L667" i="1"/>
  <c r="J668" i="1"/>
  <c r="K668" i="1"/>
  <c r="L668" i="1"/>
  <c r="J669" i="1"/>
  <c r="K669" i="1"/>
  <c r="L669" i="1"/>
  <c r="J670" i="1"/>
  <c r="K670" i="1"/>
  <c r="L670" i="1"/>
  <c r="J671" i="1"/>
  <c r="K671" i="1"/>
  <c r="L671" i="1"/>
  <c r="J672" i="1"/>
  <c r="K672" i="1"/>
  <c r="L672" i="1"/>
  <c r="J673" i="1"/>
  <c r="K673" i="1"/>
  <c r="M673" i="1" s="1"/>
  <c r="L673" i="1"/>
  <c r="J674" i="1"/>
  <c r="K674" i="1"/>
  <c r="L674" i="1"/>
  <c r="J675" i="1"/>
  <c r="K675" i="1"/>
  <c r="L675" i="1"/>
  <c r="J676" i="1"/>
  <c r="K676" i="1"/>
  <c r="M676" i="1" s="1"/>
  <c r="L676" i="1"/>
  <c r="J677" i="1"/>
  <c r="K677" i="1"/>
  <c r="L677" i="1"/>
  <c r="J678" i="1"/>
  <c r="K678" i="1"/>
  <c r="L678" i="1"/>
  <c r="J679" i="1"/>
  <c r="K679" i="1"/>
  <c r="L679" i="1"/>
  <c r="J680" i="1"/>
  <c r="K680" i="1"/>
  <c r="L680" i="1"/>
  <c r="J681" i="1"/>
  <c r="K681" i="1"/>
  <c r="M681" i="1" s="1"/>
  <c r="L681" i="1"/>
  <c r="J682" i="1"/>
  <c r="K682" i="1"/>
  <c r="L682" i="1"/>
  <c r="J683" i="1"/>
  <c r="K683" i="1"/>
  <c r="L683" i="1"/>
  <c r="J684" i="1"/>
  <c r="K684" i="1"/>
  <c r="L684" i="1"/>
  <c r="J685" i="1"/>
  <c r="K685" i="1"/>
  <c r="L685" i="1"/>
  <c r="J686" i="1"/>
  <c r="K686" i="1"/>
  <c r="L686" i="1"/>
  <c r="J687" i="1"/>
  <c r="K687" i="1"/>
  <c r="L687" i="1"/>
  <c r="J688" i="1"/>
  <c r="K688" i="1"/>
  <c r="L688" i="1"/>
  <c r="J689" i="1"/>
  <c r="K689" i="1"/>
  <c r="L689" i="1"/>
  <c r="J690" i="1"/>
  <c r="K690" i="1"/>
  <c r="L690" i="1"/>
  <c r="J691" i="1"/>
  <c r="K691" i="1"/>
  <c r="L691" i="1"/>
  <c r="J692" i="1"/>
  <c r="K692" i="1"/>
  <c r="M692" i="1" s="1"/>
  <c r="L692" i="1"/>
  <c r="J693" i="1"/>
  <c r="K693" i="1"/>
  <c r="L693" i="1"/>
  <c r="J694" i="1"/>
  <c r="K694" i="1"/>
  <c r="L694" i="1"/>
  <c r="J695" i="1"/>
  <c r="K695" i="1"/>
  <c r="L695" i="1"/>
  <c r="J696" i="1"/>
  <c r="K696" i="1"/>
  <c r="L696" i="1"/>
  <c r="J697" i="1"/>
  <c r="K697" i="1"/>
  <c r="M697" i="1" s="1"/>
  <c r="L697" i="1"/>
  <c r="J698" i="1"/>
  <c r="K698" i="1"/>
  <c r="L698" i="1"/>
  <c r="J699" i="1"/>
  <c r="K699" i="1"/>
  <c r="L699" i="1"/>
  <c r="J700" i="1"/>
  <c r="K700" i="1"/>
  <c r="L700" i="1"/>
  <c r="J701" i="1"/>
  <c r="K701" i="1"/>
  <c r="L701" i="1"/>
  <c r="J702" i="1"/>
  <c r="K702" i="1"/>
  <c r="L702" i="1"/>
  <c r="J703" i="1"/>
  <c r="K703" i="1"/>
  <c r="L703" i="1"/>
  <c r="J704" i="1"/>
  <c r="K704" i="1"/>
  <c r="L704" i="1"/>
  <c r="J705" i="1"/>
  <c r="K705" i="1"/>
  <c r="L705" i="1"/>
  <c r="J706" i="1"/>
  <c r="K706" i="1"/>
  <c r="L706" i="1"/>
  <c r="J707" i="1"/>
  <c r="K707" i="1"/>
  <c r="L707" i="1"/>
  <c r="J708" i="1"/>
  <c r="K708" i="1"/>
  <c r="M708" i="1" s="1"/>
  <c r="L708" i="1"/>
  <c r="J709" i="1"/>
  <c r="K709" i="1"/>
  <c r="L709" i="1"/>
  <c r="J710" i="1"/>
  <c r="K710" i="1"/>
  <c r="L710" i="1"/>
  <c r="J711" i="1"/>
  <c r="K711" i="1"/>
  <c r="L711" i="1"/>
  <c r="J712" i="1"/>
  <c r="K712" i="1"/>
  <c r="L712" i="1"/>
  <c r="J713" i="1"/>
  <c r="K713" i="1"/>
  <c r="L713" i="1"/>
  <c r="J714" i="1"/>
  <c r="K714" i="1"/>
  <c r="L714" i="1"/>
  <c r="J715" i="1"/>
  <c r="K715" i="1"/>
  <c r="L715" i="1"/>
  <c r="J716" i="1"/>
  <c r="K716" i="1"/>
  <c r="L716" i="1"/>
  <c r="J717" i="1"/>
  <c r="K717" i="1"/>
  <c r="L717" i="1"/>
  <c r="J718" i="1"/>
  <c r="K718" i="1"/>
  <c r="L718" i="1"/>
  <c r="J719" i="1"/>
  <c r="K719" i="1"/>
  <c r="L719" i="1"/>
  <c r="J720" i="1"/>
  <c r="K720" i="1"/>
  <c r="L720" i="1"/>
  <c r="J721" i="1"/>
  <c r="K721" i="1"/>
  <c r="M721" i="1" s="1"/>
  <c r="L721" i="1"/>
  <c r="J722" i="1"/>
  <c r="K722" i="1"/>
  <c r="L722" i="1"/>
  <c r="J723" i="1"/>
  <c r="K723" i="1"/>
  <c r="L723" i="1"/>
  <c r="J724" i="1"/>
  <c r="K724" i="1"/>
  <c r="M724" i="1" s="1"/>
  <c r="L724" i="1"/>
  <c r="J725" i="1"/>
  <c r="K725" i="1"/>
  <c r="L725" i="1"/>
  <c r="J726" i="1"/>
  <c r="K726" i="1"/>
  <c r="L726" i="1"/>
  <c r="J727" i="1"/>
  <c r="K727" i="1"/>
  <c r="L727" i="1"/>
  <c r="J728" i="1"/>
  <c r="K728" i="1"/>
  <c r="L728" i="1"/>
  <c r="J729" i="1"/>
  <c r="K729" i="1"/>
  <c r="L729" i="1"/>
  <c r="J730" i="1"/>
  <c r="K730" i="1"/>
  <c r="L730" i="1"/>
  <c r="J731" i="1"/>
  <c r="K731" i="1"/>
  <c r="L731" i="1"/>
  <c r="J732" i="1"/>
  <c r="K732" i="1"/>
  <c r="L732" i="1"/>
  <c r="J733" i="1"/>
  <c r="K733" i="1"/>
  <c r="L733" i="1"/>
  <c r="J734" i="1"/>
  <c r="K734" i="1"/>
  <c r="L734" i="1"/>
  <c r="J735" i="1"/>
  <c r="K735" i="1"/>
  <c r="L735" i="1"/>
  <c r="J736" i="1"/>
  <c r="K736" i="1"/>
  <c r="L736" i="1"/>
  <c r="J737" i="1"/>
  <c r="K737" i="1"/>
  <c r="M737" i="1" s="1"/>
  <c r="L737" i="1"/>
  <c r="J738" i="1"/>
  <c r="K738" i="1"/>
  <c r="L738" i="1"/>
  <c r="J739" i="1"/>
  <c r="K739" i="1"/>
  <c r="L739" i="1"/>
  <c r="J740" i="1"/>
  <c r="K740" i="1"/>
  <c r="M740" i="1" s="1"/>
  <c r="L740" i="1"/>
  <c r="J741" i="1"/>
  <c r="K741" i="1"/>
  <c r="L741" i="1"/>
  <c r="J742" i="1"/>
  <c r="K742" i="1"/>
  <c r="L742" i="1"/>
  <c r="J743" i="1"/>
  <c r="K743" i="1"/>
  <c r="L743" i="1"/>
  <c r="J744" i="1"/>
  <c r="K744" i="1"/>
  <c r="L744" i="1"/>
  <c r="J745" i="1"/>
  <c r="K745" i="1"/>
  <c r="L745" i="1"/>
  <c r="J746" i="1"/>
  <c r="K746" i="1"/>
  <c r="L746" i="1"/>
  <c r="J747" i="1"/>
  <c r="K747" i="1"/>
  <c r="L747" i="1"/>
  <c r="J748" i="1"/>
  <c r="K748" i="1"/>
  <c r="L748" i="1"/>
  <c r="J749" i="1"/>
  <c r="K749" i="1"/>
  <c r="L749" i="1"/>
  <c r="J750" i="1"/>
  <c r="K750" i="1"/>
  <c r="L750" i="1"/>
  <c r="J751" i="1"/>
  <c r="K751" i="1"/>
  <c r="L751" i="1"/>
  <c r="J752" i="1"/>
  <c r="K752" i="1"/>
  <c r="L752" i="1"/>
  <c r="J753" i="1"/>
  <c r="K753" i="1"/>
  <c r="L753" i="1"/>
  <c r="J754" i="1"/>
  <c r="K754" i="1"/>
  <c r="L754" i="1"/>
  <c r="J755" i="1"/>
  <c r="K755" i="1"/>
  <c r="L755" i="1"/>
  <c r="J756" i="1"/>
  <c r="K756" i="1"/>
  <c r="M756" i="1" s="1"/>
  <c r="L756" i="1"/>
  <c r="J757" i="1"/>
  <c r="K757" i="1"/>
  <c r="L757" i="1"/>
  <c r="J758" i="1"/>
  <c r="K758" i="1"/>
  <c r="L758" i="1"/>
  <c r="J759" i="1"/>
  <c r="K759" i="1"/>
  <c r="L759" i="1"/>
  <c r="J760" i="1"/>
  <c r="K760" i="1"/>
  <c r="L760" i="1"/>
  <c r="J761" i="1"/>
  <c r="K761" i="1"/>
  <c r="L761" i="1"/>
  <c r="J762" i="1"/>
  <c r="K762" i="1"/>
  <c r="L762" i="1"/>
  <c r="J763" i="1"/>
  <c r="K763" i="1"/>
  <c r="L763" i="1"/>
  <c r="J764" i="1"/>
  <c r="K764" i="1"/>
  <c r="M764" i="1" s="1"/>
  <c r="L764" i="1"/>
  <c r="J765" i="1"/>
  <c r="K765" i="1"/>
  <c r="L765" i="1"/>
  <c r="J766" i="1"/>
  <c r="K766" i="1"/>
  <c r="L766" i="1"/>
  <c r="J767" i="1"/>
  <c r="K767" i="1"/>
  <c r="L767" i="1"/>
  <c r="J768" i="1"/>
  <c r="K768" i="1"/>
  <c r="L768" i="1"/>
  <c r="J769" i="1"/>
  <c r="K769" i="1"/>
  <c r="M769" i="1" s="1"/>
  <c r="L769" i="1"/>
  <c r="J770" i="1"/>
  <c r="K770" i="1"/>
  <c r="L770" i="1"/>
  <c r="J771" i="1"/>
  <c r="K771" i="1"/>
  <c r="L771" i="1"/>
  <c r="J772" i="1"/>
  <c r="K772" i="1"/>
  <c r="M772" i="1" s="1"/>
  <c r="L772" i="1"/>
  <c r="J773" i="1"/>
  <c r="K773" i="1"/>
  <c r="L773" i="1"/>
  <c r="J774" i="1"/>
  <c r="K774" i="1"/>
  <c r="L774" i="1"/>
  <c r="J775" i="1"/>
  <c r="K775" i="1"/>
  <c r="L775" i="1"/>
  <c r="J776" i="1"/>
  <c r="K776" i="1"/>
  <c r="L776" i="1"/>
  <c r="J777" i="1"/>
  <c r="K777" i="1"/>
  <c r="L777" i="1"/>
  <c r="J778" i="1"/>
  <c r="K778" i="1"/>
  <c r="L778" i="1"/>
  <c r="J779" i="1"/>
  <c r="K779" i="1"/>
  <c r="L779" i="1"/>
  <c r="J780" i="1"/>
  <c r="K780" i="1"/>
  <c r="L780" i="1"/>
  <c r="J781" i="1"/>
  <c r="K781" i="1"/>
  <c r="L781" i="1"/>
  <c r="J782" i="1"/>
  <c r="K782" i="1"/>
  <c r="L782" i="1"/>
  <c r="J783" i="1"/>
  <c r="K783" i="1"/>
  <c r="L783" i="1"/>
  <c r="J784" i="1"/>
  <c r="K784" i="1"/>
  <c r="L784" i="1"/>
  <c r="J785" i="1"/>
  <c r="K785" i="1"/>
  <c r="M785" i="1" s="1"/>
  <c r="L785" i="1"/>
  <c r="J786" i="1"/>
  <c r="K786" i="1"/>
  <c r="L786" i="1"/>
  <c r="J787" i="1"/>
  <c r="K787" i="1"/>
  <c r="L787" i="1"/>
  <c r="J788" i="1"/>
  <c r="K788" i="1"/>
  <c r="M788" i="1" s="1"/>
  <c r="L788" i="1"/>
  <c r="J789" i="1"/>
  <c r="K789" i="1"/>
  <c r="L789" i="1"/>
  <c r="J790" i="1"/>
  <c r="K790" i="1"/>
  <c r="L790" i="1"/>
  <c r="J791" i="1"/>
  <c r="K791" i="1"/>
  <c r="L791" i="1"/>
  <c r="J792" i="1"/>
  <c r="K792" i="1"/>
  <c r="L792" i="1"/>
  <c r="J793" i="1"/>
  <c r="K793" i="1"/>
  <c r="L793" i="1"/>
  <c r="J794" i="1"/>
  <c r="K794" i="1"/>
  <c r="L794" i="1"/>
  <c r="J795" i="1"/>
  <c r="K795" i="1"/>
  <c r="L795" i="1"/>
  <c r="J796" i="1"/>
  <c r="K796" i="1"/>
  <c r="L796" i="1"/>
  <c r="J797" i="1"/>
  <c r="K797" i="1"/>
  <c r="L797" i="1"/>
  <c r="J798" i="1"/>
  <c r="K798" i="1"/>
  <c r="L798" i="1"/>
  <c r="J799" i="1"/>
  <c r="K799" i="1"/>
  <c r="L799" i="1"/>
  <c r="J800" i="1"/>
  <c r="K800" i="1"/>
  <c r="L800" i="1"/>
  <c r="J801" i="1"/>
  <c r="K801" i="1"/>
  <c r="L801" i="1"/>
  <c r="J802" i="1"/>
  <c r="K802" i="1"/>
  <c r="L802" i="1"/>
  <c r="J803" i="1"/>
  <c r="K803" i="1"/>
  <c r="L803" i="1"/>
  <c r="J804" i="1"/>
  <c r="K804" i="1"/>
  <c r="M804" i="1" s="1"/>
  <c r="L804" i="1"/>
  <c r="J805" i="1"/>
  <c r="K805" i="1"/>
  <c r="L805" i="1"/>
  <c r="J806" i="1"/>
  <c r="K806" i="1"/>
  <c r="L806" i="1"/>
  <c r="J807" i="1"/>
  <c r="K807" i="1"/>
  <c r="L807" i="1"/>
  <c r="J808" i="1"/>
  <c r="K808" i="1"/>
  <c r="L808" i="1"/>
  <c r="J809" i="1"/>
  <c r="K809" i="1"/>
  <c r="L809" i="1"/>
  <c r="J810" i="1"/>
  <c r="K810" i="1"/>
  <c r="L810" i="1"/>
  <c r="J811" i="1"/>
  <c r="K811" i="1"/>
  <c r="L811" i="1"/>
  <c r="J812" i="1"/>
  <c r="K812" i="1"/>
  <c r="L812" i="1"/>
  <c r="J813" i="1"/>
  <c r="K813" i="1"/>
  <c r="L813" i="1"/>
  <c r="J814" i="1"/>
  <c r="K814" i="1"/>
  <c r="L814" i="1"/>
  <c r="J815" i="1"/>
  <c r="K815" i="1"/>
  <c r="L815" i="1"/>
  <c r="J816" i="1"/>
  <c r="K816" i="1"/>
  <c r="L816" i="1"/>
  <c r="J817" i="1"/>
  <c r="K817" i="1"/>
  <c r="L817" i="1"/>
  <c r="J818" i="1"/>
  <c r="K818" i="1"/>
  <c r="L818" i="1"/>
  <c r="J819" i="1"/>
  <c r="K819" i="1"/>
  <c r="L819" i="1"/>
  <c r="J820" i="1"/>
  <c r="K820" i="1"/>
  <c r="M820" i="1" s="1"/>
  <c r="L820" i="1"/>
  <c r="J821" i="1"/>
  <c r="K821" i="1"/>
  <c r="L821" i="1"/>
  <c r="J822" i="1"/>
  <c r="K822" i="1"/>
  <c r="L822" i="1"/>
  <c r="J823" i="1"/>
  <c r="K823" i="1"/>
  <c r="L823" i="1"/>
  <c r="J824" i="1"/>
  <c r="K824" i="1"/>
  <c r="L824" i="1"/>
  <c r="J825" i="1"/>
  <c r="K825" i="1"/>
  <c r="L825" i="1"/>
  <c r="J826" i="1"/>
  <c r="K826" i="1"/>
  <c r="L826" i="1"/>
  <c r="J827" i="1"/>
  <c r="K827" i="1"/>
  <c r="L827" i="1"/>
  <c r="J828" i="1"/>
  <c r="K828" i="1"/>
  <c r="M828" i="1" s="1"/>
  <c r="L828" i="1"/>
  <c r="J829" i="1"/>
  <c r="K829" i="1"/>
  <c r="L829" i="1"/>
  <c r="J830" i="1"/>
  <c r="K830" i="1"/>
  <c r="L830" i="1"/>
  <c r="J831" i="1"/>
  <c r="K831" i="1"/>
  <c r="L831" i="1"/>
  <c r="J832" i="1"/>
  <c r="K832" i="1"/>
  <c r="L832" i="1"/>
  <c r="J833" i="1"/>
  <c r="K833" i="1"/>
  <c r="L833" i="1"/>
  <c r="J834" i="1"/>
  <c r="K834" i="1"/>
  <c r="L834" i="1"/>
  <c r="J835" i="1"/>
  <c r="K835" i="1"/>
  <c r="L835" i="1"/>
  <c r="J836" i="1"/>
  <c r="K836" i="1"/>
  <c r="M836" i="1" s="1"/>
  <c r="L836" i="1"/>
  <c r="J837" i="1"/>
  <c r="K837" i="1"/>
  <c r="L837" i="1"/>
  <c r="J838" i="1"/>
  <c r="K838" i="1"/>
  <c r="L838" i="1"/>
  <c r="J839" i="1"/>
  <c r="K839" i="1"/>
  <c r="L839" i="1"/>
  <c r="J840" i="1"/>
  <c r="K840" i="1"/>
  <c r="L840" i="1"/>
  <c r="J841" i="1"/>
  <c r="K841" i="1"/>
  <c r="L841" i="1"/>
  <c r="J842" i="1"/>
  <c r="K842" i="1"/>
  <c r="L842" i="1"/>
  <c r="J843" i="1"/>
  <c r="K843" i="1"/>
  <c r="L843" i="1"/>
  <c r="J844" i="1"/>
  <c r="K844" i="1"/>
  <c r="M844" i="1" s="1"/>
  <c r="L844" i="1"/>
  <c r="J845" i="1"/>
  <c r="K845" i="1"/>
  <c r="L845" i="1"/>
  <c r="J846" i="1"/>
  <c r="K846" i="1"/>
  <c r="L846" i="1"/>
  <c r="J847" i="1"/>
  <c r="K847" i="1"/>
  <c r="L847" i="1"/>
  <c r="J848" i="1"/>
  <c r="K848" i="1"/>
  <c r="L848" i="1"/>
  <c r="J849" i="1"/>
  <c r="K849" i="1"/>
  <c r="L849" i="1"/>
  <c r="J850" i="1"/>
  <c r="K850" i="1"/>
  <c r="L850" i="1"/>
  <c r="J851" i="1"/>
  <c r="K851" i="1"/>
  <c r="L851" i="1"/>
  <c r="J852" i="1"/>
  <c r="K852" i="1"/>
  <c r="M852" i="1" s="1"/>
  <c r="L852" i="1"/>
  <c r="J853" i="1"/>
  <c r="K853" i="1"/>
  <c r="L853" i="1"/>
  <c r="J854" i="1"/>
  <c r="K854" i="1"/>
  <c r="L854" i="1"/>
  <c r="J855" i="1"/>
  <c r="K855" i="1"/>
  <c r="L855" i="1"/>
  <c r="J856" i="1"/>
  <c r="K856" i="1"/>
  <c r="L856" i="1"/>
  <c r="J857" i="1"/>
  <c r="K857" i="1"/>
  <c r="L857" i="1"/>
  <c r="J858" i="1"/>
  <c r="K858" i="1"/>
  <c r="L858" i="1"/>
  <c r="J859" i="1"/>
  <c r="K859" i="1"/>
  <c r="L859" i="1"/>
  <c r="J860" i="1"/>
  <c r="K860" i="1"/>
  <c r="M860" i="1" s="1"/>
  <c r="L860" i="1"/>
  <c r="J861" i="1"/>
  <c r="K861" i="1"/>
  <c r="L861" i="1"/>
  <c r="J862" i="1"/>
  <c r="K862" i="1"/>
  <c r="L862" i="1"/>
  <c r="J863" i="1"/>
  <c r="K863" i="1"/>
  <c r="L863" i="1"/>
  <c r="J864" i="1"/>
  <c r="K864" i="1"/>
  <c r="L864" i="1"/>
  <c r="J865" i="1"/>
  <c r="K865" i="1"/>
  <c r="L865" i="1"/>
  <c r="J866" i="1"/>
  <c r="K866" i="1"/>
  <c r="L866" i="1"/>
  <c r="J867" i="1"/>
  <c r="K867" i="1"/>
  <c r="L867" i="1"/>
  <c r="J868" i="1"/>
  <c r="K868" i="1"/>
  <c r="M868" i="1" s="1"/>
  <c r="L868" i="1"/>
  <c r="J869" i="1"/>
  <c r="K869" i="1"/>
  <c r="L869" i="1"/>
  <c r="J870" i="1"/>
  <c r="K870" i="1"/>
  <c r="L870" i="1"/>
  <c r="J871" i="1"/>
  <c r="K871" i="1"/>
  <c r="L871" i="1"/>
  <c r="J872" i="1"/>
  <c r="K872" i="1"/>
  <c r="L872" i="1"/>
  <c r="J873" i="1"/>
  <c r="K873" i="1"/>
  <c r="L873" i="1"/>
  <c r="J874" i="1"/>
  <c r="K874" i="1"/>
  <c r="L874" i="1"/>
  <c r="J875" i="1"/>
  <c r="K875" i="1"/>
  <c r="L875" i="1"/>
  <c r="J876" i="1"/>
  <c r="K876" i="1"/>
  <c r="M876" i="1" s="1"/>
  <c r="L876" i="1"/>
  <c r="J877" i="1"/>
  <c r="K877" i="1"/>
  <c r="L877" i="1"/>
  <c r="J878" i="1"/>
  <c r="K878" i="1"/>
  <c r="L878" i="1"/>
  <c r="J879" i="1"/>
  <c r="K879" i="1"/>
  <c r="L879" i="1"/>
  <c r="J880" i="1"/>
  <c r="K880" i="1"/>
  <c r="L880" i="1"/>
  <c r="J881" i="1"/>
  <c r="K881" i="1"/>
  <c r="L881" i="1"/>
  <c r="J882" i="1"/>
  <c r="K882" i="1"/>
  <c r="L882" i="1"/>
  <c r="J883" i="1"/>
  <c r="K883" i="1"/>
  <c r="L883" i="1"/>
  <c r="J884" i="1"/>
  <c r="K884" i="1"/>
  <c r="M884" i="1" s="1"/>
  <c r="L884" i="1"/>
  <c r="J885" i="1"/>
  <c r="K885" i="1"/>
  <c r="L885" i="1"/>
  <c r="J886" i="1"/>
  <c r="K886" i="1"/>
  <c r="L886" i="1"/>
  <c r="J887" i="1"/>
  <c r="K887" i="1"/>
  <c r="L887" i="1"/>
  <c r="J888" i="1"/>
  <c r="K888" i="1"/>
  <c r="L888" i="1"/>
  <c r="J889" i="1"/>
  <c r="K889" i="1"/>
  <c r="L889" i="1"/>
  <c r="J890" i="1"/>
  <c r="K890" i="1"/>
  <c r="L890" i="1"/>
  <c r="J891" i="1"/>
  <c r="K891" i="1"/>
  <c r="L891" i="1"/>
  <c r="J892" i="1"/>
  <c r="K892" i="1"/>
  <c r="M892" i="1" s="1"/>
  <c r="L892" i="1"/>
  <c r="J893" i="1"/>
  <c r="K893" i="1"/>
  <c r="L893" i="1"/>
  <c r="J894" i="1"/>
  <c r="K894" i="1"/>
  <c r="L894" i="1"/>
  <c r="J895" i="1"/>
  <c r="K895" i="1"/>
  <c r="L895" i="1"/>
  <c r="J896" i="1"/>
  <c r="K896" i="1"/>
  <c r="L896" i="1"/>
  <c r="J897" i="1"/>
  <c r="K897" i="1"/>
  <c r="L897" i="1"/>
  <c r="J898" i="1"/>
  <c r="K898" i="1"/>
  <c r="L898" i="1"/>
  <c r="J899" i="1"/>
  <c r="K899" i="1"/>
  <c r="L899" i="1"/>
  <c r="J900" i="1"/>
  <c r="K900" i="1"/>
  <c r="M900" i="1" s="1"/>
  <c r="L900" i="1"/>
  <c r="J901" i="1"/>
  <c r="K901" i="1"/>
  <c r="L901" i="1"/>
  <c r="J902" i="1"/>
  <c r="K902" i="1"/>
  <c r="L902" i="1"/>
  <c r="J903" i="1"/>
  <c r="K903" i="1"/>
  <c r="L903" i="1"/>
  <c r="J904" i="1"/>
  <c r="K904" i="1"/>
  <c r="L904" i="1"/>
  <c r="J905" i="1"/>
  <c r="K905" i="1"/>
  <c r="L905" i="1"/>
  <c r="J906" i="1"/>
  <c r="K906" i="1"/>
  <c r="L906" i="1"/>
  <c r="J907" i="1"/>
  <c r="K907" i="1"/>
  <c r="L907" i="1"/>
  <c r="J908" i="1"/>
  <c r="K908" i="1"/>
  <c r="M908" i="1" s="1"/>
  <c r="L908" i="1"/>
  <c r="J909" i="1"/>
  <c r="K909" i="1"/>
  <c r="L909" i="1"/>
  <c r="J910" i="1"/>
  <c r="K910" i="1"/>
  <c r="L910" i="1"/>
  <c r="J911" i="1"/>
  <c r="K911" i="1"/>
  <c r="L911" i="1"/>
  <c r="J912" i="1"/>
  <c r="K912" i="1"/>
  <c r="L912" i="1"/>
  <c r="J913" i="1"/>
  <c r="K913" i="1"/>
  <c r="L913" i="1"/>
  <c r="J914" i="1"/>
  <c r="K914" i="1"/>
  <c r="L914" i="1"/>
  <c r="J915" i="1"/>
  <c r="K915" i="1"/>
  <c r="L915" i="1"/>
  <c r="J916" i="1"/>
  <c r="K916" i="1"/>
  <c r="M916" i="1" s="1"/>
  <c r="L916" i="1"/>
  <c r="J917" i="1"/>
  <c r="K917" i="1"/>
  <c r="L917" i="1"/>
  <c r="J918" i="1"/>
  <c r="K918" i="1"/>
  <c r="L918" i="1"/>
  <c r="J919" i="1"/>
  <c r="K919" i="1"/>
  <c r="L919" i="1"/>
  <c r="J920" i="1"/>
  <c r="K920" i="1"/>
  <c r="L920" i="1"/>
  <c r="J921" i="1"/>
  <c r="K921" i="1"/>
  <c r="L921" i="1"/>
  <c r="J922" i="1"/>
  <c r="K922" i="1"/>
  <c r="L922" i="1"/>
  <c r="J923" i="1"/>
  <c r="K923" i="1"/>
  <c r="L923" i="1"/>
  <c r="J924" i="1"/>
  <c r="K924" i="1"/>
  <c r="M924" i="1" s="1"/>
  <c r="L924" i="1"/>
  <c r="J925" i="1"/>
  <c r="K925" i="1"/>
  <c r="L925" i="1"/>
  <c r="J926" i="1"/>
  <c r="K926" i="1"/>
  <c r="L926" i="1"/>
  <c r="J927" i="1"/>
  <c r="K927" i="1"/>
  <c r="L927" i="1"/>
  <c r="J928" i="1"/>
  <c r="K928" i="1"/>
  <c r="L928" i="1"/>
  <c r="J929" i="1"/>
  <c r="K929" i="1"/>
  <c r="L929" i="1"/>
  <c r="J930" i="1"/>
  <c r="K930" i="1"/>
  <c r="L930" i="1"/>
  <c r="J931" i="1"/>
  <c r="K931" i="1"/>
  <c r="L931" i="1"/>
  <c r="J932" i="1"/>
  <c r="K932" i="1"/>
  <c r="M932" i="1" s="1"/>
  <c r="L932" i="1"/>
  <c r="J933" i="1"/>
  <c r="K933" i="1"/>
  <c r="L933" i="1"/>
  <c r="J934" i="1"/>
  <c r="K934" i="1"/>
  <c r="L934" i="1"/>
  <c r="J935" i="1"/>
  <c r="K935" i="1"/>
  <c r="L935" i="1"/>
  <c r="J936" i="1"/>
  <c r="K936" i="1"/>
  <c r="L936" i="1"/>
  <c r="J937" i="1"/>
  <c r="K937" i="1"/>
  <c r="L937" i="1"/>
  <c r="J938" i="1"/>
  <c r="K938" i="1"/>
  <c r="L938" i="1"/>
  <c r="J939" i="1"/>
  <c r="K939" i="1"/>
  <c r="L939" i="1"/>
  <c r="J940" i="1"/>
  <c r="K940" i="1"/>
  <c r="M940" i="1" s="1"/>
  <c r="L940" i="1"/>
  <c r="J941" i="1"/>
  <c r="K941" i="1"/>
  <c r="L941" i="1"/>
  <c r="J942" i="1"/>
  <c r="K942" i="1"/>
  <c r="L942" i="1"/>
  <c r="J943" i="1"/>
  <c r="K943" i="1"/>
  <c r="L943" i="1"/>
  <c r="J944" i="1"/>
  <c r="K944" i="1"/>
  <c r="L944" i="1"/>
  <c r="J945" i="1"/>
  <c r="K945" i="1"/>
  <c r="L945" i="1"/>
  <c r="J946" i="1"/>
  <c r="K946" i="1"/>
  <c r="L946" i="1"/>
  <c r="J947" i="1"/>
  <c r="K947" i="1"/>
  <c r="L947" i="1"/>
  <c r="J948" i="1"/>
  <c r="K948" i="1"/>
  <c r="M948" i="1" s="1"/>
  <c r="L948" i="1"/>
  <c r="J949" i="1"/>
  <c r="K949" i="1"/>
  <c r="L949" i="1"/>
  <c r="J950" i="1"/>
  <c r="K950" i="1"/>
  <c r="L950" i="1"/>
  <c r="J951" i="1"/>
  <c r="K951" i="1"/>
  <c r="L951" i="1"/>
  <c r="J952" i="1"/>
  <c r="K952" i="1"/>
  <c r="L952" i="1"/>
  <c r="J953" i="1"/>
  <c r="K953" i="1"/>
  <c r="L953" i="1"/>
  <c r="J954" i="1"/>
  <c r="K954" i="1"/>
  <c r="L954" i="1"/>
  <c r="J955" i="1"/>
  <c r="K955" i="1"/>
  <c r="L955" i="1"/>
  <c r="J956" i="1"/>
  <c r="K956" i="1"/>
  <c r="M956" i="1" s="1"/>
  <c r="L956" i="1"/>
  <c r="J957" i="1"/>
  <c r="K957" i="1"/>
  <c r="L957" i="1"/>
  <c r="J958" i="1"/>
  <c r="K958" i="1"/>
  <c r="L958" i="1"/>
  <c r="J959" i="1"/>
  <c r="K959" i="1"/>
  <c r="L959" i="1"/>
  <c r="J960" i="1"/>
  <c r="K960" i="1"/>
  <c r="L960" i="1"/>
  <c r="J961" i="1"/>
  <c r="K961" i="1"/>
  <c r="L961" i="1"/>
  <c r="J962" i="1"/>
  <c r="K962" i="1"/>
  <c r="L962" i="1"/>
  <c r="J963" i="1"/>
  <c r="K963" i="1"/>
  <c r="L963" i="1"/>
  <c r="J964" i="1"/>
  <c r="K964" i="1"/>
  <c r="M964" i="1" s="1"/>
  <c r="L964" i="1"/>
  <c r="J965" i="1"/>
  <c r="K965" i="1"/>
  <c r="L965" i="1"/>
  <c r="J966" i="1"/>
  <c r="K966" i="1"/>
  <c r="L966" i="1"/>
  <c r="J967" i="1"/>
  <c r="K967" i="1"/>
  <c r="L967" i="1"/>
  <c r="J968" i="1"/>
  <c r="K968" i="1"/>
  <c r="L968" i="1"/>
  <c r="J969" i="1"/>
  <c r="K969" i="1"/>
  <c r="M969" i="1" s="1"/>
  <c r="L969" i="1"/>
  <c r="J970" i="1"/>
  <c r="K970" i="1"/>
  <c r="L970" i="1"/>
  <c r="J971" i="1"/>
  <c r="K971" i="1"/>
  <c r="L971" i="1"/>
  <c r="J972" i="1"/>
  <c r="K972" i="1"/>
  <c r="M972" i="1" s="1"/>
  <c r="L972" i="1"/>
  <c r="J973" i="1"/>
  <c r="K973" i="1"/>
  <c r="L973" i="1"/>
  <c r="J974" i="1"/>
  <c r="K974" i="1"/>
  <c r="L974" i="1"/>
  <c r="J975" i="1"/>
  <c r="K975" i="1"/>
  <c r="L975" i="1"/>
  <c r="J976" i="1"/>
  <c r="K976" i="1"/>
  <c r="L976" i="1"/>
  <c r="J977" i="1"/>
  <c r="K977" i="1"/>
  <c r="L977" i="1"/>
  <c r="J978" i="1"/>
  <c r="K978" i="1"/>
  <c r="L978" i="1"/>
  <c r="J979" i="1"/>
  <c r="K979" i="1"/>
  <c r="L979" i="1"/>
  <c r="J980" i="1"/>
  <c r="K980" i="1"/>
  <c r="M980" i="1" s="1"/>
  <c r="L980" i="1"/>
  <c r="J981" i="1"/>
  <c r="K981" i="1"/>
  <c r="L981" i="1"/>
  <c r="J982" i="1"/>
  <c r="K982" i="1"/>
  <c r="L982" i="1"/>
  <c r="J983" i="1"/>
  <c r="K983" i="1"/>
  <c r="L983" i="1"/>
  <c r="J984" i="1"/>
  <c r="K984" i="1"/>
  <c r="L984" i="1"/>
  <c r="J985" i="1"/>
  <c r="K985" i="1"/>
  <c r="M985" i="1" s="1"/>
  <c r="L985" i="1"/>
  <c r="J986" i="1"/>
  <c r="K986" i="1"/>
  <c r="L986" i="1"/>
  <c r="J987" i="1"/>
  <c r="K987" i="1"/>
  <c r="L987" i="1"/>
  <c r="J988" i="1"/>
  <c r="K988" i="1"/>
  <c r="M988" i="1" s="1"/>
  <c r="L988" i="1"/>
  <c r="J989" i="1"/>
  <c r="K989" i="1"/>
  <c r="L989" i="1"/>
  <c r="J990" i="1"/>
  <c r="K990" i="1"/>
  <c r="L990" i="1"/>
  <c r="J991" i="1"/>
  <c r="K991" i="1"/>
  <c r="L991" i="1"/>
  <c r="J992" i="1"/>
  <c r="K992" i="1"/>
  <c r="L992" i="1"/>
  <c r="J993" i="1"/>
  <c r="K993" i="1"/>
  <c r="L993" i="1"/>
  <c r="J994" i="1"/>
  <c r="K994" i="1"/>
  <c r="L994" i="1"/>
  <c r="J995" i="1"/>
  <c r="K995" i="1"/>
  <c r="L995" i="1"/>
  <c r="J996" i="1"/>
  <c r="K996" i="1"/>
  <c r="M996" i="1" s="1"/>
  <c r="L996" i="1"/>
  <c r="J997" i="1"/>
  <c r="K997" i="1"/>
  <c r="L997" i="1"/>
  <c r="J998" i="1"/>
  <c r="K998" i="1"/>
  <c r="L998" i="1"/>
  <c r="J999" i="1"/>
  <c r="K999" i="1"/>
  <c r="L999" i="1"/>
  <c r="J1000" i="1"/>
  <c r="K1000" i="1"/>
  <c r="L1000" i="1"/>
  <c r="J1001" i="1"/>
  <c r="K1001" i="1"/>
  <c r="L1001" i="1"/>
  <c r="J1002" i="1"/>
  <c r="K1002" i="1"/>
  <c r="L1002" i="1"/>
  <c r="J1003" i="1"/>
  <c r="K1003" i="1"/>
  <c r="L1003" i="1"/>
  <c r="J1004" i="1"/>
  <c r="K1004" i="1"/>
  <c r="M1004" i="1" s="1"/>
  <c r="L1004" i="1"/>
  <c r="J1005" i="1"/>
  <c r="K1005" i="1"/>
  <c r="L1005" i="1"/>
  <c r="J1006" i="1"/>
  <c r="K1006" i="1"/>
  <c r="L1006" i="1"/>
  <c r="J1007" i="1"/>
  <c r="K1007" i="1"/>
  <c r="L1007" i="1"/>
  <c r="J1008" i="1"/>
  <c r="K1008" i="1"/>
  <c r="L1008" i="1"/>
  <c r="J1009" i="1"/>
  <c r="K1009" i="1"/>
  <c r="M1009" i="1" s="1"/>
  <c r="L1009" i="1"/>
  <c r="J1010" i="1"/>
  <c r="K1010" i="1"/>
  <c r="L1010" i="1"/>
  <c r="J1011" i="1"/>
  <c r="K1011" i="1"/>
  <c r="L1011" i="1"/>
  <c r="J1012" i="1"/>
  <c r="K1012" i="1"/>
  <c r="M1012" i="1" s="1"/>
  <c r="L1012" i="1"/>
  <c r="J1013" i="1"/>
  <c r="K1013" i="1"/>
  <c r="L1013" i="1"/>
  <c r="J1014" i="1"/>
  <c r="K1014" i="1"/>
  <c r="L1014" i="1"/>
  <c r="J1015" i="1"/>
  <c r="K1015" i="1"/>
  <c r="L1015" i="1"/>
  <c r="J1016" i="1"/>
  <c r="K1016" i="1"/>
  <c r="L1016" i="1"/>
  <c r="J1017" i="1"/>
  <c r="K1017" i="1"/>
  <c r="M1017" i="1" s="1"/>
  <c r="L1017" i="1"/>
  <c r="J1018" i="1"/>
  <c r="K1018" i="1"/>
  <c r="L1018" i="1"/>
  <c r="J1019" i="1"/>
  <c r="K1019" i="1"/>
  <c r="L1019" i="1"/>
  <c r="J1020" i="1"/>
  <c r="K1020" i="1"/>
  <c r="M1020" i="1" s="1"/>
  <c r="L1020" i="1"/>
  <c r="J1021" i="1"/>
  <c r="K1021" i="1"/>
  <c r="L1021" i="1"/>
  <c r="J1022" i="1"/>
  <c r="K1022" i="1"/>
  <c r="L1022" i="1"/>
  <c r="J1023" i="1"/>
  <c r="K1023" i="1"/>
  <c r="L1023" i="1"/>
  <c r="J1024" i="1"/>
  <c r="K1024" i="1"/>
  <c r="L1024" i="1"/>
  <c r="J1025" i="1"/>
  <c r="K1025" i="1"/>
  <c r="M1025" i="1" s="1"/>
  <c r="L1025" i="1"/>
  <c r="J1026" i="1"/>
  <c r="K1026" i="1"/>
  <c r="L1026" i="1"/>
  <c r="J1027" i="1"/>
  <c r="K1027" i="1"/>
  <c r="L1027" i="1"/>
  <c r="J1028" i="1"/>
  <c r="K1028" i="1"/>
  <c r="M1028" i="1" s="1"/>
  <c r="L1028" i="1"/>
  <c r="J1029" i="1"/>
  <c r="K1029" i="1"/>
  <c r="L1029" i="1"/>
  <c r="J1030" i="1"/>
  <c r="K1030" i="1"/>
  <c r="L1030" i="1"/>
  <c r="J1031" i="1"/>
  <c r="K1031" i="1"/>
  <c r="L1031" i="1"/>
  <c r="J1032" i="1"/>
  <c r="K1032" i="1"/>
  <c r="L1032" i="1"/>
  <c r="J1033" i="1"/>
  <c r="K1033" i="1"/>
  <c r="L1033" i="1"/>
  <c r="J1034" i="1"/>
  <c r="K1034" i="1"/>
  <c r="L1034" i="1"/>
  <c r="J1035" i="1"/>
  <c r="K1035" i="1"/>
  <c r="L1035" i="1"/>
  <c r="J1036" i="1"/>
  <c r="K1036" i="1"/>
  <c r="M1036" i="1" s="1"/>
  <c r="L1036" i="1"/>
  <c r="J1037" i="1"/>
  <c r="K1037" i="1"/>
  <c r="L1037" i="1"/>
  <c r="J1038" i="1"/>
  <c r="K1038" i="1"/>
  <c r="L1038" i="1"/>
  <c r="J1039" i="1"/>
  <c r="K1039" i="1"/>
  <c r="L1039" i="1"/>
  <c r="J1040" i="1"/>
  <c r="K1040" i="1"/>
  <c r="L1040" i="1"/>
  <c r="J1041" i="1"/>
  <c r="K1041" i="1"/>
  <c r="L1041" i="1"/>
  <c r="J1042" i="1"/>
  <c r="K1042" i="1"/>
  <c r="L1042" i="1"/>
  <c r="J1043" i="1"/>
  <c r="K1043" i="1"/>
  <c r="L1043" i="1"/>
  <c r="J1044" i="1"/>
  <c r="K1044" i="1"/>
  <c r="M1044" i="1" s="1"/>
  <c r="L1044" i="1"/>
  <c r="J1045" i="1"/>
  <c r="K1045" i="1"/>
  <c r="L1045" i="1"/>
  <c r="J1046" i="1"/>
  <c r="K1046" i="1"/>
  <c r="L1046" i="1"/>
  <c r="J1047" i="1"/>
  <c r="K1047" i="1"/>
  <c r="L1047" i="1"/>
  <c r="J1048" i="1"/>
  <c r="K1048" i="1"/>
  <c r="L1048" i="1"/>
  <c r="J1049" i="1"/>
  <c r="K1049" i="1"/>
  <c r="M1049" i="1" s="1"/>
  <c r="L1049" i="1"/>
  <c r="J1050" i="1"/>
  <c r="K1050" i="1"/>
  <c r="L1050" i="1"/>
  <c r="J1051" i="1"/>
  <c r="K1051" i="1"/>
  <c r="L1051" i="1"/>
  <c r="J1052" i="1"/>
  <c r="K1052" i="1"/>
  <c r="M1052" i="1" s="1"/>
  <c r="L1052" i="1"/>
  <c r="J1053" i="1"/>
  <c r="K1053" i="1"/>
  <c r="L1053" i="1"/>
  <c r="J1054" i="1"/>
  <c r="K1054" i="1"/>
  <c r="L1054" i="1"/>
  <c r="J1055" i="1"/>
  <c r="K1055" i="1"/>
  <c r="L1055" i="1"/>
  <c r="J1056" i="1"/>
  <c r="K1056" i="1"/>
  <c r="L1056" i="1"/>
  <c r="J1057" i="1"/>
  <c r="K1057" i="1"/>
  <c r="M1057" i="1" s="1"/>
  <c r="L1057" i="1"/>
  <c r="J1058" i="1"/>
  <c r="K1058" i="1"/>
  <c r="L1058" i="1"/>
  <c r="J1059" i="1"/>
  <c r="K1059" i="1"/>
  <c r="L1059" i="1"/>
  <c r="J1060" i="1"/>
  <c r="K1060" i="1"/>
  <c r="M1060" i="1" s="1"/>
  <c r="L1060" i="1"/>
  <c r="J1061" i="1"/>
  <c r="K1061" i="1"/>
  <c r="L1061" i="1"/>
  <c r="J1062" i="1"/>
  <c r="K1062" i="1"/>
  <c r="L1062" i="1"/>
  <c r="J1063" i="1"/>
  <c r="K1063" i="1"/>
  <c r="L1063" i="1"/>
  <c r="J1064" i="1"/>
  <c r="K1064" i="1"/>
  <c r="L1064" i="1"/>
  <c r="J1065" i="1"/>
  <c r="K1065" i="1"/>
  <c r="M1065" i="1" s="1"/>
  <c r="L1065" i="1"/>
  <c r="J1066" i="1"/>
  <c r="K1066" i="1"/>
  <c r="L1066" i="1"/>
  <c r="J1067" i="1"/>
  <c r="K1067" i="1"/>
  <c r="L1067" i="1"/>
  <c r="J1068" i="1"/>
  <c r="K1068" i="1"/>
  <c r="M1068" i="1" s="1"/>
  <c r="L1068" i="1"/>
  <c r="J1069" i="1"/>
  <c r="K1069" i="1"/>
  <c r="L1069" i="1"/>
  <c r="J1070" i="1"/>
  <c r="K1070" i="1"/>
  <c r="L1070" i="1"/>
  <c r="J1071" i="1"/>
  <c r="K1071" i="1"/>
  <c r="L1071" i="1"/>
  <c r="J1072" i="1"/>
  <c r="K1072" i="1"/>
  <c r="L1072" i="1"/>
  <c r="J1073" i="1"/>
  <c r="K1073" i="1"/>
  <c r="L1073" i="1"/>
  <c r="J1074" i="1"/>
  <c r="K1074" i="1"/>
  <c r="L1074" i="1"/>
  <c r="J1075" i="1"/>
  <c r="K1075" i="1"/>
  <c r="L1075" i="1"/>
  <c r="J1076" i="1"/>
  <c r="K1076" i="1"/>
  <c r="M1076" i="1" s="1"/>
  <c r="L1076" i="1"/>
  <c r="J1077" i="1"/>
  <c r="K1077" i="1"/>
  <c r="L1077" i="1"/>
  <c r="J1078" i="1"/>
  <c r="K1078" i="1"/>
  <c r="L1078" i="1"/>
  <c r="J1079" i="1"/>
  <c r="K1079" i="1"/>
  <c r="L1079" i="1"/>
  <c r="J1080" i="1"/>
  <c r="K1080" i="1"/>
  <c r="L1080" i="1"/>
  <c r="J1081" i="1"/>
  <c r="K1081" i="1"/>
  <c r="M1081" i="1" s="1"/>
  <c r="L1081" i="1"/>
  <c r="J1082" i="1"/>
  <c r="K1082" i="1"/>
  <c r="L1082" i="1"/>
  <c r="J1083" i="1"/>
  <c r="K1083" i="1"/>
  <c r="L1083" i="1"/>
  <c r="J1084" i="1"/>
  <c r="K1084" i="1"/>
  <c r="M1084" i="1" s="1"/>
  <c r="L1084" i="1"/>
  <c r="J1085" i="1"/>
  <c r="K1085" i="1"/>
  <c r="L1085" i="1"/>
  <c r="J1086" i="1"/>
  <c r="K1086" i="1"/>
  <c r="L1086" i="1"/>
  <c r="J1087" i="1"/>
  <c r="K1087" i="1"/>
  <c r="L1087" i="1"/>
  <c r="J1088" i="1"/>
  <c r="K1088" i="1"/>
  <c r="L1088" i="1"/>
  <c r="J1089" i="1"/>
  <c r="K1089" i="1"/>
  <c r="M1089" i="1" s="1"/>
  <c r="L1089" i="1"/>
  <c r="J1090" i="1"/>
  <c r="K1090" i="1"/>
  <c r="L1090" i="1"/>
  <c r="J1091" i="1"/>
  <c r="K1091" i="1"/>
  <c r="L1091" i="1"/>
  <c r="J1092" i="1"/>
  <c r="K1092" i="1"/>
  <c r="M1092" i="1" s="1"/>
  <c r="L1092" i="1"/>
  <c r="J1093" i="1"/>
  <c r="K1093" i="1"/>
  <c r="L1093" i="1"/>
  <c r="J1094" i="1"/>
  <c r="K1094" i="1"/>
  <c r="L1094" i="1"/>
  <c r="J1095" i="1"/>
  <c r="K1095" i="1"/>
  <c r="L1095" i="1"/>
  <c r="J1096" i="1"/>
  <c r="K1096" i="1"/>
  <c r="L1096" i="1"/>
  <c r="J1097" i="1"/>
  <c r="K1097" i="1"/>
  <c r="L1097" i="1"/>
  <c r="J1098" i="1"/>
  <c r="K1098" i="1"/>
  <c r="L1098" i="1"/>
  <c r="J1099" i="1"/>
  <c r="K1099" i="1"/>
  <c r="L1099" i="1"/>
  <c r="J1100" i="1"/>
  <c r="K1100" i="1"/>
  <c r="M1100" i="1" s="1"/>
  <c r="L1100" i="1"/>
  <c r="J1101" i="1"/>
  <c r="K1101" i="1"/>
  <c r="L1101" i="1"/>
  <c r="J1102" i="1"/>
  <c r="K1102" i="1"/>
  <c r="L1102" i="1"/>
  <c r="J1103" i="1"/>
  <c r="K1103" i="1"/>
  <c r="L1103" i="1"/>
  <c r="J1104" i="1"/>
  <c r="K1104" i="1"/>
  <c r="L1104" i="1"/>
  <c r="J1105" i="1"/>
  <c r="K1105" i="1"/>
  <c r="M1105" i="1" s="1"/>
  <c r="L1105" i="1"/>
  <c r="J1106" i="1"/>
  <c r="K1106" i="1"/>
  <c r="L1106" i="1"/>
  <c r="J1107" i="1"/>
  <c r="K1107" i="1"/>
  <c r="L1107" i="1"/>
  <c r="J1108" i="1"/>
  <c r="K1108" i="1"/>
  <c r="M1108" i="1" s="1"/>
  <c r="L1108" i="1"/>
  <c r="J1109" i="1"/>
  <c r="K1109" i="1"/>
  <c r="L1109" i="1"/>
  <c r="J1110" i="1"/>
  <c r="K1110" i="1"/>
  <c r="L1110" i="1"/>
  <c r="J1111" i="1"/>
  <c r="K1111" i="1"/>
  <c r="L1111" i="1"/>
  <c r="J1112" i="1"/>
  <c r="K1112" i="1"/>
  <c r="L1112" i="1"/>
  <c r="J1113" i="1"/>
  <c r="K1113" i="1"/>
  <c r="L1113" i="1"/>
  <c r="J1114" i="1"/>
  <c r="K1114" i="1"/>
  <c r="L1114" i="1"/>
  <c r="J1115" i="1"/>
  <c r="K1115" i="1"/>
  <c r="L1115" i="1"/>
  <c r="J1116" i="1"/>
  <c r="K1116" i="1"/>
  <c r="M1116" i="1" s="1"/>
  <c r="L1116" i="1"/>
  <c r="J1117" i="1"/>
  <c r="K1117" i="1"/>
  <c r="L1117" i="1"/>
  <c r="J1118" i="1"/>
  <c r="K1118" i="1"/>
  <c r="L1118" i="1"/>
  <c r="J1119" i="1"/>
  <c r="K1119" i="1"/>
  <c r="L1119" i="1"/>
  <c r="J1120" i="1"/>
  <c r="K1120" i="1"/>
  <c r="L1120" i="1"/>
  <c r="J1121" i="1"/>
  <c r="K1121" i="1"/>
  <c r="M1121" i="1" s="1"/>
  <c r="L1121" i="1"/>
  <c r="J1122" i="1"/>
  <c r="K1122" i="1"/>
  <c r="L1122" i="1"/>
  <c r="J1123" i="1"/>
  <c r="K1123" i="1"/>
  <c r="L1123" i="1"/>
  <c r="J1124" i="1"/>
  <c r="K1124" i="1"/>
  <c r="M1124" i="1" s="1"/>
  <c r="L1124" i="1"/>
  <c r="J1125" i="1"/>
  <c r="K1125" i="1"/>
  <c r="L1125" i="1"/>
  <c r="J1126" i="1"/>
  <c r="K1126" i="1"/>
  <c r="L1126" i="1"/>
  <c r="J1127" i="1"/>
  <c r="K1127" i="1"/>
  <c r="L1127" i="1"/>
  <c r="J1128" i="1"/>
  <c r="K1128" i="1"/>
  <c r="L1128" i="1"/>
  <c r="J1129" i="1"/>
  <c r="K1129" i="1"/>
  <c r="L1129" i="1"/>
  <c r="J1130" i="1"/>
  <c r="K1130" i="1"/>
  <c r="L1130" i="1"/>
  <c r="J1131" i="1"/>
  <c r="K1131" i="1"/>
  <c r="L1131" i="1"/>
  <c r="J1132" i="1"/>
  <c r="K1132" i="1"/>
  <c r="M1132" i="1" s="1"/>
  <c r="L1132" i="1"/>
  <c r="J1133" i="1"/>
  <c r="K1133" i="1"/>
  <c r="L1133" i="1"/>
  <c r="J1134" i="1"/>
  <c r="K1134" i="1"/>
  <c r="L1134" i="1"/>
  <c r="J1135" i="1"/>
  <c r="K1135" i="1"/>
  <c r="L1135" i="1"/>
  <c r="J1136" i="1"/>
  <c r="K1136" i="1"/>
  <c r="L1136" i="1"/>
  <c r="J1137" i="1"/>
  <c r="K1137" i="1"/>
  <c r="M1137" i="1" s="1"/>
  <c r="L1137" i="1"/>
  <c r="J1138" i="1"/>
  <c r="K1138" i="1"/>
  <c r="L1138" i="1"/>
  <c r="J1139" i="1"/>
  <c r="K1139" i="1"/>
  <c r="L1139" i="1"/>
  <c r="J1140" i="1"/>
  <c r="K1140" i="1"/>
  <c r="M1140" i="1" s="1"/>
  <c r="L1140" i="1"/>
  <c r="J1141" i="1"/>
  <c r="K1141" i="1"/>
  <c r="L1141" i="1"/>
  <c r="J1142" i="1"/>
  <c r="K1142" i="1"/>
  <c r="L1142" i="1"/>
  <c r="J1143" i="1"/>
  <c r="K1143" i="1"/>
  <c r="L1143" i="1"/>
  <c r="J1144" i="1"/>
  <c r="K1144" i="1"/>
  <c r="L1144" i="1"/>
  <c r="J1145" i="1"/>
  <c r="K1145" i="1"/>
  <c r="L1145" i="1"/>
  <c r="J1146" i="1"/>
  <c r="K1146" i="1"/>
  <c r="L1146" i="1"/>
  <c r="J1147" i="1"/>
  <c r="K1147" i="1"/>
  <c r="L1147" i="1"/>
  <c r="J1148" i="1"/>
  <c r="K1148" i="1"/>
  <c r="M1148" i="1" s="1"/>
  <c r="L1148" i="1"/>
  <c r="J1149" i="1"/>
  <c r="K1149" i="1"/>
  <c r="L1149" i="1"/>
  <c r="J1150" i="1"/>
  <c r="K1150" i="1"/>
  <c r="L1150" i="1"/>
  <c r="J1151" i="1"/>
  <c r="K1151" i="1"/>
  <c r="L1151" i="1"/>
  <c r="J1152" i="1"/>
  <c r="K1152" i="1"/>
  <c r="L1152" i="1"/>
  <c r="J1153" i="1"/>
  <c r="K1153" i="1"/>
  <c r="M1153" i="1" s="1"/>
  <c r="L1153" i="1"/>
  <c r="J1154" i="1"/>
  <c r="K1154" i="1"/>
  <c r="L1154" i="1"/>
  <c r="J1155" i="1"/>
  <c r="K1155" i="1"/>
  <c r="L1155" i="1"/>
  <c r="J1156" i="1"/>
  <c r="K1156" i="1"/>
  <c r="M1156" i="1" s="1"/>
  <c r="L1156" i="1"/>
  <c r="J1157" i="1"/>
  <c r="K1157" i="1"/>
  <c r="L1157" i="1"/>
  <c r="J1158" i="1"/>
  <c r="K1158" i="1"/>
  <c r="L1158" i="1"/>
  <c r="J1159" i="1"/>
  <c r="K1159" i="1"/>
  <c r="L1159" i="1"/>
  <c r="J1160" i="1"/>
  <c r="K1160" i="1"/>
  <c r="L1160" i="1"/>
  <c r="J1161" i="1"/>
  <c r="K1161" i="1"/>
  <c r="L1161" i="1"/>
  <c r="J1162" i="1"/>
  <c r="K1162" i="1"/>
  <c r="L1162" i="1"/>
  <c r="J1163" i="1"/>
  <c r="K1163" i="1"/>
  <c r="L1163" i="1"/>
  <c r="J1164" i="1"/>
  <c r="K1164" i="1"/>
  <c r="M1164" i="1" s="1"/>
  <c r="L1164" i="1"/>
  <c r="J1165" i="1"/>
  <c r="K1165" i="1"/>
  <c r="L1165" i="1"/>
  <c r="J1166" i="1"/>
  <c r="K1166" i="1"/>
  <c r="L1166" i="1"/>
  <c r="J1167" i="1"/>
  <c r="K1167" i="1"/>
  <c r="L1167" i="1"/>
  <c r="J1168" i="1"/>
  <c r="K1168" i="1"/>
  <c r="L1168" i="1"/>
  <c r="J1169" i="1"/>
  <c r="K1169" i="1"/>
  <c r="M1169" i="1" s="1"/>
  <c r="L1169" i="1"/>
  <c r="J1170" i="1"/>
  <c r="K1170" i="1"/>
  <c r="L1170" i="1"/>
  <c r="J1171" i="1"/>
  <c r="K1171" i="1"/>
  <c r="L1171" i="1"/>
  <c r="J1172" i="1"/>
  <c r="K1172" i="1"/>
  <c r="M1172" i="1" s="1"/>
  <c r="L1172" i="1"/>
  <c r="J1173" i="1"/>
  <c r="K1173" i="1"/>
  <c r="L1173" i="1"/>
  <c r="J1174" i="1"/>
  <c r="K1174" i="1"/>
  <c r="L1174" i="1"/>
  <c r="J1175" i="1"/>
  <c r="K1175" i="1"/>
  <c r="L1175" i="1"/>
  <c r="J1176" i="1"/>
  <c r="K1176" i="1"/>
  <c r="L1176" i="1"/>
  <c r="J1177" i="1"/>
  <c r="K1177" i="1"/>
  <c r="L1177" i="1"/>
  <c r="J1178" i="1"/>
  <c r="K1178" i="1"/>
  <c r="L1178" i="1"/>
  <c r="J1179" i="1"/>
  <c r="K1179" i="1"/>
  <c r="L1179" i="1"/>
  <c r="J1180" i="1"/>
  <c r="K1180" i="1"/>
  <c r="M1180" i="1" s="1"/>
  <c r="L1180" i="1"/>
  <c r="J1181" i="1"/>
  <c r="K1181" i="1"/>
  <c r="L1181" i="1"/>
  <c r="J1182" i="1"/>
  <c r="K1182" i="1"/>
  <c r="L1182" i="1"/>
  <c r="J1183" i="1"/>
  <c r="K1183" i="1"/>
  <c r="L1183" i="1"/>
  <c r="J1184" i="1"/>
  <c r="K1184" i="1"/>
  <c r="L1184" i="1"/>
  <c r="J1185" i="1"/>
  <c r="K1185" i="1"/>
  <c r="M1185" i="1" s="1"/>
  <c r="L1185" i="1"/>
  <c r="J1186" i="1"/>
  <c r="K1186" i="1"/>
  <c r="L1186" i="1"/>
  <c r="J1187" i="1"/>
  <c r="K1187" i="1"/>
  <c r="L1187" i="1"/>
  <c r="J1188" i="1"/>
  <c r="K1188" i="1"/>
  <c r="M1188" i="1" s="1"/>
  <c r="L1188" i="1"/>
  <c r="J1189" i="1"/>
  <c r="K1189" i="1"/>
  <c r="L1189" i="1"/>
  <c r="J1190" i="1"/>
  <c r="K1190" i="1"/>
  <c r="L1190" i="1"/>
  <c r="J1191" i="1"/>
  <c r="K1191" i="1"/>
  <c r="L1191" i="1"/>
  <c r="J1192" i="1"/>
  <c r="K1192" i="1"/>
  <c r="L1192" i="1"/>
  <c r="J1193" i="1"/>
  <c r="K1193" i="1"/>
  <c r="L1193" i="1"/>
  <c r="J1194" i="1"/>
  <c r="K1194" i="1"/>
  <c r="L1194" i="1"/>
  <c r="J1195" i="1"/>
  <c r="K1195" i="1"/>
  <c r="L1195" i="1"/>
  <c r="J1196" i="1"/>
  <c r="K1196" i="1"/>
  <c r="M1196" i="1" s="1"/>
  <c r="L1196" i="1"/>
  <c r="J1197" i="1"/>
  <c r="K1197" i="1"/>
  <c r="L1197" i="1"/>
  <c r="J1198" i="1"/>
  <c r="K1198" i="1"/>
  <c r="L1198" i="1"/>
  <c r="J1199" i="1"/>
  <c r="K1199" i="1"/>
  <c r="L1199" i="1"/>
  <c r="J1200" i="1"/>
  <c r="K1200" i="1"/>
  <c r="L1200" i="1"/>
  <c r="J1201" i="1"/>
  <c r="K1201" i="1"/>
  <c r="M1201" i="1" s="1"/>
  <c r="L1201" i="1"/>
  <c r="J1202" i="1"/>
  <c r="K1202" i="1"/>
  <c r="L1202" i="1"/>
  <c r="J1203" i="1"/>
  <c r="K1203" i="1"/>
  <c r="L1203" i="1"/>
  <c r="J1204" i="1"/>
  <c r="K1204" i="1"/>
  <c r="M1204" i="1" s="1"/>
  <c r="L1204" i="1"/>
  <c r="J1205" i="1"/>
  <c r="K1205" i="1"/>
  <c r="L1205" i="1"/>
  <c r="J1206" i="1"/>
  <c r="K1206" i="1"/>
  <c r="L1206" i="1"/>
  <c r="J1207" i="1"/>
  <c r="K1207" i="1"/>
  <c r="L1207" i="1"/>
  <c r="J1208" i="1"/>
  <c r="K1208" i="1"/>
  <c r="L1208" i="1"/>
  <c r="J1209" i="1"/>
  <c r="K1209" i="1"/>
  <c r="L1209" i="1"/>
  <c r="J1210" i="1"/>
  <c r="K1210" i="1"/>
  <c r="L1210" i="1"/>
  <c r="J1211" i="1"/>
  <c r="K1211" i="1"/>
  <c r="L1211" i="1"/>
  <c r="J1212" i="1"/>
  <c r="K1212" i="1"/>
  <c r="M1212" i="1" s="1"/>
  <c r="L1212" i="1"/>
  <c r="J1213" i="1"/>
  <c r="K1213" i="1"/>
  <c r="L1213" i="1"/>
  <c r="J1214" i="1"/>
  <c r="K1214" i="1"/>
  <c r="L1214" i="1"/>
  <c r="J1215" i="1"/>
  <c r="K1215" i="1"/>
  <c r="L1215" i="1"/>
  <c r="J1216" i="1"/>
  <c r="K1216" i="1"/>
  <c r="L1216" i="1"/>
  <c r="J1217" i="1"/>
  <c r="K1217" i="1"/>
  <c r="M1217" i="1" s="1"/>
  <c r="L1217" i="1"/>
  <c r="J1218" i="1"/>
  <c r="K1218" i="1"/>
  <c r="L1218" i="1"/>
  <c r="J1219" i="1"/>
  <c r="K1219" i="1"/>
  <c r="L1219" i="1"/>
  <c r="J1220" i="1"/>
  <c r="K1220" i="1"/>
  <c r="M1220" i="1" s="1"/>
  <c r="L1220" i="1"/>
  <c r="J1221" i="1"/>
  <c r="K1221" i="1"/>
  <c r="L1221" i="1"/>
  <c r="J1222" i="1"/>
  <c r="K1222" i="1"/>
  <c r="L1222" i="1"/>
  <c r="J1223" i="1"/>
  <c r="K1223" i="1"/>
  <c r="L1223" i="1"/>
  <c r="J1224" i="1"/>
  <c r="K1224" i="1"/>
  <c r="L1224" i="1"/>
  <c r="J1225" i="1"/>
  <c r="K1225" i="1"/>
  <c r="L1225" i="1"/>
  <c r="J1226" i="1"/>
  <c r="K1226" i="1"/>
  <c r="L1226" i="1"/>
  <c r="J1227" i="1"/>
  <c r="K1227" i="1"/>
  <c r="L1227" i="1"/>
  <c r="J1228" i="1"/>
  <c r="K1228" i="1"/>
  <c r="M1228" i="1" s="1"/>
  <c r="L1228" i="1"/>
  <c r="J1229" i="1"/>
  <c r="K1229" i="1"/>
  <c r="L1229" i="1"/>
  <c r="J1230" i="1"/>
  <c r="K1230" i="1"/>
  <c r="L1230" i="1"/>
  <c r="J1231" i="1"/>
  <c r="K1231" i="1"/>
  <c r="L1231" i="1"/>
  <c r="J1232" i="1"/>
  <c r="K1232" i="1"/>
  <c r="L1232" i="1"/>
  <c r="J1233" i="1"/>
  <c r="K1233" i="1"/>
  <c r="M1233" i="1" s="1"/>
  <c r="L1233" i="1"/>
  <c r="J1234" i="1"/>
  <c r="K1234" i="1"/>
  <c r="L1234" i="1"/>
  <c r="J1235" i="1"/>
  <c r="K1235" i="1"/>
  <c r="L1235" i="1"/>
  <c r="J1236" i="1"/>
  <c r="K1236" i="1"/>
  <c r="M1236" i="1" s="1"/>
  <c r="L1236" i="1"/>
  <c r="J1237" i="1"/>
  <c r="K1237" i="1"/>
  <c r="L1237" i="1"/>
  <c r="J1238" i="1"/>
  <c r="K1238" i="1"/>
  <c r="L1238" i="1"/>
  <c r="J1239" i="1"/>
  <c r="K1239" i="1"/>
  <c r="L1239" i="1"/>
  <c r="J1240" i="1"/>
  <c r="K1240" i="1"/>
  <c r="L1240" i="1"/>
  <c r="J1241" i="1"/>
  <c r="K1241" i="1"/>
  <c r="L1241" i="1"/>
  <c r="J1242" i="1"/>
  <c r="K1242" i="1"/>
  <c r="L1242" i="1"/>
  <c r="J1243" i="1"/>
  <c r="K1243" i="1"/>
  <c r="L1243" i="1"/>
  <c r="J1244" i="1"/>
  <c r="K1244" i="1"/>
  <c r="M1244" i="1" s="1"/>
  <c r="L1244" i="1"/>
  <c r="J1245" i="1"/>
  <c r="K1245" i="1"/>
  <c r="L1245" i="1"/>
  <c r="J1246" i="1"/>
  <c r="K1246" i="1"/>
  <c r="L1246" i="1"/>
  <c r="J1247" i="1"/>
  <c r="K1247" i="1"/>
  <c r="L1247" i="1"/>
  <c r="J1248" i="1"/>
  <c r="K1248" i="1"/>
  <c r="L1248" i="1"/>
  <c r="J1249" i="1"/>
  <c r="K1249" i="1"/>
  <c r="M1249" i="1" s="1"/>
  <c r="L1249" i="1"/>
  <c r="J1250" i="1"/>
  <c r="K1250" i="1"/>
  <c r="L1250" i="1"/>
  <c r="J1251" i="1"/>
  <c r="K1251" i="1"/>
  <c r="L1251" i="1"/>
  <c r="J1252" i="1"/>
  <c r="K1252" i="1"/>
  <c r="M1252" i="1" s="1"/>
  <c r="L1252" i="1"/>
  <c r="J1253" i="1"/>
  <c r="K1253" i="1"/>
  <c r="L1253" i="1"/>
  <c r="J1254" i="1"/>
  <c r="K1254" i="1"/>
  <c r="L1254" i="1"/>
  <c r="J1255" i="1"/>
  <c r="K1255" i="1"/>
  <c r="L1255" i="1"/>
  <c r="J1256" i="1"/>
  <c r="K1256" i="1"/>
  <c r="L1256" i="1"/>
  <c r="J1257" i="1"/>
  <c r="K1257" i="1"/>
  <c r="L1257" i="1"/>
  <c r="J1258" i="1"/>
  <c r="K1258" i="1"/>
  <c r="L1258" i="1"/>
  <c r="J1259" i="1"/>
  <c r="K1259" i="1"/>
  <c r="L1259" i="1"/>
  <c r="J1260" i="1"/>
  <c r="K1260" i="1"/>
  <c r="M1260" i="1" s="1"/>
  <c r="L1260" i="1"/>
  <c r="J1261" i="1"/>
  <c r="K1261" i="1"/>
  <c r="L1261" i="1"/>
  <c r="J1262" i="1"/>
  <c r="K1262" i="1"/>
  <c r="L1262" i="1"/>
  <c r="J1263" i="1"/>
  <c r="K1263" i="1"/>
  <c r="L1263" i="1"/>
  <c r="J1264" i="1"/>
  <c r="K1264" i="1"/>
  <c r="L1264" i="1"/>
  <c r="J1265" i="1"/>
  <c r="K1265" i="1"/>
  <c r="M1265" i="1" s="1"/>
  <c r="L1265" i="1"/>
  <c r="J1266" i="1"/>
  <c r="K1266" i="1"/>
  <c r="L1266" i="1"/>
  <c r="J1267" i="1"/>
  <c r="K1267" i="1"/>
  <c r="L1267" i="1"/>
  <c r="J1268" i="1"/>
  <c r="K1268" i="1"/>
  <c r="M1268" i="1" s="1"/>
  <c r="L1268" i="1"/>
  <c r="J1269" i="1"/>
  <c r="K1269" i="1"/>
  <c r="L1269" i="1"/>
  <c r="J1270" i="1"/>
  <c r="K1270" i="1"/>
  <c r="L1270" i="1"/>
  <c r="J1271" i="1"/>
  <c r="K1271" i="1"/>
  <c r="L1271" i="1"/>
  <c r="J1272" i="1"/>
  <c r="K1272" i="1"/>
  <c r="L1272" i="1"/>
  <c r="J1273" i="1"/>
  <c r="K1273" i="1"/>
  <c r="L1273" i="1"/>
  <c r="J1274" i="1"/>
  <c r="K1274" i="1"/>
  <c r="L1274" i="1"/>
  <c r="J1275" i="1"/>
  <c r="K1275" i="1"/>
  <c r="L1275" i="1"/>
  <c r="J1276" i="1"/>
  <c r="K1276" i="1"/>
  <c r="M1276" i="1" s="1"/>
  <c r="L1276" i="1"/>
  <c r="J1277" i="1"/>
  <c r="K1277" i="1"/>
  <c r="L1277" i="1"/>
  <c r="J1278" i="1"/>
  <c r="K1278" i="1"/>
  <c r="L1278" i="1"/>
  <c r="J1279" i="1"/>
  <c r="K1279" i="1"/>
  <c r="L1279" i="1"/>
  <c r="J1280" i="1"/>
  <c r="K1280" i="1"/>
  <c r="L1280" i="1"/>
  <c r="J1281" i="1"/>
  <c r="K1281" i="1"/>
  <c r="M1281" i="1" s="1"/>
  <c r="L1281" i="1"/>
  <c r="J1282" i="1"/>
  <c r="K1282" i="1"/>
  <c r="L1282" i="1"/>
  <c r="J1283" i="1"/>
  <c r="K1283" i="1"/>
  <c r="L1283" i="1"/>
  <c r="J1284" i="1"/>
  <c r="K1284" i="1"/>
  <c r="M1284" i="1" s="1"/>
  <c r="L1284" i="1"/>
  <c r="J1285" i="1"/>
  <c r="K1285" i="1"/>
  <c r="L1285" i="1"/>
  <c r="J1286" i="1"/>
  <c r="K1286" i="1"/>
  <c r="L1286" i="1"/>
  <c r="J1287" i="1"/>
  <c r="K1287" i="1"/>
  <c r="L1287" i="1"/>
  <c r="J1288" i="1"/>
  <c r="K1288" i="1"/>
  <c r="L1288" i="1"/>
  <c r="J1289" i="1"/>
  <c r="K1289" i="1"/>
  <c r="L1289" i="1"/>
  <c r="J1290" i="1"/>
  <c r="K1290" i="1"/>
  <c r="L1290" i="1"/>
  <c r="J1291" i="1"/>
  <c r="K1291" i="1"/>
  <c r="L1291" i="1"/>
  <c r="J1292" i="1"/>
  <c r="K1292" i="1"/>
  <c r="M1292" i="1" s="1"/>
  <c r="L1292" i="1"/>
  <c r="J1293" i="1"/>
  <c r="K1293" i="1"/>
  <c r="L1293" i="1"/>
  <c r="J1294" i="1"/>
  <c r="K1294" i="1"/>
  <c r="L1294" i="1"/>
  <c r="J1295" i="1"/>
  <c r="K1295" i="1"/>
  <c r="L1295" i="1"/>
  <c r="J1296" i="1"/>
  <c r="K1296" i="1"/>
  <c r="L1296" i="1"/>
  <c r="J1297" i="1"/>
  <c r="K1297" i="1"/>
  <c r="M1297" i="1" s="1"/>
  <c r="L1297" i="1"/>
  <c r="J1298" i="1"/>
  <c r="K1298" i="1"/>
  <c r="L1298" i="1"/>
  <c r="J1299" i="1"/>
  <c r="K1299" i="1"/>
  <c r="L1299" i="1"/>
  <c r="J1300" i="1"/>
  <c r="K1300" i="1"/>
  <c r="M1300" i="1" s="1"/>
  <c r="L1300" i="1"/>
  <c r="J1301" i="1"/>
  <c r="K1301" i="1"/>
  <c r="L1301" i="1"/>
  <c r="J1302" i="1"/>
  <c r="K1302" i="1"/>
  <c r="L1302" i="1"/>
  <c r="J1303" i="1"/>
  <c r="K1303" i="1"/>
  <c r="L1303" i="1"/>
  <c r="J1304" i="1"/>
  <c r="K1304" i="1"/>
  <c r="L1304" i="1"/>
  <c r="J1305" i="1"/>
  <c r="K1305" i="1"/>
  <c r="L1305" i="1"/>
  <c r="J1306" i="1"/>
  <c r="K1306" i="1"/>
  <c r="L1306" i="1"/>
  <c r="J1307" i="1"/>
  <c r="K1307" i="1"/>
  <c r="L1307" i="1"/>
  <c r="J1308" i="1"/>
  <c r="K1308" i="1"/>
  <c r="M1308" i="1" s="1"/>
  <c r="L1308" i="1"/>
  <c r="J1309" i="1"/>
  <c r="K1309" i="1"/>
  <c r="L1309" i="1"/>
  <c r="J1310" i="1"/>
  <c r="K1310" i="1"/>
  <c r="L1310" i="1"/>
  <c r="J1311" i="1"/>
  <c r="K1311" i="1"/>
  <c r="L1311" i="1"/>
  <c r="J1312" i="1"/>
  <c r="K1312" i="1"/>
  <c r="L1312" i="1"/>
  <c r="J1313" i="1"/>
  <c r="K1313" i="1"/>
  <c r="M1313" i="1" s="1"/>
  <c r="L1313" i="1"/>
  <c r="J1314" i="1"/>
  <c r="K1314" i="1"/>
  <c r="L1314" i="1"/>
  <c r="J1315" i="1"/>
  <c r="K1315" i="1"/>
  <c r="L1315" i="1"/>
  <c r="J1316" i="1"/>
  <c r="K1316" i="1"/>
  <c r="M1316" i="1" s="1"/>
  <c r="L1316" i="1"/>
  <c r="J1317" i="1"/>
  <c r="K1317" i="1"/>
  <c r="L1317" i="1"/>
  <c r="J1318" i="1"/>
  <c r="K1318" i="1"/>
  <c r="L1318" i="1"/>
  <c r="J1319" i="1"/>
  <c r="K1319" i="1"/>
  <c r="L1319" i="1"/>
  <c r="J1320" i="1"/>
  <c r="K1320" i="1"/>
  <c r="L1320" i="1"/>
  <c r="J1321" i="1"/>
  <c r="K1321" i="1"/>
  <c r="L1321" i="1"/>
  <c r="J1322" i="1"/>
  <c r="K1322" i="1"/>
  <c r="L1322" i="1"/>
  <c r="J1323" i="1"/>
  <c r="K1323" i="1"/>
  <c r="L1323" i="1"/>
  <c r="J1324" i="1"/>
  <c r="K1324" i="1"/>
  <c r="M1324" i="1" s="1"/>
  <c r="L1324" i="1"/>
  <c r="J1325" i="1"/>
  <c r="K1325" i="1"/>
  <c r="L1325" i="1"/>
  <c r="J1326" i="1"/>
  <c r="K1326" i="1"/>
  <c r="L1326" i="1"/>
  <c r="J1327" i="1"/>
  <c r="K1327" i="1"/>
  <c r="L1327" i="1"/>
  <c r="J1328" i="1"/>
  <c r="K1328" i="1"/>
  <c r="L1328" i="1"/>
  <c r="J1329" i="1"/>
  <c r="K1329" i="1"/>
  <c r="M1329" i="1" s="1"/>
  <c r="L1329" i="1"/>
  <c r="J1330" i="1"/>
  <c r="K1330" i="1"/>
  <c r="L1330" i="1"/>
  <c r="J1331" i="1"/>
  <c r="K1331" i="1"/>
  <c r="L1331" i="1"/>
  <c r="J1332" i="1"/>
  <c r="K1332" i="1"/>
  <c r="M1332" i="1" s="1"/>
  <c r="L1332" i="1"/>
  <c r="J1333" i="1"/>
  <c r="K1333" i="1"/>
  <c r="L1333" i="1"/>
  <c r="J1334" i="1"/>
  <c r="K1334" i="1"/>
  <c r="L1334" i="1"/>
  <c r="J1335" i="1"/>
  <c r="K1335" i="1"/>
  <c r="L1335" i="1"/>
  <c r="J1336" i="1"/>
  <c r="K1336" i="1"/>
  <c r="L1336" i="1"/>
  <c r="J1337" i="1"/>
  <c r="K1337" i="1"/>
  <c r="L1337" i="1"/>
  <c r="J1338" i="1"/>
  <c r="K1338" i="1"/>
  <c r="L1338" i="1"/>
  <c r="J1339" i="1"/>
  <c r="K1339" i="1"/>
  <c r="L1339" i="1"/>
  <c r="J1340" i="1"/>
  <c r="K1340" i="1"/>
  <c r="M1340" i="1" s="1"/>
  <c r="L1340" i="1"/>
  <c r="J1341" i="1"/>
  <c r="K1341" i="1"/>
  <c r="L1341" i="1"/>
  <c r="J1342" i="1"/>
  <c r="K1342" i="1"/>
  <c r="L1342" i="1"/>
  <c r="J1343" i="1"/>
  <c r="K1343" i="1"/>
  <c r="L1343" i="1"/>
  <c r="J1344" i="1"/>
  <c r="K1344" i="1"/>
  <c r="L1344" i="1"/>
  <c r="J1345" i="1"/>
  <c r="K1345" i="1"/>
  <c r="M1345" i="1" s="1"/>
  <c r="L1345" i="1"/>
  <c r="J1346" i="1"/>
  <c r="K1346" i="1"/>
  <c r="L1346" i="1"/>
  <c r="J1347" i="1"/>
  <c r="K1347" i="1"/>
  <c r="L1347" i="1"/>
  <c r="J1348" i="1"/>
  <c r="K1348" i="1"/>
  <c r="M1348" i="1" s="1"/>
  <c r="L1348" i="1"/>
  <c r="J1349" i="1"/>
  <c r="K1349" i="1"/>
  <c r="L1349" i="1"/>
  <c r="J1350" i="1"/>
  <c r="K1350" i="1"/>
  <c r="L1350" i="1"/>
  <c r="J1351" i="1"/>
  <c r="K1351" i="1"/>
  <c r="L1351" i="1"/>
  <c r="J1352" i="1"/>
  <c r="K1352" i="1"/>
  <c r="L1352" i="1"/>
  <c r="J1353" i="1"/>
  <c r="K1353" i="1"/>
  <c r="L1353" i="1"/>
  <c r="J1354" i="1"/>
  <c r="K1354" i="1"/>
  <c r="L1354" i="1"/>
  <c r="J1355" i="1"/>
  <c r="K1355" i="1"/>
  <c r="L1355" i="1"/>
  <c r="J1356" i="1"/>
  <c r="K1356" i="1"/>
  <c r="M1356" i="1" s="1"/>
  <c r="L1356" i="1"/>
  <c r="J1357" i="1"/>
  <c r="K1357" i="1"/>
  <c r="L1357" i="1"/>
  <c r="J1358" i="1"/>
  <c r="K1358" i="1"/>
  <c r="L1358" i="1"/>
  <c r="J1359" i="1"/>
  <c r="K1359" i="1"/>
  <c r="L1359" i="1"/>
  <c r="J1360" i="1"/>
  <c r="K1360" i="1"/>
  <c r="L1360" i="1"/>
  <c r="J1361" i="1"/>
  <c r="K1361" i="1"/>
  <c r="M1361" i="1" s="1"/>
  <c r="L1361" i="1"/>
  <c r="J1362" i="1"/>
  <c r="K1362" i="1"/>
  <c r="L1362" i="1"/>
  <c r="J1363" i="1"/>
  <c r="K1363" i="1"/>
  <c r="L1363" i="1"/>
  <c r="J1364" i="1"/>
  <c r="K1364" i="1"/>
  <c r="M1364" i="1" s="1"/>
  <c r="L1364" i="1"/>
  <c r="J1365" i="1"/>
  <c r="K1365" i="1"/>
  <c r="L1365" i="1"/>
  <c r="J1366" i="1"/>
  <c r="K1366" i="1"/>
  <c r="L1366" i="1"/>
  <c r="J1367" i="1"/>
  <c r="K1367" i="1"/>
  <c r="L1367" i="1"/>
  <c r="J1368" i="1"/>
  <c r="K1368" i="1"/>
  <c r="L1368" i="1"/>
  <c r="J1369" i="1"/>
  <c r="K1369" i="1"/>
  <c r="L1369" i="1"/>
  <c r="J1370" i="1"/>
  <c r="K1370" i="1"/>
  <c r="L1370" i="1"/>
  <c r="J1371" i="1"/>
  <c r="K1371" i="1"/>
  <c r="L1371" i="1"/>
  <c r="J1372" i="1"/>
  <c r="K1372" i="1"/>
  <c r="M1372" i="1" s="1"/>
  <c r="L1372" i="1"/>
  <c r="J1373" i="1"/>
  <c r="K1373" i="1"/>
  <c r="L1373" i="1"/>
  <c r="J1374" i="1"/>
  <c r="K1374" i="1"/>
  <c r="L1374" i="1"/>
  <c r="J1375" i="1"/>
  <c r="K1375" i="1"/>
  <c r="L1375" i="1"/>
  <c r="J1376" i="1"/>
  <c r="K1376" i="1"/>
  <c r="L1376" i="1"/>
  <c r="J1377" i="1"/>
  <c r="K1377" i="1"/>
  <c r="M1377" i="1" s="1"/>
  <c r="L1377" i="1"/>
  <c r="J1378" i="1"/>
  <c r="K1378" i="1"/>
  <c r="L1378" i="1"/>
  <c r="J1379" i="1"/>
  <c r="K1379" i="1"/>
  <c r="L1379" i="1"/>
  <c r="J1380" i="1"/>
  <c r="K1380" i="1"/>
  <c r="M1380" i="1" s="1"/>
  <c r="L1380" i="1"/>
  <c r="J1381" i="1"/>
  <c r="K1381" i="1"/>
  <c r="L1381" i="1"/>
  <c r="J1382" i="1"/>
  <c r="K1382" i="1"/>
  <c r="L1382" i="1"/>
  <c r="J1383" i="1"/>
  <c r="K1383" i="1"/>
  <c r="L1383" i="1"/>
  <c r="J1384" i="1"/>
  <c r="K1384" i="1"/>
  <c r="L1384" i="1"/>
  <c r="J1385" i="1"/>
  <c r="K1385" i="1"/>
  <c r="L1385" i="1"/>
  <c r="J1386" i="1"/>
  <c r="K1386" i="1"/>
  <c r="L1386" i="1"/>
  <c r="J1387" i="1"/>
  <c r="K1387" i="1"/>
  <c r="L1387" i="1"/>
  <c r="J1388" i="1"/>
  <c r="K1388" i="1"/>
  <c r="M1388" i="1" s="1"/>
  <c r="L1388" i="1"/>
  <c r="J1389" i="1"/>
  <c r="K1389" i="1"/>
  <c r="L1389" i="1"/>
  <c r="J1390" i="1"/>
  <c r="K1390" i="1"/>
  <c r="L1390" i="1"/>
  <c r="J1391" i="1"/>
  <c r="K1391" i="1"/>
  <c r="L1391" i="1"/>
  <c r="J1392" i="1"/>
  <c r="K1392" i="1"/>
  <c r="L1392" i="1"/>
  <c r="J1393" i="1"/>
  <c r="K1393" i="1"/>
  <c r="M1393" i="1" s="1"/>
  <c r="L1393" i="1"/>
  <c r="J1394" i="1"/>
  <c r="K1394" i="1"/>
  <c r="L1394" i="1"/>
  <c r="J1395" i="1"/>
  <c r="K1395" i="1"/>
  <c r="L1395" i="1"/>
  <c r="J1396" i="1"/>
  <c r="K1396" i="1"/>
  <c r="M1396" i="1" s="1"/>
  <c r="L1396" i="1"/>
  <c r="J1397" i="1"/>
  <c r="K1397" i="1"/>
  <c r="L1397" i="1"/>
  <c r="J1398" i="1"/>
  <c r="K1398" i="1"/>
  <c r="L1398" i="1"/>
  <c r="J1399" i="1"/>
  <c r="K1399" i="1"/>
  <c r="L1399" i="1"/>
  <c r="J1400" i="1"/>
  <c r="K1400" i="1"/>
  <c r="L1400" i="1"/>
  <c r="J1401" i="1"/>
  <c r="K1401" i="1"/>
  <c r="L1401" i="1"/>
  <c r="J1402" i="1"/>
  <c r="K1402" i="1"/>
  <c r="L1402" i="1"/>
  <c r="J1403" i="1"/>
  <c r="K1403" i="1"/>
  <c r="L1403" i="1"/>
  <c r="J1404" i="1"/>
  <c r="K1404" i="1"/>
  <c r="M1404" i="1" s="1"/>
  <c r="L1404" i="1"/>
  <c r="J1405" i="1"/>
  <c r="K1405" i="1"/>
  <c r="L1405" i="1"/>
  <c r="J1406" i="1"/>
  <c r="K1406" i="1"/>
  <c r="L1406" i="1"/>
  <c r="J1407" i="1"/>
  <c r="K1407" i="1"/>
  <c r="L1407" i="1"/>
  <c r="J1408" i="1"/>
  <c r="K1408" i="1"/>
  <c r="L1408" i="1"/>
  <c r="J1409" i="1"/>
  <c r="K1409" i="1"/>
  <c r="M1409" i="1" s="1"/>
  <c r="L1409" i="1"/>
  <c r="J1410" i="1"/>
  <c r="K1410" i="1"/>
  <c r="L1410" i="1"/>
  <c r="J1411" i="1"/>
  <c r="K1411" i="1"/>
  <c r="L1411" i="1"/>
  <c r="J1412" i="1"/>
  <c r="K1412" i="1"/>
  <c r="M1412" i="1" s="1"/>
  <c r="L1412" i="1"/>
  <c r="J1413" i="1"/>
  <c r="K1413" i="1"/>
  <c r="L1413" i="1"/>
  <c r="J1414" i="1"/>
  <c r="K1414" i="1"/>
  <c r="L1414" i="1"/>
  <c r="J1415" i="1"/>
  <c r="K1415" i="1"/>
  <c r="L1415" i="1"/>
  <c r="J1416" i="1"/>
  <c r="K1416" i="1"/>
  <c r="L1416" i="1"/>
  <c r="J1417" i="1"/>
  <c r="K1417" i="1"/>
  <c r="L1417" i="1"/>
  <c r="J1418" i="1"/>
  <c r="K1418" i="1"/>
  <c r="L1418" i="1"/>
  <c r="J1419" i="1"/>
  <c r="K1419" i="1"/>
  <c r="L1419" i="1"/>
  <c r="J1420" i="1"/>
  <c r="K1420" i="1"/>
  <c r="M1420" i="1" s="1"/>
  <c r="L1420" i="1"/>
  <c r="J1421" i="1"/>
  <c r="K1421" i="1"/>
  <c r="L1421" i="1"/>
  <c r="J1422" i="1"/>
  <c r="K1422" i="1"/>
  <c r="L1422" i="1"/>
  <c r="J1423" i="1"/>
  <c r="K1423" i="1"/>
  <c r="L1423" i="1"/>
  <c r="J1424" i="1"/>
  <c r="K1424" i="1"/>
  <c r="L1424" i="1"/>
  <c r="J1425" i="1"/>
  <c r="K1425" i="1"/>
  <c r="M1425" i="1" s="1"/>
  <c r="L1425" i="1"/>
  <c r="J1426" i="1"/>
  <c r="K1426" i="1"/>
  <c r="L1426" i="1"/>
  <c r="J1427" i="1"/>
  <c r="K1427" i="1"/>
  <c r="L1427" i="1"/>
  <c r="J1428" i="1"/>
  <c r="K1428" i="1"/>
  <c r="M1428" i="1" s="1"/>
  <c r="L1428" i="1"/>
  <c r="J1429" i="1"/>
  <c r="K1429" i="1"/>
  <c r="L1429" i="1"/>
  <c r="J1430" i="1"/>
  <c r="K1430" i="1"/>
  <c r="L1430" i="1"/>
  <c r="J1431" i="1"/>
  <c r="K1431" i="1"/>
  <c r="L1431" i="1"/>
  <c r="M1431" i="1" s="1"/>
  <c r="J1432" i="1"/>
  <c r="K1432" i="1"/>
  <c r="L1432" i="1"/>
  <c r="J1433" i="1"/>
  <c r="K1433" i="1"/>
  <c r="L1433" i="1"/>
  <c r="J1434" i="1"/>
  <c r="K1434" i="1"/>
  <c r="L1434" i="1"/>
  <c r="J1435" i="1"/>
  <c r="K1435" i="1"/>
  <c r="L1435" i="1"/>
  <c r="J1436" i="1"/>
  <c r="K1436" i="1"/>
  <c r="M1436" i="1" s="1"/>
  <c r="L1436" i="1"/>
  <c r="J1437" i="1"/>
  <c r="K1437" i="1"/>
  <c r="L1437" i="1"/>
  <c r="J1438" i="1"/>
  <c r="K1438" i="1"/>
  <c r="L1438" i="1"/>
  <c r="J1439" i="1"/>
  <c r="K1439" i="1"/>
  <c r="L1439" i="1"/>
  <c r="M1439" i="1" s="1"/>
  <c r="J1440" i="1"/>
  <c r="K1440" i="1"/>
  <c r="L1440" i="1"/>
  <c r="J1441" i="1"/>
  <c r="K1441" i="1"/>
  <c r="M1441" i="1" s="1"/>
  <c r="L1441" i="1"/>
  <c r="J1442" i="1"/>
  <c r="K1442" i="1"/>
  <c r="L1442" i="1"/>
  <c r="J1443" i="1"/>
  <c r="K1443" i="1"/>
  <c r="L1443" i="1"/>
  <c r="J1444" i="1"/>
  <c r="K1444" i="1"/>
  <c r="M1444" i="1" s="1"/>
  <c r="L1444" i="1"/>
  <c r="J1445" i="1"/>
  <c r="K1445" i="1"/>
  <c r="L1445" i="1"/>
  <c r="J1446" i="1"/>
  <c r="K1446" i="1"/>
  <c r="L1446" i="1"/>
  <c r="J1447" i="1"/>
  <c r="K1447" i="1"/>
  <c r="L1447" i="1"/>
  <c r="M1447" i="1" s="1"/>
  <c r="J1448" i="1"/>
  <c r="K1448" i="1"/>
  <c r="L1448" i="1"/>
  <c r="J1449" i="1"/>
  <c r="K1449" i="1"/>
  <c r="L1449" i="1"/>
  <c r="J1450" i="1"/>
  <c r="K1450" i="1"/>
  <c r="L1450" i="1"/>
  <c r="J1451" i="1"/>
  <c r="K1451" i="1"/>
  <c r="L1451" i="1"/>
  <c r="J1452" i="1"/>
  <c r="K1452" i="1"/>
  <c r="M1452" i="1" s="1"/>
  <c r="L1452" i="1"/>
  <c r="J1453" i="1"/>
  <c r="K1453" i="1"/>
  <c r="L1453" i="1"/>
  <c r="J1454" i="1"/>
  <c r="K1454" i="1"/>
  <c r="L1454" i="1"/>
  <c r="J1455" i="1"/>
  <c r="K1455" i="1"/>
  <c r="L1455" i="1"/>
  <c r="M1455" i="1" s="1"/>
  <c r="J1456" i="1"/>
  <c r="K1456" i="1"/>
  <c r="L1456" i="1"/>
  <c r="J1457" i="1"/>
  <c r="K1457" i="1"/>
  <c r="M1457" i="1" s="1"/>
  <c r="L1457" i="1"/>
  <c r="J1458" i="1"/>
  <c r="K1458" i="1"/>
  <c r="L1458" i="1"/>
  <c r="J1459" i="1"/>
  <c r="K1459" i="1"/>
  <c r="L1459" i="1"/>
  <c r="J1460" i="1"/>
  <c r="K1460" i="1"/>
  <c r="M1460" i="1" s="1"/>
  <c r="L1460" i="1"/>
  <c r="J1461" i="1"/>
  <c r="K1461" i="1"/>
  <c r="L1461" i="1"/>
  <c r="J1462" i="1"/>
  <c r="K1462" i="1"/>
  <c r="L1462" i="1"/>
  <c r="J1463" i="1"/>
  <c r="K1463" i="1"/>
  <c r="L1463" i="1"/>
  <c r="M1463" i="1" s="1"/>
  <c r="J1464" i="1"/>
  <c r="K1464" i="1"/>
  <c r="L1464" i="1"/>
  <c r="J1465" i="1"/>
  <c r="K1465" i="1"/>
  <c r="L1465" i="1"/>
  <c r="J1466" i="1"/>
  <c r="K1466" i="1"/>
  <c r="L1466" i="1"/>
  <c r="J1467" i="1"/>
  <c r="K1467" i="1"/>
  <c r="L1467" i="1"/>
  <c r="J1468" i="1"/>
  <c r="K1468" i="1"/>
  <c r="M1468" i="1" s="1"/>
  <c r="L1468" i="1"/>
  <c r="J1469" i="1"/>
  <c r="K1469" i="1"/>
  <c r="L1469" i="1"/>
  <c r="J1470" i="1"/>
  <c r="K1470" i="1"/>
  <c r="L1470" i="1"/>
  <c r="J1471" i="1"/>
  <c r="K1471" i="1"/>
  <c r="L1471" i="1"/>
  <c r="M1471" i="1" s="1"/>
  <c r="J1472" i="1"/>
  <c r="K1472" i="1"/>
  <c r="L1472" i="1"/>
  <c r="J1473" i="1"/>
  <c r="K1473" i="1"/>
  <c r="M1473" i="1" s="1"/>
  <c r="L1473" i="1"/>
  <c r="J1474" i="1"/>
  <c r="K1474" i="1"/>
  <c r="L1474" i="1"/>
  <c r="J1475" i="1"/>
  <c r="K1475" i="1"/>
  <c r="L1475" i="1"/>
  <c r="J1476" i="1"/>
  <c r="K1476" i="1"/>
  <c r="M1476" i="1" s="1"/>
  <c r="L1476" i="1"/>
  <c r="J1477" i="1"/>
  <c r="K1477" i="1"/>
  <c r="L1477" i="1"/>
  <c r="J1478" i="1"/>
  <c r="K1478" i="1"/>
  <c r="L1478" i="1"/>
  <c r="J1479" i="1"/>
  <c r="K1479" i="1"/>
  <c r="L1479" i="1"/>
  <c r="M1479" i="1" s="1"/>
  <c r="J1480" i="1"/>
  <c r="K1480" i="1"/>
  <c r="L1480" i="1"/>
  <c r="J1481" i="1"/>
  <c r="K1481" i="1"/>
  <c r="L1481" i="1"/>
  <c r="J1482" i="1"/>
  <c r="K1482" i="1"/>
  <c r="L1482" i="1"/>
  <c r="J1483" i="1"/>
  <c r="K1483" i="1"/>
  <c r="L1483" i="1"/>
  <c r="J1484" i="1"/>
  <c r="K1484" i="1"/>
  <c r="M1484" i="1" s="1"/>
  <c r="L1484" i="1"/>
  <c r="J1485" i="1"/>
  <c r="K1485" i="1"/>
  <c r="L1485" i="1"/>
  <c r="J1486" i="1"/>
  <c r="K1486" i="1"/>
  <c r="L1486" i="1"/>
  <c r="J1487" i="1"/>
  <c r="K1487" i="1"/>
  <c r="L1487" i="1"/>
  <c r="M1487" i="1" s="1"/>
  <c r="J1488" i="1"/>
  <c r="K1488" i="1"/>
  <c r="L1488" i="1"/>
  <c r="J1489" i="1"/>
  <c r="K1489" i="1"/>
  <c r="M1489" i="1" s="1"/>
  <c r="L1489" i="1"/>
  <c r="J1490" i="1"/>
  <c r="K1490" i="1"/>
  <c r="L1490" i="1"/>
  <c r="J1491" i="1"/>
  <c r="K1491" i="1"/>
  <c r="L1491" i="1"/>
  <c r="J1492" i="1"/>
  <c r="K1492" i="1"/>
  <c r="M1492" i="1" s="1"/>
  <c r="L1492" i="1"/>
  <c r="J1493" i="1"/>
  <c r="K1493" i="1"/>
  <c r="L1493" i="1"/>
  <c r="J1494" i="1"/>
  <c r="K1494" i="1"/>
  <c r="L1494" i="1"/>
  <c r="J1495" i="1"/>
  <c r="K1495" i="1"/>
  <c r="L1495" i="1"/>
  <c r="M1495" i="1" s="1"/>
  <c r="J1496" i="1"/>
  <c r="K1496" i="1"/>
  <c r="L1496" i="1"/>
  <c r="J1497" i="1"/>
  <c r="K1497" i="1"/>
  <c r="L1497" i="1"/>
  <c r="J1498" i="1"/>
  <c r="K1498" i="1"/>
  <c r="L1498" i="1"/>
  <c r="J1499" i="1"/>
  <c r="K1499" i="1"/>
  <c r="L1499" i="1"/>
  <c r="J1500" i="1"/>
  <c r="K1500" i="1"/>
  <c r="M1500" i="1" s="1"/>
  <c r="L1500" i="1"/>
  <c r="J1501" i="1"/>
  <c r="K1501" i="1"/>
  <c r="L1501" i="1"/>
  <c r="J1502" i="1"/>
  <c r="K1502" i="1"/>
  <c r="L1502" i="1"/>
  <c r="J1503" i="1"/>
  <c r="K1503" i="1"/>
  <c r="L1503" i="1"/>
  <c r="M1503" i="1" s="1"/>
  <c r="J1504" i="1"/>
  <c r="K1504" i="1"/>
  <c r="L1504" i="1"/>
  <c r="J1505" i="1"/>
  <c r="K1505" i="1"/>
  <c r="M1505" i="1" s="1"/>
  <c r="L1505" i="1"/>
  <c r="J1506" i="1"/>
  <c r="K1506" i="1"/>
  <c r="L1506" i="1"/>
  <c r="J1507" i="1"/>
  <c r="K1507" i="1"/>
  <c r="L1507" i="1"/>
  <c r="J1508" i="1"/>
  <c r="K1508" i="1"/>
  <c r="M1508" i="1" s="1"/>
  <c r="L1508" i="1"/>
  <c r="J1509" i="1"/>
  <c r="K1509" i="1"/>
  <c r="L1509" i="1"/>
  <c r="J1510" i="1"/>
  <c r="K1510" i="1"/>
  <c r="L1510" i="1"/>
  <c r="J1511" i="1"/>
  <c r="K1511" i="1"/>
  <c r="L1511" i="1"/>
  <c r="M1511" i="1" s="1"/>
  <c r="J1512" i="1"/>
  <c r="K1512" i="1"/>
  <c r="L1512" i="1"/>
  <c r="J1513" i="1"/>
  <c r="K1513" i="1"/>
  <c r="L1513" i="1"/>
  <c r="J1514" i="1"/>
  <c r="K1514" i="1"/>
  <c r="L1514" i="1"/>
  <c r="J1515" i="1"/>
  <c r="K1515" i="1"/>
  <c r="L1515" i="1"/>
  <c r="J1516" i="1"/>
  <c r="K1516" i="1"/>
  <c r="M1516" i="1" s="1"/>
  <c r="L1516" i="1"/>
  <c r="J1517" i="1"/>
  <c r="K1517" i="1"/>
  <c r="L1517" i="1"/>
  <c r="J1518" i="1"/>
  <c r="K1518" i="1"/>
  <c r="L1518" i="1"/>
  <c r="J1519" i="1"/>
  <c r="K1519" i="1"/>
  <c r="L1519" i="1"/>
  <c r="M1519" i="1" s="1"/>
  <c r="J1520" i="1"/>
  <c r="K1520" i="1"/>
  <c r="L1520" i="1"/>
  <c r="J1521" i="1"/>
  <c r="K1521" i="1"/>
  <c r="M1521" i="1" s="1"/>
  <c r="L1521" i="1"/>
  <c r="J1522" i="1"/>
  <c r="K1522" i="1"/>
  <c r="L1522" i="1"/>
  <c r="J1523" i="1"/>
  <c r="K1523" i="1"/>
  <c r="L1523" i="1"/>
  <c r="J1524" i="1"/>
  <c r="K1524" i="1"/>
  <c r="M1524" i="1" s="1"/>
  <c r="L1524" i="1"/>
  <c r="J1525" i="1"/>
  <c r="K1525" i="1"/>
  <c r="L1525" i="1"/>
  <c r="J1526" i="1"/>
  <c r="K1526" i="1"/>
  <c r="L1526" i="1"/>
  <c r="J1527" i="1"/>
  <c r="K1527" i="1"/>
  <c r="L1527" i="1"/>
  <c r="M1527" i="1" s="1"/>
  <c r="J1528" i="1"/>
  <c r="K1528" i="1"/>
  <c r="L1528" i="1"/>
  <c r="J1529" i="1"/>
  <c r="K1529" i="1"/>
  <c r="L1529" i="1"/>
  <c r="J1530" i="1"/>
  <c r="K1530" i="1"/>
  <c r="L1530" i="1"/>
  <c r="J1531" i="1"/>
  <c r="K1531" i="1"/>
  <c r="L1531" i="1"/>
  <c r="J1532" i="1"/>
  <c r="K1532" i="1"/>
  <c r="M1532" i="1" s="1"/>
  <c r="L1532" i="1"/>
  <c r="J1533" i="1"/>
  <c r="K1533" i="1"/>
  <c r="L1533" i="1"/>
  <c r="J1534" i="1"/>
  <c r="K1534" i="1"/>
  <c r="L1534" i="1"/>
  <c r="J1535" i="1"/>
  <c r="K1535" i="1"/>
  <c r="L1535" i="1"/>
  <c r="M1535" i="1" s="1"/>
  <c r="J1536" i="1"/>
  <c r="K1536" i="1"/>
  <c r="L1536" i="1"/>
  <c r="J1537" i="1"/>
  <c r="K1537" i="1"/>
  <c r="M1537" i="1" s="1"/>
  <c r="L1537" i="1"/>
  <c r="J1538" i="1"/>
  <c r="K1538" i="1"/>
  <c r="L1538" i="1"/>
  <c r="J1539" i="1"/>
  <c r="K1539" i="1"/>
  <c r="L1539" i="1"/>
  <c r="J1540" i="1"/>
  <c r="K1540" i="1"/>
  <c r="M1540" i="1" s="1"/>
  <c r="L1540" i="1"/>
  <c r="J1541" i="1"/>
  <c r="K1541" i="1"/>
  <c r="L1541" i="1"/>
  <c r="J1542" i="1"/>
  <c r="K1542" i="1"/>
  <c r="L1542" i="1"/>
  <c r="J1543" i="1"/>
  <c r="K1543" i="1"/>
  <c r="L1543" i="1"/>
  <c r="M1543" i="1" s="1"/>
  <c r="J1544" i="1"/>
  <c r="K1544" i="1"/>
  <c r="L1544" i="1"/>
  <c r="J1545" i="1"/>
  <c r="K1545" i="1"/>
  <c r="L1545" i="1"/>
  <c r="J1546" i="1"/>
  <c r="K1546" i="1"/>
  <c r="L1546" i="1"/>
  <c r="J1547" i="1"/>
  <c r="K1547" i="1"/>
  <c r="L1547" i="1"/>
  <c r="J1548" i="1"/>
  <c r="K1548" i="1"/>
  <c r="M1548" i="1" s="1"/>
  <c r="L1548" i="1"/>
  <c r="J1549" i="1"/>
  <c r="K1549" i="1"/>
  <c r="L1549" i="1"/>
  <c r="J1550" i="1"/>
  <c r="K1550" i="1"/>
  <c r="L1550" i="1"/>
  <c r="J1551" i="1"/>
  <c r="K1551" i="1"/>
  <c r="L1551" i="1"/>
  <c r="M1551" i="1" s="1"/>
  <c r="J1552" i="1"/>
  <c r="K1552" i="1"/>
  <c r="L1552" i="1"/>
  <c r="J1553" i="1"/>
  <c r="K1553" i="1"/>
  <c r="M1553" i="1" s="1"/>
  <c r="L1553" i="1"/>
  <c r="J1554" i="1"/>
  <c r="K1554" i="1"/>
  <c r="L1554" i="1"/>
  <c r="J1555" i="1"/>
  <c r="K1555" i="1"/>
  <c r="L1555" i="1"/>
  <c r="J1556" i="1"/>
  <c r="K1556" i="1"/>
  <c r="M1556" i="1" s="1"/>
  <c r="L1556" i="1"/>
  <c r="J1557" i="1"/>
  <c r="K1557" i="1"/>
  <c r="L1557" i="1"/>
  <c r="J1558" i="1"/>
  <c r="K1558" i="1"/>
  <c r="L1558" i="1"/>
  <c r="J1559" i="1"/>
  <c r="K1559" i="1"/>
  <c r="L1559" i="1"/>
  <c r="M1559" i="1" s="1"/>
  <c r="J1560" i="1"/>
  <c r="K1560" i="1"/>
  <c r="L1560" i="1"/>
  <c r="J1561" i="1"/>
  <c r="K1561" i="1"/>
  <c r="L1561" i="1"/>
  <c r="J1562" i="1"/>
  <c r="K1562" i="1"/>
  <c r="L1562" i="1"/>
  <c r="J1563" i="1"/>
  <c r="K1563" i="1"/>
  <c r="L1563" i="1"/>
  <c r="J1564" i="1"/>
  <c r="K1564" i="1"/>
  <c r="M1564" i="1" s="1"/>
  <c r="L1564" i="1"/>
  <c r="J1565" i="1"/>
  <c r="K1565" i="1"/>
  <c r="L1565" i="1"/>
  <c r="J1566" i="1"/>
  <c r="K1566" i="1"/>
  <c r="L1566" i="1"/>
  <c r="J1567" i="1"/>
  <c r="K1567" i="1"/>
  <c r="L1567" i="1"/>
  <c r="M1567" i="1" s="1"/>
  <c r="J1568" i="1"/>
  <c r="K1568" i="1"/>
  <c r="L1568" i="1"/>
  <c r="J1569" i="1"/>
  <c r="K1569" i="1"/>
  <c r="M1569" i="1" s="1"/>
  <c r="L1569" i="1"/>
  <c r="J1570" i="1"/>
  <c r="K1570" i="1"/>
  <c r="L1570" i="1"/>
  <c r="J1571" i="1"/>
  <c r="K1571" i="1"/>
  <c r="L1571" i="1"/>
  <c r="J1572" i="1"/>
  <c r="K1572" i="1"/>
  <c r="M1572" i="1" s="1"/>
  <c r="L1572" i="1"/>
  <c r="J1573" i="1"/>
  <c r="K1573" i="1"/>
  <c r="L1573" i="1"/>
  <c r="J1574" i="1"/>
  <c r="K1574" i="1"/>
  <c r="L1574" i="1"/>
  <c r="J1575" i="1"/>
  <c r="K1575" i="1"/>
  <c r="L1575" i="1"/>
  <c r="M1575" i="1" s="1"/>
  <c r="J1576" i="1"/>
  <c r="K1576" i="1"/>
  <c r="L1576" i="1"/>
  <c r="J1577" i="1"/>
  <c r="K1577" i="1"/>
  <c r="L1577" i="1"/>
  <c r="J1578" i="1"/>
  <c r="K1578" i="1"/>
  <c r="L1578" i="1"/>
  <c r="J1579" i="1"/>
  <c r="K1579" i="1"/>
  <c r="L1579" i="1"/>
  <c r="J1580" i="1"/>
  <c r="K1580" i="1"/>
  <c r="M1580" i="1" s="1"/>
  <c r="L1580" i="1"/>
  <c r="J1581" i="1"/>
  <c r="K1581" i="1"/>
  <c r="L1581" i="1"/>
  <c r="J1582" i="1"/>
  <c r="K1582" i="1"/>
  <c r="L1582" i="1"/>
  <c r="J1583" i="1"/>
  <c r="K1583" i="1"/>
  <c r="L1583" i="1"/>
  <c r="M1583" i="1" s="1"/>
  <c r="J1584" i="1"/>
  <c r="K1584" i="1"/>
  <c r="L1584" i="1"/>
  <c r="J1585" i="1"/>
  <c r="K1585" i="1"/>
  <c r="M1585" i="1" s="1"/>
  <c r="L1585" i="1"/>
  <c r="J1586" i="1"/>
  <c r="K1586" i="1"/>
  <c r="L1586" i="1"/>
  <c r="J1587" i="1"/>
  <c r="K1587" i="1"/>
  <c r="L1587" i="1"/>
  <c r="J1588" i="1"/>
  <c r="K1588" i="1"/>
  <c r="M1588" i="1" s="1"/>
  <c r="L1588" i="1"/>
  <c r="J1589" i="1"/>
  <c r="K1589" i="1"/>
  <c r="L1589" i="1"/>
  <c r="J1590" i="1"/>
  <c r="K1590" i="1"/>
  <c r="L1590" i="1"/>
  <c r="J1591" i="1"/>
  <c r="K1591" i="1"/>
  <c r="L1591" i="1"/>
  <c r="M1591" i="1" s="1"/>
  <c r="J1592" i="1"/>
  <c r="K1592" i="1"/>
  <c r="L1592" i="1"/>
  <c r="J1593" i="1"/>
  <c r="K1593" i="1"/>
  <c r="L1593" i="1"/>
  <c r="J1594" i="1"/>
  <c r="K1594" i="1"/>
  <c r="L1594" i="1"/>
  <c r="J1595" i="1"/>
  <c r="K1595" i="1"/>
  <c r="L1595" i="1"/>
  <c r="J1596" i="1"/>
  <c r="K1596" i="1"/>
  <c r="M1596" i="1" s="1"/>
  <c r="L1596" i="1"/>
  <c r="J1597" i="1"/>
  <c r="K1597" i="1"/>
  <c r="L1597" i="1"/>
  <c r="J1598" i="1"/>
  <c r="K1598" i="1"/>
  <c r="L1598" i="1"/>
  <c r="J1599" i="1"/>
  <c r="K1599" i="1"/>
  <c r="L1599" i="1"/>
  <c r="M1599" i="1" s="1"/>
  <c r="J1600" i="1"/>
  <c r="K1600" i="1"/>
  <c r="L1600" i="1"/>
  <c r="J1601" i="1"/>
  <c r="K1601" i="1"/>
  <c r="M1601" i="1" s="1"/>
  <c r="L1601" i="1"/>
  <c r="J1602" i="1"/>
  <c r="K1602" i="1"/>
  <c r="L1602" i="1"/>
  <c r="J1603" i="1"/>
  <c r="K1603" i="1"/>
  <c r="L1603" i="1"/>
  <c r="J1604" i="1"/>
  <c r="K1604" i="1"/>
  <c r="M1604" i="1" s="1"/>
  <c r="L1604" i="1"/>
  <c r="J1605" i="1"/>
  <c r="K1605" i="1"/>
  <c r="L1605" i="1"/>
  <c r="J1606" i="1"/>
  <c r="K1606" i="1"/>
  <c r="L1606" i="1"/>
  <c r="J1607" i="1"/>
  <c r="K1607" i="1"/>
  <c r="L1607" i="1"/>
  <c r="J1608" i="1"/>
  <c r="K1608" i="1"/>
  <c r="L1608" i="1"/>
  <c r="J1609" i="1"/>
  <c r="K1609" i="1"/>
  <c r="L1609" i="1"/>
  <c r="J1610" i="1"/>
  <c r="K1610" i="1"/>
  <c r="L1610" i="1"/>
  <c r="J1611" i="1"/>
  <c r="K1611" i="1"/>
  <c r="L1611" i="1"/>
  <c r="J1612" i="1"/>
  <c r="K1612" i="1"/>
  <c r="M1612" i="1" s="1"/>
  <c r="L1612" i="1"/>
  <c r="J1613" i="1"/>
  <c r="K1613" i="1"/>
  <c r="L1613" i="1"/>
  <c r="J1614" i="1"/>
  <c r="K1614" i="1"/>
  <c r="L1614" i="1"/>
  <c r="J1615" i="1"/>
  <c r="K1615" i="1"/>
  <c r="L1615" i="1"/>
  <c r="M1615" i="1" s="1"/>
  <c r="J1616" i="1"/>
  <c r="K1616" i="1"/>
  <c r="L1616" i="1"/>
  <c r="J1617" i="1"/>
  <c r="K1617" i="1"/>
  <c r="L1617" i="1"/>
  <c r="J1618" i="1"/>
  <c r="K1618" i="1"/>
  <c r="L1618" i="1"/>
  <c r="J1619" i="1"/>
  <c r="K1619" i="1"/>
  <c r="L1619" i="1"/>
  <c r="J1620" i="1"/>
  <c r="K1620" i="1"/>
  <c r="M1620" i="1" s="1"/>
  <c r="L1620" i="1"/>
  <c r="J1621" i="1"/>
  <c r="K1621" i="1"/>
  <c r="L1621" i="1"/>
  <c r="J1622" i="1"/>
  <c r="K1622" i="1"/>
  <c r="L1622" i="1"/>
  <c r="J1623" i="1"/>
  <c r="K1623" i="1"/>
  <c r="L1623" i="1"/>
  <c r="J1624" i="1"/>
  <c r="K1624" i="1"/>
  <c r="L1624" i="1"/>
  <c r="J1625" i="1"/>
  <c r="K1625" i="1"/>
  <c r="L1625" i="1"/>
  <c r="J1626" i="1"/>
  <c r="K1626" i="1"/>
  <c r="L1626" i="1"/>
  <c r="J1627" i="1"/>
  <c r="K1627" i="1"/>
  <c r="L1627" i="1"/>
  <c r="J1628" i="1"/>
  <c r="K1628" i="1"/>
  <c r="M1628" i="1" s="1"/>
  <c r="L1628" i="1"/>
  <c r="J1629" i="1"/>
  <c r="K1629" i="1"/>
  <c r="L1629" i="1"/>
  <c r="J1630" i="1"/>
  <c r="K1630" i="1"/>
  <c r="L1630" i="1"/>
  <c r="J1631" i="1"/>
  <c r="K1631" i="1"/>
  <c r="L1631" i="1"/>
  <c r="M1631" i="1" s="1"/>
  <c r="J1632" i="1"/>
  <c r="K1632" i="1"/>
  <c r="L1632" i="1"/>
  <c r="J1633" i="1"/>
  <c r="K1633" i="1"/>
  <c r="L1633" i="1"/>
  <c r="J1634" i="1"/>
  <c r="K1634" i="1"/>
  <c r="L1634" i="1"/>
  <c r="J1635" i="1"/>
  <c r="K1635" i="1"/>
  <c r="L1635" i="1"/>
  <c r="J1636" i="1"/>
  <c r="K1636" i="1"/>
  <c r="M1636" i="1" s="1"/>
  <c r="L1636" i="1"/>
  <c r="J1637" i="1"/>
  <c r="K1637" i="1"/>
  <c r="L1637" i="1"/>
  <c r="J1638" i="1"/>
  <c r="K1638" i="1"/>
  <c r="L1638" i="1"/>
  <c r="J1639" i="1"/>
  <c r="K1639" i="1"/>
  <c r="L1639" i="1"/>
  <c r="J1640" i="1"/>
  <c r="K1640" i="1"/>
  <c r="L1640" i="1"/>
  <c r="J1641" i="1"/>
  <c r="K1641" i="1"/>
  <c r="L1641" i="1"/>
  <c r="J1642" i="1"/>
  <c r="K1642" i="1"/>
  <c r="L1642" i="1"/>
  <c r="J1643" i="1"/>
  <c r="K1643" i="1"/>
  <c r="L1643" i="1"/>
  <c r="J1644" i="1"/>
  <c r="K1644" i="1"/>
  <c r="M1644" i="1" s="1"/>
  <c r="L1644" i="1"/>
  <c r="J1645" i="1"/>
  <c r="K1645" i="1"/>
  <c r="L1645" i="1"/>
  <c r="J1646" i="1"/>
  <c r="K1646" i="1"/>
  <c r="L1646" i="1"/>
  <c r="J1647" i="1"/>
  <c r="K1647" i="1"/>
  <c r="L1647" i="1"/>
  <c r="M1647" i="1" s="1"/>
  <c r="J1648" i="1"/>
  <c r="K1648" i="1"/>
  <c r="L1648" i="1"/>
  <c r="J1649" i="1"/>
  <c r="K1649" i="1"/>
  <c r="L1649" i="1"/>
  <c r="J1650" i="1"/>
  <c r="K1650" i="1"/>
  <c r="L1650" i="1"/>
  <c r="J1651" i="1"/>
  <c r="K1651" i="1"/>
  <c r="L1651" i="1"/>
  <c r="J1652" i="1"/>
  <c r="K1652" i="1"/>
  <c r="M1652" i="1" s="1"/>
  <c r="L1652" i="1"/>
  <c r="J1653" i="1"/>
  <c r="K1653" i="1"/>
  <c r="L1653" i="1"/>
  <c r="J1654" i="1"/>
  <c r="K1654" i="1"/>
  <c r="L1654" i="1"/>
  <c r="J1655" i="1"/>
  <c r="K1655" i="1"/>
  <c r="L1655" i="1"/>
  <c r="J1656" i="1"/>
  <c r="K1656" i="1"/>
  <c r="L1656" i="1"/>
  <c r="J1657" i="1"/>
  <c r="K1657" i="1"/>
  <c r="L1657" i="1"/>
  <c r="J1658" i="1"/>
  <c r="K1658" i="1"/>
  <c r="L1658" i="1"/>
  <c r="J1659" i="1"/>
  <c r="K1659" i="1"/>
  <c r="L1659" i="1"/>
  <c r="J1660" i="1"/>
  <c r="K1660" i="1"/>
  <c r="M1660" i="1" s="1"/>
  <c r="L1660" i="1"/>
  <c r="J1661" i="1"/>
  <c r="K1661" i="1"/>
  <c r="L1661" i="1"/>
  <c r="J1662" i="1"/>
  <c r="K1662" i="1"/>
  <c r="L1662" i="1"/>
  <c r="J1663" i="1"/>
  <c r="K1663" i="1"/>
  <c r="L1663" i="1"/>
  <c r="M1663" i="1" s="1"/>
  <c r="J1664" i="1"/>
  <c r="K1664" i="1"/>
  <c r="L1664" i="1"/>
  <c r="J1665" i="1"/>
  <c r="K1665" i="1"/>
  <c r="L1665" i="1"/>
  <c r="J1666" i="1"/>
  <c r="K1666" i="1"/>
  <c r="L1666" i="1"/>
  <c r="J1667" i="1"/>
  <c r="K1667" i="1"/>
  <c r="L1667" i="1"/>
  <c r="J1668" i="1"/>
  <c r="K1668" i="1"/>
  <c r="M1668" i="1" s="1"/>
  <c r="L1668" i="1"/>
  <c r="J1669" i="1"/>
  <c r="K1669" i="1"/>
  <c r="L1669" i="1"/>
  <c r="J1670" i="1"/>
  <c r="K1670" i="1"/>
  <c r="L1670" i="1"/>
  <c r="J1671" i="1"/>
  <c r="K1671" i="1"/>
  <c r="L1671" i="1"/>
  <c r="J1672" i="1"/>
  <c r="K1672" i="1"/>
  <c r="L1672" i="1"/>
  <c r="J1673" i="1"/>
  <c r="K1673" i="1"/>
  <c r="L1673" i="1"/>
  <c r="J1674" i="1"/>
  <c r="K1674" i="1"/>
  <c r="L1674" i="1"/>
  <c r="J1675" i="1"/>
  <c r="K1675" i="1"/>
  <c r="L1675" i="1"/>
  <c r="J1676" i="1"/>
  <c r="K1676" i="1"/>
  <c r="M1676" i="1" s="1"/>
  <c r="L1676" i="1"/>
  <c r="J1677" i="1"/>
  <c r="K1677" i="1"/>
  <c r="L1677" i="1"/>
  <c r="J1678" i="1"/>
  <c r="K1678" i="1"/>
  <c r="L1678" i="1"/>
  <c r="J1679" i="1"/>
  <c r="K1679" i="1"/>
  <c r="L1679" i="1"/>
  <c r="M1679" i="1" s="1"/>
  <c r="J1680" i="1"/>
  <c r="K1680" i="1"/>
  <c r="L1680" i="1"/>
  <c r="J1681" i="1"/>
  <c r="K1681" i="1"/>
  <c r="L1681" i="1"/>
  <c r="J1682" i="1"/>
  <c r="K1682" i="1"/>
  <c r="L1682" i="1"/>
  <c r="J1683" i="1"/>
  <c r="K1683" i="1"/>
  <c r="L1683" i="1"/>
  <c r="J1684" i="1"/>
  <c r="K1684" i="1"/>
  <c r="M1684" i="1" s="1"/>
  <c r="L1684" i="1"/>
  <c r="J1685" i="1"/>
  <c r="K1685" i="1"/>
  <c r="L1685" i="1"/>
  <c r="J1686" i="1"/>
  <c r="K1686" i="1"/>
  <c r="L1686" i="1"/>
  <c r="J1687" i="1"/>
  <c r="K1687" i="1"/>
  <c r="L1687" i="1"/>
  <c r="J1688" i="1"/>
  <c r="K1688" i="1"/>
  <c r="L1688" i="1"/>
  <c r="J1689" i="1"/>
  <c r="K1689" i="1"/>
  <c r="L1689" i="1"/>
  <c r="J1690" i="1"/>
  <c r="K1690" i="1"/>
  <c r="L1690" i="1"/>
  <c r="J1691" i="1"/>
  <c r="K1691" i="1"/>
  <c r="L1691" i="1"/>
  <c r="J1692" i="1"/>
  <c r="K1692" i="1"/>
  <c r="M1692" i="1" s="1"/>
  <c r="L1692" i="1"/>
  <c r="J1693" i="1"/>
  <c r="K1693" i="1"/>
  <c r="L1693" i="1"/>
  <c r="J1694" i="1"/>
  <c r="K1694" i="1"/>
  <c r="L1694" i="1"/>
  <c r="J1695" i="1"/>
  <c r="K1695" i="1"/>
  <c r="L1695" i="1"/>
  <c r="M1695" i="1" s="1"/>
  <c r="J1696" i="1"/>
  <c r="K1696" i="1"/>
  <c r="L1696" i="1"/>
  <c r="J1697" i="1"/>
  <c r="K1697" i="1"/>
  <c r="L1697" i="1"/>
  <c r="J1698" i="1"/>
  <c r="K1698" i="1"/>
  <c r="L1698" i="1"/>
  <c r="J1699" i="1"/>
  <c r="K1699" i="1"/>
  <c r="L1699" i="1"/>
  <c r="J1700" i="1"/>
  <c r="K1700" i="1"/>
  <c r="M1700" i="1" s="1"/>
  <c r="L1700" i="1"/>
  <c r="J1701" i="1"/>
  <c r="K1701" i="1"/>
  <c r="L1701" i="1"/>
  <c r="J1702" i="1"/>
  <c r="K1702" i="1"/>
  <c r="L1702" i="1"/>
  <c r="J1703" i="1"/>
  <c r="K1703" i="1"/>
  <c r="L1703" i="1"/>
  <c r="J1704" i="1"/>
  <c r="K1704" i="1"/>
  <c r="L1704" i="1"/>
  <c r="J1705" i="1"/>
  <c r="K1705" i="1"/>
  <c r="L1705" i="1"/>
  <c r="J1706" i="1"/>
  <c r="K1706" i="1"/>
  <c r="L1706" i="1"/>
  <c r="J1707" i="1"/>
  <c r="K1707" i="1"/>
  <c r="L1707" i="1"/>
  <c r="J1708" i="1"/>
  <c r="K1708" i="1"/>
  <c r="M1708" i="1" s="1"/>
  <c r="L1708" i="1"/>
  <c r="J1709" i="1"/>
  <c r="K1709" i="1"/>
  <c r="L1709" i="1"/>
  <c r="J1710" i="1"/>
  <c r="K1710" i="1"/>
  <c r="L1710" i="1"/>
  <c r="J1711" i="1"/>
  <c r="K1711" i="1"/>
  <c r="L1711" i="1"/>
  <c r="M1711" i="1" s="1"/>
  <c r="J1712" i="1"/>
  <c r="K1712" i="1"/>
  <c r="L1712" i="1"/>
  <c r="J1713" i="1"/>
  <c r="K1713" i="1"/>
  <c r="L1713" i="1"/>
  <c r="J1714" i="1"/>
  <c r="K1714" i="1"/>
  <c r="L1714" i="1"/>
  <c r="J1715" i="1"/>
  <c r="K1715" i="1"/>
  <c r="L1715" i="1"/>
  <c r="J1716" i="1"/>
  <c r="K1716" i="1"/>
  <c r="M1716" i="1" s="1"/>
  <c r="L1716" i="1"/>
  <c r="J1717" i="1"/>
  <c r="K1717" i="1"/>
  <c r="L1717" i="1"/>
  <c r="J1718" i="1"/>
  <c r="K1718" i="1"/>
  <c r="L1718" i="1"/>
  <c r="J1719" i="1"/>
  <c r="K1719" i="1"/>
  <c r="L1719" i="1"/>
  <c r="J1720" i="1"/>
  <c r="K1720" i="1"/>
  <c r="L1720" i="1"/>
  <c r="J1721" i="1"/>
  <c r="K1721" i="1"/>
  <c r="L1721" i="1"/>
  <c r="J1722" i="1"/>
  <c r="K1722" i="1"/>
  <c r="L1722" i="1"/>
  <c r="J1723" i="1"/>
  <c r="K1723" i="1"/>
  <c r="L1723" i="1"/>
  <c r="J1724" i="1"/>
  <c r="K1724" i="1"/>
  <c r="M1724" i="1" s="1"/>
  <c r="L1724" i="1"/>
  <c r="J1725" i="1"/>
  <c r="K1725" i="1"/>
  <c r="L1725" i="1"/>
  <c r="J1726" i="1"/>
  <c r="K1726" i="1"/>
  <c r="L1726" i="1"/>
  <c r="J1727" i="1"/>
  <c r="K1727" i="1"/>
  <c r="L1727" i="1"/>
  <c r="M1727" i="1" s="1"/>
  <c r="J1728" i="1"/>
  <c r="K1728" i="1"/>
  <c r="L1728" i="1"/>
  <c r="J1729" i="1"/>
  <c r="K1729" i="1"/>
  <c r="L1729" i="1"/>
  <c r="J1730" i="1"/>
  <c r="K1730" i="1"/>
  <c r="L1730" i="1"/>
  <c r="J1731" i="1"/>
  <c r="K1731" i="1"/>
  <c r="L1731" i="1"/>
  <c r="J1732" i="1"/>
  <c r="K1732" i="1"/>
  <c r="M1732" i="1" s="1"/>
  <c r="L1732" i="1"/>
  <c r="J1733" i="1"/>
  <c r="K1733" i="1"/>
  <c r="L1733" i="1"/>
  <c r="J1734" i="1"/>
  <c r="K1734" i="1"/>
  <c r="L1734" i="1"/>
  <c r="J1735" i="1"/>
  <c r="K1735" i="1"/>
  <c r="L1735" i="1"/>
  <c r="J1736" i="1"/>
  <c r="K1736" i="1"/>
  <c r="L1736" i="1"/>
  <c r="J1737" i="1"/>
  <c r="K1737" i="1"/>
  <c r="L1737" i="1"/>
  <c r="J1738" i="1"/>
  <c r="K1738" i="1"/>
  <c r="L1738" i="1"/>
  <c r="J1739" i="1"/>
  <c r="K1739" i="1"/>
  <c r="L1739" i="1"/>
  <c r="J1740" i="1"/>
  <c r="K1740" i="1"/>
  <c r="M1740" i="1" s="1"/>
  <c r="L1740" i="1"/>
  <c r="J1741" i="1"/>
  <c r="K1741" i="1"/>
  <c r="L1741" i="1"/>
  <c r="J1742" i="1"/>
  <c r="K1742" i="1"/>
  <c r="L1742" i="1"/>
  <c r="J1743" i="1"/>
  <c r="K1743" i="1"/>
  <c r="L1743" i="1"/>
  <c r="M1743" i="1" s="1"/>
  <c r="J1744" i="1"/>
  <c r="K1744" i="1"/>
  <c r="L1744" i="1"/>
  <c r="J1745" i="1"/>
  <c r="K1745" i="1"/>
  <c r="M1745" i="1" s="1"/>
  <c r="L1745" i="1"/>
  <c r="J1746" i="1"/>
  <c r="K1746" i="1"/>
  <c r="L1746" i="1"/>
  <c r="J1747" i="1"/>
  <c r="K1747" i="1"/>
  <c r="L1747" i="1"/>
  <c r="J1748" i="1"/>
  <c r="K1748" i="1"/>
  <c r="M1748" i="1" s="1"/>
  <c r="L1748" i="1"/>
  <c r="J1749" i="1"/>
  <c r="K1749" i="1"/>
  <c r="L1749" i="1"/>
  <c r="J1750" i="1"/>
  <c r="K1750" i="1"/>
  <c r="L1750" i="1"/>
  <c r="J1751" i="1"/>
  <c r="K1751" i="1"/>
  <c r="L1751" i="1"/>
  <c r="M1751" i="1" s="1"/>
  <c r="J1752" i="1"/>
  <c r="K1752" i="1"/>
  <c r="L1752" i="1"/>
  <c r="J1753" i="1"/>
  <c r="K1753" i="1"/>
  <c r="M1753" i="1" s="1"/>
  <c r="L1753" i="1"/>
  <c r="J1754" i="1"/>
  <c r="K1754" i="1"/>
  <c r="L1754" i="1"/>
  <c r="J1755" i="1"/>
  <c r="K1755" i="1"/>
  <c r="L1755" i="1"/>
  <c r="J1756" i="1"/>
  <c r="K1756" i="1"/>
  <c r="M1756" i="1" s="1"/>
  <c r="L1756" i="1"/>
  <c r="J1757" i="1"/>
  <c r="K1757" i="1"/>
  <c r="L1757" i="1"/>
  <c r="J1758" i="1"/>
  <c r="K1758" i="1"/>
  <c r="L1758" i="1"/>
  <c r="J1759" i="1"/>
  <c r="K1759" i="1"/>
  <c r="L1759" i="1"/>
  <c r="M1759" i="1" s="1"/>
  <c r="J1760" i="1"/>
  <c r="K1760" i="1"/>
  <c r="L1760" i="1"/>
  <c r="J1761" i="1"/>
  <c r="K1761" i="1"/>
  <c r="M1761" i="1" s="1"/>
  <c r="L1761" i="1"/>
  <c r="J1762" i="1"/>
  <c r="K1762" i="1"/>
  <c r="L1762" i="1"/>
  <c r="J1763" i="1"/>
  <c r="K1763" i="1"/>
  <c r="L1763" i="1"/>
  <c r="J1764" i="1"/>
  <c r="K1764" i="1"/>
  <c r="M1764" i="1" s="1"/>
  <c r="L1764" i="1"/>
  <c r="J1765" i="1"/>
  <c r="K1765" i="1"/>
  <c r="L1765" i="1"/>
  <c r="J1766" i="1"/>
  <c r="K1766" i="1"/>
  <c r="L1766" i="1"/>
  <c r="J1767" i="1"/>
  <c r="K1767" i="1"/>
  <c r="L1767" i="1"/>
  <c r="M1767" i="1" s="1"/>
  <c r="J1768" i="1"/>
  <c r="K1768" i="1"/>
  <c r="L1768" i="1"/>
  <c r="J1769" i="1"/>
  <c r="K1769" i="1"/>
  <c r="M1769" i="1" s="1"/>
  <c r="L1769" i="1"/>
  <c r="J1770" i="1"/>
  <c r="K1770" i="1"/>
  <c r="L1770" i="1"/>
  <c r="J1771" i="1"/>
  <c r="K1771" i="1"/>
  <c r="L1771" i="1"/>
  <c r="J1772" i="1"/>
  <c r="K1772" i="1"/>
  <c r="M1772" i="1" s="1"/>
  <c r="L1772" i="1"/>
  <c r="J1773" i="1"/>
  <c r="K1773" i="1"/>
  <c r="L1773" i="1"/>
  <c r="J1774" i="1"/>
  <c r="K1774" i="1"/>
  <c r="L1774" i="1"/>
  <c r="J1775" i="1"/>
  <c r="K1775" i="1"/>
  <c r="L1775" i="1"/>
  <c r="M1775" i="1" s="1"/>
  <c r="J1776" i="1"/>
  <c r="K1776" i="1"/>
  <c r="L1776" i="1"/>
  <c r="J1777" i="1"/>
  <c r="K1777" i="1"/>
  <c r="M1777" i="1" s="1"/>
  <c r="L1777" i="1"/>
  <c r="J1778" i="1"/>
  <c r="K1778" i="1"/>
  <c r="L1778" i="1"/>
  <c r="J1779" i="1"/>
  <c r="K1779" i="1"/>
  <c r="L1779" i="1"/>
  <c r="J1780" i="1"/>
  <c r="K1780" i="1"/>
  <c r="M1780" i="1" s="1"/>
  <c r="L1780" i="1"/>
  <c r="J1781" i="1"/>
  <c r="K1781" i="1"/>
  <c r="L1781" i="1"/>
  <c r="J1782" i="1"/>
  <c r="K1782" i="1"/>
  <c r="L1782" i="1"/>
  <c r="J1783" i="1"/>
  <c r="K1783" i="1"/>
  <c r="L1783" i="1"/>
  <c r="M1783" i="1" s="1"/>
  <c r="J1784" i="1"/>
  <c r="K1784" i="1"/>
  <c r="L1784" i="1"/>
  <c r="J1785" i="1"/>
  <c r="K1785" i="1"/>
  <c r="M1785" i="1" s="1"/>
  <c r="L1785" i="1"/>
  <c r="J1786" i="1"/>
  <c r="K1786" i="1"/>
  <c r="L1786" i="1"/>
  <c r="J1787" i="1"/>
  <c r="K1787" i="1"/>
  <c r="L1787" i="1"/>
  <c r="J1788" i="1"/>
  <c r="K1788" i="1"/>
  <c r="M1788" i="1" s="1"/>
  <c r="L1788" i="1"/>
  <c r="J1789" i="1"/>
  <c r="K1789" i="1"/>
  <c r="L1789" i="1"/>
  <c r="J1790" i="1"/>
  <c r="K1790" i="1"/>
  <c r="L1790" i="1"/>
  <c r="J1791" i="1"/>
  <c r="K1791" i="1"/>
  <c r="L1791" i="1"/>
  <c r="M1791" i="1" s="1"/>
  <c r="J1792" i="1"/>
  <c r="K1792" i="1"/>
  <c r="L1792" i="1"/>
  <c r="J1793" i="1"/>
  <c r="K1793" i="1"/>
  <c r="M1793" i="1" s="1"/>
  <c r="L1793" i="1"/>
  <c r="J1794" i="1"/>
  <c r="K1794" i="1"/>
  <c r="L1794" i="1"/>
  <c r="J1795" i="1"/>
  <c r="K1795" i="1"/>
  <c r="L1795" i="1"/>
  <c r="J1796" i="1"/>
  <c r="K1796" i="1"/>
  <c r="M1796" i="1" s="1"/>
  <c r="L1796" i="1"/>
  <c r="J1797" i="1"/>
  <c r="K1797" i="1"/>
  <c r="L1797" i="1"/>
  <c r="J1798" i="1"/>
  <c r="K1798" i="1"/>
  <c r="L1798" i="1"/>
  <c r="J1799" i="1"/>
  <c r="K1799" i="1"/>
  <c r="L1799" i="1"/>
  <c r="M1799" i="1" s="1"/>
  <c r="J1800" i="1"/>
  <c r="K1800" i="1"/>
  <c r="L1800" i="1"/>
  <c r="J1801" i="1"/>
  <c r="K1801" i="1"/>
  <c r="M1801" i="1" s="1"/>
  <c r="L1801" i="1"/>
  <c r="J1802" i="1"/>
  <c r="K1802" i="1"/>
  <c r="L1802" i="1"/>
  <c r="J1803" i="1"/>
  <c r="K1803" i="1"/>
  <c r="L1803" i="1"/>
  <c r="J1804" i="1"/>
  <c r="K1804" i="1"/>
  <c r="M1804" i="1" s="1"/>
  <c r="L1804" i="1"/>
  <c r="J1805" i="1"/>
  <c r="K1805" i="1"/>
  <c r="L1805" i="1"/>
  <c r="J1806" i="1"/>
  <c r="K1806" i="1"/>
  <c r="L1806" i="1"/>
  <c r="J1807" i="1"/>
  <c r="K1807" i="1"/>
  <c r="L1807" i="1"/>
  <c r="M1807" i="1" s="1"/>
  <c r="J1808" i="1"/>
  <c r="K1808" i="1"/>
  <c r="L1808" i="1"/>
  <c r="J1809" i="1"/>
  <c r="K1809" i="1"/>
  <c r="M1809" i="1" s="1"/>
  <c r="L1809" i="1"/>
  <c r="J1810" i="1"/>
  <c r="K1810" i="1"/>
  <c r="L1810" i="1"/>
  <c r="J1811" i="1"/>
  <c r="K1811" i="1"/>
  <c r="L1811" i="1"/>
  <c r="J1812" i="1"/>
  <c r="K1812" i="1"/>
  <c r="M1812" i="1" s="1"/>
  <c r="L1812" i="1"/>
  <c r="J1813" i="1"/>
  <c r="K1813" i="1"/>
  <c r="L1813" i="1"/>
  <c r="J1814" i="1"/>
  <c r="K1814" i="1"/>
  <c r="L1814" i="1"/>
  <c r="J1815" i="1"/>
  <c r="K1815" i="1"/>
  <c r="L1815" i="1"/>
  <c r="M1815" i="1" s="1"/>
  <c r="J1816" i="1"/>
  <c r="K1816" i="1"/>
  <c r="L1816" i="1"/>
  <c r="J1817" i="1"/>
  <c r="K1817" i="1"/>
  <c r="M1817" i="1" s="1"/>
  <c r="L1817" i="1"/>
  <c r="J1818" i="1"/>
  <c r="K1818" i="1"/>
  <c r="L1818" i="1"/>
  <c r="J1819" i="1"/>
  <c r="K1819" i="1"/>
  <c r="L1819" i="1"/>
  <c r="J1820" i="1"/>
  <c r="K1820" i="1"/>
  <c r="M1820" i="1" s="1"/>
  <c r="L1820" i="1"/>
  <c r="J1821" i="1"/>
  <c r="K1821" i="1"/>
  <c r="L1821" i="1"/>
  <c r="J1822" i="1"/>
  <c r="K1822" i="1"/>
  <c r="L1822" i="1"/>
  <c r="J1823" i="1"/>
  <c r="K1823" i="1"/>
  <c r="L1823" i="1"/>
  <c r="M1823" i="1" s="1"/>
  <c r="J1824" i="1"/>
  <c r="K1824" i="1"/>
  <c r="L1824" i="1"/>
  <c r="J1825" i="1"/>
  <c r="K1825" i="1"/>
  <c r="M1825" i="1" s="1"/>
  <c r="L1825" i="1"/>
  <c r="J1826" i="1"/>
  <c r="K1826" i="1"/>
  <c r="L1826" i="1"/>
  <c r="J1827" i="1"/>
  <c r="K1827" i="1"/>
  <c r="L1827" i="1"/>
  <c r="J1828" i="1"/>
  <c r="K1828" i="1"/>
  <c r="M1828" i="1" s="1"/>
  <c r="L1828" i="1"/>
  <c r="J1829" i="1"/>
  <c r="K1829" i="1"/>
  <c r="L1829" i="1"/>
  <c r="J1830" i="1"/>
  <c r="K1830" i="1"/>
  <c r="L1830" i="1"/>
  <c r="J1831" i="1"/>
  <c r="K1831" i="1"/>
  <c r="L1831" i="1"/>
  <c r="M1831" i="1" s="1"/>
  <c r="J1832" i="1"/>
  <c r="K1832" i="1"/>
  <c r="L1832" i="1"/>
  <c r="J1833" i="1"/>
  <c r="K1833" i="1"/>
  <c r="M1833" i="1" s="1"/>
  <c r="L1833" i="1"/>
  <c r="J1834" i="1"/>
  <c r="K1834" i="1"/>
  <c r="L1834" i="1"/>
  <c r="J1835" i="1"/>
  <c r="K1835" i="1"/>
  <c r="L1835" i="1"/>
  <c r="J1836" i="1"/>
  <c r="K1836" i="1"/>
  <c r="M1836" i="1" s="1"/>
  <c r="L1836" i="1"/>
  <c r="J1837" i="1"/>
  <c r="K1837" i="1"/>
  <c r="L1837" i="1"/>
  <c r="J1838" i="1"/>
  <c r="K1838" i="1"/>
  <c r="L1838" i="1"/>
  <c r="J1839" i="1"/>
  <c r="K1839" i="1"/>
  <c r="L1839" i="1"/>
  <c r="M1839" i="1" s="1"/>
  <c r="J1840" i="1"/>
  <c r="K1840" i="1"/>
  <c r="L1840" i="1"/>
  <c r="J1841" i="1"/>
  <c r="K1841" i="1"/>
  <c r="M1841" i="1" s="1"/>
  <c r="L1841" i="1"/>
  <c r="J1842" i="1"/>
  <c r="K1842" i="1"/>
  <c r="L1842" i="1"/>
  <c r="J1843" i="1"/>
  <c r="K1843" i="1"/>
  <c r="L1843" i="1"/>
  <c r="J1844" i="1"/>
  <c r="K1844" i="1"/>
  <c r="M1844" i="1" s="1"/>
  <c r="L1844" i="1"/>
  <c r="J1845" i="1"/>
  <c r="K1845" i="1"/>
  <c r="L1845" i="1"/>
  <c r="J1846" i="1"/>
  <c r="K1846" i="1"/>
  <c r="L1846" i="1"/>
  <c r="J1847" i="1"/>
  <c r="K1847" i="1"/>
  <c r="L1847" i="1"/>
  <c r="M1847" i="1" s="1"/>
  <c r="J1848" i="1"/>
  <c r="K1848" i="1"/>
  <c r="L1848" i="1"/>
  <c r="J1849" i="1"/>
  <c r="K1849" i="1"/>
  <c r="M1849" i="1" s="1"/>
  <c r="L1849" i="1"/>
  <c r="J1850" i="1"/>
  <c r="K1850" i="1"/>
  <c r="L1850" i="1"/>
  <c r="J1851" i="1"/>
  <c r="K1851" i="1"/>
  <c r="L1851" i="1"/>
  <c r="J1852" i="1"/>
  <c r="K1852" i="1"/>
  <c r="M1852" i="1" s="1"/>
  <c r="L1852" i="1"/>
  <c r="J1853" i="1"/>
  <c r="K1853" i="1"/>
  <c r="L1853" i="1"/>
  <c r="J1854" i="1"/>
  <c r="K1854" i="1"/>
  <c r="L1854" i="1"/>
  <c r="J1855" i="1"/>
  <c r="K1855" i="1"/>
  <c r="L1855" i="1"/>
  <c r="M1855" i="1" s="1"/>
  <c r="J1856" i="1"/>
  <c r="K1856" i="1"/>
  <c r="L1856" i="1"/>
  <c r="J1857" i="1"/>
  <c r="K1857" i="1"/>
  <c r="M1857" i="1" s="1"/>
  <c r="L1857" i="1"/>
  <c r="J1858" i="1"/>
  <c r="K1858" i="1"/>
  <c r="L1858" i="1"/>
  <c r="J1859" i="1"/>
  <c r="K1859" i="1"/>
  <c r="L1859" i="1"/>
  <c r="J1860" i="1"/>
  <c r="K1860" i="1"/>
  <c r="M1860" i="1" s="1"/>
  <c r="L1860" i="1"/>
  <c r="J1861" i="1"/>
  <c r="K1861" i="1"/>
  <c r="L1861" i="1"/>
  <c r="J1862" i="1"/>
  <c r="K1862" i="1"/>
  <c r="L1862" i="1"/>
  <c r="J1863" i="1"/>
  <c r="K1863" i="1"/>
  <c r="L1863" i="1"/>
  <c r="M1863" i="1" s="1"/>
  <c r="J1864" i="1"/>
  <c r="K1864" i="1"/>
  <c r="L1864" i="1"/>
  <c r="J1865" i="1"/>
  <c r="K1865" i="1"/>
  <c r="M1865" i="1" s="1"/>
  <c r="L1865" i="1"/>
  <c r="J1866" i="1"/>
  <c r="K1866" i="1"/>
  <c r="L1866" i="1"/>
  <c r="J1867" i="1"/>
  <c r="K1867" i="1"/>
  <c r="L1867" i="1"/>
  <c r="J1868" i="1"/>
  <c r="K1868" i="1"/>
  <c r="M1868" i="1" s="1"/>
  <c r="L1868" i="1"/>
  <c r="J1869" i="1"/>
  <c r="K1869" i="1"/>
  <c r="L1869" i="1"/>
  <c r="J1870" i="1"/>
  <c r="K1870" i="1"/>
  <c r="L1870" i="1"/>
  <c r="J1871" i="1"/>
  <c r="K1871" i="1"/>
  <c r="L1871" i="1"/>
  <c r="M1871" i="1" s="1"/>
  <c r="J1872" i="1"/>
  <c r="K1872" i="1"/>
  <c r="L1872" i="1"/>
  <c r="J1873" i="1"/>
  <c r="K1873" i="1"/>
  <c r="M1873" i="1" s="1"/>
  <c r="L1873" i="1"/>
  <c r="J1874" i="1"/>
  <c r="K1874" i="1"/>
  <c r="L1874" i="1"/>
  <c r="J1875" i="1"/>
  <c r="K1875" i="1"/>
  <c r="L1875" i="1"/>
  <c r="J1876" i="1"/>
  <c r="K1876" i="1"/>
  <c r="M1876" i="1" s="1"/>
  <c r="L1876" i="1"/>
  <c r="J1877" i="1"/>
  <c r="K1877" i="1"/>
  <c r="L1877" i="1"/>
  <c r="J1878" i="1"/>
  <c r="K1878" i="1"/>
  <c r="L1878" i="1"/>
  <c r="J1879" i="1"/>
  <c r="K1879" i="1"/>
  <c r="L1879" i="1"/>
  <c r="M1879" i="1" s="1"/>
  <c r="J1880" i="1"/>
  <c r="K1880" i="1"/>
  <c r="L1880" i="1"/>
  <c r="J1881" i="1"/>
  <c r="K1881" i="1"/>
  <c r="M1881" i="1" s="1"/>
  <c r="L1881" i="1"/>
  <c r="J1882" i="1"/>
  <c r="K1882" i="1"/>
  <c r="L1882" i="1"/>
  <c r="J1883" i="1"/>
  <c r="K1883" i="1"/>
  <c r="L1883" i="1"/>
  <c r="J1884" i="1"/>
  <c r="K1884" i="1"/>
  <c r="M1884" i="1" s="1"/>
  <c r="L1884" i="1"/>
  <c r="J1885" i="1"/>
  <c r="K1885" i="1"/>
  <c r="L1885" i="1"/>
  <c r="J1886" i="1"/>
  <c r="K1886" i="1"/>
  <c r="L1886" i="1"/>
  <c r="J1887" i="1"/>
  <c r="K1887" i="1"/>
  <c r="L1887" i="1"/>
  <c r="M1887" i="1" s="1"/>
  <c r="J1888" i="1"/>
  <c r="K1888" i="1"/>
  <c r="L1888" i="1"/>
  <c r="J1889" i="1"/>
  <c r="K1889" i="1"/>
  <c r="M1889" i="1" s="1"/>
  <c r="L1889" i="1"/>
  <c r="J1890" i="1"/>
  <c r="K1890" i="1"/>
  <c r="L1890" i="1"/>
  <c r="J1891" i="1"/>
  <c r="K1891" i="1"/>
  <c r="L1891" i="1"/>
  <c r="J1892" i="1"/>
  <c r="K1892" i="1"/>
  <c r="M1892" i="1" s="1"/>
  <c r="L1892" i="1"/>
  <c r="J1893" i="1"/>
  <c r="K1893" i="1"/>
  <c r="L1893" i="1"/>
  <c r="J1894" i="1"/>
  <c r="K1894" i="1"/>
  <c r="L1894" i="1"/>
  <c r="J1895" i="1"/>
  <c r="K1895" i="1"/>
  <c r="L1895" i="1"/>
  <c r="M1895" i="1" s="1"/>
  <c r="J1896" i="1"/>
  <c r="K1896" i="1"/>
  <c r="L1896" i="1"/>
  <c r="J1897" i="1"/>
  <c r="K1897" i="1"/>
  <c r="M1897" i="1" s="1"/>
  <c r="L1897" i="1"/>
  <c r="J1898" i="1"/>
  <c r="K1898" i="1"/>
  <c r="L1898" i="1"/>
  <c r="J1899" i="1"/>
  <c r="K1899" i="1"/>
  <c r="L1899" i="1"/>
  <c r="J1900" i="1"/>
  <c r="K1900" i="1"/>
  <c r="M1900" i="1" s="1"/>
  <c r="L1900" i="1"/>
  <c r="J1901" i="1"/>
  <c r="K1901" i="1"/>
  <c r="L1901" i="1"/>
  <c r="J1902" i="1"/>
  <c r="K1902" i="1"/>
  <c r="L1902" i="1"/>
  <c r="J1903" i="1"/>
  <c r="K1903" i="1"/>
  <c r="L1903" i="1"/>
  <c r="M1903" i="1" s="1"/>
  <c r="J1904" i="1"/>
  <c r="K1904" i="1"/>
  <c r="L1904" i="1"/>
  <c r="J1905" i="1"/>
  <c r="K1905" i="1"/>
  <c r="M1905" i="1" s="1"/>
  <c r="L1905" i="1"/>
  <c r="J1906" i="1"/>
  <c r="K1906" i="1"/>
  <c r="L1906" i="1"/>
  <c r="J1907" i="1"/>
  <c r="K1907" i="1"/>
  <c r="L1907" i="1"/>
  <c r="J1908" i="1"/>
  <c r="K1908" i="1"/>
  <c r="M1908" i="1" s="1"/>
  <c r="L1908" i="1"/>
  <c r="J1909" i="1"/>
  <c r="K1909" i="1"/>
  <c r="L1909" i="1"/>
  <c r="J1910" i="1"/>
  <c r="K1910" i="1"/>
  <c r="L1910" i="1"/>
  <c r="J1911" i="1"/>
  <c r="K1911" i="1"/>
  <c r="L1911" i="1"/>
  <c r="M1911" i="1" s="1"/>
  <c r="J1912" i="1"/>
  <c r="K1912" i="1"/>
  <c r="L1912" i="1"/>
  <c r="J1913" i="1"/>
  <c r="K1913" i="1"/>
  <c r="M1913" i="1" s="1"/>
  <c r="L1913" i="1"/>
  <c r="J1914" i="1"/>
  <c r="K1914" i="1"/>
  <c r="L1914" i="1"/>
  <c r="J1915" i="1"/>
  <c r="K1915" i="1"/>
  <c r="L1915" i="1"/>
  <c r="J1916" i="1"/>
  <c r="K1916" i="1"/>
  <c r="M1916" i="1" s="1"/>
  <c r="L1916" i="1"/>
  <c r="J1917" i="1"/>
  <c r="K1917" i="1"/>
  <c r="L1917" i="1"/>
  <c r="J1918" i="1"/>
  <c r="K1918" i="1"/>
  <c r="L1918" i="1"/>
  <c r="J1919" i="1"/>
  <c r="K1919" i="1"/>
  <c r="L1919" i="1"/>
  <c r="M1919" i="1" s="1"/>
  <c r="J1920" i="1"/>
  <c r="K1920" i="1"/>
  <c r="L1920" i="1"/>
  <c r="J1921" i="1"/>
  <c r="K1921" i="1"/>
  <c r="M1921" i="1" s="1"/>
  <c r="L1921" i="1"/>
  <c r="J1922" i="1"/>
  <c r="K1922" i="1"/>
  <c r="L1922" i="1"/>
  <c r="J1923" i="1"/>
  <c r="K1923" i="1"/>
  <c r="L1923" i="1"/>
  <c r="J1924" i="1"/>
  <c r="K1924" i="1"/>
  <c r="M1924" i="1" s="1"/>
  <c r="L1924" i="1"/>
  <c r="J1925" i="1"/>
  <c r="K1925" i="1"/>
  <c r="L1925" i="1"/>
  <c r="J1926" i="1"/>
  <c r="K1926" i="1"/>
  <c r="L1926" i="1"/>
  <c r="J1927" i="1"/>
  <c r="K1927" i="1"/>
  <c r="L1927" i="1"/>
  <c r="M1927" i="1" s="1"/>
  <c r="J1928" i="1"/>
  <c r="K1928" i="1"/>
  <c r="L1928" i="1"/>
  <c r="J1929" i="1"/>
  <c r="K1929" i="1"/>
  <c r="M1929" i="1" s="1"/>
  <c r="L1929" i="1"/>
  <c r="J1930" i="1"/>
  <c r="K1930" i="1"/>
  <c r="L1930" i="1"/>
  <c r="J1931" i="1"/>
  <c r="K1931" i="1"/>
  <c r="L1931" i="1"/>
  <c r="J1932" i="1"/>
  <c r="K1932" i="1"/>
  <c r="M1932" i="1" s="1"/>
  <c r="L1932" i="1"/>
  <c r="J1933" i="1"/>
  <c r="K1933" i="1"/>
  <c r="L1933" i="1"/>
  <c r="J1934" i="1"/>
  <c r="K1934" i="1"/>
  <c r="L1934" i="1"/>
  <c r="J1935" i="1"/>
  <c r="K1935" i="1"/>
  <c r="L1935" i="1"/>
  <c r="M1935" i="1" s="1"/>
  <c r="J1936" i="1"/>
  <c r="K1936" i="1"/>
  <c r="L1936" i="1"/>
  <c r="J1937" i="1"/>
  <c r="K1937" i="1"/>
  <c r="M1937" i="1" s="1"/>
  <c r="L1937" i="1"/>
  <c r="J1938" i="1"/>
  <c r="K1938" i="1"/>
  <c r="L1938" i="1"/>
  <c r="J1939" i="1"/>
  <c r="K1939" i="1"/>
  <c r="L1939" i="1"/>
  <c r="J1940" i="1"/>
  <c r="K1940" i="1"/>
  <c r="M1940" i="1" s="1"/>
  <c r="L1940" i="1"/>
  <c r="J1941" i="1"/>
  <c r="K1941" i="1"/>
  <c r="L1941" i="1"/>
  <c r="J1942" i="1"/>
  <c r="K1942" i="1"/>
  <c r="L1942" i="1"/>
  <c r="J1943" i="1"/>
  <c r="K1943" i="1"/>
  <c r="L1943" i="1"/>
  <c r="M1943" i="1" s="1"/>
  <c r="J1944" i="1"/>
  <c r="K1944" i="1"/>
  <c r="L1944" i="1"/>
  <c r="J1945" i="1"/>
  <c r="K1945" i="1"/>
  <c r="M1945" i="1" s="1"/>
  <c r="L1945" i="1"/>
  <c r="J1946" i="1"/>
  <c r="K1946" i="1"/>
  <c r="L1946" i="1"/>
  <c r="J1947" i="1"/>
  <c r="K1947" i="1"/>
  <c r="L1947" i="1"/>
  <c r="J1948" i="1"/>
  <c r="K1948" i="1"/>
  <c r="M1948" i="1" s="1"/>
  <c r="L1948" i="1"/>
  <c r="J1949" i="1"/>
  <c r="K1949" i="1"/>
  <c r="L1949" i="1"/>
  <c r="J1950" i="1"/>
  <c r="K1950" i="1"/>
  <c r="L1950" i="1"/>
  <c r="J1951" i="1"/>
  <c r="K1951" i="1"/>
  <c r="L1951" i="1"/>
  <c r="M1951" i="1" s="1"/>
  <c r="J1952" i="1"/>
  <c r="K1952" i="1"/>
  <c r="L1952" i="1"/>
  <c r="J1953" i="1"/>
  <c r="K1953" i="1"/>
  <c r="M1953" i="1" s="1"/>
  <c r="L1953" i="1"/>
  <c r="J1954" i="1"/>
  <c r="K1954" i="1"/>
  <c r="L1954" i="1"/>
  <c r="J1955" i="1"/>
  <c r="K1955" i="1"/>
  <c r="L1955" i="1"/>
  <c r="J1956" i="1"/>
  <c r="K1956" i="1"/>
  <c r="M1956" i="1" s="1"/>
  <c r="L1956" i="1"/>
  <c r="J1957" i="1"/>
  <c r="K1957" i="1"/>
  <c r="L1957" i="1"/>
  <c r="J1958" i="1"/>
  <c r="K1958" i="1"/>
  <c r="L1958" i="1"/>
  <c r="J1959" i="1"/>
  <c r="K1959" i="1"/>
  <c r="L1959" i="1"/>
  <c r="M1959" i="1" s="1"/>
  <c r="J1960" i="1"/>
  <c r="K1960" i="1"/>
  <c r="L1960" i="1"/>
  <c r="J1961" i="1"/>
  <c r="K1961" i="1"/>
  <c r="M1961" i="1" s="1"/>
  <c r="L1961" i="1"/>
  <c r="J1962" i="1"/>
  <c r="K1962" i="1"/>
  <c r="L1962" i="1"/>
  <c r="J1963" i="1"/>
  <c r="K1963" i="1"/>
  <c r="L1963" i="1"/>
  <c r="J1964" i="1"/>
  <c r="K1964" i="1"/>
  <c r="M1964" i="1" s="1"/>
  <c r="L1964" i="1"/>
  <c r="J1965" i="1"/>
  <c r="K1965" i="1"/>
  <c r="L1965" i="1"/>
  <c r="J1966" i="1"/>
  <c r="K1966" i="1"/>
  <c r="L1966" i="1"/>
  <c r="J1967" i="1"/>
  <c r="K1967" i="1"/>
  <c r="L1967" i="1"/>
  <c r="M1967" i="1" s="1"/>
  <c r="J1968" i="1"/>
  <c r="K1968" i="1"/>
  <c r="L1968" i="1"/>
  <c r="J1969" i="1"/>
  <c r="K1969" i="1"/>
  <c r="M1969" i="1" s="1"/>
  <c r="L1969" i="1"/>
  <c r="J1970" i="1"/>
  <c r="K1970" i="1"/>
  <c r="L1970" i="1"/>
  <c r="J1971" i="1"/>
  <c r="K1971" i="1"/>
  <c r="L1971" i="1"/>
  <c r="J1972" i="1"/>
  <c r="K1972" i="1"/>
  <c r="M1972" i="1" s="1"/>
  <c r="L1972" i="1"/>
  <c r="J1973" i="1"/>
  <c r="K1973" i="1"/>
  <c r="L1973" i="1"/>
  <c r="J1974" i="1"/>
  <c r="K1974" i="1"/>
  <c r="L1974" i="1"/>
  <c r="J1975" i="1"/>
  <c r="K1975" i="1"/>
  <c r="L1975" i="1"/>
  <c r="M1975" i="1" s="1"/>
  <c r="J1976" i="1"/>
  <c r="K1976" i="1"/>
  <c r="L1976" i="1"/>
  <c r="J1977" i="1"/>
  <c r="K1977" i="1"/>
  <c r="M1977" i="1" s="1"/>
  <c r="L1977" i="1"/>
  <c r="J1978" i="1"/>
  <c r="K1978" i="1"/>
  <c r="L1978" i="1"/>
  <c r="J1979" i="1"/>
  <c r="K1979" i="1"/>
  <c r="L1979" i="1"/>
  <c r="J1980" i="1"/>
  <c r="K1980" i="1"/>
  <c r="M1980" i="1" s="1"/>
  <c r="L1980" i="1"/>
  <c r="J1981" i="1"/>
  <c r="K1981" i="1"/>
  <c r="L1981" i="1"/>
  <c r="J1982" i="1"/>
  <c r="K1982" i="1"/>
  <c r="L1982" i="1"/>
  <c r="J1983" i="1"/>
  <c r="K1983" i="1"/>
  <c r="L1983" i="1"/>
  <c r="M1983" i="1" s="1"/>
  <c r="J1984" i="1"/>
  <c r="K1984" i="1"/>
  <c r="L1984" i="1"/>
  <c r="J1985" i="1"/>
  <c r="K1985" i="1"/>
  <c r="M1985" i="1" s="1"/>
  <c r="L1985" i="1"/>
  <c r="J1986" i="1"/>
  <c r="K1986" i="1"/>
  <c r="L1986" i="1"/>
  <c r="J1987" i="1"/>
  <c r="K1987" i="1"/>
  <c r="L1987" i="1"/>
  <c r="J1988" i="1"/>
  <c r="K1988" i="1"/>
  <c r="M1988" i="1" s="1"/>
  <c r="L1988" i="1"/>
  <c r="J1989" i="1"/>
  <c r="K1989" i="1"/>
  <c r="L1989" i="1"/>
  <c r="J1990" i="1"/>
  <c r="K1990" i="1"/>
  <c r="L1990" i="1"/>
  <c r="J1991" i="1"/>
  <c r="K1991" i="1"/>
  <c r="L1991" i="1"/>
  <c r="M1991" i="1" s="1"/>
  <c r="J1992" i="1"/>
  <c r="K1992" i="1"/>
  <c r="L1992" i="1"/>
  <c r="J1993" i="1"/>
  <c r="K1993" i="1"/>
  <c r="M1993" i="1" s="1"/>
  <c r="L1993" i="1"/>
  <c r="J1994" i="1"/>
  <c r="K1994" i="1"/>
  <c r="L1994" i="1"/>
  <c r="J1995" i="1"/>
  <c r="K1995" i="1"/>
  <c r="L1995" i="1"/>
  <c r="J1996" i="1"/>
  <c r="K1996" i="1"/>
  <c r="M1996" i="1" s="1"/>
  <c r="L1996" i="1"/>
  <c r="J1997" i="1"/>
  <c r="K1997" i="1"/>
  <c r="L1997" i="1"/>
  <c r="J1998" i="1"/>
  <c r="K1998" i="1"/>
  <c r="L1998" i="1"/>
  <c r="J1999" i="1"/>
  <c r="K1999" i="1"/>
  <c r="L1999" i="1"/>
  <c r="M1999" i="1" s="1"/>
  <c r="J2000" i="1"/>
  <c r="K2000" i="1"/>
  <c r="L2000" i="1"/>
  <c r="J2001" i="1"/>
  <c r="K2001" i="1"/>
  <c r="M2001" i="1" s="1"/>
  <c r="L2001" i="1"/>
  <c r="J2002" i="1"/>
  <c r="K2002" i="1"/>
  <c r="L2002" i="1"/>
  <c r="J2003" i="1"/>
  <c r="K2003" i="1"/>
  <c r="L2003" i="1"/>
  <c r="J2004" i="1"/>
  <c r="K2004" i="1"/>
  <c r="M2004" i="1" s="1"/>
  <c r="L2004" i="1"/>
  <c r="J2005" i="1"/>
  <c r="K2005" i="1"/>
  <c r="L2005" i="1"/>
  <c r="J2006" i="1"/>
  <c r="K2006" i="1"/>
  <c r="L2006" i="1"/>
  <c r="J2007" i="1"/>
  <c r="K2007" i="1"/>
  <c r="L2007" i="1"/>
  <c r="M2007" i="1" s="1"/>
  <c r="J2008" i="1"/>
  <c r="K2008" i="1"/>
  <c r="L2008" i="1"/>
  <c r="J2009" i="1"/>
  <c r="K2009" i="1"/>
  <c r="M2009" i="1" s="1"/>
  <c r="L2009" i="1"/>
  <c r="J2010" i="1"/>
  <c r="K2010" i="1"/>
  <c r="L2010" i="1"/>
  <c r="J2011" i="1"/>
  <c r="K2011" i="1"/>
  <c r="L2011" i="1"/>
  <c r="J2012" i="1"/>
  <c r="K2012" i="1"/>
  <c r="M2012" i="1" s="1"/>
  <c r="L2012" i="1"/>
  <c r="J2013" i="1"/>
  <c r="K2013" i="1"/>
  <c r="L2013" i="1"/>
  <c r="J2014" i="1"/>
  <c r="K2014" i="1"/>
  <c r="L2014" i="1"/>
  <c r="J2015" i="1"/>
  <c r="K2015" i="1"/>
  <c r="L2015" i="1"/>
  <c r="M2015" i="1" s="1"/>
  <c r="J2016" i="1"/>
  <c r="K2016" i="1"/>
  <c r="L2016" i="1"/>
  <c r="J2017" i="1"/>
  <c r="K2017" i="1"/>
  <c r="M2017" i="1" s="1"/>
  <c r="L2017" i="1"/>
  <c r="J2018" i="1"/>
  <c r="K2018" i="1"/>
  <c r="L2018" i="1"/>
  <c r="J2019" i="1"/>
  <c r="K2019" i="1"/>
  <c r="L2019" i="1"/>
  <c r="J2020" i="1"/>
  <c r="K2020" i="1"/>
  <c r="M2020" i="1" s="1"/>
  <c r="L2020" i="1"/>
  <c r="J2021" i="1"/>
  <c r="K2021" i="1"/>
  <c r="L2021" i="1"/>
  <c r="J2022" i="1"/>
  <c r="K2022" i="1"/>
  <c r="L2022" i="1"/>
  <c r="J2023" i="1"/>
  <c r="K2023" i="1"/>
  <c r="L2023" i="1"/>
  <c r="M2023" i="1" s="1"/>
  <c r="J2024" i="1"/>
  <c r="K2024" i="1"/>
  <c r="L2024" i="1"/>
  <c r="J2025" i="1"/>
  <c r="K2025" i="1"/>
  <c r="M2025" i="1" s="1"/>
  <c r="L2025" i="1"/>
  <c r="J2026" i="1"/>
  <c r="K2026" i="1"/>
  <c r="L2026" i="1"/>
  <c r="J2027" i="1"/>
  <c r="K2027" i="1"/>
  <c r="L2027" i="1"/>
  <c r="J2028" i="1"/>
  <c r="K2028" i="1"/>
  <c r="M2028" i="1" s="1"/>
  <c r="L2028" i="1"/>
  <c r="J2029" i="1"/>
  <c r="K2029" i="1"/>
  <c r="L2029" i="1"/>
  <c r="J2030" i="1"/>
  <c r="K2030" i="1"/>
  <c r="L2030" i="1"/>
  <c r="J2031" i="1"/>
  <c r="K2031" i="1"/>
  <c r="L2031" i="1"/>
  <c r="M2031" i="1" s="1"/>
  <c r="J2032" i="1"/>
  <c r="K2032" i="1"/>
  <c r="L2032" i="1"/>
  <c r="J2033" i="1"/>
  <c r="K2033" i="1"/>
  <c r="M2033" i="1" s="1"/>
  <c r="L2033" i="1"/>
  <c r="J2034" i="1"/>
  <c r="K2034" i="1"/>
  <c r="L2034" i="1"/>
  <c r="J2035" i="1"/>
  <c r="K2035" i="1"/>
  <c r="L2035" i="1"/>
  <c r="J2036" i="1"/>
  <c r="K2036" i="1"/>
  <c r="M2036" i="1" s="1"/>
  <c r="L2036" i="1"/>
  <c r="J2037" i="1"/>
  <c r="K2037" i="1"/>
  <c r="L2037" i="1"/>
  <c r="J2038" i="1"/>
  <c r="K2038" i="1"/>
  <c r="L2038" i="1"/>
  <c r="J2039" i="1"/>
  <c r="K2039" i="1"/>
  <c r="L2039" i="1"/>
  <c r="M2039" i="1" s="1"/>
  <c r="J2040" i="1"/>
  <c r="K2040" i="1"/>
  <c r="L2040" i="1"/>
  <c r="J2041" i="1"/>
  <c r="K2041" i="1"/>
  <c r="M2041" i="1" s="1"/>
  <c r="L2041" i="1"/>
  <c r="J2042" i="1"/>
  <c r="K2042" i="1"/>
  <c r="L2042" i="1"/>
  <c r="J2043" i="1"/>
  <c r="K2043" i="1"/>
  <c r="L2043" i="1"/>
  <c r="J2044" i="1"/>
  <c r="K2044" i="1"/>
  <c r="M2044" i="1" s="1"/>
  <c r="L2044" i="1"/>
  <c r="J2045" i="1"/>
  <c r="K2045" i="1"/>
  <c r="L2045" i="1"/>
  <c r="J2046" i="1"/>
  <c r="K2046" i="1"/>
  <c r="L2046" i="1"/>
  <c r="J2047" i="1"/>
  <c r="K2047" i="1"/>
  <c r="L2047" i="1"/>
  <c r="M2047" i="1" s="1"/>
  <c r="J2048" i="1"/>
  <c r="K2048" i="1"/>
  <c r="L2048" i="1"/>
  <c r="J2049" i="1"/>
  <c r="K2049" i="1"/>
  <c r="M2049" i="1" s="1"/>
  <c r="L2049" i="1"/>
  <c r="J2050" i="1"/>
  <c r="K2050" i="1"/>
  <c r="L2050" i="1"/>
  <c r="J2051" i="1"/>
  <c r="K2051" i="1"/>
  <c r="L2051" i="1"/>
  <c r="J2052" i="1"/>
  <c r="K2052" i="1"/>
  <c r="M2052" i="1" s="1"/>
  <c r="L2052" i="1"/>
  <c r="J2053" i="1"/>
  <c r="K2053" i="1"/>
  <c r="L2053" i="1"/>
  <c r="J2054" i="1"/>
  <c r="K2054" i="1"/>
  <c r="L2054" i="1"/>
  <c r="J2055" i="1"/>
  <c r="K2055" i="1"/>
  <c r="L2055" i="1"/>
  <c r="M2055" i="1" s="1"/>
  <c r="J2056" i="1"/>
  <c r="K2056" i="1"/>
  <c r="L2056" i="1"/>
  <c r="J2057" i="1"/>
  <c r="K2057" i="1"/>
  <c r="M2057" i="1" s="1"/>
  <c r="L2057" i="1"/>
  <c r="J2058" i="1"/>
  <c r="K2058" i="1"/>
  <c r="L2058" i="1"/>
  <c r="J2059" i="1"/>
  <c r="K2059" i="1"/>
  <c r="L2059" i="1"/>
  <c r="J2060" i="1"/>
  <c r="K2060" i="1"/>
  <c r="M2060" i="1" s="1"/>
  <c r="L2060" i="1"/>
  <c r="J2061" i="1"/>
  <c r="K2061" i="1"/>
  <c r="L2061" i="1"/>
  <c r="J2062" i="1"/>
  <c r="K2062" i="1"/>
  <c r="L2062" i="1"/>
  <c r="J2063" i="1"/>
  <c r="K2063" i="1"/>
  <c r="L2063" i="1"/>
  <c r="M2063" i="1" s="1"/>
  <c r="J2064" i="1"/>
  <c r="K2064" i="1"/>
  <c r="L2064" i="1"/>
  <c r="J2065" i="1"/>
  <c r="K2065" i="1"/>
  <c r="M2065" i="1" s="1"/>
  <c r="L2065" i="1"/>
  <c r="J2066" i="1"/>
  <c r="K2066" i="1"/>
  <c r="L2066" i="1"/>
  <c r="J2067" i="1"/>
  <c r="K2067" i="1"/>
  <c r="L2067" i="1"/>
  <c r="J2068" i="1"/>
  <c r="K2068" i="1"/>
  <c r="M2068" i="1" s="1"/>
  <c r="L2068" i="1"/>
  <c r="J2069" i="1"/>
  <c r="K2069" i="1"/>
  <c r="L2069" i="1"/>
  <c r="J2070" i="1"/>
  <c r="K2070" i="1"/>
  <c r="L2070" i="1"/>
  <c r="J2071" i="1"/>
  <c r="K2071" i="1"/>
  <c r="L2071" i="1"/>
  <c r="M2071" i="1" s="1"/>
  <c r="J2072" i="1"/>
  <c r="K2072" i="1"/>
  <c r="L2072" i="1"/>
  <c r="J2073" i="1"/>
  <c r="K2073" i="1"/>
  <c r="M2073" i="1" s="1"/>
  <c r="L2073" i="1"/>
  <c r="J2074" i="1"/>
  <c r="K2074" i="1"/>
  <c r="L2074" i="1"/>
  <c r="J2075" i="1"/>
  <c r="K2075" i="1"/>
  <c r="L2075" i="1"/>
  <c r="J2076" i="1"/>
  <c r="K2076" i="1"/>
  <c r="M2076" i="1" s="1"/>
  <c r="L2076" i="1"/>
  <c r="J2077" i="1"/>
  <c r="K2077" i="1"/>
  <c r="L2077" i="1"/>
  <c r="J2078" i="1"/>
  <c r="K2078" i="1"/>
  <c r="L2078" i="1"/>
  <c r="J2079" i="1"/>
  <c r="K2079" i="1"/>
  <c r="L2079" i="1"/>
  <c r="M2079" i="1" s="1"/>
  <c r="J2080" i="1"/>
  <c r="K2080" i="1"/>
  <c r="L2080" i="1"/>
  <c r="J2081" i="1"/>
  <c r="K2081" i="1"/>
  <c r="M2081" i="1" s="1"/>
  <c r="L2081" i="1"/>
  <c r="J2082" i="1"/>
  <c r="K2082" i="1"/>
  <c r="L2082" i="1"/>
  <c r="J2083" i="1"/>
  <c r="K2083" i="1"/>
  <c r="L2083" i="1"/>
  <c r="J2084" i="1"/>
  <c r="K2084" i="1"/>
  <c r="M2084" i="1" s="1"/>
  <c r="L2084" i="1"/>
  <c r="J2085" i="1"/>
  <c r="K2085" i="1"/>
  <c r="L2085" i="1"/>
  <c r="J2086" i="1"/>
  <c r="K2086" i="1"/>
  <c r="L2086" i="1"/>
  <c r="J2087" i="1"/>
  <c r="K2087" i="1"/>
  <c r="L2087" i="1"/>
  <c r="M2087" i="1" s="1"/>
  <c r="J2088" i="1"/>
  <c r="K2088" i="1"/>
  <c r="L2088" i="1"/>
  <c r="J2089" i="1"/>
  <c r="K2089" i="1"/>
  <c r="M2089" i="1" s="1"/>
  <c r="L2089" i="1"/>
  <c r="J2090" i="1"/>
  <c r="K2090" i="1"/>
  <c r="L2090" i="1"/>
  <c r="J2091" i="1"/>
  <c r="K2091" i="1"/>
  <c r="L2091" i="1"/>
  <c r="J2092" i="1"/>
  <c r="K2092" i="1"/>
  <c r="M2092" i="1" s="1"/>
  <c r="L2092" i="1"/>
  <c r="J2093" i="1"/>
  <c r="K2093" i="1"/>
  <c r="L2093" i="1"/>
  <c r="J2094" i="1"/>
  <c r="K2094" i="1"/>
  <c r="L2094" i="1"/>
  <c r="J2095" i="1"/>
  <c r="K2095" i="1"/>
  <c r="L2095" i="1"/>
  <c r="M2095" i="1" s="1"/>
  <c r="J2096" i="1"/>
  <c r="K2096" i="1"/>
  <c r="L2096" i="1"/>
  <c r="J2097" i="1"/>
  <c r="K2097" i="1"/>
  <c r="M2097" i="1" s="1"/>
  <c r="L2097" i="1"/>
  <c r="J2098" i="1"/>
  <c r="K2098" i="1"/>
  <c r="L2098" i="1"/>
  <c r="J2099" i="1"/>
  <c r="K2099" i="1"/>
  <c r="L2099" i="1"/>
  <c r="J2100" i="1"/>
  <c r="K2100" i="1"/>
  <c r="M2100" i="1" s="1"/>
  <c r="L2100" i="1"/>
  <c r="J2101" i="1"/>
  <c r="K2101" i="1"/>
  <c r="L2101" i="1"/>
  <c r="J2102" i="1"/>
  <c r="K2102" i="1"/>
  <c r="L2102" i="1"/>
  <c r="J2103" i="1"/>
  <c r="K2103" i="1"/>
  <c r="L2103" i="1"/>
  <c r="M2103" i="1" s="1"/>
  <c r="J2104" i="1"/>
  <c r="K2104" i="1"/>
  <c r="L2104" i="1"/>
  <c r="J2105" i="1"/>
  <c r="K2105" i="1"/>
  <c r="M2105" i="1" s="1"/>
  <c r="L2105" i="1"/>
  <c r="J2106" i="1"/>
  <c r="K2106" i="1"/>
  <c r="L2106" i="1"/>
  <c r="J2107" i="1"/>
  <c r="K2107" i="1"/>
  <c r="L2107" i="1"/>
  <c r="J2108" i="1"/>
  <c r="K2108" i="1"/>
  <c r="M2108" i="1" s="1"/>
  <c r="L2108" i="1"/>
  <c r="J2109" i="1"/>
  <c r="K2109" i="1"/>
  <c r="L2109" i="1"/>
  <c r="J2110" i="1"/>
  <c r="K2110" i="1"/>
  <c r="L2110" i="1"/>
  <c r="J2111" i="1"/>
  <c r="K2111" i="1"/>
  <c r="L2111" i="1"/>
  <c r="M2111" i="1" s="1"/>
  <c r="J2112" i="1"/>
  <c r="K2112" i="1"/>
  <c r="L2112" i="1"/>
  <c r="J2113" i="1"/>
  <c r="K2113" i="1"/>
  <c r="M2113" i="1" s="1"/>
  <c r="L2113" i="1"/>
  <c r="J2114" i="1"/>
  <c r="K2114" i="1"/>
  <c r="L2114" i="1"/>
  <c r="J2115" i="1"/>
  <c r="K2115" i="1"/>
  <c r="L2115" i="1"/>
  <c r="J2116" i="1"/>
  <c r="K2116" i="1"/>
  <c r="M2116" i="1" s="1"/>
  <c r="L2116" i="1"/>
  <c r="J2117" i="1"/>
  <c r="K2117" i="1"/>
  <c r="L2117" i="1"/>
  <c r="J2118" i="1"/>
  <c r="K2118" i="1"/>
  <c r="L2118" i="1"/>
  <c r="J2119" i="1"/>
  <c r="K2119" i="1"/>
  <c r="L2119" i="1"/>
  <c r="M2119" i="1" s="1"/>
  <c r="J2120" i="1"/>
  <c r="K2120" i="1"/>
  <c r="L2120" i="1"/>
  <c r="J2121" i="1"/>
  <c r="K2121" i="1"/>
  <c r="M2121" i="1" s="1"/>
  <c r="L2121" i="1"/>
  <c r="J2122" i="1"/>
  <c r="K2122" i="1"/>
  <c r="L2122" i="1"/>
  <c r="J2123" i="1"/>
  <c r="K2123" i="1"/>
  <c r="L2123" i="1"/>
  <c r="J2124" i="1"/>
  <c r="K2124" i="1"/>
  <c r="M2124" i="1" s="1"/>
  <c r="L2124" i="1"/>
  <c r="J2125" i="1"/>
  <c r="K2125" i="1"/>
  <c r="L2125" i="1"/>
  <c r="J2126" i="1"/>
  <c r="K2126" i="1"/>
  <c r="L2126" i="1"/>
  <c r="J2127" i="1"/>
  <c r="K2127" i="1"/>
  <c r="L2127" i="1"/>
  <c r="M2127" i="1" s="1"/>
  <c r="J2128" i="1"/>
  <c r="K2128" i="1"/>
  <c r="L2128" i="1"/>
  <c r="J2129" i="1"/>
  <c r="K2129" i="1"/>
  <c r="M2129" i="1" s="1"/>
  <c r="L2129" i="1"/>
  <c r="J2130" i="1"/>
  <c r="K2130" i="1"/>
  <c r="L2130" i="1"/>
  <c r="J2131" i="1"/>
  <c r="K2131" i="1"/>
  <c r="L2131" i="1"/>
  <c r="J2132" i="1"/>
  <c r="K2132" i="1"/>
  <c r="M2132" i="1" s="1"/>
  <c r="L2132" i="1"/>
  <c r="J2133" i="1"/>
  <c r="K2133" i="1"/>
  <c r="L2133" i="1"/>
  <c r="J2134" i="1"/>
  <c r="K2134" i="1"/>
  <c r="L2134" i="1"/>
  <c r="J2135" i="1"/>
  <c r="K2135" i="1"/>
  <c r="L2135" i="1"/>
  <c r="M2135" i="1" s="1"/>
  <c r="J2136" i="1"/>
  <c r="K2136" i="1"/>
  <c r="L2136" i="1"/>
  <c r="J2137" i="1"/>
  <c r="K2137" i="1"/>
  <c r="M2137" i="1" s="1"/>
  <c r="L2137" i="1"/>
  <c r="J2138" i="1"/>
  <c r="K2138" i="1"/>
  <c r="L2138" i="1"/>
  <c r="J2139" i="1"/>
  <c r="K2139" i="1"/>
  <c r="L2139" i="1"/>
  <c r="J2140" i="1"/>
  <c r="K2140" i="1"/>
  <c r="M2140" i="1" s="1"/>
  <c r="L2140" i="1"/>
  <c r="J2141" i="1"/>
  <c r="K2141" i="1"/>
  <c r="L2141" i="1"/>
  <c r="J2142" i="1"/>
  <c r="K2142" i="1"/>
  <c r="L2142" i="1"/>
  <c r="J2143" i="1"/>
  <c r="K2143" i="1"/>
  <c r="L2143" i="1"/>
  <c r="M2143" i="1" s="1"/>
  <c r="J2144" i="1"/>
  <c r="K2144" i="1"/>
  <c r="L2144" i="1"/>
  <c r="J2145" i="1"/>
  <c r="K2145" i="1"/>
  <c r="M2145" i="1" s="1"/>
  <c r="L2145" i="1"/>
  <c r="J2146" i="1"/>
  <c r="K2146" i="1"/>
  <c r="L2146" i="1"/>
  <c r="J2147" i="1"/>
  <c r="K2147" i="1"/>
  <c r="L2147" i="1"/>
  <c r="J2148" i="1"/>
  <c r="K2148" i="1"/>
  <c r="M2148" i="1" s="1"/>
  <c r="L2148" i="1"/>
  <c r="J2149" i="1"/>
  <c r="K2149" i="1"/>
  <c r="L2149" i="1"/>
  <c r="J2150" i="1"/>
  <c r="K2150" i="1"/>
  <c r="L2150" i="1"/>
  <c r="J2151" i="1"/>
  <c r="K2151" i="1"/>
  <c r="L2151" i="1"/>
  <c r="M2151" i="1" s="1"/>
  <c r="J2152" i="1"/>
  <c r="K2152" i="1"/>
  <c r="L2152" i="1"/>
  <c r="J2153" i="1"/>
  <c r="K2153" i="1"/>
  <c r="M2153" i="1" s="1"/>
  <c r="L2153" i="1"/>
  <c r="J2154" i="1"/>
  <c r="K2154" i="1"/>
  <c r="L2154" i="1"/>
  <c r="J2155" i="1"/>
  <c r="K2155" i="1"/>
  <c r="L2155" i="1"/>
  <c r="J2156" i="1"/>
  <c r="K2156" i="1"/>
  <c r="M2156" i="1" s="1"/>
  <c r="L2156" i="1"/>
  <c r="J2157" i="1"/>
  <c r="K2157" i="1"/>
  <c r="L2157" i="1"/>
  <c r="J2158" i="1"/>
  <c r="K2158" i="1"/>
  <c r="L2158" i="1"/>
  <c r="J2159" i="1"/>
  <c r="K2159" i="1"/>
  <c r="L2159" i="1"/>
  <c r="M2159" i="1" s="1"/>
  <c r="J2160" i="1"/>
  <c r="K2160" i="1"/>
  <c r="L2160" i="1"/>
  <c r="J2161" i="1"/>
  <c r="K2161" i="1"/>
  <c r="M2161" i="1" s="1"/>
  <c r="L2161" i="1"/>
  <c r="J2162" i="1"/>
  <c r="K2162" i="1"/>
  <c r="L2162" i="1"/>
  <c r="J2163" i="1"/>
  <c r="K2163" i="1"/>
  <c r="L2163" i="1"/>
  <c r="J2164" i="1"/>
  <c r="K2164" i="1"/>
  <c r="M2164" i="1" s="1"/>
  <c r="L2164" i="1"/>
  <c r="J2165" i="1"/>
  <c r="K2165" i="1"/>
  <c r="L2165" i="1"/>
  <c r="J2166" i="1"/>
  <c r="K2166" i="1"/>
  <c r="L2166" i="1"/>
  <c r="J2167" i="1"/>
  <c r="K2167" i="1"/>
  <c r="L2167" i="1"/>
  <c r="M2167" i="1" s="1"/>
  <c r="J2168" i="1"/>
  <c r="K2168" i="1"/>
  <c r="L2168" i="1"/>
  <c r="J2169" i="1"/>
  <c r="K2169" i="1"/>
  <c r="M2169" i="1" s="1"/>
  <c r="L2169" i="1"/>
  <c r="J2170" i="1"/>
  <c r="K2170" i="1"/>
  <c r="L2170" i="1"/>
  <c r="J2171" i="1"/>
  <c r="K2171" i="1"/>
  <c r="L2171" i="1"/>
  <c r="J2172" i="1"/>
  <c r="K2172" i="1"/>
  <c r="M2172" i="1" s="1"/>
  <c r="L2172" i="1"/>
  <c r="J2173" i="1"/>
  <c r="K2173" i="1"/>
  <c r="L2173" i="1"/>
  <c r="J2174" i="1"/>
  <c r="K2174" i="1"/>
  <c r="L2174" i="1"/>
  <c r="J2175" i="1"/>
  <c r="K2175" i="1"/>
  <c r="L2175" i="1"/>
  <c r="M2175" i="1" s="1"/>
  <c r="J2176" i="1"/>
  <c r="K2176" i="1"/>
  <c r="L2176" i="1"/>
  <c r="J2177" i="1"/>
  <c r="K2177" i="1"/>
  <c r="M2177" i="1" s="1"/>
  <c r="L2177" i="1"/>
  <c r="J2178" i="1"/>
  <c r="K2178" i="1"/>
  <c r="L2178" i="1"/>
  <c r="J2179" i="1"/>
  <c r="K2179" i="1"/>
  <c r="L2179" i="1"/>
  <c r="J2180" i="1"/>
  <c r="K2180" i="1"/>
  <c r="M2180" i="1" s="1"/>
  <c r="L2180" i="1"/>
  <c r="J2181" i="1"/>
  <c r="K2181" i="1"/>
  <c r="L2181" i="1"/>
  <c r="J2182" i="1"/>
  <c r="K2182" i="1"/>
  <c r="L2182" i="1"/>
  <c r="J2183" i="1"/>
  <c r="K2183" i="1"/>
  <c r="L2183" i="1"/>
  <c r="M2183" i="1" s="1"/>
  <c r="J2184" i="1"/>
  <c r="K2184" i="1"/>
  <c r="L2184" i="1"/>
  <c r="J2185" i="1"/>
  <c r="K2185" i="1"/>
  <c r="M2185" i="1" s="1"/>
  <c r="L2185" i="1"/>
  <c r="J2186" i="1"/>
  <c r="K2186" i="1"/>
  <c r="L2186" i="1"/>
  <c r="J2187" i="1"/>
  <c r="K2187" i="1"/>
  <c r="L2187" i="1"/>
  <c r="J2188" i="1"/>
  <c r="K2188" i="1"/>
  <c r="M2188" i="1" s="1"/>
  <c r="L2188" i="1"/>
  <c r="J2189" i="1"/>
  <c r="K2189" i="1"/>
  <c r="L2189" i="1"/>
  <c r="J2190" i="1"/>
  <c r="K2190" i="1"/>
  <c r="L2190" i="1"/>
  <c r="J2191" i="1"/>
  <c r="K2191" i="1"/>
  <c r="L2191" i="1"/>
  <c r="M2191" i="1" s="1"/>
  <c r="J2192" i="1"/>
  <c r="K2192" i="1"/>
  <c r="L2192" i="1"/>
  <c r="J2193" i="1"/>
  <c r="K2193" i="1"/>
  <c r="M2193" i="1" s="1"/>
  <c r="L2193" i="1"/>
  <c r="J2194" i="1"/>
  <c r="K2194" i="1"/>
  <c r="L2194" i="1"/>
  <c r="J2195" i="1"/>
  <c r="K2195" i="1"/>
  <c r="L2195" i="1"/>
  <c r="J2196" i="1"/>
  <c r="K2196" i="1"/>
  <c r="M2196" i="1" s="1"/>
  <c r="L2196" i="1"/>
  <c r="J2197" i="1"/>
  <c r="K2197" i="1"/>
  <c r="L2197" i="1"/>
  <c r="J2198" i="1"/>
  <c r="K2198" i="1"/>
  <c r="L2198" i="1"/>
  <c r="J2199" i="1"/>
  <c r="K2199" i="1"/>
  <c r="L2199" i="1"/>
  <c r="M2199" i="1" s="1"/>
  <c r="J2200" i="1"/>
  <c r="K2200" i="1"/>
  <c r="L2200" i="1"/>
  <c r="J2201" i="1"/>
  <c r="K2201" i="1"/>
  <c r="M2201" i="1" s="1"/>
  <c r="L2201" i="1"/>
  <c r="J2202" i="1"/>
  <c r="K2202" i="1"/>
  <c r="L2202" i="1"/>
  <c r="J2203" i="1"/>
  <c r="K2203" i="1"/>
  <c r="L2203" i="1"/>
  <c r="J2204" i="1"/>
  <c r="K2204" i="1"/>
  <c r="M2204" i="1" s="1"/>
  <c r="L2204" i="1"/>
  <c r="J2205" i="1"/>
  <c r="K2205" i="1"/>
  <c r="L2205" i="1"/>
  <c r="J2206" i="1"/>
  <c r="K2206" i="1"/>
  <c r="L2206" i="1"/>
  <c r="J2207" i="1"/>
  <c r="K2207" i="1"/>
  <c r="L2207" i="1"/>
  <c r="M2207" i="1" s="1"/>
  <c r="J2208" i="1"/>
  <c r="K2208" i="1"/>
  <c r="L2208" i="1"/>
  <c r="J2209" i="1"/>
  <c r="K2209" i="1"/>
  <c r="M2209" i="1" s="1"/>
  <c r="L2209" i="1"/>
  <c r="J2210" i="1"/>
  <c r="K2210" i="1"/>
  <c r="L2210" i="1"/>
  <c r="J2211" i="1"/>
  <c r="K2211" i="1"/>
  <c r="L2211" i="1"/>
  <c r="J2212" i="1"/>
  <c r="K2212" i="1"/>
  <c r="M2212" i="1" s="1"/>
  <c r="L2212" i="1"/>
  <c r="J2213" i="1"/>
  <c r="K2213" i="1"/>
  <c r="L2213" i="1"/>
  <c r="J2214" i="1"/>
  <c r="K2214" i="1"/>
  <c r="L2214" i="1"/>
  <c r="J2215" i="1"/>
  <c r="K2215" i="1"/>
  <c r="L2215" i="1"/>
  <c r="M2215" i="1" s="1"/>
  <c r="J2216" i="1"/>
  <c r="K2216" i="1"/>
  <c r="L2216" i="1"/>
  <c r="J2217" i="1"/>
  <c r="K2217" i="1"/>
  <c r="M2217" i="1" s="1"/>
  <c r="L2217" i="1"/>
  <c r="J2218" i="1"/>
  <c r="K2218" i="1"/>
  <c r="L2218" i="1"/>
  <c r="J2219" i="1"/>
  <c r="K2219" i="1"/>
  <c r="L2219" i="1"/>
  <c r="J2220" i="1"/>
  <c r="K2220" i="1"/>
  <c r="M2220" i="1" s="1"/>
  <c r="L2220" i="1"/>
  <c r="J2221" i="1"/>
  <c r="K2221" i="1"/>
  <c r="L2221" i="1"/>
  <c r="J2222" i="1"/>
  <c r="K2222" i="1"/>
  <c r="L2222" i="1"/>
  <c r="J2223" i="1"/>
  <c r="K2223" i="1"/>
  <c r="L2223" i="1"/>
  <c r="M2223" i="1" s="1"/>
  <c r="J2224" i="1"/>
  <c r="K2224" i="1"/>
  <c r="L2224" i="1"/>
  <c r="J2225" i="1"/>
  <c r="K2225" i="1"/>
  <c r="M2225" i="1" s="1"/>
  <c r="L2225" i="1"/>
  <c r="J2226" i="1"/>
  <c r="K2226" i="1"/>
  <c r="L2226" i="1"/>
  <c r="J2227" i="1"/>
  <c r="K2227" i="1"/>
  <c r="L2227" i="1"/>
  <c r="J2228" i="1"/>
  <c r="K2228" i="1"/>
  <c r="M2228" i="1" s="1"/>
  <c r="L2228" i="1"/>
  <c r="J2229" i="1"/>
  <c r="K2229" i="1"/>
  <c r="L2229" i="1"/>
  <c r="J2230" i="1"/>
  <c r="K2230" i="1"/>
  <c r="L2230" i="1"/>
  <c r="J2231" i="1"/>
  <c r="K2231" i="1"/>
  <c r="L2231" i="1"/>
  <c r="M2231" i="1" s="1"/>
  <c r="J2232" i="1"/>
  <c r="K2232" i="1"/>
  <c r="L2232" i="1"/>
  <c r="J2233" i="1"/>
  <c r="K2233" i="1"/>
  <c r="M2233" i="1" s="1"/>
  <c r="L2233" i="1"/>
  <c r="J2234" i="1"/>
  <c r="K2234" i="1"/>
  <c r="L2234" i="1"/>
  <c r="J2235" i="1"/>
  <c r="K2235" i="1"/>
  <c r="L2235" i="1"/>
  <c r="J2236" i="1"/>
  <c r="K2236" i="1"/>
  <c r="M2236" i="1" s="1"/>
  <c r="L2236" i="1"/>
  <c r="J2237" i="1"/>
  <c r="K2237" i="1"/>
  <c r="L2237" i="1"/>
  <c r="J2238" i="1"/>
  <c r="K2238" i="1"/>
  <c r="L2238" i="1"/>
  <c r="J2239" i="1"/>
  <c r="K2239" i="1"/>
  <c r="L2239" i="1"/>
  <c r="M2239" i="1" s="1"/>
  <c r="J2240" i="1"/>
  <c r="K2240" i="1"/>
  <c r="L2240" i="1"/>
  <c r="J2241" i="1"/>
  <c r="K2241" i="1"/>
  <c r="M2241" i="1" s="1"/>
  <c r="L2241" i="1"/>
  <c r="J2242" i="1"/>
  <c r="K2242" i="1"/>
  <c r="L2242" i="1"/>
  <c r="J2243" i="1"/>
  <c r="K2243" i="1"/>
  <c r="L2243" i="1"/>
  <c r="J2244" i="1"/>
  <c r="K2244" i="1"/>
  <c r="M2244" i="1" s="1"/>
  <c r="L2244" i="1"/>
  <c r="J2245" i="1"/>
  <c r="K2245" i="1"/>
  <c r="L2245" i="1"/>
  <c r="J2246" i="1"/>
  <c r="K2246" i="1"/>
  <c r="L2246" i="1"/>
  <c r="J2247" i="1"/>
  <c r="K2247" i="1"/>
  <c r="L2247" i="1"/>
  <c r="M2247" i="1" s="1"/>
  <c r="J2248" i="1"/>
  <c r="K2248" i="1"/>
  <c r="L2248" i="1"/>
  <c r="J2249" i="1"/>
  <c r="K2249" i="1"/>
  <c r="M2249" i="1" s="1"/>
  <c r="L2249" i="1"/>
  <c r="J2250" i="1"/>
  <c r="K2250" i="1"/>
  <c r="L2250" i="1"/>
  <c r="J2251" i="1"/>
  <c r="K2251" i="1"/>
  <c r="L2251" i="1"/>
  <c r="J2252" i="1"/>
  <c r="K2252" i="1"/>
  <c r="M2252" i="1" s="1"/>
  <c r="L2252" i="1"/>
  <c r="J2253" i="1"/>
  <c r="K2253" i="1"/>
  <c r="L2253" i="1"/>
  <c r="J2254" i="1"/>
  <c r="K2254" i="1"/>
  <c r="L2254" i="1"/>
  <c r="J2255" i="1"/>
  <c r="K2255" i="1"/>
  <c r="L2255" i="1"/>
  <c r="M2255" i="1" s="1"/>
  <c r="J2256" i="1"/>
  <c r="K2256" i="1"/>
  <c r="L2256" i="1"/>
  <c r="J2257" i="1"/>
  <c r="K2257" i="1"/>
  <c r="M2257" i="1" s="1"/>
  <c r="L2257" i="1"/>
  <c r="J2258" i="1"/>
  <c r="K2258" i="1"/>
  <c r="L2258" i="1"/>
  <c r="J2259" i="1"/>
  <c r="K2259" i="1"/>
  <c r="L2259" i="1"/>
  <c r="J2260" i="1"/>
  <c r="K2260" i="1"/>
  <c r="M2260" i="1" s="1"/>
  <c r="L2260" i="1"/>
  <c r="J2261" i="1"/>
  <c r="K2261" i="1"/>
  <c r="L2261" i="1"/>
  <c r="J2262" i="1"/>
  <c r="K2262" i="1"/>
  <c r="L2262" i="1"/>
  <c r="J2263" i="1"/>
  <c r="K2263" i="1"/>
  <c r="L2263" i="1"/>
  <c r="M2263" i="1" s="1"/>
  <c r="J2264" i="1"/>
  <c r="K2264" i="1"/>
  <c r="L2264" i="1"/>
  <c r="J2265" i="1"/>
  <c r="K2265" i="1"/>
  <c r="M2265" i="1" s="1"/>
  <c r="L2265" i="1"/>
  <c r="J2266" i="1"/>
  <c r="K2266" i="1"/>
  <c r="L2266" i="1"/>
  <c r="J2267" i="1"/>
  <c r="K2267" i="1"/>
  <c r="L2267" i="1"/>
  <c r="J2268" i="1"/>
  <c r="K2268" i="1"/>
  <c r="M2268" i="1" s="1"/>
  <c r="L2268" i="1"/>
  <c r="J2269" i="1"/>
  <c r="K2269" i="1"/>
  <c r="L2269" i="1"/>
  <c r="J2270" i="1"/>
  <c r="K2270" i="1"/>
  <c r="L2270" i="1"/>
  <c r="J2271" i="1"/>
  <c r="K2271" i="1"/>
  <c r="L2271" i="1"/>
  <c r="M2271" i="1" s="1"/>
  <c r="J2272" i="1"/>
  <c r="K2272" i="1"/>
  <c r="L2272" i="1"/>
  <c r="J2273" i="1"/>
  <c r="K2273" i="1"/>
  <c r="M2273" i="1" s="1"/>
  <c r="L2273" i="1"/>
  <c r="J2274" i="1"/>
  <c r="K2274" i="1"/>
  <c r="L2274" i="1"/>
  <c r="J2275" i="1"/>
  <c r="K2275" i="1"/>
  <c r="L2275" i="1"/>
  <c r="J2276" i="1"/>
  <c r="K2276" i="1"/>
  <c r="M2276" i="1" s="1"/>
  <c r="L2276" i="1"/>
  <c r="J2277" i="1"/>
  <c r="K2277" i="1"/>
  <c r="L2277" i="1"/>
  <c r="J2278" i="1"/>
  <c r="K2278" i="1"/>
  <c r="L2278" i="1"/>
  <c r="J2279" i="1"/>
  <c r="K2279" i="1"/>
  <c r="L2279" i="1"/>
  <c r="M2279" i="1" s="1"/>
  <c r="J2280" i="1"/>
  <c r="K2280" i="1"/>
  <c r="L2280" i="1"/>
  <c r="J2281" i="1"/>
  <c r="K2281" i="1"/>
  <c r="M2281" i="1" s="1"/>
  <c r="L2281" i="1"/>
  <c r="J2282" i="1"/>
  <c r="K2282" i="1"/>
  <c r="L2282" i="1"/>
  <c r="J2283" i="1"/>
  <c r="K2283" i="1"/>
  <c r="L2283" i="1"/>
  <c r="J2284" i="1"/>
  <c r="K2284" i="1"/>
  <c r="M2284" i="1" s="1"/>
  <c r="L2284" i="1"/>
  <c r="J2285" i="1"/>
  <c r="K2285" i="1"/>
  <c r="L2285" i="1"/>
  <c r="J2286" i="1"/>
  <c r="K2286" i="1"/>
  <c r="L2286" i="1"/>
  <c r="J2287" i="1"/>
  <c r="K2287" i="1"/>
  <c r="L2287" i="1"/>
  <c r="M2287" i="1" s="1"/>
  <c r="J2288" i="1"/>
  <c r="K2288" i="1"/>
  <c r="L2288" i="1"/>
  <c r="J2289" i="1"/>
  <c r="K2289" i="1"/>
  <c r="M2289" i="1" s="1"/>
  <c r="L2289" i="1"/>
  <c r="J2290" i="1"/>
  <c r="K2290" i="1"/>
  <c r="L2290" i="1"/>
  <c r="J2291" i="1"/>
  <c r="K2291" i="1"/>
  <c r="L2291" i="1"/>
  <c r="J2292" i="1"/>
  <c r="K2292" i="1"/>
  <c r="M2292" i="1" s="1"/>
  <c r="L2292" i="1"/>
  <c r="J2293" i="1"/>
  <c r="K2293" i="1"/>
  <c r="L2293" i="1"/>
  <c r="J2294" i="1"/>
  <c r="K2294" i="1"/>
  <c r="L2294" i="1"/>
  <c r="J2295" i="1"/>
  <c r="K2295" i="1"/>
  <c r="L2295" i="1"/>
  <c r="M2295" i="1" s="1"/>
  <c r="J2296" i="1"/>
  <c r="K2296" i="1"/>
  <c r="L2296" i="1"/>
  <c r="J2297" i="1"/>
  <c r="K2297" i="1"/>
  <c r="M2297" i="1" s="1"/>
  <c r="L2297" i="1"/>
  <c r="J2298" i="1"/>
  <c r="K2298" i="1"/>
  <c r="L2298" i="1"/>
  <c r="J2299" i="1"/>
  <c r="K2299" i="1"/>
  <c r="L2299" i="1"/>
  <c r="J2300" i="1"/>
  <c r="K2300" i="1"/>
  <c r="M2300" i="1" s="1"/>
  <c r="L2300" i="1"/>
  <c r="J2301" i="1"/>
  <c r="K2301" i="1"/>
  <c r="L2301" i="1"/>
  <c r="J2302" i="1"/>
  <c r="K2302" i="1"/>
  <c r="L2302" i="1"/>
  <c r="J2303" i="1"/>
  <c r="K2303" i="1"/>
  <c r="L2303" i="1"/>
  <c r="M2303" i="1" s="1"/>
  <c r="J2304" i="1"/>
  <c r="K2304" i="1"/>
  <c r="L2304" i="1"/>
  <c r="J2305" i="1"/>
  <c r="K2305" i="1"/>
  <c r="M2305" i="1" s="1"/>
  <c r="L2305" i="1"/>
  <c r="J2306" i="1"/>
  <c r="K2306" i="1"/>
  <c r="L2306" i="1"/>
  <c r="J2307" i="1"/>
  <c r="K2307" i="1"/>
  <c r="L2307" i="1"/>
  <c r="J2308" i="1"/>
  <c r="K2308" i="1"/>
  <c r="M2308" i="1" s="1"/>
  <c r="L2308" i="1"/>
  <c r="J2309" i="1"/>
  <c r="K2309" i="1"/>
  <c r="L2309" i="1"/>
  <c r="J2310" i="1"/>
  <c r="K2310" i="1"/>
  <c r="L2310" i="1"/>
  <c r="J2311" i="1"/>
  <c r="K2311" i="1"/>
  <c r="L2311" i="1"/>
  <c r="M2311" i="1" s="1"/>
  <c r="J2312" i="1"/>
  <c r="K2312" i="1"/>
  <c r="L2312" i="1"/>
  <c r="J2313" i="1"/>
  <c r="K2313" i="1"/>
  <c r="M2313" i="1" s="1"/>
  <c r="L2313" i="1"/>
  <c r="J2314" i="1"/>
  <c r="K2314" i="1"/>
  <c r="L2314" i="1"/>
  <c r="J2315" i="1"/>
  <c r="K2315" i="1"/>
  <c r="L2315" i="1"/>
  <c r="J2316" i="1"/>
  <c r="K2316" i="1"/>
  <c r="M2316" i="1" s="1"/>
  <c r="L2316" i="1"/>
  <c r="J2317" i="1"/>
  <c r="K2317" i="1"/>
  <c r="L2317" i="1"/>
  <c r="J2318" i="1"/>
  <c r="K2318" i="1"/>
  <c r="L2318" i="1"/>
  <c r="J2319" i="1"/>
  <c r="K2319" i="1"/>
  <c r="L2319" i="1"/>
  <c r="M2319" i="1" s="1"/>
  <c r="J2320" i="1"/>
  <c r="K2320" i="1"/>
  <c r="L2320" i="1"/>
  <c r="J2321" i="1"/>
  <c r="K2321" i="1"/>
  <c r="M2321" i="1" s="1"/>
  <c r="L2321" i="1"/>
  <c r="J2322" i="1"/>
  <c r="K2322" i="1"/>
  <c r="L2322" i="1"/>
  <c r="J2323" i="1"/>
  <c r="K2323" i="1"/>
  <c r="L2323" i="1"/>
  <c r="J2324" i="1"/>
  <c r="K2324" i="1"/>
  <c r="M2324" i="1" s="1"/>
  <c r="L2324" i="1"/>
  <c r="J2325" i="1"/>
  <c r="K2325" i="1"/>
  <c r="L2325" i="1"/>
  <c r="J2326" i="1"/>
  <c r="K2326" i="1"/>
  <c r="L2326" i="1"/>
  <c r="J2327" i="1"/>
  <c r="K2327" i="1"/>
  <c r="L2327" i="1"/>
  <c r="M2327" i="1" s="1"/>
  <c r="J2328" i="1"/>
  <c r="K2328" i="1"/>
  <c r="L2328" i="1"/>
  <c r="J2329" i="1"/>
  <c r="K2329" i="1"/>
  <c r="M2329" i="1" s="1"/>
  <c r="L2329" i="1"/>
  <c r="J2330" i="1"/>
  <c r="K2330" i="1"/>
  <c r="L2330" i="1"/>
  <c r="J2331" i="1"/>
  <c r="K2331" i="1"/>
  <c r="L2331" i="1"/>
  <c r="J2332" i="1"/>
  <c r="K2332" i="1"/>
  <c r="M2332" i="1" s="1"/>
  <c r="L2332" i="1"/>
  <c r="J2333" i="1"/>
  <c r="K2333" i="1"/>
  <c r="L2333" i="1"/>
  <c r="J2334" i="1"/>
  <c r="K2334" i="1"/>
  <c r="L2334" i="1"/>
  <c r="J2335" i="1"/>
  <c r="K2335" i="1"/>
  <c r="L2335" i="1"/>
  <c r="M2335" i="1" s="1"/>
  <c r="J2336" i="1"/>
  <c r="K2336" i="1"/>
  <c r="L2336" i="1"/>
  <c r="J2337" i="1"/>
  <c r="K2337" i="1"/>
  <c r="M2337" i="1" s="1"/>
  <c r="L2337" i="1"/>
  <c r="J2338" i="1"/>
  <c r="K2338" i="1"/>
  <c r="L2338" i="1"/>
  <c r="J2339" i="1"/>
  <c r="K2339" i="1"/>
  <c r="L2339" i="1"/>
  <c r="J2340" i="1"/>
  <c r="K2340" i="1"/>
  <c r="M2340" i="1" s="1"/>
  <c r="L2340" i="1"/>
  <c r="J2341" i="1"/>
  <c r="K2341" i="1"/>
  <c r="L2341" i="1"/>
  <c r="J2342" i="1"/>
  <c r="K2342" i="1"/>
  <c r="L2342" i="1"/>
  <c r="J2343" i="1"/>
  <c r="K2343" i="1"/>
  <c r="L2343" i="1"/>
  <c r="M2343" i="1" s="1"/>
  <c r="J2344" i="1"/>
  <c r="K2344" i="1"/>
  <c r="L2344" i="1"/>
  <c r="J2345" i="1"/>
  <c r="K2345" i="1"/>
  <c r="M2345" i="1" s="1"/>
  <c r="L2345" i="1"/>
  <c r="J2346" i="1"/>
  <c r="K2346" i="1"/>
  <c r="L2346" i="1"/>
  <c r="J2347" i="1"/>
  <c r="K2347" i="1"/>
  <c r="L2347" i="1"/>
  <c r="J2348" i="1"/>
  <c r="K2348" i="1"/>
  <c r="M2348" i="1" s="1"/>
  <c r="L2348" i="1"/>
  <c r="J2349" i="1"/>
  <c r="K2349" i="1"/>
  <c r="L2349" i="1"/>
  <c r="J2350" i="1"/>
  <c r="K2350" i="1"/>
  <c r="L2350" i="1"/>
  <c r="J2351" i="1"/>
  <c r="K2351" i="1"/>
  <c r="L2351" i="1"/>
  <c r="M2351" i="1" s="1"/>
  <c r="J2352" i="1"/>
  <c r="K2352" i="1"/>
  <c r="L2352" i="1"/>
  <c r="J2353" i="1"/>
  <c r="K2353" i="1"/>
  <c r="M2353" i="1" s="1"/>
  <c r="L2353" i="1"/>
  <c r="J2354" i="1"/>
  <c r="K2354" i="1"/>
  <c r="L2354" i="1"/>
  <c r="J2355" i="1"/>
  <c r="K2355" i="1"/>
  <c r="L2355" i="1"/>
  <c r="J2356" i="1"/>
  <c r="K2356" i="1"/>
  <c r="M2356" i="1" s="1"/>
  <c r="L2356" i="1"/>
  <c r="J2357" i="1"/>
  <c r="K2357" i="1"/>
  <c r="L2357" i="1"/>
  <c r="J2358" i="1"/>
  <c r="K2358" i="1"/>
  <c r="L2358" i="1"/>
  <c r="J2359" i="1"/>
  <c r="K2359" i="1"/>
  <c r="L2359" i="1"/>
  <c r="M2359" i="1" s="1"/>
  <c r="J2360" i="1"/>
  <c r="K2360" i="1"/>
  <c r="L2360" i="1"/>
  <c r="J2361" i="1"/>
  <c r="K2361" i="1"/>
  <c r="M2361" i="1" s="1"/>
  <c r="L2361" i="1"/>
  <c r="J2362" i="1"/>
  <c r="K2362" i="1"/>
  <c r="L2362" i="1"/>
  <c r="J2363" i="1"/>
  <c r="K2363" i="1"/>
  <c r="L2363" i="1"/>
  <c r="J2364" i="1"/>
  <c r="K2364" i="1"/>
  <c r="M2364" i="1" s="1"/>
  <c r="L2364" i="1"/>
  <c r="J2365" i="1"/>
  <c r="K2365" i="1"/>
  <c r="L2365" i="1"/>
  <c r="J2366" i="1"/>
  <c r="K2366" i="1"/>
  <c r="L2366" i="1"/>
  <c r="J2367" i="1"/>
  <c r="K2367" i="1"/>
  <c r="L2367" i="1"/>
  <c r="M2367" i="1" s="1"/>
  <c r="J2368" i="1"/>
  <c r="K2368" i="1"/>
  <c r="L2368" i="1"/>
  <c r="J2369" i="1"/>
  <c r="K2369" i="1"/>
  <c r="M2369" i="1" s="1"/>
  <c r="L2369" i="1"/>
  <c r="J2370" i="1"/>
  <c r="K2370" i="1"/>
  <c r="L2370" i="1"/>
  <c r="J2371" i="1"/>
  <c r="K2371" i="1"/>
  <c r="L2371" i="1"/>
  <c r="J2372" i="1"/>
  <c r="K2372" i="1"/>
  <c r="M2372" i="1" s="1"/>
  <c r="L2372" i="1"/>
  <c r="J2373" i="1"/>
  <c r="K2373" i="1"/>
  <c r="L2373" i="1"/>
  <c r="J2374" i="1"/>
  <c r="K2374" i="1"/>
  <c r="L2374" i="1"/>
  <c r="J2375" i="1"/>
  <c r="K2375" i="1"/>
  <c r="L2375" i="1"/>
  <c r="M2375" i="1" s="1"/>
  <c r="J2376" i="1"/>
  <c r="K2376" i="1"/>
  <c r="L2376" i="1"/>
  <c r="J2377" i="1"/>
  <c r="K2377" i="1"/>
  <c r="M2377" i="1" s="1"/>
  <c r="L2377" i="1"/>
  <c r="J2378" i="1"/>
  <c r="K2378" i="1"/>
  <c r="L2378" i="1"/>
  <c r="J2379" i="1"/>
  <c r="K2379" i="1"/>
  <c r="L2379" i="1"/>
  <c r="J2380" i="1"/>
  <c r="K2380" i="1"/>
  <c r="M2380" i="1" s="1"/>
  <c r="L2380" i="1"/>
  <c r="J2381" i="1"/>
  <c r="K2381" i="1"/>
  <c r="L2381" i="1"/>
  <c r="J2382" i="1"/>
  <c r="K2382" i="1"/>
  <c r="L2382" i="1"/>
  <c r="J2383" i="1"/>
  <c r="K2383" i="1"/>
  <c r="L2383" i="1"/>
  <c r="M2383" i="1" s="1"/>
  <c r="J2384" i="1"/>
  <c r="K2384" i="1"/>
  <c r="L2384" i="1"/>
  <c r="J2385" i="1"/>
  <c r="K2385" i="1"/>
  <c r="M2385" i="1" s="1"/>
  <c r="L2385" i="1"/>
  <c r="J2386" i="1"/>
  <c r="K2386" i="1"/>
  <c r="L2386" i="1"/>
  <c r="J2387" i="1"/>
  <c r="K2387" i="1"/>
  <c r="L2387" i="1"/>
  <c r="J2388" i="1"/>
  <c r="K2388" i="1"/>
  <c r="M2388" i="1" s="1"/>
  <c r="L2388" i="1"/>
  <c r="J2389" i="1"/>
  <c r="K2389" i="1"/>
  <c r="L2389" i="1"/>
  <c r="J2390" i="1"/>
  <c r="K2390" i="1"/>
  <c r="L2390" i="1"/>
  <c r="J2391" i="1"/>
  <c r="K2391" i="1"/>
  <c r="L2391" i="1"/>
  <c r="M2391" i="1" s="1"/>
  <c r="J2392" i="1"/>
  <c r="K2392" i="1"/>
  <c r="L2392" i="1"/>
  <c r="J2393" i="1"/>
  <c r="K2393" i="1"/>
  <c r="M2393" i="1" s="1"/>
  <c r="L2393" i="1"/>
  <c r="J2394" i="1"/>
  <c r="K2394" i="1"/>
  <c r="L2394" i="1"/>
  <c r="J2395" i="1"/>
  <c r="K2395" i="1"/>
  <c r="L2395" i="1"/>
  <c r="J2396" i="1"/>
  <c r="K2396" i="1"/>
  <c r="M2396" i="1" s="1"/>
  <c r="L2396" i="1"/>
  <c r="J2397" i="1"/>
  <c r="K2397" i="1"/>
  <c r="L2397" i="1"/>
  <c r="J2398" i="1"/>
  <c r="K2398" i="1"/>
  <c r="L2398" i="1"/>
  <c r="J2399" i="1"/>
  <c r="K2399" i="1"/>
  <c r="L2399" i="1"/>
  <c r="M2399" i="1" s="1"/>
  <c r="J2400" i="1"/>
  <c r="K2400" i="1"/>
  <c r="L2400" i="1"/>
  <c r="J2401" i="1"/>
  <c r="K2401" i="1"/>
  <c r="M2401" i="1" s="1"/>
  <c r="L2401" i="1"/>
  <c r="J2402" i="1"/>
  <c r="K2402" i="1"/>
  <c r="L2402" i="1"/>
  <c r="J2403" i="1"/>
  <c r="K2403" i="1"/>
  <c r="L2403" i="1"/>
  <c r="J2404" i="1"/>
  <c r="K2404" i="1"/>
  <c r="M2404" i="1" s="1"/>
  <c r="L2404" i="1"/>
  <c r="J2405" i="1"/>
  <c r="K2405" i="1"/>
  <c r="L2405" i="1"/>
  <c r="J2406" i="1"/>
  <c r="K2406" i="1"/>
  <c r="L2406" i="1"/>
  <c r="J2407" i="1"/>
  <c r="K2407" i="1"/>
  <c r="L2407" i="1"/>
  <c r="M2407" i="1" s="1"/>
  <c r="J2408" i="1"/>
  <c r="K2408" i="1"/>
  <c r="L2408" i="1"/>
  <c r="J2409" i="1"/>
  <c r="K2409" i="1"/>
  <c r="M2409" i="1" s="1"/>
  <c r="L2409" i="1"/>
  <c r="J2410" i="1"/>
  <c r="K2410" i="1"/>
  <c r="L2410" i="1"/>
  <c r="J2411" i="1"/>
  <c r="K2411" i="1"/>
  <c r="L2411" i="1"/>
  <c r="J2412" i="1"/>
  <c r="K2412" i="1"/>
  <c r="M2412" i="1" s="1"/>
  <c r="L2412" i="1"/>
  <c r="J2413" i="1"/>
  <c r="K2413" i="1"/>
  <c r="L2413" i="1"/>
  <c r="J2414" i="1"/>
  <c r="K2414" i="1"/>
  <c r="L2414" i="1"/>
  <c r="J2415" i="1"/>
  <c r="K2415" i="1"/>
  <c r="L2415" i="1"/>
  <c r="M2415" i="1" s="1"/>
  <c r="J2416" i="1"/>
  <c r="K2416" i="1"/>
  <c r="L2416" i="1"/>
  <c r="J2417" i="1"/>
  <c r="K2417" i="1"/>
  <c r="M2417" i="1" s="1"/>
  <c r="L2417" i="1"/>
  <c r="J2418" i="1"/>
  <c r="K2418" i="1"/>
  <c r="L2418" i="1"/>
  <c r="J2419" i="1"/>
  <c r="K2419" i="1"/>
  <c r="L2419" i="1"/>
  <c r="J2420" i="1"/>
  <c r="K2420" i="1"/>
  <c r="M2420" i="1" s="1"/>
  <c r="L2420" i="1"/>
  <c r="J2421" i="1"/>
  <c r="K2421" i="1"/>
  <c r="L2421" i="1"/>
  <c r="J2422" i="1"/>
  <c r="K2422" i="1"/>
  <c r="L2422" i="1"/>
  <c r="J2423" i="1"/>
  <c r="K2423" i="1"/>
  <c r="L2423" i="1"/>
  <c r="M2423" i="1" s="1"/>
  <c r="J2424" i="1"/>
  <c r="K2424" i="1"/>
  <c r="L2424" i="1"/>
  <c r="J2425" i="1"/>
  <c r="K2425" i="1"/>
  <c r="M2425" i="1" s="1"/>
  <c r="L2425" i="1"/>
  <c r="J2426" i="1"/>
  <c r="K2426" i="1"/>
  <c r="L2426" i="1"/>
  <c r="J2427" i="1"/>
  <c r="K2427" i="1"/>
  <c r="L2427" i="1"/>
  <c r="J2428" i="1"/>
  <c r="K2428" i="1"/>
  <c r="M2428" i="1" s="1"/>
  <c r="L2428" i="1"/>
  <c r="J2429" i="1"/>
  <c r="K2429" i="1"/>
  <c r="L2429" i="1"/>
  <c r="J2430" i="1"/>
  <c r="K2430" i="1"/>
  <c r="L2430" i="1"/>
  <c r="J2431" i="1"/>
  <c r="K2431" i="1"/>
  <c r="L2431" i="1"/>
  <c r="M2431" i="1" s="1"/>
  <c r="J2432" i="1"/>
  <c r="K2432" i="1"/>
  <c r="L2432" i="1"/>
  <c r="J2433" i="1"/>
  <c r="K2433" i="1"/>
  <c r="M2433" i="1" s="1"/>
  <c r="L2433" i="1"/>
  <c r="J2434" i="1"/>
  <c r="K2434" i="1"/>
  <c r="L2434" i="1"/>
  <c r="J2435" i="1"/>
  <c r="K2435" i="1"/>
  <c r="L2435" i="1"/>
  <c r="J2436" i="1"/>
  <c r="K2436" i="1"/>
  <c r="M2436" i="1" s="1"/>
  <c r="L2436" i="1"/>
  <c r="J2437" i="1"/>
  <c r="K2437" i="1"/>
  <c r="L2437" i="1"/>
  <c r="J2438" i="1"/>
  <c r="K2438" i="1"/>
  <c r="L2438" i="1"/>
  <c r="J2439" i="1"/>
  <c r="K2439" i="1"/>
  <c r="L2439" i="1"/>
  <c r="M2439" i="1" s="1"/>
  <c r="J2440" i="1"/>
  <c r="K2440" i="1"/>
  <c r="L2440" i="1"/>
  <c r="J2441" i="1"/>
  <c r="K2441" i="1"/>
  <c r="M2441" i="1" s="1"/>
  <c r="L2441" i="1"/>
  <c r="J2442" i="1"/>
  <c r="K2442" i="1"/>
  <c r="L2442" i="1"/>
  <c r="J2443" i="1"/>
  <c r="K2443" i="1"/>
  <c r="L2443" i="1"/>
  <c r="J2444" i="1"/>
  <c r="K2444" i="1"/>
  <c r="M2444" i="1" s="1"/>
  <c r="L2444" i="1"/>
  <c r="J2445" i="1"/>
  <c r="K2445" i="1"/>
  <c r="L2445" i="1"/>
  <c r="J2446" i="1"/>
  <c r="K2446" i="1"/>
  <c r="L2446" i="1"/>
  <c r="J2447" i="1"/>
  <c r="K2447" i="1"/>
  <c r="L2447" i="1"/>
  <c r="M2447" i="1" s="1"/>
  <c r="J2448" i="1"/>
  <c r="K2448" i="1"/>
  <c r="L2448" i="1"/>
  <c r="J2449" i="1"/>
  <c r="K2449" i="1"/>
  <c r="M2449" i="1" s="1"/>
  <c r="L2449" i="1"/>
  <c r="J2450" i="1"/>
  <c r="K2450" i="1"/>
  <c r="L2450" i="1"/>
  <c r="J2451" i="1"/>
  <c r="K2451" i="1"/>
  <c r="L2451" i="1"/>
  <c r="J2452" i="1"/>
  <c r="K2452" i="1"/>
  <c r="M2452" i="1" s="1"/>
  <c r="L2452" i="1"/>
  <c r="J2453" i="1"/>
  <c r="K2453" i="1"/>
  <c r="L2453" i="1"/>
  <c r="J2454" i="1"/>
  <c r="K2454" i="1"/>
  <c r="L2454" i="1"/>
  <c r="J2455" i="1"/>
  <c r="K2455" i="1"/>
  <c r="L2455" i="1"/>
  <c r="M2455" i="1" s="1"/>
  <c r="J2456" i="1"/>
  <c r="K2456" i="1"/>
  <c r="L2456" i="1"/>
  <c r="J2457" i="1"/>
  <c r="K2457" i="1"/>
  <c r="M2457" i="1" s="1"/>
  <c r="L2457" i="1"/>
  <c r="J2458" i="1"/>
  <c r="K2458" i="1"/>
  <c r="L2458" i="1"/>
  <c r="J2459" i="1"/>
  <c r="K2459" i="1"/>
  <c r="L2459" i="1"/>
  <c r="J2460" i="1"/>
  <c r="K2460" i="1"/>
  <c r="M2460" i="1" s="1"/>
  <c r="L2460" i="1"/>
  <c r="J2461" i="1"/>
  <c r="K2461" i="1"/>
  <c r="L2461" i="1"/>
  <c r="J2462" i="1"/>
  <c r="K2462" i="1"/>
  <c r="L2462" i="1"/>
  <c r="J2463" i="1"/>
  <c r="K2463" i="1"/>
  <c r="L2463" i="1"/>
  <c r="M2463" i="1" s="1"/>
  <c r="J2464" i="1"/>
  <c r="K2464" i="1"/>
  <c r="L2464" i="1"/>
  <c r="J2465" i="1"/>
  <c r="K2465" i="1"/>
  <c r="M2465" i="1" s="1"/>
  <c r="L2465" i="1"/>
  <c r="J2466" i="1"/>
  <c r="K2466" i="1"/>
  <c r="L2466" i="1"/>
  <c r="J2467" i="1"/>
  <c r="K2467" i="1"/>
  <c r="L2467" i="1"/>
  <c r="J2468" i="1"/>
  <c r="K2468" i="1"/>
  <c r="M2468" i="1" s="1"/>
  <c r="L2468" i="1"/>
  <c r="J2469" i="1"/>
  <c r="K2469" i="1"/>
  <c r="L2469" i="1"/>
  <c r="J2470" i="1"/>
  <c r="K2470" i="1"/>
  <c r="L2470" i="1"/>
  <c r="J2471" i="1"/>
  <c r="K2471" i="1"/>
  <c r="L2471" i="1"/>
  <c r="M2471" i="1" s="1"/>
  <c r="J2472" i="1"/>
  <c r="K2472" i="1"/>
  <c r="L2472" i="1"/>
  <c r="J2473" i="1"/>
  <c r="K2473" i="1"/>
  <c r="M2473" i="1" s="1"/>
  <c r="L2473" i="1"/>
  <c r="J2474" i="1"/>
  <c r="K2474" i="1"/>
  <c r="L2474" i="1"/>
  <c r="J2475" i="1"/>
  <c r="K2475" i="1"/>
  <c r="L2475" i="1"/>
  <c r="J2476" i="1"/>
  <c r="K2476" i="1"/>
  <c r="M2476" i="1" s="1"/>
  <c r="L2476" i="1"/>
  <c r="J2477" i="1"/>
  <c r="K2477" i="1"/>
  <c r="L2477" i="1"/>
  <c r="J2478" i="1"/>
  <c r="K2478" i="1"/>
  <c r="L2478" i="1"/>
  <c r="J2479" i="1"/>
  <c r="K2479" i="1"/>
  <c r="L2479" i="1"/>
  <c r="M2479" i="1" s="1"/>
  <c r="J2480" i="1"/>
  <c r="K2480" i="1"/>
  <c r="L2480" i="1"/>
  <c r="J2481" i="1"/>
  <c r="K2481" i="1"/>
  <c r="M2481" i="1" s="1"/>
  <c r="L2481" i="1"/>
  <c r="J2482" i="1"/>
  <c r="K2482" i="1"/>
  <c r="L2482" i="1"/>
  <c r="J2483" i="1"/>
  <c r="K2483" i="1"/>
  <c r="L2483" i="1"/>
  <c r="J2484" i="1"/>
  <c r="K2484" i="1"/>
  <c r="M2484" i="1" s="1"/>
  <c r="L2484" i="1"/>
  <c r="J2485" i="1"/>
  <c r="K2485" i="1"/>
  <c r="L2485" i="1"/>
  <c r="J2486" i="1"/>
  <c r="K2486" i="1"/>
  <c r="L2486" i="1"/>
  <c r="J2487" i="1"/>
  <c r="K2487" i="1"/>
  <c r="L2487" i="1"/>
  <c r="M2487" i="1" s="1"/>
  <c r="J2488" i="1"/>
  <c r="K2488" i="1"/>
  <c r="L2488" i="1"/>
  <c r="J2489" i="1"/>
  <c r="K2489" i="1"/>
  <c r="M2489" i="1" s="1"/>
  <c r="L2489" i="1"/>
  <c r="J2490" i="1"/>
  <c r="K2490" i="1"/>
  <c r="L2490" i="1"/>
  <c r="J2491" i="1"/>
  <c r="K2491" i="1"/>
  <c r="L2491" i="1"/>
  <c r="J2492" i="1"/>
  <c r="K2492" i="1"/>
  <c r="M2492" i="1" s="1"/>
  <c r="L2492" i="1"/>
  <c r="J2493" i="1"/>
  <c r="K2493" i="1"/>
  <c r="L2493" i="1"/>
  <c r="J2494" i="1"/>
  <c r="K2494" i="1"/>
  <c r="L2494" i="1"/>
  <c r="J2495" i="1"/>
  <c r="K2495" i="1"/>
  <c r="L2495" i="1"/>
  <c r="M2495" i="1" s="1"/>
  <c r="J2496" i="1"/>
  <c r="K2496" i="1"/>
  <c r="L2496" i="1"/>
  <c r="J2497" i="1"/>
  <c r="K2497" i="1"/>
  <c r="M2497" i="1" s="1"/>
  <c r="L2497" i="1"/>
  <c r="J2498" i="1"/>
  <c r="K2498" i="1"/>
  <c r="L2498" i="1"/>
  <c r="J2499" i="1"/>
  <c r="K2499" i="1"/>
  <c r="L2499" i="1"/>
  <c r="J2500" i="1"/>
  <c r="K2500" i="1"/>
  <c r="M2500" i="1" s="1"/>
  <c r="L2500" i="1"/>
  <c r="J2501" i="1"/>
  <c r="K2501" i="1"/>
  <c r="L2501" i="1"/>
  <c r="J2502" i="1"/>
  <c r="K2502" i="1"/>
  <c r="L2502" i="1"/>
  <c r="J2503" i="1"/>
  <c r="K2503" i="1"/>
  <c r="L2503" i="1"/>
  <c r="M2503" i="1" s="1"/>
  <c r="J2504" i="1"/>
  <c r="K2504" i="1"/>
  <c r="L2504" i="1"/>
  <c r="J2505" i="1"/>
  <c r="K2505" i="1"/>
  <c r="M2505" i="1" s="1"/>
  <c r="L2505" i="1"/>
  <c r="J2506" i="1"/>
  <c r="K2506" i="1"/>
  <c r="L2506" i="1"/>
  <c r="J2507" i="1"/>
  <c r="K2507" i="1"/>
  <c r="L2507" i="1"/>
  <c r="J2508" i="1"/>
  <c r="K2508" i="1"/>
  <c r="M2508" i="1" s="1"/>
  <c r="L2508" i="1"/>
  <c r="J2509" i="1"/>
  <c r="K2509" i="1"/>
  <c r="L2509" i="1"/>
  <c r="J2510" i="1"/>
  <c r="K2510" i="1"/>
  <c r="L2510" i="1"/>
  <c r="J2511" i="1"/>
  <c r="K2511" i="1"/>
  <c r="L2511" i="1"/>
  <c r="M2511" i="1" s="1"/>
  <c r="J2512" i="1"/>
  <c r="K2512" i="1"/>
  <c r="L2512" i="1"/>
  <c r="J2513" i="1"/>
  <c r="K2513" i="1"/>
  <c r="M2513" i="1" s="1"/>
  <c r="L2513" i="1"/>
  <c r="J2514" i="1"/>
  <c r="K2514" i="1"/>
  <c r="L2514" i="1"/>
  <c r="J2515" i="1"/>
  <c r="K2515" i="1"/>
  <c r="L2515" i="1"/>
  <c r="J2516" i="1"/>
  <c r="K2516" i="1"/>
  <c r="M2516" i="1" s="1"/>
  <c r="L2516" i="1"/>
  <c r="J2517" i="1"/>
  <c r="K2517" i="1"/>
  <c r="L2517" i="1"/>
  <c r="J2518" i="1"/>
  <c r="K2518" i="1"/>
  <c r="L2518" i="1"/>
  <c r="J2519" i="1"/>
  <c r="K2519" i="1"/>
  <c r="L2519" i="1"/>
  <c r="M2519" i="1" s="1"/>
  <c r="J2520" i="1"/>
  <c r="K2520" i="1"/>
  <c r="L2520" i="1"/>
  <c r="J2521" i="1"/>
  <c r="K2521" i="1"/>
  <c r="M2521" i="1" s="1"/>
  <c r="L2521" i="1"/>
  <c r="J2522" i="1"/>
  <c r="K2522" i="1"/>
  <c r="L2522" i="1"/>
  <c r="J2523" i="1"/>
  <c r="K2523" i="1"/>
  <c r="L2523" i="1"/>
  <c r="J2524" i="1"/>
  <c r="K2524" i="1"/>
  <c r="M2524" i="1" s="1"/>
  <c r="L2524" i="1"/>
  <c r="J2525" i="1"/>
  <c r="K2525" i="1"/>
  <c r="L2525" i="1"/>
  <c r="J2526" i="1"/>
  <c r="K2526" i="1"/>
  <c r="L2526" i="1"/>
  <c r="J2527" i="1"/>
  <c r="K2527" i="1"/>
  <c r="L2527" i="1"/>
  <c r="M2527" i="1" s="1"/>
  <c r="J2528" i="1"/>
  <c r="K2528" i="1"/>
  <c r="L2528" i="1"/>
  <c r="J2529" i="1"/>
  <c r="K2529" i="1"/>
  <c r="M2529" i="1" s="1"/>
  <c r="L2529" i="1"/>
  <c r="J2530" i="1"/>
  <c r="K2530" i="1"/>
  <c r="L2530" i="1"/>
  <c r="J2531" i="1"/>
  <c r="K2531" i="1"/>
  <c r="L2531" i="1"/>
  <c r="J2532" i="1"/>
  <c r="K2532" i="1"/>
  <c r="M2532" i="1" s="1"/>
  <c r="L2532" i="1"/>
  <c r="J2533" i="1"/>
  <c r="K2533" i="1"/>
  <c r="L2533" i="1"/>
  <c r="J2534" i="1"/>
  <c r="K2534" i="1"/>
  <c r="L2534" i="1"/>
  <c r="J2535" i="1"/>
  <c r="K2535" i="1"/>
  <c r="L2535" i="1"/>
  <c r="M2535" i="1" s="1"/>
  <c r="J2536" i="1"/>
  <c r="K2536" i="1"/>
  <c r="L2536" i="1"/>
  <c r="J2537" i="1"/>
  <c r="K2537" i="1"/>
  <c r="M2537" i="1" s="1"/>
  <c r="L2537" i="1"/>
  <c r="J2538" i="1"/>
  <c r="K2538" i="1"/>
  <c r="L2538" i="1"/>
  <c r="J2539" i="1"/>
  <c r="K2539" i="1"/>
  <c r="L2539" i="1"/>
  <c r="J2540" i="1"/>
  <c r="K2540" i="1"/>
  <c r="M2540" i="1" s="1"/>
  <c r="L2540" i="1"/>
  <c r="J2541" i="1"/>
  <c r="K2541" i="1"/>
  <c r="L2541" i="1"/>
  <c r="J2542" i="1"/>
  <c r="K2542" i="1"/>
  <c r="L2542" i="1"/>
  <c r="J2543" i="1"/>
  <c r="K2543" i="1"/>
  <c r="L2543" i="1"/>
  <c r="M2543" i="1" s="1"/>
  <c r="J2544" i="1"/>
  <c r="K2544" i="1"/>
  <c r="L2544" i="1"/>
  <c r="J2545" i="1"/>
  <c r="K2545" i="1"/>
  <c r="M2545" i="1" s="1"/>
  <c r="L2545" i="1"/>
  <c r="J2546" i="1"/>
  <c r="K2546" i="1"/>
  <c r="L2546" i="1"/>
  <c r="J2547" i="1"/>
  <c r="K2547" i="1"/>
  <c r="L2547" i="1"/>
  <c r="J2548" i="1"/>
  <c r="K2548" i="1"/>
  <c r="M2548" i="1" s="1"/>
  <c r="L2548" i="1"/>
  <c r="J2549" i="1"/>
  <c r="K2549" i="1"/>
  <c r="L2549" i="1"/>
  <c r="J2550" i="1"/>
  <c r="K2550" i="1"/>
  <c r="L2550" i="1"/>
  <c r="J2551" i="1"/>
  <c r="K2551" i="1"/>
  <c r="L2551" i="1"/>
  <c r="M2551" i="1" s="1"/>
  <c r="J2552" i="1"/>
  <c r="K2552" i="1"/>
  <c r="L2552" i="1"/>
  <c r="J2553" i="1"/>
  <c r="K2553" i="1"/>
  <c r="M2553" i="1" s="1"/>
  <c r="L2553" i="1"/>
  <c r="J2554" i="1"/>
  <c r="K2554" i="1"/>
  <c r="L2554" i="1"/>
  <c r="J2555" i="1"/>
  <c r="K2555" i="1"/>
  <c r="L2555" i="1"/>
  <c r="J2556" i="1"/>
  <c r="K2556" i="1"/>
  <c r="M2556" i="1" s="1"/>
  <c r="L2556" i="1"/>
  <c r="J2557" i="1"/>
  <c r="K2557" i="1"/>
  <c r="L2557" i="1"/>
  <c r="J2558" i="1"/>
  <c r="K2558" i="1"/>
  <c r="L2558" i="1"/>
  <c r="J2559" i="1"/>
  <c r="K2559" i="1"/>
  <c r="L2559" i="1"/>
  <c r="M2559" i="1" s="1"/>
  <c r="J2560" i="1"/>
  <c r="K2560" i="1"/>
  <c r="L2560" i="1"/>
  <c r="J2561" i="1"/>
  <c r="K2561" i="1"/>
  <c r="M2561" i="1" s="1"/>
  <c r="L2561" i="1"/>
  <c r="J2562" i="1"/>
  <c r="K2562" i="1"/>
  <c r="L2562" i="1"/>
  <c r="J2563" i="1"/>
  <c r="K2563" i="1"/>
  <c r="L2563" i="1"/>
  <c r="J2564" i="1"/>
  <c r="K2564" i="1"/>
  <c r="M2564" i="1" s="1"/>
  <c r="L2564" i="1"/>
  <c r="J2565" i="1"/>
  <c r="K2565" i="1"/>
  <c r="L2565" i="1"/>
  <c r="J2566" i="1"/>
  <c r="K2566" i="1"/>
  <c r="L2566" i="1"/>
  <c r="J2567" i="1"/>
  <c r="K2567" i="1"/>
  <c r="L2567" i="1"/>
  <c r="M2567" i="1" s="1"/>
  <c r="J2568" i="1"/>
  <c r="K2568" i="1"/>
  <c r="L2568" i="1"/>
  <c r="J2569" i="1"/>
  <c r="K2569" i="1"/>
  <c r="M2569" i="1" s="1"/>
  <c r="L2569" i="1"/>
  <c r="J2570" i="1"/>
  <c r="K2570" i="1"/>
  <c r="L2570" i="1"/>
  <c r="J2571" i="1"/>
  <c r="K2571" i="1"/>
  <c r="L2571" i="1"/>
  <c r="J2572" i="1"/>
  <c r="K2572" i="1"/>
  <c r="M2572" i="1" s="1"/>
  <c r="L2572" i="1"/>
  <c r="J2573" i="1"/>
  <c r="K2573" i="1"/>
  <c r="L2573" i="1"/>
  <c r="J2574" i="1"/>
  <c r="K2574" i="1"/>
  <c r="L2574" i="1"/>
  <c r="J2575" i="1"/>
  <c r="K2575" i="1"/>
  <c r="L2575" i="1"/>
  <c r="M2575" i="1" s="1"/>
  <c r="J2576" i="1"/>
  <c r="K2576" i="1"/>
  <c r="L2576" i="1"/>
  <c r="J2577" i="1"/>
  <c r="K2577" i="1"/>
  <c r="M2577" i="1" s="1"/>
  <c r="L2577" i="1"/>
  <c r="J2578" i="1"/>
  <c r="K2578" i="1"/>
  <c r="L2578" i="1"/>
  <c r="J2579" i="1"/>
  <c r="K2579" i="1"/>
  <c r="L2579" i="1"/>
  <c r="J2580" i="1"/>
  <c r="K2580" i="1"/>
  <c r="M2580" i="1" s="1"/>
  <c r="L2580" i="1"/>
  <c r="J2581" i="1"/>
  <c r="K2581" i="1"/>
  <c r="L2581" i="1"/>
  <c r="J2582" i="1"/>
  <c r="K2582" i="1"/>
  <c r="L2582" i="1"/>
  <c r="J2583" i="1"/>
  <c r="K2583" i="1"/>
  <c r="L2583" i="1"/>
  <c r="M2583" i="1" s="1"/>
  <c r="J2584" i="1"/>
  <c r="K2584" i="1"/>
  <c r="L2584" i="1"/>
  <c r="J2585" i="1"/>
  <c r="K2585" i="1"/>
  <c r="M2585" i="1" s="1"/>
  <c r="L2585" i="1"/>
  <c r="J2586" i="1"/>
  <c r="K2586" i="1"/>
  <c r="L2586" i="1"/>
  <c r="J2587" i="1"/>
  <c r="K2587" i="1"/>
  <c r="L2587" i="1"/>
  <c r="J2588" i="1"/>
  <c r="K2588" i="1"/>
  <c r="M2588" i="1" s="1"/>
  <c r="L2588" i="1"/>
  <c r="J2589" i="1"/>
  <c r="K2589" i="1"/>
  <c r="L2589" i="1"/>
  <c r="J2590" i="1"/>
  <c r="K2590" i="1"/>
  <c r="L2590" i="1"/>
  <c r="J2591" i="1"/>
  <c r="K2591" i="1"/>
  <c r="L2591" i="1"/>
  <c r="M2591" i="1" s="1"/>
  <c r="J2592" i="1"/>
  <c r="K2592" i="1"/>
  <c r="L2592" i="1"/>
  <c r="J2593" i="1"/>
  <c r="K2593" i="1"/>
  <c r="M2593" i="1" s="1"/>
  <c r="L2593" i="1"/>
  <c r="J2594" i="1"/>
  <c r="K2594" i="1"/>
  <c r="L2594" i="1"/>
  <c r="J2595" i="1"/>
  <c r="K2595" i="1"/>
  <c r="L2595" i="1"/>
  <c r="J2596" i="1"/>
  <c r="K2596" i="1"/>
  <c r="M2596" i="1" s="1"/>
  <c r="L2596" i="1"/>
  <c r="J2597" i="1"/>
  <c r="K2597" i="1"/>
  <c r="L2597" i="1"/>
  <c r="J2598" i="1"/>
  <c r="K2598" i="1"/>
  <c r="L2598" i="1"/>
  <c r="J2599" i="1"/>
  <c r="K2599" i="1"/>
  <c r="L2599" i="1"/>
  <c r="M2599" i="1" s="1"/>
  <c r="J2600" i="1"/>
  <c r="K2600" i="1"/>
  <c r="L2600" i="1"/>
  <c r="J2601" i="1"/>
  <c r="K2601" i="1"/>
  <c r="M2601" i="1" s="1"/>
  <c r="L2601" i="1"/>
  <c r="J2602" i="1"/>
  <c r="K2602" i="1"/>
  <c r="L2602" i="1"/>
  <c r="J2603" i="1"/>
  <c r="K2603" i="1"/>
  <c r="L2603" i="1"/>
  <c r="J2604" i="1"/>
  <c r="K2604" i="1"/>
  <c r="M2604" i="1" s="1"/>
  <c r="L2604" i="1"/>
  <c r="J2605" i="1"/>
  <c r="K2605" i="1"/>
  <c r="L2605" i="1"/>
  <c r="J2606" i="1"/>
  <c r="K2606" i="1"/>
  <c r="L2606" i="1"/>
  <c r="J2607" i="1"/>
  <c r="K2607" i="1"/>
  <c r="L2607" i="1"/>
  <c r="M2607" i="1" s="1"/>
  <c r="J2608" i="1"/>
  <c r="K2608" i="1"/>
  <c r="L2608" i="1"/>
  <c r="J2609" i="1"/>
  <c r="K2609" i="1"/>
  <c r="M2609" i="1" s="1"/>
  <c r="L2609" i="1"/>
  <c r="J2610" i="1"/>
  <c r="K2610" i="1"/>
  <c r="L2610" i="1"/>
  <c r="J2611" i="1"/>
  <c r="K2611" i="1"/>
  <c r="L2611" i="1"/>
  <c r="J2612" i="1"/>
  <c r="K2612" i="1"/>
  <c r="M2612" i="1" s="1"/>
  <c r="L2612" i="1"/>
  <c r="J2613" i="1"/>
  <c r="K2613" i="1"/>
  <c r="L2613" i="1"/>
  <c r="J2614" i="1"/>
  <c r="K2614" i="1"/>
  <c r="L2614" i="1"/>
  <c r="J2615" i="1"/>
  <c r="K2615" i="1"/>
  <c r="L2615" i="1"/>
  <c r="M2615" i="1" s="1"/>
  <c r="J2616" i="1"/>
  <c r="K2616" i="1"/>
  <c r="L2616" i="1"/>
  <c r="J2617" i="1"/>
  <c r="K2617" i="1"/>
  <c r="M2617" i="1" s="1"/>
  <c r="L2617" i="1"/>
  <c r="J2618" i="1"/>
  <c r="K2618" i="1"/>
  <c r="L2618" i="1"/>
  <c r="J2619" i="1"/>
  <c r="K2619" i="1"/>
  <c r="L2619" i="1"/>
  <c r="J2620" i="1"/>
  <c r="K2620" i="1"/>
  <c r="M2620" i="1" s="1"/>
  <c r="L2620" i="1"/>
  <c r="J2621" i="1"/>
  <c r="K2621" i="1"/>
  <c r="L2621" i="1"/>
  <c r="J2622" i="1"/>
  <c r="K2622" i="1"/>
  <c r="L2622" i="1"/>
  <c r="J2623" i="1"/>
  <c r="K2623" i="1"/>
  <c r="L2623" i="1"/>
  <c r="M2623" i="1" s="1"/>
  <c r="J2624" i="1"/>
  <c r="K2624" i="1"/>
  <c r="L2624" i="1"/>
  <c r="J2625" i="1"/>
  <c r="K2625" i="1"/>
  <c r="M2625" i="1" s="1"/>
  <c r="L2625" i="1"/>
  <c r="J2626" i="1"/>
  <c r="K2626" i="1"/>
  <c r="L2626" i="1"/>
  <c r="J2627" i="1"/>
  <c r="K2627" i="1"/>
  <c r="L2627" i="1"/>
  <c r="J2628" i="1"/>
  <c r="K2628" i="1"/>
  <c r="M2628" i="1" s="1"/>
  <c r="L2628" i="1"/>
  <c r="J2629" i="1"/>
  <c r="K2629" i="1"/>
  <c r="L2629" i="1"/>
  <c r="J2630" i="1"/>
  <c r="K2630" i="1"/>
  <c r="L2630" i="1"/>
  <c r="J2631" i="1"/>
  <c r="K2631" i="1"/>
  <c r="L2631" i="1"/>
  <c r="M2631" i="1" s="1"/>
  <c r="J2632" i="1"/>
  <c r="K2632" i="1"/>
  <c r="L2632" i="1"/>
  <c r="J2633" i="1"/>
  <c r="K2633" i="1"/>
  <c r="M2633" i="1" s="1"/>
  <c r="L2633" i="1"/>
  <c r="J2634" i="1"/>
  <c r="K2634" i="1"/>
  <c r="L2634" i="1"/>
  <c r="J2635" i="1"/>
  <c r="K2635" i="1"/>
  <c r="L2635" i="1"/>
  <c r="J2636" i="1"/>
  <c r="K2636" i="1"/>
  <c r="M2636" i="1" s="1"/>
  <c r="L2636" i="1"/>
  <c r="J2637" i="1"/>
  <c r="K2637" i="1"/>
  <c r="L2637" i="1"/>
  <c r="J2638" i="1"/>
  <c r="K2638" i="1"/>
  <c r="L2638" i="1"/>
  <c r="J2639" i="1"/>
  <c r="K2639" i="1"/>
  <c r="L2639" i="1"/>
  <c r="M2639" i="1" s="1"/>
  <c r="J2640" i="1"/>
  <c r="K2640" i="1"/>
  <c r="L2640" i="1"/>
  <c r="J2641" i="1"/>
  <c r="K2641" i="1"/>
  <c r="M2641" i="1" s="1"/>
  <c r="L2641" i="1"/>
  <c r="J2642" i="1"/>
  <c r="K2642" i="1"/>
  <c r="L2642" i="1"/>
  <c r="J2643" i="1"/>
  <c r="K2643" i="1"/>
  <c r="L2643" i="1"/>
  <c r="J2644" i="1"/>
  <c r="K2644" i="1"/>
  <c r="M2644" i="1" s="1"/>
  <c r="L2644" i="1"/>
  <c r="J2645" i="1"/>
  <c r="K2645" i="1"/>
  <c r="L2645" i="1"/>
  <c r="J2646" i="1"/>
  <c r="K2646" i="1"/>
  <c r="L2646" i="1"/>
  <c r="J2647" i="1"/>
  <c r="K2647" i="1"/>
  <c r="L2647" i="1"/>
  <c r="M2647" i="1" s="1"/>
  <c r="J2648" i="1"/>
  <c r="K2648" i="1"/>
  <c r="L2648" i="1"/>
  <c r="J2649" i="1"/>
  <c r="K2649" i="1"/>
  <c r="M2649" i="1" s="1"/>
  <c r="L2649" i="1"/>
  <c r="J2650" i="1"/>
  <c r="K2650" i="1"/>
  <c r="L2650" i="1"/>
  <c r="J2651" i="1"/>
  <c r="K2651" i="1"/>
  <c r="L2651" i="1"/>
  <c r="J2652" i="1"/>
  <c r="K2652" i="1"/>
  <c r="M2652" i="1" s="1"/>
  <c r="L2652" i="1"/>
  <c r="J2653" i="1"/>
  <c r="K2653" i="1"/>
  <c r="L2653" i="1"/>
  <c r="J2654" i="1"/>
  <c r="K2654" i="1"/>
  <c r="L2654" i="1"/>
  <c r="J2655" i="1"/>
  <c r="K2655" i="1"/>
  <c r="L2655" i="1"/>
  <c r="M2655" i="1" s="1"/>
  <c r="J2656" i="1"/>
  <c r="K2656" i="1"/>
  <c r="L2656" i="1"/>
  <c r="J2657" i="1"/>
  <c r="K2657" i="1"/>
  <c r="M2657" i="1" s="1"/>
  <c r="L2657" i="1"/>
  <c r="J2658" i="1"/>
  <c r="K2658" i="1"/>
  <c r="L2658" i="1"/>
  <c r="J2659" i="1"/>
  <c r="K2659" i="1"/>
  <c r="L2659" i="1"/>
  <c r="J2660" i="1"/>
  <c r="K2660" i="1"/>
  <c r="M2660" i="1" s="1"/>
  <c r="L2660" i="1"/>
  <c r="J2661" i="1"/>
  <c r="K2661" i="1"/>
  <c r="L2661" i="1"/>
  <c r="J2662" i="1"/>
  <c r="K2662" i="1"/>
  <c r="L2662" i="1"/>
  <c r="J2663" i="1"/>
  <c r="K2663" i="1"/>
  <c r="L2663" i="1"/>
  <c r="M2663" i="1" s="1"/>
  <c r="J2664" i="1"/>
  <c r="K2664" i="1"/>
  <c r="L2664" i="1"/>
  <c r="J2665" i="1"/>
  <c r="K2665" i="1"/>
  <c r="M2665" i="1" s="1"/>
  <c r="L2665" i="1"/>
  <c r="J2666" i="1"/>
  <c r="K2666" i="1"/>
  <c r="L2666" i="1"/>
  <c r="J2667" i="1"/>
  <c r="K2667" i="1"/>
  <c r="L2667" i="1"/>
  <c r="J2668" i="1"/>
  <c r="K2668" i="1"/>
  <c r="M2668" i="1" s="1"/>
  <c r="L2668" i="1"/>
  <c r="J2669" i="1"/>
  <c r="K2669" i="1"/>
  <c r="L2669" i="1"/>
  <c r="J2670" i="1"/>
  <c r="K2670" i="1"/>
  <c r="L2670" i="1"/>
  <c r="J2671" i="1"/>
  <c r="K2671" i="1"/>
  <c r="L2671" i="1"/>
  <c r="M2671" i="1" s="1"/>
  <c r="J2672" i="1"/>
  <c r="K2672" i="1"/>
  <c r="L2672" i="1"/>
  <c r="J2673" i="1"/>
  <c r="K2673" i="1"/>
  <c r="M2673" i="1" s="1"/>
  <c r="L2673" i="1"/>
  <c r="J2674" i="1"/>
  <c r="K2674" i="1"/>
  <c r="L2674" i="1"/>
  <c r="J2675" i="1"/>
  <c r="K2675" i="1"/>
  <c r="L2675" i="1"/>
  <c r="J2676" i="1"/>
  <c r="K2676" i="1"/>
  <c r="M2676" i="1" s="1"/>
  <c r="L2676" i="1"/>
  <c r="J2677" i="1"/>
  <c r="K2677" i="1"/>
  <c r="L2677" i="1"/>
  <c r="J2678" i="1"/>
  <c r="K2678" i="1"/>
  <c r="L2678" i="1"/>
  <c r="J2679" i="1"/>
  <c r="K2679" i="1"/>
  <c r="L2679" i="1"/>
  <c r="M2679" i="1" s="1"/>
  <c r="J2680" i="1"/>
  <c r="K2680" i="1"/>
  <c r="L2680" i="1"/>
  <c r="J2681" i="1"/>
  <c r="K2681" i="1"/>
  <c r="L2681" i="1"/>
  <c r="J2682" i="1"/>
  <c r="K2682" i="1"/>
  <c r="L2682" i="1"/>
  <c r="J2683" i="1"/>
  <c r="K2683" i="1"/>
  <c r="L2683" i="1"/>
  <c r="J2684" i="1"/>
  <c r="K2684" i="1"/>
  <c r="M2684" i="1" s="1"/>
  <c r="L2684" i="1"/>
  <c r="J2685" i="1"/>
  <c r="K2685" i="1"/>
  <c r="L2685" i="1"/>
  <c r="J2686" i="1"/>
  <c r="K2686" i="1"/>
  <c r="L2686" i="1"/>
  <c r="J2687" i="1"/>
  <c r="K2687" i="1"/>
  <c r="L2687" i="1"/>
  <c r="M2687" i="1" s="1"/>
  <c r="J2688" i="1"/>
  <c r="K2688" i="1"/>
  <c r="L2688" i="1"/>
  <c r="J2689" i="1"/>
  <c r="K2689" i="1"/>
  <c r="M2689" i="1" s="1"/>
  <c r="L2689" i="1"/>
  <c r="J2690" i="1"/>
  <c r="K2690" i="1"/>
  <c r="L2690" i="1"/>
  <c r="J2691" i="1"/>
  <c r="K2691" i="1"/>
  <c r="L2691" i="1"/>
  <c r="J2692" i="1"/>
  <c r="K2692" i="1"/>
  <c r="M2692" i="1" s="1"/>
  <c r="L2692" i="1"/>
  <c r="J2693" i="1"/>
  <c r="K2693" i="1"/>
  <c r="L2693" i="1"/>
  <c r="J2694" i="1"/>
  <c r="K2694" i="1"/>
  <c r="L2694" i="1"/>
  <c r="J2695" i="1"/>
  <c r="K2695" i="1"/>
  <c r="L2695" i="1"/>
  <c r="M2695" i="1" s="1"/>
  <c r="J2696" i="1"/>
  <c r="K2696" i="1"/>
  <c r="L2696" i="1"/>
  <c r="J2697" i="1"/>
  <c r="K2697" i="1"/>
  <c r="L2697" i="1"/>
  <c r="J2698" i="1"/>
  <c r="K2698" i="1"/>
  <c r="L2698" i="1"/>
  <c r="J2699" i="1"/>
  <c r="K2699" i="1"/>
  <c r="L2699" i="1"/>
  <c r="J2700" i="1"/>
  <c r="K2700" i="1"/>
  <c r="M2700" i="1" s="1"/>
  <c r="L2700" i="1"/>
  <c r="J2701" i="1"/>
  <c r="K2701" i="1"/>
  <c r="L2701" i="1"/>
  <c r="J2702" i="1"/>
  <c r="K2702" i="1"/>
  <c r="L2702" i="1"/>
  <c r="J2703" i="1"/>
  <c r="K2703" i="1"/>
  <c r="L2703" i="1"/>
  <c r="M2703" i="1" s="1"/>
  <c r="J2704" i="1"/>
  <c r="K2704" i="1"/>
  <c r="L2704" i="1"/>
  <c r="J2705" i="1"/>
  <c r="K2705" i="1"/>
  <c r="M2705" i="1" s="1"/>
  <c r="L2705" i="1"/>
  <c r="J2706" i="1"/>
  <c r="K2706" i="1"/>
  <c r="L2706" i="1"/>
  <c r="J2707" i="1"/>
  <c r="K2707" i="1"/>
  <c r="L2707" i="1"/>
  <c r="J2708" i="1"/>
  <c r="K2708" i="1"/>
  <c r="M2708" i="1" s="1"/>
  <c r="L2708" i="1"/>
  <c r="J2709" i="1"/>
  <c r="K2709" i="1"/>
  <c r="L2709" i="1"/>
  <c r="J2710" i="1"/>
  <c r="K2710" i="1"/>
  <c r="L2710" i="1"/>
  <c r="J2711" i="1"/>
  <c r="K2711" i="1"/>
  <c r="L2711" i="1"/>
  <c r="M2711" i="1" s="1"/>
  <c r="J2712" i="1"/>
  <c r="K2712" i="1"/>
  <c r="L2712" i="1"/>
  <c r="J2713" i="1"/>
  <c r="K2713" i="1"/>
  <c r="L2713" i="1"/>
  <c r="J2714" i="1"/>
  <c r="K2714" i="1"/>
  <c r="L2714" i="1"/>
  <c r="J2715" i="1"/>
  <c r="K2715" i="1"/>
  <c r="L2715" i="1"/>
  <c r="J2716" i="1"/>
  <c r="K2716" i="1"/>
  <c r="M2716" i="1" s="1"/>
  <c r="L2716" i="1"/>
  <c r="J2717" i="1"/>
  <c r="K2717" i="1"/>
  <c r="L2717" i="1"/>
  <c r="J2718" i="1"/>
  <c r="K2718" i="1"/>
  <c r="L2718" i="1"/>
  <c r="J2719" i="1"/>
  <c r="K2719" i="1"/>
  <c r="L2719" i="1"/>
  <c r="M2719" i="1" s="1"/>
  <c r="J2720" i="1"/>
  <c r="K2720" i="1"/>
  <c r="L2720" i="1"/>
  <c r="J2721" i="1"/>
  <c r="K2721" i="1"/>
  <c r="M2721" i="1" s="1"/>
  <c r="L2721" i="1"/>
  <c r="J2722" i="1"/>
  <c r="K2722" i="1"/>
  <c r="L2722" i="1"/>
  <c r="J2723" i="1"/>
  <c r="K2723" i="1"/>
  <c r="L2723" i="1"/>
  <c r="J2724" i="1"/>
  <c r="K2724" i="1"/>
  <c r="M2724" i="1" s="1"/>
  <c r="L2724" i="1"/>
  <c r="J2725" i="1"/>
  <c r="K2725" i="1"/>
  <c r="L2725" i="1"/>
  <c r="J2726" i="1"/>
  <c r="K2726" i="1"/>
  <c r="L2726" i="1"/>
  <c r="J2727" i="1"/>
  <c r="K2727" i="1"/>
  <c r="L2727" i="1"/>
  <c r="M2727" i="1" s="1"/>
  <c r="J2728" i="1"/>
  <c r="K2728" i="1"/>
  <c r="L2728" i="1"/>
  <c r="J2729" i="1"/>
  <c r="K2729" i="1"/>
  <c r="L2729" i="1"/>
  <c r="J2730" i="1"/>
  <c r="K2730" i="1"/>
  <c r="L2730" i="1"/>
  <c r="J2731" i="1"/>
  <c r="K2731" i="1"/>
  <c r="L2731" i="1"/>
  <c r="J2732" i="1"/>
  <c r="K2732" i="1"/>
  <c r="M2732" i="1" s="1"/>
  <c r="L2732" i="1"/>
  <c r="J2733" i="1"/>
  <c r="K2733" i="1"/>
  <c r="L2733" i="1"/>
  <c r="J2734" i="1"/>
  <c r="K2734" i="1"/>
  <c r="L2734" i="1"/>
  <c r="J2735" i="1"/>
  <c r="K2735" i="1"/>
  <c r="L2735" i="1"/>
  <c r="M2735" i="1" s="1"/>
  <c r="J2736" i="1"/>
  <c r="K2736" i="1"/>
  <c r="L2736" i="1"/>
  <c r="J2737" i="1"/>
  <c r="K2737" i="1"/>
  <c r="M2737" i="1" s="1"/>
  <c r="L2737" i="1"/>
  <c r="J2738" i="1"/>
  <c r="K2738" i="1"/>
  <c r="L2738" i="1"/>
  <c r="J2739" i="1"/>
  <c r="K2739" i="1"/>
  <c r="L2739" i="1"/>
  <c r="J2740" i="1"/>
  <c r="K2740" i="1"/>
  <c r="M2740" i="1" s="1"/>
  <c r="L2740" i="1"/>
  <c r="J2741" i="1"/>
  <c r="K2741" i="1"/>
  <c r="L2741" i="1"/>
  <c r="J2742" i="1"/>
  <c r="K2742" i="1"/>
  <c r="L2742" i="1"/>
  <c r="J2743" i="1"/>
  <c r="K2743" i="1"/>
  <c r="L2743" i="1"/>
  <c r="M2743" i="1" s="1"/>
  <c r="J2744" i="1"/>
  <c r="K2744" i="1"/>
  <c r="L2744" i="1"/>
  <c r="J2745" i="1"/>
  <c r="K2745" i="1"/>
  <c r="L2745" i="1"/>
  <c r="J2746" i="1"/>
  <c r="K2746" i="1"/>
  <c r="L2746" i="1"/>
  <c r="J2747" i="1"/>
  <c r="K2747" i="1"/>
  <c r="L2747" i="1"/>
  <c r="J2748" i="1"/>
  <c r="K2748" i="1"/>
  <c r="M2748" i="1" s="1"/>
  <c r="L2748" i="1"/>
  <c r="J2749" i="1"/>
  <c r="K2749" i="1"/>
  <c r="L2749" i="1"/>
  <c r="J2750" i="1"/>
  <c r="K2750" i="1"/>
  <c r="L2750" i="1"/>
  <c r="J2751" i="1"/>
  <c r="K2751" i="1"/>
  <c r="L2751" i="1"/>
  <c r="M2751" i="1" s="1"/>
  <c r="J2752" i="1"/>
  <c r="K2752" i="1"/>
  <c r="L2752" i="1"/>
  <c r="J2753" i="1"/>
  <c r="K2753" i="1"/>
  <c r="M2753" i="1" s="1"/>
  <c r="L2753" i="1"/>
  <c r="J2754" i="1"/>
  <c r="K2754" i="1"/>
  <c r="L2754" i="1"/>
  <c r="J2755" i="1"/>
  <c r="K2755" i="1"/>
  <c r="L2755" i="1"/>
  <c r="J2756" i="1"/>
  <c r="K2756" i="1"/>
  <c r="M2756" i="1" s="1"/>
  <c r="L2756" i="1"/>
  <c r="J2757" i="1"/>
  <c r="K2757" i="1"/>
  <c r="L2757" i="1"/>
  <c r="J2758" i="1"/>
  <c r="K2758" i="1"/>
  <c r="L2758" i="1"/>
  <c r="J2759" i="1"/>
  <c r="K2759" i="1"/>
  <c r="L2759" i="1"/>
  <c r="M2759" i="1" s="1"/>
  <c r="J2760" i="1"/>
  <c r="K2760" i="1"/>
  <c r="L2760" i="1"/>
  <c r="J2761" i="1"/>
  <c r="K2761" i="1"/>
  <c r="L2761" i="1"/>
  <c r="J2762" i="1"/>
  <c r="K2762" i="1"/>
  <c r="L2762" i="1"/>
  <c r="J2763" i="1"/>
  <c r="K2763" i="1"/>
  <c r="L2763" i="1"/>
  <c r="J2764" i="1"/>
  <c r="K2764" i="1"/>
  <c r="M2764" i="1" s="1"/>
  <c r="L2764" i="1"/>
  <c r="J2765" i="1"/>
  <c r="K2765" i="1"/>
  <c r="L2765" i="1"/>
  <c r="J2766" i="1"/>
  <c r="K2766" i="1"/>
  <c r="L2766" i="1"/>
  <c r="J2767" i="1"/>
  <c r="K2767" i="1"/>
  <c r="L2767" i="1"/>
  <c r="M2767" i="1" s="1"/>
  <c r="J2768" i="1"/>
  <c r="K2768" i="1"/>
  <c r="L2768" i="1"/>
  <c r="J2769" i="1"/>
  <c r="K2769" i="1"/>
  <c r="M2769" i="1" s="1"/>
  <c r="L2769" i="1"/>
  <c r="J2770" i="1"/>
  <c r="K2770" i="1"/>
  <c r="L2770" i="1"/>
  <c r="J2771" i="1"/>
  <c r="K2771" i="1"/>
  <c r="L2771" i="1"/>
  <c r="J2772" i="1"/>
  <c r="K2772" i="1"/>
  <c r="M2772" i="1" s="1"/>
  <c r="L2772" i="1"/>
  <c r="J2773" i="1"/>
  <c r="K2773" i="1"/>
  <c r="L2773" i="1"/>
  <c r="J2774" i="1"/>
  <c r="K2774" i="1"/>
  <c r="L2774" i="1"/>
  <c r="J2775" i="1"/>
  <c r="K2775" i="1"/>
  <c r="L2775" i="1"/>
  <c r="M2775" i="1" s="1"/>
  <c r="J2776" i="1"/>
  <c r="K2776" i="1"/>
  <c r="L2776" i="1"/>
  <c r="J2777" i="1"/>
  <c r="K2777" i="1"/>
  <c r="L2777" i="1"/>
  <c r="J2778" i="1"/>
  <c r="K2778" i="1"/>
  <c r="L2778" i="1"/>
  <c r="J2779" i="1"/>
  <c r="K2779" i="1"/>
  <c r="L2779" i="1"/>
  <c r="J2780" i="1"/>
  <c r="K2780" i="1"/>
  <c r="M2780" i="1" s="1"/>
  <c r="L2780" i="1"/>
  <c r="J2781" i="1"/>
  <c r="K2781" i="1"/>
  <c r="L2781" i="1"/>
  <c r="J2782" i="1"/>
  <c r="K2782" i="1"/>
  <c r="L2782" i="1"/>
  <c r="J2783" i="1"/>
  <c r="K2783" i="1"/>
  <c r="L2783" i="1"/>
  <c r="M2783" i="1" s="1"/>
  <c r="J2784" i="1"/>
  <c r="K2784" i="1"/>
  <c r="L2784" i="1"/>
  <c r="J2785" i="1"/>
  <c r="K2785" i="1"/>
  <c r="M2785" i="1" s="1"/>
  <c r="L2785" i="1"/>
  <c r="J2786" i="1"/>
  <c r="K2786" i="1"/>
  <c r="L2786" i="1"/>
  <c r="J2787" i="1"/>
  <c r="K2787" i="1"/>
  <c r="L2787" i="1"/>
  <c r="J2788" i="1"/>
  <c r="K2788" i="1"/>
  <c r="M2788" i="1" s="1"/>
  <c r="L2788" i="1"/>
  <c r="J2789" i="1"/>
  <c r="K2789" i="1"/>
  <c r="L2789" i="1"/>
  <c r="J2790" i="1"/>
  <c r="K2790" i="1"/>
  <c r="L2790" i="1"/>
  <c r="J2791" i="1"/>
  <c r="K2791" i="1"/>
  <c r="L2791" i="1"/>
  <c r="M2791" i="1" s="1"/>
  <c r="J2792" i="1"/>
  <c r="K2792" i="1"/>
  <c r="L2792" i="1"/>
  <c r="J2793" i="1"/>
  <c r="K2793" i="1"/>
  <c r="L2793" i="1"/>
  <c r="J2794" i="1"/>
  <c r="K2794" i="1"/>
  <c r="L2794" i="1"/>
  <c r="J2795" i="1"/>
  <c r="K2795" i="1"/>
  <c r="L2795" i="1"/>
  <c r="J2796" i="1"/>
  <c r="K2796" i="1"/>
  <c r="M2796" i="1" s="1"/>
  <c r="L2796" i="1"/>
  <c r="J2797" i="1"/>
  <c r="K2797" i="1"/>
  <c r="L2797" i="1"/>
  <c r="J2798" i="1"/>
  <c r="K2798" i="1"/>
  <c r="L2798" i="1"/>
  <c r="J2799" i="1"/>
  <c r="K2799" i="1"/>
  <c r="L2799" i="1"/>
  <c r="M2799" i="1" s="1"/>
  <c r="J2800" i="1"/>
  <c r="K2800" i="1"/>
  <c r="L2800" i="1"/>
  <c r="J2801" i="1"/>
  <c r="K2801" i="1"/>
  <c r="M2801" i="1" s="1"/>
  <c r="L2801" i="1"/>
  <c r="J2802" i="1"/>
  <c r="K2802" i="1"/>
  <c r="L2802" i="1"/>
  <c r="J2803" i="1"/>
  <c r="K2803" i="1"/>
  <c r="L2803" i="1"/>
  <c r="J2804" i="1"/>
  <c r="K2804" i="1"/>
  <c r="M2804" i="1" s="1"/>
  <c r="L2804" i="1"/>
  <c r="J2805" i="1"/>
  <c r="K2805" i="1"/>
  <c r="L2805" i="1"/>
  <c r="J2806" i="1"/>
  <c r="K2806" i="1"/>
  <c r="L2806" i="1"/>
  <c r="J2807" i="1"/>
  <c r="K2807" i="1"/>
  <c r="L2807" i="1"/>
  <c r="M2807" i="1" s="1"/>
  <c r="J2808" i="1"/>
  <c r="K2808" i="1"/>
  <c r="L2808" i="1"/>
  <c r="J2809" i="1"/>
  <c r="K2809" i="1"/>
  <c r="L2809" i="1"/>
  <c r="J2810" i="1"/>
  <c r="K2810" i="1"/>
  <c r="L2810" i="1"/>
  <c r="J2811" i="1"/>
  <c r="K2811" i="1"/>
  <c r="L2811" i="1"/>
  <c r="J2812" i="1"/>
  <c r="K2812" i="1"/>
  <c r="M2812" i="1" s="1"/>
  <c r="L2812" i="1"/>
  <c r="J2813" i="1"/>
  <c r="K2813" i="1"/>
  <c r="L2813" i="1"/>
  <c r="J2814" i="1"/>
  <c r="K2814" i="1"/>
  <c r="L2814" i="1"/>
  <c r="J2815" i="1"/>
  <c r="K2815" i="1"/>
  <c r="L2815" i="1"/>
  <c r="M2815" i="1" s="1"/>
  <c r="J2816" i="1"/>
  <c r="K2816" i="1"/>
  <c r="L2816" i="1"/>
  <c r="J2817" i="1"/>
  <c r="K2817" i="1"/>
  <c r="M2817" i="1" s="1"/>
  <c r="L2817" i="1"/>
  <c r="J2818" i="1"/>
  <c r="K2818" i="1"/>
  <c r="L2818" i="1"/>
  <c r="J2819" i="1"/>
  <c r="K2819" i="1"/>
  <c r="L2819" i="1"/>
  <c r="J2820" i="1"/>
  <c r="K2820" i="1"/>
  <c r="M2820" i="1" s="1"/>
  <c r="L2820" i="1"/>
  <c r="J2821" i="1"/>
  <c r="K2821" i="1"/>
  <c r="L2821" i="1"/>
  <c r="J2822" i="1"/>
  <c r="K2822" i="1"/>
  <c r="L2822" i="1"/>
  <c r="J2823" i="1"/>
  <c r="K2823" i="1"/>
  <c r="L2823" i="1"/>
  <c r="M2823" i="1" s="1"/>
  <c r="J2824" i="1"/>
  <c r="K2824" i="1"/>
  <c r="L2824" i="1"/>
  <c r="J2825" i="1"/>
  <c r="K2825" i="1"/>
  <c r="L2825" i="1"/>
  <c r="J2826" i="1"/>
  <c r="K2826" i="1"/>
  <c r="L2826" i="1"/>
  <c r="J2827" i="1"/>
  <c r="K2827" i="1"/>
  <c r="L2827" i="1"/>
  <c r="J2828" i="1"/>
  <c r="K2828" i="1"/>
  <c r="M2828" i="1" s="1"/>
  <c r="L2828" i="1"/>
  <c r="J2829" i="1"/>
  <c r="K2829" i="1"/>
  <c r="L2829" i="1"/>
  <c r="J2830" i="1"/>
  <c r="K2830" i="1"/>
  <c r="L2830" i="1"/>
  <c r="J2831" i="1"/>
  <c r="K2831" i="1"/>
  <c r="L2831" i="1"/>
  <c r="M2831" i="1" s="1"/>
  <c r="J2832" i="1"/>
  <c r="K2832" i="1"/>
  <c r="L2832" i="1"/>
  <c r="J2833" i="1"/>
  <c r="K2833" i="1"/>
  <c r="M2833" i="1" s="1"/>
  <c r="L2833" i="1"/>
  <c r="J2834" i="1"/>
  <c r="K2834" i="1"/>
  <c r="L2834" i="1"/>
  <c r="J2835" i="1"/>
  <c r="K2835" i="1"/>
  <c r="L2835" i="1"/>
  <c r="J2836" i="1"/>
  <c r="K2836" i="1"/>
  <c r="M2836" i="1" s="1"/>
  <c r="L2836" i="1"/>
  <c r="J2837" i="1"/>
  <c r="K2837" i="1"/>
  <c r="L2837" i="1"/>
  <c r="J2838" i="1"/>
  <c r="K2838" i="1"/>
  <c r="L2838" i="1"/>
  <c r="J2839" i="1"/>
  <c r="K2839" i="1"/>
  <c r="L2839" i="1"/>
  <c r="M2839" i="1" s="1"/>
  <c r="J2840" i="1"/>
  <c r="K2840" i="1"/>
  <c r="L2840" i="1"/>
  <c r="J2841" i="1"/>
  <c r="K2841" i="1"/>
  <c r="L2841" i="1"/>
  <c r="J2842" i="1"/>
  <c r="K2842" i="1"/>
  <c r="L2842" i="1"/>
  <c r="J2843" i="1"/>
  <c r="K2843" i="1"/>
  <c r="L2843" i="1"/>
  <c r="J2844" i="1"/>
  <c r="K2844" i="1"/>
  <c r="M2844" i="1" s="1"/>
  <c r="L2844" i="1"/>
  <c r="J2845" i="1"/>
  <c r="K2845" i="1"/>
  <c r="L2845" i="1"/>
  <c r="J2846" i="1"/>
  <c r="K2846" i="1"/>
  <c r="L2846" i="1"/>
  <c r="J2847" i="1"/>
  <c r="K2847" i="1"/>
  <c r="L2847" i="1"/>
  <c r="M2847" i="1" s="1"/>
  <c r="J2848" i="1"/>
  <c r="K2848" i="1"/>
  <c r="L2848" i="1"/>
  <c r="J2849" i="1"/>
  <c r="K2849" i="1"/>
  <c r="M2849" i="1" s="1"/>
  <c r="L2849" i="1"/>
  <c r="J2850" i="1"/>
  <c r="K2850" i="1"/>
  <c r="L2850" i="1"/>
  <c r="J2851" i="1"/>
  <c r="K2851" i="1"/>
  <c r="L2851" i="1"/>
  <c r="J2852" i="1"/>
  <c r="K2852" i="1"/>
  <c r="M2852" i="1" s="1"/>
  <c r="L2852" i="1"/>
  <c r="J2853" i="1"/>
  <c r="K2853" i="1"/>
  <c r="L2853" i="1"/>
  <c r="J2854" i="1"/>
  <c r="K2854" i="1"/>
  <c r="L2854" i="1"/>
  <c r="J2855" i="1"/>
  <c r="K2855" i="1"/>
  <c r="L2855" i="1"/>
  <c r="M2855" i="1" s="1"/>
  <c r="J2856" i="1"/>
  <c r="K2856" i="1"/>
  <c r="L2856" i="1"/>
  <c r="J2857" i="1"/>
  <c r="K2857" i="1"/>
  <c r="L2857" i="1"/>
  <c r="J2858" i="1"/>
  <c r="K2858" i="1"/>
  <c r="L2858" i="1"/>
  <c r="J2859" i="1"/>
  <c r="K2859" i="1"/>
  <c r="L2859" i="1"/>
  <c r="J2860" i="1"/>
  <c r="K2860" i="1"/>
  <c r="M2860" i="1" s="1"/>
  <c r="L2860" i="1"/>
  <c r="J2861" i="1"/>
  <c r="K2861" i="1"/>
  <c r="L2861" i="1"/>
  <c r="J2862" i="1"/>
  <c r="K2862" i="1"/>
  <c r="L2862" i="1"/>
  <c r="J2863" i="1"/>
  <c r="K2863" i="1"/>
  <c r="L2863" i="1"/>
  <c r="M2863" i="1" s="1"/>
  <c r="J2864" i="1"/>
  <c r="K2864" i="1"/>
  <c r="L2864" i="1"/>
  <c r="J2865" i="1"/>
  <c r="K2865" i="1"/>
  <c r="M2865" i="1" s="1"/>
  <c r="L2865" i="1"/>
  <c r="J2866" i="1"/>
  <c r="K2866" i="1"/>
  <c r="L2866" i="1"/>
  <c r="J2867" i="1"/>
  <c r="K2867" i="1"/>
  <c r="L2867" i="1"/>
  <c r="J2868" i="1"/>
  <c r="K2868" i="1"/>
  <c r="M2868" i="1" s="1"/>
  <c r="L2868" i="1"/>
  <c r="J2869" i="1"/>
  <c r="K2869" i="1"/>
  <c r="L2869" i="1"/>
  <c r="J2870" i="1"/>
  <c r="K2870" i="1"/>
  <c r="L2870" i="1"/>
  <c r="J2871" i="1"/>
  <c r="K2871" i="1"/>
  <c r="L2871" i="1"/>
  <c r="M2871" i="1" s="1"/>
  <c r="J2872" i="1"/>
  <c r="K2872" i="1"/>
  <c r="L2872" i="1"/>
  <c r="J2873" i="1"/>
  <c r="K2873" i="1"/>
  <c r="L2873" i="1"/>
  <c r="J2874" i="1"/>
  <c r="K2874" i="1"/>
  <c r="L2874" i="1"/>
  <c r="J2875" i="1"/>
  <c r="K2875" i="1"/>
  <c r="L2875" i="1"/>
  <c r="J2876" i="1"/>
  <c r="K2876" i="1"/>
  <c r="M2876" i="1" s="1"/>
  <c r="L2876" i="1"/>
  <c r="J2877" i="1"/>
  <c r="K2877" i="1"/>
  <c r="L2877" i="1"/>
  <c r="J2878" i="1"/>
  <c r="K2878" i="1"/>
  <c r="L2878" i="1"/>
  <c r="J2879" i="1"/>
  <c r="K2879" i="1"/>
  <c r="L2879" i="1"/>
  <c r="M2879" i="1" s="1"/>
  <c r="J2880" i="1"/>
  <c r="K2880" i="1"/>
  <c r="L2880" i="1"/>
  <c r="J2881" i="1"/>
  <c r="K2881" i="1"/>
  <c r="M2881" i="1" s="1"/>
  <c r="L2881" i="1"/>
  <c r="J2882" i="1"/>
  <c r="K2882" i="1"/>
  <c r="L2882" i="1"/>
  <c r="J2883" i="1"/>
  <c r="K2883" i="1"/>
  <c r="L2883" i="1"/>
  <c r="J2884" i="1"/>
  <c r="K2884" i="1"/>
  <c r="M2884" i="1" s="1"/>
  <c r="L2884" i="1"/>
  <c r="J2885" i="1"/>
  <c r="K2885" i="1"/>
  <c r="L2885" i="1"/>
  <c r="J2886" i="1"/>
  <c r="K2886" i="1"/>
  <c r="L2886" i="1"/>
  <c r="J2887" i="1"/>
  <c r="K2887" i="1"/>
  <c r="L2887" i="1"/>
  <c r="M2887" i="1" s="1"/>
  <c r="J2888" i="1"/>
  <c r="K2888" i="1"/>
  <c r="L2888" i="1"/>
  <c r="J2889" i="1"/>
  <c r="K2889" i="1"/>
  <c r="L2889" i="1"/>
  <c r="J2890" i="1"/>
  <c r="K2890" i="1"/>
  <c r="L2890" i="1"/>
  <c r="J2891" i="1"/>
  <c r="K2891" i="1"/>
  <c r="L2891" i="1"/>
  <c r="J2892" i="1"/>
  <c r="K2892" i="1"/>
  <c r="M2892" i="1" s="1"/>
  <c r="L2892" i="1"/>
  <c r="J2893" i="1"/>
  <c r="K2893" i="1"/>
  <c r="L2893" i="1"/>
  <c r="J2894" i="1"/>
  <c r="K2894" i="1"/>
  <c r="L2894" i="1"/>
  <c r="J2895" i="1"/>
  <c r="K2895" i="1"/>
  <c r="L2895" i="1"/>
  <c r="M2895" i="1" s="1"/>
  <c r="J2896" i="1"/>
  <c r="K2896" i="1"/>
  <c r="L2896" i="1"/>
  <c r="J2897" i="1"/>
  <c r="K2897" i="1"/>
  <c r="M2897" i="1" s="1"/>
  <c r="L2897" i="1"/>
  <c r="J2898" i="1"/>
  <c r="K2898" i="1"/>
  <c r="L2898" i="1"/>
  <c r="J2899" i="1"/>
  <c r="K2899" i="1"/>
  <c r="L2899" i="1"/>
  <c r="J2900" i="1"/>
  <c r="K2900" i="1"/>
  <c r="M2900" i="1" s="1"/>
  <c r="L2900" i="1"/>
  <c r="J2901" i="1"/>
  <c r="K2901" i="1"/>
  <c r="L2901" i="1"/>
  <c r="J2902" i="1"/>
  <c r="K2902" i="1"/>
  <c r="L2902" i="1"/>
  <c r="J2903" i="1"/>
  <c r="K2903" i="1"/>
  <c r="L2903" i="1"/>
  <c r="M2903" i="1" s="1"/>
  <c r="J2904" i="1"/>
  <c r="K2904" i="1"/>
  <c r="L2904" i="1"/>
  <c r="J2905" i="1"/>
  <c r="K2905" i="1"/>
  <c r="L2905" i="1"/>
  <c r="J2906" i="1"/>
  <c r="K2906" i="1"/>
  <c r="L2906" i="1"/>
  <c r="J2907" i="1"/>
  <c r="K2907" i="1"/>
  <c r="L2907" i="1"/>
  <c r="J2908" i="1"/>
  <c r="K2908" i="1"/>
  <c r="M2908" i="1" s="1"/>
  <c r="L2908" i="1"/>
  <c r="J2909" i="1"/>
  <c r="K2909" i="1"/>
  <c r="L2909" i="1"/>
  <c r="J2910" i="1"/>
  <c r="K2910" i="1"/>
  <c r="L2910" i="1"/>
  <c r="J2911" i="1"/>
  <c r="K2911" i="1"/>
  <c r="L2911" i="1"/>
  <c r="M2911" i="1" s="1"/>
  <c r="J2912" i="1"/>
  <c r="K2912" i="1"/>
  <c r="L2912" i="1"/>
  <c r="J2913" i="1"/>
  <c r="K2913" i="1"/>
  <c r="M2913" i="1" s="1"/>
  <c r="L2913" i="1"/>
  <c r="J2914" i="1"/>
  <c r="K2914" i="1"/>
  <c r="L2914" i="1"/>
  <c r="J2915" i="1"/>
  <c r="K2915" i="1"/>
  <c r="L2915" i="1"/>
  <c r="J2916" i="1"/>
  <c r="K2916" i="1"/>
  <c r="M2916" i="1" s="1"/>
  <c r="L2916" i="1"/>
  <c r="J2917" i="1"/>
  <c r="K2917" i="1"/>
  <c r="L2917" i="1"/>
  <c r="J2918" i="1"/>
  <c r="K2918" i="1"/>
  <c r="L2918" i="1"/>
  <c r="J2919" i="1"/>
  <c r="K2919" i="1"/>
  <c r="L2919" i="1"/>
  <c r="M2919" i="1" s="1"/>
  <c r="J2920" i="1"/>
  <c r="K2920" i="1"/>
  <c r="L2920" i="1"/>
  <c r="J2921" i="1"/>
  <c r="K2921" i="1"/>
  <c r="L2921" i="1"/>
  <c r="J2922" i="1"/>
  <c r="K2922" i="1"/>
  <c r="L2922" i="1"/>
  <c r="J2923" i="1"/>
  <c r="K2923" i="1"/>
  <c r="L2923" i="1"/>
  <c r="J2924" i="1"/>
  <c r="K2924" i="1"/>
  <c r="M2924" i="1" s="1"/>
  <c r="L2924" i="1"/>
  <c r="J2925" i="1"/>
  <c r="K2925" i="1"/>
  <c r="L2925" i="1"/>
  <c r="J2926" i="1"/>
  <c r="K2926" i="1"/>
  <c r="L2926" i="1"/>
  <c r="J2927" i="1"/>
  <c r="K2927" i="1"/>
  <c r="L2927" i="1"/>
  <c r="M2927" i="1" s="1"/>
  <c r="J2928" i="1"/>
  <c r="K2928" i="1"/>
  <c r="L2928" i="1"/>
  <c r="J2929" i="1"/>
  <c r="K2929" i="1"/>
  <c r="M2929" i="1" s="1"/>
  <c r="L2929" i="1"/>
  <c r="J2930" i="1"/>
  <c r="K2930" i="1"/>
  <c r="L2930" i="1"/>
  <c r="J2931" i="1"/>
  <c r="K2931" i="1"/>
  <c r="L2931" i="1"/>
  <c r="J2932" i="1"/>
  <c r="K2932" i="1"/>
  <c r="M2932" i="1" s="1"/>
  <c r="L2932" i="1"/>
  <c r="J2933" i="1"/>
  <c r="K2933" i="1"/>
  <c r="L2933" i="1"/>
  <c r="J2934" i="1"/>
  <c r="K2934" i="1"/>
  <c r="L2934" i="1"/>
  <c r="J2935" i="1"/>
  <c r="K2935" i="1"/>
  <c r="L2935" i="1"/>
  <c r="M2935" i="1" s="1"/>
  <c r="J2936" i="1"/>
  <c r="K2936" i="1"/>
  <c r="L2936" i="1"/>
  <c r="J2937" i="1"/>
  <c r="K2937" i="1"/>
  <c r="L2937" i="1"/>
  <c r="J2938" i="1"/>
  <c r="K2938" i="1"/>
  <c r="L2938" i="1"/>
  <c r="J2939" i="1"/>
  <c r="K2939" i="1"/>
  <c r="L2939" i="1"/>
  <c r="J2940" i="1"/>
  <c r="K2940" i="1"/>
  <c r="M2940" i="1" s="1"/>
  <c r="L2940" i="1"/>
  <c r="J2941" i="1"/>
  <c r="K2941" i="1"/>
  <c r="L2941" i="1"/>
  <c r="J2942" i="1"/>
  <c r="K2942" i="1"/>
  <c r="L2942" i="1"/>
  <c r="J2943" i="1"/>
  <c r="K2943" i="1"/>
  <c r="L2943" i="1"/>
  <c r="M2943" i="1" s="1"/>
  <c r="J2944" i="1"/>
  <c r="K2944" i="1"/>
  <c r="L2944" i="1"/>
  <c r="J2945" i="1"/>
  <c r="K2945" i="1"/>
  <c r="M2945" i="1" s="1"/>
  <c r="L2945" i="1"/>
  <c r="J2946" i="1"/>
  <c r="K2946" i="1"/>
  <c r="L2946" i="1"/>
  <c r="J2947" i="1"/>
  <c r="K2947" i="1"/>
  <c r="L2947" i="1"/>
  <c r="J2948" i="1"/>
  <c r="K2948" i="1"/>
  <c r="M2948" i="1" s="1"/>
  <c r="L2948" i="1"/>
  <c r="J2949" i="1"/>
  <c r="K2949" i="1"/>
  <c r="L2949" i="1"/>
  <c r="J2950" i="1"/>
  <c r="K2950" i="1"/>
  <c r="L2950" i="1"/>
  <c r="J2951" i="1"/>
  <c r="K2951" i="1"/>
  <c r="L2951" i="1"/>
  <c r="M2951" i="1" s="1"/>
  <c r="J2952" i="1"/>
  <c r="K2952" i="1"/>
  <c r="L2952" i="1"/>
  <c r="J2953" i="1"/>
  <c r="K2953" i="1"/>
  <c r="L2953" i="1"/>
  <c r="J2954" i="1"/>
  <c r="K2954" i="1"/>
  <c r="L2954" i="1"/>
  <c r="J2955" i="1"/>
  <c r="K2955" i="1"/>
  <c r="L2955" i="1"/>
  <c r="J2956" i="1"/>
  <c r="K2956" i="1"/>
  <c r="M2956" i="1" s="1"/>
  <c r="L2956" i="1"/>
  <c r="J2957" i="1"/>
  <c r="K2957" i="1"/>
  <c r="L2957" i="1"/>
  <c r="J2958" i="1"/>
  <c r="K2958" i="1"/>
  <c r="L2958" i="1"/>
  <c r="J2959" i="1"/>
  <c r="K2959" i="1"/>
  <c r="L2959" i="1"/>
  <c r="M2959" i="1" s="1"/>
  <c r="J2960" i="1"/>
  <c r="K2960" i="1"/>
  <c r="L2960" i="1"/>
  <c r="J2961" i="1"/>
  <c r="K2961" i="1"/>
  <c r="M2961" i="1" s="1"/>
  <c r="L2961" i="1"/>
  <c r="J2962" i="1"/>
  <c r="K2962" i="1"/>
  <c r="L2962" i="1"/>
  <c r="J2963" i="1"/>
  <c r="K2963" i="1"/>
  <c r="L2963" i="1"/>
  <c r="J2964" i="1"/>
  <c r="K2964" i="1"/>
  <c r="M2964" i="1" s="1"/>
  <c r="L2964" i="1"/>
  <c r="J2965" i="1"/>
  <c r="K2965" i="1"/>
  <c r="L2965" i="1"/>
  <c r="J2966" i="1"/>
  <c r="K2966" i="1"/>
  <c r="L2966" i="1"/>
  <c r="J2967" i="1"/>
  <c r="K2967" i="1"/>
  <c r="L2967" i="1"/>
  <c r="M2967" i="1" s="1"/>
  <c r="J2968" i="1"/>
  <c r="K2968" i="1"/>
  <c r="L2968" i="1"/>
  <c r="J2969" i="1"/>
  <c r="K2969" i="1"/>
  <c r="L2969" i="1"/>
  <c r="J2970" i="1"/>
  <c r="K2970" i="1"/>
  <c r="L2970" i="1"/>
  <c r="J2971" i="1"/>
  <c r="K2971" i="1"/>
  <c r="L2971" i="1"/>
  <c r="J2972" i="1"/>
  <c r="K2972" i="1"/>
  <c r="M2972" i="1" s="1"/>
  <c r="L2972" i="1"/>
  <c r="J2973" i="1"/>
  <c r="K2973" i="1"/>
  <c r="L2973" i="1"/>
  <c r="J2974" i="1"/>
  <c r="K2974" i="1"/>
  <c r="L2974" i="1"/>
  <c r="J2975" i="1"/>
  <c r="K2975" i="1"/>
  <c r="L2975" i="1"/>
  <c r="M2975" i="1" s="1"/>
  <c r="J2976" i="1"/>
  <c r="K2976" i="1"/>
  <c r="L2976" i="1"/>
  <c r="J2977" i="1"/>
  <c r="K2977" i="1"/>
  <c r="M2977" i="1" s="1"/>
  <c r="L2977" i="1"/>
  <c r="J2978" i="1"/>
  <c r="K2978" i="1"/>
  <c r="L2978" i="1"/>
  <c r="J2979" i="1"/>
  <c r="K2979" i="1"/>
  <c r="L2979" i="1"/>
  <c r="J2980" i="1"/>
  <c r="K2980" i="1"/>
  <c r="M2980" i="1" s="1"/>
  <c r="L2980" i="1"/>
  <c r="J2981" i="1"/>
  <c r="K2981" i="1"/>
  <c r="L2981" i="1"/>
  <c r="J2982" i="1"/>
  <c r="K2982" i="1"/>
  <c r="L2982" i="1"/>
  <c r="J2983" i="1"/>
  <c r="K2983" i="1"/>
  <c r="L2983" i="1"/>
  <c r="M2983" i="1" s="1"/>
  <c r="J2984" i="1"/>
  <c r="K2984" i="1"/>
  <c r="L2984" i="1"/>
  <c r="J2985" i="1"/>
  <c r="K2985" i="1"/>
  <c r="L2985" i="1"/>
  <c r="J2986" i="1"/>
  <c r="K2986" i="1"/>
  <c r="L2986" i="1"/>
  <c r="J2987" i="1"/>
  <c r="K2987" i="1"/>
  <c r="L2987" i="1"/>
  <c r="J2988" i="1"/>
  <c r="K2988" i="1"/>
  <c r="M2988" i="1" s="1"/>
  <c r="L2988" i="1"/>
  <c r="J2989" i="1"/>
  <c r="K2989" i="1"/>
  <c r="L2989" i="1"/>
  <c r="J2990" i="1"/>
  <c r="K2990" i="1"/>
  <c r="L2990" i="1"/>
  <c r="J2991" i="1"/>
  <c r="K2991" i="1"/>
  <c r="L2991" i="1"/>
  <c r="M2991" i="1" s="1"/>
  <c r="J2992" i="1"/>
  <c r="K2992" i="1"/>
  <c r="L2992" i="1"/>
  <c r="J2993" i="1"/>
  <c r="K2993" i="1"/>
  <c r="M2993" i="1" s="1"/>
  <c r="L2993" i="1"/>
  <c r="J2994" i="1"/>
  <c r="K2994" i="1"/>
  <c r="L2994" i="1"/>
  <c r="J2995" i="1"/>
  <c r="K2995" i="1"/>
  <c r="L2995" i="1"/>
  <c r="J2996" i="1"/>
  <c r="K2996" i="1"/>
  <c r="M2996" i="1" s="1"/>
  <c r="L2996" i="1"/>
  <c r="J2997" i="1"/>
  <c r="K2997" i="1"/>
  <c r="L2997" i="1"/>
  <c r="J2998" i="1"/>
  <c r="K2998" i="1"/>
  <c r="L2998" i="1"/>
  <c r="J2999" i="1"/>
  <c r="K2999" i="1"/>
  <c r="L2999" i="1"/>
  <c r="M2999" i="1" s="1"/>
  <c r="J3000" i="1"/>
  <c r="K3000" i="1"/>
  <c r="L3000" i="1"/>
  <c r="J3001" i="1"/>
  <c r="K3001" i="1"/>
  <c r="L3001" i="1"/>
  <c r="J3002" i="1"/>
  <c r="K3002" i="1"/>
  <c r="L3002" i="1"/>
  <c r="J3003" i="1"/>
  <c r="K3003" i="1"/>
  <c r="L3003" i="1"/>
  <c r="J3004" i="1"/>
  <c r="K3004" i="1"/>
  <c r="M3004" i="1" s="1"/>
  <c r="L3004" i="1"/>
  <c r="J3005" i="1"/>
  <c r="K3005" i="1"/>
  <c r="L3005" i="1"/>
  <c r="J3006" i="1"/>
  <c r="K3006" i="1"/>
  <c r="L3006" i="1"/>
  <c r="J3007" i="1"/>
  <c r="K3007" i="1"/>
  <c r="L3007" i="1"/>
  <c r="M3007" i="1" s="1"/>
  <c r="J3008" i="1"/>
  <c r="K3008" i="1"/>
  <c r="L3008" i="1"/>
  <c r="J3009" i="1"/>
  <c r="K3009" i="1"/>
  <c r="M3009" i="1" s="1"/>
  <c r="L3009" i="1"/>
  <c r="J3010" i="1"/>
  <c r="K3010" i="1"/>
  <c r="L3010" i="1"/>
  <c r="J3011" i="1"/>
  <c r="K3011" i="1"/>
  <c r="L3011" i="1"/>
  <c r="J3012" i="1"/>
  <c r="K3012" i="1"/>
  <c r="M3012" i="1" s="1"/>
  <c r="L3012" i="1"/>
  <c r="J3013" i="1"/>
  <c r="K3013" i="1"/>
  <c r="L3013" i="1"/>
  <c r="J3014" i="1"/>
  <c r="K3014" i="1"/>
  <c r="L3014" i="1"/>
  <c r="J3015" i="1"/>
  <c r="K3015" i="1"/>
  <c r="L3015" i="1"/>
  <c r="M3015" i="1" s="1"/>
  <c r="J3016" i="1"/>
  <c r="K3016" i="1"/>
  <c r="L3016" i="1"/>
  <c r="J3017" i="1"/>
  <c r="K3017" i="1"/>
  <c r="M3017" i="1" s="1"/>
  <c r="L3017" i="1"/>
  <c r="J3018" i="1"/>
  <c r="K3018" i="1"/>
  <c r="L3018" i="1"/>
  <c r="J3019" i="1"/>
  <c r="K3019" i="1"/>
  <c r="L3019" i="1"/>
  <c r="J3020" i="1"/>
  <c r="K3020" i="1"/>
  <c r="M3020" i="1" s="1"/>
  <c r="L3020" i="1"/>
  <c r="J3021" i="1"/>
  <c r="K3021" i="1"/>
  <c r="L3021" i="1"/>
  <c r="J3022" i="1"/>
  <c r="K3022" i="1"/>
  <c r="L3022" i="1"/>
  <c r="J3023" i="1"/>
  <c r="K3023" i="1"/>
  <c r="L3023" i="1"/>
  <c r="M3023" i="1" s="1"/>
  <c r="J3024" i="1"/>
  <c r="K3024" i="1"/>
  <c r="L3024" i="1"/>
  <c r="J3025" i="1"/>
  <c r="K3025" i="1"/>
  <c r="M3025" i="1" s="1"/>
  <c r="L3025" i="1"/>
  <c r="J3026" i="1"/>
  <c r="K3026" i="1"/>
  <c r="L3026" i="1"/>
  <c r="J3027" i="1"/>
  <c r="K3027" i="1"/>
  <c r="L3027" i="1"/>
  <c r="J3028" i="1"/>
  <c r="K3028" i="1"/>
  <c r="M3028" i="1" s="1"/>
  <c r="L3028" i="1"/>
  <c r="J3029" i="1"/>
  <c r="K3029" i="1"/>
  <c r="L3029" i="1"/>
  <c r="J3030" i="1"/>
  <c r="K3030" i="1"/>
  <c r="L3030" i="1"/>
  <c r="J3031" i="1"/>
  <c r="K3031" i="1"/>
  <c r="L3031" i="1"/>
  <c r="M3031" i="1" s="1"/>
  <c r="J3032" i="1"/>
  <c r="K3032" i="1"/>
  <c r="L3032" i="1"/>
  <c r="J3033" i="1"/>
  <c r="K3033" i="1"/>
  <c r="L3033" i="1"/>
  <c r="J3034" i="1"/>
  <c r="K3034" i="1"/>
  <c r="L3034" i="1"/>
  <c r="J3035" i="1"/>
  <c r="K3035" i="1"/>
  <c r="L3035" i="1"/>
  <c r="J3036" i="1"/>
  <c r="K3036" i="1"/>
  <c r="M3036" i="1" s="1"/>
  <c r="L3036" i="1"/>
  <c r="J3037" i="1"/>
  <c r="K3037" i="1"/>
  <c r="L3037" i="1"/>
  <c r="J3038" i="1"/>
  <c r="K3038" i="1"/>
  <c r="L3038" i="1"/>
  <c r="J3039" i="1"/>
  <c r="K3039" i="1"/>
  <c r="L3039" i="1"/>
  <c r="M3039" i="1" s="1"/>
  <c r="J3040" i="1"/>
  <c r="K3040" i="1"/>
  <c r="L3040" i="1"/>
  <c r="J3041" i="1"/>
  <c r="K3041" i="1"/>
  <c r="M3041" i="1" s="1"/>
  <c r="L3041" i="1"/>
  <c r="J3042" i="1"/>
  <c r="K3042" i="1"/>
  <c r="L3042" i="1"/>
  <c r="J3043" i="1"/>
  <c r="K3043" i="1"/>
  <c r="L3043" i="1"/>
  <c r="J3044" i="1"/>
  <c r="K3044" i="1"/>
  <c r="M3044" i="1" s="1"/>
  <c r="L3044" i="1"/>
  <c r="J3045" i="1"/>
  <c r="K3045" i="1"/>
  <c r="L3045" i="1"/>
  <c r="J3046" i="1"/>
  <c r="K3046" i="1"/>
  <c r="L3046" i="1"/>
  <c r="J3047" i="1"/>
  <c r="K3047" i="1"/>
  <c r="L3047" i="1"/>
  <c r="M3047" i="1" s="1"/>
  <c r="J3048" i="1"/>
  <c r="K3048" i="1"/>
  <c r="L3048" i="1"/>
  <c r="J3049" i="1"/>
  <c r="K3049" i="1"/>
  <c r="M3049" i="1" s="1"/>
  <c r="L3049" i="1"/>
  <c r="J3050" i="1"/>
  <c r="K3050" i="1"/>
  <c r="L3050" i="1"/>
  <c r="J3051" i="1"/>
  <c r="K3051" i="1"/>
  <c r="L3051" i="1"/>
  <c r="J3052" i="1"/>
  <c r="K3052" i="1"/>
  <c r="M3052" i="1" s="1"/>
  <c r="L3052" i="1"/>
  <c r="J3053" i="1"/>
  <c r="K3053" i="1"/>
  <c r="L3053" i="1"/>
  <c r="J3054" i="1"/>
  <c r="K3054" i="1"/>
  <c r="L3054" i="1"/>
  <c r="J3055" i="1"/>
  <c r="K3055" i="1"/>
  <c r="L3055" i="1"/>
  <c r="M3055" i="1" s="1"/>
  <c r="J3056" i="1"/>
  <c r="K3056" i="1"/>
  <c r="L3056" i="1"/>
  <c r="J3057" i="1"/>
  <c r="K3057" i="1"/>
  <c r="M3057" i="1" s="1"/>
  <c r="L3057" i="1"/>
  <c r="J3058" i="1"/>
  <c r="K3058" i="1"/>
  <c r="L3058" i="1"/>
  <c r="J3059" i="1"/>
  <c r="K3059" i="1"/>
  <c r="L3059" i="1"/>
  <c r="J3060" i="1"/>
  <c r="K3060" i="1"/>
  <c r="M3060" i="1" s="1"/>
  <c r="L3060" i="1"/>
  <c r="J3061" i="1"/>
  <c r="K3061" i="1"/>
  <c r="L3061" i="1"/>
  <c r="J3062" i="1"/>
  <c r="K3062" i="1"/>
  <c r="L3062" i="1"/>
  <c r="J3063" i="1"/>
  <c r="K3063" i="1"/>
  <c r="L3063" i="1"/>
  <c r="M3063" i="1" s="1"/>
  <c r="J3064" i="1"/>
  <c r="K3064" i="1"/>
  <c r="L3064" i="1"/>
  <c r="J3065" i="1"/>
  <c r="K3065" i="1"/>
  <c r="M3065" i="1" s="1"/>
  <c r="L3065" i="1"/>
  <c r="J3066" i="1"/>
  <c r="K3066" i="1"/>
  <c r="L3066" i="1"/>
  <c r="J3067" i="1"/>
  <c r="K3067" i="1"/>
  <c r="L3067" i="1"/>
  <c r="J3068" i="1"/>
  <c r="K3068" i="1"/>
  <c r="M3068" i="1" s="1"/>
  <c r="L3068" i="1"/>
  <c r="J3069" i="1"/>
  <c r="K3069" i="1"/>
  <c r="L3069" i="1"/>
  <c r="J3070" i="1"/>
  <c r="K3070" i="1"/>
  <c r="L3070" i="1"/>
  <c r="J3071" i="1"/>
  <c r="K3071" i="1"/>
  <c r="L3071" i="1"/>
  <c r="M3071" i="1" s="1"/>
  <c r="J3072" i="1"/>
  <c r="K3072" i="1"/>
  <c r="L3072" i="1"/>
  <c r="J3073" i="1"/>
  <c r="K3073" i="1"/>
  <c r="L3073" i="1"/>
  <c r="J3074" i="1"/>
  <c r="K3074" i="1"/>
  <c r="L3074" i="1"/>
  <c r="J3075" i="1"/>
  <c r="K3075" i="1"/>
  <c r="L3075" i="1"/>
  <c r="J3076" i="1"/>
  <c r="K3076" i="1"/>
  <c r="M3076" i="1" s="1"/>
  <c r="L3076" i="1"/>
  <c r="J3077" i="1"/>
  <c r="K3077" i="1"/>
  <c r="L3077" i="1"/>
  <c r="J3078" i="1"/>
  <c r="K3078" i="1"/>
  <c r="L3078" i="1"/>
  <c r="J3079" i="1"/>
  <c r="K3079" i="1"/>
  <c r="L3079" i="1"/>
  <c r="M3079" i="1" s="1"/>
  <c r="J3080" i="1"/>
  <c r="K3080" i="1"/>
  <c r="L3080" i="1"/>
  <c r="J3081" i="1"/>
  <c r="K3081" i="1"/>
  <c r="L3081" i="1"/>
  <c r="J3082" i="1"/>
  <c r="K3082" i="1"/>
  <c r="L3082" i="1"/>
  <c r="J3083" i="1"/>
  <c r="K3083" i="1"/>
  <c r="L3083" i="1"/>
  <c r="J3084" i="1"/>
  <c r="K3084" i="1"/>
  <c r="M3084" i="1" s="1"/>
  <c r="L3084" i="1"/>
  <c r="J3085" i="1"/>
  <c r="K3085" i="1"/>
  <c r="L3085" i="1"/>
  <c r="J3086" i="1"/>
  <c r="K3086" i="1"/>
  <c r="L3086" i="1"/>
  <c r="J3087" i="1"/>
  <c r="K3087" i="1"/>
  <c r="L3087" i="1"/>
  <c r="M3087" i="1" s="1"/>
  <c r="J3088" i="1"/>
  <c r="K3088" i="1"/>
  <c r="L3088" i="1"/>
  <c r="J3089" i="1"/>
  <c r="K3089" i="1"/>
  <c r="M3089" i="1" s="1"/>
  <c r="L3089" i="1"/>
  <c r="J3090" i="1"/>
  <c r="K3090" i="1"/>
  <c r="L3090" i="1"/>
  <c r="J3091" i="1"/>
  <c r="K3091" i="1"/>
  <c r="L3091" i="1"/>
  <c r="J3092" i="1"/>
  <c r="K3092" i="1"/>
  <c r="M3092" i="1" s="1"/>
  <c r="L3092" i="1"/>
  <c r="J3093" i="1"/>
  <c r="K3093" i="1"/>
  <c r="L3093" i="1"/>
  <c r="J3094" i="1"/>
  <c r="K3094" i="1"/>
  <c r="L3094" i="1"/>
  <c r="J3095" i="1"/>
  <c r="K3095" i="1"/>
  <c r="L3095" i="1"/>
  <c r="M3095" i="1" s="1"/>
  <c r="J3096" i="1"/>
  <c r="K3096" i="1"/>
  <c r="L3096" i="1"/>
  <c r="J3097" i="1"/>
  <c r="K3097" i="1"/>
  <c r="M3097" i="1" s="1"/>
  <c r="L3097" i="1"/>
  <c r="J3098" i="1"/>
  <c r="K3098" i="1"/>
  <c r="L3098" i="1"/>
  <c r="J3099" i="1"/>
  <c r="K3099" i="1"/>
  <c r="L3099" i="1"/>
  <c r="J3100" i="1"/>
  <c r="K3100" i="1"/>
  <c r="M3100" i="1" s="1"/>
  <c r="L3100" i="1"/>
  <c r="J3101" i="1"/>
  <c r="K3101" i="1"/>
  <c r="L3101" i="1"/>
  <c r="J3102" i="1"/>
  <c r="K3102" i="1"/>
  <c r="L3102" i="1"/>
  <c r="J3103" i="1"/>
  <c r="K3103" i="1"/>
  <c r="L3103" i="1"/>
  <c r="M3103" i="1" s="1"/>
  <c r="J3104" i="1"/>
  <c r="K3104" i="1"/>
  <c r="L3104" i="1"/>
  <c r="J3105" i="1"/>
  <c r="K3105" i="1"/>
  <c r="M3105" i="1" s="1"/>
  <c r="L3105" i="1"/>
  <c r="J3106" i="1"/>
  <c r="K3106" i="1"/>
  <c r="L3106" i="1"/>
  <c r="J3107" i="1"/>
  <c r="K3107" i="1"/>
  <c r="L3107" i="1"/>
  <c r="J3108" i="1"/>
  <c r="K3108" i="1"/>
  <c r="M3108" i="1" s="1"/>
  <c r="L3108" i="1"/>
  <c r="J3109" i="1"/>
  <c r="K3109" i="1"/>
  <c r="L3109" i="1"/>
  <c r="J3110" i="1"/>
  <c r="K3110" i="1"/>
  <c r="L3110" i="1"/>
  <c r="J3111" i="1"/>
  <c r="K3111" i="1"/>
  <c r="L3111" i="1"/>
  <c r="M3111" i="1" s="1"/>
  <c r="J3112" i="1"/>
  <c r="K3112" i="1"/>
  <c r="L3112" i="1"/>
  <c r="J3113" i="1"/>
  <c r="K3113" i="1"/>
  <c r="L3113" i="1"/>
  <c r="J3114" i="1"/>
  <c r="K3114" i="1"/>
  <c r="L3114" i="1"/>
  <c r="J3115" i="1"/>
  <c r="K3115" i="1"/>
  <c r="L3115" i="1"/>
  <c r="J3116" i="1"/>
  <c r="K3116" i="1"/>
  <c r="M3116" i="1" s="1"/>
  <c r="L3116" i="1"/>
  <c r="J3117" i="1"/>
  <c r="K3117" i="1"/>
  <c r="L3117" i="1"/>
  <c r="J3118" i="1"/>
  <c r="K3118" i="1"/>
  <c r="L3118" i="1"/>
  <c r="J3119" i="1"/>
  <c r="K3119" i="1"/>
  <c r="L3119" i="1"/>
  <c r="M3119" i="1" s="1"/>
  <c r="J3120" i="1"/>
  <c r="K3120" i="1"/>
  <c r="L3120" i="1"/>
  <c r="J3121" i="1"/>
  <c r="K3121" i="1"/>
  <c r="L3121" i="1"/>
  <c r="J3122" i="1"/>
  <c r="K3122" i="1"/>
  <c r="L3122" i="1"/>
  <c r="J3123" i="1"/>
  <c r="K3123" i="1"/>
  <c r="L3123" i="1"/>
  <c r="J3124" i="1"/>
  <c r="K3124" i="1"/>
  <c r="M3124" i="1" s="1"/>
  <c r="L3124" i="1"/>
  <c r="J3125" i="1"/>
  <c r="K3125" i="1"/>
  <c r="L3125" i="1"/>
  <c r="J3126" i="1"/>
  <c r="K3126" i="1"/>
  <c r="L3126" i="1"/>
  <c r="J3127" i="1"/>
  <c r="K3127" i="1"/>
  <c r="L3127" i="1"/>
  <c r="M3127" i="1" s="1"/>
  <c r="J3128" i="1"/>
  <c r="K3128" i="1"/>
  <c r="L3128" i="1"/>
  <c r="J3129" i="1"/>
  <c r="K3129" i="1"/>
  <c r="M3129" i="1" s="1"/>
  <c r="L3129" i="1"/>
  <c r="J3130" i="1"/>
  <c r="K3130" i="1"/>
  <c r="L3130" i="1"/>
  <c r="J3131" i="1"/>
  <c r="K3131" i="1"/>
  <c r="L3131" i="1"/>
  <c r="J3132" i="1"/>
  <c r="K3132" i="1"/>
  <c r="M3132" i="1" s="1"/>
  <c r="L3132" i="1"/>
  <c r="J3133" i="1"/>
  <c r="K3133" i="1"/>
  <c r="L3133" i="1"/>
  <c r="J3134" i="1"/>
  <c r="K3134" i="1"/>
  <c r="L3134" i="1"/>
  <c r="J3135" i="1"/>
  <c r="K3135" i="1"/>
  <c r="L3135" i="1"/>
  <c r="M3135" i="1" s="1"/>
  <c r="J3136" i="1"/>
  <c r="K3136" i="1"/>
  <c r="L3136" i="1"/>
  <c r="J3137" i="1"/>
  <c r="K3137" i="1"/>
  <c r="L3137" i="1"/>
  <c r="J3138" i="1"/>
  <c r="K3138" i="1"/>
  <c r="L3138" i="1"/>
  <c r="J3139" i="1"/>
  <c r="K3139" i="1"/>
  <c r="L3139" i="1"/>
  <c r="J3140" i="1"/>
  <c r="K3140" i="1"/>
  <c r="L3140" i="1"/>
  <c r="J3141" i="1"/>
  <c r="K3141" i="1"/>
  <c r="L3141" i="1"/>
  <c r="J3142" i="1"/>
  <c r="K3142" i="1"/>
  <c r="L3142" i="1"/>
  <c r="J3143" i="1"/>
  <c r="K3143" i="1"/>
  <c r="L3143" i="1"/>
  <c r="M3143" i="1" s="1"/>
  <c r="J3144" i="1"/>
  <c r="K3144" i="1"/>
  <c r="L3144" i="1"/>
  <c r="J3145" i="1"/>
  <c r="K3145" i="1"/>
  <c r="M3145" i="1" s="1"/>
  <c r="L3145" i="1"/>
  <c r="J3146" i="1"/>
  <c r="K3146" i="1"/>
  <c r="L3146" i="1"/>
  <c r="J3147" i="1"/>
  <c r="K3147" i="1"/>
  <c r="L3147" i="1"/>
  <c r="J3148" i="1"/>
  <c r="K3148" i="1"/>
  <c r="L3148" i="1"/>
  <c r="J3149" i="1"/>
  <c r="K3149" i="1"/>
  <c r="L3149" i="1"/>
  <c r="J3150" i="1"/>
  <c r="K3150" i="1"/>
  <c r="L3150" i="1"/>
  <c r="J3151" i="1"/>
  <c r="K3151" i="1"/>
  <c r="L3151" i="1"/>
  <c r="M3151" i="1" s="1"/>
  <c r="J3152" i="1"/>
  <c r="K3152" i="1"/>
  <c r="L3152" i="1"/>
  <c r="J3153" i="1"/>
  <c r="K3153" i="1"/>
  <c r="M3153" i="1" s="1"/>
  <c r="L3153" i="1"/>
  <c r="J3154" i="1"/>
  <c r="K3154" i="1"/>
  <c r="L3154" i="1"/>
  <c r="J3155" i="1"/>
  <c r="K3155" i="1"/>
  <c r="L3155" i="1"/>
  <c r="J3156" i="1"/>
  <c r="K3156" i="1"/>
  <c r="L3156" i="1"/>
  <c r="J3157" i="1"/>
  <c r="K3157" i="1"/>
  <c r="L3157" i="1"/>
  <c r="J3158" i="1"/>
  <c r="K3158" i="1"/>
  <c r="L3158" i="1"/>
  <c r="J3159" i="1"/>
  <c r="K3159" i="1"/>
  <c r="L3159" i="1"/>
  <c r="M3159" i="1" s="1"/>
  <c r="J3160" i="1"/>
  <c r="K3160" i="1"/>
  <c r="L3160" i="1"/>
  <c r="J3161" i="1"/>
  <c r="K3161" i="1"/>
  <c r="M3161" i="1" s="1"/>
  <c r="L3161" i="1"/>
  <c r="J3162" i="1"/>
  <c r="K3162" i="1"/>
  <c r="L3162" i="1"/>
  <c r="J3163" i="1"/>
  <c r="K3163" i="1"/>
  <c r="L3163" i="1"/>
  <c r="J3164" i="1"/>
  <c r="K3164" i="1"/>
  <c r="L3164" i="1"/>
  <c r="J3165" i="1"/>
  <c r="K3165" i="1"/>
  <c r="L3165" i="1"/>
  <c r="J3166" i="1"/>
  <c r="K3166" i="1"/>
  <c r="L3166" i="1"/>
  <c r="J3167" i="1"/>
  <c r="K3167" i="1"/>
  <c r="L3167" i="1"/>
  <c r="M3167" i="1" s="1"/>
  <c r="J3168" i="1"/>
  <c r="K3168" i="1"/>
  <c r="L3168" i="1"/>
  <c r="J3169" i="1"/>
  <c r="K3169" i="1"/>
  <c r="M3169" i="1" s="1"/>
  <c r="L3169" i="1"/>
  <c r="J3170" i="1"/>
  <c r="K3170" i="1"/>
  <c r="L3170" i="1"/>
  <c r="J3171" i="1"/>
  <c r="K3171" i="1"/>
  <c r="L3171" i="1"/>
  <c r="J3172" i="1"/>
  <c r="K3172" i="1"/>
  <c r="L3172" i="1"/>
  <c r="J3173" i="1"/>
  <c r="K3173" i="1"/>
  <c r="L3173" i="1"/>
  <c r="J3174" i="1"/>
  <c r="K3174" i="1"/>
  <c r="L3174" i="1"/>
  <c r="J3175" i="1"/>
  <c r="K3175" i="1"/>
  <c r="L3175" i="1"/>
  <c r="M3175" i="1" s="1"/>
  <c r="J3176" i="1"/>
  <c r="K3176" i="1"/>
  <c r="L3176" i="1"/>
  <c r="J3177" i="1"/>
  <c r="K3177" i="1"/>
  <c r="M3177" i="1" s="1"/>
  <c r="L3177" i="1"/>
  <c r="J3178" i="1"/>
  <c r="K3178" i="1"/>
  <c r="L3178" i="1"/>
  <c r="J3179" i="1"/>
  <c r="K3179" i="1"/>
  <c r="L3179" i="1"/>
  <c r="J3180" i="1"/>
  <c r="K3180" i="1"/>
  <c r="L3180" i="1"/>
  <c r="J3181" i="1"/>
  <c r="K3181" i="1"/>
  <c r="L3181" i="1"/>
  <c r="J3182" i="1"/>
  <c r="K3182" i="1"/>
  <c r="L3182" i="1"/>
  <c r="J3183" i="1"/>
  <c r="K3183" i="1"/>
  <c r="L3183" i="1"/>
  <c r="M3183" i="1" s="1"/>
  <c r="J3184" i="1"/>
  <c r="K3184" i="1"/>
  <c r="L3184" i="1"/>
  <c r="J3185" i="1"/>
  <c r="K3185" i="1"/>
  <c r="M3185" i="1" s="1"/>
  <c r="L3185" i="1"/>
  <c r="J3186" i="1"/>
  <c r="K3186" i="1"/>
  <c r="L3186" i="1"/>
  <c r="J3187" i="1"/>
  <c r="K3187" i="1"/>
  <c r="L3187" i="1"/>
  <c r="J3188" i="1"/>
  <c r="K3188" i="1"/>
  <c r="L3188" i="1"/>
  <c r="J3189" i="1"/>
  <c r="K3189" i="1"/>
  <c r="L3189" i="1"/>
  <c r="J3190" i="1"/>
  <c r="K3190" i="1"/>
  <c r="L3190" i="1"/>
  <c r="J3191" i="1"/>
  <c r="K3191" i="1"/>
  <c r="L3191" i="1"/>
  <c r="M3191" i="1" s="1"/>
  <c r="J3192" i="1"/>
  <c r="K3192" i="1"/>
  <c r="L3192" i="1"/>
  <c r="J3193" i="1"/>
  <c r="K3193" i="1"/>
  <c r="M3193" i="1" s="1"/>
  <c r="L3193" i="1"/>
  <c r="J3194" i="1"/>
  <c r="K3194" i="1"/>
  <c r="L3194" i="1"/>
  <c r="J3195" i="1"/>
  <c r="K3195" i="1"/>
  <c r="L3195" i="1"/>
  <c r="J3196" i="1"/>
  <c r="K3196" i="1"/>
  <c r="L3196" i="1"/>
  <c r="J3197" i="1"/>
  <c r="K3197" i="1"/>
  <c r="L3197" i="1"/>
  <c r="J3198" i="1"/>
  <c r="K3198" i="1"/>
  <c r="L3198" i="1"/>
  <c r="J3199" i="1"/>
  <c r="K3199" i="1"/>
  <c r="L3199" i="1"/>
  <c r="M3199" i="1" s="1"/>
  <c r="J3200" i="1"/>
  <c r="K3200" i="1"/>
  <c r="L3200" i="1"/>
  <c r="J3201" i="1"/>
  <c r="K3201" i="1"/>
  <c r="M3201" i="1" s="1"/>
  <c r="L3201" i="1"/>
  <c r="J3202" i="1"/>
  <c r="K3202" i="1"/>
  <c r="L3202" i="1"/>
  <c r="J3203" i="1"/>
  <c r="K3203" i="1"/>
  <c r="L3203" i="1"/>
  <c r="J3204" i="1"/>
  <c r="K3204" i="1"/>
  <c r="L3204" i="1"/>
  <c r="J3205" i="1"/>
  <c r="K3205" i="1"/>
  <c r="L3205" i="1"/>
  <c r="J3206" i="1"/>
  <c r="K3206" i="1"/>
  <c r="L3206" i="1"/>
  <c r="M3206" i="1" s="1"/>
  <c r="J3207" i="1"/>
  <c r="K3207" i="1"/>
  <c r="L3207" i="1"/>
  <c r="M3207" i="1" s="1"/>
  <c r="J3208" i="1"/>
  <c r="K3208" i="1"/>
  <c r="L3208" i="1"/>
  <c r="J3209" i="1"/>
  <c r="K3209" i="1"/>
  <c r="M3209" i="1" s="1"/>
  <c r="L3209" i="1"/>
  <c r="J3210" i="1"/>
  <c r="K3210" i="1"/>
  <c r="L3210" i="1"/>
  <c r="J3211" i="1"/>
  <c r="K3211" i="1"/>
  <c r="L3211" i="1"/>
  <c r="J3212" i="1"/>
  <c r="K3212" i="1"/>
  <c r="L3212" i="1"/>
  <c r="J3213" i="1"/>
  <c r="K3213" i="1"/>
  <c r="L3213" i="1"/>
  <c r="J3214" i="1"/>
  <c r="K3214" i="1"/>
  <c r="L3214" i="1"/>
  <c r="M3214" i="1" s="1"/>
  <c r="J3215" i="1"/>
  <c r="K3215" i="1"/>
  <c r="L3215" i="1"/>
  <c r="M3215" i="1" s="1"/>
  <c r="J3216" i="1"/>
  <c r="K3216" i="1"/>
  <c r="L3216" i="1"/>
  <c r="J3217" i="1"/>
  <c r="K3217" i="1"/>
  <c r="M3217" i="1" s="1"/>
  <c r="L3217" i="1"/>
  <c r="J3218" i="1"/>
  <c r="K3218" i="1"/>
  <c r="L3218" i="1"/>
  <c r="J3219" i="1"/>
  <c r="K3219" i="1"/>
  <c r="L3219" i="1"/>
  <c r="J3220" i="1"/>
  <c r="K3220" i="1"/>
  <c r="L3220" i="1"/>
  <c r="J3221" i="1"/>
  <c r="K3221" i="1"/>
  <c r="L3221" i="1"/>
  <c r="J3222" i="1"/>
  <c r="K3222" i="1"/>
  <c r="L3222" i="1"/>
  <c r="M3222" i="1" s="1"/>
  <c r="J3223" i="1"/>
  <c r="K3223" i="1"/>
  <c r="L3223" i="1"/>
  <c r="M3223" i="1" s="1"/>
  <c r="J3224" i="1"/>
  <c r="K3224" i="1"/>
  <c r="L3224" i="1"/>
  <c r="J3225" i="1"/>
  <c r="K3225" i="1"/>
  <c r="M3225" i="1" s="1"/>
  <c r="L3225" i="1"/>
  <c r="J3226" i="1"/>
  <c r="K3226" i="1"/>
  <c r="L3226" i="1"/>
  <c r="J3227" i="1"/>
  <c r="K3227" i="1"/>
  <c r="L3227" i="1"/>
  <c r="J3228" i="1"/>
  <c r="K3228" i="1"/>
  <c r="L3228" i="1"/>
  <c r="J3229" i="1"/>
  <c r="K3229" i="1"/>
  <c r="L3229" i="1"/>
  <c r="J3230" i="1"/>
  <c r="K3230" i="1"/>
  <c r="L3230" i="1"/>
  <c r="M3230" i="1" s="1"/>
  <c r="J3231" i="1"/>
  <c r="K3231" i="1"/>
  <c r="L3231" i="1"/>
  <c r="M3231" i="1" s="1"/>
  <c r="J3232" i="1"/>
  <c r="K3232" i="1"/>
  <c r="L3232" i="1"/>
  <c r="J3233" i="1"/>
  <c r="K3233" i="1"/>
  <c r="M3233" i="1" s="1"/>
  <c r="L3233" i="1"/>
  <c r="J3234" i="1"/>
  <c r="K3234" i="1"/>
  <c r="L3234" i="1"/>
  <c r="J3235" i="1"/>
  <c r="K3235" i="1"/>
  <c r="L3235" i="1"/>
  <c r="J3236" i="1"/>
  <c r="K3236" i="1"/>
  <c r="L3236" i="1"/>
  <c r="J3237" i="1"/>
  <c r="K3237" i="1"/>
  <c r="L3237" i="1"/>
  <c r="J3238" i="1"/>
  <c r="K3238" i="1"/>
  <c r="L3238" i="1"/>
  <c r="M3238" i="1" s="1"/>
  <c r="J3239" i="1"/>
  <c r="K3239" i="1"/>
  <c r="L3239" i="1"/>
  <c r="M3239" i="1" s="1"/>
  <c r="J3240" i="1"/>
  <c r="K3240" i="1"/>
  <c r="L3240" i="1"/>
  <c r="J3241" i="1"/>
  <c r="K3241" i="1"/>
  <c r="M3241" i="1" s="1"/>
  <c r="L3241" i="1"/>
  <c r="J3242" i="1"/>
  <c r="K3242" i="1"/>
  <c r="L3242" i="1"/>
  <c r="J3243" i="1"/>
  <c r="K3243" i="1"/>
  <c r="L3243" i="1"/>
  <c r="J3244" i="1"/>
  <c r="K3244" i="1"/>
  <c r="L3244" i="1"/>
  <c r="J3245" i="1"/>
  <c r="K3245" i="1"/>
  <c r="L3245" i="1"/>
  <c r="J3246" i="1"/>
  <c r="K3246" i="1"/>
  <c r="L3246" i="1"/>
  <c r="M3246" i="1" s="1"/>
  <c r="J3247" i="1"/>
  <c r="K3247" i="1"/>
  <c r="L3247" i="1"/>
  <c r="M3247" i="1" s="1"/>
  <c r="J3248" i="1"/>
  <c r="K3248" i="1"/>
  <c r="L3248" i="1"/>
  <c r="J3249" i="1"/>
  <c r="K3249" i="1"/>
  <c r="M3249" i="1" s="1"/>
  <c r="L3249" i="1"/>
  <c r="J3250" i="1"/>
  <c r="K3250" i="1"/>
  <c r="L3250" i="1"/>
  <c r="J3251" i="1"/>
  <c r="K3251" i="1"/>
  <c r="L3251" i="1"/>
  <c r="J3252" i="1"/>
  <c r="K3252" i="1"/>
  <c r="L3252" i="1"/>
  <c r="J3253" i="1"/>
  <c r="K3253" i="1"/>
  <c r="L3253" i="1"/>
  <c r="J3254" i="1"/>
  <c r="K3254" i="1"/>
  <c r="L3254" i="1"/>
  <c r="M3254" i="1" s="1"/>
  <c r="J3255" i="1"/>
  <c r="K3255" i="1"/>
  <c r="L3255" i="1"/>
  <c r="M3255" i="1" s="1"/>
  <c r="J3256" i="1"/>
  <c r="K3256" i="1"/>
  <c r="L3256" i="1"/>
  <c r="J3257" i="1"/>
  <c r="K3257" i="1"/>
  <c r="M3257" i="1" s="1"/>
  <c r="L3257" i="1"/>
  <c r="J3258" i="1"/>
  <c r="K3258" i="1"/>
  <c r="L3258" i="1"/>
  <c r="J3259" i="1"/>
  <c r="K3259" i="1"/>
  <c r="L3259" i="1"/>
  <c r="J3260" i="1"/>
  <c r="K3260" i="1"/>
  <c r="L3260" i="1"/>
  <c r="J3261" i="1"/>
  <c r="K3261" i="1"/>
  <c r="L3261" i="1"/>
  <c r="J3262" i="1"/>
  <c r="K3262" i="1"/>
  <c r="L3262" i="1"/>
  <c r="M3262" i="1" s="1"/>
  <c r="J3263" i="1"/>
  <c r="K3263" i="1"/>
  <c r="L3263" i="1"/>
  <c r="M3263" i="1" s="1"/>
  <c r="J3264" i="1"/>
  <c r="K3264" i="1"/>
  <c r="L3264" i="1"/>
  <c r="J3265" i="1"/>
  <c r="K3265" i="1"/>
  <c r="M3265" i="1" s="1"/>
  <c r="L3265" i="1"/>
  <c r="J3266" i="1"/>
  <c r="K3266" i="1"/>
  <c r="L3266" i="1"/>
  <c r="J3267" i="1"/>
  <c r="K3267" i="1"/>
  <c r="L3267" i="1"/>
  <c r="J3268" i="1"/>
  <c r="K3268" i="1"/>
  <c r="L3268" i="1"/>
  <c r="J3269" i="1"/>
  <c r="K3269" i="1"/>
  <c r="L3269" i="1"/>
  <c r="J3270" i="1"/>
  <c r="K3270" i="1"/>
  <c r="L3270" i="1"/>
  <c r="M3270" i="1" s="1"/>
  <c r="J3271" i="1"/>
  <c r="K3271" i="1"/>
  <c r="L3271" i="1"/>
  <c r="M3271" i="1" s="1"/>
  <c r="J3272" i="1"/>
  <c r="K3272" i="1"/>
  <c r="L3272" i="1"/>
  <c r="J3273" i="1"/>
  <c r="K3273" i="1"/>
  <c r="M3273" i="1" s="1"/>
  <c r="L3273" i="1"/>
  <c r="J3274" i="1"/>
  <c r="K3274" i="1"/>
  <c r="L3274" i="1"/>
  <c r="J3275" i="1"/>
  <c r="K3275" i="1"/>
  <c r="L3275" i="1"/>
  <c r="J3276" i="1"/>
  <c r="K3276" i="1"/>
  <c r="L3276" i="1"/>
  <c r="J3277" i="1"/>
  <c r="K3277" i="1"/>
  <c r="L3277" i="1"/>
  <c r="J3278" i="1"/>
  <c r="K3278" i="1"/>
  <c r="L3278" i="1"/>
  <c r="M3278" i="1" s="1"/>
  <c r="J3279" i="1"/>
  <c r="K3279" i="1"/>
  <c r="L3279" i="1"/>
  <c r="M3279" i="1" s="1"/>
  <c r="J3280" i="1"/>
  <c r="K3280" i="1"/>
  <c r="L3280" i="1"/>
  <c r="J3281" i="1"/>
  <c r="K3281" i="1"/>
  <c r="M3281" i="1" s="1"/>
  <c r="L3281" i="1"/>
  <c r="J3282" i="1"/>
  <c r="K3282" i="1"/>
  <c r="L3282" i="1"/>
  <c r="J3283" i="1"/>
  <c r="K3283" i="1"/>
  <c r="L3283" i="1"/>
  <c r="J3284" i="1"/>
  <c r="K3284" i="1"/>
  <c r="L3284" i="1"/>
  <c r="J3285" i="1"/>
  <c r="K3285" i="1"/>
  <c r="L3285" i="1"/>
  <c r="J3286" i="1"/>
  <c r="K3286" i="1"/>
  <c r="L3286" i="1"/>
  <c r="M3286" i="1" s="1"/>
  <c r="J3287" i="1"/>
  <c r="K3287" i="1"/>
  <c r="L3287" i="1"/>
  <c r="M3287" i="1" s="1"/>
  <c r="J3288" i="1"/>
  <c r="K3288" i="1"/>
  <c r="L3288" i="1"/>
  <c r="J3289" i="1"/>
  <c r="K3289" i="1"/>
  <c r="M3289" i="1" s="1"/>
  <c r="L3289" i="1"/>
  <c r="J3290" i="1"/>
  <c r="K3290" i="1"/>
  <c r="L3290" i="1"/>
  <c r="J3291" i="1"/>
  <c r="K3291" i="1"/>
  <c r="L3291" i="1"/>
  <c r="J3292" i="1"/>
  <c r="K3292" i="1"/>
  <c r="L3292" i="1"/>
  <c r="J3293" i="1"/>
  <c r="K3293" i="1"/>
  <c r="L3293" i="1"/>
  <c r="J3294" i="1"/>
  <c r="K3294" i="1"/>
  <c r="L3294" i="1"/>
  <c r="M3294" i="1" s="1"/>
  <c r="J3295" i="1"/>
  <c r="K3295" i="1"/>
  <c r="L3295" i="1"/>
  <c r="M3295" i="1" s="1"/>
  <c r="J3296" i="1"/>
  <c r="K3296" i="1"/>
  <c r="L3296" i="1"/>
  <c r="J3297" i="1"/>
  <c r="K3297" i="1"/>
  <c r="M3297" i="1" s="1"/>
  <c r="L3297" i="1"/>
  <c r="J3298" i="1"/>
  <c r="K3298" i="1"/>
  <c r="L3298" i="1"/>
  <c r="J3299" i="1"/>
  <c r="K3299" i="1"/>
  <c r="L3299" i="1"/>
  <c r="J3300" i="1"/>
  <c r="K3300" i="1"/>
  <c r="L3300" i="1"/>
  <c r="J3301" i="1"/>
  <c r="K3301" i="1"/>
  <c r="L3301" i="1"/>
  <c r="J3302" i="1"/>
  <c r="K3302" i="1"/>
  <c r="L3302" i="1"/>
  <c r="M3302" i="1" s="1"/>
  <c r="J3303" i="1"/>
  <c r="K3303" i="1"/>
  <c r="L3303" i="1"/>
  <c r="M3303" i="1" s="1"/>
  <c r="J3304" i="1"/>
  <c r="K3304" i="1"/>
  <c r="L3304" i="1"/>
  <c r="J3305" i="1"/>
  <c r="K3305" i="1"/>
  <c r="M3305" i="1" s="1"/>
  <c r="L3305" i="1"/>
  <c r="J3306" i="1"/>
  <c r="K3306" i="1"/>
  <c r="L3306" i="1"/>
  <c r="J3307" i="1"/>
  <c r="K3307" i="1"/>
  <c r="L3307" i="1"/>
  <c r="J3308" i="1"/>
  <c r="K3308" i="1"/>
  <c r="L3308" i="1"/>
  <c r="J3309" i="1"/>
  <c r="K3309" i="1"/>
  <c r="L3309" i="1"/>
  <c r="J3310" i="1"/>
  <c r="K3310" i="1"/>
  <c r="L3310" i="1"/>
  <c r="M3310" i="1" s="1"/>
  <c r="J3311" i="1"/>
  <c r="K3311" i="1"/>
  <c r="L3311" i="1"/>
  <c r="M3311" i="1" s="1"/>
  <c r="J3312" i="1"/>
  <c r="K3312" i="1"/>
  <c r="L3312" i="1"/>
  <c r="J3313" i="1"/>
  <c r="K3313" i="1"/>
  <c r="M3313" i="1" s="1"/>
  <c r="L3313" i="1"/>
  <c r="J3314" i="1"/>
  <c r="K3314" i="1"/>
  <c r="L3314" i="1"/>
  <c r="J3315" i="1"/>
  <c r="K3315" i="1"/>
  <c r="L3315" i="1"/>
  <c r="J3316" i="1"/>
  <c r="K3316" i="1"/>
  <c r="L3316" i="1"/>
  <c r="J3317" i="1"/>
  <c r="K3317" i="1"/>
  <c r="L3317" i="1"/>
  <c r="J3318" i="1"/>
  <c r="K3318" i="1"/>
  <c r="L3318" i="1"/>
  <c r="J3319" i="1"/>
  <c r="K3319" i="1"/>
  <c r="L3319" i="1"/>
  <c r="M3319" i="1" s="1"/>
  <c r="J3320" i="1"/>
  <c r="K3320" i="1"/>
  <c r="L3320" i="1"/>
  <c r="J3321" i="1"/>
  <c r="K3321" i="1"/>
  <c r="M3321" i="1" s="1"/>
  <c r="L3321" i="1"/>
  <c r="J3322" i="1"/>
  <c r="K3322" i="1"/>
  <c r="L3322" i="1"/>
  <c r="J3323" i="1"/>
  <c r="K3323" i="1"/>
  <c r="L3323" i="1"/>
  <c r="J3324" i="1"/>
  <c r="K3324" i="1"/>
  <c r="L3324" i="1"/>
  <c r="J3325" i="1"/>
  <c r="K3325" i="1"/>
  <c r="L3325" i="1"/>
  <c r="J3326" i="1"/>
  <c r="K3326" i="1"/>
  <c r="L3326" i="1"/>
  <c r="M3326" i="1" s="1"/>
  <c r="J3327" i="1"/>
  <c r="K3327" i="1"/>
  <c r="L3327" i="1"/>
  <c r="M3327" i="1" s="1"/>
  <c r="J3328" i="1"/>
  <c r="K3328" i="1"/>
  <c r="L3328" i="1"/>
  <c r="J3329" i="1"/>
  <c r="K3329" i="1"/>
  <c r="M3329" i="1" s="1"/>
  <c r="L3329" i="1"/>
  <c r="J3330" i="1"/>
  <c r="K3330" i="1"/>
  <c r="L3330" i="1"/>
  <c r="J3331" i="1"/>
  <c r="K3331" i="1"/>
  <c r="L3331" i="1"/>
  <c r="J3332" i="1"/>
  <c r="K3332" i="1"/>
  <c r="L3332" i="1"/>
  <c r="J3333" i="1"/>
  <c r="K3333" i="1"/>
  <c r="L3333" i="1"/>
  <c r="J3334" i="1"/>
  <c r="K3334" i="1"/>
  <c r="L3334" i="1"/>
  <c r="M3334" i="1" s="1"/>
  <c r="J3335" i="1"/>
  <c r="K3335" i="1"/>
  <c r="L3335" i="1"/>
  <c r="M3335" i="1" s="1"/>
  <c r="J3336" i="1"/>
  <c r="K3336" i="1"/>
  <c r="L3336" i="1"/>
  <c r="J3337" i="1"/>
  <c r="K3337" i="1"/>
  <c r="M3337" i="1" s="1"/>
  <c r="L3337" i="1"/>
  <c r="J3338" i="1"/>
  <c r="K3338" i="1"/>
  <c r="L3338" i="1"/>
  <c r="J3339" i="1"/>
  <c r="K3339" i="1"/>
  <c r="L3339" i="1"/>
  <c r="J3340" i="1"/>
  <c r="K3340" i="1"/>
  <c r="L3340" i="1"/>
  <c r="J3341" i="1"/>
  <c r="K3341" i="1"/>
  <c r="L3341" i="1"/>
  <c r="J3342" i="1"/>
  <c r="K3342" i="1"/>
  <c r="L3342" i="1"/>
  <c r="M3342" i="1" s="1"/>
  <c r="J3343" i="1"/>
  <c r="K3343" i="1"/>
  <c r="L3343" i="1"/>
  <c r="M3343" i="1" s="1"/>
  <c r="J3344" i="1"/>
  <c r="K3344" i="1"/>
  <c r="L3344" i="1"/>
  <c r="J3345" i="1"/>
  <c r="K3345" i="1"/>
  <c r="M3345" i="1" s="1"/>
  <c r="L3345" i="1"/>
  <c r="J3346" i="1"/>
  <c r="K3346" i="1"/>
  <c r="L3346" i="1"/>
  <c r="J3347" i="1"/>
  <c r="K3347" i="1"/>
  <c r="L3347" i="1"/>
  <c r="J3348" i="1"/>
  <c r="K3348" i="1"/>
  <c r="L3348" i="1"/>
  <c r="J3349" i="1"/>
  <c r="K3349" i="1"/>
  <c r="L3349" i="1"/>
  <c r="J3350" i="1"/>
  <c r="K3350" i="1"/>
  <c r="L3350" i="1"/>
  <c r="J3351" i="1"/>
  <c r="K3351" i="1"/>
  <c r="L3351" i="1"/>
  <c r="M3351" i="1" s="1"/>
  <c r="J3352" i="1"/>
  <c r="K3352" i="1"/>
  <c r="L3352" i="1"/>
  <c r="J3353" i="1"/>
  <c r="K3353" i="1"/>
  <c r="M3353" i="1" s="1"/>
  <c r="L3353" i="1"/>
  <c r="J3354" i="1"/>
  <c r="K3354" i="1"/>
  <c r="L3354" i="1"/>
  <c r="J3355" i="1"/>
  <c r="K3355" i="1"/>
  <c r="L3355" i="1"/>
  <c r="J3356" i="1"/>
  <c r="K3356" i="1"/>
  <c r="L3356" i="1"/>
  <c r="J3357" i="1"/>
  <c r="K3357" i="1"/>
  <c r="L3357" i="1"/>
  <c r="J3358" i="1"/>
  <c r="K3358" i="1"/>
  <c r="L3358" i="1"/>
  <c r="M3358" i="1" s="1"/>
  <c r="J3359" i="1"/>
  <c r="K3359" i="1"/>
  <c r="L3359" i="1"/>
  <c r="M3359" i="1" s="1"/>
  <c r="J3360" i="1"/>
  <c r="K3360" i="1"/>
  <c r="L3360" i="1"/>
  <c r="J3361" i="1"/>
  <c r="K3361" i="1"/>
  <c r="M3361" i="1" s="1"/>
  <c r="L3361" i="1"/>
  <c r="J3362" i="1"/>
  <c r="K3362" i="1"/>
  <c r="L3362" i="1"/>
  <c r="J3363" i="1"/>
  <c r="K3363" i="1"/>
  <c r="L3363" i="1"/>
  <c r="J3364" i="1"/>
  <c r="K3364" i="1"/>
  <c r="L3364" i="1"/>
  <c r="J3365" i="1"/>
  <c r="K3365" i="1"/>
  <c r="L3365" i="1"/>
  <c r="J3366" i="1"/>
  <c r="K3366" i="1"/>
  <c r="L3366" i="1"/>
  <c r="M3366" i="1" s="1"/>
  <c r="J3367" i="1"/>
  <c r="K3367" i="1"/>
  <c r="L3367" i="1"/>
  <c r="M3367" i="1" s="1"/>
  <c r="J3368" i="1"/>
  <c r="K3368" i="1"/>
  <c r="L3368" i="1"/>
  <c r="J3369" i="1"/>
  <c r="K3369" i="1"/>
  <c r="M3369" i="1" s="1"/>
  <c r="L3369" i="1"/>
  <c r="J3370" i="1"/>
  <c r="K3370" i="1"/>
  <c r="L3370" i="1"/>
  <c r="J3371" i="1"/>
  <c r="K3371" i="1"/>
  <c r="L3371" i="1"/>
  <c r="J3372" i="1"/>
  <c r="K3372" i="1"/>
  <c r="M3372" i="1" s="1"/>
  <c r="L3372" i="1"/>
  <c r="J3373" i="1"/>
  <c r="K3373" i="1"/>
  <c r="L3373" i="1"/>
  <c r="J3374" i="1"/>
  <c r="K3374" i="1"/>
  <c r="L3374" i="1"/>
  <c r="M3374" i="1" s="1"/>
  <c r="J3375" i="1"/>
  <c r="K3375" i="1"/>
  <c r="L3375" i="1"/>
  <c r="M3375" i="1" s="1"/>
  <c r="J3376" i="1"/>
  <c r="K3376" i="1"/>
  <c r="L3376" i="1"/>
  <c r="J3377" i="1"/>
  <c r="K3377" i="1"/>
  <c r="M3377" i="1" s="1"/>
  <c r="L3377" i="1"/>
  <c r="J3378" i="1"/>
  <c r="K3378" i="1"/>
  <c r="L3378" i="1"/>
  <c r="J3379" i="1"/>
  <c r="K3379" i="1"/>
  <c r="L3379" i="1"/>
  <c r="J3380" i="1"/>
  <c r="K3380" i="1"/>
  <c r="L3380" i="1"/>
  <c r="J3381" i="1"/>
  <c r="K3381" i="1"/>
  <c r="L3381" i="1"/>
  <c r="J3382" i="1"/>
  <c r="K3382" i="1"/>
  <c r="L3382" i="1"/>
  <c r="M3382" i="1" s="1"/>
  <c r="J3383" i="1"/>
  <c r="K3383" i="1"/>
  <c r="L3383" i="1"/>
  <c r="M3383" i="1" s="1"/>
  <c r="J3384" i="1"/>
  <c r="K3384" i="1"/>
  <c r="L3384" i="1"/>
  <c r="J3385" i="1"/>
  <c r="K3385" i="1"/>
  <c r="M3385" i="1" s="1"/>
  <c r="L3385" i="1"/>
  <c r="J3386" i="1"/>
  <c r="K3386" i="1"/>
  <c r="L3386" i="1"/>
  <c r="J3387" i="1"/>
  <c r="K3387" i="1"/>
  <c r="L3387" i="1"/>
  <c r="J3388" i="1"/>
  <c r="K3388" i="1"/>
  <c r="L3388" i="1"/>
  <c r="J3389" i="1"/>
  <c r="K3389" i="1"/>
  <c r="L3389" i="1"/>
  <c r="J3390" i="1"/>
  <c r="K3390" i="1"/>
  <c r="L3390" i="1"/>
  <c r="M3390" i="1" s="1"/>
  <c r="J3391" i="1"/>
  <c r="K3391" i="1"/>
  <c r="L3391" i="1"/>
  <c r="M3391" i="1" s="1"/>
  <c r="J3392" i="1"/>
  <c r="K3392" i="1"/>
  <c r="L3392" i="1"/>
  <c r="J3393" i="1"/>
  <c r="K3393" i="1"/>
  <c r="M3393" i="1" s="1"/>
  <c r="L3393" i="1"/>
  <c r="J3394" i="1"/>
  <c r="K3394" i="1"/>
  <c r="L3394" i="1"/>
  <c r="J3395" i="1"/>
  <c r="K3395" i="1"/>
  <c r="L3395" i="1"/>
  <c r="J3396" i="1"/>
  <c r="K3396" i="1"/>
  <c r="L3396" i="1"/>
  <c r="J3397" i="1"/>
  <c r="K3397" i="1"/>
  <c r="L3397" i="1"/>
  <c r="J3398" i="1"/>
  <c r="K3398" i="1"/>
  <c r="L3398" i="1"/>
  <c r="M3398" i="1" s="1"/>
  <c r="J3399" i="1"/>
  <c r="K3399" i="1"/>
  <c r="L3399" i="1"/>
  <c r="M3399" i="1" s="1"/>
  <c r="J3400" i="1"/>
  <c r="K3400" i="1"/>
  <c r="L3400" i="1"/>
  <c r="J3401" i="1"/>
  <c r="K3401" i="1"/>
  <c r="M3401" i="1" s="1"/>
  <c r="L3401" i="1"/>
  <c r="J3402" i="1"/>
  <c r="K3402" i="1"/>
  <c r="L3402" i="1"/>
  <c r="J3403" i="1"/>
  <c r="K3403" i="1"/>
  <c r="L3403" i="1"/>
  <c r="J3404" i="1"/>
  <c r="K3404" i="1"/>
  <c r="L3404" i="1"/>
  <c r="J3405" i="1"/>
  <c r="K3405" i="1"/>
  <c r="L3405" i="1"/>
  <c r="J3406" i="1"/>
  <c r="K3406" i="1"/>
  <c r="L3406" i="1"/>
  <c r="M3406" i="1" s="1"/>
  <c r="J3407" i="1"/>
  <c r="K3407" i="1"/>
  <c r="L3407" i="1"/>
  <c r="J3408" i="1"/>
  <c r="K3408" i="1"/>
  <c r="L3408" i="1"/>
  <c r="J3409" i="1"/>
  <c r="K3409" i="1"/>
  <c r="M3409" i="1" s="1"/>
  <c r="L3409" i="1"/>
  <c r="J3410" i="1"/>
  <c r="K3410" i="1"/>
  <c r="L3410" i="1"/>
  <c r="J3411" i="1"/>
  <c r="K3411" i="1"/>
  <c r="L3411" i="1"/>
  <c r="J3412" i="1"/>
  <c r="K3412" i="1"/>
  <c r="L3412" i="1"/>
  <c r="J3413" i="1"/>
  <c r="K3413" i="1"/>
  <c r="L3413" i="1"/>
  <c r="J3414" i="1"/>
  <c r="K3414" i="1"/>
  <c r="L3414" i="1"/>
  <c r="M3414" i="1" s="1"/>
  <c r="J3415" i="1"/>
  <c r="K3415" i="1"/>
  <c r="L3415" i="1"/>
  <c r="J3416" i="1"/>
  <c r="K3416" i="1"/>
  <c r="L3416" i="1"/>
  <c r="J3417" i="1"/>
  <c r="K3417" i="1"/>
  <c r="M3417" i="1" s="1"/>
  <c r="L3417" i="1"/>
  <c r="J3418" i="1"/>
  <c r="K3418" i="1"/>
  <c r="L3418" i="1"/>
  <c r="J3419" i="1"/>
  <c r="K3419" i="1"/>
  <c r="L3419" i="1"/>
  <c r="J3420" i="1"/>
  <c r="K3420" i="1"/>
  <c r="L3420" i="1"/>
  <c r="J3421" i="1"/>
  <c r="K3421" i="1"/>
  <c r="L3421" i="1"/>
  <c r="J3422" i="1"/>
  <c r="K3422" i="1"/>
  <c r="L3422" i="1"/>
  <c r="M3422" i="1" s="1"/>
  <c r="J3423" i="1"/>
  <c r="K3423" i="1"/>
  <c r="L3423" i="1"/>
  <c r="J3424" i="1"/>
  <c r="K3424" i="1"/>
  <c r="L3424" i="1"/>
  <c r="J3425" i="1"/>
  <c r="K3425" i="1"/>
  <c r="M3425" i="1" s="1"/>
  <c r="L3425" i="1"/>
  <c r="J3426" i="1"/>
  <c r="K3426" i="1"/>
  <c r="L3426" i="1"/>
  <c r="J3427" i="1"/>
  <c r="K3427" i="1"/>
  <c r="L3427" i="1"/>
  <c r="J3428" i="1"/>
  <c r="K3428" i="1"/>
  <c r="L3428" i="1"/>
  <c r="J3429" i="1"/>
  <c r="K3429" i="1"/>
  <c r="L3429" i="1"/>
  <c r="J3430" i="1"/>
  <c r="K3430" i="1"/>
  <c r="L3430" i="1"/>
  <c r="M3430" i="1" s="1"/>
  <c r="J3431" i="1"/>
  <c r="K3431" i="1"/>
  <c r="L3431" i="1"/>
  <c r="J3432" i="1"/>
  <c r="K3432" i="1"/>
  <c r="L3432" i="1"/>
  <c r="J3433" i="1"/>
  <c r="K3433" i="1"/>
  <c r="M3433" i="1" s="1"/>
  <c r="L3433" i="1"/>
  <c r="J3434" i="1"/>
  <c r="K3434" i="1"/>
  <c r="L3434" i="1"/>
  <c r="J3435" i="1"/>
  <c r="K3435" i="1"/>
  <c r="L3435" i="1"/>
  <c r="J3436" i="1"/>
  <c r="K3436" i="1"/>
  <c r="L3436" i="1"/>
  <c r="J3437" i="1"/>
  <c r="K3437" i="1"/>
  <c r="L3437" i="1"/>
  <c r="J3438" i="1"/>
  <c r="K3438" i="1"/>
  <c r="L3438" i="1"/>
  <c r="M3438" i="1" s="1"/>
  <c r="J3439" i="1"/>
  <c r="K3439" i="1"/>
  <c r="L3439" i="1"/>
  <c r="J3440" i="1"/>
  <c r="K3440" i="1"/>
  <c r="L3440" i="1"/>
  <c r="J3441" i="1"/>
  <c r="K3441" i="1"/>
  <c r="M3441" i="1" s="1"/>
  <c r="L3441" i="1"/>
  <c r="J3442" i="1"/>
  <c r="K3442" i="1"/>
  <c r="L3442" i="1"/>
  <c r="J3443" i="1"/>
  <c r="K3443" i="1"/>
  <c r="L3443" i="1"/>
  <c r="J3444" i="1"/>
  <c r="K3444" i="1"/>
  <c r="L3444" i="1"/>
  <c r="J3445" i="1"/>
  <c r="K3445" i="1"/>
  <c r="L3445" i="1"/>
  <c r="J3446" i="1"/>
  <c r="K3446" i="1"/>
  <c r="L3446" i="1"/>
  <c r="M3446" i="1" s="1"/>
  <c r="J3447" i="1"/>
  <c r="K3447" i="1"/>
  <c r="L3447" i="1"/>
  <c r="J3448" i="1"/>
  <c r="K3448" i="1"/>
  <c r="L3448" i="1"/>
  <c r="J3449" i="1"/>
  <c r="K3449" i="1"/>
  <c r="M3449" i="1" s="1"/>
  <c r="L3449" i="1"/>
  <c r="J3450" i="1"/>
  <c r="K3450" i="1"/>
  <c r="L3450" i="1"/>
  <c r="J3451" i="1"/>
  <c r="K3451" i="1"/>
  <c r="L3451" i="1"/>
  <c r="J3452" i="1"/>
  <c r="K3452" i="1"/>
  <c r="L3452" i="1"/>
  <c r="J3453" i="1"/>
  <c r="K3453" i="1"/>
  <c r="L3453" i="1"/>
  <c r="J3454" i="1"/>
  <c r="K3454" i="1"/>
  <c r="L3454" i="1"/>
  <c r="M3454" i="1" s="1"/>
  <c r="J3455" i="1"/>
  <c r="K3455" i="1"/>
  <c r="L3455" i="1"/>
  <c r="J3456" i="1"/>
  <c r="K3456" i="1"/>
  <c r="L3456" i="1"/>
  <c r="J3457" i="1"/>
  <c r="K3457" i="1"/>
  <c r="M3457" i="1" s="1"/>
  <c r="L3457" i="1"/>
  <c r="J3458" i="1"/>
  <c r="K3458" i="1"/>
  <c r="L3458" i="1"/>
  <c r="J3459" i="1"/>
  <c r="K3459" i="1"/>
  <c r="L3459" i="1"/>
  <c r="J3460" i="1"/>
  <c r="K3460" i="1"/>
  <c r="L3460" i="1"/>
  <c r="J3461" i="1"/>
  <c r="K3461" i="1"/>
  <c r="L3461" i="1"/>
  <c r="J3462" i="1"/>
  <c r="K3462" i="1"/>
  <c r="L3462" i="1"/>
  <c r="M3462" i="1" s="1"/>
  <c r="J3463" i="1"/>
  <c r="K3463" i="1"/>
  <c r="L3463" i="1"/>
  <c r="J3464" i="1"/>
  <c r="K3464" i="1"/>
  <c r="L3464" i="1"/>
  <c r="J3465" i="1"/>
  <c r="K3465" i="1"/>
  <c r="M3465" i="1" s="1"/>
  <c r="L3465" i="1"/>
  <c r="J3466" i="1"/>
  <c r="K3466" i="1"/>
  <c r="L3466" i="1"/>
  <c r="J3467" i="1"/>
  <c r="K3467" i="1"/>
  <c r="L3467" i="1"/>
  <c r="J3468" i="1"/>
  <c r="K3468" i="1"/>
  <c r="L3468" i="1"/>
  <c r="J3469" i="1"/>
  <c r="K3469" i="1"/>
  <c r="L3469" i="1"/>
  <c r="J3470" i="1"/>
  <c r="K3470" i="1"/>
  <c r="L3470" i="1"/>
  <c r="M3470" i="1" s="1"/>
  <c r="J3471" i="1"/>
  <c r="K3471" i="1"/>
  <c r="L3471" i="1"/>
  <c r="J3472" i="1"/>
  <c r="K3472" i="1"/>
  <c r="L3472" i="1"/>
  <c r="J3473" i="1"/>
  <c r="K3473" i="1"/>
  <c r="M3473" i="1" s="1"/>
  <c r="L3473" i="1"/>
  <c r="J3474" i="1"/>
  <c r="K3474" i="1"/>
  <c r="L3474" i="1"/>
  <c r="J3475" i="1"/>
  <c r="K3475" i="1"/>
  <c r="L3475" i="1"/>
  <c r="J3476" i="1"/>
  <c r="K3476" i="1"/>
  <c r="L3476" i="1"/>
  <c r="J3477" i="1"/>
  <c r="K3477" i="1"/>
  <c r="L3477" i="1"/>
  <c r="J3478" i="1"/>
  <c r="K3478" i="1"/>
  <c r="L3478" i="1"/>
  <c r="M3478" i="1" s="1"/>
  <c r="J3479" i="1"/>
  <c r="K3479" i="1"/>
  <c r="L3479" i="1"/>
  <c r="J3480" i="1"/>
  <c r="K3480" i="1"/>
  <c r="L3480" i="1"/>
  <c r="J3481" i="1"/>
  <c r="K3481" i="1"/>
  <c r="M3481" i="1" s="1"/>
  <c r="L3481" i="1"/>
  <c r="J3482" i="1"/>
  <c r="K3482" i="1"/>
  <c r="L3482" i="1"/>
  <c r="J3483" i="1"/>
  <c r="K3483" i="1"/>
  <c r="L3483" i="1"/>
  <c r="J3484" i="1"/>
  <c r="K3484" i="1"/>
  <c r="L3484" i="1"/>
  <c r="J3485" i="1"/>
  <c r="K3485" i="1"/>
  <c r="L3485" i="1"/>
  <c r="J3486" i="1"/>
  <c r="K3486" i="1"/>
  <c r="L3486" i="1"/>
  <c r="M3486" i="1" s="1"/>
  <c r="J3487" i="1"/>
  <c r="K3487" i="1"/>
  <c r="L3487" i="1"/>
  <c r="J3488" i="1"/>
  <c r="K3488" i="1"/>
  <c r="L3488" i="1"/>
  <c r="J3489" i="1"/>
  <c r="K3489" i="1"/>
  <c r="M3489" i="1" s="1"/>
  <c r="L3489" i="1"/>
  <c r="J3490" i="1"/>
  <c r="K3490" i="1"/>
  <c r="L3490" i="1"/>
  <c r="J3491" i="1"/>
  <c r="K3491" i="1"/>
  <c r="L3491" i="1"/>
  <c r="J3492" i="1"/>
  <c r="K3492" i="1"/>
  <c r="L3492" i="1"/>
  <c r="J3493" i="1"/>
  <c r="K3493" i="1"/>
  <c r="L3493" i="1"/>
  <c r="J3494" i="1"/>
  <c r="K3494" i="1"/>
  <c r="L3494" i="1"/>
  <c r="M3494" i="1" s="1"/>
  <c r="J3495" i="1"/>
  <c r="K3495" i="1"/>
  <c r="L3495" i="1"/>
  <c r="J3496" i="1"/>
  <c r="K3496" i="1"/>
  <c r="L3496" i="1"/>
  <c r="J3497" i="1"/>
  <c r="K3497" i="1"/>
  <c r="M3497" i="1" s="1"/>
  <c r="L3497" i="1"/>
  <c r="J3498" i="1"/>
  <c r="K3498" i="1"/>
  <c r="L3498" i="1"/>
  <c r="J3499" i="1"/>
  <c r="K3499" i="1"/>
  <c r="L3499" i="1"/>
  <c r="J3500" i="1"/>
  <c r="K3500" i="1"/>
  <c r="L3500" i="1"/>
  <c r="J3501" i="1"/>
  <c r="K3501" i="1"/>
  <c r="L3501" i="1"/>
  <c r="J3502" i="1"/>
  <c r="K3502" i="1"/>
  <c r="L3502" i="1"/>
  <c r="M3502" i="1" s="1"/>
  <c r="J3503" i="1"/>
  <c r="K3503" i="1"/>
  <c r="L3503" i="1"/>
  <c r="J3504" i="1"/>
  <c r="K3504" i="1"/>
  <c r="L3504" i="1"/>
  <c r="J3505" i="1"/>
  <c r="K3505" i="1"/>
  <c r="M3505" i="1" s="1"/>
  <c r="L3505" i="1"/>
  <c r="J3506" i="1"/>
  <c r="K3506" i="1"/>
  <c r="L3506" i="1"/>
  <c r="J3507" i="1"/>
  <c r="K3507" i="1"/>
  <c r="L3507" i="1"/>
  <c r="J3508" i="1"/>
  <c r="K3508" i="1"/>
  <c r="L3508" i="1"/>
  <c r="J3509" i="1"/>
  <c r="K3509" i="1"/>
  <c r="L3509" i="1"/>
  <c r="J3510" i="1"/>
  <c r="K3510" i="1"/>
  <c r="L3510" i="1"/>
  <c r="M3510" i="1" s="1"/>
  <c r="J3511" i="1"/>
  <c r="K3511" i="1"/>
  <c r="L3511" i="1"/>
  <c r="J3512" i="1"/>
  <c r="K3512" i="1"/>
  <c r="L3512" i="1"/>
  <c r="J3513" i="1"/>
  <c r="K3513" i="1"/>
  <c r="M3513" i="1" s="1"/>
  <c r="L3513" i="1"/>
  <c r="J3514" i="1"/>
  <c r="K3514" i="1"/>
  <c r="L3514" i="1"/>
  <c r="J3515" i="1"/>
  <c r="K3515" i="1"/>
  <c r="L3515" i="1"/>
  <c r="J3516" i="1"/>
  <c r="K3516" i="1"/>
  <c r="L3516" i="1"/>
  <c r="J3517" i="1"/>
  <c r="K3517" i="1"/>
  <c r="L3517" i="1"/>
  <c r="J3518" i="1"/>
  <c r="K3518" i="1"/>
  <c r="L3518" i="1"/>
  <c r="M3518" i="1" s="1"/>
  <c r="J3519" i="1"/>
  <c r="K3519" i="1"/>
  <c r="L3519" i="1"/>
  <c r="J3520" i="1"/>
  <c r="K3520" i="1"/>
  <c r="L3520" i="1"/>
  <c r="J3521" i="1"/>
  <c r="K3521" i="1"/>
  <c r="M3521" i="1" s="1"/>
  <c r="L3521" i="1"/>
  <c r="J3522" i="1"/>
  <c r="K3522" i="1"/>
  <c r="L3522" i="1"/>
  <c r="J3523" i="1"/>
  <c r="K3523" i="1"/>
  <c r="L3523" i="1"/>
  <c r="J3524" i="1"/>
  <c r="K3524" i="1"/>
  <c r="L3524" i="1"/>
  <c r="J3525" i="1"/>
  <c r="K3525" i="1"/>
  <c r="L3525" i="1"/>
  <c r="J3526" i="1"/>
  <c r="K3526" i="1"/>
  <c r="L3526" i="1"/>
  <c r="M3526" i="1" s="1"/>
  <c r="J3527" i="1"/>
  <c r="K3527" i="1"/>
  <c r="L3527" i="1"/>
  <c r="J3528" i="1"/>
  <c r="K3528" i="1"/>
  <c r="L3528" i="1"/>
  <c r="J3529" i="1"/>
  <c r="K3529" i="1"/>
  <c r="M3529" i="1" s="1"/>
  <c r="L3529" i="1"/>
  <c r="J3530" i="1"/>
  <c r="K3530" i="1"/>
  <c r="L3530" i="1"/>
  <c r="J3531" i="1"/>
  <c r="K3531" i="1"/>
  <c r="L3531" i="1"/>
  <c r="J3532" i="1"/>
  <c r="K3532" i="1"/>
  <c r="L3532" i="1"/>
  <c r="J3533" i="1"/>
  <c r="K3533" i="1"/>
  <c r="L3533" i="1"/>
  <c r="J3534" i="1"/>
  <c r="K3534" i="1"/>
  <c r="L3534" i="1"/>
  <c r="M3534" i="1" s="1"/>
  <c r="J3535" i="1"/>
  <c r="K3535" i="1"/>
  <c r="L3535" i="1"/>
  <c r="J3536" i="1"/>
  <c r="K3536" i="1"/>
  <c r="L3536" i="1"/>
  <c r="J3537" i="1"/>
  <c r="K3537" i="1"/>
  <c r="M3537" i="1" s="1"/>
  <c r="L3537" i="1"/>
  <c r="J3538" i="1"/>
  <c r="K3538" i="1"/>
  <c r="L3538" i="1"/>
  <c r="J3539" i="1"/>
  <c r="K3539" i="1"/>
  <c r="L3539" i="1"/>
  <c r="J3540" i="1"/>
  <c r="K3540" i="1"/>
  <c r="L3540" i="1"/>
  <c r="J3541" i="1"/>
  <c r="K3541" i="1"/>
  <c r="L3541" i="1"/>
  <c r="J3542" i="1"/>
  <c r="K3542" i="1"/>
  <c r="L3542" i="1"/>
  <c r="M3542" i="1" s="1"/>
  <c r="J3543" i="1"/>
  <c r="K3543" i="1"/>
  <c r="L3543" i="1"/>
  <c r="J3544" i="1"/>
  <c r="K3544" i="1"/>
  <c r="L3544" i="1"/>
  <c r="J3545" i="1"/>
  <c r="K3545" i="1"/>
  <c r="M3545" i="1" s="1"/>
  <c r="L3545" i="1"/>
  <c r="J3546" i="1"/>
  <c r="K3546" i="1"/>
  <c r="L3546" i="1"/>
  <c r="J3547" i="1"/>
  <c r="K3547" i="1"/>
  <c r="L3547" i="1"/>
  <c r="J3548" i="1"/>
  <c r="K3548" i="1"/>
  <c r="L3548" i="1"/>
  <c r="J3549" i="1"/>
  <c r="K3549" i="1"/>
  <c r="L3549" i="1"/>
  <c r="J3550" i="1"/>
  <c r="K3550" i="1"/>
  <c r="L3550" i="1"/>
  <c r="M3550" i="1" s="1"/>
  <c r="J3551" i="1"/>
  <c r="K3551" i="1"/>
  <c r="L3551" i="1"/>
  <c r="J3552" i="1"/>
  <c r="K3552" i="1"/>
  <c r="L3552" i="1"/>
  <c r="J3553" i="1"/>
  <c r="K3553" i="1"/>
  <c r="M3553" i="1" s="1"/>
  <c r="L3553" i="1"/>
  <c r="J3554" i="1"/>
  <c r="K3554" i="1"/>
  <c r="L3554" i="1"/>
  <c r="J3555" i="1"/>
  <c r="K3555" i="1"/>
  <c r="L3555" i="1"/>
  <c r="J3556" i="1"/>
  <c r="K3556" i="1"/>
  <c r="L3556" i="1"/>
  <c r="J3557" i="1"/>
  <c r="K3557" i="1"/>
  <c r="L3557" i="1"/>
  <c r="J3558" i="1"/>
  <c r="K3558" i="1"/>
  <c r="L3558" i="1"/>
  <c r="M3558" i="1" s="1"/>
  <c r="J3559" i="1"/>
  <c r="K3559" i="1"/>
  <c r="L3559" i="1"/>
  <c r="J3560" i="1"/>
  <c r="K3560" i="1"/>
  <c r="L3560" i="1"/>
  <c r="J3561" i="1"/>
  <c r="K3561" i="1"/>
  <c r="M3561" i="1" s="1"/>
  <c r="L3561" i="1"/>
  <c r="J3562" i="1"/>
  <c r="K3562" i="1"/>
  <c r="L3562" i="1"/>
  <c r="J3563" i="1"/>
  <c r="K3563" i="1"/>
  <c r="L3563" i="1"/>
  <c r="J3564" i="1"/>
  <c r="K3564" i="1"/>
  <c r="M3564" i="1" s="1"/>
  <c r="L3564" i="1"/>
  <c r="J3565" i="1"/>
  <c r="K3565" i="1"/>
  <c r="L3565" i="1"/>
  <c r="J3566" i="1"/>
  <c r="K3566" i="1"/>
  <c r="L3566" i="1"/>
  <c r="M3566" i="1" s="1"/>
  <c r="J3567" i="1"/>
  <c r="K3567" i="1"/>
  <c r="L3567" i="1"/>
  <c r="J3568" i="1"/>
  <c r="K3568" i="1"/>
  <c r="L3568" i="1"/>
  <c r="J3569" i="1"/>
  <c r="K3569" i="1"/>
  <c r="M3569" i="1" s="1"/>
  <c r="L3569" i="1"/>
  <c r="J3570" i="1"/>
  <c r="K3570" i="1"/>
  <c r="L3570" i="1"/>
  <c r="J3571" i="1"/>
  <c r="K3571" i="1"/>
  <c r="L3571" i="1"/>
  <c r="J3572" i="1"/>
  <c r="K3572" i="1"/>
  <c r="L3572" i="1"/>
  <c r="J3573" i="1"/>
  <c r="K3573" i="1"/>
  <c r="L3573" i="1"/>
  <c r="J3574" i="1"/>
  <c r="K3574" i="1"/>
  <c r="L3574" i="1"/>
  <c r="J3575" i="1"/>
  <c r="K3575" i="1"/>
  <c r="L3575" i="1"/>
  <c r="J3576" i="1"/>
  <c r="K3576" i="1"/>
  <c r="L3576" i="1"/>
  <c r="J3577" i="1"/>
  <c r="K3577" i="1"/>
  <c r="M3577" i="1" s="1"/>
  <c r="L3577" i="1"/>
  <c r="J3578" i="1"/>
  <c r="K3578" i="1"/>
  <c r="L3578" i="1"/>
  <c r="J3579" i="1"/>
  <c r="K3579" i="1"/>
  <c r="L3579" i="1"/>
  <c r="J3580" i="1"/>
  <c r="K3580" i="1"/>
  <c r="L3580" i="1"/>
  <c r="J3581" i="1"/>
  <c r="K3581" i="1"/>
  <c r="L3581" i="1"/>
  <c r="J3582" i="1"/>
  <c r="K3582" i="1"/>
  <c r="L3582" i="1"/>
  <c r="M3582" i="1" s="1"/>
  <c r="J3583" i="1"/>
  <c r="K3583" i="1"/>
  <c r="L3583" i="1"/>
  <c r="J3584" i="1"/>
  <c r="K3584" i="1"/>
  <c r="L3584" i="1"/>
  <c r="J3585" i="1"/>
  <c r="K3585" i="1"/>
  <c r="M3585" i="1" s="1"/>
  <c r="L3585" i="1"/>
  <c r="J3586" i="1"/>
  <c r="K3586" i="1"/>
  <c r="L3586" i="1"/>
  <c r="J3587" i="1"/>
  <c r="K3587" i="1"/>
  <c r="L3587" i="1"/>
  <c r="J3588" i="1"/>
  <c r="K3588" i="1"/>
  <c r="L3588" i="1"/>
  <c r="J3589" i="1"/>
  <c r="K3589" i="1"/>
  <c r="L3589" i="1"/>
  <c r="J3590" i="1"/>
  <c r="K3590" i="1"/>
  <c r="L3590" i="1"/>
  <c r="M3590" i="1" s="1"/>
  <c r="J3591" i="1"/>
  <c r="K3591" i="1"/>
  <c r="L3591" i="1"/>
  <c r="J3592" i="1"/>
  <c r="K3592" i="1"/>
  <c r="L3592" i="1"/>
  <c r="J3593" i="1"/>
  <c r="K3593" i="1"/>
  <c r="M3593" i="1" s="1"/>
  <c r="L3593" i="1"/>
  <c r="J3594" i="1"/>
  <c r="K3594" i="1"/>
  <c r="L3594" i="1"/>
  <c r="J3595" i="1"/>
  <c r="K3595" i="1"/>
  <c r="L3595" i="1"/>
  <c r="J3596" i="1"/>
  <c r="K3596" i="1"/>
  <c r="M3596" i="1" s="1"/>
  <c r="L3596" i="1"/>
  <c r="J3597" i="1"/>
  <c r="K3597" i="1"/>
  <c r="L3597" i="1"/>
  <c r="J3598" i="1"/>
  <c r="K3598" i="1"/>
  <c r="L3598" i="1"/>
  <c r="M3598" i="1" s="1"/>
  <c r="J3599" i="1"/>
  <c r="K3599" i="1"/>
  <c r="L3599" i="1"/>
  <c r="J3600" i="1"/>
  <c r="K3600" i="1"/>
  <c r="L3600" i="1"/>
  <c r="J3601" i="1"/>
  <c r="K3601" i="1"/>
  <c r="M3601" i="1" s="1"/>
  <c r="L3601" i="1"/>
  <c r="J3602" i="1"/>
  <c r="K3602" i="1"/>
  <c r="L3602" i="1"/>
  <c r="J3603" i="1"/>
  <c r="K3603" i="1"/>
  <c r="L3603" i="1"/>
  <c r="J3604" i="1"/>
  <c r="K3604" i="1"/>
  <c r="L3604" i="1"/>
  <c r="J3605" i="1"/>
  <c r="K3605" i="1"/>
  <c r="L3605" i="1"/>
  <c r="J3606" i="1"/>
  <c r="K3606" i="1"/>
  <c r="L3606" i="1"/>
  <c r="M3606" i="1" s="1"/>
  <c r="J3607" i="1"/>
  <c r="K3607" i="1"/>
  <c r="L3607" i="1"/>
  <c r="J3608" i="1"/>
  <c r="K3608" i="1"/>
  <c r="L3608" i="1"/>
  <c r="J3609" i="1"/>
  <c r="K3609" i="1"/>
  <c r="M3609" i="1" s="1"/>
  <c r="L3609" i="1"/>
  <c r="J3610" i="1"/>
  <c r="K3610" i="1"/>
  <c r="L3610" i="1"/>
  <c r="J3611" i="1"/>
  <c r="K3611" i="1"/>
  <c r="L3611" i="1"/>
  <c r="J3612" i="1"/>
  <c r="K3612" i="1"/>
  <c r="L3612" i="1"/>
  <c r="J3613" i="1"/>
  <c r="K3613" i="1"/>
  <c r="L3613" i="1"/>
  <c r="J3614" i="1"/>
  <c r="K3614" i="1"/>
  <c r="L3614" i="1"/>
  <c r="M3614" i="1" s="1"/>
  <c r="J3615" i="1"/>
  <c r="K3615" i="1"/>
  <c r="L3615" i="1"/>
  <c r="J3616" i="1"/>
  <c r="K3616" i="1"/>
  <c r="L3616" i="1"/>
  <c r="J3617" i="1"/>
  <c r="K3617" i="1"/>
  <c r="M3617" i="1" s="1"/>
  <c r="L3617" i="1"/>
  <c r="J3618" i="1"/>
  <c r="K3618" i="1"/>
  <c r="L3618" i="1"/>
  <c r="J3619" i="1"/>
  <c r="K3619" i="1"/>
  <c r="L3619" i="1"/>
  <c r="J3620" i="1"/>
  <c r="K3620" i="1"/>
  <c r="L3620" i="1"/>
  <c r="J3621" i="1"/>
  <c r="K3621" i="1"/>
  <c r="L3621" i="1"/>
  <c r="J3622" i="1"/>
  <c r="K3622" i="1"/>
  <c r="L3622" i="1"/>
  <c r="M3622" i="1" s="1"/>
  <c r="J3623" i="1"/>
  <c r="K3623" i="1"/>
  <c r="L3623" i="1"/>
  <c r="J3624" i="1"/>
  <c r="K3624" i="1"/>
  <c r="L3624" i="1"/>
  <c r="J3625" i="1"/>
  <c r="K3625" i="1"/>
  <c r="M3625" i="1" s="1"/>
  <c r="L3625" i="1"/>
  <c r="J3626" i="1"/>
  <c r="K3626" i="1"/>
  <c r="L3626" i="1"/>
  <c r="J3627" i="1"/>
  <c r="K3627" i="1"/>
  <c r="L3627" i="1"/>
  <c r="J3628" i="1"/>
  <c r="K3628" i="1"/>
  <c r="L3628" i="1"/>
  <c r="J3629" i="1"/>
  <c r="K3629" i="1"/>
  <c r="L3629" i="1"/>
  <c r="J3630" i="1"/>
  <c r="K3630" i="1"/>
  <c r="L3630" i="1"/>
  <c r="M3630" i="1" s="1"/>
  <c r="J3631" i="1"/>
  <c r="K3631" i="1"/>
  <c r="L3631" i="1"/>
  <c r="J3632" i="1"/>
  <c r="K3632" i="1"/>
  <c r="L3632" i="1"/>
  <c r="J3633" i="1"/>
  <c r="K3633" i="1"/>
  <c r="M3633" i="1" s="1"/>
  <c r="L3633" i="1"/>
  <c r="J3634" i="1"/>
  <c r="K3634" i="1"/>
  <c r="L3634" i="1"/>
  <c r="J3635" i="1"/>
  <c r="K3635" i="1"/>
  <c r="L3635" i="1"/>
  <c r="J3636" i="1"/>
  <c r="K3636" i="1"/>
  <c r="L3636" i="1"/>
  <c r="J3637" i="1"/>
  <c r="K3637" i="1"/>
  <c r="L3637" i="1"/>
  <c r="J3638" i="1"/>
  <c r="K3638" i="1"/>
  <c r="L3638" i="1"/>
  <c r="M3638" i="1" s="1"/>
  <c r="J3639" i="1"/>
  <c r="K3639" i="1"/>
  <c r="L3639" i="1"/>
  <c r="J3640" i="1"/>
  <c r="K3640" i="1"/>
  <c r="L3640" i="1"/>
  <c r="J3641" i="1"/>
  <c r="K3641" i="1"/>
  <c r="M3641" i="1" s="1"/>
  <c r="L3641" i="1"/>
  <c r="J3642" i="1"/>
  <c r="K3642" i="1"/>
  <c r="L3642" i="1"/>
  <c r="J3643" i="1"/>
  <c r="K3643" i="1"/>
  <c r="L3643" i="1"/>
  <c r="J3644" i="1"/>
  <c r="K3644" i="1"/>
  <c r="L3644" i="1"/>
  <c r="J3645" i="1"/>
  <c r="K3645" i="1"/>
  <c r="L3645" i="1"/>
  <c r="J3646" i="1"/>
  <c r="K3646" i="1"/>
  <c r="L3646" i="1"/>
  <c r="M3646" i="1" s="1"/>
  <c r="J3647" i="1"/>
  <c r="K3647" i="1"/>
  <c r="L3647" i="1"/>
  <c r="J3648" i="1"/>
  <c r="K3648" i="1"/>
  <c r="L3648" i="1"/>
  <c r="J3649" i="1"/>
  <c r="K3649" i="1"/>
  <c r="M3649" i="1" s="1"/>
  <c r="L3649" i="1"/>
  <c r="J3650" i="1"/>
  <c r="K3650" i="1"/>
  <c r="L3650" i="1"/>
  <c r="J3651" i="1"/>
  <c r="K3651" i="1"/>
  <c r="L3651" i="1"/>
  <c r="J3652" i="1"/>
  <c r="K3652" i="1"/>
  <c r="L3652" i="1"/>
  <c r="J3653" i="1"/>
  <c r="K3653" i="1"/>
  <c r="L3653" i="1"/>
  <c r="J3654" i="1"/>
  <c r="K3654" i="1"/>
  <c r="L3654" i="1"/>
  <c r="M3654" i="1" s="1"/>
  <c r="J3655" i="1"/>
  <c r="K3655" i="1"/>
  <c r="L3655" i="1"/>
  <c r="J3656" i="1"/>
  <c r="K3656" i="1"/>
  <c r="L3656" i="1"/>
  <c r="J3657" i="1"/>
  <c r="K3657" i="1"/>
  <c r="M3657" i="1" s="1"/>
  <c r="L3657" i="1"/>
  <c r="J3658" i="1"/>
  <c r="K3658" i="1"/>
  <c r="L3658" i="1"/>
  <c r="J3659" i="1"/>
  <c r="K3659" i="1"/>
  <c r="L3659" i="1"/>
  <c r="J3660" i="1"/>
  <c r="K3660" i="1"/>
  <c r="L3660" i="1"/>
  <c r="J3661" i="1"/>
  <c r="K3661" i="1"/>
  <c r="L3661" i="1"/>
  <c r="J3662" i="1"/>
  <c r="K3662" i="1"/>
  <c r="L3662" i="1"/>
  <c r="M3662" i="1" s="1"/>
  <c r="J3663" i="1"/>
  <c r="K3663" i="1"/>
  <c r="L3663" i="1"/>
  <c r="J3664" i="1"/>
  <c r="K3664" i="1"/>
  <c r="L3664" i="1"/>
  <c r="J3665" i="1"/>
  <c r="K3665" i="1"/>
  <c r="M3665" i="1" s="1"/>
  <c r="L3665" i="1"/>
  <c r="J3666" i="1"/>
  <c r="K3666" i="1"/>
  <c r="L3666" i="1"/>
  <c r="J3667" i="1"/>
  <c r="K3667" i="1"/>
  <c r="L3667" i="1"/>
  <c r="J3668" i="1"/>
  <c r="K3668" i="1"/>
  <c r="L3668" i="1"/>
  <c r="J3669" i="1"/>
  <c r="K3669" i="1"/>
  <c r="L3669" i="1"/>
  <c r="J3670" i="1"/>
  <c r="K3670" i="1"/>
  <c r="L3670" i="1"/>
  <c r="M3670" i="1" s="1"/>
  <c r="J3671" i="1"/>
  <c r="K3671" i="1"/>
  <c r="L3671" i="1"/>
  <c r="J3672" i="1"/>
  <c r="K3672" i="1"/>
  <c r="L3672" i="1"/>
  <c r="J3673" i="1"/>
  <c r="K3673" i="1"/>
  <c r="M3673" i="1" s="1"/>
  <c r="L3673" i="1"/>
  <c r="J3674" i="1"/>
  <c r="K3674" i="1"/>
  <c r="L3674" i="1"/>
  <c r="J3675" i="1"/>
  <c r="K3675" i="1"/>
  <c r="L3675" i="1"/>
  <c r="J3676" i="1"/>
  <c r="K3676" i="1"/>
  <c r="L3676" i="1"/>
  <c r="J3677" i="1"/>
  <c r="K3677" i="1"/>
  <c r="L3677" i="1"/>
  <c r="J3678" i="1"/>
  <c r="K3678" i="1"/>
  <c r="L3678" i="1"/>
  <c r="M3678" i="1" s="1"/>
  <c r="J3679" i="1"/>
  <c r="K3679" i="1"/>
  <c r="L3679" i="1"/>
  <c r="J3680" i="1"/>
  <c r="K3680" i="1"/>
  <c r="L3680" i="1"/>
  <c r="J3681" i="1"/>
  <c r="K3681" i="1"/>
  <c r="L3681" i="1"/>
  <c r="J3682" i="1"/>
  <c r="K3682" i="1"/>
  <c r="L3682" i="1"/>
  <c r="J3683" i="1"/>
  <c r="K3683" i="1"/>
  <c r="L3683" i="1"/>
  <c r="J3684" i="1"/>
  <c r="K3684" i="1"/>
  <c r="L3684" i="1"/>
  <c r="J3685" i="1"/>
  <c r="K3685" i="1"/>
  <c r="L3685" i="1"/>
  <c r="J3686" i="1"/>
  <c r="K3686" i="1"/>
  <c r="L3686" i="1"/>
  <c r="M3686" i="1" s="1"/>
  <c r="J3687" i="1"/>
  <c r="K3687" i="1"/>
  <c r="L3687" i="1"/>
  <c r="J3688" i="1"/>
  <c r="K3688" i="1"/>
  <c r="L3688" i="1"/>
  <c r="J3689" i="1"/>
  <c r="K3689" i="1"/>
  <c r="M3689" i="1" s="1"/>
  <c r="L3689" i="1"/>
  <c r="J3690" i="1"/>
  <c r="K3690" i="1"/>
  <c r="L3690" i="1"/>
  <c r="J3691" i="1"/>
  <c r="K3691" i="1"/>
  <c r="L3691" i="1"/>
  <c r="J3692" i="1"/>
  <c r="K3692" i="1"/>
  <c r="L3692" i="1"/>
  <c r="J3693" i="1"/>
  <c r="K3693" i="1"/>
  <c r="L3693" i="1"/>
  <c r="J3694" i="1"/>
  <c r="K3694" i="1"/>
  <c r="L3694" i="1"/>
  <c r="M3694" i="1" s="1"/>
  <c r="J3695" i="1"/>
  <c r="K3695" i="1"/>
  <c r="L3695" i="1"/>
  <c r="J3696" i="1"/>
  <c r="K3696" i="1"/>
  <c r="L3696" i="1"/>
  <c r="J3697" i="1"/>
  <c r="K3697" i="1"/>
  <c r="M3697" i="1" s="1"/>
  <c r="L3697" i="1"/>
  <c r="J3698" i="1"/>
  <c r="K3698" i="1"/>
  <c r="L3698" i="1"/>
  <c r="J3699" i="1"/>
  <c r="K3699" i="1"/>
  <c r="L3699" i="1"/>
  <c r="J3700" i="1"/>
  <c r="K3700" i="1"/>
  <c r="L3700" i="1"/>
  <c r="J3701" i="1"/>
  <c r="K3701" i="1"/>
  <c r="L3701" i="1"/>
  <c r="J3702" i="1"/>
  <c r="K3702" i="1"/>
  <c r="L3702" i="1"/>
  <c r="M3702" i="1" s="1"/>
  <c r="J3703" i="1"/>
  <c r="K3703" i="1"/>
  <c r="L3703" i="1"/>
  <c r="J3704" i="1"/>
  <c r="K3704" i="1"/>
  <c r="L3704" i="1"/>
  <c r="J3705" i="1"/>
  <c r="K3705" i="1"/>
  <c r="M3705" i="1" s="1"/>
  <c r="L3705" i="1"/>
  <c r="J3706" i="1"/>
  <c r="K3706" i="1"/>
  <c r="L3706" i="1"/>
  <c r="J3707" i="1"/>
  <c r="K3707" i="1"/>
  <c r="L3707" i="1"/>
  <c r="J3708" i="1"/>
  <c r="K3708" i="1"/>
  <c r="L3708" i="1"/>
  <c r="J3709" i="1"/>
  <c r="K3709" i="1"/>
  <c r="L3709" i="1"/>
  <c r="J3710" i="1"/>
  <c r="K3710" i="1"/>
  <c r="L3710" i="1"/>
  <c r="M3710" i="1" s="1"/>
  <c r="J3711" i="1"/>
  <c r="K3711" i="1"/>
  <c r="L3711" i="1"/>
  <c r="J3712" i="1"/>
  <c r="K3712" i="1"/>
  <c r="L3712" i="1"/>
  <c r="J3713" i="1"/>
  <c r="K3713" i="1"/>
  <c r="M3713" i="1" s="1"/>
  <c r="L3713" i="1"/>
  <c r="J3714" i="1"/>
  <c r="K3714" i="1"/>
  <c r="L3714" i="1"/>
  <c r="J3715" i="1"/>
  <c r="K3715" i="1"/>
  <c r="L3715" i="1"/>
  <c r="J3716" i="1"/>
  <c r="K3716" i="1"/>
  <c r="L3716" i="1"/>
  <c r="J3717" i="1"/>
  <c r="K3717" i="1"/>
  <c r="L3717" i="1"/>
  <c r="J3718" i="1"/>
  <c r="K3718" i="1"/>
  <c r="L3718" i="1"/>
  <c r="M3718" i="1" s="1"/>
  <c r="J3719" i="1"/>
  <c r="K3719" i="1"/>
  <c r="L3719" i="1"/>
  <c r="J3720" i="1"/>
  <c r="K3720" i="1"/>
  <c r="L3720" i="1"/>
  <c r="J3721" i="1"/>
  <c r="K3721" i="1"/>
  <c r="M3721" i="1" s="1"/>
  <c r="L3721" i="1"/>
  <c r="J3722" i="1"/>
  <c r="K3722" i="1"/>
  <c r="L3722" i="1"/>
  <c r="J3723" i="1"/>
  <c r="K3723" i="1"/>
  <c r="L3723" i="1"/>
  <c r="J3724" i="1"/>
  <c r="K3724" i="1"/>
  <c r="L3724" i="1"/>
  <c r="J3725" i="1"/>
  <c r="K3725" i="1"/>
  <c r="L3725" i="1"/>
  <c r="J3726" i="1"/>
  <c r="K3726" i="1"/>
  <c r="L3726" i="1"/>
  <c r="M3726" i="1" s="1"/>
  <c r="J3727" i="1"/>
  <c r="K3727" i="1"/>
  <c r="L3727" i="1"/>
  <c r="J3728" i="1"/>
  <c r="K3728" i="1"/>
  <c r="L3728" i="1"/>
  <c r="J3729" i="1"/>
  <c r="K3729" i="1"/>
  <c r="L3729" i="1"/>
  <c r="J3730" i="1"/>
  <c r="K3730" i="1"/>
  <c r="L3730" i="1"/>
  <c r="J3731" i="1"/>
  <c r="K3731" i="1"/>
  <c r="L3731" i="1"/>
  <c r="J3732" i="1"/>
  <c r="K3732" i="1"/>
  <c r="L3732" i="1"/>
  <c r="J3733" i="1"/>
  <c r="K3733" i="1"/>
  <c r="L3733" i="1"/>
  <c r="J3734" i="1"/>
  <c r="K3734" i="1"/>
  <c r="L3734" i="1"/>
  <c r="M3734" i="1" s="1"/>
  <c r="J3735" i="1"/>
  <c r="K3735" i="1"/>
  <c r="L3735" i="1"/>
  <c r="J3736" i="1"/>
  <c r="K3736" i="1"/>
  <c r="L3736" i="1"/>
  <c r="J3737" i="1"/>
  <c r="K3737" i="1"/>
  <c r="M3737" i="1" s="1"/>
  <c r="L3737" i="1"/>
  <c r="J3738" i="1"/>
  <c r="K3738" i="1"/>
  <c r="L3738" i="1"/>
  <c r="J3739" i="1"/>
  <c r="K3739" i="1"/>
  <c r="L3739" i="1"/>
  <c r="J3740" i="1"/>
  <c r="K3740" i="1"/>
  <c r="L3740" i="1"/>
  <c r="J3741" i="1"/>
  <c r="K3741" i="1"/>
  <c r="L3741" i="1"/>
  <c r="J3742" i="1"/>
  <c r="K3742" i="1"/>
  <c r="L3742" i="1"/>
  <c r="M3742" i="1" s="1"/>
  <c r="J3743" i="1"/>
  <c r="K3743" i="1"/>
  <c r="L3743" i="1"/>
  <c r="J3744" i="1"/>
  <c r="K3744" i="1"/>
  <c r="L3744" i="1"/>
  <c r="J3745" i="1"/>
  <c r="K3745" i="1"/>
  <c r="M3745" i="1" s="1"/>
  <c r="L3745" i="1"/>
  <c r="J3746" i="1"/>
  <c r="K3746" i="1"/>
  <c r="L3746" i="1"/>
  <c r="J3747" i="1"/>
  <c r="K3747" i="1"/>
  <c r="L3747" i="1"/>
  <c r="J3748" i="1"/>
  <c r="K3748" i="1"/>
  <c r="M3748" i="1" s="1"/>
  <c r="L3748" i="1"/>
  <c r="J3749" i="1"/>
  <c r="K3749" i="1"/>
  <c r="L3749" i="1"/>
  <c r="J3750" i="1"/>
  <c r="K3750" i="1"/>
  <c r="L3750" i="1"/>
  <c r="M3750" i="1" s="1"/>
  <c r="J3751" i="1"/>
  <c r="K3751" i="1"/>
  <c r="L3751" i="1"/>
  <c r="J3752" i="1"/>
  <c r="K3752" i="1"/>
  <c r="L3752" i="1"/>
  <c r="J3753" i="1"/>
  <c r="K3753" i="1"/>
  <c r="M3753" i="1" s="1"/>
  <c r="L3753" i="1"/>
  <c r="J3754" i="1"/>
  <c r="K3754" i="1"/>
  <c r="L3754" i="1"/>
  <c r="J3755" i="1"/>
  <c r="K3755" i="1"/>
  <c r="L3755" i="1"/>
  <c r="J3756" i="1"/>
  <c r="K3756" i="1"/>
  <c r="L3756" i="1"/>
  <c r="J3757" i="1"/>
  <c r="K3757" i="1"/>
  <c r="L3757" i="1"/>
  <c r="J3758" i="1"/>
  <c r="K3758" i="1"/>
  <c r="L3758" i="1"/>
  <c r="J3759" i="1"/>
  <c r="K3759" i="1"/>
  <c r="L3759" i="1"/>
  <c r="J3760" i="1"/>
  <c r="K3760" i="1"/>
  <c r="L3760" i="1"/>
  <c r="J3761" i="1"/>
  <c r="K3761" i="1"/>
  <c r="M3761" i="1" s="1"/>
  <c r="L3761" i="1"/>
  <c r="J3762" i="1"/>
  <c r="K3762" i="1"/>
  <c r="L3762" i="1"/>
  <c r="J3763" i="1"/>
  <c r="K3763" i="1"/>
  <c r="L3763" i="1"/>
  <c r="J3764" i="1"/>
  <c r="K3764" i="1"/>
  <c r="M3764" i="1" s="1"/>
  <c r="L3764" i="1"/>
  <c r="J3765" i="1"/>
  <c r="K3765" i="1"/>
  <c r="L3765" i="1"/>
  <c r="J3766" i="1"/>
  <c r="K3766" i="1"/>
  <c r="L3766" i="1"/>
  <c r="M3766" i="1" s="1"/>
  <c r="J3767" i="1"/>
  <c r="K3767" i="1"/>
  <c r="L3767" i="1"/>
  <c r="J3768" i="1"/>
  <c r="K3768" i="1"/>
  <c r="L3768" i="1"/>
  <c r="J3769" i="1"/>
  <c r="K3769" i="1"/>
  <c r="M3769" i="1" s="1"/>
  <c r="L3769" i="1"/>
  <c r="J3770" i="1"/>
  <c r="K3770" i="1"/>
  <c r="L3770" i="1"/>
  <c r="J3771" i="1"/>
  <c r="K3771" i="1"/>
  <c r="L3771" i="1"/>
  <c r="J3772" i="1"/>
  <c r="K3772" i="1"/>
  <c r="L3772" i="1"/>
  <c r="J3773" i="1"/>
  <c r="K3773" i="1"/>
  <c r="L3773" i="1"/>
  <c r="J3774" i="1"/>
  <c r="K3774" i="1"/>
  <c r="L3774" i="1"/>
  <c r="M3774" i="1" s="1"/>
  <c r="J3775" i="1"/>
  <c r="K3775" i="1"/>
  <c r="L3775" i="1"/>
  <c r="J3776" i="1"/>
  <c r="K3776" i="1"/>
  <c r="L3776" i="1"/>
  <c r="J3777" i="1"/>
  <c r="K3777" i="1"/>
  <c r="M3777" i="1" s="1"/>
  <c r="L3777" i="1"/>
  <c r="J3778" i="1"/>
  <c r="K3778" i="1"/>
  <c r="L3778" i="1"/>
  <c r="J3779" i="1"/>
  <c r="K3779" i="1"/>
  <c r="L3779" i="1"/>
  <c r="J3780" i="1"/>
  <c r="K3780" i="1"/>
  <c r="L3780" i="1"/>
  <c r="J3781" i="1"/>
  <c r="K3781" i="1"/>
  <c r="L3781" i="1"/>
  <c r="J3782" i="1"/>
  <c r="K3782" i="1"/>
  <c r="L3782" i="1"/>
  <c r="M3782" i="1" s="1"/>
  <c r="J3783" i="1"/>
  <c r="K3783" i="1"/>
  <c r="L3783" i="1"/>
  <c r="J3784" i="1"/>
  <c r="K3784" i="1"/>
  <c r="L3784" i="1"/>
  <c r="J3785" i="1"/>
  <c r="K3785" i="1"/>
  <c r="M3785" i="1" s="1"/>
  <c r="L3785" i="1"/>
  <c r="J3786" i="1"/>
  <c r="K3786" i="1"/>
  <c r="L3786" i="1"/>
  <c r="J3787" i="1"/>
  <c r="K3787" i="1"/>
  <c r="L3787" i="1"/>
  <c r="J3788" i="1"/>
  <c r="K3788" i="1"/>
  <c r="L3788" i="1"/>
  <c r="J3789" i="1"/>
  <c r="K3789" i="1"/>
  <c r="L3789" i="1"/>
  <c r="J3790" i="1"/>
  <c r="K3790" i="1"/>
  <c r="L3790" i="1"/>
  <c r="M3790" i="1" s="1"/>
  <c r="J3791" i="1"/>
  <c r="K3791" i="1"/>
  <c r="L3791" i="1"/>
  <c r="J3792" i="1"/>
  <c r="K3792" i="1"/>
  <c r="L3792" i="1"/>
  <c r="J3793" i="1"/>
  <c r="K3793" i="1"/>
  <c r="M3793" i="1" s="1"/>
  <c r="L3793" i="1"/>
  <c r="J3794" i="1"/>
  <c r="K3794" i="1"/>
  <c r="L3794" i="1"/>
  <c r="J3795" i="1"/>
  <c r="K3795" i="1"/>
  <c r="L3795" i="1"/>
  <c r="J3796" i="1"/>
  <c r="K3796" i="1"/>
  <c r="L3796" i="1"/>
  <c r="J3797" i="1"/>
  <c r="K3797" i="1"/>
  <c r="L3797" i="1"/>
  <c r="J3798" i="1"/>
  <c r="K3798" i="1"/>
  <c r="L3798" i="1"/>
  <c r="M3798" i="1" s="1"/>
  <c r="J3799" i="1"/>
  <c r="K3799" i="1"/>
  <c r="L3799" i="1"/>
  <c r="J3800" i="1"/>
  <c r="K3800" i="1"/>
  <c r="L3800" i="1"/>
  <c r="J3801" i="1"/>
  <c r="K3801" i="1"/>
  <c r="M3801" i="1" s="1"/>
  <c r="L3801" i="1"/>
  <c r="J3802" i="1"/>
  <c r="K3802" i="1"/>
  <c r="L3802" i="1"/>
  <c r="J3803" i="1"/>
  <c r="K3803" i="1"/>
  <c r="L3803" i="1"/>
  <c r="J3804" i="1"/>
  <c r="K3804" i="1"/>
  <c r="L3804" i="1"/>
  <c r="J3805" i="1"/>
  <c r="K3805" i="1"/>
  <c r="L3805" i="1"/>
  <c r="J3806" i="1"/>
  <c r="K3806" i="1"/>
  <c r="L3806" i="1"/>
  <c r="M3806" i="1" s="1"/>
  <c r="J3807" i="1"/>
  <c r="K3807" i="1"/>
  <c r="L3807" i="1"/>
  <c r="J3808" i="1"/>
  <c r="K3808" i="1"/>
  <c r="L3808" i="1"/>
  <c r="J3809" i="1"/>
  <c r="K3809" i="1"/>
  <c r="L3809" i="1"/>
  <c r="J3810" i="1"/>
  <c r="K3810" i="1"/>
  <c r="L3810" i="1"/>
  <c r="J3811" i="1"/>
  <c r="K3811" i="1"/>
  <c r="L3811" i="1"/>
  <c r="J3812" i="1"/>
  <c r="K3812" i="1"/>
  <c r="L3812" i="1"/>
  <c r="J3813" i="1"/>
  <c r="K3813" i="1"/>
  <c r="L3813" i="1"/>
  <c r="J3814" i="1"/>
  <c r="K3814" i="1"/>
  <c r="L3814" i="1"/>
  <c r="M3814" i="1" s="1"/>
  <c r="J3815" i="1"/>
  <c r="K3815" i="1"/>
  <c r="L3815" i="1"/>
  <c r="J3816" i="1"/>
  <c r="K3816" i="1"/>
  <c r="L3816" i="1"/>
  <c r="J3817" i="1"/>
  <c r="K3817" i="1"/>
  <c r="M3817" i="1" s="1"/>
  <c r="L3817" i="1"/>
  <c r="J3818" i="1"/>
  <c r="K3818" i="1"/>
  <c r="L3818" i="1"/>
  <c r="J3819" i="1"/>
  <c r="K3819" i="1"/>
  <c r="L3819" i="1"/>
  <c r="J3820" i="1"/>
  <c r="K3820" i="1"/>
  <c r="L3820" i="1"/>
  <c r="J3821" i="1"/>
  <c r="K3821" i="1"/>
  <c r="L3821" i="1"/>
  <c r="J3822" i="1"/>
  <c r="K3822" i="1"/>
  <c r="L3822" i="1"/>
  <c r="M3822" i="1" s="1"/>
  <c r="J3823" i="1"/>
  <c r="K3823" i="1"/>
  <c r="L3823" i="1"/>
  <c r="J3824" i="1"/>
  <c r="K3824" i="1"/>
  <c r="L3824" i="1"/>
  <c r="J3825" i="1"/>
  <c r="K3825" i="1"/>
  <c r="M3825" i="1" s="1"/>
  <c r="L3825" i="1"/>
  <c r="J3826" i="1"/>
  <c r="K3826" i="1"/>
  <c r="L3826" i="1"/>
  <c r="J3827" i="1"/>
  <c r="K3827" i="1"/>
  <c r="L3827" i="1"/>
  <c r="J3828" i="1"/>
  <c r="K3828" i="1"/>
  <c r="L3828" i="1"/>
  <c r="J3829" i="1"/>
  <c r="K3829" i="1"/>
  <c r="L3829" i="1"/>
  <c r="J3830" i="1"/>
  <c r="K3830" i="1"/>
  <c r="L3830" i="1"/>
  <c r="J3831" i="1"/>
  <c r="K3831" i="1"/>
  <c r="L3831" i="1"/>
  <c r="J3832" i="1"/>
  <c r="K3832" i="1"/>
  <c r="L3832" i="1"/>
  <c r="J3833" i="1"/>
  <c r="K3833" i="1"/>
  <c r="M3833" i="1" s="1"/>
  <c r="L3833" i="1"/>
  <c r="J3834" i="1"/>
  <c r="K3834" i="1"/>
  <c r="L3834" i="1"/>
  <c r="J3835" i="1"/>
  <c r="K3835" i="1"/>
  <c r="L3835" i="1"/>
  <c r="J3836" i="1"/>
  <c r="K3836" i="1"/>
  <c r="L3836" i="1"/>
  <c r="J3837" i="1"/>
  <c r="K3837" i="1"/>
  <c r="L3837" i="1"/>
  <c r="J3838" i="1"/>
  <c r="K3838" i="1"/>
  <c r="L3838" i="1"/>
  <c r="M3838" i="1" s="1"/>
  <c r="J3839" i="1"/>
  <c r="K3839" i="1"/>
  <c r="L3839" i="1"/>
  <c r="J3840" i="1"/>
  <c r="K3840" i="1"/>
  <c r="L3840" i="1"/>
  <c r="J3841" i="1"/>
  <c r="K3841" i="1"/>
  <c r="M3841" i="1" s="1"/>
  <c r="L3841" i="1"/>
  <c r="J3842" i="1"/>
  <c r="K3842" i="1"/>
  <c r="L3842" i="1"/>
  <c r="J3843" i="1"/>
  <c r="K3843" i="1"/>
  <c r="L3843" i="1"/>
  <c r="J3844" i="1"/>
  <c r="K3844" i="1"/>
  <c r="L3844" i="1"/>
  <c r="J3845" i="1"/>
  <c r="K3845" i="1"/>
  <c r="L3845" i="1"/>
  <c r="J3846" i="1"/>
  <c r="K3846" i="1"/>
  <c r="L3846" i="1"/>
  <c r="J3847" i="1"/>
  <c r="K3847" i="1"/>
  <c r="L3847" i="1"/>
  <c r="J3848" i="1"/>
  <c r="K3848" i="1"/>
  <c r="L3848" i="1"/>
  <c r="J3849" i="1"/>
  <c r="K3849" i="1"/>
  <c r="M3849" i="1" s="1"/>
  <c r="L3849" i="1"/>
  <c r="J3850" i="1"/>
  <c r="K3850" i="1"/>
  <c r="L3850" i="1"/>
  <c r="J3851" i="1"/>
  <c r="K3851" i="1"/>
  <c r="L3851" i="1"/>
  <c r="J3852" i="1"/>
  <c r="K3852" i="1"/>
  <c r="L3852" i="1"/>
  <c r="J3853" i="1"/>
  <c r="K3853" i="1"/>
  <c r="L3853" i="1"/>
  <c r="J3854" i="1"/>
  <c r="K3854" i="1"/>
  <c r="L3854" i="1"/>
  <c r="M3854" i="1" s="1"/>
  <c r="J3855" i="1"/>
  <c r="K3855" i="1"/>
  <c r="L3855" i="1"/>
  <c r="J3856" i="1"/>
  <c r="K3856" i="1"/>
  <c r="L3856" i="1"/>
  <c r="J3857" i="1"/>
  <c r="K3857" i="1"/>
  <c r="M3857" i="1" s="1"/>
  <c r="L3857" i="1"/>
  <c r="J3858" i="1"/>
  <c r="K3858" i="1"/>
  <c r="L3858" i="1"/>
  <c r="J3859" i="1"/>
  <c r="K3859" i="1"/>
  <c r="L3859" i="1"/>
  <c r="J3860" i="1"/>
  <c r="K3860" i="1"/>
  <c r="L3860" i="1"/>
  <c r="J3861" i="1"/>
  <c r="K3861" i="1"/>
  <c r="L3861" i="1"/>
  <c r="J3862" i="1"/>
  <c r="K3862" i="1"/>
  <c r="L3862" i="1"/>
  <c r="M3862" i="1" s="1"/>
  <c r="J3863" i="1"/>
  <c r="K3863" i="1"/>
  <c r="L3863" i="1"/>
  <c r="J3864" i="1"/>
  <c r="K3864" i="1"/>
  <c r="L3864" i="1"/>
  <c r="J3865" i="1"/>
  <c r="K3865" i="1"/>
  <c r="M3865" i="1" s="1"/>
  <c r="L3865" i="1"/>
  <c r="J3866" i="1"/>
  <c r="K3866" i="1"/>
  <c r="L3866" i="1"/>
  <c r="J3867" i="1"/>
  <c r="K3867" i="1"/>
  <c r="L3867" i="1"/>
  <c r="J3868" i="1"/>
  <c r="K3868" i="1"/>
  <c r="L3868" i="1"/>
  <c r="J3869" i="1"/>
  <c r="K3869" i="1"/>
  <c r="L3869" i="1"/>
  <c r="J3870" i="1"/>
  <c r="K3870" i="1"/>
  <c r="L3870" i="1"/>
  <c r="M3870" i="1" s="1"/>
  <c r="J3871" i="1"/>
  <c r="K3871" i="1"/>
  <c r="L3871" i="1"/>
  <c r="J3872" i="1"/>
  <c r="K3872" i="1"/>
  <c r="L3872" i="1"/>
  <c r="J3873" i="1"/>
  <c r="K3873" i="1"/>
  <c r="M3873" i="1" s="1"/>
  <c r="L3873" i="1"/>
  <c r="J3874" i="1"/>
  <c r="K3874" i="1"/>
  <c r="L3874" i="1"/>
  <c r="J3875" i="1"/>
  <c r="K3875" i="1"/>
  <c r="L3875" i="1"/>
  <c r="J3876" i="1"/>
  <c r="K3876" i="1"/>
  <c r="L3876" i="1"/>
  <c r="J3877" i="1"/>
  <c r="K3877" i="1"/>
  <c r="L3877" i="1"/>
  <c r="J3878" i="1"/>
  <c r="K3878" i="1"/>
  <c r="L3878" i="1"/>
  <c r="M3878" i="1" s="1"/>
  <c r="J3879" i="1"/>
  <c r="K3879" i="1"/>
  <c r="L3879" i="1"/>
  <c r="J3880" i="1"/>
  <c r="K3880" i="1"/>
  <c r="L3880" i="1"/>
  <c r="J3881" i="1"/>
  <c r="K3881" i="1"/>
  <c r="M3881" i="1" s="1"/>
  <c r="L3881" i="1"/>
  <c r="J3882" i="1"/>
  <c r="K3882" i="1"/>
  <c r="L3882" i="1"/>
  <c r="J3883" i="1"/>
  <c r="K3883" i="1"/>
  <c r="L3883" i="1"/>
  <c r="J3884" i="1"/>
  <c r="K3884" i="1"/>
  <c r="L3884" i="1"/>
  <c r="J3885" i="1"/>
  <c r="K3885" i="1"/>
  <c r="L3885" i="1"/>
  <c r="J3886" i="1"/>
  <c r="K3886" i="1"/>
  <c r="L3886" i="1"/>
  <c r="M3886" i="1" s="1"/>
  <c r="J3887" i="1"/>
  <c r="K3887" i="1"/>
  <c r="L3887" i="1"/>
  <c r="J3888" i="1"/>
  <c r="K3888" i="1"/>
  <c r="L3888" i="1"/>
  <c r="J3889" i="1"/>
  <c r="K3889" i="1"/>
  <c r="M3889" i="1" s="1"/>
  <c r="L3889" i="1"/>
  <c r="J3890" i="1"/>
  <c r="K3890" i="1"/>
  <c r="L3890" i="1"/>
  <c r="J3891" i="1"/>
  <c r="K3891" i="1"/>
  <c r="L3891" i="1"/>
  <c r="J3892" i="1"/>
  <c r="K3892" i="1"/>
  <c r="L3892" i="1"/>
  <c r="J3893" i="1"/>
  <c r="K3893" i="1"/>
  <c r="L3893" i="1"/>
  <c r="J3894" i="1"/>
  <c r="K3894" i="1"/>
  <c r="L3894" i="1"/>
  <c r="M3894" i="1" s="1"/>
  <c r="J3895" i="1"/>
  <c r="K3895" i="1"/>
  <c r="L3895" i="1"/>
  <c r="J3896" i="1"/>
  <c r="K3896" i="1"/>
  <c r="L3896" i="1"/>
  <c r="J3897" i="1"/>
  <c r="K3897" i="1"/>
  <c r="M3897" i="1" s="1"/>
  <c r="L3897" i="1"/>
  <c r="J3898" i="1"/>
  <c r="K3898" i="1"/>
  <c r="L3898" i="1"/>
  <c r="J3899" i="1"/>
  <c r="K3899" i="1"/>
  <c r="L3899" i="1"/>
  <c r="J3900" i="1"/>
  <c r="K3900" i="1"/>
  <c r="L3900" i="1"/>
  <c r="J3901" i="1"/>
  <c r="K3901" i="1"/>
  <c r="L3901" i="1"/>
  <c r="J3902" i="1"/>
  <c r="K3902" i="1"/>
  <c r="L3902" i="1"/>
  <c r="M3902" i="1" s="1"/>
  <c r="J3903" i="1"/>
  <c r="K3903" i="1"/>
  <c r="L3903" i="1"/>
  <c r="J3904" i="1"/>
  <c r="K3904" i="1"/>
  <c r="L3904" i="1"/>
  <c r="J3905" i="1"/>
  <c r="K3905" i="1"/>
  <c r="M3905" i="1" s="1"/>
  <c r="L3905" i="1"/>
  <c r="J3906" i="1"/>
  <c r="K3906" i="1"/>
  <c r="L3906" i="1"/>
  <c r="J3907" i="1"/>
  <c r="K3907" i="1"/>
  <c r="L3907" i="1"/>
  <c r="J3908" i="1"/>
  <c r="K3908" i="1"/>
  <c r="L3908" i="1"/>
  <c r="J3909" i="1"/>
  <c r="K3909" i="1"/>
  <c r="L3909" i="1"/>
  <c r="J3910" i="1"/>
  <c r="K3910" i="1"/>
  <c r="L3910" i="1"/>
  <c r="M3910" i="1" s="1"/>
  <c r="J3911" i="1"/>
  <c r="K3911" i="1"/>
  <c r="L3911" i="1"/>
  <c r="J3912" i="1"/>
  <c r="K3912" i="1"/>
  <c r="L3912" i="1"/>
  <c r="J3913" i="1"/>
  <c r="K3913" i="1"/>
  <c r="M3913" i="1" s="1"/>
  <c r="L3913" i="1"/>
  <c r="J3914" i="1"/>
  <c r="K3914" i="1"/>
  <c r="L3914" i="1"/>
  <c r="J3915" i="1"/>
  <c r="K3915" i="1"/>
  <c r="L3915" i="1"/>
  <c r="J3916" i="1"/>
  <c r="K3916" i="1"/>
  <c r="L3916" i="1"/>
  <c r="J3917" i="1"/>
  <c r="K3917" i="1"/>
  <c r="L3917" i="1"/>
  <c r="J3918" i="1"/>
  <c r="K3918" i="1"/>
  <c r="L3918" i="1"/>
  <c r="M3918" i="1" s="1"/>
  <c r="J3919" i="1"/>
  <c r="K3919" i="1"/>
  <c r="L3919" i="1"/>
  <c r="J3920" i="1"/>
  <c r="K3920" i="1"/>
  <c r="L3920" i="1"/>
  <c r="J3921" i="1"/>
  <c r="K3921" i="1"/>
  <c r="L3921" i="1"/>
  <c r="J3922" i="1"/>
  <c r="K3922" i="1"/>
  <c r="L3922" i="1"/>
  <c r="J3923" i="1"/>
  <c r="K3923" i="1"/>
  <c r="L3923" i="1"/>
  <c r="J3924" i="1"/>
  <c r="K3924" i="1"/>
  <c r="L3924" i="1"/>
  <c r="J3925" i="1"/>
  <c r="K3925" i="1"/>
  <c r="L3925" i="1"/>
  <c r="J3926" i="1"/>
  <c r="K3926" i="1"/>
  <c r="L3926" i="1"/>
  <c r="M3926" i="1" s="1"/>
  <c r="J3927" i="1"/>
  <c r="K3927" i="1"/>
  <c r="L3927" i="1"/>
  <c r="J3928" i="1"/>
  <c r="K3928" i="1"/>
  <c r="L3928" i="1"/>
  <c r="J3929" i="1"/>
  <c r="K3929" i="1"/>
  <c r="M3929" i="1" s="1"/>
  <c r="L3929" i="1"/>
  <c r="J3930" i="1"/>
  <c r="K3930" i="1"/>
  <c r="L3930" i="1"/>
  <c r="J3931" i="1"/>
  <c r="K3931" i="1"/>
  <c r="L3931" i="1"/>
  <c r="J3932" i="1"/>
  <c r="K3932" i="1"/>
  <c r="L3932" i="1"/>
  <c r="J3933" i="1"/>
  <c r="K3933" i="1"/>
  <c r="L3933" i="1"/>
  <c r="J3934" i="1"/>
  <c r="K3934" i="1"/>
  <c r="L3934" i="1"/>
  <c r="M3934" i="1" s="1"/>
  <c r="J3935" i="1"/>
  <c r="K3935" i="1"/>
  <c r="L3935" i="1"/>
  <c r="J3936" i="1"/>
  <c r="K3936" i="1"/>
  <c r="L3936" i="1"/>
  <c r="J3937" i="1"/>
  <c r="K3937" i="1"/>
  <c r="M3937" i="1" s="1"/>
  <c r="L3937" i="1"/>
  <c r="J3938" i="1"/>
  <c r="K3938" i="1"/>
  <c r="L3938" i="1"/>
  <c r="J3939" i="1"/>
  <c r="K3939" i="1"/>
  <c r="L3939" i="1"/>
  <c r="J3940" i="1"/>
  <c r="K3940" i="1"/>
  <c r="M3940" i="1" s="1"/>
  <c r="L3940" i="1"/>
  <c r="J3941" i="1"/>
  <c r="K3941" i="1"/>
  <c r="L3941" i="1"/>
  <c r="J3942" i="1"/>
  <c r="K3942" i="1"/>
  <c r="L3942" i="1"/>
  <c r="M3942" i="1" s="1"/>
  <c r="J3943" i="1"/>
  <c r="K3943" i="1"/>
  <c r="L3943" i="1"/>
  <c r="J3944" i="1"/>
  <c r="K3944" i="1"/>
  <c r="L3944" i="1"/>
  <c r="J3945" i="1"/>
  <c r="K3945" i="1"/>
  <c r="M3945" i="1" s="1"/>
  <c r="L3945" i="1"/>
  <c r="J3946" i="1"/>
  <c r="K3946" i="1"/>
  <c r="L3946" i="1"/>
  <c r="J3947" i="1"/>
  <c r="K3947" i="1"/>
  <c r="L3947" i="1"/>
  <c r="J3948" i="1"/>
  <c r="K3948" i="1"/>
  <c r="L3948" i="1"/>
  <c r="J3949" i="1"/>
  <c r="K3949" i="1"/>
  <c r="L3949" i="1"/>
  <c r="J3950" i="1"/>
  <c r="K3950" i="1"/>
  <c r="L3950" i="1"/>
  <c r="M3950" i="1" s="1"/>
  <c r="J3951" i="1"/>
  <c r="K3951" i="1"/>
  <c r="L3951" i="1"/>
  <c r="J3952" i="1"/>
  <c r="K3952" i="1"/>
  <c r="L3952" i="1"/>
  <c r="J3953" i="1"/>
  <c r="K3953" i="1"/>
  <c r="M3953" i="1" s="1"/>
  <c r="L3953" i="1"/>
  <c r="J3954" i="1"/>
  <c r="K3954" i="1"/>
  <c r="L3954" i="1"/>
  <c r="J3955" i="1"/>
  <c r="K3955" i="1"/>
  <c r="L3955" i="1"/>
  <c r="J3956" i="1"/>
  <c r="K3956" i="1"/>
  <c r="M3956" i="1" s="1"/>
  <c r="L3956" i="1"/>
  <c r="J3957" i="1"/>
  <c r="K3957" i="1"/>
  <c r="L3957" i="1"/>
  <c r="J3958" i="1"/>
  <c r="K3958" i="1"/>
  <c r="L3958" i="1"/>
  <c r="M3958" i="1" s="1"/>
  <c r="J3959" i="1"/>
  <c r="K3959" i="1"/>
  <c r="L3959" i="1"/>
  <c r="J3960" i="1"/>
  <c r="K3960" i="1"/>
  <c r="L3960" i="1"/>
  <c r="J3961" i="1"/>
  <c r="K3961" i="1"/>
  <c r="M3961" i="1" s="1"/>
  <c r="L3961" i="1"/>
  <c r="J3962" i="1"/>
  <c r="K3962" i="1"/>
  <c r="L3962" i="1"/>
  <c r="J3963" i="1"/>
  <c r="K3963" i="1"/>
  <c r="L3963" i="1"/>
  <c r="J3964" i="1"/>
  <c r="K3964" i="1"/>
  <c r="L3964" i="1"/>
  <c r="J3965" i="1"/>
  <c r="K3965" i="1"/>
  <c r="L3965" i="1"/>
  <c r="J3966" i="1"/>
  <c r="K3966" i="1"/>
  <c r="L3966" i="1"/>
  <c r="M3966" i="1" s="1"/>
  <c r="J3967" i="1"/>
  <c r="K3967" i="1"/>
  <c r="L3967" i="1"/>
  <c r="J3968" i="1"/>
  <c r="K3968" i="1"/>
  <c r="L3968" i="1"/>
  <c r="J3969" i="1"/>
  <c r="K3969" i="1"/>
  <c r="M3969" i="1" s="1"/>
  <c r="L3969" i="1"/>
  <c r="J3970" i="1"/>
  <c r="K3970" i="1"/>
  <c r="L3970" i="1"/>
  <c r="J3971" i="1"/>
  <c r="K3971" i="1"/>
  <c r="L3971" i="1"/>
  <c r="J3972" i="1"/>
  <c r="K3972" i="1"/>
  <c r="L3972" i="1"/>
  <c r="J3973" i="1"/>
  <c r="K3973" i="1"/>
  <c r="L3973" i="1"/>
  <c r="J3974" i="1"/>
  <c r="K3974" i="1"/>
  <c r="L3974" i="1"/>
  <c r="M3974" i="1" s="1"/>
  <c r="J3975" i="1"/>
  <c r="K3975" i="1"/>
  <c r="L3975" i="1"/>
  <c r="J3976" i="1"/>
  <c r="K3976" i="1"/>
  <c r="L3976" i="1"/>
  <c r="J3977" i="1"/>
  <c r="K3977" i="1"/>
  <c r="M3977" i="1" s="1"/>
  <c r="L3977" i="1"/>
  <c r="J3978" i="1"/>
  <c r="K3978" i="1"/>
  <c r="L3978" i="1"/>
  <c r="J3979" i="1"/>
  <c r="K3979" i="1"/>
  <c r="L3979" i="1"/>
  <c r="J3980" i="1"/>
  <c r="K3980" i="1"/>
  <c r="L3980" i="1"/>
  <c r="J3981" i="1"/>
  <c r="K3981" i="1"/>
  <c r="L3981" i="1"/>
  <c r="J3982" i="1"/>
  <c r="K3982" i="1"/>
  <c r="L3982" i="1"/>
  <c r="M3982" i="1" s="1"/>
  <c r="J3983" i="1"/>
  <c r="K3983" i="1"/>
  <c r="L3983" i="1"/>
  <c r="J3984" i="1"/>
  <c r="K3984" i="1"/>
  <c r="L3984" i="1"/>
  <c r="J3985" i="1"/>
  <c r="K3985" i="1"/>
  <c r="M3985" i="1" s="1"/>
  <c r="L3985" i="1"/>
  <c r="J3986" i="1"/>
  <c r="K3986" i="1"/>
  <c r="L3986" i="1"/>
  <c r="J3987" i="1"/>
  <c r="K3987" i="1"/>
  <c r="L3987" i="1"/>
  <c r="J3988" i="1"/>
  <c r="K3988" i="1"/>
  <c r="L3988" i="1"/>
  <c r="J3989" i="1"/>
  <c r="K3989" i="1"/>
  <c r="L3989" i="1"/>
  <c r="J3990" i="1"/>
  <c r="K3990" i="1"/>
  <c r="L3990" i="1"/>
  <c r="M3990" i="1" s="1"/>
  <c r="J3991" i="1"/>
  <c r="K3991" i="1"/>
  <c r="L3991" i="1"/>
  <c r="J3992" i="1"/>
  <c r="K3992" i="1"/>
  <c r="L3992" i="1"/>
  <c r="J3993" i="1"/>
  <c r="K3993" i="1"/>
  <c r="M3993" i="1" s="1"/>
  <c r="L3993" i="1"/>
  <c r="J3994" i="1"/>
  <c r="K3994" i="1"/>
  <c r="L3994" i="1"/>
  <c r="J3995" i="1"/>
  <c r="K3995" i="1"/>
  <c r="L3995" i="1"/>
  <c r="J3996" i="1"/>
  <c r="K3996" i="1"/>
  <c r="M3996" i="1" s="1"/>
  <c r="L3996" i="1"/>
  <c r="J3997" i="1"/>
  <c r="K3997" i="1"/>
  <c r="L3997" i="1"/>
  <c r="J3998" i="1"/>
  <c r="K3998" i="1"/>
  <c r="L3998" i="1"/>
  <c r="M3998" i="1" s="1"/>
  <c r="J3999" i="1"/>
  <c r="K3999" i="1"/>
  <c r="L3999" i="1"/>
  <c r="J4000" i="1"/>
  <c r="K4000" i="1"/>
  <c r="L4000" i="1"/>
  <c r="J4001" i="1"/>
  <c r="K4001" i="1"/>
  <c r="M4001" i="1" s="1"/>
  <c r="L4001" i="1"/>
  <c r="J4002" i="1"/>
  <c r="K4002" i="1"/>
  <c r="L4002" i="1"/>
  <c r="J4003" i="1"/>
  <c r="K4003" i="1"/>
  <c r="L4003" i="1"/>
  <c r="J4004" i="1"/>
  <c r="K4004" i="1"/>
  <c r="L4004" i="1"/>
  <c r="J4005" i="1"/>
  <c r="K4005" i="1"/>
  <c r="L4005" i="1"/>
  <c r="J4006" i="1"/>
  <c r="K4006" i="1"/>
  <c r="L4006" i="1"/>
  <c r="M4006" i="1" s="1"/>
  <c r="J4007" i="1"/>
  <c r="K4007" i="1"/>
  <c r="L4007" i="1"/>
  <c r="J4008" i="1"/>
  <c r="K4008" i="1"/>
  <c r="L4008" i="1"/>
  <c r="J4009" i="1"/>
  <c r="K4009" i="1"/>
  <c r="M4009" i="1" s="1"/>
  <c r="L4009" i="1"/>
  <c r="J4010" i="1"/>
  <c r="K4010" i="1"/>
  <c r="L4010" i="1"/>
  <c r="J4011" i="1"/>
  <c r="K4011" i="1"/>
  <c r="L4011" i="1"/>
  <c r="J4012" i="1"/>
  <c r="K4012" i="1"/>
  <c r="L4012" i="1"/>
  <c r="J4013" i="1"/>
  <c r="K4013" i="1"/>
  <c r="L4013" i="1"/>
  <c r="J4014" i="1"/>
  <c r="K4014" i="1"/>
  <c r="L4014" i="1"/>
  <c r="M4014" i="1" s="1"/>
  <c r="J4015" i="1"/>
  <c r="K4015" i="1"/>
  <c r="L4015" i="1"/>
  <c r="J4016" i="1"/>
  <c r="K4016" i="1"/>
  <c r="L4016" i="1"/>
  <c r="J4017" i="1"/>
  <c r="K4017" i="1"/>
  <c r="M4017" i="1" s="1"/>
  <c r="L4017" i="1"/>
  <c r="J4018" i="1"/>
  <c r="K4018" i="1"/>
  <c r="L4018" i="1"/>
  <c r="J4019" i="1"/>
  <c r="K4019" i="1"/>
  <c r="L4019" i="1"/>
  <c r="J4020" i="1"/>
  <c r="K4020" i="1"/>
  <c r="L4020" i="1"/>
  <c r="J4021" i="1"/>
  <c r="K4021" i="1"/>
  <c r="L4021" i="1"/>
  <c r="J4022" i="1"/>
  <c r="K4022" i="1"/>
  <c r="L4022" i="1"/>
  <c r="J4023" i="1"/>
  <c r="K4023" i="1"/>
  <c r="L4023" i="1"/>
  <c r="J4024" i="1"/>
  <c r="K4024" i="1"/>
  <c r="L4024" i="1"/>
  <c r="J4025" i="1"/>
  <c r="K4025" i="1"/>
  <c r="M4025" i="1" s="1"/>
  <c r="L4025" i="1"/>
  <c r="J4026" i="1"/>
  <c r="K4026" i="1"/>
  <c r="L4026" i="1"/>
  <c r="J4027" i="1"/>
  <c r="K4027" i="1"/>
  <c r="L4027" i="1"/>
  <c r="J4028" i="1"/>
  <c r="K4028" i="1"/>
  <c r="L4028" i="1"/>
  <c r="J4029" i="1"/>
  <c r="K4029" i="1"/>
  <c r="L4029" i="1"/>
  <c r="J4030" i="1"/>
  <c r="K4030" i="1"/>
  <c r="L4030" i="1"/>
  <c r="M4030" i="1" s="1"/>
  <c r="J4031" i="1"/>
  <c r="K4031" i="1"/>
  <c r="L4031" i="1"/>
  <c r="J4032" i="1"/>
  <c r="K4032" i="1"/>
  <c r="L4032" i="1"/>
  <c r="J4033" i="1"/>
  <c r="K4033" i="1"/>
  <c r="M4033" i="1" s="1"/>
  <c r="L4033" i="1"/>
  <c r="J4034" i="1"/>
  <c r="K4034" i="1"/>
  <c r="L4034" i="1"/>
  <c r="J4035" i="1"/>
  <c r="K4035" i="1"/>
  <c r="L4035" i="1"/>
  <c r="J4036" i="1"/>
  <c r="K4036" i="1"/>
  <c r="L4036" i="1"/>
  <c r="J4037" i="1"/>
  <c r="K4037" i="1"/>
  <c r="L4037" i="1"/>
  <c r="J4038" i="1"/>
  <c r="K4038" i="1"/>
  <c r="L4038" i="1"/>
  <c r="J4039" i="1"/>
  <c r="K4039" i="1"/>
  <c r="L4039" i="1"/>
  <c r="J4040" i="1"/>
  <c r="K4040" i="1"/>
  <c r="L4040" i="1"/>
  <c r="J4041" i="1"/>
  <c r="K4041" i="1"/>
  <c r="M4041" i="1" s="1"/>
  <c r="L4041" i="1"/>
  <c r="J4042" i="1"/>
  <c r="K4042" i="1"/>
  <c r="L4042" i="1"/>
  <c r="J4043" i="1"/>
  <c r="K4043" i="1"/>
  <c r="L4043" i="1"/>
  <c r="J4044" i="1"/>
  <c r="K4044" i="1"/>
  <c r="L4044" i="1"/>
  <c r="J4045" i="1"/>
  <c r="K4045" i="1"/>
  <c r="L4045" i="1"/>
  <c r="J4046" i="1"/>
  <c r="K4046" i="1"/>
  <c r="L4046" i="1"/>
  <c r="M4046" i="1" s="1"/>
  <c r="J4047" i="1"/>
  <c r="K4047" i="1"/>
  <c r="L4047" i="1"/>
  <c r="J4048" i="1"/>
  <c r="K4048" i="1"/>
  <c r="L4048" i="1"/>
  <c r="J4049" i="1"/>
  <c r="K4049" i="1"/>
  <c r="M4049" i="1" s="1"/>
  <c r="L4049" i="1"/>
  <c r="J4050" i="1"/>
  <c r="K4050" i="1"/>
  <c r="L4050" i="1"/>
  <c r="J4051" i="1"/>
  <c r="K4051" i="1"/>
  <c r="L4051" i="1"/>
  <c r="J4052" i="1"/>
  <c r="K4052" i="1"/>
  <c r="L4052" i="1"/>
  <c r="J4053" i="1"/>
  <c r="K4053" i="1"/>
  <c r="L4053" i="1"/>
  <c r="J4054" i="1"/>
  <c r="K4054" i="1"/>
  <c r="L4054" i="1"/>
  <c r="M4054" i="1" s="1"/>
  <c r="J4055" i="1"/>
  <c r="K4055" i="1"/>
  <c r="L4055" i="1"/>
  <c r="J4056" i="1"/>
  <c r="K4056" i="1"/>
  <c r="L4056" i="1"/>
  <c r="J4057" i="1"/>
  <c r="K4057" i="1"/>
  <c r="M4057" i="1" s="1"/>
  <c r="L4057" i="1"/>
  <c r="J4058" i="1"/>
  <c r="K4058" i="1"/>
  <c r="L4058" i="1"/>
  <c r="J4059" i="1"/>
  <c r="K4059" i="1"/>
  <c r="L4059" i="1"/>
  <c r="J4060" i="1"/>
  <c r="K4060" i="1"/>
  <c r="L4060" i="1"/>
  <c r="J4061" i="1"/>
  <c r="K4061" i="1"/>
  <c r="L4061" i="1"/>
  <c r="J4062" i="1"/>
  <c r="K4062" i="1"/>
  <c r="L4062" i="1"/>
  <c r="M4062" i="1" s="1"/>
  <c r="J4063" i="1"/>
  <c r="K4063" i="1"/>
  <c r="L4063" i="1"/>
  <c r="J4064" i="1"/>
  <c r="K4064" i="1"/>
  <c r="L4064" i="1"/>
  <c r="J4065" i="1"/>
  <c r="K4065" i="1"/>
  <c r="M4065" i="1" s="1"/>
  <c r="L4065" i="1"/>
  <c r="J4066" i="1"/>
  <c r="K4066" i="1"/>
  <c r="L4066" i="1"/>
  <c r="J4067" i="1"/>
  <c r="K4067" i="1"/>
  <c r="L4067" i="1"/>
  <c r="J4068" i="1"/>
  <c r="K4068" i="1"/>
  <c r="L4068" i="1"/>
  <c r="J4069" i="1"/>
  <c r="K4069" i="1"/>
  <c r="L4069" i="1"/>
  <c r="J4070" i="1"/>
  <c r="K4070" i="1"/>
  <c r="L4070" i="1"/>
  <c r="M4070" i="1" s="1"/>
  <c r="J4071" i="1"/>
  <c r="K4071" i="1"/>
  <c r="L4071" i="1"/>
  <c r="J4072" i="1"/>
  <c r="K4072" i="1"/>
  <c r="L4072" i="1"/>
  <c r="J4073" i="1"/>
  <c r="K4073" i="1"/>
  <c r="M4073" i="1" s="1"/>
  <c r="L4073" i="1"/>
  <c r="J4074" i="1"/>
  <c r="K4074" i="1"/>
  <c r="L4074" i="1"/>
  <c r="J4075" i="1"/>
  <c r="K4075" i="1"/>
  <c r="L4075" i="1"/>
  <c r="J4076" i="1"/>
  <c r="K4076" i="1"/>
  <c r="L4076" i="1"/>
  <c r="J4077" i="1"/>
  <c r="K4077" i="1"/>
  <c r="L4077" i="1"/>
  <c r="J4078" i="1"/>
  <c r="K4078" i="1"/>
  <c r="L4078" i="1"/>
  <c r="M4078" i="1" s="1"/>
  <c r="J4079" i="1"/>
  <c r="K4079" i="1"/>
  <c r="L4079" i="1"/>
  <c r="J4080" i="1"/>
  <c r="K4080" i="1"/>
  <c r="L4080" i="1"/>
  <c r="J4081" i="1"/>
  <c r="K4081" i="1"/>
  <c r="M4081" i="1" s="1"/>
  <c r="L4081" i="1"/>
  <c r="J4082" i="1"/>
  <c r="K4082" i="1"/>
  <c r="L4082" i="1"/>
  <c r="J4083" i="1"/>
  <c r="K4083" i="1"/>
  <c r="L4083" i="1"/>
  <c r="J4084" i="1"/>
  <c r="K4084" i="1"/>
  <c r="L4084" i="1"/>
  <c r="J4085" i="1"/>
  <c r="K4085" i="1"/>
  <c r="L4085" i="1"/>
  <c r="J4086" i="1"/>
  <c r="K4086" i="1"/>
  <c r="L4086" i="1"/>
  <c r="M4086" i="1" s="1"/>
  <c r="J4087" i="1"/>
  <c r="K4087" i="1"/>
  <c r="L4087" i="1"/>
  <c r="J4088" i="1"/>
  <c r="K4088" i="1"/>
  <c r="L4088" i="1"/>
  <c r="J4089" i="1"/>
  <c r="K4089" i="1"/>
  <c r="M4089" i="1" s="1"/>
  <c r="L4089" i="1"/>
  <c r="J4090" i="1"/>
  <c r="K4090" i="1"/>
  <c r="L4090" i="1"/>
  <c r="J4091" i="1"/>
  <c r="K4091" i="1"/>
  <c r="L4091" i="1"/>
  <c r="J4092" i="1"/>
  <c r="K4092" i="1"/>
  <c r="L4092" i="1"/>
  <c r="J4093" i="1"/>
  <c r="K4093" i="1"/>
  <c r="L4093" i="1"/>
  <c r="J4094" i="1"/>
  <c r="K4094" i="1"/>
  <c r="L4094" i="1"/>
  <c r="M4094" i="1" s="1"/>
  <c r="J4095" i="1"/>
  <c r="K4095" i="1"/>
  <c r="L4095" i="1"/>
  <c r="J4096" i="1"/>
  <c r="K4096" i="1"/>
  <c r="L4096" i="1"/>
  <c r="J4097" i="1"/>
  <c r="K4097" i="1"/>
  <c r="M4097" i="1" s="1"/>
  <c r="L4097" i="1"/>
  <c r="J4098" i="1"/>
  <c r="K4098" i="1"/>
  <c r="L4098" i="1"/>
  <c r="J4099" i="1"/>
  <c r="K4099" i="1"/>
  <c r="L4099" i="1"/>
  <c r="J4100" i="1"/>
  <c r="K4100" i="1"/>
  <c r="L4100" i="1"/>
  <c r="J4101" i="1"/>
  <c r="K4101" i="1"/>
  <c r="L4101" i="1"/>
  <c r="J4102" i="1"/>
  <c r="K4102" i="1"/>
  <c r="L4102" i="1"/>
  <c r="M4102" i="1" s="1"/>
  <c r="J4103" i="1"/>
  <c r="K4103" i="1"/>
  <c r="L4103" i="1"/>
  <c r="J4104" i="1"/>
  <c r="K4104" i="1"/>
  <c r="L4104" i="1"/>
  <c r="J4105" i="1"/>
  <c r="K4105" i="1"/>
  <c r="M4105" i="1" s="1"/>
  <c r="L4105" i="1"/>
  <c r="J4106" i="1"/>
  <c r="K4106" i="1"/>
  <c r="L4106" i="1"/>
  <c r="J4107" i="1"/>
  <c r="K4107" i="1"/>
  <c r="L4107" i="1"/>
  <c r="J4108" i="1"/>
  <c r="K4108" i="1"/>
  <c r="L4108" i="1"/>
  <c r="J4109" i="1"/>
  <c r="K4109" i="1"/>
  <c r="L4109" i="1"/>
  <c r="J4110" i="1"/>
  <c r="K4110" i="1"/>
  <c r="L4110" i="1"/>
  <c r="M4110" i="1" s="1"/>
  <c r="J4111" i="1"/>
  <c r="K4111" i="1"/>
  <c r="L4111" i="1"/>
  <c r="J4112" i="1"/>
  <c r="K4112" i="1"/>
  <c r="L4112" i="1"/>
  <c r="J4113" i="1"/>
  <c r="K4113" i="1"/>
  <c r="M4113" i="1" s="1"/>
  <c r="L4113" i="1"/>
  <c r="J4114" i="1"/>
  <c r="K4114" i="1"/>
  <c r="L4114" i="1"/>
  <c r="J4115" i="1"/>
  <c r="K4115" i="1"/>
  <c r="L4115" i="1"/>
  <c r="J4116" i="1"/>
  <c r="K4116" i="1"/>
  <c r="L4116" i="1"/>
  <c r="J4117" i="1"/>
  <c r="K4117" i="1"/>
  <c r="L4117" i="1"/>
  <c r="J4118" i="1"/>
  <c r="K4118" i="1"/>
  <c r="L4118" i="1"/>
  <c r="M4118" i="1" s="1"/>
  <c r="J4119" i="1"/>
  <c r="K4119" i="1"/>
  <c r="L4119" i="1"/>
  <c r="J4120" i="1"/>
  <c r="K4120" i="1"/>
  <c r="L4120" i="1"/>
  <c r="J4121" i="1"/>
  <c r="K4121" i="1"/>
  <c r="M4121" i="1" s="1"/>
  <c r="L4121" i="1"/>
  <c r="J4122" i="1"/>
  <c r="K4122" i="1"/>
  <c r="L4122" i="1"/>
  <c r="J4123" i="1"/>
  <c r="K4123" i="1"/>
  <c r="L4123" i="1"/>
  <c r="J4124" i="1"/>
  <c r="K4124" i="1"/>
  <c r="L4124" i="1"/>
  <c r="J4125" i="1"/>
  <c r="K4125" i="1"/>
  <c r="L4125" i="1"/>
  <c r="J4126" i="1"/>
  <c r="K4126" i="1"/>
  <c r="L4126" i="1"/>
  <c r="M4126" i="1" s="1"/>
  <c r="J4127" i="1"/>
  <c r="K4127" i="1"/>
  <c r="L4127" i="1"/>
  <c r="J4128" i="1"/>
  <c r="K4128" i="1"/>
  <c r="L4128" i="1"/>
  <c r="J4129" i="1"/>
  <c r="K4129" i="1"/>
  <c r="M4129" i="1" s="1"/>
  <c r="L4129" i="1"/>
  <c r="J4130" i="1"/>
  <c r="K4130" i="1"/>
  <c r="L4130" i="1"/>
  <c r="J4131" i="1"/>
  <c r="K4131" i="1"/>
  <c r="L4131" i="1"/>
  <c r="J4132" i="1"/>
  <c r="K4132" i="1"/>
  <c r="L4132" i="1"/>
  <c r="J4133" i="1"/>
  <c r="K4133" i="1"/>
  <c r="L4133" i="1"/>
  <c r="J4134" i="1"/>
  <c r="K4134" i="1"/>
  <c r="L4134" i="1"/>
  <c r="M4134" i="1" s="1"/>
  <c r="J4135" i="1"/>
  <c r="K4135" i="1"/>
  <c r="L4135" i="1"/>
  <c r="J4136" i="1"/>
  <c r="K4136" i="1"/>
  <c r="L4136" i="1"/>
  <c r="J4137" i="1"/>
  <c r="K4137" i="1"/>
  <c r="M4137" i="1" s="1"/>
  <c r="L4137" i="1"/>
  <c r="J4138" i="1"/>
  <c r="K4138" i="1"/>
  <c r="L4138" i="1"/>
  <c r="J4139" i="1"/>
  <c r="K4139" i="1"/>
  <c r="L4139" i="1"/>
  <c r="J4140" i="1"/>
  <c r="K4140" i="1"/>
  <c r="L4140" i="1"/>
  <c r="J4141" i="1"/>
  <c r="K4141" i="1"/>
  <c r="L4141" i="1"/>
  <c r="J4142" i="1"/>
  <c r="K4142" i="1"/>
  <c r="L4142" i="1"/>
  <c r="M4142" i="1" s="1"/>
  <c r="J4143" i="1"/>
  <c r="K4143" i="1"/>
  <c r="L4143" i="1"/>
  <c r="J4144" i="1"/>
  <c r="K4144" i="1"/>
  <c r="L4144" i="1"/>
  <c r="J4145" i="1"/>
  <c r="K4145" i="1"/>
  <c r="M4145" i="1" s="1"/>
  <c r="L4145" i="1"/>
  <c r="J4146" i="1"/>
  <c r="K4146" i="1"/>
  <c r="L4146" i="1"/>
  <c r="J4147" i="1"/>
  <c r="K4147" i="1"/>
  <c r="L4147" i="1"/>
  <c r="J4148" i="1"/>
  <c r="K4148" i="1"/>
  <c r="L4148" i="1"/>
  <c r="J4149" i="1"/>
  <c r="K4149" i="1"/>
  <c r="L4149" i="1"/>
  <c r="J4150" i="1"/>
  <c r="K4150" i="1"/>
  <c r="L4150" i="1"/>
  <c r="J4151" i="1"/>
  <c r="K4151" i="1"/>
  <c r="L4151" i="1"/>
  <c r="J4152" i="1"/>
  <c r="K4152" i="1"/>
  <c r="L4152" i="1"/>
  <c r="J4153" i="1"/>
  <c r="K4153" i="1"/>
  <c r="M4153" i="1" s="1"/>
  <c r="L4153" i="1"/>
  <c r="J4154" i="1"/>
  <c r="K4154" i="1"/>
  <c r="L4154" i="1"/>
  <c r="J4155" i="1"/>
  <c r="K4155" i="1"/>
  <c r="L4155" i="1"/>
  <c r="J4156" i="1"/>
  <c r="K4156" i="1"/>
  <c r="L4156" i="1"/>
  <c r="J4157" i="1"/>
  <c r="K4157" i="1"/>
  <c r="L4157" i="1"/>
  <c r="J4158" i="1"/>
  <c r="K4158" i="1"/>
  <c r="L4158" i="1"/>
  <c r="M4158" i="1" s="1"/>
  <c r="J4159" i="1"/>
  <c r="K4159" i="1"/>
  <c r="L4159" i="1"/>
  <c r="J4160" i="1"/>
  <c r="K4160" i="1"/>
  <c r="L4160" i="1"/>
  <c r="J4161" i="1"/>
  <c r="K4161" i="1"/>
  <c r="M4161" i="1" s="1"/>
  <c r="L4161" i="1"/>
  <c r="J4162" i="1"/>
  <c r="K4162" i="1"/>
  <c r="L4162" i="1"/>
  <c r="J4163" i="1"/>
  <c r="K4163" i="1"/>
  <c r="L4163" i="1"/>
  <c r="J4164" i="1"/>
  <c r="K4164" i="1"/>
  <c r="L4164" i="1"/>
  <c r="J4165" i="1"/>
  <c r="K4165" i="1"/>
  <c r="L4165" i="1"/>
  <c r="J4166" i="1"/>
  <c r="K4166" i="1"/>
  <c r="L4166" i="1"/>
  <c r="M4166" i="1" s="1"/>
  <c r="J4167" i="1"/>
  <c r="K4167" i="1"/>
  <c r="L4167" i="1"/>
  <c r="J4168" i="1"/>
  <c r="K4168" i="1"/>
  <c r="L4168" i="1"/>
  <c r="J4169" i="1"/>
  <c r="K4169" i="1"/>
  <c r="M4169" i="1" s="1"/>
  <c r="L4169" i="1"/>
  <c r="J4170" i="1"/>
  <c r="K4170" i="1"/>
  <c r="L4170" i="1"/>
  <c r="J4171" i="1"/>
  <c r="K4171" i="1"/>
  <c r="L4171" i="1"/>
  <c r="J4172" i="1"/>
  <c r="K4172" i="1"/>
  <c r="L4172" i="1"/>
  <c r="J4173" i="1"/>
  <c r="K4173" i="1"/>
  <c r="L4173" i="1"/>
  <c r="J4174" i="1"/>
  <c r="K4174" i="1"/>
  <c r="L4174" i="1"/>
  <c r="M4174" i="1" s="1"/>
  <c r="J4175" i="1"/>
  <c r="K4175" i="1"/>
  <c r="L4175" i="1"/>
  <c r="J4176" i="1"/>
  <c r="K4176" i="1"/>
  <c r="L4176" i="1"/>
  <c r="J4177" i="1"/>
  <c r="K4177" i="1"/>
  <c r="M4177" i="1" s="1"/>
  <c r="L4177" i="1"/>
  <c r="J4178" i="1"/>
  <c r="K4178" i="1"/>
  <c r="L4178" i="1"/>
  <c r="J4179" i="1"/>
  <c r="K4179" i="1"/>
  <c r="L4179" i="1"/>
  <c r="J4180" i="1"/>
  <c r="K4180" i="1"/>
  <c r="L4180" i="1"/>
  <c r="J4181" i="1"/>
  <c r="K4181" i="1"/>
  <c r="L4181" i="1"/>
  <c r="J4182" i="1"/>
  <c r="K4182" i="1"/>
  <c r="L4182" i="1"/>
  <c r="M4182" i="1" s="1"/>
  <c r="J4183" i="1"/>
  <c r="K4183" i="1"/>
  <c r="L4183" i="1"/>
  <c r="J4184" i="1"/>
  <c r="K4184" i="1"/>
  <c r="L4184" i="1"/>
  <c r="J4185" i="1"/>
  <c r="K4185" i="1"/>
  <c r="M4185" i="1" s="1"/>
  <c r="L4185" i="1"/>
  <c r="J4186" i="1"/>
  <c r="K4186" i="1"/>
  <c r="L4186" i="1"/>
  <c r="J4187" i="1"/>
  <c r="K4187" i="1"/>
  <c r="L4187" i="1"/>
  <c r="J4188" i="1"/>
  <c r="K4188" i="1"/>
  <c r="M4188" i="1" s="1"/>
  <c r="L4188" i="1"/>
  <c r="J4189" i="1"/>
  <c r="K4189" i="1"/>
  <c r="L4189" i="1"/>
  <c r="J4190" i="1"/>
  <c r="K4190" i="1"/>
  <c r="L4190" i="1"/>
  <c r="M4190" i="1" s="1"/>
  <c r="J4191" i="1"/>
  <c r="K4191" i="1"/>
  <c r="L4191" i="1"/>
  <c r="M4191" i="1" s="1"/>
  <c r="J4192" i="1"/>
  <c r="K4192" i="1"/>
  <c r="L4192" i="1"/>
  <c r="J4193" i="1"/>
  <c r="K4193" i="1"/>
  <c r="M4193" i="1" s="1"/>
  <c r="L4193" i="1"/>
  <c r="J4194" i="1"/>
  <c r="K4194" i="1"/>
  <c r="L4194" i="1"/>
  <c r="J4195" i="1"/>
  <c r="K4195" i="1"/>
  <c r="L4195" i="1"/>
  <c r="J4196" i="1"/>
  <c r="K4196" i="1"/>
  <c r="L4196" i="1"/>
  <c r="J4197" i="1"/>
  <c r="K4197" i="1"/>
  <c r="L4197" i="1"/>
  <c r="J4198" i="1"/>
  <c r="K4198" i="1"/>
  <c r="L4198" i="1"/>
  <c r="M4198" i="1" s="1"/>
  <c r="J4199" i="1"/>
  <c r="K4199" i="1"/>
  <c r="L4199" i="1"/>
  <c r="M4199" i="1" s="1"/>
  <c r="J4200" i="1"/>
  <c r="K4200" i="1"/>
  <c r="L4200" i="1"/>
  <c r="J4201" i="1"/>
  <c r="K4201" i="1"/>
  <c r="M4201" i="1" s="1"/>
  <c r="L4201" i="1"/>
  <c r="J4202" i="1"/>
  <c r="K4202" i="1"/>
  <c r="L4202" i="1"/>
  <c r="J4203" i="1"/>
  <c r="K4203" i="1"/>
  <c r="L4203" i="1"/>
  <c r="J4204" i="1"/>
  <c r="K4204" i="1"/>
  <c r="L4204" i="1"/>
  <c r="J4205" i="1"/>
  <c r="K4205" i="1"/>
  <c r="L4205" i="1"/>
  <c r="J4206" i="1"/>
  <c r="K4206" i="1"/>
  <c r="L4206" i="1"/>
  <c r="M4206" i="1" s="1"/>
  <c r="J4207" i="1"/>
  <c r="K4207" i="1"/>
  <c r="L4207" i="1"/>
  <c r="M4207" i="1" s="1"/>
  <c r="J4208" i="1"/>
  <c r="K4208" i="1"/>
  <c r="L4208" i="1"/>
  <c r="J4209" i="1"/>
  <c r="K4209" i="1"/>
  <c r="M4209" i="1" s="1"/>
  <c r="L4209" i="1"/>
  <c r="J4210" i="1"/>
  <c r="K4210" i="1"/>
  <c r="L4210" i="1"/>
  <c r="J4211" i="1"/>
  <c r="K4211" i="1"/>
  <c r="L4211" i="1"/>
  <c r="J4212" i="1"/>
  <c r="K4212" i="1"/>
  <c r="L4212" i="1"/>
  <c r="J4213" i="1"/>
  <c r="K4213" i="1"/>
  <c r="L4213" i="1"/>
  <c r="J4214" i="1"/>
  <c r="K4214" i="1"/>
  <c r="L4214" i="1"/>
  <c r="M4214" i="1" s="1"/>
  <c r="J4215" i="1"/>
  <c r="K4215" i="1"/>
  <c r="L4215" i="1"/>
  <c r="M4215" i="1" s="1"/>
  <c r="J4216" i="1"/>
  <c r="K4216" i="1"/>
  <c r="L4216" i="1"/>
  <c r="J4217" i="1"/>
  <c r="K4217" i="1"/>
  <c r="M4217" i="1" s="1"/>
  <c r="L4217" i="1"/>
  <c r="J4218" i="1"/>
  <c r="K4218" i="1"/>
  <c r="L4218" i="1"/>
  <c r="J4219" i="1"/>
  <c r="K4219" i="1"/>
  <c r="L4219" i="1"/>
  <c r="J4220" i="1"/>
  <c r="K4220" i="1"/>
  <c r="L4220" i="1"/>
  <c r="J4221" i="1"/>
  <c r="K4221" i="1"/>
  <c r="L4221" i="1"/>
  <c r="J4222" i="1"/>
  <c r="K4222" i="1"/>
  <c r="L4222" i="1"/>
  <c r="M4222" i="1" s="1"/>
  <c r="J4223" i="1"/>
  <c r="K4223" i="1"/>
  <c r="L4223" i="1"/>
  <c r="M4223" i="1" s="1"/>
  <c r="J4224" i="1"/>
  <c r="K4224" i="1"/>
  <c r="L4224" i="1"/>
  <c r="J4225" i="1"/>
  <c r="K4225" i="1"/>
  <c r="M4225" i="1" s="1"/>
  <c r="L4225" i="1"/>
  <c r="J4226" i="1"/>
  <c r="K4226" i="1"/>
  <c r="L4226" i="1"/>
  <c r="J4227" i="1"/>
  <c r="K4227" i="1"/>
  <c r="L4227" i="1"/>
  <c r="J4228" i="1"/>
  <c r="K4228" i="1"/>
  <c r="L4228" i="1"/>
  <c r="J4229" i="1"/>
  <c r="K4229" i="1"/>
  <c r="L4229" i="1"/>
  <c r="J4230" i="1"/>
  <c r="K4230" i="1"/>
  <c r="L4230" i="1"/>
  <c r="J4231" i="1"/>
  <c r="K4231" i="1"/>
  <c r="L4231" i="1"/>
  <c r="M4231" i="1" s="1"/>
  <c r="J4232" i="1"/>
  <c r="K4232" i="1"/>
  <c r="L4232" i="1"/>
  <c r="J4233" i="1"/>
  <c r="K4233" i="1"/>
  <c r="M4233" i="1" s="1"/>
  <c r="L4233" i="1"/>
  <c r="J4234" i="1"/>
  <c r="K4234" i="1"/>
  <c r="L4234" i="1"/>
  <c r="J4235" i="1"/>
  <c r="K4235" i="1"/>
  <c r="L4235" i="1"/>
  <c r="J4236" i="1"/>
  <c r="K4236" i="1"/>
  <c r="L4236" i="1"/>
  <c r="J4237" i="1"/>
  <c r="K4237" i="1"/>
  <c r="L4237" i="1"/>
  <c r="J4238" i="1"/>
  <c r="K4238" i="1"/>
  <c r="L4238" i="1"/>
  <c r="M4238" i="1" s="1"/>
  <c r="J4239" i="1"/>
  <c r="K4239" i="1"/>
  <c r="L4239" i="1"/>
  <c r="M4239" i="1" s="1"/>
  <c r="J4240" i="1"/>
  <c r="K4240" i="1"/>
  <c r="L4240" i="1"/>
  <c r="J4241" i="1"/>
  <c r="K4241" i="1"/>
  <c r="M4241" i="1" s="1"/>
  <c r="L4241" i="1"/>
  <c r="J4242" i="1"/>
  <c r="K4242" i="1"/>
  <c r="L4242" i="1"/>
  <c r="J4243" i="1"/>
  <c r="K4243" i="1"/>
  <c r="L4243" i="1"/>
  <c r="J4244" i="1"/>
  <c r="K4244" i="1"/>
  <c r="L4244" i="1"/>
  <c r="J4245" i="1"/>
  <c r="K4245" i="1"/>
  <c r="L4245" i="1"/>
  <c r="J4246" i="1"/>
  <c r="K4246" i="1"/>
  <c r="L4246" i="1"/>
  <c r="M4246" i="1" s="1"/>
  <c r="J4247" i="1"/>
  <c r="K4247" i="1"/>
  <c r="L4247" i="1"/>
  <c r="M4247" i="1" s="1"/>
  <c r="J4248" i="1"/>
  <c r="K4248" i="1"/>
  <c r="L4248" i="1"/>
  <c r="J4249" i="1"/>
  <c r="K4249" i="1"/>
  <c r="M4249" i="1" s="1"/>
  <c r="L4249" i="1"/>
  <c r="J4250" i="1"/>
  <c r="K4250" i="1"/>
  <c r="L4250" i="1"/>
  <c r="J4251" i="1"/>
  <c r="K4251" i="1"/>
  <c r="L4251" i="1"/>
  <c r="J4252" i="1"/>
  <c r="K4252" i="1"/>
  <c r="L4252" i="1"/>
  <c r="J4253" i="1"/>
  <c r="K4253" i="1"/>
  <c r="L4253" i="1"/>
  <c r="J4254" i="1"/>
  <c r="K4254" i="1"/>
  <c r="L4254" i="1"/>
  <c r="M4254" i="1" s="1"/>
  <c r="J4255" i="1"/>
  <c r="K4255" i="1"/>
  <c r="L4255" i="1"/>
  <c r="M4255" i="1" s="1"/>
  <c r="J4256" i="1"/>
  <c r="K4256" i="1"/>
  <c r="L4256" i="1"/>
  <c r="J4257" i="1"/>
  <c r="K4257" i="1"/>
  <c r="M4257" i="1" s="1"/>
  <c r="L4257" i="1"/>
  <c r="J4258" i="1"/>
  <c r="K4258" i="1"/>
  <c r="L4258" i="1"/>
  <c r="J4259" i="1"/>
  <c r="K4259" i="1"/>
  <c r="L4259" i="1"/>
  <c r="J4260" i="1"/>
  <c r="K4260" i="1"/>
  <c r="L4260" i="1"/>
  <c r="J4261" i="1"/>
  <c r="K4261" i="1"/>
  <c r="L4261" i="1"/>
  <c r="J4262" i="1"/>
  <c r="K4262" i="1"/>
  <c r="L4262" i="1"/>
  <c r="M4262" i="1" s="1"/>
  <c r="J4263" i="1"/>
  <c r="K4263" i="1"/>
  <c r="L4263" i="1"/>
  <c r="M4263" i="1" s="1"/>
  <c r="J4264" i="1"/>
  <c r="K4264" i="1"/>
  <c r="L4264" i="1"/>
  <c r="J4265" i="1"/>
  <c r="K4265" i="1"/>
  <c r="M4265" i="1" s="1"/>
  <c r="L4265" i="1"/>
  <c r="J4266" i="1"/>
  <c r="K4266" i="1"/>
  <c r="L4266" i="1"/>
  <c r="J4267" i="1"/>
  <c r="K4267" i="1"/>
  <c r="L4267" i="1"/>
  <c r="J4268" i="1"/>
  <c r="K4268" i="1"/>
  <c r="L4268" i="1"/>
  <c r="J4269" i="1"/>
  <c r="K4269" i="1"/>
  <c r="L4269" i="1"/>
  <c r="J4270" i="1"/>
  <c r="K4270" i="1"/>
  <c r="L4270" i="1"/>
  <c r="M4270" i="1" s="1"/>
  <c r="J4271" i="1"/>
  <c r="K4271" i="1"/>
  <c r="L4271" i="1"/>
  <c r="M4271" i="1" s="1"/>
  <c r="J4272" i="1"/>
  <c r="K4272" i="1"/>
  <c r="L4272" i="1"/>
  <c r="J4273" i="1"/>
  <c r="K4273" i="1"/>
  <c r="M4273" i="1" s="1"/>
  <c r="L4273" i="1"/>
  <c r="J4274" i="1"/>
  <c r="K4274" i="1"/>
  <c r="L4274" i="1"/>
  <c r="J4275" i="1"/>
  <c r="K4275" i="1"/>
  <c r="L4275" i="1"/>
  <c r="J4276" i="1"/>
  <c r="K4276" i="1"/>
  <c r="L4276" i="1"/>
  <c r="J4277" i="1"/>
  <c r="K4277" i="1"/>
  <c r="L4277" i="1"/>
  <c r="J4278" i="1"/>
  <c r="K4278" i="1"/>
  <c r="L4278" i="1"/>
  <c r="M4278" i="1" s="1"/>
  <c r="J4279" i="1"/>
  <c r="K4279" i="1"/>
  <c r="L4279" i="1"/>
  <c r="M4279" i="1" s="1"/>
  <c r="J4280" i="1"/>
  <c r="K4280" i="1"/>
  <c r="L4280" i="1"/>
  <c r="J4281" i="1"/>
  <c r="K4281" i="1"/>
  <c r="M4281" i="1" s="1"/>
  <c r="L4281" i="1"/>
  <c r="J4282" i="1"/>
  <c r="K4282" i="1"/>
  <c r="L4282" i="1"/>
  <c r="J4283" i="1"/>
  <c r="K4283" i="1"/>
  <c r="L4283" i="1"/>
  <c r="J4284" i="1"/>
  <c r="K4284" i="1"/>
  <c r="L4284" i="1"/>
  <c r="J4285" i="1"/>
  <c r="K4285" i="1"/>
  <c r="L4285" i="1"/>
  <c r="J4286" i="1"/>
  <c r="K4286" i="1"/>
  <c r="L4286" i="1"/>
  <c r="M4286" i="1" s="1"/>
  <c r="J4287" i="1"/>
  <c r="K4287" i="1"/>
  <c r="L4287" i="1"/>
  <c r="M4287" i="1" s="1"/>
  <c r="J4288" i="1"/>
  <c r="K4288" i="1"/>
  <c r="L4288" i="1"/>
  <c r="J4289" i="1"/>
  <c r="K4289" i="1"/>
  <c r="M4289" i="1" s="1"/>
  <c r="L4289" i="1"/>
  <c r="J4290" i="1"/>
  <c r="K4290" i="1"/>
  <c r="L4290" i="1"/>
  <c r="J4291" i="1"/>
  <c r="K4291" i="1"/>
  <c r="L4291" i="1"/>
  <c r="J4292" i="1"/>
  <c r="K4292" i="1"/>
  <c r="L4292" i="1"/>
  <c r="J4293" i="1"/>
  <c r="K4293" i="1"/>
  <c r="L4293" i="1"/>
  <c r="J4294" i="1"/>
  <c r="K4294" i="1"/>
  <c r="L4294" i="1"/>
  <c r="M4294" i="1" s="1"/>
  <c r="J4295" i="1"/>
  <c r="K4295" i="1"/>
  <c r="L4295" i="1"/>
  <c r="M4295" i="1" s="1"/>
  <c r="J4296" i="1"/>
  <c r="K4296" i="1"/>
  <c r="L4296" i="1"/>
  <c r="J4297" i="1"/>
  <c r="K4297" i="1"/>
  <c r="M4297" i="1" s="1"/>
  <c r="L4297" i="1"/>
  <c r="J4298" i="1"/>
  <c r="K4298" i="1"/>
  <c r="L4298" i="1"/>
  <c r="J4299" i="1"/>
  <c r="K4299" i="1"/>
  <c r="L4299" i="1"/>
  <c r="J4300" i="1"/>
  <c r="K4300" i="1"/>
  <c r="L4300" i="1"/>
  <c r="J4301" i="1"/>
  <c r="K4301" i="1"/>
  <c r="L4301" i="1"/>
  <c r="J4302" i="1"/>
  <c r="K4302" i="1"/>
  <c r="L4302" i="1"/>
  <c r="M4302" i="1" s="1"/>
  <c r="J4303" i="1"/>
  <c r="K4303" i="1"/>
  <c r="L4303" i="1"/>
  <c r="M4303" i="1" s="1"/>
  <c r="J4304" i="1"/>
  <c r="K4304" i="1"/>
  <c r="L4304" i="1"/>
  <c r="J4305" i="1"/>
  <c r="K4305" i="1"/>
  <c r="M4305" i="1" s="1"/>
  <c r="L4305" i="1"/>
  <c r="J4306" i="1"/>
  <c r="K4306" i="1"/>
  <c r="L4306" i="1"/>
  <c r="J4307" i="1"/>
  <c r="K4307" i="1"/>
  <c r="L4307" i="1"/>
  <c r="J4308" i="1"/>
  <c r="K4308" i="1"/>
  <c r="L4308" i="1"/>
  <c r="J4309" i="1"/>
  <c r="K4309" i="1"/>
  <c r="L4309" i="1"/>
  <c r="J4310" i="1"/>
  <c r="K4310" i="1"/>
  <c r="L4310" i="1"/>
  <c r="J4311" i="1"/>
  <c r="K4311" i="1"/>
  <c r="L4311" i="1"/>
  <c r="M4311" i="1" s="1"/>
  <c r="J4312" i="1"/>
  <c r="K4312" i="1"/>
  <c r="L4312" i="1"/>
  <c r="J4313" i="1"/>
  <c r="K4313" i="1"/>
  <c r="L4313" i="1"/>
  <c r="J4314" i="1"/>
  <c r="K4314" i="1"/>
  <c r="L4314" i="1"/>
  <c r="J4315" i="1"/>
  <c r="K4315" i="1"/>
  <c r="L4315" i="1"/>
  <c r="J4316" i="1"/>
  <c r="K4316" i="1"/>
  <c r="L4316" i="1"/>
  <c r="J4317" i="1"/>
  <c r="M4317" i="1" s="1"/>
  <c r="K4317" i="1"/>
  <c r="L4317" i="1"/>
  <c r="J4318" i="1"/>
  <c r="K4318" i="1"/>
  <c r="L4318" i="1"/>
  <c r="M4318" i="1" s="1"/>
  <c r="J4319" i="1"/>
  <c r="K4319" i="1"/>
  <c r="L4319" i="1"/>
  <c r="M4319" i="1" s="1"/>
  <c r="J4320" i="1"/>
  <c r="K4320" i="1"/>
  <c r="L4320" i="1"/>
  <c r="J4321" i="1"/>
  <c r="K4321" i="1"/>
  <c r="M4321" i="1" s="1"/>
  <c r="L4321" i="1"/>
  <c r="J4322" i="1"/>
  <c r="K4322" i="1"/>
  <c r="L4322" i="1"/>
  <c r="J4323" i="1"/>
  <c r="K4323" i="1"/>
  <c r="L4323" i="1"/>
  <c r="J4324" i="1"/>
  <c r="K4324" i="1"/>
  <c r="L4324" i="1"/>
  <c r="J4325" i="1"/>
  <c r="M4325" i="1" s="1"/>
  <c r="K4325" i="1"/>
  <c r="L4325" i="1"/>
  <c r="J4326" i="1"/>
  <c r="K4326" i="1"/>
  <c r="L4326" i="1"/>
  <c r="M4326" i="1" s="1"/>
  <c r="J4327" i="1"/>
  <c r="K4327" i="1"/>
  <c r="L4327" i="1"/>
  <c r="M4327" i="1" s="1"/>
  <c r="J4328" i="1"/>
  <c r="K4328" i="1"/>
  <c r="L4328" i="1"/>
  <c r="J4329" i="1"/>
  <c r="K4329" i="1"/>
  <c r="M4329" i="1" s="1"/>
  <c r="L4329" i="1"/>
  <c r="J4330" i="1"/>
  <c r="K4330" i="1"/>
  <c r="L4330" i="1"/>
  <c r="J4331" i="1"/>
  <c r="K4331" i="1"/>
  <c r="L4331" i="1"/>
  <c r="J4332" i="1"/>
  <c r="K4332" i="1"/>
  <c r="L4332" i="1"/>
  <c r="J4333" i="1"/>
  <c r="M4333" i="1" s="1"/>
  <c r="K4333" i="1"/>
  <c r="L4333" i="1"/>
  <c r="J4334" i="1"/>
  <c r="K4334" i="1"/>
  <c r="L4334" i="1"/>
  <c r="M4334" i="1" s="1"/>
  <c r="J4335" i="1"/>
  <c r="K4335" i="1"/>
  <c r="L4335" i="1"/>
  <c r="M4335" i="1" s="1"/>
  <c r="J4336" i="1"/>
  <c r="K4336" i="1"/>
  <c r="L4336" i="1"/>
  <c r="J4337" i="1"/>
  <c r="K4337" i="1"/>
  <c r="L4337" i="1"/>
  <c r="J4338" i="1"/>
  <c r="K4338" i="1"/>
  <c r="L4338" i="1"/>
  <c r="J4339" i="1"/>
  <c r="K4339" i="1"/>
  <c r="L4339" i="1"/>
  <c r="J4340" i="1"/>
  <c r="K4340" i="1"/>
  <c r="L4340" i="1"/>
  <c r="J4341" i="1"/>
  <c r="M4341" i="1" s="1"/>
  <c r="K4341" i="1"/>
  <c r="L4341" i="1"/>
  <c r="J4342" i="1"/>
  <c r="K4342" i="1"/>
  <c r="L4342" i="1"/>
  <c r="M4342" i="1" s="1"/>
  <c r="J4343" i="1"/>
  <c r="K4343" i="1"/>
  <c r="L4343" i="1"/>
  <c r="M4343" i="1" s="1"/>
  <c r="J4344" i="1"/>
  <c r="K4344" i="1"/>
  <c r="L4344" i="1"/>
  <c r="J4345" i="1"/>
  <c r="K4345" i="1"/>
  <c r="M4345" i="1" s="1"/>
  <c r="L4345" i="1"/>
  <c r="J4346" i="1"/>
  <c r="K4346" i="1"/>
  <c r="L4346" i="1"/>
  <c r="J4347" i="1"/>
  <c r="K4347" i="1"/>
  <c r="L4347" i="1"/>
  <c r="J4348" i="1"/>
  <c r="K4348" i="1"/>
  <c r="L4348" i="1"/>
  <c r="J4349" i="1"/>
  <c r="M4349" i="1" s="1"/>
  <c r="K4349" i="1"/>
  <c r="L4349" i="1"/>
  <c r="J4350" i="1"/>
  <c r="K4350" i="1"/>
  <c r="L4350" i="1"/>
  <c r="J4351" i="1"/>
  <c r="K4351" i="1"/>
  <c r="L4351" i="1"/>
  <c r="M4351" i="1" s="1"/>
  <c r="J4352" i="1"/>
  <c r="K4352" i="1"/>
  <c r="L4352" i="1"/>
  <c r="J4353" i="1"/>
  <c r="K4353" i="1"/>
  <c r="M4353" i="1" s="1"/>
  <c r="L4353" i="1"/>
  <c r="J4354" i="1"/>
  <c r="K4354" i="1"/>
  <c r="L4354" i="1"/>
  <c r="J4355" i="1"/>
  <c r="K4355" i="1"/>
  <c r="L4355" i="1"/>
  <c r="J4356" i="1"/>
  <c r="K4356" i="1"/>
  <c r="M4356" i="1" s="1"/>
  <c r="L4356" i="1"/>
  <c r="J4357" i="1"/>
  <c r="M4357" i="1" s="1"/>
  <c r="K4357" i="1"/>
  <c r="L4357" i="1"/>
  <c r="J4358" i="1"/>
  <c r="K4358" i="1"/>
  <c r="L4358" i="1"/>
  <c r="M4358" i="1" s="1"/>
  <c r="J4359" i="1"/>
  <c r="K4359" i="1"/>
  <c r="L4359" i="1"/>
  <c r="M4359" i="1" s="1"/>
  <c r="J4360" i="1"/>
  <c r="K4360" i="1"/>
  <c r="L4360" i="1"/>
  <c r="J4361" i="1"/>
  <c r="K4361" i="1"/>
  <c r="M4361" i="1" s="1"/>
  <c r="L4361" i="1"/>
  <c r="J4362" i="1"/>
  <c r="K4362" i="1"/>
  <c r="L4362" i="1"/>
  <c r="J4363" i="1"/>
  <c r="K4363" i="1"/>
  <c r="L4363" i="1"/>
  <c r="J4364" i="1"/>
  <c r="K4364" i="1"/>
  <c r="L4364" i="1"/>
  <c r="J4365" i="1"/>
  <c r="M4365" i="1" s="1"/>
  <c r="K4365" i="1"/>
  <c r="L4365" i="1"/>
  <c r="J4366" i="1"/>
  <c r="K4366" i="1"/>
  <c r="L4366" i="1"/>
  <c r="M4366" i="1" s="1"/>
  <c r="J4367" i="1"/>
  <c r="K4367" i="1"/>
  <c r="L4367" i="1"/>
  <c r="M4367" i="1" s="1"/>
  <c r="J4368" i="1"/>
  <c r="K4368" i="1"/>
  <c r="L4368" i="1"/>
  <c r="J4369" i="1"/>
  <c r="K4369" i="1"/>
  <c r="M4369" i="1" s="1"/>
  <c r="L4369" i="1"/>
  <c r="J4370" i="1"/>
  <c r="K4370" i="1"/>
  <c r="L4370" i="1"/>
  <c r="J4371" i="1"/>
  <c r="K4371" i="1"/>
  <c r="L4371" i="1"/>
  <c r="J4372" i="1"/>
  <c r="K4372" i="1"/>
  <c r="L4372" i="1"/>
  <c r="J4373" i="1"/>
  <c r="M4373" i="1" s="1"/>
  <c r="K4373" i="1"/>
  <c r="L4373" i="1"/>
  <c r="J4374" i="1"/>
  <c r="K4374" i="1"/>
  <c r="L4374" i="1"/>
  <c r="J4375" i="1"/>
  <c r="K4375" i="1"/>
  <c r="L4375" i="1"/>
  <c r="M4375" i="1" s="1"/>
  <c r="J4376" i="1"/>
  <c r="K4376" i="1"/>
  <c r="L4376" i="1"/>
  <c r="J4377" i="1"/>
  <c r="K4377" i="1"/>
  <c r="M4377" i="1" s="1"/>
  <c r="L4377" i="1"/>
  <c r="J4378" i="1"/>
  <c r="K4378" i="1"/>
  <c r="L4378" i="1"/>
  <c r="J4379" i="1"/>
  <c r="K4379" i="1"/>
  <c r="L4379" i="1"/>
  <c r="J4380" i="1"/>
  <c r="K4380" i="1"/>
  <c r="L4380" i="1"/>
  <c r="J4381" i="1"/>
  <c r="M4381" i="1" s="1"/>
  <c r="K4381" i="1"/>
  <c r="L4381" i="1"/>
  <c r="J4382" i="1"/>
  <c r="K4382" i="1"/>
  <c r="L4382" i="1"/>
  <c r="M4382" i="1" s="1"/>
  <c r="J4383" i="1"/>
  <c r="K4383" i="1"/>
  <c r="L4383" i="1"/>
  <c r="M4383" i="1" s="1"/>
  <c r="J4384" i="1"/>
  <c r="K4384" i="1"/>
  <c r="L4384" i="1"/>
  <c r="J4385" i="1"/>
  <c r="K4385" i="1"/>
  <c r="M4385" i="1" s="1"/>
  <c r="L4385" i="1"/>
  <c r="J4386" i="1"/>
  <c r="K4386" i="1"/>
  <c r="L4386" i="1"/>
  <c r="J4387" i="1"/>
  <c r="K4387" i="1"/>
  <c r="L4387" i="1"/>
  <c r="J4388" i="1"/>
  <c r="K4388" i="1"/>
  <c r="L4388" i="1"/>
  <c r="J4389" i="1"/>
  <c r="M4389" i="1" s="1"/>
  <c r="K4389" i="1"/>
  <c r="L4389" i="1"/>
  <c r="J4390" i="1"/>
  <c r="K4390" i="1"/>
  <c r="L4390" i="1"/>
  <c r="M4390" i="1" s="1"/>
  <c r="J4391" i="1"/>
  <c r="K4391" i="1"/>
  <c r="L4391" i="1"/>
  <c r="M4391" i="1" s="1"/>
  <c r="J4392" i="1"/>
  <c r="K4392" i="1"/>
  <c r="L4392" i="1"/>
  <c r="J4393" i="1"/>
  <c r="K4393" i="1"/>
  <c r="M4393" i="1" s="1"/>
  <c r="L4393" i="1"/>
  <c r="J4394" i="1"/>
  <c r="K4394" i="1"/>
  <c r="L4394" i="1"/>
  <c r="J4395" i="1"/>
  <c r="K4395" i="1"/>
  <c r="L4395" i="1"/>
  <c r="J4396" i="1"/>
  <c r="K4396" i="1"/>
  <c r="M4396" i="1" s="1"/>
  <c r="L4396" i="1"/>
  <c r="J4397" i="1"/>
  <c r="M4397" i="1" s="1"/>
  <c r="K4397" i="1"/>
  <c r="L4397" i="1"/>
  <c r="J4398" i="1"/>
  <c r="K4398" i="1"/>
  <c r="L4398" i="1"/>
  <c r="M4398" i="1" s="1"/>
  <c r="J4399" i="1"/>
  <c r="K4399" i="1"/>
  <c r="L4399" i="1"/>
  <c r="M4399" i="1" s="1"/>
  <c r="J4400" i="1"/>
  <c r="K4400" i="1"/>
  <c r="L4400" i="1"/>
  <c r="J4401" i="1"/>
  <c r="K4401" i="1"/>
  <c r="M4401" i="1" s="1"/>
  <c r="L4401" i="1"/>
  <c r="J4402" i="1"/>
  <c r="K4402" i="1"/>
  <c r="L4402" i="1"/>
  <c r="J4403" i="1"/>
  <c r="K4403" i="1"/>
  <c r="L4403" i="1"/>
  <c r="J4404" i="1"/>
  <c r="K4404" i="1"/>
  <c r="L4404" i="1"/>
  <c r="J4405" i="1"/>
  <c r="M4405" i="1" s="1"/>
  <c r="K4405" i="1"/>
  <c r="L4405" i="1"/>
  <c r="J4406" i="1"/>
  <c r="K4406" i="1"/>
  <c r="L4406" i="1"/>
  <c r="M4406" i="1" s="1"/>
  <c r="J4407" i="1"/>
  <c r="K4407" i="1"/>
  <c r="L4407" i="1"/>
  <c r="M4407" i="1" s="1"/>
  <c r="J4408" i="1"/>
  <c r="K4408" i="1"/>
  <c r="L4408" i="1"/>
  <c r="J4409" i="1"/>
  <c r="K4409" i="1"/>
  <c r="M4409" i="1" s="1"/>
  <c r="L4409" i="1"/>
  <c r="J4410" i="1"/>
  <c r="K4410" i="1"/>
  <c r="L4410" i="1"/>
  <c r="J4411" i="1"/>
  <c r="K4411" i="1"/>
  <c r="L4411" i="1"/>
  <c r="J4412" i="1"/>
  <c r="K4412" i="1"/>
  <c r="L4412" i="1"/>
  <c r="J4413" i="1"/>
  <c r="M4413" i="1" s="1"/>
  <c r="K4413" i="1"/>
  <c r="L4413" i="1"/>
  <c r="J4414" i="1"/>
  <c r="K4414" i="1"/>
  <c r="L4414" i="1"/>
  <c r="J4415" i="1"/>
  <c r="K4415" i="1"/>
  <c r="L4415" i="1"/>
  <c r="M4415" i="1" s="1"/>
  <c r="J4416" i="1"/>
  <c r="K4416" i="1"/>
  <c r="L4416" i="1"/>
  <c r="J4417" i="1"/>
  <c r="K4417" i="1"/>
  <c r="M4417" i="1" s="1"/>
  <c r="L4417" i="1"/>
  <c r="J4418" i="1"/>
  <c r="K4418" i="1"/>
  <c r="L4418" i="1"/>
  <c r="J4419" i="1"/>
  <c r="K4419" i="1"/>
  <c r="L4419" i="1"/>
  <c r="J4420" i="1"/>
  <c r="K4420" i="1"/>
  <c r="L4420" i="1"/>
  <c r="J4421" i="1"/>
  <c r="M4421" i="1" s="1"/>
  <c r="K4421" i="1"/>
  <c r="L4421" i="1"/>
  <c r="J4422" i="1"/>
  <c r="K4422" i="1"/>
  <c r="L4422" i="1"/>
  <c r="M4422" i="1" s="1"/>
  <c r="J4423" i="1"/>
  <c r="K4423" i="1"/>
  <c r="L4423" i="1"/>
  <c r="M4423" i="1" s="1"/>
  <c r="J4424" i="1"/>
  <c r="K4424" i="1"/>
  <c r="L4424" i="1"/>
  <c r="J4425" i="1"/>
  <c r="K4425" i="1"/>
  <c r="M4425" i="1" s="1"/>
  <c r="L4425" i="1"/>
  <c r="J4426" i="1"/>
  <c r="K4426" i="1"/>
  <c r="L4426" i="1"/>
  <c r="J4427" i="1"/>
  <c r="K4427" i="1"/>
  <c r="L4427" i="1"/>
  <c r="J4428" i="1"/>
  <c r="K4428" i="1"/>
  <c r="L4428" i="1"/>
  <c r="J4429" i="1"/>
  <c r="M4429" i="1" s="1"/>
  <c r="K4429" i="1"/>
  <c r="L4429" i="1"/>
  <c r="J4430" i="1"/>
  <c r="K4430" i="1"/>
  <c r="L4430" i="1"/>
  <c r="M4430" i="1" s="1"/>
  <c r="J4431" i="1"/>
  <c r="K4431" i="1"/>
  <c r="L4431" i="1"/>
  <c r="M4431" i="1" s="1"/>
  <c r="J4432" i="1"/>
  <c r="K4432" i="1"/>
  <c r="L4432" i="1"/>
  <c r="J4433" i="1"/>
  <c r="K4433" i="1"/>
  <c r="M4433" i="1" s="1"/>
  <c r="L4433" i="1"/>
  <c r="J4434" i="1"/>
  <c r="K4434" i="1"/>
  <c r="L4434" i="1"/>
  <c r="J4435" i="1"/>
  <c r="K4435" i="1"/>
  <c r="L4435" i="1"/>
  <c r="J4436" i="1"/>
  <c r="K4436" i="1"/>
  <c r="L4436" i="1"/>
  <c r="J4437" i="1"/>
  <c r="M4437" i="1" s="1"/>
  <c r="K4437" i="1"/>
  <c r="L4437" i="1"/>
  <c r="J4438" i="1"/>
  <c r="K4438" i="1"/>
  <c r="L4438" i="1"/>
  <c r="M4438" i="1" s="1"/>
  <c r="J4439" i="1"/>
  <c r="K4439" i="1"/>
  <c r="L4439" i="1"/>
  <c r="M4439" i="1" s="1"/>
  <c r="J4440" i="1"/>
  <c r="K4440" i="1"/>
  <c r="L4440" i="1"/>
  <c r="J4441" i="1"/>
  <c r="K4441" i="1"/>
  <c r="M4441" i="1" s="1"/>
  <c r="L4441" i="1"/>
  <c r="J4442" i="1"/>
  <c r="K4442" i="1"/>
  <c r="L4442" i="1"/>
  <c r="J4443" i="1"/>
  <c r="K4443" i="1"/>
  <c r="L4443" i="1"/>
  <c r="J4444" i="1"/>
  <c r="K4444" i="1"/>
  <c r="L4444" i="1"/>
  <c r="J4445" i="1"/>
  <c r="M4445" i="1" s="1"/>
  <c r="K4445" i="1"/>
  <c r="L4445" i="1"/>
  <c r="J4446" i="1"/>
  <c r="K4446" i="1"/>
  <c r="L4446" i="1"/>
  <c r="M4446" i="1" s="1"/>
  <c r="J4447" i="1"/>
  <c r="K4447" i="1"/>
  <c r="L4447" i="1"/>
  <c r="M4447" i="1" s="1"/>
  <c r="J4448" i="1"/>
  <c r="K4448" i="1"/>
  <c r="L4448" i="1"/>
  <c r="J4449" i="1"/>
  <c r="K4449" i="1"/>
  <c r="M4449" i="1" s="1"/>
  <c r="L4449" i="1"/>
  <c r="J4450" i="1"/>
  <c r="K4450" i="1"/>
  <c r="L4450" i="1"/>
  <c r="J4451" i="1"/>
  <c r="K4451" i="1"/>
  <c r="L4451" i="1"/>
  <c r="J4452" i="1"/>
  <c r="K4452" i="1"/>
  <c r="L4452" i="1"/>
  <c r="J4453" i="1"/>
  <c r="M4453" i="1" s="1"/>
  <c r="K4453" i="1"/>
  <c r="L4453" i="1"/>
  <c r="J4454" i="1"/>
  <c r="K4454" i="1"/>
  <c r="L4454" i="1"/>
  <c r="M4454" i="1" s="1"/>
  <c r="J4455" i="1"/>
  <c r="K4455" i="1"/>
  <c r="L4455" i="1"/>
  <c r="M4455" i="1" s="1"/>
  <c r="J4456" i="1"/>
  <c r="K4456" i="1"/>
  <c r="L4456" i="1"/>
  <c r="J4457" i="1"/>
  <c r="K4457" i="1"/>
  <c r="M4457" i="1" s="1"/>
  <c r="L4457" i="1"/>
  <c r="J4458" i="1"/>
  <c r="K4458" i="1"/>
  <c r="L4458" i="1"/>
  <c r="J4459" i="1"/>
  <c r="K4459" i="1"/>
  <c r="L4459" i="1"/>
  <c r="J4460" i="1"/>
  <c r="K4460" i="1"/>
  <c r="L4460" i="1"/>
  <c r="J4461" i="1"/>
  <c r="M4461" i="1" s="1"/>
  <c r="K4461" i="1"/>
  <c r="L4461" i="1"/>
  <c r="J4462" i="1"/>
  <c r="K4462" i="1"/>
  <c r="L4462" i="1"/>
  <c r="M4462" i="1" s="1"/>
  <c r="J4463" i="1"/>
  <c r="K4463" i="1"/>
  <c r="L4463" i="1"/>
  <c r="M4463" i="1" s="1"/>
  <c r="J4464" i="1"/>
  <c r="K4464" i="1"/>
  <c r="L4464" i="1"/>
  <c r="J4465" i="1"/>
  <c r="K4465" i="1"/>
  <c r="M4465" i="1" s="1"/>
  <c r="L4465" i="1"/>
  <c r="J4466" i="1"/>
  <c r="K4466" i="1"/>
  <c r="L4466" i="1"/>
  <c r="J4467" i="1"/>
  <c r="K4467" i="1"/>
  <c r="L4467" i="1"/>
  <c r="J4468" i="1"/>
  <c r="K4468" i="1"/>
  <c r="L4468" i="1"/>
  <c r="J4469" i="1"/>
  <c r="M4469" i="1" s="1"/>
  <c r="K4469" i="1"/>
  <c r="L4469" i="1"/>
  <c r="J4470" i="1"/>
  <c r="K4470" i="1"/>
  <c r="L4470" i="1"/>
  <c r="M4470" i="1" s="1"/>
  <c r="J4471" i="1"/>
  <c r="K4471" i="1"/>
  <c r="L4471" i="1"/>
  <c r="M4471" i="1" s="1"/>
  <c r="J4472" i="1"/>
  <c r="K4472" i="1"/>
  <c r="L4472" i="1"/>
  <c r="J4473" i="1"/>
  <c r="K4473" i="1"/>
  <c r="M4473" i="1" s="1"/>
  <c r="L4473" i="1"/>
  <c r="J4474" i="1"/>
  <c r="K4474" i="1"/>
  <c r="L4474" i="1"/>
  <c r="J4475" i="1"/>
  <c r="K4475" i="1"/>
  <c r="L4475" i="1"/>
  <c r="J4476" i="1"/>
  <c r="K4476" i="1"/>
  <c r="L4476" i="1"/>
  <c r="J4477" i="1"/>
  <c r="M4477" i="1" s="1"/>
  <c r="K4477" i="1"/>
  <c r="L4477" i="1"/>
  <c r="J4478" i="1"/>
  <c r="K4478" i="1"/>
  <c r="L4478" i="1"/>
  <c r="M4478" i="1" s="1"/>
  <c r="J4479" i="1"/>
  <c r="K4479" i="1"/>
  <c r="L4479" i="1"/>
  <c r="M4479" i="1" s="1"/>
  <c r="J4480" i="1"/>
  <c r="K4480" i="1"/>
  <c r="L4480" i="1"/>
  <c r="J4481" i="1"/>
  <c r="K4481" i="1"/>
  <c r="M4481" i="1" s="1"/>
  <c r="L4481" i="1"/>
  <c r="J4482" i="1"/>
  <c r="K4482" i="1"/>
  <c r="L4482" i="1"/>
  <c r="J4483" i="1"/>
  <c r="K4483" i="1"/>
  <c r="L4483" i="1"/>
  <c r="J4484" i="1"/>
  <c r="K4484" i="1"/>
  <c r="L4484" i="1"/>
  <c r="J4485" i="1"/>
  <c r="M4485" i="1" s="1"/>
  <c r="K4485" i="1"/>
  <c r="L4485" i="1"/>
  <c r="J4486" i="1"/>
  <c r="K4486" i="1"/>
  <c r="L4486" i="1"/>
  <c r="M4486" i="1" s="1"/>
  <c r="J4487" i="1"/>
  <c r="K4487" i="1"/>
  <c r="L4487" i="1"/>
  <c r="M4487" i="1" s="1"/>
  <c r="J4488" i="1"/>
  <c r="K4488" i="1"/>
  <c r="L4488" i="1"/>
  <c r="J4489" i="1"/>
  <c r="K4489" i="1"/>
  <c r="M4489" i="1" s="1"/>
  <c r="L4489" i="1"/>
  <c r="J4490" i="1"/>
  <c r="K4490" i="1"/>
  <c r="L4490" i="1"/>
  <c r="J4491" i="1"/>
  <c r="K4491" i="1"/>
  <c r="L4491" i="1"/>
  <c r="J4492" i="1"/>
  <c r="K4492" i="1"/>
  <c r="L4492" i="1"/>
  <c r="J4493" i="1"/>
  <c r="M4493" i="1" s="1"/>
  <c r="K4493" i="1"/>
  <c r="L4493" i="1"/>
  <c r="J4494" i="1"/>
  <c r="K4494" i="1"/>
  <c r="L4494" i="1"/>
  <c r="M4494" i="1" s="1"/>
  <c r="J4495" i="1"/>
  <c r="K4495" i="1"/>
  <c r="L4495" i="1"/>
  <c r="M4495" i="1" s="1"/>
  <c r="J4496" i="1"/>
  <c r="K4496" i="1"/>
  <c r="L4496" i="1"/>
  <c r="J4497" i="1"/>
  <c r="K4497" i="1"/>
  <c r="M4497" i="1" s="1"/>
  <c r="L4497" i="1"/>
  <c r="J4498" i="1"/>
  <c r="K4498" i="1"/>
  <c r="L4498" i="1"/>
  <c r="J4499" i="1"/>
  <c r="K4499" i="1"/>
  <c r="L4499" i="1"/>
  <c r="J4500" i="1"/>
  <c r="K4500" i="1"/>
  <c r="L4500" i="1"/>
  <c r="J4501" i="1"/>
  <c r="M4501" i="1" s="1"/>
  <c r="K4501" i="1"/>
  <c r="L4501" i="1"/>
  <c r="J4502" i="1"/>
  <c r="K4502" i="1"/>
  <c r="L4502" i="1"/>
  <c r="M4502" i="1" s="1"/>
  <c r="J4503" i="1"/>
  <c r="K4503" i="1"/>
  <c r="L4503" i="1"/>
  <c r="M4503" i="1" s="1"/>
  <c r="J4504" i="1"/>
  <c r="K4504" i="1"/>
  <c r="L4504" i="1"/>
  <c r="J4505" i="1"/>
  <c r="K4505" i="1"/>
  <c r="M4505" i="1" s="1"/>
  <c r="L4505" i="1"/>
  <c r="J4506" i="1"/>
  <c r="K4506" i="1"/>
  <c r="L4506" i="1"/>
  <c r="J4507" i="1"/>
  <c r="K4507" i="1"/>
  <c r="L4507" i="1"/>
  <c r="J4508" i="1"/>
  <c r="K4508" i="1"/>
  <c r="L4508" i="1"/>
  <c r="J4509" i="1"/>
  <c r="M4509" i="1" s="1"/>
  <c r="K4509" i="1"/>
  <c r="L4509" i="1"/>
  <c r="J4510" i="1"/>
  <c r="K4510" i="1"/>
  <c r="L4510" i="1"/>
  <c r="M4510" i="1" s="1"/>
  <c r="J4511" i="1"/>
  <c r="K4511" i="1"/>
  <c r="L4511" i="1"/>
  <c r="M4511" i="1" s="1"/>
  <c r="J4512" i="1"/>
  <c r="K4512" i="1"/>
  <c r="L4512" i="1"/>
  <c r="J4513" i="1"/>
  <c r="K4513" i="1"/>
  <c r="M4513" i="1" s="1"/>
  <c r="L4513" i="1"/>
  <c r="J4514" i="1"/>
  <c r="K4514" i="1"/>
  <c r="L4514" i="1"/>
  <c r="J4515" i="1"/>
  <c r="K4515" i="1"/>
  <c r="L4515" i="1"/>
  <c r="J4516" i="1"/>
  <c r="K4516" i="1"/>
  <c r="L4516" i="1"/>
  <c r="J4517" i="1"/>
  <c r="M4517" i="1" s="1"/>
  <c r="K4517" i="1"/>
  <c r="L4517" i="1"/>
  <c r="J4518" i="1"/>
  <c r="K4518" i="1"/>
  <c r="L4518" i="1"/>
  <c r="M4518" i="1" s="1"/>
  <c r="J4519" i="1"/>
  <c r="K4519" i="1"/>
  <c r="L4519" i="1"/>
  <c r="M4519" i="1" s="1"/>
  <c r="J4520" i="1"/>
  <c r="K4520" i="1"/>
  <c r="L4520" i="1"/>
  <c r="J4521" i="1"/>
  <c r="K4521" i="1"/>
  <c r="M4521" i="1" s="1"/>
  <c r="L4521" i="1"/>
  <c r="J4522" i="1"/>
  <c r="K4522" i="1"/>
  <c r="L4522" i="1"/>
  <c r="J4523" i="1"/>
  <c r="K4523" i="1"/>
  <c r="L4523" i="1"/>
  <c r="J4524" i="1"/>
  <c r="K4524" i="1"/>
  <c r="L4524" i="1"/>
  <c r="J4525" i="1"/>
  <c r="M4525" i="1" s="1"/>
  <c r="K4525" i="1"/>
  <c r="L4525" i="1"/>
  <c r="J4526" i="1"/>
  <c r="K4526" i="1"/>
  <c r="L4526" i="1"/>
  <c r="M4526" i="1" s="1"/>
  <c r="J4527" i="1"/>
  <c r="K4527" i="1"/>
  <c r="L4527" i="1"/>
  <c r="M4527" i="1" s="1"/>
  <c r="J4528" i="1"/>
  <c r="K4528" i="1"/>
  <c r="L4528" i="1"/>
  <c r="J4529" i="1"/>
  <c r="K4529" i="1"/>
  <c r="M4529" i="1" s="1"/>
  <c r="L4529" i="1"/>
  <c r="J4530" i="1"/>
  <c r="K4530" i="1"/>
  <c r="L4530" i="1"/>
  <c r="J4531" i="1"/>
  <c r="K4531" i="1"/>
  <c r="L4531" i="1"/>
  <c r="J4532" i="1"/>
  <c r="K4532" i="1"/>
  <c r="L4532" i="1"/>
  <c r="J4533" i="1"/>
  <c r="M4533" i="1" s="1"/>
  <c r="K4533" i="1"/>
  <c r="L4533" i="1"/>
  <c r="J4534" i="1"/>
  <c r="K4534" i="1"/>
  <c r="L4534" i="1"/>
  <c r="M4534" i="1" s="1"/>
  <c r="J4535" i="1"/>
  <c r="K4535" i="1"/>
  <c r="L4535" i="1"/>
  <c r="M4535" i="1" s="1"/>
  <c r="J4536" i="1"/>
  <c r="K4536" i="1"/>
  <c r="L4536" i="1"/>
  <c r="J4537" i="1"/>
  <c r="K4537" i="1"/>
  <c r="M4537" i="1" s="1"/>
  <c r="L4537" i="1"/>
  <c r="J4538" i="1"/>
  <c r="K4538" i="1"/>
  <c r="L4538" i="1"/>
  <c r="J4539" i="1"/>
  <c r="K4539" i="1"/>
  <c r="L4539" i="1"/>
  <c r="J4540" i="1"/>
  <c r="K4540" i="1"/>
  <c r="L4540" i="1"/>
  <c r="J4541" i="1"/>
  <c r="M4541" i="1" s="1"/>
  <c r="K4541" i="1"/>
  <c r="L4541" i="1"/>
  <c r="J4542" i="1"/>
  <c r="K4542" i="1"/>
  <c r="L4542" i="1"/>
  <c r="M4542" i="1" s="1"/>
  <c r="J4543" i="1"/>
  <c r="K4543" i="1"/>
  <c r="L4543" i="1"/>
  <c r="M4543" i="1" s="1"/>
  <c r="J4544" i="1"/>
  <c r="K4544" i="1"/>
  <c r="L4544" i="1"/>
  <c r="J4545" i="1"/>
  <c r="K4545" i="1"/>
  <c r="M4545" i="1" s="1"/>
  <c r="L4545" i="1"/>
  <c r="J4546" i="1"/>
  <c r="K4546" i="1"/>
  <c r="L4546" i="1"/>
  <c r="J4547" i="1"/>
  <c r="K4547" i="1"/>
  <c r="L4547" i="1"/>
  <c r="J4548" i="1"/>
  <c r="K4548" i="1"/>
  <c r="L4548" i="1"/>
  <c r="J4549" i="1"/>
  <c r="M4549" i="1" s="1"/>
  <c r="K4549" i="1"/>
  <c r="L4549" i="1"/>
  <c r="J4550" i="1"/>
  <c r="K4550" i="1"/>
  <c r="L4550" i="1"/>
  <c r="M4550" i="1" s="1"/>
  <c r="J4551" i="1"/>
  <c r="K4551" i="1"/>
  <c r="L4551" i="1"/>
  <c r="M4551" i="1" s="1"/>
  <c r="J4552" i="1"/>
  <c r="K4552" i="1"/>
  <c r="L4552" i="1"/>
  <c r="J4553" i="1"/>
  <c r="K4553" i="1"/>
  <c r="M4553" i="1" s="1"/>
  <c r="L4553" i="1"/>
  <c r="J4554" i="1"/>
  <c r="K4554" i="1"/>
  <c r="L4554" i="1"/>
  <c r="J4555" i="1"/>
  <c r="K4555" i="1"/>
  <c r="L4555" i="1"/>
  <c r="J4556" i="1"/>
  <c r="K4556" i="1"/>
  <c r="L4556" i="1"/>
  <c r="J4557" i="1"/>
  <c r="M4557" i="1" s="1"/>
  <c r="K4557" i="1"/>
  <c r="L4557" i="1"/>
  <c r="J4558" i="1"/>
  <c r="K4558" i="1"/>
  <c r="L4558" i="1"/>
  <c r="M4558" i="1" s="1"/>
  <c r="J4559" i="1"/>
  <c r="K4559" i="1"/>
  <c r="L4559" i="1"/>
  <c r="M4559" i="1" s="1"/>
  <c r="J4560" i="1"/>
  <c r="K4560" i="1"/>
  <c r="L4560" i="1"/>
  <c r="J4561" i="1"/>
  <c r="K4561" i="1"/>
  <c r="M4561" i="1" s="1"/>
  <c r="L4561" i="1"/>
  <c r="J4562" i="1"/>
  <c r="K4562" i="1"/>
  <c r="L4562" i="1"/>
  <c r="J4563" i="1"/>
  <c r="K4563" i="1"/>
  <c r="L4563" i="1"/>
  <c r="J4564" i="1"/>
  <c r="K4564" i="1"/>
  <c r="L4564" i="1"/>
  <c r="J4565" i="1"/>
  <c r="M4565" i="1" s="1"/>
  <c r="K4565" i="1"/>
  <c r="L4565" i="1"/>
  <c r="J4566" i="1"/>
  <c r="K4566" i="1"/>
  <c r="L4566" i="1"/>
  <c r="M4566" i="1" s="1"/>
  <c r="J4567" i="1"/>
  <c r="K4567" i="1"/>
  <c r="L4567" i="1"/>
  <c r="M4567" i="1" s="1"/>
  <c r="J4568" i="1"/>
  <c r="K4568" i="1"/>
  <c r="L4568" i="1"/>
  <c r="J4569" i="1"/>
  <c r="K4569" i="1"/>
  <c r="M4569" i="1" s="1"/>
  <c r="L4569" i="1"/>
  <c r="J4570" i="1"/>
  <c r="K4570" i="1"/>
  <c r="L4570" i="1"/>
  <c r="J4571" i="1"/>
  <c r="K4571" i="1"/>
  <c r="L4571" i="1"/>
  <c r="J4572" i="1"/>
  <c r="K4572" i="1"/>
  <c r="L4572" i="1"/>
  <c r="J4573" i="1"/>
  <c r="M4573" i="1" s="1"/>
  <c r="K4573" i="1"/>
  <c r="L4573" i="1"/>
  <c r="J4574" i="1"/>
  <c r="K4574" i="1"/>
  <c r="L4574" i="1"/>
  <c r="M4574" i="1" s="1"/>
  <c r="J4575" i="1"/>
  <c r="K4575" i="1"/>
  <c r="L4575" i="1"/>
  <c r="M4575" i="1" s="1"/>
  <c r="J4576" i="1"/>
  <c r="K4576" i="1"/>
  <c r="L4576" i="1"/>
  <c r="J4577" i="1"/>
  <c r="K4577" i="1"/>
  <c r="M4577" i="1" s="1"/>
  <c r="L4577" i="1"/>
  <c r="J4578" i="1"/>
  <c r="K4578" i="1"/>
  <c r="L4578" i="1"/>
  <c r="J4579" i="1"/>
  <c r="K4579" i="1"/>
  <c r="L4579" i="1"/>
  <c r="J4580" i="1"/>
  <c r="K4580" i="1"/>
  <c r="L4580" i="1"/>
  <c r="J4581" i="1"/>
  <c r="M4581" i="1" s="1"/>
  <c r="K4581" i="1"/>
  <c r="L4581" i="1"/>
  <c r="J4582" i="1"/>
  <c r="K4582" i="1"/>
  <c r="L4582" i="1"/>
  <c r="M4582" i="1" s="1"/>
  <c r="J4583" i="1"/>
  <c r="K4583" i="1"/>
  <c r="L4583" i="1"/>
  <c r="M4583" i="1" s="1"/>
  <c r="J4584" i="1"/>
  <c r="K4584" i="1"/>
  <c r="L4584" i="1"/>
  <c r="J4585" i="1"/>
  <c r="K4585" i="1"/>
  <c r="M4585" i="1" s="1"/>
  <c r="L4585" i="1"/>
  <c r="J4586" i="1"/>
  <c r="K4586" i="1"/>
  <c r="L4586" i="1"/>
  <c r="J4587" i="1"/>
  <c r="K4587" i="1"/>
  <c r="L4587" i="1"/>
  <c r="J4588" i="1"/>
  <c r="K4588" i="1"/>
  <c r="L4588" i="1"/>
  <c r="J4589" i="1"/>
  <c r="M4589" i="1" s="1"/>
  <c r="K4589" i="1"/>
  <c r="L4589" i="1"/>
  <c r="J4590" i="1"/>
  <c r="K4590" i="1"/>
  <c r="L4590" i="1"/>
  <c r="M4590" i="1" s="1"/>
  <c r="J4591" i="1"/>
  <c r="K4591" i="1"/>
  <c r="L4591" i="1"/>
  <c r="M4591" i="1" s="1"/>
  <c r="J4592" i="1"/>
  <c r="K4592" i="1"/>
  <c r="L4592" i="1"/>
  <c r="J4593" i="1"/>
  <c r="K4593" i="1"/>
  <c r="M4593" i="1" s="1"/>
  <c r="L4593" i="1"/>
  <c r="J4594" i="1"/>
  <c r="K4594" i="1"/>
  <c r="L4594" i="1"/>
  <c r="J4595" i="1"/>
  <c r="K4595" i="1"/>
  <c r="L4595" i="1"/>
  <c r="J4596" i="1"/>
  <c r="K4596" i="1"/>
  <c r="L4596" i="1"/>
  <c r="J4597" i="1"/>
  <c r="M4597" i="1" s="1"/>
  <c r="K4597" i="1"/>
  <c r="L4597" i="1"/>
  <c r="J4598" i="1"/>
  <c r="K4598" i="1"/>
  <c r="L4598" i="1"/>
  <c r="M4598" i="1" s="1"/>
  <c r="J4599" i="1"/>
  <c r="K4599" i="1"/>
  <c r="L4599" i="1"/>
  <c r="M4599" i="1" s="1"/>
  <c r="J4600" i="1"/>
  <c r="K4600" i="1"/>
  <c r="L4600" i="1"/>
  <c r="J4601" i="1"/>
  <c r="K4601" i="1"/>
  <c r="M4601" i="1" s="1"/>
  <c r="L4601" i="1"/>
  <c r="J4602" i="1"/>
  <c r="K4602" i="1"/>
  <c r="L4602" i="1"/>
  <c r="J4603" i="1"/>
  <c r="K4603" i="1"/>
  <c r="L4603" i="1"/>
  <c r="J4604" i="1"/>
  <c r="K4604" i="1"/>
  <c r="L4604" i="1"/>
  <c r="J4605" i="1"/>
  <c r="M4605" i="1" s="1"/>
  <c r="K4605" i="1"/>
  <c r="L4605" i="1"/>
  <c r="J4606" i="1"/>
  <c r="K4606" i="1"/>
  <c r="L4606" i="1"/>
  <c r="J4607" i="1"/>
  <c r="K4607" i="1"/>
  <c r="L4607" i="1"/>
  <c r="M4607" i="1" s="1"/>
  <c r="J4608" i="1"/>
  <c r="K4608" i="1"/>
  <c r="L4608" i="1"/>
  <c r="J4609" i="1"/>
  <c r="K4609" i="1"/>
  <c r="M4609" i="1" s="1"/>
  <c r="L4609" i="1"/>
  <c r="J4610" i="1"/>
  <c r="K4610" i="1"/>
  <c r="L4610" i="1"/>
  <c r="J4611" i="1"/>
  <c r="K4611" i="1"/>
  <c r="L4611" i="1"/>
  <c r="J4612" i="1"/>
  <c r="K4612" i="1"/>
  <c r="M4612" i="1" s="1"/>
  <c r="L4612" i="1"/>
  <c r="J4613" i="1"/>
  <c r="M4613" i="1" s="1"/>
  <c r="K4613" i="1"/>
  <c r="L4613" i="1"/>
  <c r="J4614" i="1"/>
  <c r="K4614" i="1"/>
  <c r="L4614" i="1"/>
  <c r="M4614" i="1" s="1"/>
  <c r="J4615" i="1"/>
  <c r="K4615" i="1"/>
  <c r="L4615" i="1"/>
  <c r="M4615" i="1" s="1"/>
  <c r="J4616" i="1"/>
  <c r="K4616" i="1"/>
  <c r="L4616" i="1"/>
  <c r="J4617" i="1"/>
  <c r="K4617" i="1"/>
  <c r="M4617" i="1" s="1"/>
  <c r="L4617" i="1"/>
  <c r="J4618" i="1"/>
  <c r="K4618" i="1"/>
  <c r="L4618" i="1"/>
  <c r="J4619" i="1"/>
  <c r="K4619" i="1"/>
  <c r="L4619" i="1"/>
  <c r="J4620" i="1"/>
  <c r="K4620" i="1"/>
  <c r="L4620" i="1"/>
  <c r="J4621" i="1"/>
  <c r="M4621" i="1" s="1"/>
  <c r="K4621" i="1"/>
  <c r="L4621" i="1"/>
  <c r="J4622" i="1"/>
  <c r="K4622" i="1"/>
  <c r="L4622" i="1"/>
  <c r="M4622" i="1" s="1"/>
  <c r="J4623" i="1"/>
  <c r="K4623" i="1"/>
  <c r="L4623" i="1"/>
  <c r="M4623" i="1" s="1"/>
  <c r="J4624" i="1"/>
  <c r="K4624" i="1"/>
  <c r="L4624" i="1"/>
  <c r="J4625" i="1"/>
  <c r="K4625" i="1"/>
  <c r="M4625" i="1" s="1"/>
  <c r="L4625" i="1"/>
  <c r="J4626" i="1"/>
  <c r="K4626" i="1"/>
  <c r="L4626" i="1"/>
  <c r="J4627" i="1"/>
  <c r="K4627" i="1"/>
  <c r="L4627" i="1"/>
  <c r="J4628" i="1"/>
  <c r="K4628" i="1"/>
  <c r="L4628" i="1"/>
  <c r="J4629" i="1"/>
  <c r="M4629" i="1" s="1"/>
  <c r="K4629" i="1"/>
  <c r="L4629" i="1"/>
  <c r="J4630" i="1"/>
  <c r="K4630" i="1"/>
  <c r="L4630" i="1"/>
  <c r="M4630" i="1" s="1"/>
  <c r="J4631" i="1"/>
  <c r="K4631" i="1"/>
  <c r="L4631" i="1"/>
  <c r="M4631" i="1" s="1"/>
  <c r="J4632" i="1"/>
  <c r="K4632" i="1"/>
  <c r="L4632" i="1"/>
  <c r="J4633" i="1"/>
  <c r="K4633" i="1"/>
  <c r="M4633" i="1" s="1"/>
  <c r="L4633" i="1"/>
  <c r="J4634" i="1"/>
  <c r="K4634" i="1"/>
  <c r="L4634" i="1"/>
  <c r="J4635" i="1"/>
  <c r="K4635" i="1"/>
  <c r="L4635" i="1"/>
  <c r="J4636" i="1"/>
  <c r="K4636" i="1"/>
  <c r="L4636" i="1"/>
  <c r="J4637" i="1"/>
  <c r="M4637" i="1" s="1"/>
  <c r="K4637" i="1"/>
  <c r="L4637" i="1"/>
  <c r="J4638" i="1"/>
  <c r="K4638" i="1"/>
  <c r="L4638" i="1"/>
  <c r="M4638" i="1" s="1"/>
  <c r="J4639" i="1"/>
  <c r="K4639" i="1"/>
  <c r="L4639" i="1"/>
  <c r="M4639" i="1" s="1"/>
  <c r="J4640" i="1"/>
  <c r="K4640" i="1"/>
  <c r="L4640" i="1"/>
  <c r="J4641" i="1"/>
  <c r="K4641" i="1"/>
  <c r="M4641" i="1" s="1"/>
  <c r="L4641" i="1"/>
  <c r="J4642" i="1"/>
  <c r="K4642" i="1"/>
  <c r="L4642" i="1"/>
  <c r="J4643" i="1"/>
  <c r="K4643" i="1"/>
  <c r="L4643" i="1"/>
  <c r="J4644" i="1"/>
  <c r="K4644" i="1"/>
  <c r="L4644" i="1"/>
  <c r="J4645" i="1"/>
  <c r="M4645" i="1" s="1"/>
  <c r="K4645" i="1"/>
  <c r="L4645" i="1"/>
  <c r="J4646" i="1"/>
  <c r="K4646" i="1"/>
  <c r="L4646" i="1"/>
  <c r="M4646" i="1" s="1"/>
  <c r="J4647" i="1"/>
  <c r="K4647" i="1"/>
  <c r="L4647" i="1"/>
  <c r="M4647" i="1" s="1"/>
  <c r="J4648" i="1"/>
  <c r="K4648" i="1"/>
  <c r="L4648" i="1"/>
  <c r="J4649" i="1"/>
  <c r="K4649" i="1"/>
  <c r="M4649" i="1" s="1"/>
  <c r="L4649" i="1"/>
  <c r="J4650" i="1"/>
  <c r="K4650" i="1"/>
  <c r="L4650" i="1"/>
  <c r="J4651" i="1"/>
  <c r="K4651" i="1"/>
  <c r="L4651" i="1"/>
  <c r="J4652" i="1"/>
  <c r="K4652" i="1"/>
  <c r="L4652" i="1"/>
  <c r="J4653" i="1"/>
  <c r="M4653" i="1" s="1"/>
  <c r="K4653" i="1"/>
  <c r="L4653" i="1"/>
  <c r="J4654" i="1"/>
  <c r="K4654" i="1"/>
  <c r="L4654" i="1"/>
  <c r="M4654" i="1" s="1"/>
  <c r="J4655" i="1"/>
  <c r="K4655" i="1"/>
  <c r="L4655" i="1"/>
  <c r="M4655" i="1" s="1"/>
  <c r="J4656" i="1"/>
  <c r="K4656" i="1"/>
  <c r="L4656" i="1"/>
  <c r="J4657" i="1"/>
  <c r="K4657" i="1"/>
  <c r="M4657" i="1" s="1"/>
  <c r="L4657" i="1"/>
  <c r="J4658" i="1"/>
  <c r="K4658" i="1"/>
  <c r="L4658" i="1"/>
  <c r="J4659" i="1"/>
  <c r="K4659" i="1"/>
  <c r="L4659" i="1"/>
  <c r="J4660" i="1"/>
  <c r="K4660" i="1"/>
  <c r="L4660" i="1"/>
  <c r="J4661" i="1"/>
  <c r="M4661" i="1" s="1"/>
  <c r="K4661" i="1"/>
  <c r="L4661" i="1"/>
  <c r="J4662" i="1"/>
  <c r="K4662" i="1"/>
  <c r="L4662" i="1"/>
  <c r="M4662" i="1" s="1"/>
  <c r="J4663" i="1"/>
  <c r="K4663" i="1"/>
  <c r="L4663" i="1"/>
  <c r="M4663" i="1" s="1"/>
  <c r="J4664" i="1"/>
  <c r="K4664" i="1"/>
  <c r="L4664" i="1"/>
  <c r="J4665" i="1"/>
  <c r="K4665" i="1"/>
  <c r="M4665" i="1" s="1"/>
  <c r="L4665" i="1"/>
  <c r="J4666" i="1"/>
  <c r="K4666" i="1"/>
  <c r="L4666" i="1"/>
  <c r="J4667" i="1"/>
  <c r="K4667" i="1"/>
  <c r="L4667" i="1"/>
  <c r="J4668" i="1"/>
  <c r="K4668" i="1"/>
  <c r="L4668" i="1"/>
  <c r="J4669" i="1"/>
  <c r="M4669" i="1" s="1"/>
  <c r="K4669" i="1"/>
  <c r="L4669" i="1"/>
  <c r="J4670" i="1"/>
  <c r="K4670" i="1"/>
  <c r="L4670" i="1"/>
  <c r="M4670" i="1" s="1"/>
  <c r="J4671" i="1"/>
  <c r="K4671" i="1"/>
  <c r="L4671" i="1"/>
  <c r="M4671" i="1" s="1"/>
  <c r="J4672" i="1"/>
  <c r="K4672" i="1"/>
  <c r="L4672" i="1"/>
  <c r="J4673" i="1"/>
  <c r="K4673" i="1"/>
  <c r="M4673" i="1" s="1"/>
  <c r="L4673" i="1"/>
  <c r="J4674" i="1"/>
  <c r="K4674" i="1"/>
  <c r="L4674" i="1"/>
  <c r="J4675" i="1"/>
  <c r="K4675" i="1"/>
  <c r="L4675" i="1"/>
  <c r="J4676" i="1"/>
  <c r="K4676" i="1"/>
  <c r="M4676" i="1" s="1"/>
  <c r="L4676" i="1"/>
  <c r="J4677" i="1"/>
  <c r="M4677" i="1" s="1"/>
  <c r="K4677" i="1"/>
  <c r="L4677" i="1"/>
  <c r="J4678" i="1"/>
  <c r="K4678" i="1"/>
  <c r="L4678" i="1"/>
  <c r="J4679" i="1"/>
  <c r="K4679" i="1"/>
  <c r="L4679" i="1"/>
  <c r="M4679" i="1" s="1"/>
  <c r="J4680" i="1"/>
  <c r="K4680" i="1"/>
  <c r="L4680" i="1"/>
  <c r="J4681" i="1"/>
  <c r="K4681" i="1"/>
  <c r="M4681" i="1" s="1"/>
  <c r="L4681" i="1"/>
  <c r="J4682" i="1"/>
  <c r="K4682" i="1"/>
  <c r="L4682" i="1"/>
  <c r="J4683" i="1"/>
  <c r="K4683" i="1"/>
  <c r="L4683" i="1"/>
  <c r="J4684" i="1"/>
  <c r="K4684" i="1"/>
  <c r="L4684" i="1"/>
  <c r="J4685" i="1"/>
  <c r="M4685" i="1" s="1"/>
  <c r="K4685" i="1"/>
  <c r="L4685" i="1"/>
  <c r="J4686" i="1"/>
  <c r="K4686" i="1"/>
  <c r="L4686" i="1"/>
  <c r="M4686" i="1" s="1"/>
  <c r="J4687" i="1"/>
  <c r="K4687" i="1"/>
  <c r="L4687" i="1"/>
  <c r="M4687" i="1" s="1"/>
  <c r="J4688" i="1"/>
  <c r="K4688" i="1"/>
  <c r="L4688" i="1"/>
  <c r="J4689" i="1"/>
  <c r="K4689" i="1"/>
  <c r="M4689" i="1" s="1"/>
  <c r="L4689" i="1"/>
  <c r="J4690" i="1"/>
  <c r="K4690" i="1"/>
  <c r="L4690" i="1"/>
  <c r="J4691" i="1"/>
  <c r="K4691" i="1"/>
  <c r="L4691" i="1"/>
  <c r="J4692" i="1"/>
  <c r="K4692" i="1"/>
  <c r="L4692" i="1"/>
  <c r="J4693" i="1"/>
  <c r="M4693" i="1" s="1"/>
  <c r="K4693" i="1"/>
  <c r="L4693" i="1"/>
  <c r="J4694" i="1"/>
  <c r="K4694" i="1"/>
  <c r="L4694" i="1"/>
  <c r="M4694" i="1" s="1"/>
  <c r="J4695" i="1"/>
  <c r="K4695" i="1"/>
  <c r="L4695" i="1"/>
  <c r="M4695" i="1" s="1"/>
  <c r="J4696" i="1"/>
  <c r="K4696" i="1"/>
  <c r="L4696" i="1"/>
  <c r="J4697" i="1"/>
  <c r="K4697" i="1"/>
  <c r="M4697" i="1" s="1"/>
  <c r="L4697" i="1"/>
  <c r="J4698" i="1"/>
  <c r="K4698" i="1"/>
  <c r="L4698" i="1"/>
  <c r="J4699" i="1"/>
  <c r="K4699" i="1"/>
  <c r="L4699" i="1"/>
  <c r="J4700" i="1"/>
  <c r="K4700" i="1"/>
  <c r="L4700" i="1"/>
  <c r="J4701" i="1"/>
  <c r="M4701" i="1" s="1"/>
  <c r="K4701" i="1"/>
  <c r="L4701" i="1"/>
  <c r="J4702" i="1"/>
  <c r="K4702" i="1"/>
  <c r="L4702" i="1"/>
  <c r="M4702" i="1" s="1"/>
  <c r="J4703" i="1"/>
  <c r="K4703" i="1"/>
  <c r="L4703" i="1"/>
  <c r="M4703" i="1" s="1"/>
  <c r="J4704" i="1"/>
  <c r="K4704" i="1"/>
  <c r="L4704" i="1"/>
  <c r="J4705" i="1"/>
  <c r="K4705" i="1"/>
  <c r="M4705" i="1" s="1"/>
  <c r="L4705" i="1"/>
  <c r="J4706" i="1"/>
  <c r="K4706" i="1"/>
  <c r="L4706" i="1"/>
  <c r="J4707" i="1"/>
  <c r="K4707" i="1"/>
  <c r="L4707" i="1"/>
  <c r="J4708" i="1"/>
  <c r="K4708" i="1"/>
  <c r="L4708" i="1"/>
  <c r="J4709" i="1"/>
  <c r="M4709" i="1" s="1"/>
  <c r="K4709" i="1"/>
  <c r="L4709" i="1"/>
  <c r="J4710" i="1"/>
  <c r="K4710" i="1"/>
  <c r="L4710" i="1"/>
  <c r="M4710" i="1" s="1"/>
  <c r="J4711" i="1"/>
  <c r="K4711" i="1"/>
  <c r="L4711" i="1"/>
  <c r="M4711" i="1" s="1"/>
  <c r="J4712" i="1"/>
  <c r="K4712" i="1"/>
  <c r="L4712" i="1"/>
  <c r="J4713" i="1"/>
  <c r="K4713" i="1"/>
  <c r="M4713" i="1" s="1"/>
  <c r="L4713" i="1"/>
  <c r="J4714" i="1"/>
  <c r="K4714" i="1"/>
  <c r="L4714" i="1"/>
  <c r="J4715" i="1"/>
  <c r="K4715" i="1"/>
  <c r="L4715" i="1"/>
  <c r="J4716" i="1"/>
  <c r="K4716" i="1"/>
  <c r="L4716" i="1"/>
  <c r="J4717" i="1"/>
  <c r="M4717" i="1" s="1"/>
  <c r="K4717" i="1"/>
  <c r="L4717" i="1"/>
  <c r="J4718" i="1"/>
  <c r="K4718" i="1"/>
  <c r="L4718" i="1"/>
  <c r="M4718" i="1" s="1"/>
  <c r="J4719" i="1"/>
  <c r="K4719" i="1"/>
  <c r="L4719" i="1"/>
  <c r="M4719" i="1" s="1"/>
  <c r="J4720" i="1"/>
  <c r="K4720" i="1"/>
  <c r="L4720" i="1"/>
  <c r="J4721" i="1"/>
  <c r="K4721" i="1"/>
  <c r="M4721" i="1" s="1"/>
  <c r="L4721" i="1"/>
  <c r="J4722" i="1"/>
  <c r="K4722" i="1"/>
  <c r="L4722" i="1"/>
  <c r="J4723" i="1"/>
  <c r="K4723" i="1"/>
  <c r="L4723" i="1"/>
  <c r="J4724" i="1"/>
  <c r="K4724" i="1"/>
  <c r="L4724" i="1"/>
  <c r="J4725" i="1"/>
  <c r="M4725" i="1" s="1"/>
  <c r="K4725" i="1"/>
  <c r="L4725" i="1"/>
  <c r="J4726" i="1"/>
  <c r="K4726" i="1"/>
  <c r="L4726" i="1"/>
  <c r="M4726" i="1" s="1"/>
  <c r="J4727" i="1"/>
  <c r="K4727" i="1"/>
  <c r="L4727" i="1"/>
  <c r="M4727" i="1" s="1"/>
  <c r="J4728" i="1"/>
  <c r="K4728" i="1"/>
  <c r="L4728" i="1"/>
  <c r="J4729" i="1"/>
  <c r="K4729" i="1"/>
  <c r="M4729" i="1" s="1"/>
  <c r="L4729" i="1"/>
  <c r="J4730" i="1"/>
  <c r="K4730" i="1"/>
  <c r="L4730" i="1"/>
  <c r="J4731" i="1"/>
  <c r="K4731" i="1"/>
  <c r="L4731" i="1"/>
  <c r="J4732" i="1"/>
  <c r="K4732" i="1"/>
  <c r="L4732" i="1"/>
  <c r="J4733" i="1"/>
  <c r="M4733" i="1" s="1"/>
  <c r="K4733" i="1"/>
  <c r="L4733" i="1"/>
  <c r="J4734" i="1"/>
  <c r="K4734" i="1"/>
  <c r="L4734" i="1"/>
  <c r="M4734" i="1" s="1"/>
  <c r="J4735" i="1"/>
  <c r="K4735" i="1"/>
  <c r="L4735" i="1"/>
  <c r="M4735" i="1" s="1"/>
  <c r="J4736" i="1"/>
  <c r="K4736" i="1"/>
  <c r="L4736" i="1"/>
  <c r="J4737" i="1"/>
  <c r="K4737" i="1"/>
  <c r="M4737" i="1" s="1"/>
  <c r="L4737" i="1"/>
  <c r="J4738" i="1"/>
  <c r="K4738" i="1"/>
  <c r="L4738" i="1"/>
  <c r="J4739" i="1"/>
  <c r="K4739" i="1"/>
  <c r="L4739" i="1"/>
  <c r="J4740" i="1"/>
  <c r="K4740" i="1"/>
  <c r="L4740" i="1"/>
  <c r="J4741" i="1"/>
  <c r="M4741" i="1" s="1"/>
  <c r="K4741" i="1"/>
  <c r="L4741" i="1"/>
  <c r="J4742" i="1"/>
  <c r="K4742" i="1"/>
  <c r="L4742" i="1"/>
  <c r="M4742" i="1" s="1"/>
  <c r="J4743" i="1"/>
  <c r="K4743" i="1"/>
  <c r="L4743" i="1"/>
  <c r="M4743" i="1" s="1"/>
  <c r="J4744" i="1"/>
  <c r="K4744" i="1"/>
  <c r="L4744" i="1"/>
  <c r="J4745" i="1"/>
  <c r="K4745" i="1"/>
  <c r="M4745" i="1" s="1"/>
  <c r="L4745" i="1"/>
  <c r="J4746" i="1"/>
  <c r="K4746" i="1"/>
  <c r="L4746" i="1"/>
  <c r="J4747" i="1"/>
  <c r="K4747" i="1"/>
  <c r="L4747" i="1"/>
  <c r="J4748" i="1"/>
  <c r="K4748" i="1"/>
  <c r="L4748" i="1"/>
  <c r="J4749" i="1"/>
  <c r="M4749" i="1" s="1"/>
  <c r="K4749" i="1"/>
  <c r="L4749" i="1"/>
  <c r="J4750" i="1"/>
  <c r="K4750" i="1"/>
  <c r="L4750" i="1"/>
  <c r="M4750" i="1" s="1"/>
  <c r="J4751" i="1"/>
  <c r="K4751" i="1"/>
  <c r="L4751" i="1"/>
  <c r="M4751" i="1" s="1"/>
  <c r="J4752" i="1"/>
  <c r="K4752" i="1"/>
  <c r="L4752" i="1"/>
  <c r="J4753" i="1"/>
  <c r="K4753" i="1"/>
  <c r="M4753" i="1" s="1"/>
  <c r="L4753" i="1"/>
  <c r="J4754" i="1"/>
  <c r="K4754" i="1"/>
  <c r="L4754" i="1"/>
  <c r="J4755" i="1"/>
  <c r="K4755" i="1"/>
  <c r="L4755" i="1"/>
  <c r="J4756" i="1"/>
  <c r="K4756" i="1"/>
  <c r="L4756" i="1"/>
  <c r="J4757" i="1"/>
  <c r="M4757" i="1" s="1"/>
  <c r="K4757" i="1"/>
  <c r="L4757" i="1"/>
  <c r="J4758" i="1"/>
  <c r="K4758" i="1"/>
  <c r="L4758" i="1"/>
  <c r="M4758" i="1" s="1"/>
  <c r="J4759" i="1"/>
  <c r="K4759" i="1"/>
  <c r="L4759" i="1"/>
  <c r="M4759" i="1" s="1"/>
  <c r="J4760" i="1"/>
  <c r="K4760" i="1"/>
  <c r="L4760" i="1"/>
  <c r="J4761" i="1"/>
  <c r="K4761" i="1"/>
  <c r="M4761" i="1" s="1"/>
  <c r="L4761" i="1"/>
  <c r="J4762" i="1"/>
  <c r="K4762" i="1"/>
  <c r="L4762" i="1"/>
  <c r="J4763" i="1"/>
  <c r="K4763" i="1"/>
  <c r="L4763" i="1"/>
  <c r="J4764" i="1"/>
  <c r="K4764" i="1"/>
  <c r="L4764" i="1"/>
  <c r="J4765" i="1"/>
  <c r="M4765" i="1" s="1"/>
  <c r="K4765" i="1"/>
  <c r="L4765" i="1"/>
  <c r="J4766" i="1"/>
  <c r="K4766" i="1"/>
  <c r="L4766" i="1"/>
  <c r="M4766" i="1" s="1"/>
  <c r="J4767" i="1"/>
  <c r="K4767" i="1"/>
  <c r="L4767" i="1"/>
  <c r="M4767" i="1" s="1"/>
  <c r="J4768" i="1"/>
  <c r="K4768" i="1"/>
  <c r="L4768" i="1"/>
  <c r="J4769" i="1"/>
  <c r="K4769" i="1"/>
  <c r="M4769" i="1" s="1"/>
  <c r="L4769" i="1"/>
  <c r="J4770" i="1"/>
  <c r="K4770" i="1"/>
  <c r="L4770" i="1"/>
  <c r="J4771" i="1"/>
  <c r="K4771" i="1"/>
  <c r="L4771" i="1"/>
  <c r="J4772" i="1"/>
  <c r="K4772" i="1"/>
  <c r="L4772" i="1"/>
  <c r="J4773" i="1"/>
  <c r="M4773" i="1" s="1"/>
  <c r="K4773" i="1"/>
  <c r="L4773" i="1"/>
  <c r="J4774" i="1"/>
  <c r="K4774" i="1"/>
  <c r="L4774" i="1"/>
  <c r="M4774" i="1" s="1"/>
  <c r="J4775" i="1"/>
  <c r="K4775" i="1"/>
  <c r="L4775" i="1"/>
  <c r="M4775" i="1" s="1"/>
  <c r="J4776" i="1"/>
  <c r="K4776" i="1"/>
  <c r="L4776" i="1"/>
  <c r="J4777" i="1"/>
  <c r="K4777" i="1"/>
  <c r="M4777" i="1" s="1"/>
  <c r="L4777" i="1"/>
  <c r="J4778" i="1"/>
  <c r="K4778" i="1"/>
  <c r="L4778" i="1"/>
  <c r="J4779" i="1"/>
  <c r="K4779" i="1"/>
  <c r="L4779" i="1"/>
  <c r="J4780" i="1"/>
  <c r="K4780" i="1"/>
  <c r="L4780" i="1"/>
  <c r="J4781" i="1"/>
  <c r="M4781" i="1" s="1"/>
  <c r="K4781" i="1"/>
  <c r="L4781" i="1"/>
  <c r="J4782" i="1"/>
  <c r="K4782" i="1"/>
  <c r="L4782" i="1"/>
  <c r="M4782" i="1" s="1"/>
  <c r="J4783" i="1"/>
  <c r="K4783" i="1"/>
  <c r="L4783" i="1"/>
  <c r="M4783" i="1" s="1"/>
  <c r="J4784" i="1"/>
  <c r="K4784" i="1"/>
  <c r="L4784" i="1"/>
  <c r="J4785" i="1"/>
  <c r="K4785" i="1"/>
  <c r="M4785" i="1" s="1"/>
  <c r="L4785" i="1"/>
  <c r="J4786" i="1"/>
  <c r="K4786" i="1"/>
  <c r="L4786" i="1"/>
  <c r="J4787" i="1"/>
  <c r="K4787" i="1"/>
  <c r="L4787" i="1"/>
  <c r="J4788" i="1"/>
  <c r="K4788" i="1"/>
  <c r="L4788" i="1"/>
  <c r="J4789" i="1"/>
  <c r="M4789" i="1" s="1"/>
  <c r="K4789" i="1"/>
  <c r="L4789" i="1"/>
  <c r="J4790" i="1"/>
  <c r="K4790" i="1"/>
  <c r="L4790" i="1"/>
  <c r="M4790" i="1" s="1"/>
  <c r="J4791" i="1"/>
  <c r="K4791" i="1"/>
  <c r="L4791" i="1"/>
  <c r="M4791" i="1" s="1"/>
  <c r="J4792" i="1"/>
  <c r="K4792" i="1"/>
  <c r="L4792" i="1"/>
  <c r="J4793" i="1"/>
  <c r="K4793" i="1"/>
  <c r="M4793" i="1" s="1"/>
  <c r="L4793" i="1"/>
  <c r="J4794" i="1"/>
  <c r="K4794" i="1"/>
  <c r="L4794" i="1"/>
  <c r="J4795" i="1"/>
  <c r="K4795" i="1"/>
  <c r="L4795" i="1"/>
  <c r="J4796" i="1"/>
  <c r="K4796" i="1"/>
  <c r="L4796" i="1"/>
  <c r="J4797" i="1"/>
  <c r="M4797" i="1" s="1"/>
  <c r="K4797" i="1"/>
  <c r="L4797" i="1"/>
  <c r="J4798" i="1"/>
  <c r="K4798" i="1"/>
  <c r="L4798" i="1"/>
  <c r="M4798" i="1" s="1"/>
  <c r="J4799" i="1"/>
  <c r="K4799" i="1"/>
  <c r="L4799" i="1"/>
  <c r="M4799" i="1" s="1"/>
  <c r="J4800" i="1"/>
  <c r="K4800" i="1"/>
  <c r="L4800" i="1"/>
  <c r="J4801" i="1"/>
  <c r="K4801" i="1"/>
  <c r="M4801" i="1" s="1"/>
  <c r="L4801" i="1"/>
  <c r="J4802" i="1"/>
  <c r="K4802" i="1"/>
  <c r="L4802" i="1"/>
  <c r="J4803" i="1"/>
  <c r="K4803" i="1"/>
  <c r="L4803" i="1"/>
  <c r="J4804" i="1"/>
  <c r="K4804" i="1"/>
  <c r="L4804" i="1"/>
  <c r="J4805" i="1"/>
  <c r="M4805" i="1" s="1"/>
  <c r="K4805" i="1"/>
  <c r="L4805" i="1"/>
  <c r="J4806" i="1"/>
  <c r="K4806" i="1"/>
  <c r="L4806" i="1"/>
  <c r="M4806" i="1" s="1"/>
  <c r="J4807" i="1"/>
  <c r="K4807" i="1"/>
  <c r="L4807" i="1"/>
  <c r="M4807" i="1" s="1"/>
  <c r="J4808" i="1"/>
  <c r="K4808" i="1"/>
  <c r="L4808" i="1"/>
  <c r="J4809" i="1"/>
  <c r="K4809" i="1"/>
  <c r="M4809" i="1" s="1"/>
  <c r="L4809" i="1"/>
  <c r="J4810" i="1"/>
  <c r="K4810" i="1"/>
  <c r="L4810" i="1"/>
  <c r="J4811" i="1"/>
  <c r="K4811" i="1"/>
  <c r="L4811" i="1"/>
  <c r="J4812" i="1"/>
  <c r="K4812" i="1"/>
  <c r="L4812" i="1"/>
  <c r="J4813" i="1"/>
  <c r="M4813" i="1" s="1"/>
  <c r="K4813" i="1"/>
  <c r="L4813" i="1"/>
  <c r="J4814" i="1"/>
  <c r="K4814" i="1"/>
  <c r="L4814" i="1"/>
  <c r="J4815" i="1"/>
  <c r="K4815" i="1"/>
  <c r="L4815" i="1"/>
  <c r="M4815" i="1" s="1"/>
  <c r="J4816" i="1"/>
  <c r="K4816" i="1"/>
  <c r="L4816" i="1"/>
  <c r="J4817" i="1"/>
  <c r="K4817" i="1"/>
  <c r="M4817" i="1" s="1"/>
  <c r="L4817" i="1"/>
  <c r="J4818" i="1"/>
  <c r="K4818" i="1"/>
  <c r="L4818" i="1"/>
  <c r="J4819" i="1"/>
  <c r="K4819" i="1"/>
  <c r="L4819" i="1"/>
  <c r="J4820" i="1"/>
  <c r="K4820" i="1"/>
  <c r="L4820" i="1"/>
  <c r="J4821" i="1"/>
  <c r="M4821" i="1" s="1"/>
  <c r="K4821" i="1"/>
  <c r="L4821" i="1"/>
  <c r="J4822" i="1"/>
  <c r="K4822" i="1"/>
  <c r="L4822" i="1"/>
  <c r="M4822" i="1" s="1"/>
  <c r="J4823" i="1"/>
  <c r="K4823" i="1"/>
  <c r="L4823" i="1"/>
  <c r="M4823" i="1" s="1"/>
  <c r="J4824" i="1"/>
  <c r="K4824" i="1"/>
  <c r="L4824" i="1"/>
  <c r="J4825" i="1"/>
  <c r="K4825" i="1"/>
  <c r="M4825" i="1" s="1"/>
  <c r="L4825" i="1"/>
  <c r="J4826" i="1"/>
  <c r="K4826" i="1"/>
  <c r="L4826" i="1"/>
  <c r="J4827" i="1"/>
  <c r="K4827" i="1"/>
  <c r="L4827" i="1"/>
  <c r="J4828" i="1"/>
  <c r="K4828" i="1"/>
  <c r="L4828" i="1"/>
  <c r="J4829" i="1"/>
  <c r="M4829" i="1" s="1"/>
  <c r="K4829" i="1"/>
  <c r="L4829" i="1"/>
  <c r="J4830" i="1"/>
  <c r="K4830" i="1"/>
  <c r="L4830" i="1"/>
  <c r="M4830" i="1" s="1"/>
  <c r="J4831" i="1"/>
  <c r="K4831" i="1"/>
  <c r="L4831" i="1"/>
  <c r="M4831" i="1" s="1"/>
  <c r="J4832" i="1"/>
  <c r="K4832" i="1"/>
  <c r="L4832" i="1"/>
  <c r="J4833" i="1"/>
  <c r="K4833" i="1"/>
  <c r="M4833" i="1" s="1"/>
  <c r="L4833" i="1"/>
  <c r="J4834" i="1"/>
  <c r="K4834" i="1"/>
  <c r="L4834" i="1"/>
  <c r="J4835" i="1"/>
  <c r="K4835" i="1"/>
  <c r="L4835" i="1"/>
  <c r="J4836" i="1"/>
  <c r="K4836" i="1"/>
  <c r="L4836" i="1"/>
  <c r="J4837" i="1"/>
  <c r="M4837" i="1" s="1"/>
  <c r="K4837" i="1"/>
  <c r="L4837" i="1"/>
  <c r="J4838" i="1"/>
  <c r="K4838" i="1"/>
  <c r="L4838" i="1"/>
  <c r="M4838" i="1" s="1"/>
  <c r="J4839" i="1"/>
  <c r="K4839" i="1"/>
  <c r="L4839" i="1"/>
  <c r="M4839" i="1" s="1"/>
  <c r="J4840" i="1"/>
  <c r="K4840" i="1"/>
  <c r="L4840" i="1"/>
  <c r="J4841" i="1"/>
  <c r="K4841" i="1"/>
  <c r="M4841" i="1" s="1"/>
  <c r="L4841" i="1"/>
  <c r="J4842" i="1"/>
  <c r="K4842" i="1"/>
  <c r="L4842" i="1"/>
  <c r="J4843" i="1"/>
  <c r="K4843" i="1"/>
  <c r="L4843" i="1"/>
  <c r="J4844" i="1"/>
  <c r="K4844" i="1"/>
  <c r="L4844" i="1"/>
  <c r="J4845" i="1"/>
  <c r="M4845" i="1" s="1"/>
  <c r="K4845" i="1"/>
  <c r="L4845" i="1"/>
  <c r="J4846" i="1"/>
  <c r="K4846" i="1"/>
  <c r="L4846" i="1"/>
  <c r="M4846" i="1" s="1"/>
  <c r="J4847" i="1"/>
  <c r="K4847" i="1"/>
  <c r="L4847" i="1"/>
  <c r="M4847" i="1" s="1"/>
  <c r="J4848" i="1"/>
  <c r="K4848" i="1"/>
  <c r="L4848" i="1"/>
  <c r="J4849" i="1"/>
  <c r="K4849" i="1"/>
  <c r="M4849" i="1" s="1"/>
  <c r="L4849" i="1"/>
  <c r="J4850" i="1"/>
  <c r="K4850" i="1"/>
  <c r="L4850" i="1"/>
  <c r="J4851" i="1"/>
  <c r="K4851" i="1"/>
  <c r="L4851" i="1"/>
  <c r="J4852" i="1"/>
  <c r="K4852" i="1"/>
  <c r="L4852" i="1"/>
  <c r="J4853" i="1"/>
  <c r="M4853" i="1" s="1"/>
  <c r="K4853" i="1"/>
  <c r="L4853" i="1"/>
  <c r="J4854" i="1"/>
  <c r="K4854" i="1"/>
  <c r="L4854" i="1"/>
  <c r="M4854" i="1" s="1"/>
  <c r="J4855" i="1"/>
  <c r="K4855" i="1"/>
  <c r="L4855" i="1"/>
  <c r="M4855" i="1" s="1"/>
  <c r="J4856" i="1"/>
  <c r="K4856" i="1"/>
  <c r="L4856" i="1"/>
  <c r="J4857" i="1"/>
  <c r="K4857" i="1"/>
  <c r="M4857" i="1" s="1"/>
  <c r="L4857" i="1"/>
  <c r="J4858" i="1"/>
  <c r="K4858" i="1"/>
  <c r="L4858" i="1"/>
  <c r="J4859" i="1"/>
  <c r="K4859" i="1"/>
  <c r="L4859" i="1"/>
  <c r="J4860" i="1"/>
  <c r="K4860" i="1"/>
  <c r="M4860" i="1" s="1"/>
  <c r="L4860" i="1"/>
  <c r="J4861" i="1"/>
  <c r="M4861" i="1" s="1"/>
  <c r="K4861" i="1"/>
  <c r="L4861" i="1"/>
  <c r="J4862" i="1"/>
  <c r="K4862" i="1"/>
  <c r="L4862" i="1"/>
  <c r="M4862" i="1" s="1"/>
  <c r="J4863" i="1"/>
  <c r="K4863" i="1"/>
  <c r="L4863" i="1"/>
  <c r="M4863" i="1" s="1"/>
  <c r="J4864" i="1"/>
  <c r="K4864" i="1"/>
  <c r="L4864" i="1"/>
  <c r="J4865" i="1"/>
  <c r="K4865" i="1"/>
  <c r="M4865" i="1" s="1"/>
  <c r="L4865" i="1"/>
  <c r="J4866" i="1"/>
  <c r="K4866" i="1"/>
  <c r="L4866" i="1"/>
  <c r="J4867" i="1"/>
  <c r="K4867" i="1"/>
  <c r="L4867" i="1"/>
  <c r="J4868" i="1"/>
  <c r="K4868" i="1"/>
  <c r="L4868" i="1"/>
  <c r="J4869" i="1"/>
  <c r="M4869" i="1" s="1"/>
  <c r="K4869" i="1"/>
  <c r="L4869" i="1"/>
  <c r="J4870" i="1"/>
  <c r="K4870" i="1"/>
  <c r="L4870" i="1"/>
  <c r="M4870" i="1" s="1"/>
  <c r="J4871" i="1"/>
  <c r="K4871" i="1"/>
  <c r="L4871" i="1"/>
  <c r="M4871" i="1" s="1"/>
  <c r="J4872" i="1"/>
  <c r="K4872" i="1"/>
  <c r="L4872" i="1"/>
  <c r="J4873" i="1"/>
  <c r="K4873" i="1"/>
  <c r="M4873" i="1" s="1"/>
  <c r="L4873" i="1"/>
  <c r="J4874" i="1"/>
  <c r="K4874" i="1"/>
  <c r="L4874" i="1"/>
  <c r="J4875" i="1"/>
  <c r="K4875" i="1"/>
  <c r="L4875" i="1"/>
  <c r="J4876" i="1"/>
  <c r="K4876" i="1"/>
  <c r="L4876" i="1"/>
  <c r="J4877" i="1"/>
  <c r="M4877" i="1" s="1"/>
  <c r="K4877" i="1"/>
  <c r="L4877" i="1"/>
  <c r="J4878" i="1"/>
  <c r="K4878" i="1"/>
  <c r="L4878" i="1"/>
  <c r="M4878" i="1" s="1"/>
  <c r="J4879" i="1"/>
  <c r="K4879" i="1"/>
  <c r="L4879" i="1"/>
  <c r="M4879" i="1" s="1"/>
  <c r="J4880" i="1"/>
  <c r="K4880" i="1"/>
  <c r="L4880" i="1"/>
  <c r="J4881" i="1"/>
  <c r="K4881" i="1"/>
  <c r="M4881" i="1" s="1"/>
  <c r="L4881" i="1"/>
  <c r="J4882" i="1"/>
  <c r="K4882" i="1"/>
  <c r="L4882" i="1"/>
  <c r="J4883" i="1"/>
  <c r="K4883" i="1"/>
  <c r="L4883" i="1"/>
  <c r="J4884" i="1"/>
  <c r="K4884" i="1"/>
  <c r="L4884" i="1"/>
  <c r="J4885" i="1"/>
  <c r="M4885" i="1" s="1"/>
  <c r="K4885" i="1"/>
  <c r="L4885" i="1"/>
  <c r="J4886" i="1"/>
  <c r="K4886" i="1"/>
  <c r="L4886" i="1"/>
  <c r="M4886" i="1" s="1"/>
  <c r="J4887" i="1"/>
  <c r="K4887" i="1"/>
  <c r="L4887" i="1"/>
  <c r="M4887" i="1" s="1"/>
  <c r="J4888" i="1"/>
  <c r="K4888" i="1"/>
  <c r="L4888" i="1"/>
  <c r="J4889" i="1"/>
  <c r="K4889" i="1"/>
  <c r="M4889" i="1" s="1"/>
  <c r="L4889" i="1"/>
  <c r="J4890" i="1"/>
  <c r="K4890" i="1"/>
  <c r="L4890" i="1"/>
  <c r="J4891" i="1"/>
  <c r="K4891" i="1"/>
  <c r="L4891" i="1"/>
  <c r="J4892" i="1"/>
  <c r="K4892" i="1"/>
  <c r="L4892" i="1"/>
  <c r="J4893" i="1"/>
  <c r="M4893" i="1" s="1"/>
  <c r="K4893" i="1"/>
  <c r="L4893" i="1"/>
  <c r="J4894" i="1"/>
  <c r="K4894" i="1"/>
  <c r="L4894" i="1"/>
  <c r="M4894" i="1" s="1"/>
  <c r="J4895" i="1"/>
  <c r="K4895" i="1"/>
  <c r="L4895" i="1"/>
  <c r="M4895" i="1" s="1"/>
  <c r="J4896" i="1"/>
  <c r="K4896" i="1"/>
  <c r="L4896" i="1"/>
  <c r="J4897" i="1"/>
  <c r="K4897" i="1"/>
  <c r="M4897" i="1" s="1"/>
  <c r="L4897" i="1"/>
  <c r="J4898" i="1"/>
  <c r="K4898" i="1"/>
  <c r="L4898" i="1"/>
  <c r="J4899" i="1"/>
  <c r="K4899" i="1"/>
  <c r="L4899" i="1"/>
  <c r="J4900" i="1"/>
  <c r="K4900" i="1"/>
  <c r="L4900" i="1"/>
  <c r="J4901" i="1"/>
  <c r="M4901" i="1" s="1"/>
  <c r="K4901" i="1"/>
  <c r="L4901" i="1"/>
  <c r="J4902" i="1"/>
  <c r="K4902" i="1"/>
  <c r="L4902" i="1"/>
  <c r="M4902" i="1" s="1"/>
  <c r="J4903" i="1"/>
  <c r="K4903" i="1"/>
  <c r="L4903" i="1"/>
  <c r="M4903" i="1" s="1"/>
  <c r="J4904" i="1"/>
  <c r="K4904" i="1"/>
  <c r="L4904" i="1"/>
  <c r="J4905" i="1"/>
  <c r="K4905" i="1"/>
  <c r="M4905" i="1" s="1"/>
  <c r="L4905" i="1"/>
  <c r="J4906" i="1"/>
  <c r="K4906" i="1"/>
  <c r="L4906" i="1"/>
  <c r="J4907" i="1"/>
  <c r="K4907" i="1"/>
  <c r="L4907" i="1"/>
  <c r="J4908" i="1"/>
  <c r="K4908" i="1"/>
  <c r="L4908" i="1"/>
  <c r="J4909" i="1"/>
  <c r="M4909" i="1" s="1"/>
  <c r="K4909" i="1"/>
  <c r="L4909" i="1"/>
  <c r="J4910" i="1"/>
  <c r="K4910" i="1"/>
  <c r="L4910" i="1"/>
  <c r="M4910" i="1" s="1"/>
  <c r="J4911" i="1"/>
  <c r="K4911" i="1"/>
  <c r="L4911" i="1"/>
  <c r="M4911" i="1" s="1"/>
  <c r="J4912" i="1"/>
  <c r="K4912" i="1"/>
  <c r="L4912" i="1"/>
  <c r="J4913" i="1"/>
  <c r="K4913" i="1"/>
  <c r="M4913" i="1" s="1"/>
  <c r="L4913" i="1"/>
  <c r="J4914" i="1"/>
  <c r="K4914" i="1"/>
  <c r="L4914" i="1"/>
  <c r="J4915" i="1"/>
  <c r="K4915" i="1"/>
  <c r="L4915" i="1"/>
  <c r="J4916" i="1"/>
  <c r="K4916" i="1"/>
  <c r="L4916" i="1"/>
  <c r="J4917" i="1"/>
  <c r="M4917" i="1" s="1"/>
  <c r="K4917" i="1"/>
  <c r="L4917" i="1"/>
  <c r="J4918" i="1"/>
  <c r="K4918" i="1"/>
  <c r="L4918" i="1"/>
  <c r="M4918" i="1" s="1"/>
  <c r="J4919" i="1"/>
  <c r="K4919" i="1"/>
  <c r="L4919" i="1"/>
  <c r="M4919" i="1" s="1"/>
  <c r="J4920" i="1"/>
  <c r="K4920" i="1"/>
  <c r="L4920" i="1"/>
  <c r="J4921" i="1"/>
  <c r="K4921" i="1"/>
  <c r="M4921" i="1" s="1"/>
  <c r="L4921" i="1"/>
  <c r="J4922" i="1"/>
  <c r="K4922" i="1"/>
  <c r="L4922" i="1"/>
  <c r="J4923" i="1"/>
  <c r="K4923" i="1"/>
  <c r="L4923" i="1"/>
  <c r="J4924" i="1"/>
  <c r="K4924" i="1"/>
  <c r="L4924" i="1"/>
  <c r="J4925" i="1"/>
  <c r="M4925" i="1" s="1"/>
  <c r="K4925" i="1"/>
  <c r="L4925" i="1"/>
  <c r="J4926" i="1"/>
  <c r="K4926" i="1"/>
  <c r="L4926" i="1"/>
  <c r="M4926" i="1" s="1"/>
  <c r="J4927" i="1"/>
  <c r="K4927" i="1"/>
  <c r="L4927" i="1"/>
  <c r="M4927" i="1" s="1"/>
  <c r="J4928" i="1"/>
  <c r="K4928" i="1"/>
  <c r="L4928" i="1"/>
  <c r="J4929" i="1"/>
  <c r="K4929" i="1"/>
  <c r="M4929" i="1" s="1"/>
  <c r="L4929" i="1"/>
  <c r="J4930" i="1"/>
  <c r="K4930" i="1"/>
  <c r="L4930" i="1"/>
  <c r="J4931" i="1"/>
  <c r="K4931" i="1"/>
  <c r="L4931" i="1"/>
  <c r="J4932" i="1"/>
  <c r="K4932" i="1"/>
  <c r="L4932" i="1"/>
  <c r="J4933" i="1"/>
  <c r="M4933" i="1" s="1"/>
  <c r="K4933" i="1"/>
  <c r="L4933" i="1"/>
  <c r="J4934" i="1"/>
  <c r="K4934" i="1"/>
  <c r="L4934" i="1"/>
  <c r="M4934" i="1" s="1"/>
  <c r="J4935" i="1"/>
  <c r="K4935" i="1"/>
  <c r="L4935" i="1"/>
  <c r="M4935" i="1" s="1"/>
  <c r="J4936" i="1"/>
  <c r="K4936" i="1"/>
  <c r="L4936" i="1"/>
  <c r="J4937" i="1"/>
  <c r="K4937" i="1"/>
  <c r="M4937" i="1" s="1"/>
  <c r="L4937" i="1"/>
  <c r="J4938" i="1"/>
  <c r="K4938" i="1"/>
  <c r="L4938" i="1"/>
  <c r="J4939" i="1"/>
  <c r="K4939" i="1"/>
  <c r="L4939" i="1"/>
  <c r="J4940" i="1"/>
  <c r="K4940" i="1"/>
  <c r="L4940" i="1"/>
  <c r="J4941" i="1"/>
  <c r="M4941" i="1" s="1"/>
  <c r="K4941" i="1"/>
  <c r="L4941" i="1"/>
  <c r="J4942" i="1"/>
  <c r="K4942" i="1"/>
  <c r="L4942" i="1"/>
  <c r="J4943" i="1"/>
  <c r="K4943" i="1"/>
  <c r="L4943" i="1"/>
  <c r="M4943" i="1" s="1"/>
  <c r="J4944" i="1"/>
  <c r="K4944" i="1"/>
  <c r="L4944" i="1"/>
  <c r="J4945" i="1"/>
  <c r="K4945" i="1"/>
  <c r="M4945" i="1" s="1"/>
  <c r="L4945" i="1"/>
  <c r="J4946" i="1"/>
  <c r="K4946" i="1"/>
  <c r="L4946" i="1"/>
  <c r="J4947" i="1"/>
  <c r="K4947" i="1"/>
  <c r="L4947" i="1"/>
  <c r="J4948" i="1"/>
  <c r="K4948" i="1"/>
  <c r="L4948" i="1"/>
  <c r="J4949" i="1"/>
  <c r="M4949" i="1" s="1"/>
  <c r="K4949" i="1"/>
  <c r="L4949" i="1"/>
  <c r="J4950" i="1"/>
  <c r="K4950" i="1"/>
  <c r="L4950" i="1"/>
  <c r="M4950" i="1" s="1"/>
  <c r="J4951" i="1"/>
  <c r="K4951" i="1"/>
  <c r="L4951" i="1"/>
  <c r="M4951" i="1" s="1"/>
  <c r="J4952" i="1"/>
  <c r="K4952" i="1"/>
  <c r="L4952" i="1"/>
  <c r="J4953" i="1"/>
  <c r="K4953" i="1"/>
  <c r="M4953" i="1" s="1"/>
  <c r="L4953" i="1"/>
  <c r="J4954" i="1"/>
  <c r="K4954" i="1"/>
  <c r="L4954" i="1"/>
  <c r="J4955" i="1"/>
  <c r="K4955" i="1"/>
  <c r="L4955" i="1"/>
  <c r="J4956" i="1"/>
  <c r="K4956" i="1"/>
  <c r="L4956" i="1"/>
  <c r="J4957" i="1"/>
  <c r="M4957" i="1" s="1"/>
  <c r="K4957" i="1"/>
  <c r="L4957" i="1"/>
  <c r="J4958" i="1"/>
  <c r="K4958" i="1"/>
  <c r="L4958" i="1"/>
  <c r="M4958" i="1" s="1"/>
  <c r="J4959" i="1"/>
  <c r="K4959" i="1"/>
  <c r="L4959" i="1"/>
  <c r="M4959" i="1" s="1"/>
  <c r="J4960" i="1"/>
  <c r="K4960" i="1"/>
  <c r="L4960" i="1"/>
  <c r="J4961" i="1"/>
  <c r="K4961" i="1"/>
  <c r="M4961" i="1" s="1"/>
  <c r="L4961" i="1"/>
  <c r="J4962" i="1"/>
  <c r="K4962" i="1"/>
  <c r="L4962" i="1"/>
  <c r="J4963" i="1"/>
  <c r="K4963" i="1"/>
  <c r="L4963" i="1"/>
  <c r="J4964" i="1"/>
  <c r="K4964" i="1"/>
  <c r="L4964" i="1"/>
  <c r="J4965" i="1"/>
  <c r="M4965" i="1" s="1"/>
  <c r="K4965" i="1"/>
  <c r="L4965" i="1"/>
  <c r="J4966" i="1"/>
  <c r="K4966" i="1"/>
  <c r="L4966" i="1"/>
  <c r="J4967" i="1"/>
  <c r="K4967" i="1"/>
  <c r="L4967" i="1"/>
  <c r="M4967" i="1" s="1"/>
  <c r="J4968" i="1"/>
  <c r="K4968" i="1"/>
  <c r="L4968" i="1"/>
  <c r="J4969" i="1"/>
  <c r="K4969" i="1"/>
  <c r="M4969" i="1" s="1"/>
  <c r="L4969" i="1"/>
  <c r="J4970" i="1"/>
  <c r="K4970" i="1"/>
  <c r="L4970" i="1"/>
  <c r="J4971" i="1"/>
  <c r="K4971" i="1"/>
  <c r="L4971" i="1"/>
  <c r="J4972" i="1"/>
  <c r="K4972" i="1"/>
  <c r="L4972" i="1"/>
  <c r="J4973" i="1"/>
  <c r="M4973" i="1" s="1"/>
  <c r="K4973" i="1"/>
  <c r="L4973" i="1"/>
  <c r="J4974" i="1"/>
  <c r="K4974" i="1"/>
  <c r="L4974" i="1"/>
  <c r="M4974" i="1" s="1"/>
  <c r="J4975" i="1"/>
  <c r="K4975" i="1"/>
  <c r="L4975" i="1"/>
  <c r="M4975" i="1" s="1"/>
  <c r="J4976" i="1"/>
  <c r="K4976" i="1"/>
  <c r="L4976" i="1"/>
  <c r="J4977" i="1"/>
  <c r="K4977" i="1"/>
  <c r="M4977" i="1" s="1"/>
  <c r="L4977" i="1"/>
  <c r="J4978" i="1"/>
  <c r="K4978" i="1"/>
  <c r="L4978" i="1"/>
  <c r="J4979" i="1"/>
  <c r="K4979" i="1"/>
  <c r="L4979" i="1"/>
  <c r="J4980" i="1"/>
  <c r="K4980" i="1"/>
  <c r="L4980" i="1"/>
  <c r="J4981" i="1"/>
  <c r="M4981" i="1" s="1"/>
  <c r="K4981" i="1"/>
  <c r="L4981" i="1"/>
  <c r="J4982" i="1"/>
  <c r="K4982" i="1"/>
  <c r="L4982" i="1"/>
  <c r="M4982" i="1" s="1"/>
  <c r="J4983" i="1"/>
  <c r="K4983" i="1"/>
  <c r="L4983" i="1"/>
  <c r="M4983" i="1" s="1"/>
  <c r="J4984" i="1"/>
  <c r="K4984" i="1"/>
  <c r="L4984" i="1"/>
  <c r="J4985" i="1"/>
  <c r="K4985" i="1"/>
  <c r="M4985" i="1" s="1"/>
  <c r="L4985" i="1"/>
  <c r="J4986" i="1"/>
  <c r="K4986" i="1"/>
  <c r="L4986" i="1"/>
  <c r="J4987" i="1"/>
  <c r="K4987" i="1"/>
  <c r="L4987" i="1"/>
  <c r="J4988" i="1"/>
  <c r="K4988" i="1"/>
  <c r="L4988" i="1"/>
  <c r="J4989" i="1"/>
  <c r="M4989" i="1" s="1"/>
  <c r="K4989" i="1"/>
  <c r="L4989" i="1"/>
  <c r="J4990" i="1"/>
  <c r="K4990" i="1"/>
  <c r="L4990" i="1"/>
  <c r="M4990" i="1" s="1"/>
  <c r="J4991" i="1"/>
  <c r="K4991" i="1"/>
  <c r="L4991" i="1"/>
  <c r="M4991" i="1" s="1"/>
  <c r="J4992" i="1"/>
  <c r="K4992" i="1"/>
  <c r="L4992" i="1"/>
  <c r="J4993" i="1"/>
  <c r="K4993" i="1"/>
  <c r="M4993" i="1" s="1"/>
  <c r="L4993" i="1"/>
  <c r="J4994" i="1"/>
  <c r="K4994" i="1"/>
  <c r="L4994" i="1"/>
  <c r="J4995" i="1"/>
  <c r="K4995" i="1"/>
  <c r="L4995" i="1"/>
  <c r="J4996" i="1"/>
  <c r="K4996" i="1"/>
  <c r="L4996" i="1"/>
  <c r="J4997" i="1"/>
  <c r="M4997" i="1" s="1"/>
  <c r="K4997" i="1"/>
  <c r="L4997" i="1"/>
  <c r="J4998" i="1"/>
  <c r="K4998" i="1"/>
  <c r="L4998" i="1"/>
  <c r="M4998" i="1" s="1"/>
  <c r="J4999" i="1"/>
  <c r="K4999" i="1"/>
  <c r="L4999" i="1"/>
  <c r="M4999" i="1" s="1"/>
  <c r="J5000" i="1"/>
  <c r="K5000" i="1"/>
  <c r="L5000" i="1"/>
  <c r="J5001" i="1"/>
  <c r="K5001" i="1"/>
  <c r="M5001" i="1" s="1"/>
  <c r="L5001" i="1"/>
  <c r="J5002" i="1"/>
  <c r="K5002" i="1"/>
  <c r="L5002" i="1"/>
  <c r="J5003" i="1"/>
  <c r="K5003" i="1"/>
  <c r="L5003" i="1"/>
  <c r="J5004" i="1"/>
  <c r="K5004" i="1"/>
  <c r="L5004" i="1"/>
  <c r="J5005" i="1"/>
  <c r="M5005" i="1" s="1"/>
  <c r="K5005" i="1"/>
  <c r="L5005" i="1"/>
  <c r="J5006" i="1"/>
  <c r="K5006" i="1"/>
  <c r="L5006" i="1"/>
  <c r="M5006" i="1" s="1"/>
  <c r="J5007" i="1"/>
  <c r="K5007" i="1"/>
  <c r="L5007" i="1"/>
  <c r="M5007" i="1" s="1"/>
  <c r="J5008" i="1"/>
  <c r="K5008" i="1"/>
  <c r="L5008" i="1"/>
  <c r="J5009" i="1"/>
  <c r="K5009" i="1"/>
  <c r="M5009" i="1" s="1"/>
  <c r="L5009" i="1"/>
  <c r="J5010" i="1"/>
  <c r="K5010" i="1"/>
  <c r="L5010" i="1"/>
  <c r="J5011" i="1"/>
  <c r="K5011" i="1"/>
  <c r="L5011" i="1"/>
  <c r="J5012" i="1"/>
  <c r="K5012" i="1"/>
  <c r="L5012" i="1"/>
  <c r="J5013" i="1"/>
  <c r="M5013" i="1" s="1"/>
  <c r="K5013" i="1"/>
  <c r="L5013" i="1"/>
  <c r="J5014" i="1"/>
  <c r="K5014" i="1"/>
  <c r="L5014" i="1"/>
  <c r="J5015" i="1"/>
  <c r="K5015" i="1"/>
  <c r="L5015" i="1"/>
  <c r="M5015" i="1" s="1"/>
  <c r="J5016" i="1"/>
  <c r="K5016" i="1"/>
  <c r="L5016" i="1"/>
  <c r="J5017" i="1"/>
  <c r="K5017" i="1"/>
  <c r="M5017" i="1" s="1"/>
  <c r="L5017" i="1"/>
  <c r="J5018" i="1"/>
  <c r="K5018" i="1"/>
  <c r="L5018" i="1"/>
  <c r="J5019" i="1"/>
  <c r="K5019" i="1"/>
  <c r="L5019" i="1"/>
  <c r="J5020" i="1"/>
  <c r="K5020" i="1"/>
  <c r="L5020" i="1"/>
  <c r="J5021" i="1"/>
  <c r="M5021" i="1" s="1"/>
  <c r="K5021" i="1"/>
  <c r="L5021" i="1"/>
  <c r="J5022" i="1"/>
  <c r="K5022" i="1"/>
  <c r="L5022" i="1"/>
  <c r="M5022" i="1" s="1"/>
  <c r="J5023" i="1"/>
  <c r="K5023" i="1"/>
  <c r="L5023" i="1"/>
  <c r="M5023" i="1" s="1"/>
  <c r="J5024" i="1"/>
  <c r="K5024" i="1"/>
  <c r="L5024" i="1"/>
  <c r="J5025" i="1"/>
  <c r="K5025" i="1"/>
  <c r="M5025" i="1" s="1"/>
  <c r="L5025" i="1"/>
  <c r="J5026" i="1"/>
  <c r="K5026" i="1"/>
  <c r="L5026" i="1"/>
  <c r="J5027" i="1"/>
  <c r="K5027" i="1"/>
  <c r="L5027" i="1"/>
  <c r="J5028" i="1"/>
  <c r="K5028" i="1"/>
  <c r="L5028" i="1"/>
  <c r="J5029" i="1"/>
  <c r="M5029" i="1" s="1"/>
  <c r="K5029" i="1"/>
  <c r="L5029" i="1"/>
  <c r="J5030" i="1"/>
  <c r="K5030" i="1"/>
  <c r="L5030" i="1"/>
  <c r="J5031" i="1"/>
  <c r="K5031" i="1"/>
  <c r="L5031" i="1"/>
  <c r="M5031" i="1" s="1"/>
  <c r="J5032" i="1"/>
  <c r="K5032" i="1"/>
  <c r="L5032" i="1"/>
  <c r="J5033" i="1"/>
  <c r="K5033" i="1"/>
  <c r="M5033" i="1" s="1"/>
  <c r="L5033" i="1"/>
  <c r="J5034" i="1"/>
  <c r="K5034" i="1"/>
  <c r="L5034" i="1"/>
  <c r="J5035" i="1"/>
  <c r="K5035" i="1"/>
  <c r="L5035" i="1"/>
  <c r="J5036" i="1"/>
  <c r="K5036" i="1"/>
  <c r="L5036" i="1"/>
  <c r="J5037" i="1"/>
  <c r="M5037" i="1" s="1"/>
  <c r="K5037" i="1"/>
  <c r="L5037" i="1"/>
  <c r="J5038" i="1"/>
  <c r="K5038" i="1"/>
  <c r="L5038" i="1"/>
  <c r="M5038" i="1" s="1"/>
  <c r="J5039" i="1"/>
  <c r="K5039" i="1"/>
  <c r="L5039" i="1"/>
  <c r="M5039" i="1" s="1"/>
  <c r="J5040" i="1"/>
  <c r="K5040" i="1"/>
  <c r="L5040" i="1"/>
  <c r="J5041" i="1"/>
  <c r="K5041" i="1"/>
  <c r="L5041" i="1"/>
  <c r="J5042" i="1"/>
  <c r="K5042" i="1"/>
  <c r="L5042" i="1"/>
  <c r="J5043" i="1"/>
  <c r="K5043" i="1"/>
  <c r="L5043" i="1"/>
  <c r="J5044" i="1"/>
  <c r="K5044" i="1"/>
  <c r="L5044" i="1"/>
  <c r="J5045" i="1"/>
  <c r="M5045" i="1" s="1"/>
  <c r="K5045" i="1"/>
  <c r="L5045" i="1"/>
  <c r="J5046" i="1"/>
  <c r="K5046" i="1"/>
  <c r="L5046" i="1"/>
  <c r="M5046" i="1" s="1"/>
  <c r="J5047" i="1"/>
  <c r="K5047" i="1"/>
  <c r="L5047" i="1"/>
  <c r="M5047" i="1" s="1"/>
  <c r="J5048" i="1"/>
  <c r="K5048" i="1"/>
  <c r="L5048" i="1"/>
  <c r="J5049" i="1"/>
  <c r="K5049" i="1"/>
  <c r="M5049" i="1" s="1"/>
  <c r="L5049" i="1"/>
  <c r="J5050" i="1"/>
  <c r="K5050" i="1"/>
  <c r="L5050" i="1"/>
  <c r="J5051" i="1"/>
  <c r="K5051" i="1"/>
  <c r="L5051" i="1"/>
  <c r="J5052" i="1"/>
  <c r="K5052" i="1"/>
  <c r="L5052" i="1"/>
  <c r="J5053" i="1"/>
  <c r="M5053" i="1" s="1"/>
  <c r="K5053" i="1"/>
  <c r="L5053" i="1"/>
  <c r="J5054" i="1"/>
  <c r="K5054" i="1"/>
  <c r="L5054" i="1"/>
  <c r="M5054" i="1" s="1"/>
  <c r="J5055" i="1"/>
  <c r="K5055" i="1"/>
  <c r="L5055" i="1"/>
  <c r="M5055" i="1" s="1"/>
  <c r="J5056" i="1"/>
  <c r="K5056" i="1"/>
  <c r="L5056" i="1"/>
  <c r="J5057" i="1"/>
  <c r="K5057" i="1"/>
  <c r="M5057" i="1" s="1"/>
  <c r="L5057" i="1"/>
  <c r="J5058" i="1"/>
  <c r="K5058" i="1"/>
  <c r="L5058" i="1"/>
  <c r="J5059" i="1"/>
  <c r="K5059" i="1"/>
  <c r="L5059" i="1"/>
  <c r="J5060" i="1"/>
  <c r="K5060" i="1"/>
  <c r="M5060" i="1" s="1"/>
  <c r="L5060" i="1"/>
  <c r="J5061" i="1"/>
  <c r="M5061" i="1" s="1"/>
  <c r="K5061" i="1"/>
  <c r="L5061" i="1"/>
  <c r="J5062" i="1"/>
  <c r="K5062" i="1"/>
  <c r="L5062" i="1"/>
  <c r="M5062" i="1" s="1"/>
  <c r="J5063" i="1"/>
  <c r="K5063" i="1"/>
  <c r="L5063" i="1"/>
  <c r="M5063" i="1" s="1"/>
  <c r="J5064" i="1"/>
  <c r="K5064" i="1"/>
  <c r="L5064" i="1"/>
  <c r="J5065" i="1"/>
  <c r="K5065" i="1"/>
  <c r="M5065" i="1" s="1"/>
  <c r="L5065" i="1"/>
  <c r="J5066" i="1"/>
  <c r="K5066" i="1"/>
  <c r="L5066" i="1"/>
  <c r="J5067" i="1"/>
  <c r="K5067" i="1"/>
  <c r="L5067" i="1"/>
  <c r="J5068" i="1"/>
  <c r="K5068" i="1"/>
  <c r="L5068" i="1"/>
  <c r="J5069" i="1"/>
  <c r="M5069" i="1" s="1"/>
  <c r="K5069" i="1"/>
  <c r="L5069" i="1"/>
  <c r="J5070" i="1"/>
  <c r="K5070" i="1"/>
  <c r="L5070" i="1"/>
  <c r="M5070" i="1" s="1"/>
  <c r="J5071" i="1"/>
  <c r="K5071" i="1"/>
  <c r="L5071" i="1"/>
  <c r="M5071" i="1" s="1"/>
  <c r="J5072" i="1"/>
  <c r="K5072" i="1"/>
  <c r="L5072" i="1"/>
  <c r="J5073" i="1"/>
  <c r="K5073" i="1"/>
  <c r="M5073" i="1" s="1"/>
  <c r="L5073" i="1"/>
  <c r="J5074" i="1"/>
  <c r="K5074" i="1"/>
  <c r="L5074" i="1"/>
  <c r="J5075" i="1"/>
  <c r="K5075" i="1"/>
  <c r="L5075" i="1"/>
  <c r="J5076" i="1"/>
  <c r="K5076" i="1"/>
  <c r="M5076" i="1" s="1"/>
  <c r="L5076" i="1"/>
  <c r="J5077" i="1"/>
  <c r="M5077" i="1" s="1"/>
  <c r="K5077" i="1"/>
  <c r="L5077" i="1"/>
  <c r="J5078" i="1"/>
  <c r="K5078" i="1"/>
  <c r="L5078" i="1"/>
  <c r="M5078" i="1" s="1"/>
  <c r="J5079" i="1"/>
  <c r="K5079" i="1"/>
  <c r="L5079" i="1"/>
  <c r="M5079" i="1" s="1"/>
  <c r="J5080" i="1"/>
  <c r="K5080" i="1"/>
  <c r="L5080" i="1"/>
  <c r="J5081" i="1"/>
  <c r="K5081" i="1"/>
  <c r="M5081" i="1" s="1"/>
  <c r="L5081" i="1"/>
  <c r="J5082" i="1"/>
  <c r="K5082" i="1"/>
  <c r="L5082" i="1"/>
  <c r="J5083" i="1"/>
  <c r="K5083" i="1"/>
  <c r="L5083" i="1"/>
  <c r="J5084" i="1"/>
  <c r="K5084" i="1"/>
  <c r="L5084" i="1"/>
  <c r="J5085" i="1"/>
  <c r="M5085" i="1" s="1"/>
  <c r="K5085" i="1"/>
  <c r="L5085" i="1"/>
  <c r="J5086" i="1"/>
  <c r="K5086" i="1"/>
  <c r="L5086" i="1"/>
  <c r="M5086" i="1" s="1"/>
  <c r="J5087" i="1"/>
  <c r="K5087" i="1"/>
  <c r="L5087" i="1"/>
  <c r="M5087" i="1" s="1"/>
  <c r="J5088" i="1"/>
  <c r="K5088" i="1"/>
  <c r="L5088" i="1"/>
  <c r="J5089" i="1"/>
  <c r="K5089" i="1"/>
  <c r="M5089" i="1" s="1"/>
  <c r="L5089" i="1"/>
  <c r="J5090" i="1"/>
  <c r="K5090" i="1"/>
  <c r="L5090" i="1"/>
  <c r="J5091" i="1"/>
  <c r="K5091" i="1"/>
  <c r="L5091" i="1"/>
  <c r="J5092" i="1"/>
  <c r="K5092" i="1"/>
  <c r="L5092" i="1"/>
  <c r="J5093" i="1"/>
  <c r="M5093" i="1" s="1"/>
  <c r="K5093" i="1"/>
  <c r="L5093" i="1"/>
  <c r="J5094" i="1"/>
  <c r="K5094" i="1"/>
  <c r="L5094" i="1"/>
  <c r="M5094" i="1" s="1"/>
  <c r="J5095" i="1"/>
  <c r="K5095" i="1"/>
  <c r="L5095" i="1"/>
  <c r="M5095" i="1" s="1"/>
  <c r="J5096" i="1"/>
  <c r="K5096" i="1"/>
  <c r="L5096" i="1"/>
  <c r="J5097" i="1"/>
  <c r="K5097" i="1"/>
  <c r="M5097" i="1" s="1"/>
  <c r="L5097" i="1"/>
  <c r="J5098" i="1"/>
  <c r="K5098" i="1"/>
  <c r="L5098" i="1"/>
  <c r="J5099" i="1"/>
  <c r="K5099" i="1"/>
  <c r="L5099" i="1"/>
  <c r="J5100" i="1"/>
  <c r="K5100" i="1"/>
  <c r="L5100" i="1"/>
  <c r="J5101" i="1"/>
  <c r="M5101" i="1" s="1"/>
  <c r="K5101" i="1"/>
  <c r="L5101" i="1"/>
  <c r="J5102" i="1"/>
  <c r="K5102" i="1"/>
  <c r="L5102" i="1"/>
  <c r="M5102" i="1" s="1"/>
  <c r="J5103" i="1"/>
  <c r="K5103" i="1"/>
  <c r="L5103" i="1"/>
  <c r="M5103" i="1" s="1"/>
  <c r="J5104" i="1"/>
  <c r="K5104" i="1"/>
  <c r="L5104" i="1"/>
  <c r="J5105" i="1"/>
  <c r="K5105" i="1"/>
  <c r="M5105" i="1" s="1"/>
  <c r="L5105" i="1"/>
  <c r="J5106" i="1"/>
  <c r="K5106" i="1"/>
  <c r="L5106" i="1"/>
  <c r="J5107" i="1"/>
  <c r="K5107" i="1"/>
  <c r="L5107" i="1"/>
  <c r="J5108" i="1"/>
  <c r="K5108" i="1"/>
  <c r="L5108" i="1"/>
  <c r="J5109" i="1"/>
  <c r="M5109" i="1" s="1"/>
  <c r="K5109" i="1"/>
  <c r="L5109" i="1"/>
  <c r="J5110" i="1"/>
  <c r="K5110" i="1"/>
  <c r="L5110" i="1"/>
  <c r="M5110" i="1" s="1"/>
  <c r="J5111" i="1"/>
  <c r="K5111" i="1"/>
  <c r="L5111" i="1"/>
  <c r="M5111" i="1" s="1"/>
  <c r="J5112" i="1"/>
  <c r="K5112" i="1"/>
  <c r="L5112" i="1"/>
  <c r="J5113" i="1"/>
  <c r="K5113" i="1"/>
  <c r="M5113" i="1" s="1"/>
  <c r="L5113" i="1"/>
  <c r="J5114" i="1"/>
  <c r="K5114" i="1"/>
  <c r="L5114" i="1"/>
  <c r="J5115" i="1"/>
  <c r="K5115" i="1"/>
  <c r="L5115" i="1"/>
  <c r="J5116" i="1"/>
  <c r="K5116" i="1"/>
  <c r="M5116" i="1" s="1"/>
  <c r="L5116" i="1"/>
  <c r="J5117" i="1"/>
  <c r="M5117" i="1" s="1"/>
  <c r="K5117" i="1"/>
  <c r="L5117" i="1"/>
  <c r="J5118" i="1"/>
  <c r="K5118" i="1"/>
  <c r="L5118" i="1"/>
  <c r="M5118" i="1" s="1"/>
  <c r="J5119" i="1"/>
  <c r="K5119" i="1"/>
  <c r="L5119" i="1"/>
  <c r="M5119" i="1" s="1"/>
  <c r="J5120" i="1"/>
  <c r="K5120" i="1"/>
  <c r="L5120" i="1"/>
  <c r="J5121" i="1"/>
  <c r="K5121" i="1"/>
  <c r="M5121" i="1" s="1"/>
  <c r="L5121" i="1"/>
  <c r="J5122" i="1"/>
  <c r="K5122" i="1"/>
  <c r="L5122" i="1"/>
  <c r="J5123" i="1"/>
  <c r="K5123" i="1"/>
  <c r="L5123" i="1"/>
  <c r="J5124" i="1"/>
  <c r="K5124" i="1"/>
  <c r="L5124" i="1"/>
  <c r="J5125" i="1"/>
  <c r="M5125" i="1" s="1"/>
  <c r="K5125" i="1"/>
  <c r="L5125" i="1"/>
  <c r="J5126" i="1"/>
  <c r="K5126" i="1"/>
  <c r="L5126" i="1"/>
  <c r="M5126" i="1" s="1"/>
  <c r="J5127" i="1"/>
  <c r="K5127" i="1"/>
  <c r="L5127" i="1"/>
  <c r="M5127" i="1" s="1"/>
  <c r="J5128" i="1"/>
  <c r="K5128" i="1"/>
  <c r="L5128" i="1"/>
  <c r="J5129" i="1"/>
  <c r="K5129" i="1"/>
  <c r="M5129" i="1" s="1"/>
  <c r="L5129" i="1"/>
  <c r="J5130" i="1"/>
  <c r="K5130" i="1"/>
  <c r="L5130" i="1"/>
  <c r="J5131" i="1"/>
  <c r="K5131" i="1"/>
  <c r="L5131" i="1"/>
  <c r="J5132" i="1"/>
  <c r="K5132" i="1"/>
  <c r="L5132" i="1"/>
  <c r="J5133" i="1"/>
  <c r="M5133" i="1" s="1"/>
  <c r="K5133" i="1"/>
  <c r="L5133" i="1"/>
  <c r="J5134" i="1"/>
  <c r="K5134" i="1"/>
  <c r="L5134" i="1"/>
  <c r="M5134" i="1" s="1"/>
  <c r="J5135" i="1"/>
  <c r="K5135" i="1"/>
  <c r="L5135" i="1"/>
  <c r="M5135" i="1" s="1"/>
  <c r="J5136" i="1"/>
  <c r="K5136" i="1"/>
  <c r="L5136" i="1"/>
  <c r="J5137" i="1"/>
  <c r="K5137" i="1"/>
  <c r="M5137" i="1" s="1"/>
  <c r="L5137" i="1"/>
  <c r="J5138" i="1"/>
  <c r="K5138" i="1"/>
  <c r="L5138" i="1"/>
  <c r="J5139" i="1"/>
  <c r="K5139" i="1"/>
  <c r="L5139" i="1"/>
  <c r="J5140" i="1"/>
  <c r="K5140" i="1"/>
  <c r="L5140" i="1"/>
  <c r="J5141" i="1"/>
  <c r="M5141" i="1" s="1"/>
  <c r="K5141" i="1"/>
  <c r="L5141" i="1"/>
  <c r="J5142" i="1"/>
  <c r="K5142" i="1"/>
  <c r="L5142" i="1"/>
  <c r="J5143" i="1"/>
  <c r="K5143" i="1"/>
  <c r="L5143" i="1"/>
  <c r="M5143" i="1" s="1"/>
  <c r="J5144" i="1"/>
  <c r="K5144" i="1"/>
  <c r="L5144" i="1"/>
  <c r="J5145" i="1"/>
  <c r="K5145" i="1"/>
  <c r="M5145" i="1" s="1"/>
  <c r="L5145" i="1"/>
  <c r="J5146" i="1"/>
  <c r="K5146" i="1"/>
  <c r="L5146" i="1"/>
  <c r="J5147" i="1"/>
  <c r="K5147" i="1"/>
  <c r="L5147" i="1"/>
  <c r="J5148" i="1"/>
  <c r="K5148" i="1"/>
  <c r="L5148" i="1"/>
  <c r="J5149" i="1"/>
  <c r="M5149" i="1" s="1"/>
  <c r="K5149" i="1"/>
  <c r="L5149" i="1"/>
  <c r="J5150" i="1"/>
  <c r="K5150" i="1"/>
  <c r="L5150" i="1"/>
  <c r="M5150" i="1" s="1"/>
  <c r="J5151" i="1"/>
  <c r="K5151" i="1"/>
  <c r="L5151" i="1"/>
  <c r="M5151" i="1" s="1"/>
  <c r="J5152" i="1"/>
  <c r="K5152" i="1"/>
  <c r="L5152" i="1"/>
  <c r="J5153" i="1"/>
  <c r="K5153" i="1"/>
  <c r="M5153" i="1" s="1"/>
  <c r="L5153" i="1"/>
  <c r="J5154" i="1"/>
  <c r="K5154" i="1"/>
  <c r="L5154" i="1"/>
  <c r="J5155" i="1"/>
  <c r="K5155" i="1"/>
  <c r="L5155" i="1"/>
  <c r="J5156" i="1"/>
  <c r="K5156" i="1"/>
  <c r="L5156" i="1"/>
  <c r="J5157" i="1"/>
  <c r="M5157" i="1" s="1"/>
  <c r="K5157" i="1"/>
  <c r="L5157" i="1"/>
  <c r="J5158" i="1"/>
  <c r="K5158" i="1"/>
  <c r="L5158" i="1"/>
  <c r="J5159" i="1"/>
  <c r="K5159" i="1"/>
  <c r="L5159" i="1"/>
  <c r="M5159" i="1" s="1"/>
  <c r="J5160" i="1"/>
  <c r="K5160" i="1"/>
  <c r="L5160" i="1"/>
  <c r="J5161" i="1"/>
  <c r="K5161" i="1"/>
  <c r="M5161" i="1" s="1"/>
  <c r="L5161" i="1"/>
  <c r="J5162" i="1"/>
  <c r="K5162" i="1"/>
  <c r="L5162" i="1"/>
  <c r="J5163" i="1"/>
  <c r="K5163" i="1"/>
  <c r="L5163" i="1"/>
  <c r="J5164" i="1"/>
  <c r="K5164" i="1"/>
  <c r="L5164" i="1"/>
  <c r="J5165" i="1"/>
  <c r="M5165" i="1" s="1"/>
  <c r="K5165" i="1"/>
  <c r="L5165" i="1"/>
  <c r="J5166" i="1"/>
  <c r="K5166" i="1"/>
  <c r="L5166" i="1"/>
  <c r="M5166" i="1" s="1"/>
  <c r="J5167" i="1"/>
  <c r="K5167" i="1"/>
  <c r="L5167" i="1"/>
  <c r="M5167" i="1" s="1"/>
  <c r="J5168" i="1"/>
  <c r="K5168" i="1"/>
  <c r="L5168" i="1"/>
  <c r="J5169" i="1"/>
  <c r="K5169" i="1"/>
  <c r="M5169" i="1" s="1"/>
  <c r="L5169" i="1"/>
  <c r="J5170" i="1"/>
  <c r="K5170" i="1"/>
  <c r="L5170" i="1"/>
  <c r="J5171" i="1"/>
  <c r="K5171" i="1"/>
  <c r="L5171" i="1"/>
  <c r="J5172" i="1"/>
  <c r="K5172" i="1"/>
  <c r="L5172" i="1"/>
  <c r="J5173" i="1"/>
  <c r="M5173" i="1" s="1"/>
  <c r="K5173" i="1"/>
  <c r="L5173" i="1"/>
  <c r="J5174" i="1"/>
  <c r="K5174" i="1"/>
  <c r="L5174" i="1"/>
  <c r="M5174" i="1" s="1"/>
  <c r="J5175" i="1"/>
  <c r="K5175" i="1"/>
  <c r="L5175" i="1"/>
  <c r="M5175" i="1" s="1"/>
  <c r="J5176" i="1"/>
  <c r="K5176" i="1"/>
  <c r="L5176" i="1"/>
  <c r="J5177" i="1"/>
  <c r="K5177" i="1"/>
  <c r="M5177" i="1" s="1"/>
  <c r="L5177" i="1"/>
  <c r="J5178" i="1"/>
  <c r="K5178" i="1"/>
  <c r="L5178" i="1"/>
  <c r="J5179" i="1"/>
  <c r="K5179" i="1"/>
  <c r="L5179" i="1"/>
  <c r="J5180" i="1"/>
  <c r="K5180" i="1"/>
  <c r="M5180" i="1" s="1"/>
  <c r="L5180" i="1"/>
  <c r="J5181" i="1"/>
  <c r="M5181" i="1" s="1"/>
  <c r="K5181" i="1"/>
  <c r="L5181" i="1"/>
  <c r="J5182" i="1"/>
  <c r="K5182" i="1"/>
  <c r="L5182" i="1"/>
  <c r="M5182" i="1" s="1"/>
  <c r="J5183" i="1"/>
  <c r="K5183" i="1"/>
  <c r="L5183" i="1"/>
  <c r="M5183" i="1" s="1"/>
  <c r="J5184" i="1"/>
  <c r="K5184" i="1"/>
  <c r="L5184" i="1"/>
  <c r="J5185" i="1"/>
  <c r="K5185" i="1"/>
  <c r="M5185" i="1" s="1"/>
  <c r="L5185" i="1"/>
  <c r="J5186" i="1"/>
  <c r="K5186" i="1"/>
  <c r="L5186" i="1"/>
  <c r="J5187" i="1"/>
  <c r="K5187" i="1"/>
  <c r="L5187" i="1"/>
  <c r="J5188" i="1"/>
  <c r="K5188" i="1"/>
  <c r="L5188" i="1"/>
  <c r="J5189" i="1"/>
  <c r="M5189" i="1" s="1"/>
  <c r="K5189" i="1"/>
  <c r="L5189" i="1"/>
  <c r="J5190" i="1"/>
  <c r="K5190" i="1"/>
  <c r="L5190" i="1"/>
  <c r="M5190" i="1" s="1"/>
  <c r="J5191" i="1"/>
  <c r="K5191" i="1"/>
  <c r="L5191" i="1"/>
  <c r="M5191" i="1" s="1"/>
  <c r="J5192" i="1"/>
  <c r="K5192" i="1"/>
  <c r="L5192" i="1"/>
  <c r="J5193" i="1"/>
  <c r="K5193" i="1"/>
  <c r="M5193" i="1" s="1"/>
  <c r="L5193" i="1"/>
  <c r="J5194" i="1"/>
  <c r="K5194" i="1"/>
  <c r="L5194" i="1"/>
  <c r="J5195" i="1"/>
  <c r="K5195" i="1"/>
  <c r="L5195" i="1"/>
  <c r="J5196" i="1"/>
  <c r="K5196" i="1"/>
  <c r="L5196" i="1"/>
  <c r="J5197" i="1"/>
  <c r="M5197" i="1" s="1"/>
  <c r="K5197" i="1"/>
  <c r="L5197" i="1"/>
  <c r="J5198" i="1"/>
  <c r="K5198" i="1"/>
  <c r="L5198" i="1"/>
  <c r="M5198" i="1" s="1"/>
  <c r="J5199" i="1"/>
  <c r="K5199" i="1"/>
  <c r="L5199" i="1"/>
  <c r="M5199" i="1" s="1"/>
  <c r="J5200" i="1"/>
  <c r="K5200" i="1"/>
  <c r="L5200" i="1"/>
  <c r="J5201" i="1"/>
  <c r="K5201" i="1"/>
  <c r="M5201" i="1" s="1"/>
  <c r="L5201" i="1"/>
  <c r="J5202" i="1"/>
  <c r="K5202" i="1"/>
  <c r="L5202" i="1"/>
  <c r="J5203" i="1"/>
  <c r="K5203" i="1"/>
  <c r="L5203" i="1"/>
  <c r="J5204" i="1"/>
  <c r="K5204" i="1"/>
  <c r="L5204" i="1"/>
  <c r="J5205" i="1"/>
  <c r="M5205" i="1" s="1"/>
  <c r="K5205" i="1"/>
  <c r="L5205" i="1"/>
  <c r="J5206" i="1"/>
  <c r="K5206" i="1"/>
  <c r="L5206" i="1"/>
  <c r="M5206" i="1" s="1"/>
  <c r="J5207" i="1"/>
  <c r="K5207" i="1"/>
  <c r="L5207" i="1"/>
  <c r="M5207" i="1" s="1"/>
  <c r="J5208" i="1"/>
  <c r="K5208" i="1"/>
  <c r="L5208" i="1"/>
  <c r="J5209" i="1"/>
  <c r="K5209" i="1"/>
  <c r="M5209" i="1" s="1"/>
  <c r="L5209" i="1"/>
  <c r="J5210" i="1"/>
  <c r="K5210" i="1"/>
  <c r="L5210" i="1"/>
  <c r="J5211" i="1"/>
  <c r="K5211" i="1"/>
  <c r="L5211" i="1"/>
  <c r="J5212" i="1"/>
  <c r="K5212" i="1"/>
  <c r="L5212" i="1"/>
  <c r="J5213" i="1"/>
  <c r="M5213" i="1" s="1"/>
  <c r="K5213" i="1"/>
  <c r="L5213" i="1"/>
  <c r="J5214" i="1"/>
  <c r="K5214" i="1"/>
  <c r="L5214" i="1"/>
  <c r="M5214" i="1" s="1"/>
  <c r="J5215" i="1"/>
  <c r="K5215" i="1"/>
  <c r="L5215" i="1"/>
  <c r="M5215" i="1" s="1"/>
  <c r="J5216" i="1"/>
  <c r="K5216" i="1"/>
  <c r="L5216" i="1"/>
  <c r="J5217" i="1"/>
  <c r="K5217" i="1"/>
  <c r="M5217" i="1" s="1"/>
  <c r="L5217" i="1"/>
  <c r="J5218" i="1"/>
  <c r="K5218" i="1"/>
  <c r="L5218" i="1"/>
  <c r="J5219" i="1"/>
  <c r="K5219" i="1"/>
  <c r="L5219" i="1"/>
  <c r="J5220" i="1"/>
  <c r="K5220" i="1"/>
  <c r="L5220" i="1"/>
  <c r="J5221" i="1"/>
  <c r="M5221" i="1" s="1"/>
  <c r="K5221" i="1"/>
  <c r="L5221" i="1"/>
  <c r="J5222" i="1"/>
  <c r="K5222" i="1"/>
  <c r="L5222" i="1"/>
  <c r="M5222" i="1" s="1"/>
  <c r="J5223" i="1"/>
  <c r="K5223" i="1"/>
  <c r="L5223" i="1"/>
  <c r="M5223" i="1" s="1"/>
  <c r="J5224" i="1"/>
  <c r="K5224" i="1"/>
  <c r="L5224" i="1"/>
  <c r="J5225" i="1"/>
  <c r="K5225" i="1"/>
  <c r="M5225" i="1" s="1"/>
  <c r="L5225" i="1"/>
  <c r="J5226" i="1"/>
  <c r="K5226" i="1"/>
  <c r="L5226" i="1"/>
  <c r="J5227" i="1"/>
  <c r="K5227" i="1"/>
  <c r="L5227" i="1"/>
  <c r="J5228" i="1"/>
  <c r="K5228" i="1"/>
  <c r="L5228" i="1"/>
  <c r="J5229" i="1"/>
  <c r="M5229" i="1" s="1"/>
  <c r="K5229" i="1"/>
  <c r="L5229" i="1"/>
  <c r="J5230" i="1"/>
  <c r="K5230" i="1"/>
  <c r="L5230" i="1"/>
  <c r="M5230" i="1" s="1"/>
  <c r="J5231" i="1"/>
  <c r="K5231" i="1"/>
  <c r="L5231" i="1"/>
  <c r="M5231" i="1" s="1"/>
  <c r="J5232" i="1"/>
  <c r="K5232" i="1"/>
  <c r="L5232" i="1"/>
  <c r="J5233" i="1"/>
  <c r="K5233" i="1"/>
  <c r="M5233" i="1" s="1"/>
  <c r="L5233" i="1"/>
  <c r="J5234" i="1"/>
  <c r="K5234" i="1"/>
  <c r="L5234" i="1"/>
  <c r="J5235" i="1"/>
  <c r="K5235" i="1"/>
  <c r="L5235" i="1"/>
  <c r="J5236" i="1"/>
  <c r="K5236" i="1"/>
  <c r="L5236" i="1"/>
  <c r="J5237" i="1"/>
  <c r="M5237" i="1" s="1"/>
  <c r="K5237" i="1"/>
  <c r="L5237" i="1"/>
  <c r="J5238" i="1"/>
  <c r="K5238" i="1"/>
  <c r="L5238" i="1"/>
  <c r="M5238" i="1" s="1"/>
  <c r="J5239" i="1"/>
  <c r="K5239" i="1"/>
  <c r="L5239" i="1"/>
  <c r="M5239" i="1" s="1"/>
  <c r="J5240" i="1"/>
  <c r="K5240" i="1"/>
  <c r="L5240" i="1"/>
  <c r="J5241" i="1"/>
  <c r="K5241" i="1"/>
  <c r="M5241" i="1" s="1"/>
  <c r="L5241" i="1"/>
  <c r="J5242" i="1"/>
  <c r="K5242" i="1"/>
  <c r="L5242" i="1"/>
  <c r="J5243" i="1"/>
  <c r="K5243" i="1"/>
  <c r="L5243" i="1"/>
  <c r="J5244" i="1"/>
  <c r="K5244" i="1"/>
  <c r="L5244" i="1"/>
  <c r="J5245" i="1"/>
  <c r="M5245" i="1" s="1"/>
  <c r="K5245" i="1"/>
  <c r="L5245" i="1"/>
  <c r="J5246" i="1"/>
  <c r="K5246" i="1"/>
  <c r="L5246" i="1"/>
  <c r="M5246" i="1" s="1"/>
  <c r="J5247" i="1"/>
  <c r="K5247" i="1"/>
  <c r="L5247" i="1"/>
  <c r="M5247" i="1" s="1"/>
  <c r="J5248" i="1"/>
  <c r="K5248" i="1"/>
  <c r="L5248" i="1"/>
  <c r="J5249" i="1"/>
  <c r="K5249" i="1"/>
  <c r="M5249" i="1" s="1"/>
  <c r="L5249" i="1"/>
  <c r="J5250" i="1"/>
  <c r="K5250" i="1"/>
  <c r="L5250" i="1"/>
  <c r="J5251" i="1"/>
  <c r="K5251" i="1"/>
  <c r="L5251" i="1"/>
  <c r="J5252" i="1"/>
  <c r="K5252" i="1"/>
  <c r="L5252" i="1"/>
  <c r="J5253" i="1"/>
  <c r="M5253" i="1" s="1"/>
  <c r="K5253" i="1"/>
  <c r="L5253" i="1"/>
  <c r="J5254" i="1"/>
  <c r="K5254" i="1"/>
  <c r="L5254" i="1"/>
  <c r="M5254" i="1" s="1"/>
  <c r="J5255" i="1"/>
  <c r="K5255" i="1"/>
  <c r="L5255" i="1"/>
  <c r="M5255" i="1" s="1"/>
  <c r="J5256" i="1"/>
  <c r="K5256" i="1"/>
  <c r="L5256" i="1"/>
  <c r="J5257" i="1"/>
  <c r="K5257" i="1"/>
  <c r="M5257" i="1" s="1"/>
  <c r="L5257" i="1"/>
  <c r="J5258" i="1"/>
  <c r="K5258" i="1"/>
  <c r="L5258" i="1"/>
  <c r="J5259" i="1"/>
  <c r="K5259" i="1"/>
  <c r="L5259" i="1"/>
  <c r="J5260" i="1"/>
  <c r="K5260" i="1"/>
  <c r="L5260" i="1"/>
  <c r="J5261" i="1"/>
  <c r="M5261" i="1" s="1"/>
  <c r="K5261" i="1"/>
  <c r="L5261" i="1"/>
  <c r="J5262" i="1"/>
  <c r="K5262" i="1"/>
  <c r="L5262" i="1"/>
  <c r="J5263" i="1"/>
  <c r="K5263" i="1"/>
  <c r="L5263" i="1"/>
  <c r="M5263" i="1" s="1"/>
  <c r="J5264" i="1"/>
  <c r="K5264" i="1"/>
  <c r="L5264" i="1"/>
  <c r="J5265" i="1"/>
  <c r="K5265" i="1"/>
  <c r="M5265" i="1" s="1"/>
  <c r="L5265" i="1"/>
  <c r="J5266" i="1"/>
  <c r="K5266" i="1"/>
  <c r="L5266" i="1"/>
  <c r="J5267" i="1"/>
  <c r="K5267" i="1"/>
  <c r="L5267" i="1"/>
  <c r="J5268" i="1"/>
  <c r="K5268" i="1"/>
  <c r="L5268" i="1"/>
  <c r="J5269" i="1"/>
  <c r="M5269" i="1" s="1"/>
  <c r="K5269" i="1"/>
  <c r="L5269" i="1"/>
  <c r="J5270" i="1"/>
  <c r="K5270" i="1"/>
  <c r="L5270" i="1"/>
  <c r="M5270" i="1" s="1"/>
  <c r="J5271" i="1"/>
  <c r="K5271" i="1"/>
  <c r="L5271" i="1"/>
  <c r="M5271" i="1" s="1"/>
  <c r="J5272" i="1"/>
  <c r="K5272" i="1"/>
  <c r="L5272" i="1"/>
  <c r="J5273" i="1"/>
  <c r="K5273" i="1"/>
  <c r="M5273" i="1" s="1"/>
  <c r="L5273" i="1"/>
  <c r="J5274" i="1"/>
  <c r="K5274" i="1"/>
  <c r="L5274" i="1"/>
  <c r="J5275" i="1"/>
  <c r="K5275" i="1"/>
  <c r="L5275" i="1"/>
  <c r="J5276" i="1"/>
  <c r="K5276" i="1"/>
  <c r="L5276" i="1"/>
  <c r="J5277" i="1"/>
  <c r="M5277" i="1" s="1"/>
  <c r="K5277" i="1"/>
  <c r="L5277" i="1"/>
  <c r="J5278" i="1"/>
  <c r="K5278" i="1"/>
  <c r="L5278" i="1"/>
  <c r="M5278" i="1" s="1"/>
  <c r="J5279" i="1"/>
  <c r="K5279" i="1"/>
  <c r="L5279" i="1"/>
  <c r="M5279" i="1" s="1"/>
  <c r="J5280" i="1"/>
  <c r="K5280" i="1"/>
  <c r="L5280" i="1"/>
  <c r="J5281" i="1"/>
  <c r="K5281" i="1"/>
  <c r="M5281" i="1" s="1"/>
  <c r="L5281" i="1"/>
  <c r="J5282" i="1"/>
  <c r="K5282" i="1"/>
  <c r="L5282" i="1"/>
  <c r="J5283" i="1"/>
  <c r="K5283" i="1"/>
  <c r="L5283" i="1"/>
  <c r="J5284" i="1"/>
  <c r="K5284" i="1"/>
  <c r="L5284" i="1"/>
  <c r="J5285" i="1"/>
  <c r="M5285" i="1" s="1"/>
  <c r="K5285" i="1"/>
  <c r="L5285" i="1"/>
  <c r="J5286" i="1"/>
  <c r="K5286" i="1"/>
  <c r="L5286" i="1"/>
  <c r="M5286" i="1" s="1"/>
  <c r="J5287" i="1"/>
  <c r="K5287" i="1"/>
  <c r="L5287" i="1"/>
  <c r="M5287" i="1" s="1"/>
  <c r="J5288" i="1"/>
  <c r="K5288" i="1"/>
  <c r="L5288" i="1"/>
  <c r="J5289" i="1"/>
  <c r="K5289" i="1"/>
  <c r="M5289" i="1" s="1"/>
  <c r="L5289" i="1"/>
  <c r="J5290" i="1"/>
  <c r="K5290" i="1"/>
  <c r="L5290" i="1"/>
  <c r="J5291" i="1"/>
  <c r="K5291" i="1"/>
  <c r="L5291" i="1"/>
  <c r="J5292" i="1"/>
  <c r="K5292" i="1"/>
  <c r="L5292" i="1"/>
  <c r="J5293" i="1"/>
  <c r="M5293" i="1" s="1"/>
  <c r="K5293" i="1"/>
  <c r="L5293" i="1"/>
  <c r="J5294" i="1"/>
  <c r="K5294" i="1"/>
  <c r="L5294" i="1"/>
  <c r="M5294" i="1" s="1"/>
  <c r="J5295" i="1"/>
  <c r="K5295" i="1"/>
  <c r="L5295" i="1"/>
  <c r="M5295" i="1" s="1"/>
  <c r="J5296" i="1"/>
  <c r="K5296" i="1"/>
  <c r="L5296" i="1"/>
  <c r="J5297" i="1"/>
  <c r="K5297" i="1"/>
  <c r="M5297" i="1" s="1"/>
  <c r="L5297" i="1"/>
  <c r="J5298" i="1"/>
  <c r="K5298" i="1"/>
  <c r="L5298" i="1"/>
  <c r="J5299" i="1"/>
  <c r="K5299" i="1"/>
  <c r="L5299" i="1"/>
  <c r="J5300" i="1"/>
  <c r="K5300" i="1"/>
  <c r="L5300" i="1"/>
  <c r="J5301" i="1"/>
  <c r="M5301" i="1" s="1"/>
  <c r="K5301" i="1"/>
  <c r="L5301" i="1"/>
  <c r="J5302" i="1"/>
  <c r="K5302" i="1"/>
  <c r="L5302" i="1"/>
  <c r="M5302" i="1" s="1"/>
  <c r="J5303" i="1"/>
  <c r="K5303" i="1"/>
  <c r="L5303" i="1"/>
  <c r="M5303" i="1" s="1"/>
  <c r="J5304" i="1"/>
  <c r="K5304" i="1"/>
  <c r="L5304" i="1"/>
  <c r="J5305" i="1"/>
  <c r="K5305" i="1"/>
  <c r="M5305" i="1" s="1"/>
  <c r="L5305" i="1"/>
  <c r="J5306" i="1"/>
  <c r="K5306" i="1"/>
  <c r="L5306" i="1"/>
  <c r="J5307" i="1"/>
  <c r="K5307" i="1"/>
  <c r="L5307" i="1"/>
  <c r="J5308" i="1"/>
  <c r="K5308" i="1"/>
  <c r="L5308" i="1"/>
  <c r="J5309" i="1"/>
  <c r="M5309" i="1" s="1"/>
  <c r="K5309" i="1"/>
  <c r="L5309" i="1"/>
  <c r="J5310" i="1"/>
  <c r="K5310" i="1"/>
  <c r="L5310" i="1"/>
  <c r="M5310" i="1" s="1"/>
  <c r="J5311" i="1"/>
  <c r="K5311" i="1"/>
  <c r="L5311" i="1"/>
  <c r="M5311" i="1" s="1"/>
  <c r="J5312" i="1"/>
  <c r="K5312" i="1"/>
  <c r="L5312" i="1"/>
  <c r="J5313" i="1"/>
  <c r="K5313" i="1"/>
  <c r="L5313" i="1"/>
  <c r="J5314" i="1"/>
  <c r="K5314" i="1"/>
  <c r="L5314" i="1"/>
  <c r="J5315" i="1"/>
  <c r="K5315" i="1"/>
  <c r="L5315" i="1"/>
  <c r="J5316" i="1"/>
  <c r="K5316" i="1"/>
  <c r="L5316" i="1"/>
  <c r="J5317" i="1"/>
  <c r="M5317" i="1" s="1"/>
  <c r="K5317" i="1"/>
  <c r="L5317" i="1"/>
  <c r="J5318" i="1"/>
  <c r="K5318" i="1"/>
  <c r="L5318" i="1"/>
  <c r="M5318" i="1" s="1"/>
  <c r="J5319" i="1"/>
  <c r="K5319" i="1"/>
  <c r="L5319" i="1"/>
  <c r="M5319" i="1" s="1"/>
  <c r="J5320" i="1"/>
  <c r="K5320" i="1"/>
  <c r="L5320" i="1"/>
  <c r="J5321" i="1"/>
  <c r="K5321" i="1"/>
  <c r="M5321" i="1" s="1"/>
  <c r="L5321" i="1"/>
  <c r="J5322" i="1"/>
  <c r="K5322" i="1"/>
  <c r="L5322" i="1"/>
  <c r="J5323" i="1"/>
  <c r="K5323" i="1"/>
  <c r="L5323" i="1"/>
  <c r="J5324" i="1"/>
  <c r="K5324" i="1"/>
  <c r="L5324" i="1"/>
  <c r="J5325" i="1"/>
  <c r="M5325" i="1" s="1"/>
  <c r="K5325" i="1"/>
  <c r="L5325" i="1"/>
  <c r="J5326" i="1"/>
  <c r="K5326" i="1"/>
  <c r="L5326" i="1"/>
  <c r="M5326" i="1" s="1"/>
  <c r="J5327" i="1"/>
  <c r="K5327" i="1"/>
  <c r="L5327" i="1"/>
  <c r="M5327" i="1" s="1"/>
  <c r="J5328" i="1"/>
  <c r="K5328" i="1"/>
  <c r="L5328" i="1"/>
  <c r="J5329" i="1"/>
  <c r="K5329" i="1"/>
  <c r="M5329" i="1" s="1"/>
  <c r="L5329" i="1"/>
  <c r="J5330" i="1"/>
  <c r="K5330" i="1"/>
  <c r="L5330" i="1"/>
  <c r="J5331" i="1"/>
  <c r="K5331" i="1"/>
  <c r="L5331" i="1"/>
  <c r="J5332" i="1"/>
  <c r="K5332" i="1"/>
  <c r="L5332" i="1"/>
  <c r="J5333" i="1"/>
  <c r="M5333" i="1" s="1"/>
  <c r="K5333" i="1"/>
  <c r="L5333" i="1"/>
  <c r="J5334" i="1"/>
  <c r="K5334" i="1"/>
  <c r="L5334" i="1"/>
  <c r="M5334" i="1" s="1"/>
  <c r="J5335" i="1"/>
  <c r="K5335" i="1"/>
  <c r="L5335" i="1"/>
  <c r="M5335" i="1" s="1"/>
  <c r="J5336" i="1"/>
  <c r="K5336" i="1"/>
  <c r="L5336" i="1"/>
  <c r="J5337" i="1"/>
  <c r="K5337" i="1"/>
  <c r="M5337" i="1" s="1"/>
  <c r="L5337" i="1"/>
  <c r="J5338" i="1"/>
  <c r="K5338" i="1"/>
  <c r="L5338" i="1"/>
  <c r="J5339" i="1"/>
  <c r="K5339" i="1"/>
  <c r="L5339" i="1"/>
  <c r="J5340" i="1"/>
  <c r="K5340" i="1"/>
  <c r="L5340" i="1"/>
  <c r="J5341" i="1"/>
  <c r="M5341" i="1" s="1"/>
  <c r="K5341" i="1"/>
  <c r="L5341" i="1"/>
  <c r="J5342" i="1"/>
  <c r="K5342" i="1"/>
  <c r="L5342" i="1"/>
  <c r="M5342" i="1" s="1"/>
  <c r="J5343" i="1"/>
  <c r="K5343" i="1"/>
  <c r="L5343" i="1"/>
  <c r="M5343" i="1" s="1"/>
  <c r="J5344" i="1"/>
  <c r="K5344" i="1"/>
  <c r="L5344" i="1"/>
  <c r="J5345" i="1"/>
  <c r="K5345" i="1"/>
  <c r="M5345" i="1" s="1"/>
  <c r="L5345" i="1"/>
  <c r="J5346" i="1"/>
  <c r="K5346" i="1"/>
  <c r="L5346" i="1"/>
  <c r="J5347" i="1"/>
  <c r="K5347" i="1"/>
  <c r="L5347" i="1"/>
  <c r="J5348" i="1"/>
  <c r="K5348" i="1"/>
  <c r="L5348" i="1"/>
  <c r="J5349" i="1"/>
  <c r="M5349" i="1" s="1"/>
  <c r="K5349" i="1"/>
  <c r="L5349" i="1"/>
  <c r="J5350" i="1"/>
  <c r="K5350" i="1"/>
  <c r="L5350" i="1"/>
  <c r="M5350" i="1" s="1"/>
  <c r="J5351" i="1"/>
  <c r="K5351" i="1"/>
  <c r="L5351" i="1"/>
  <c r="M5351" i="1" s="1"/>
  <c r="J5352" i="1"/>
  <c r="K5352" i="1"/>
  <c r="L5352" i="1"/>
  <c r="J5353" i="1"/>
  <c r="K5353" i="1"/>
  <c r="M5353" i="1" s="1"/>
  <c r="L5353" i="1"/>
  <c r="J5354" i="1"/>
  <c r="K5354" i="1"/>
  <c r="L5354" i="1"/>
  <c r="J5355" i="1"/>
  <c r="K5355" i="1"/>
  <c r="L5355" i="1"/>
  <c r="J5356" i="1"/>
  <c r="K5356" i="1"/>
  <c r="L5356" i="1"/>
  <c r="J5357" i="1"/>
  <c r="M5357" i="1" s="1"/>
  <c r="K5357" i="1"/>
  <c r="L5357" i="1"/>
  <c r="J5358" i="1"/>
  <c r="K5358" i="1"/>
  <c r="L5358" i="1"/>
  <c r="M5358" i="1" s="1"/>
  <c r="J5359" i="1"/>
  <c r="K5359" i="1"/>
  <c r="L5359" i="1"/>
  <c r="M5359" i="1" s="1"/>
  <c r="J5360" i="1"/>
  <c r="K5360" i="1"/>
  <c r="L5360" i="1"/>
  <c r="J5361" i="1"/>
  <c r="K5361" i="1"/>
  <c r="M5361" i="1" s="1"/>
  <c r="L5361" i="1"/>
  <c r="J5362" i="1"/>
  <c r="K5362" i="1"/>
  <c r="L5362" i="1"/>
  <c r="J5363" i="1"/>
  <c r="K5363" i="1"/>
  <c r="L5363" i="1"/>
  <c r="J5364" i="1"/>
  <c r="K5364" i="1"/>
  <c r="L5364" i="1"/>
  <c r="J5365" i="1"/>
  <c r="M5365" i="1" s="1"/>
  <c r="K5365" i="1"/>
  <c r="L5365" i="1"/>
  <c r="J5366" i="1"/>
  <c r="K5366" i="1"/>
  <c r="L5366" i="1"/>
  <c r="M5366" i="1" s="1"/>
  <c r="J5367" i="1"/>
  <c r="K5367" i="1"/>
  <c r="L5367" i="1"/>
  <c r="M5367" i="1" s="1"/>
  <c r="J5368" i="1"/>
  <c r="K5368" i="1"/>
  <c r="L5368" i="1"/>
  <c r="J5369" i="1"/>
  <c r="K5369" i="1"/>
  <c r="M5369" i="1" s="1"/>
  <c r="L5369" i="1"/>
  <c r="J5370" i="1"/>
  <c r="K5370" i="1"/>
  <c r="L5370" i="1"/>
  <c r="J5371" i="1"/>
  <c r="K5371" i="1"/>
  <c r="L5371" i="1"/>
  <c r="J5372" i="1"/>
  <c r="K5372" i="1"/>
  <c r="L5372" i="1"/>
  <c r="J5373" i="1"/>
  <c r="M5373" i="1" s="1"/>
  <c r="K5373" i="1"/>
  <c r="L5373" i="1"/>
  <c r="J5374" i="1"/>
  <c r="K5374" i="1"/>
  <c r="L5374" i="1"/>
  <c r="M5374" i="1" s="1"/>
  <c r="J5375" i="1"/>
  <c r="K5375" i="1"/>
  <c r="L5375" i="1"/>
  <c r="M5375" i="1" s="1"/>
  <c r="J5376" i="1"/>
  <c r="K5376" i="1"/>
  <c r="L5376" i="1"/>
  <c r="J5377" i="1"/>
  <c r="K5377" i="1"/>
  <c r="M5377" i="1" s="1"/>
  <c r="L5377" i="1"/>
  <c r="J5378" i="1"/>
  <c r="K5378" i="1"/>
  <c r="L5378" i="1"/>
  <c r="J5379" i="1"/>
  <c r="K5379" i="1"/>
  <c r="L5379" i="1"/>
  <c r="J5380" i="1"/>
  <c r="K5380" i="1"/>
  <c r="L5380" i="1"/>
  <c r="J5381" i="1"/>
  <c r="M5381" i="1" s="1"/>
  <c r="K5381" i="1"/>
  <c r="L5381" i="1"/>
  <c r="J5382" i="1"/>
  <c r="K5382" i="1"/>
  <c r="L5382" i="1"/>
  <c r="M5382" i="1" s="1"/>
  <c r="J5383" i="1"/>
  <c r="K5383" i="1"/>
  <c r="L5383" i="1"/>
  <c r="M5383" i="1" s="1"/>
  <c r="J5384" i="1"/>
  <c r="K5384" i="1"/>
  <c r="L5384" i="1"/>
  <c r="J5385" i="1"/>
  <c r="K5385" i="1"/>
  <c r="M5385" i="1" s="1"/>
  <c r="L5385" i="1"/>
  <c r="J5386" i="1"/>
  <c r="K5386" i="1"/>
  <c r="L5386" i="1"/>
  <c r="J5387" i="1"/>
  <c r="K5387" i="1"/>
  <c r="L5387" i="1"/>
  <c r="J5388" i="1"/>
  <c r="K5388" i="1"/>
  <c r="L5388" i="1"/>
  <c r="J5389" i="1"/>
  <c r="M5389" i="1" s="1"/>
  <c r="K5389" i="1"/>
  <c r="L5389" i="1"/>
  <c r="J5390" i="1"/>
  <c r="K5390" i="1"/>
  <c r="L5390" i="1"/>
  <c r="J5391" i="1"/>
  <c r="K5391" i="1"/>
  <c r="L5391" i="1"/>
  <c r="M5391" i="1" s="1"/>
  <c r="J5392" i="1"/>
  <c r="K5392" i="1"/>
  <c r="L5392" i="1"/>
  <c r="J5393" i="1"/>
  <c r="K5393" i="1"/>
  <c r="M5393" i="1" s="1"/>
  <c r="L5393" i="1"/>
  <c r="J5394" i="1"/>
  <c r="K5394" i="1"/>
  <c r="L5394" i="1"/>
  <c r="J5395" i="1"/>
  <c r="K5395" i="1"/>
  <c r="L5395" i="1"/>
  <c r="J5396" i="1"/>
  <c r="K5396" i="1"/>
  <c r="L5396" i="1"/>
  <c r="J5397" i="1"/>
  <c r="M5397" i="1" s="1"/>
  <c r="K5397" i="1"/>
  <c r="L5397" i="1"/>
  <c r="J5398" i="1"/>
  <c r="K5398" i="1"/>
  <c r="L5398" i="1"/>
  <c r="M5398" i="1" s="1"/>
  <c r="J5399" i="1"/>
  <c r="K5399" i="1"/>
  <c r="L5399" i="1"/>
  <c r="M5399" i="1" s="1"/>
  <c r="J5400" i="1"/>
  <c r="K5400" i="1"/>
  <c r="L5400" i="1"/>
  <c r="J5401" i="1"/>
  <c r="K5401" i="1"/>
  <c r="M5401" i="1" s="1"/>
  <c r="L5401" i="1"/>
  <c r="J5402" i="1"/>
  <c r="K5402" i="1"/>
  <c r="L5402" i="1"/>
  <c r="J5403" i="1"/>
  <c r="K5403" i="1"/>
  <c r="L5403" i="1"/>
  <c r="J5404" i="1"/>
  <c r="K5404" i="1"/>
  <c r="L5404" i="1"/>
  <c r="J5405" i="1"/>
  <c r="M5405" i="1" s="1"/>
  <c r="K5405" i="1"/>
  <c r="L5405" i="1"/>
  <c r="J5406" i="1"/>
  <c r="K5406" i="1"/>
  <c r="L5406" i="1"/>
  <c r="M5406" i="1" s="1"/>
  <c r="J5407" i="1"/>
  <c r="K5407" i="1"/>
  <c r="L5407" i="1"/>
  <c r="M5407" i="1" s="1"/>
  <c r="J5408" i="1"/>
  <c r="K5408" i="1"/>
  <c r="L5408" i="1"/>
  <c r="J5409" i="1"/>
  <c r="K5409" i="1"/>
  <c r="M5409" i="1" s="1"/>
  <c r="L5409" i="1"/>
  <c r="J5410" i="1"/>
  <c r="K5410" i="1"/>
  <c r="L5410" i="1"/>
  <c r="J5411" i="1"/>
  <c r="K5411" i="1"/>
  <c r="L5411" i="1"/>
  <c r="J5412" i="1"/>
  <c r="K5412" i="1"/>
  <c r="M5412" i="1" s="1"/>
  <c r="L5412" i="1"/>
  <c r="J5413" i="1"/>
  <c r="M5413" i="1" s="1"/>
  <c r="K5413" i="1"/>
  <c r="L5413" i="1"/>
  <c r="J5414" i="1"/>
  <c r="K5414" i="1"/>
  <c r="L5414" i="1"/>
  <c r="M5414" i="1" s="1"/>
  <c r="J5415" i="1"/>
  <c r="K5415" i="1"/>
  <c r="L5415" i="1"/>
  <c r="M5415" i="1" s="1"/>
  <c r="J5416" i="1"/>
  <c r="K5416" i="1"/>
  <c r="L5416" i="1"/>
  <c r="J5417" i="1"/>
  <c r="K5417" i="1"/>
  <c r="M5417" i="1" s="1"/>
  <c r="L5417" i="1"/>
  <c r="J5418" i="1"/>
  <c r="K5418" i="1"/>
  <c r="L5418" i="1"/>
  <c r="J5419" i="1"/>
  <c r="K5419" i="1"/>
  <c r="L5419" i="1"/>
  <c r="J5420" i="1"/>
  <c r="K5420" i="1"/>
  <c r="L5420" i="1"/>
  <c r="J5421" i="1"/>
  <c r="M5421" i="1" s="1"/>
  <c r="K5421" i="1"/>
  <c r="L5421" i="1"/>
  <c r="J5422" i="1"/>
  <c r="K5422" i="1"/>
  <c r="L5422" i="1"/>
  <c r="M5422" i="1" s="1"/>
  <c r="J5423" i="1"/>
  <c r="K5423" i="1"/>
  <c r="L5423" i="1"/>
  <c r="M5423" i="1" s="1"/>
  <c r="J5424" i="1"/>
  <c r="K5424" i="1"/>
  <c r="L5424" i="1"/>
  <c r="J5425" i="1"/>
  <c r="K5425" i="1"/>
  <c r="M5425" i="1" s="1"/>
  <c r="L5425" i="1"/>
  <c r="J5426" i="1"/>
  <c r="K5426" i="1"/>
  <c r="L5426" i="1"/>
  <c r="J5427" i="1"/>
  <c r="K5427" i="1"/>
  <c r="L5427" i="1"/>
  <c r="J5428" i="1"/>
  <c r="K5428" i="1"/>
  <c r="L5428" i="1"/>
  <c r="J5429" i="1"/>
  <c r="M5429" i="1" s="1"/>
  <c r="K5429" i="1"/>
  <c r="L5429" i="1"/>
  <c r="J5430" i="1"/>
  <c r="K5430" i="1"/>
  <c r="L5430" i="1"/>
  <c r="M5430" i="1" s="1"/>
  <c r="J5431" i="1"/>
  <c r="K5431" i="1"/>
  <c r="L5431" i="1"/>
  <c r="M5431" i="1" s="1"/>
  <c r="J5432" i="1"/>
  <c r="K5432" i="1"/>
  <c r="L5432" i="1"/>
  <c r="J5433" i="1"/>
  <c r="K5433" i="1"/>
  <c r="M5433" i="1" s="1"/>
  <c r="L5433" i="1"/>
  <c r="J5434" i="1"/>
  <c r="K5434" i="1"/>
  <c r="L5434" i="1"/>
  <c r="J5435" i="1"/>
  <c r="K5435" i="1"/>
  <c r="L5435" i="1"/>
  <c r="J5436" i="1"/>
  <c r="K5436" i="1"/>
  <c r="L5436" i="1"/>
  <c r="J5437" i="1"/>
  <c r="M5437" i="1" s="1"/>
  <c r="K5437" i="1"/>
  <c r="L5437" i="1"/>
  <c r="J5438" i="1"/>
  <c r="K5438" i="1"/>
  <c r="L5438" i="1"/>
  <c r="M5438" i="1" s="1"/>
  <c r="J5439" i="1"/>
  <c r="K5439" i="1"/>
  <c r="L5439" i="1"/>
  <c r="M5439" i="1" s="1"/>
  <c r="J5440" i="1"/>
  <c r="K5440" i="1"/>
  <c r="L5440" i="1"/>
  <c r="J5441" i="1"/>
  <c r="K5441" i="1"/>
  <c r="M5441" i="1" s="1"/>
  <c r="L5441" i="1"/>
  <c r="J5442" i="1"/>
  <c r="K5442" i="1"/>
  <c r="L5442" i="1"/>
  <c r="J5443" i="1"/>
  <c r="K5443" i="1"/>
  <c r="L5443" i="1"/>
  <c r="J5444" i="1"/>
  <c r="K5444" i="1"/>
  <c r="M5444" i="1" s="1"/>
  <c r="L5444" i="1"/>
  <c r="J5445" i="1"/>
  <c r="M5445" i="1" s="1"/>
  <c r="K5445" i="1"/>
  <c r="L5445" i="1"/>
  <c r="J5446" i="1"/>
  <c r="K5446" i="1"/>
  <c r="L5446" i="1"/>
  <c r="M5446" i="1" s="1"/>
  <c r="J5447" i="1"/>
  <c r="K5447" i="1"/>
  <c r="L5447" i="1"/>
  <c r="M5447" i="1" s="1"/>
  <c r="J5448" i="1"/>
  <c r="K5448" i="1"/>
  <c r="L5448" i="1"/>
  <c r="J5449" i="1"/>
  <c r="K5449" i="1"/>
  <c r="M5449" i="1" s="1"/>
  <c r="L5449" i="1"/>
  <c r="J5450" i="1"/>
  <c r="K5450" i="1"/>
  <c r="L5450" i="1"/>
  <c r="J5451" i="1"/>
  <c r="K5451" i="1"/>
  <c r="L5451" i="1"/>
  <c r="J5452" i="1"/>
  <c r="K5452" i="1"/>
  <c r="L5452" i="1"/>
  <c r="J5453" i="1"/>
  <c r="M5453" i="1" s="1"/>
  <c r="K5453" i="1"/>
  <c r="L5453" i="1"/>
  <c r="J5454" i="1"/>
  <c r="K5454" i="1"/>
  <c r="L5454" i="1"/>
  <c r="M5454" i="1" s="1"/>
  <c r="J5455" i="1"/>
  <c r="K5455" i="1"/>
  <c r="L5455" i="1"/>
  <c r="M5455" i="1" s="1"/>
  <c r="J5456" i="1"/>
  <c r="K5456" i="1"/>
  <c r="L5456" i="1"/>
  <c r="J5457" i="1"/>
  <c r="K5457" i="1"/>
  <c r="M5457" i="1" s="1"/>
  <c r="L5457" i="1"/>
  <c r="J5458" i="1"/>
  <c r="K5458" i="1"/>
  <c r="L5458" i="1"/>
  <c r="J5459" i="1"/>
  <c r="K5459" i="1"/>
  <c r="L5459" i="1"/>
  <c r="J5460" i="1"/>
  <c r="K5460" i="1"/>
  <c r="L5460" i="1"/>
  <c r="J5461" i="1"/>
  <c r="M5461" i="1" s="1"/>
  <c r="K5461" i="1"/>
  <c r="L5461" i="1"/>
  <c r="J5462" i="1"/>
  <c r="K5462" i="1"/>
  <c r="L5462" i="1"/>
  <c r="M5462" i="1" s="1"/>
  <c r="J5463" i="1"/>
  <c r="K5463" i="1"/>
  <c r="L5463" i="1"/>
  <c r="M5463" i="1" s="1"/>
  <c r="J5464" i="1"/>
  <c r="K5464" i="1"/>
  <c r="L5464" i="1"/>
  <c r="J5465" i="1"/>
  <c r="K5465" i="1"/>
  <c r="M5465" i="1" s="1"/>
  <c r="L5465" i="1"/>
  <c r="J5466" i="1"/>
  <c r="K5466" i="1"/>
  <c r="L5466" i="1"/>
  <c r="J5467" i="1"/>
  <c r="K5467" i="1"/>
  <c r="L5467" i="1"/>
  <c r="J5468" i="1"/>
  <c r="K5468" i="1"/>
  <c r="L5468" i="1"/>
  <c r="J5469" i="1"/>
  <c r="M5469" i="1" s="1"/>
  <c r="K5469" i="1"/>
  <c r="L5469" i="1"/>
  <c r="J5470" i="1"/>
  <c r="K5470" i="1"/>
  <c r="L5470" i="1"/>
  <c r="M5470" i="1" s="1"/>
  <c r="J5471" i="1"/>
  <c r="K5471" i="1"/>
  <c r="L5471" i="1"/>
  <c r="M5471" i="1" s="1"/>
  <c r="J5472" i="1"/>
  <c r="K5472" i="1"/>
  <c r="L5472" i="1"/>
  <c r="J5473" i="1"/>
  <c r="K5473" i="1"/>
  <c r="M5473" i="1" s="1"/>
  <c r="L5473" i="1"/>
  <c r="J5474" i="1"/>
  <c r="K5474" i="1"/>
  <c r="L5474" i="1"/>
  <c r="J5475" i="1"/>
  <c r="K5475" i="1"/>
  <c r="L5475" i="1"/>
  <c r="J5476" i="1"/>
  <c r="K5476" i="1"/>
  <c r="L5476" i="1"/>
  <c r="J5477" i="1"/>
  <c r="M5477" i="1" s="1"/>
  <c r="K5477" i="1"/>
  <c r="L5477" i="1"/>
  <c r="J5478" i="1"/>
  <c r="K5478" i="1"/>
  <c r="L5478" i="1"/>
  <c r="M5478" i="1" s="1"/>
  <c r="J5479" i="1"/>
  <c r="K5479" i="1"/>
  <c r="L5479" i="1"/>
  <c r="M5479" i="1" s="1"/>
  <c r="J5480" i="1"/>
  <c r="K5480" i="1"/>
  <c r="L5480" i="1"/>
  <c r="J5481" i="1"/>
  <c r="K5481" i="1"/>
  <c r="M5481" i="1" s="1"/>
  <c r="L5481" i="1"/>
  <c r="J5482" i="1"/>
  <c r="K5482" i="1"/>
  <c r="L5482" i="1"/>
  <c r="J5483" i="1"/>
  <c r="K5483" i="1"/>
  <c r="L5483" i="1"/>
  <c r="J5484" i="1"/>
  <c r="K5484" i="1"/>
  <c r="L5484" i="1"/>
  <c r="J5485" i="1"/>
  <c r="M5485" i="1" s="1"/>
  <c r="K5485" i="1"/>
  <c r="L5485" i="1"/>
  <c r="J5486" i="1"/>
  <c r="K5486" i="1"/>
  <c r="L5486" i="1"/>
  <c r="M5486" i="1" s="1"/>
  <c r="J5487" i="1"/>
  <c r="K5487" i="1"/>
  <c r="L5487" i="1"/>
  <c r="M5487" i="1" s="1"/>
  <c r="J5488" i="1"/>
  <c r="K5488" i="1"/>
  <c r="L5488" i="1"/>
  <c r="J5489" i="1"/>
  <c r="K5489" i="1"/>
  <c r="M5489" i="1" s="1"/>
  <c r="L5489" i="1"/>
  <c r="J5490" i="1"/>
  <c r="K5490" i="1"/>
  <c r="L5490" i="1"/>
  <c r="J5491" i="1"/>
  <c r="K5491" i="1"/>
  <c r="L5491" i="1"/>
  <c r="J5492" i="1"/>
  <c r="K5492" i="1"/>
  <c r="L5492" i="1"/>
  <c r="J5493" i="1"/>
  <c r="M5493" i="1" s="1"/>
  <c r="K5493" i="1"/>
  <c r="L5493" i="1"/>
  <c r="J5494" i="1"/>
  <c r="K5494" i="1"/>
  <c r="L5494" i="1"/>
  <c r="M5494" i="1" s="1"/>
  <c r="J5495" i="1"/>
  <c r="K5495" i="1"/>
  <c r="L5495" i="1"/>
  <c r="M5495" i="1" s="1"/>
  <c r="J5496" i="1"/>
  <c r="K5496" i="1"/>
  <c r="L5496" i="1"/>
  <c r="J5497" i="1"/>
  <c r="K5497" i="1"/>
  <c r="M5497" i="1" s="1"/>
  <c r="L5497" i="1"/>
  <c r="J5498" i="1"/>
  <c r="K5498" i="1"/>
  <c r="L5498" i="1"/>
  <c r="J5499" i="1"/>
  <c r="K5499" i="1"/>
  <c r="L5499" i="1"/>
  <c r="J5500" i="1"/>
  <c r="K5500" i="1"/>
  <c r="L5500" i="1"/>
  <c r="J5501" i="1"/>
  <c r="M5501" i="1" s="1"/>
  <c r="K5501" i="1"/>
  <c r="L5501" i="1"/>
  <c r="J5502" i="1"/>
  <c r="K5502" i="1"/>
  <c r="L5502" i="1"/>
  <c r="M5502" i="1" s="1"/>
  <c r="J5503" i="1"/>
  <c r="K5503" i="1"/>
  <c r="L5503" i="1"/>
  <c r="M5503" i="1" s="1"/>
  <c r="J5504" i="1"/>
  <c r="K5504" i="1"/>
  <c r="L5504" i="1"/>
  <c r="J5505" i="1"/>
  <c r="K5505" i="1"/>
  <c r="M5505" i="1" s="1"/>
  <c r="L5505" i="1"/>
  <c r="J5506" i="1"/>
  <c r="K5506" i="1"/>
  <c r="L5506" i="1"/>
  <c r="J5507" i="1"/>
  <c r="K5507" i="1"/>
  <c r="L5507" i="1"/>
  <c r="J5508" i="1"/>
  <c r="K5508" i="1"/>
  <c r="L5508" i="1"/>
  <c r="J5509" i="1"/>
  <c r="M5509" i="1" s="1"/>
  <c r="K5509" i="1"/>
  <c r="L5509" i="1"/>
  <c r="J5510" i="1"/>
  <c r="K5510" i="1"/>
  <c r="L5510" i="1"/>
  <c r="M5510" i="1" s="1"/>
  <c r="J5511" i="1"/>
  <c r="K5511" i="1"/>
  <c r="L5511" i="1"/>
  <c r="M5511" i="1" s="1"/>
  <c r="J5512" i="1"/>
  <c r="K5512" i="1"/>
  <c r="L5512" i="1"/>
  <c r="J5513" i="1"/>
  <c r="K5513" i="1"/>
  <c r="M5513" i="1" s="1"/>
  <c r="L5513" i="1"/>
  <c r="J5514" i="1"/>
  <c r="K5514" i="1"/>
  <c r="L5514" i="1"/>
  <c r="J5515" i="1"/>
  <c r="K5515" i="1"/>
  <c r="L5515" i="1"/>
  <c r="J5516" i="1"/>
  <c r="K5516" i="1"/>
  <c r="L5516" i="1"/>
  <c r="J5517" i="1"/>
  <c r="M5517" i="1" s="1"/>
  <c r="K5517" i="1"/>
  <c r="L5517" i="1"/>
  <c r="J5518" i="1"/>
  <c r="K5518" i="1"/>
  <c r="L5518" i="1"/>
  <c r="M5518" i="1" s="1"/>
  <c r="J5519" i="1"/>
  <c r="K5519" i="1"/>
  <c r="L5519" i="1"/>
  <c r="M5519" i="1" s="1"/>
  <c r="J5520" i="1"/>
  <c r="K5520" i="1"/>
  <c r="L5520" i="1"/>
  <c r="J5521" i="1"/>
  <c r="K5521" i="1"/>
  <c r="M5521" i="1" s="1"/>
  <c r="L5521" i="1"/>
  <c r="J5522" i="1"/>
  <c r="K5522" i="1"/>
  <c r="L5522" i="1"/>
  <c r="J5523" i="1"/>
  <c r="K5523" i="1"/>
  <c r="L5523" i="1"/>
  <c r="J5524" i="1"/>
  <c r="K5524" i="1"/>
  <c r="L5524" i="1"/>
  <c r="J5525" i="1"/>
  <c r="M5525" i="1" s="1"/>
  <c r="K5525" i="1"/>
  <c r="L5525" i="1"/>
  <c r="J5526" i="1"/>
  <c r="K5526" i="1"/>
  <c r="L5526" i="1"/>
  <c r="J5527" i="1"/>
  <c r="K5527" i="1"/>
  <c r="L5527" i="1"/>
  <c r="M5527" i="1" s="1"/>
  <c r="J5528" i="1"/>
  <c r="K5528" i="1"/>
  <c r="L5528" i="1"/>
  <c r="J5529" i="1"/>
  <c r="K5529" i="1"/>
  <c r="M5529" i="1" s="1"/>
  <c r="L5529" i="1"/>
  <c r="J5530" i="1"/>
  <c r="K5530" i="1"/>
  <c r="L5530" i="1"/>
  <c r="J5531" i="1"/>
  <c r="K5531" i="1"/>
  <c r="L5531" i="1"/>
  <c r="J5532" i="1"/>
  <c r="K5532" i="1"/>
  <c r="L5532" i="1"/>
  <c r="J5533" i="1"/>
  <c r="M5533" i="1" s="1"/>
  <c r="K5533" i="1"/>
  <c r="L5533" i="1"/>
  <c r="J5534" i="1"/>
  <c r="K5534" i="1"/>
  <c r="L5534" i="1"/>
  <c r="M5534" i="1" s="1"/>
  <c r="J5535" i="1"/>
  <c r="K5535" i="1"/>
  <c r="L5535" i="1"/>
  <c r="M5535" i="1" s="1"/>
  <c r="J5536" i="1"/>
  <c r="K5536" i="1"/>
  <c r="L5536" i="1"/>
  <c r="J5537" i="1"/>
  <c r="K5537" i="1"/>
  <c r="M5537" i="1" s="1"/>
  <c r="L5537" i="1"/>
  <c r="J5538" i="1"/>
  <c r="K5538" i="1"/>
  <c r="L5538" i="1"/>
  <c r="J5539" i="1"/>
  <c r="K5539" i="1"/>
  <c r="L5539" i="1"/>
  <c r="J5540" i="1"/>
  <c r="K5540" i="1"/>
  <c r="L5540" i="1"/>
  <c r="J5541" i="1"/>
  <c r="M5541" i="1" s="1"/>
  <c r="K5541" i="1"/>
  <c r="L5541" i="1"/>
  <c r="J5542" i="1"/>
  <c r="K5542" i="1"/>
  <c r="L5542" i="1"/>
  <c r="M5542" i="1" s="1"/>
  <c r="J5543" i="1"/>
  <c r="K5543" i="1"/>
  <c r="L5543" i="1"/>
  <c r="M5543" i="1" s="1"/>
  <c r="J5544" i="1"/>
  <c r="K5544" i="1"/>
  <c r="L5544" i="1"/>
  <c r="J5545" i="1"/>
  <c r="K5545" i="1"/>
  <c r="M5545" i="1" s="1"/>
  <c r="L5545" i="1"/>
  <c r="J5546" i="1"/>
  <c r="K5546" i="1"/>
  <c r="L5546" i="1"/>
  <c r="J5547" i="1"/>
  <c r="K5547" i="1"/>
  <c r="L5547" i="1"/>
  <c r="J5548" i="1"/>
  <c r="K5548" i="1"/>
  <c r="L5548" i="1"/>
  <c r="J5549" i="1"/>
  <c r="M5549" i="1" s="1"/>
  <c r="K5549" i="1"/>
  <c r="L5549" i="1"/>
  <c r="J5550" i="1"/>
  <c r="K5550" i="1"/>
  <c r="L5550" i="1"/>
  <c r="M5550" i="1" s="1"/>
  <c r="J5551" i="1"/>
  <c r="K5551" i="1"/>
  <c r="L5551" i="1"/>
  <c r="M5551" i="1" s="1"/>
  <c r="J5552" i="1"/>
  <c r="K5552" i="1"/>
  <c r="L5552" i="1"/>
  <c r="J5553" i="1"/>
  <c r="K5553" i="1"/>
  <c r="M5553" i="1" s="1"/>
  <c r="L5553" i="1"/>
  <c r="J5554" i="1"/>
  <c r="K5554" i="1"/>
  <c r="L5554" i="1"/>
  <c r="J5555" i="1"/>
  <c r="K5555" i="1"/>
  <c r="L5555" i="1"/>
  <c r="J5556" i="1"/>
  <c r="K5556" i="1"/>
  <c r="L5556" i="1"/>
  <c r="J5557" i="1"/>
  <c r="M5557" i="1" s="1"/>
  <c r="K5557" i="1"/>
  <c r="L5557" i="1"/>
  <c r="J5558" i="1"/>
  <c r="K5558" i="1"/>
  <c r="L5558" i="1"/>
  <c r="J5559" i="1"/>
  <c r="K5559" i="1"/>
  <c r="L5559" i="1"/>
  <c r="M5559" i="1" s="1"/>
  <c r="J5560" i="1"/>
  <c r="K5560" i="1"/>
  <c r="L5560" i="1"/>
  <c r="J5561" i="1"/>
  <c r="K5561" i="1"/>
  <c r="M5561" i="1" s="1"/>
  <c r="L5561" i="1"/>
  <c r="J5562" i="1"/>
  <c r="K5562" i="1"/>
  <c r="L5562" i="1"/>
  <c r="J5563" i="1"/>
  <c r="K5563" i="1"/>
  <c r="L5563" i="1"/>
  <c r="J5564" i="1"/>
  <c r="K5564" i="1"/>
  <c r="L5564" i="1"/>
  <c r="J5565" i="1"/>
  <c r="M5565" i="1" s="1"/>
  <c r="K5565" i="1"/>
  <c r="L5565" i="1"/>
  <c r="J5566" i="1"/>
  <c r="K5566" i="1"/>
  <c r="L5566" i="1"/>
  <c r="M5566" i="1" s="1"/>
  <c r="J5567" i="1"/>
  <c r="K5567" i="1"/>
  <c r="L5567" i="1"/>
  <c r="M5567" i="1" s="1"/>
  <c r="J5568" i="1"/>
  <c r="K5568" i="1"/>
  <c r="L5568" i="1"/>
  <c r="J5569" i="1"/>
  <c r="K5569" i="1"/>
  <c r="M5569" i="1" s="1"/>
  <c r="L5569" i="1"/>
  <c r="J5570" i="1"/>
  <c r="K5570" i="1"/>
  <c r="L5570" i="1"/>
  <c r="J5571" i="1"/>
  <c r="K5571" i="1"/>
  <c r="L5571" i="1"/>
  <c r="J5572" i="1"/>
  <c r="K5572" i="1"/>
  <c r="M5572" i="1" s="1"/>
  <c r="L5572" i="1"/>
  <c r="J5573" i="1"/>
  <c r="M5573" i="1" s="1"/>
  <c r="K5573" i="1"/>
  <c r="L5573" i="1"/>
  <c r="J5574" i="1"/>
  <c r="K5574" i="1"/>
  <c r="L5574" i="1"/>
  <c r="M5574" i="1" s="1"/>
  <c r="J5575" i="1"/>
  <c r="K5575" i="1"/>
  <c r="L5575" i="1"/>
  <c r="M5575" i="1" s="1"/>
  <c r="J5576" i="1"/>
  <c r="K5576" i="1"/>
  <c r="L5576" i="1"/>
  <c r="J5577" i="1"/>
  <c r="K5577" i="1"/>
  <c r="M5577" i="1" s="1"/>
  <c r="L5577" i="1"/>
  <c r="J5578" i="1"/>
  <c r="K5578" i="1"/>
  <c r="L5578" i="1"/>
  <c r="J5579" i="1"/>
  <c r="K5579" i="1"/>
  <c r="L5579" i="1"/>
  <c r="J5580" i="1"/>
  <c r="K5580" i="1"/>
  <c r="L5580" i="1"/>
  <c r="J5581" i="1"/>
  <c r="M5581" i="1" s="1"/>
  <c r="K5581" i="1"/>
  <c r="L5581" i="1"/>
  <c r="J5582" i="1"/>
  <c r="K5582" i="1"/>
  <c r="L5582" i="1"/>
  <c r="M5582" i="1" s="1"/>
  <c r="J5583" i="1"/>
  <c r="K5583" i="1"/>
  <c r="L5583" i="1"/>
  <c r="M5583" i="1" s="1"/>
  <c r="J5584" i="1"/>
  <c r="K5584" i="1"/>
  <c r="L5584" i="1"/>
  <c r="J5585" i="1"/>
  <c r="K5585" i="1"/>
  <c r="M5585" i="1" s="1"/>
  <c r="L5585" i="1"/>
  <c r="J5586" i="1"/>
  <c r="K5586" i="1"/>
  <c r="L5586" i="1"/>
  <c r="J5587" i="1"/>
  <c r="K5587" i="1"/>
  <c r="L5587" i="1"/>
  <c r="J5588" i="1"/>
  <c r="K5588" i="1"/>
  <c r="L5588" i="1"/>
  <c r="J5589" i="1"/>
  <c r="M5589" i="1" s="1"/>
  <c r="K5589" i="1"/>
  <c r="L5589" i="1"/>
  <c r="J5590" i="1"/>
  <c r="K5590" i="1"/>
  <c r="L5590" i="1"/>
  <c r="M5590" i="1" s="1"/>
  <c r="J5591" i="1"/>
  <c r="K5591" i="1"/>
  <c r="L5591" i="1"/>
  <c r="M5591" i="1" s="1"/>
  <c r="J5592" i="1"/>
  <c r="K5592" i="1"/>
  <c r="L5592" i="1"/>
  <c r="J5593" i="1"/>
  <c r="K5593" i="1"/>
  <c r="M5593" i="1" s="1"/>
  <c r="L5593" i="1"/>
  <c r="J5594" i="1"/>
  <c r="K5594" i="1"/>
  <c r="L5594" i="1"/>
  <c r="J5595" i="1"/>
  <c r="K5595" i="1"/>
  <c r="L5595" i="1"/>
  <c r="J5596" i="1"/>
  <c r="K5596" i="1"/>
  <c r="L5596" i="1"/>
  <c r="J5597" i="1"/>
  <c r="M5597" i="1" s="1"/>
  <c r="K5597" i="1"/>
  <c r="L5597" i="1"/>
  <c r="J5598" i="1"/>
  <c r="K5598" i="1"/>
  <c r="L5598" i="1"/>
  <c r="M5598" i="1" s="1"/>
  <c r="J5599" i="1"/>
  <c r="K5599" i="1"/>
  <c r="L5599" i="1"/>
  <c r="M5599" i="1" s="1"/>
  <c r="J5600" i="1"/>
  <c r="K5600" i="1"/>
  <c r="L5600" i="1"/>
  <c r="J5601" i="1"/>
  <c r="K5601" i="1"/>
  <c r="M5601" i="1" s="1"/>
  <c r="L5601" i="1"/>
  <c r="J5602" i="1"/>
  <c r="K5602" i="1"/>
  <c r="L5602" i="1"/>
  <c r="J5603" i="1"/>
  <c r="K5603" i="1"/>
  <c r="L5603" i="1"/>
  <c r="J5604" i="1"/>
  <c r="K5604" i="1"/>
  <c r="L5604" i="1"/>
  <c r="J5605" i="1"/>
  <c r="M5605" i="1" s="1"/>
  <c r="K5605" i="1"/>
  <c r="L5605" i="1"/>
  <c r="J5606" i="1"/>
  <c r="K5606" i="1"/>
  <c r="L5606" i="1"/>
  <c r="M5606" i="1" s="1"/>
  <c r="J5607" i="1"/>
  <c r="K5607" i="1"/>
  <c r="L5607" i="1"/>
  <c r="M5607" i="1" s="1"/>
  <c r="J5608" i="1"/>
  <c r="K5608" i="1"/>
  <c r="L5608" i="1"/>
  <c r="J5609" i="1"/>
  <c r="K5609" i="1"/>
  <c r="M5609" i="1" s="1"/>
  <c r="L5609" i="1"/>
  <c r="J5610" i="1"/>
  <c r="K5610" i="1"/>
  <c r="L5610" i="1"/>
  <c r="J5611" i="1"/>
  <c r="K5611" i="1"/>
  <c r="L5611" i="1"/>
  <c r="J5612" i="1"/>
  <c r="K5612" i="1"/>
  <c r="L5612" i="1"/>
  <c r="J5613" i="1"/>
  <c r="M5613" i="1" s="1"/>
  <c r="K5613" i="1"/>
  <c r="L5613" i="1"/>
  <c r="J5614" i="1"/>
  <c r="K5614" i="1"/>
  <c r="L5614" i="1"/>
  <c r="M5614" i="1" s="1"/>
  <c r="J5615" i="1"/>
  <c r="K5615" i="1"/>
  <c r="L5615" i="1"/>
  <c r="M5615" i="1" s="1"/>
  <c r="J5616" i="1"/>
  <c r="K5616" i="1"/>
  <c r="L5616" i="1"/>
  <c r="J5617" i="1"/>
  <c r="K5617" i="1"/>
  <c r="M5617" i="1" s="1"/>
  <c r="L5617" i="1"/>
  <c r="J5618" i="1"/>
  <c r="K5618" i="1"/>
  <c r="L5618" i="1"/>
  <c r="J5619" i="1"/>
  <c r="K5619" i="1"/>
  <c r="L5619" i="1"/>
  <c r="J5620" i="1"/>
  <c r="K5620" i="1"/>
  <c r="L5620" i="1"/>
  <c r="J5621" i="1"/>
  <c r="M5621" i="1" s="1"/>
  <c r="K5621" i="1"/>
  <c r="L5621" i="1"/>
  <c r="J5622" i="1"/>
  <c r="K5622" i="1"/>
  <c r="L5622" i="1"/>
  <c r="M5622" i="1" s="1"/>
  <c r="J5623" i="1"/>
  <c r="K5623" i="1"/>
  <c r="L5623" i="1"/>
  <c r="M5623" i="1" s="1"/>
  <c r="J5624" i="1"/>
  <c r="K5624" i="1"/>
  <c r="L5624" i="1"/>
  <c r="J5625" i="1"/>
  <c r="K5625" i="1"/>
  <c r="M5625" i="1" s="1"/>
  <c r="L5625" i="1"/>
  <c r="J5626" i="1"/>
  <c r="K5626" i="1"/>
  <c r="L5626" i="1"/>
  <c r="J5627" i="1"/>
  <c r="K5627" i="1"/>
  <c r="L5627" i="1"/>
  <c r="J5628" i="1"/>
  <c r="K5628" i="1"/>
  <c r="L5628" i="1"/>
  <c r="J5629" i="1"/>
  <c r="M5629" i="1" s="1"/>
  <c r="K5629" i="1"/>
  <c r="L5629" i="1"/>
  <c r="J5630" i="1"/>
  <c r="K5630" i="1"/>
  <c r="L5630" i="1"/>
  <c r="M5630" i="1" s="1"/>
  <c r="J5631" i="1"/>
  <c r="K5631" i="1"/>
  <c r="L5631" i="1"/>
  <c r="M5631" i="1" s="1"/>
  <c r="J5632" i="1"/>
  <c r="K5632" i="1"/>
  <c r="L5632" i="1"/>
  <c r="J5633" i="1"/>
  <c r="K5633" i="1"/>
  <c r="M5633" i="1" s="1"/>
  <c r="L5633" i="1"/>
  <c r="J5634" i="1"/>
  <c r="K5634" i="1"/>
  <c r="L5634" i="1"/>
  <c r="J5635" i="1"/>
  <c r="K5635" i="1"/>
  <c r="L5635" i="1"/>
  <c r="J5636" i="1"/>
  <c r="K5636" i="1"/>
  <c r="L5636" i="1"/>
  <c r="J5637" i="1"/>
  <c r="M5637" i="1" s="1"/>
  <c r="K5637" i="1"/>
  <c r="L5637" i="1"/>
  <c r="J5638" i="1"/>
  <c r="K5638" i="1"/>
  <c r="L5638" i="1"/>
  <c r="M5638" i="1" s="1"/>
  <c r="J5639" i="1"/>
  <c r="K5639" i="1"/>
  <c r="L5639" i="1"/>
  <c r="M5639" i="1" s="1"/>
  <c r="J5640" i="1"/>
  <c r="K5640" i="1"/>
  <c r="L5640" i="1"/>
  <c r="J5641" i="1"/>
  <c r="K5641" i="1"/>
  <c r="M5641" i="1" s="1"/>
  <c r="L5641" i="1"/>
  <c r="J5642" i="1"/>
  <c r="K5642" i="1"/>
  <c r="L5642" i="1"/>
  <c r="J5643" i="1"/>
  <c r="K5643" i="1"/>
  <c r="L5643" i="1"/>
  <c r="J5644" i="1"/>
  <c r="K5644" i="1"/>
  <c r="L5644" i="1"/>
  <c r="J5645" i="1"/>
  <c r="M5645" i="1" s="1"/>
  <c r="K5645" i="1"/>
  <c r="L5645" i="1"/>
  <c r="J5646" i="1"/>
  <c r="K5646" i="1"/>
  <c r="L5646" i="1"/>
  <c r="M5646" i="1" s="1"/>
  <c r="J5647" i="1"/>
  <c r="K5647" i="1"/>
  <c r="L5647" i="1"/>
  <c r="M5647" i="1" s="1"/>
  <c r="J5648" i="1"/>
  <c r="K5648" i="1"/>
  <c r="L5648" i="1"/>
  <c r="J5649" i="1"/>
  <c r="K5649" i="1"/>
  <c r="M5649" i="1" s="1"/>
  <c r="L5649" i="1"/>
  <c r="J5650" i="1"/>
  <c r="K5650" i="1"/>
  <c r="L5650" i="1"/>
  <c r="J5651" i="1"/>
  <c r="K5651" i="1"/>
  <c r="L5651" i="1"/>
  <c r="J5652" i="1"/>
  <c r="K5652" i="1"/>
  <c r="L5652" i="1"/>
  <c r="J5653" i="1"/>
  <c r="M5653" i="1" s="1"/>
  <c r="K5653" i="1"/>
  <c r="L5653" i="1"/>
  <c r="J5654" i="1"/>
  <c r="K5654" i="1"/>
  <c r="L5654" i="1"/>
  <c r="M5654" i="1" s="1"/>
  <c r="J5655" i="1"/>
  <c r="K5655" i="1"/>
  <c r="L5655" i="1"/>
  <c r="M5655" i="1" s="1"/>
  <c r="J5656" i="1"/>
  <c r="K5656" i="1"/>
  <c r="L5656" i="1"/>
  <c r="J5657" i="1"/>
  <c r="K5657" i="1"/>
  <c r="M5657" i="1" s="1"/>
  <c r="L5657" i="1"/>
  <c r="J5658" i="1"/>
  <c r="K5658" i="1"/>
  <c r="L5658" i="1"/>
  <c r="J5659" i="1"/>
  <c r="K5659" i="1"/>
  <c r="L5659" i="1"/>
  <c r="J5660" i="1"/>
  <c r="K5660" i="1"/>
  <c r="L5660" i="1"/>
  <c r="J5661" i="1"/>
  <c r="M5661" i="1" s="1"/>
  <c r="K5661" i="1"/>
  <c r="L5661" i="1"/>
  <c r="J5662" i="1"/>
  <c r="K5662" i="1"/>
  <c r="L5662" i="1"/>
  <c r="M5662" i="1" s="1"/>
  <c r="J5663" i="1"/>
  <c r="K5663" i="1"/>
  <c r="L5663" i="1"/>
  <c r="M5663" i="1" s="1"/>
  <c r="J5664" i="1"/>
  <c r="K5664" i="1"/>
  <c r="L5664" i="1"/>
  <c r="J5665" i="1"/>
  <c r="K5665" i="1"/>
  <c r="M5665" i="1" s="1"/>
  <c r="L5665" i="1"/>
  <c r="J5666" i="1"/>
  <c r="K5666" i="1"/>
  <c r="L5666" i="1"/>
  <c r="J5667" i="1"/>
  <c r="K5667" i="1"/>
  <c r="L5667" i="1"/>
  <c r="J5668" i="1"/>
  <c r="K5668" i="1"/>
  <c r="L5668" i="1"/>
  <c r="J5669" i="1"/>
  <c r="M5669" i="1" s="1"/>
  <c r="K5669" i="1"/>
  <c r="L5669" i="1"/>
  <c r="J5670" i="1"/>
  <c r="K5670" i="1"/>
  <c r="L5670" i="1"/>
  <c r="M5670" i="1" s="1"/>
  <c r="J5671" i="1"/>
  <c r="K5671" i="1"/>
  <c r="L5671" i="1"/>
  <c r="M5671" i="1" s="1"/>
  <c r="J5672" i="1"/>
  <c r="K5672" i="1"/>
  <c r="L5672" i="1"/>
  <c r="J5673" i="1"/>
  <c r="K5673" i="1"/>
  <c r="M5673" i="1" s="1"/>
  <c r="L5673" i="1"/>
  <c r="J5674" i="1"/>
  <c r="K5674" i="1"/>
  <c r="L5674" i="1"/>
  <c r="J5675" i="1"/>
  <c r="K5675" i="1"/>
  <c r="L5675" i="1"/>
  <c r="J5676" i="1"/>
  <c r="K5676" i="1"/>
  <c r="L5676" i="1"/>
  <c r="J5677" i="1"/>
  <c r="M5677" i="1" s="1"/>
  <c r="K5677" i="1"/>
  <c r="L5677" i="1"/>
  <c r="J5678" i="1"/>
  <c r="K5678" i="1"/>
  <c r="L5678" i="1"/>
  <c r="M5678" i="1" s="1"/>
  <c r="J5679" i="1"/>
  <c r="K5679" i="1"/>
  <c r="L5679" i="1"/>
  <c r="M5679" i="1" s="1"/>
  <c r="J5680" i="1"/>
  <c r="K5680" i="1"/>
  <c r="L5680" i="1"/>
  <c r="J5681" i="1"/>
  <c r="K5681" i="1"/>
  <c r="M5681" i="1" s="1"/>
  <c r="L5681" i="1"/>
  <c r="J5682" i="1"/>
  <c r="K5682" i="1"/>
  <c r="L5682" i="1"/>
  <c r="J5683" i="1"/>
  <c r="K5683" i="1"/>
  <c r="L5683" i="1"/>
  <c r="J5684" i="1"/>
  <c r="K5684" i="1"/>
  <c r="L5684" i="1"/>
  <c r="J5685" i="1"/>
  <c r="M5685" i="1" s="1"/>
  <c r="K5685" i="1"/>
  <c r="L5685" i="1"/>
  <c r="J5686" i="1"/>
  <c r="K5686" i="1"/>
  <c r="L5686" i="1"/>
  <c r="M5686" i="1" s="1"/>
  <c r="J5687" i="1"/>
  <c r="K5687" i="1"/>
  <c r="L5687" i="1"/>
  <c r="M5687" i="1" s="1"/>
  <c r="J5688" i="1"/>
  <c r="K5688" i="1"/>
  <c r="L5688" i="1"/>
  <c r="J5689" i="1"/>
  <c r="K5689" i="1"/>
  <c r="M5689" i="1" s="1"/>
  <c r="L5689" i="1"/>
  <c r="J5690" i="1"/>
  <c r="K5690" i="1"/>
  <c r="L5690" i="1"/>
  <c r="J5691" i="1"/>
  <c r="K5691" i="1"/>
  <c r="L5691" i="1"/>
  <c r="J5692" i="1"/>
  <c r="K5692" i="1"/>
  <c r="L5692" i="1"/>
  <c r="J5693" i="1"/>
  <c r="M5693" i="1" s="1"/>
  <c r="K5693" i="1"/>
  <c r="L5693" i="1"/>
  <c r="J5694" i="1"/>
  <c r="K5694" i="1"/>
  <c r="L5694" i="1"/>
  <c r="M5694" i="1" s="1"/>
  <c r="J5695" i="1"/>
  <c r="K5695" i="1"/>
  <c r="L5695" i="1"/>
  <c r="M5695" i="1" s="1"/>
  <c r="J5696" i="1"/>
  <c r="K5696" i="1"/>
  <c r="L5696" i="1"/>
  <c r="J5697" i="1"/>
  <c r="K5697" i="1"/>
  <c r="L5697" i="1"/>
  <c r="J5698" i="1"/>
  <c r="K5698" i="1"/>
  <c r="L5698" i="1"/>
  <c r="J5699" i="1"/>
  <c r="K5699" i="1"/>
  <c r="L5699" i="1"/>
  <c r="J5700" i="1"/>
  <c r="K5700" i="1"/>
  <c r="L5700" i="1"/>
  <c r="J5701" i="1"/>
  <c r="M5701" i="1" s="1"/>
  <c r="K5701" i="1"/>
  <c r="L5701" i="1"/>
  <c r="J5702" i="1"/>
  <c r="K5702" i="1"/>
  <c r="L5702" i="1"/>
  <c r="M5702" i="1" s="1"/>
  <c r="J5703" i="1"/>
  <c r="K5703" i="1"/>
  <c r="L5703" i="1"/>
  <c r="M5703" i="1" s="1"/>
  <c r="J5704" i="1"/>
  <c r="K5704" i="1"/>
  <c r="L5704" i="1"/>
  <c r="J5705" i="1"/>
  <c r="K5705" i="1"/>
  <c r="M5705" i="1" s="1"/>
  <c r="L5705" i="1"/>
  <c r="J5706" i="1"/>
  <c r="K5706" i="1"/>
  <c r="L5706" i="1"/>
  <c r="J5707" i="1"/>
  <c r="K5707" i="1"/>
  <c r="L5707" i="1"/>
  <c r="J5708" i="1"/>
  <c r="K5708" i="1"/>
  <c r="L5708" i="1"/>
  <c r="J5709" i="1"/>
  <c r="M5709" i="1" s="1"/>
  <c r="K5709" i="1"/>
  <c r="L5709" i="1"/>
  <c r="J5710" i="1"/>
  <c r="K5710" i="1"/>
  <c r="L5710" i="1"/>
  <c r="M5710" i="1" s="1"/>
  <c r="J5711" i="1"/>
  <c r="K5711" i="1"/>
  <c r="L5711" i="1"/>
  <c r="M5711" i="1" s="1"/>
  <c r="J5712" i="1"/>
  <c r="K5712" i="1"/>
  <c r="L5712" i="1"/>
  <c r="J5713" i="1"/>
  <c r="K5713" i="1"/>
  <c r="M5713" i="1" s="1"/>
  <c r="L5713" i="1"/>
  <c r="J5714" i="1"/>
  <c r="K5714" i="1"/>
  <c r="L5714" i="1"/>
  <c r="J5715" i="1"/>
  <c r="K5715" i="1"/>
  <c r="L5715" i="1"/>
  <c r="J5716" i="1"/>
  <c r="K5716" i="1"/>
  <c r="M5716" i="1" s="1"/>
  <c r="L5716" i="1"/>
  <c r="J5717" i="1"/>
  <c r="M5717" i="1" s="1"/>
  <c r="K5717" i="1"/>
  <c r="L5717" i="1"/>
  <c r="J5718" i="1"/>
  <c r="K5718" i="1"/>
  <c r="L5718" i="1"/>
  <c r="M5718" i="1" s="1"/>
  <c r="J5719" i="1"/>
  <c r="K5719" i="1"/>
  <c r="L5719" i="1"/>
  <c r="M5719" i="1" s="1"/>
  <c r="J5720" i="1"/>
  <c r="K5720" i="1"/>
  <c r="L5720" i="1"/>
  <c r="J5721" i="1"/>
  <c r="K5721" i="1"/>
  <c r="M5721" i="1" s="1"/>
  <c r="L5721" i="1"/>
  <c r="J5722" i="1"/>
  <c r="K5722" i="1"/>
  <c r="L5722" i="1"/>
  <c r="J5723" i="1"/>
  <c r="K5723" i="1"/>
  <c r="L5723" i="1"/>
  <c r="J5724" i="1"/>
  <c r="K5724" i="1"/>
  <c r="L5724" i="1"/>
  <c r="J5725" i="1"/>
  <c r="M5725" i="1" s="1"/>
  <c r="K5725" i="1"/>
  <c r="L5725" i="1"/>
  <c r="J5726" i="1"/>
  <c r="K5726" i="1"/>
  <c r="L5726" i="1"/>
  <c r="M5726" i="1" s="1"/>
  <c r="J5727" i="1"/>
  <c r="K5727" i="1"/>
  <c r="L5727" i="1"/>
  <c r="M5727" i="1" s="1"/>
  <c r="J5728" i="1"/>
  <c r="K5728" i="1"/>
  <c r="L5728" i="1"/>
  <c r="J5729" i="1"/>
  <c r="K5729" i="1"/>
  <c r="M5729" i="1" s="1"/>
  <c r="L5729" i="1"/>
  <c r="J5730" i="1"/>
  <c r="K5730" i="1"/>
  <c r="L5730" i="1"/>
  <c r="J5731" i="1"/>
  <c r="K5731" i="1"/>
  <c r="L5731" i="1"/>
  <c r="J5732" i="1"/>
  <c r="K5732" i="1"/>
  <c r="L5732" i="1"/>
  <c r="J5733" i="1"/>
  <c r="M5733" i="1" s="1"/>
  <c r="K5733" i="1"/>
  <c r="L5733" i="1"/>
  <c r="J5734" i="1"/>
  <c r="K5734" i="1"/>
  <c r="L5734" i="1"/>
  <c r="M5734" i="1" s="1"/>
  <c r="J5735" i="1"/>
  <c r="K5735" i="1"/>
  <c r="L5735" i="1"/>
  <c r="M5735" i="1" s="1"/>
  <c r="J5736" i="1"/>
  <c r="K5736" i="1"/>
  <c r="L5736" i="1"/>
  <c r="J5737" i="1"/>
  <c r="K5737" i="1"/>
  <c r="M5737" i="1" s="1"/>
  <c r="L5737" i="1"/>
  <c r="J5738" i="1"/>
  <c r="K5738" i="1"/>
  <c r="L5738" i="1"/>
  <c r="J5739" i="1"/>
  <c r="K5739" i="1"/>
  <c r="L5739" i="1"/>
  <c r="J5740" i="1"/>
  <c r="K5740" i="1"/>
  <c r="L5740" i="1"/>
  <c r="J5741" i="1"/>
  <c r="M5741" i="1" s="1"/>
  <c r="K5741" i="1"/>
  <c r="L5741" i="1"/>
  <c r="J5742" i="1"/>
  <c r="K5742" i="1"/>
  <c r="L5742" i="1"/>
  <c r="M5742" i="1" s="1"/>
  <c r="J5743" i="1"/>
  <c r="K5743" i="1"/>
  <c r="L5743" i="1"/>
  <c r="M5743" i="1" s="1"/>
  <c r="J5744" i="1"/>
  <c r="K5744" i="1"/>
  <c r="L5744" i="1"/>
  <c r="J5745" i="1"/>
  <c r="K5745" i="1"/>
  <c r="M5745" i="1" s="1"/>
  <c r="L5745" i="1"/>
  <c r="J5746" i="1"/>
  <c r="K5746" i="1"/>
  <c r="L5746" i="1"/>
  <c r="J5747" i="1"/>
  <c r="K5747" i="1"/>
  <c r="L5747" i="1"/>
  <c r="J5748" i="1"/>
  <c r="K5748" i="1"/>
  <c r="L5748" i="1"/>
  <c r="J5749" i="1"/>
  <c r="M5749" i="1" s="1"/>
  <c r="K5749" i="1"/>
  <c r="L5749" i="1"/>
  <c r="J5750" i="1"/>
  <c r="K5750" i="1"/>
  <c r="L5750" i="1"/>
  <c r="M5750" i="1" s="1"/>
  <c r="J5751" i="1"/>
  <c r="K5751" i="1"/>
  <c r="L5751" i="1"/>
  <c r="M5751" i="1" s="1"/>
  <c r="J5752" i="1"/>
  <c r="K5752" i="1"/>
  <c r="L5752" i="1"/>
  <c r="J5753" i="1"/>
  <c r="K5753" i="1"/>
  <c r="M5753" i="1" s="1"/>
  <c r="L5753" i="1"/>
  <c r="J5754" i="1"/>
  <c r="K5754" i="1"/>
  <c r="L5754" i="1"/>
  <c r="J5755" i="1"/>
  <c r="K5755" i="1"/>
  <c r="L5755" i="1"/>
  <c r="J5756" i="1"/>
  <c r="K5756" i="1"/>
  <c r="L5756" i="1"/>
  <c r="J5757" i="1"/>
  <c r="M5757" i="1" s="1"/>
  <c r="K5757" i="1"/>
  <c r="L5757" i="1"/>
  <c r="J5758" i="1"/>
  <c r="K5758" i="1"/>
  <c r="L5758" i="1"/>
  <c r="M5758" i="1" s="1"/>
  <c r="J5759" i="1"/>
  <c r="K5759" i="1"/>
  <c r="L5759" i="1"/>
  <c r="M5759" i="1" s="1"/>
  <c r="J5760" i="1"/>
  <c r="K5760" i="1"/>
  <c r="L5760" i="1"/>
  <c r="J5761" i="1"/>
  <c r="K5761" i="1"/>
  <c r="M5761" i="1" s="1"/>
  <c r="L5761" i="1"/>
  <c r="J5762" i="1"/>
  <c r="K5762" i="1"/>
  <c r="L5762" i="1"/>
  <c r="J5763" i="1"/>
  <c r="K5763" i="1"/>
  <c r="L5763" i="1"/>
  <c r="J5764" i="1"/>
  <c r="K5764" i="1"/>
  <c r="L5764" i="1"/>
  <c r="J5765" i="1"/>
  <c r="M5765" i="1" s="1"/>
  <c r="K5765" i="1"/>
  <c r="L5765" i="1"/>
  <c r="J5766" i="1"/>
  <c r="K5766" i="1"/>
  <c r="L5766" i="1"/>
  <c r="M5766" i="1" s="1"/>
  <c r="J5767" i="1"/>
  <c r="K5767" i="1"/>
  <c r="L5767" i="1"/>
  <c r="M5767" i="1" s="1"/>
  <c r="J5768" i="1"/>
  <c r="K5768" i="1"/>
  <c r="L5768" i="1"/>
  <c r="J5769" i="1"/>
  <c r="K5769" i="1"/>
  <c r="M5769" i="1" s="1"/>
  <c r="L5769" i="1"/>
  <c r="J5770" i="1"/>
  <c r="K5770" i="1"/>
  <c r="L5770" i="1"/>
  <c r="J5771" i="1"/>
  <c r="K5771" i="1"/>
  <c r="L5771" i="1"/>
  <c r="J5772" i="1"/>
  <c r="K5772" i="1"/>
  <c r="L5772" i="1"/>
  <c r="J5773" i="1"/>
  <c r="M5773" i="1" s="1"/>
  <c r="K5773" i="1"/>
  <c r="L5773" i="1"/>
  <c r="J5774" i="1"/>
  <c r="K5774" i="1"/>
  <c r="L5774" i="1"/>
  <c r="M5774" i="1" s="1"/>
  <c r="J5775" i="1"/>
  <c r="K5775" i="1"/>
  <c r="L5775" i="1"/>
  <c r="M5775" i="1" s="1"/>
  <c r="J5776" i="1"/>
  <c r="K5776" i="1"/>
  <c r="L5776" i="1"/>
  <c r="J5777" i="1"/>
  <c r="K5777" i="1"/>
  <c r="M5777" i="1" s="1"/>
  <c r="L5777" i="1"/>
  <c r="J5778" i="1"/>
  <c r="K5778" i="1"/>
  <c r="L5778" i="1"/>
  <c r="J5779" i="1"/>
  <c r="K5779" i="1"/>
  <c r="L5779" i="1"/>
  <c r="J5780" i="1"/>
  <c r="K5780" i="1"/>
  <c r="L5780" i="1"/>
  <c r="J5781" i="1"/>
  <c r="M5781" i="1" s="1"/>
  <c r="K5781" i="1"/>
  <c r="L5781" i="1"/>
  <c r="J5782" i="1"/>
  <c r="K5782" i="1"/>
  <c r="L5782" i="1"/>
  <c r="M5782" i="1" s="1"/>
  <c r="J5783" i="1"/>
  <c r="K5783" i="1"/>
  <c r="L5783" i="1"/>
  <c r="M5783" i="1" s="1"/>
  <c r="J5784" i="1"/>
  <c r="K5784" i="1"/>
  <c r="L5784" i="1"/>
  <c r="J5785" i="1"/>
  <c r="K5785" i="1"/>
  <c r="M5785" i="1" s="1"/>
  <c r="L5785" i="1"/>
  <c r="J5786" i="1"/>
  <c r="K5786" i="1"/>
  <c r="L5786" i="1"/>
  <c r="J5787" i="1"/>
  <c r="K5787" i="1"/>
  <c r="L5787" i="1"/>
  <c r="J5788" i="1"/>
  <c r="K5788" i="1"/>
  <c r="L5788" i="1"/>
  <c r="J5789" i="1"/>
  <c r="M5789" i="1" s="1"/>
  <c r="K5789" i="1"/>
  <c r="L5789" i="1"/>
  <c r="J5790" i="1"/>
  <c r="K5790" i="1"/>
  <c r="L5790" i="1"/>
  <c r="M5790" i="1" s="1"/>
  <c r="J5791" i="1"/>
  <c r="K5791" i="1"/>
  <c r="L5791" i="1"/>
  <c r="M5791" i="1" s="1"/>
  <c r="J5792" i="1"/>
  <c r="K5792" i="1"/>
  <c r="L5792" i="1"/>
  <c r="J5793" i="1"/>
  <c r="K5793" i="1"/>
  <c r="M5793" i="1" s="1"/>
  <c r="L5793" i="1"/>
  <c r="J5794" i="1"/>
  <c r="K5794" i="1"/>
  <c r="L5794" i="1"/>
  <c r="J5795" i="1"/>
  <c r="K5795" i="1"/>
  <c r="L5795" i="1"/>
  <c r="J5796" i="1"/>
  <c r="K5796" i="1"/>
  <c r="L5796" i="1"/>
  <c r="J5797" i="1"/>
  <c r="M5797" i="1" s="1"/>
  <c r="K5797" i="1"/>
  <c r="L5797" i="1"/>
  <c r="J5798" i="1"/>
  <c r="K5798" i="1"/>
  <c r="L5798" i="1"/>
  <c r="M5798" i="1" s="1"/>
  <c r="J5799" i="1"/>
  <c r="K5799" i="1"/>
  <c r="L5799" i="1"/>
  <c r="M5799" i="1" s="1"/>
  <c r="J5800" i="1"/>
  <c r="K5800" i="1"/>
  <c r="L5800" i="1"/>
  <c r="J5801" i="1"/>
  <c r="K5801" i="1"/>
  <c r="M5801" i="1" s="1"/>
  <c r="L5801" i="1"/>
  <c r="J5802" i="1"/>
  <c r="K5802" i="1"/>
  <c r="L5802" i="1"/>
  <c r="J5803" i="1"/>
  <c r="K5803" i="1"/>
  <c r="L5803" i="1"/>
  <c r="J5804" i="1"/>
  <c r="K5804" i="1"/>
  <c r="L5804" i="1"/>
  <c r="J5805" i="1"/>
  <c r="M5805" i="1" s="1"/>
  <c r="K5805" i="1"/>
  <c r="L5805" i="1"/>
  <c r="J5806" i="1"/>
  <c r="K5806" i="1"/>
  <c r="L5806" i="1"/>
  <c r="M5806" i="1" s="1"/>
  <c r="J5807" i="1"/>
  <c r="K5807" i="1"/>
  <c r="L5807" i="1"/>
  <c r="M5807" i="1" s="1"/>
  <c r="J5808" i="1"/>
  <c r="K5808" i="1"/>
  <c r="L5808" i="1"/>
  <c r="J5809" i="1"/>
  <c r="K5809" i="1"/>
  <c r="M5809" i="1" s="1"/>
  <c r="L5809" i="1"/>
  <c r="J5810" i="1"/>
  <c r="K5810" i="1"/>
  <c r="L5810" i="1"/>
  <c r="J5811" i="1"/>
  <c r="K5811" i="1"/>
  <c r="L5811" i="1"/>
  <c r="J5812" i="1"/>
  <c r="K5812" i="1"/>
  <c r="M5812" i="1" s="1"/>
  <c r="L5812" i="1"/>
  <c r="J5813" i="1"/>
  <c r="M5813" i="1" s="1"/>
  <c r="K5813" i="1"/>
  <c r="L5813" i="1"/>
  <c r="J5814" i="1"/>
  <c r="K5814" i="1"/>
  <c r="L5814" i="1"/>
  <c r="M5814" i="1" s="1"/>
  <c r="J5815" i="1"/>
  <c r="K5815" i="1"/>
  <c r="L5815" i="1"/>
  <c r="M5815" i="1" s="1"/>
  <c r="J5816" i="1"/>
  <c r="K5816" i="1"/>
  <c r="L5816" i="1"/>
  <c r="J5817" i="1"/>
  <c r="K5817" i="1"/>
  <c r="M5817" i="1" s="1"/>
  <c r="L5817" i="1"/>
  <c r="J5818" i="1"/>
  <c r="K5818" i="1"/>
  <c r="L5818" i="1"/>
  <c r="J5819" i="1"/>
  <c r="K5819" i="1"/>
  <c r="L5819" i="1"/>
  <c r="J5820" i="1"/>
  <c r="K5820" i="1"/>
  <c r="L5820" i="1"/>
  <c r="J5821" i="1"/>
  <c r="M5821" i="1" s="1"/>
  <c r="K5821" i="1"/>
  <c r="L5821" i="1"/>
  <c r="J5822" i="1"/>
  <c r="K5822" i="1"/>
  <c r="L5822" i="1"/>
  <c r="M5822" i="1" s="1"/>
  <c r="J5823" i="1"/>
  <c r="K5823" i="1"/>
  <c r="L5823" i="1"/>
  <c r="M5823" i="1" s="1"/>
  <c r="J5824" i="1"/>
  <c r="K5824" i="1"/>
  <c r="L5824" i="1"/>
  <c r="J5825" i="1"/>
  <c r="K5825" i="1"/>
  <c r="M5825" i="1" s="1"/>
  <c r="L5825" i="1"/>
  <c r="J5826" i="1"/>
  <c r="K5826" i="1"/>
  <c r="L5826" i="1"/>
  <c r="J5827" i="1"/>
  <c r="K5827" i="1"/>
  <c r="L5827" i="1"/>
  <c r="J5828" i="1"/>
  <c r="K5828" i="1"/>
  <c r="L5828" i="1"/>
  <c r="J5829" i="1"/>
  <c r="M5829" i="1" s="1"/>
  <c r="K5829" i="1"/>
  <c r="L5829" i="1"/>
  <c r="J5830" i="1"/>
  <c r="K5830" i="1"/>
  <c r="L5830" i="1"/>
  <c r="M5830" i="1" s="1"/>
  <c r="J5831" i="1"/>
  <c r="K5831" i="1"/>
  <c r="L5831" i="1"/>
  <c r="M5831" i="1" s="1"/>
  <c r="J5832" i="1"/>
  <c r="K5832" i="1"/>
  <c r="L5832" i="1"/>
  <c r="J5833" i="1"/>
  <c r="K5833" i="1"/>
  <c r="M5833" i="1" s="1"/>
  <c r="L5833" i="1"/>
  <c r="J5834" i="1"/>
  <c r="K5834" i="1"/>
  <c r="L5834" i="1"/>
  <c r="J5835" i="1"/>
  <c r="K5835" i="1"/>
  <c r="L5835" i="1"/>
  <c r="J5836" i="1"/>
  <c r="K5836" i="1"/>
  <c r="L5836" i="1"/>
  <c r="J5837" i="1"/>
  <c r="M5837" i="1" s="1"/>
  <c r="K5837" i="1"/>
  <c r="L5837" i="1"/>
  <c r="J5838" i="1"/>
  <c r="K5838" i="1"/>
  <c r="L5838" i="1"/>
  <c r="M5838" i="1" s="1"/>
  <c r="J5839" i="1"/>
  <c r="K5839" i="1"/>
  <c r="L5839" i="1"/>
  <c r="M5839" i="1" s="1"/>
  <c r="J5840" i="1"/>
  <c r="K5840" i="1"/>
  <c r="L5840" i="1"/>
  <c r="J5841" i="1"/>
  <c r="K5841" i="1"/>
  <c r="M5841" i="1" s="1"/>
  <c r="L5841" i="1"/>
  <c r="J5842" i="1"/>
  <c r="K5842" i="1"/>
  <c r="L5842" i="1"/>
  <c r="J5843" i="1"/>
  <c r="K5843" i="1"/>
  <c r="L5843" i="1"/>
  <c r="J5844" i="1"/>
  <c r="K5844" i="1"/>
  <c r="L5844" i="1"/>
  <c r="J5845" i="1"/>
  <c r="M5845" i="1" s="1"/>
  <c r="K5845" i="1"/>
  <c r="L5845" i="1"/>
  <c r="J5846" i="1"/>
  <c r="K5846" i="1"/>
  <c r="L5846" i="1"/>
  <c r="M5846" i="1" s="1"/>
  <c r="J5847" i="1"/>
  <c r="K5847" i="1"/>
  <c r="L5847" i="1"/>
  <c r="M5847" i="1" s="1"/>
  <c r="J5848" i="1"/>
  <c r="K5848" i="1"/>
  <c r="L5848" i="1"/>
  <c r="J5849" i="1"/>
  <c r="K5849" i="1"/>
  <c r="M5849" i="1" s="1"/>
  <c r="L5849" i="1"/>
  <c r="J5850" i="1"/>
  <c r="K5850" i="1"/>
  <c r="L5850" i="1"/>
  <c r="J5851" i="1"/>
  <c r="K5851" i="1"/>
  <c r="L5851" i="1"/>
  <c r="J5852" i="1"/>
  <c r="K5852" i="1"/>
  <c r="L5852" i="1"/>
  <c r="J5853" i="1"/>
  <c r="M5853" i="1" s="1"/>
  <c r="K5853" i="1"/>
  <c r="L5853" i="1"/>
  <c r="J5854" i="1"/>
  <c r="K5854" i="1"/>
  <c r="L5854" i="1"/>
  <c r="M5854" i="1" s="1"/>
  <c r="J5855" i="1"/>
  <c r="K5855" i="1"/>
  <c r="L5855" i="1"/>
  <c r="M5855" i="1" s="1"/>
  <c r="J5856" i="1"/>
  <c r="K5856" i="1"/>
  <c r="L5856" i="1"/>
  <c r="J5857" i="1"/>
  <c r="K5857" i="1"/>
  <c r="M5857" i="1" s="1"/>
  <c r="L5857" i="1"/>
  <c r="J5858" i="1"/>
  <c r="K5858" i="1"/>
  <c r="L5858" i="1"/>
  <c r="J5859" i="1"/>
  <c r="K5859" i="1"/>
  <c r="L5859" i="1"/>
  <c r="J5860" i="1"/>
  <c r="K5860" i="1"/>
  <c r="M5860" i="1" s="1"/>
  <c r="L5860" i="1"/>
  <c r="J5861" i="1"/>
  <c r="M5861" i="1" s="1"/>
  <c r="K5861" i="1"/>
  <c r="L5861" i="1"/>
  <c r="J5862" i="1"/>
  <c r="K5862" i="1"/>
  <c r="L5862" i="1"/>
  <c r="M5862" i="1" s="1"/>
  <c r="J5863" i="1"/>
  <c r="K5863" i="1"/>
  <c r="L5863" i="1"/>
  <c r="M5863" i="1" s="1"/>
  <c r="J5864" i="1"/>
  <c r="K5864" i="1"/>
  <c r="L5864" i="1"/>
  <c r="J5865" i="1"/>
  <c r="K5865" i="1"/>
  <c r="M5865" i="1" s="1"/>
  <c r="L5865" i="1"/>
  <c r="J5866" i="1"/>
  <c r="K5866" i="1"/>
  <c r="L5866" i="1"/>
  <c r="J5867" i="1"/>
  <c r="K5867" i="1"/>
  <c r="L5867" i="1"/>
  <c r="J5868" i="1"/>
  <c r="K5868" i="1"/>
  <c r="L5868" i="1"/>
  <c r="J5869" i="1"/>
  <c r="M5869" i="1" s="1"/>
  <c r="K5869" i="1"/>
  <c r="L5869" i="1"/>
  <c r="J5870" i="1"/>
  <c r="K5870" i="1"/>
  <c r="L5870" i="1"/>
  <c r="M5870" i="1" s="1"/>
  <c r="J5871" i="1"/>
  <c r="K5871" i="1"/>
  <c r="L5871" i="1"/>
  <c r="M5871" i="1" s="1"/>
  <c r="J5872" i="1"/>
  <c r="K5872" i="1"/>
  <c r="L5872" i="1"/>
  <c r="J5873" i="1"/>
  <c r="K5873" i="1"/>
  <c r="M5873" i="1" s="1"/>
  <c r="L5873" i="1"/>
  <c r="J5874" i="1"/>
  <c r="K5874" i="1"/>
  <c r="L5874" i="1"/>
  <c r="J5875" i="1"/>
  <c r="K5875" i="1"/>
  <c r="L5875" i="1"/>
  <c r="J5876" i="1"/>
  <c r="K5876" i="1"/>
  <c r="L5876" i="1"/>
  <c r="J5877" i="1"/>
  <c r="M5877" i="1" s="1"/>
  <c r="K5877" i="1"/>
  <c r="L5877" i="1"/>
  <c r="J5878" i="1"/>
  <c r="K5878" i="1"/>
  <c r="L5878" i="1"/>
  <c r="M5878" i="1" s="1"/>
  <c r="J5879" i="1"/>
  <c r="K5879" i="1"/>
  <c r="L5879" i="1"/>
  <c r="M5879" i="1" s="1"/>
  <c r="J5880" i="1"/>
  <c r="K5880" i="1"/>
  <c r="L5880" i="1"/>
  <c r="J5881" i="1"/>
  <c r="K5881" i="1"/>
  <c r="M5881" i="1" s="1"/>
  <c r="L5881" i="1"/>
  <c r="J5882" i="1"/>
  <c r="K5882" i="1"/>
  <c r="L5882" i="1"/>
  <c r="J5883" i="1"/>
  <c r="K5883" i="1"/>
  <c r="L5883" i="1"/>
  <c r="J5884" i="1"/>
  <c r="K5884" i="1"/>
  <c r="L5884" i="1"/>
  <c r="J5885" i="1"/>
  <c r="M5885" i="1" s="1"/>
  <c r="K5885" i="1"/>
  <c r="L5885" i="1"/>
  <c r="J5886" i="1"/>
  <c r="K5886" i="1"/>
  <c r="L5886" i="1"/>
  <c r="M5886" i="1" s="1"/>
  <c r="J5887" i="1"/>
  <c r="K5887" i="1"/>
  <c r="L5887" i="1"/>
  <c r="M5887" i="1" s="1"/>
  <c r="J5888" i="1"/>
  <c r="K5888" i="1"/>
  <c r="L5888" i="1"/>
  <c r="J5889" i="1"/>
  <c r="K5889" i="1"/>
  <c r="M5889" i="1" s="1"/>
  <c r="L5889" i="1"/>
  <c r="J5890" i="1"/>
  <c r="K5890" i="1"/>
  <c r="L5890" i="1"/>
  <c r="J5891" i="1"/>
  <c r="K5891" i="1"/>
  <c r="L5891" i="1"/>
  <c r="J5892" i="1"/>
  <c r="K5892" i="1"/>
  <c r="L5892" i="1"/>
  <c r="J5893" i="1"/>
  <c r="M5893" i="1" s="1"/>
  <c r="K5893" i="1"/>
  <c r="L5893" i="1"/>
  <c r="J5894" i="1"/>
  <c r="K5894" i="1"/>
  <c r="L5894" i="1"/>
  <c r="M5894" i="1" s="1"/>
  <c r="J5895" i="1"/>
  <c r="K5895" i="1"/>
  <c r="L5895" i="1"/>
  <c r="M5895" i="1" s="1"/>
  <c r="J5896" i="1"/>
  <c r="K5896" i="1"/>
  <c r="L5896" i="1"/>
  <c r="J5897" i="1"/>
  <c r="K5897" i="1"/>
  <c r="M5897" i="1" s="1"/>
  <c r="L5897" i="1"/>
  <c r="J5898" i="1"/>
  <c r="K5898" i="1"/>
  <c r="L5898" i="1"/>
  <c r="J5899" i="1"/>
  <c r="K5899" i="1"/>
  <c r="L5899" i="1"/>
  <c r="J5900" i="1"/>
  <c r="K5900" i="1"/>
  <c r="L5900" i="1"/>
  <c r="J5901" i="1"/>
  <c r="M5901" i="1" s="1"/>
  <c r="K5901" i="1"/>
  <c r="L5901" i="1"/>
  <c r="J5902" i="1"/>
  <c r="K5902" i="1"/>
  <c r="L5902" i="1"/>
  <c r="M5902" i="1" s="1"/>
  <c r="J5903" i="1"/>
  <c r="K5903" i="1"/>
  <c r="L5903" i="1"/>
  <c r="M5903" i="1" s="1"/>
  <c r="J5904" i="1"/>
  <c r="K5904" i="1"/>
  <c r="L5904" i="1"/>
  <c r="J5905" i="1"/>
  <c r="K5905" i="1"/>
  <c r="M5905" i="1" s="1"/>
  <c r="L5905" i="1"/>
  <c r="J5906" i="1"/>
  <c r="K5906" i="1"/>
  <c r="L5906" i="1"/>
  <c r="J5907" i="1"/>
  <c r="K5907" i="1"/>
  <c r="L5907" i="1"/>
  <c r="J5908" i="1"/>
  <c r="K5908" i="1"/>
  <c r="L5908" i="1"/>
  <c r="J5909" i="1"/>
  <c r="M5909" i="1" s="1"/>
  <c r="K5909" i="1"/>
  <c r="L5909" i="1"/>
  <c r="J5910" i="1"/>
  <c r="K5910" i="1"/>
  <c r="L5910" i="1"/>
  <c r="M5910" i="1" s="1"/>
  <c r="J5911" i="1"/>
  <c r="K5911" i="1"/>
  <c r="L5911" i="1"/>
  <c r="M5911" i="1" s="1"/>
  <c r="J5912" i="1"/>
  <c r="K5912" i="1"/>
  <c r="L5912" i="1"/>
  <c r="J5913" i="1"/>
  <c r="K5913" i="1"/>
  <c r="M5913" i="1" s="1"/>
  <c r="L5913" i="1"/>
  <c r="J5914" i="1"/>
  <c r="K5914" i="1"/>
  <c r="L5914" i="1"/>
  <c r="J5915" i="1"/>
  <c r="K5915" i="1"/>
  <c r="L5915" i="1"/>
  <c r="J5916" i="1"/>
  <c r="K5916" i="1"/>
  <c r="M5916" i="1" s="1"/>
  <c r="L5916" i="1"/>
  <c r="J5917" i="1"/>
  <c r="M5917" i="1" s="1"/>
  <c r="K5917" i="1"/>
  <c r="L5917" i="1"/>
  <c r="J5918" i="1"/>
  <c r="K5918" i="1"/>
  <c r="L5918" i="1"/>
  <c r="M5918" i="1" s="1"/>
  <c r="J5919" i="1"/>
  <c r="K5919" i="1"/>
  <c r="L5919" i="1"/>
  <c r="M5919" i="1" s="1"/>
  <c r="J5920" i="1"/>
  <c r="K5920" i="1"/>
  <c r="L5920" i="1"/>
  <c r="J5921" i="1"/>
  <c r="K5921" i="1"/>
  <c r="M5921" i="1" s="1"/>
  <c r="L5921" i="1"/>
  <c r="J5922" i="1"/>
  <c r="K5922" i="1"/>
  <c r="L5922" i="1"/>
  <c r="J5923" i="1"/>
  <c r="K5923" i="1"/>
  <c r="L5923" i="1"/>
  <c r="J5924" i="1"/>
  <c r="K5924" i="1"/>
  <c r="L5924" i="1"/>
  <c r="J5925" i="1"/>
  <c r="M5925" i="1" s="1"/>
  <c r="K5925" i="1"/>
  <c r="L5925" i="1"/>
  <c r="J5926" i="1"/>
  <c r="K5926" i="1"/>
  <c r="L5926" i="1"/>
  <c r="M5926" i="1" s="1"/>
  <c r="J5927" i="1"/>
  <c r="K5927" i="1"/>
  <c r="L5927" i="1"/>
  <c r="M5927" i="1" s="1"/>
  <c r="J5928" i="1"/>
  <c r="K5928" i="1"/>
  <c r="L5928" i="1"/>
  <c r="J5929" i="1"/>
  <c r="K5929" i="1"/>
  <c r="M5929" i="1" s="1"/>
  <c r="L5929" i="1"/>
  <c r="J5930" i="1"/>
  <c r="K5930" i="1"/>
  <c r="L5930" i="1"/>
  <c r="J5931" i="1"/>
  <c r="K5931" i="1"/>
  <c r="L5931" i="1"/>
  <c r="J5932" i="1"/>
  <c r="K5932" i="1"/>
  <c r="L5932" i="1"/>
  <c r="J5933" i="1"/>
  <c r="M5933" i="1" s="1"/>
  <c r="K5933" i="1"/>
  <c r="L5933" i="1"/>
  <c r="J5934" i="1"/>
  <c r="K5934" i="1"/>
  <c r="L5934" i="1"/>
  <c r="M5934" i="1" s="1"/>
  <c r="J5935" i="1"/>
  <c r="K5935" i="1"/>
  <c r="L5935" i="1"/>
  <c r="M5935" i="1" s="1"/>
  <c r="J5936" i="1"/>
  <c r="K5936" i="1"/>
  <c r="L5936" i="1"/>
  <c r="J5937" i="1"/>
  <c r="K5937" i="1"/>
  <c r="M5937" i="1" s="1"/>
  <c r="L5937" i="1"/>
  <c r="J5938" i="1"/>
  <c r="K5938" i="1"/>
  <c r="L5938" i="1"/>
  <c r="J5939" i="1"/>
  <c r="K5939" i="1"/>
  <c r="L5939" i="1"/>
  <c r="J5940" i="1"/>
  <c r="K5940" i="1"/>
  <c r="L5940" i="1"/>
  <c r="J5941" i="1"/>
  <c r="M5941" i="1" s="1"/>
  <c r="K5941" i="1"/>
  <c r="L5941" i="1"/>
  <c r="J5942" i="1"/>
  <c r="K5942" i="1"/>
  <c r="L5942" i="1"/>
  <c r="M5942" i="1" s="1"/>
  <c r="J5943" i="1"/>
  <c r="K5943" i="1"/>
  <c r="L5943" i="1"/>
  <c r="M5943" i="1" s="1"/>
  <c r="J5944" i="1"/>
  <c r="K5944" i="1"/>
  <c r="L5944" i="1"/>
  <c r="J5945" i="1"/>
  <c r="K5945" i="1"/>
  <c r="M5945" i="1" s="1"/>
  <c r="L5945" i="1"/>
  <c r="J5946" i="1"/>
  <c r="K5946" i="1"/>
  <c r="L5946" i="1"/>
  <c r="J5947" i="1"/>
  <c r="K5947" i="1"/>
  <c r="L5947" i="1"/>
  <c r="J5948" i="1"/>
  <c r="K5948" i="1"/>
  <c r="L5948" i="1"/>
  <c r="J5949" i="1"/>
  <c r="M5949" i="1" s="1"/>
  <c r="K5949" i="1"/>
  <c r="L5949" i="1"/>
  <c r="J5950" i="1"/>
  <c r="K5950" i="1"/>
  <c r="L5950" i="1"/>
  <c r="M5950" i="1" s="1"/>
  <c r="J5951" i="1"/>
  <c r="K5951" i="1"/>
  <c r="L5951" i="1"/>
  <c r="M5951" i="1" s="1"/>
  <c r="J5952" i="1"/>
  <c r="K5952" i="1"/>
  <c r="L5952" i="1"/>
  <c r="J5953" i="1"/>
  <c r="K5953" i="1"/>
  <c r="M5953" i="1" s="1"/>
  <c r="L5953" i="1"/>
  <c r="J5954" i="1"/>
  <c r="K5954" i="1"/>
  <c r="L5954" i="1"/>
  <c r="J5955" i="1"/>
  <c r="K5955" i="1"/>
  <c r="L5955" i="1"/>
  <c r="J5956" i="1"/>
  <c r="K5956" i="1"/>
  <c r="L5956" i="1"/>
  <c r="J5957" i="1"/>
  <c r="M5957" i="1" s="1"/>
  <c r="K5957" i="1"/>
  <c r="L5957" i="1"/>
  <c r="J5958" i="1"/>
  <c r="K5958" i="1"/>
  <c r="L5958" i="1"/>
  <c r="M5958" i="1" s="1"/>
  <c r="J5959" i="1"/>
  <c r="K5959" i="1"/>
  <c r="L5959" i="1"/>
  <c r="M5959" i="1" s="1"/>
  <c r="J5960" i="1"/>
  <c r="K5960" i="1"/>
  <c r="L5960" i="1"/>
  <c r="J5961" i="1"/>
  <c r="K5961" i="1"/>
  <c r="L5961" i="1"/>
  <c r="J5962" i="1"/>
  <c r="K5962" i="1"/>
  <c r="L5962" i="1"/>
  <c r="J5963" i="1"/>
  <c r="K5963" i="1"/>
  <c r="L5963" i="1"/>
  <c r="J5964" i="1"/>
  <c r="K5964" i="1"/>
  <c r="L5964" i="1"/>
  <c r="J5965" i="1"/>
  <c r="M5965" i="1" s="1"/>
  <c r="K5965" i="1"/>
  <c r="L5965" i="1"/>
  <c r="J5966" i="1"/>
  <c r="K5966" i="1"/>
  <c r="L5966" i="1"/>
  <c r="M5966" i="1" s="1"/>
  <c r="J5967" i="1"/>
  <c r="K5967" i="1"/>
  <c r="L5967" i="1"/>
  <c r="M5967" i="1" s="1"/>
  <c r="J5968" i="1"/>
  <c r="K5968" i="1"/>
  <c r="L5968" i="1"/>
  <c r="J5969" i="1"/>
  <c r="K5969" i="1"/>
  <c r="M5969" i="1" s="1"/>
  <c r="L5969" i="1"/>
  <c r="J5970" i="1"/>
  <c r="K5970" i="1"/>
  <c r="L5970" i="1"/>
  <c r="J5971" i="1"/>
  <c r="K5971" i="1"/>
  <c r="L5971" i="1"/>
  <c r="J5972" i="1"/>
  <c r="K5972" i="1"/>
  <c r="L5972" i="1"/>
  <c r="J5973" i="1"/>
  <c r="M5973" i="1" s="1"/>
  <c r="K5973" i="1"/>
  <c r="L5973" i="1"/>
  <c r="J5974" i="1"/>
  <c r="K5974" i="1"/>
  <c r="L5974" i="1"/>
  <c r="M5974" i="1" s="1"/>
  <c r="J5975" i="1"/>
  <c r="K5975" i="1"/>
  <c r="L5975" i="1"/>
  <c r="M5975" i="1" s="1"/>
  <c r="J5976" i="1"/>
  <c r="K5976" i="1"/>
  <c r="L5976" i="1"/>
  <c r="J5977" i="1"/>
  <c r="K5977" i="1"/>
  <c r="M5977" i="1" s="1"/>
  <c r="L5977" i="1"/>
  <c r="J5978" i="1"/>
  <c r="K5978" i="1"/>
  <c r="L5978" i="1"/>
  <c r="J5979" i="1"/>
  <c r="K5979" i="1"/>
  <c r="L5979" i="1"/>
  <c r="J5980" i="1"/>
  <c r="K5980" i="1"/>
  <c r="L5980" i="1"/>
  <c r="J5981" i="1"/>
  <c r="M5981" i="1" s="1"/>
  <c r="K5981" i="1"/>
  <c r="L5981" i="1"/>
  <c r="J5982" i="1"/>
  <c r="K5982" i="1"/>
  <c r="L5982" i="1"/>
  <c r="M5982" i="1" s="1"/>
  <c r="J5983" i="1"/>
  <c r="K5983" i="1"/>
  <c r="L5983" i="1"/>
  <c r="M5983" i="1" s="1"/>
  <c r="J5984" i="1"/>
  <c r="K5984" i="1"/>
  <c r="L5984" i="1"/>
  <c r="J5985" i="1"/>
  <c r="K5985" i="1"/>
  <c r="M5985" i="1" s="1"/>
  <c r="L5985" i="1"/>
  <c r="J5986" i="1"/>
  <c r="K5986" i="1"/>
  <c r="L5986" i="1"/>
  <c r="J5987" i="1"/>
  <c r="K5987" i="1"/>
  <c r="L5987" i="1"/>
  <c r="J5988" i="1"/>
  <c r="K5988" i="1"/>
  <c r="L5988" i="1"/>
  <c r="J5989" i="1"/>
  <c r="M5989" i="1" s="1"/>
  <c r="K5989" i="1"/>
  <c r="L5989" i="1"/>
  <c r="J5990" i="1"/>
  <c r="K5990" i="1"/>
  <c r="L5990" i="1"/>
  <c r="M5990" i="1" s="1"/>
  <c r="J5991" i="1"/>
  <c r="K5991" i="1"/>
  <c r="L5991" i="1"/>
  <c r="M5991" i="1" s="1"/>
  <c r="J5992" i="1"/>
  <c r="K5992" i="1"/>
  <c r="L5992" i="1"/>
  <c r="J5993" i="1"/>
  <c r="K5993" i="1"/>
  <c r="M5993" i="1" s="1"/>
  <c r="L5993" i="1"/>
  <c r="J5994" i="1"/>
  <c r="K5994" i="1"/>
  <c r="L5994" i="1"/>
  <c r="J5995" i="1"/>
  <c r="K5995" i="1"/>
  <c r="L5995" i="1"/>
  <c r="J5996" i="1"/>
  <c r="K5996" i="1"/>
  <c r="L5996" i="1"/>
  <c r="J5997" i="1"/>
  <c r="M5997" i="1" s="1"/>
  <c r="K5997" i="1"/>
  <c r="L5997" i="1"/>
  <c r="J5998" i="1"/>
  <c r="K5998" i="1"/>
  <c r="L5998" i="1"/>
  <c r="M5998" i="1" s="1"/>
  <c r="J5999" i="1"/>
  <c r="K5999" i="1"/>
  <c r="L5999" i="1"/>
  <c r="M5999" i="1" s="1"/>
  <c r="J6000" i="1"/>
  <c r="K6000" i="1"/>
  <c r="L6000" i="1"/>
  <c r="J6001" i="1"/>
  <c r="K6001" i="1"/>
  <c r="M6001" i="1" s="1"/>
  <c r="L6001" i="1"/>
  <c r="J6002" i="1"/>
  <c r="K6002" i="1"/>
  <c r="L6002" i="1"/>
  <c r="J6003" i="1"/>
  <c r="K6003" i="1"/>
  <c r="L6003" i="1"/>
  <c r="J6004" i="1"/>
  <c r="K6004" i="1"/>
  <c r="L6004" i="1"/>
  <c r="J6005" i="1"/>
  <c r="M6005" i="1" s="1"/>
  <c r="K6005" i="1"/>
  <c r="L6005" i="1"/>
  <c r="J6006" i="1"/>
  <c r="K6006" i="1"/>
  <c r="L6006" i="1"/>
  <c r="J6007" i="1"/>
  <c r="K6007" i="1"/>
  <c r="L6007" i="1"/>
  <c r="M6007" i="1" s="1"/>
  <c r="J6008" i="1"/>
  <c r="K6008" i="1"/>
  <c r="L6008" i="1"/>
  <c r="J6009" i="1"/>
  <c r="K6009" i="1"/>
  <c r="M6009" i="1" s="1"/>
  <c r="L6009" i="1"/>
  <c r="J6010" i="1"/>
  <c r="K6010" i="1"/>
  <c r="L6010" i="1"/>
  <c r="J6011" i="1"/>
  <c r="K6011" i="1"/>
  <c r="L6011" i="1"/>
  <c r="J6012" i="1"/>
  <c r="K6012" i="1"/>
  <c r="L6012" i="1"/>
  <c r="J6013" i="1"/>
  <c r="M6013" i="1" s="1"/>
  <c r="K6013" i="1"/>
  <c r="L6013" i="1"/>
  <c r="J6014" i="1"/>
  <c r="K6014" i="1"/>
  <c r="L6014" i="1"/>
  <c r="M6014" i="1" s="1"/>
  <c r="J6015" i="1"/>
  <c r="K6015" i="1"/>
  <c r="L6015" i="1"/>
  <c r="M6015" i="1" s="1"/>
  <c r="J6016" i="1"/>
  <c r="K6016" i="1"/>
  <c r="L6016" i="1"/>
  <c r="J6017" i="1"/>
  <c r="K6017" i="1"/>
  <c r="M6017" i="1" s="1"/>
  <c r="L6017" i="1"/>
  <c r="J6018" i="1"/>
  <c r="K6018" i="1"/>
  <c r="L6018" i="1"/>
  <c r="J6019" i="1"/>
  <c r="K6019" i="1"/>
  <c r="L6019" i="1"/>
  <c r="J6020" i="1"/>
  <c r="K6020" i="1"/>
  <c r="L6020" i="1"/>
  <c r="J6021" i="1"/>
  <c r="M6021" i="1" s="1"/>
  <c r="K6021" i="1"/>
  <c r="L6021" i="1"/>
  <c r="J6022" i="1"/>
  <c r="K6022" i="1"/>
  <c r="L6022" i="1"/>
  <c r="M6022" i="1" s="1"/>
  <c r="J6023" i="1"/>
  <c r="K6023" i="1"/>
  <c r="L6023" i="1"/>
  <c r="M6023" i="1" s="1"/>
  <c r="J6024" i="1"/>
  <c r="K6024" i="1"/>
  <c r="L6024" i="1"/>
  <c r="J6025" i="1"/>
  <c r="K6025" i="1"/>
  <c r="M6025" i="1" s="1"/>
  <c r="L6025" i="1"/>
  <c r="J6026" i="1"/>
  <c r="K6026" i="1"/>
  <c r="L6026" i="1"/>
  <c r="J6027" i="1"/>
  <c r="K6027" i="1"/>
  <c r="L6027" i="1"/>
  <c r="J6028" i="1"/>
  <c r="K6028" i="1"/>
  <c r="L6028" i="1"/>
  <c r="J6029" i="1"/>
  <c r="M6029" i="1" s="1"/>
  <c r="K6029" i="1"/>
  <c r="L6029" i="1"/>
  <c r="J6030" i="1"/>
  <c r="K6030" i="1"/>
  <c r="L6030" i="1"/>
  <c r="M6030" i="1" s="1"/>
  <c r="J6031" i="1"/>
  <c r="K6031" i="1"/>
  <c r="L6031" i="1"/>
  <c r="M6031" i="1" s="1"/>
  <c r="J6032" i="1"/>
  <c r="K6032" i="1"/>
  <c r="L6032" i="1"/>
  <c r="J6033" i="1"/>
  <c r="K6033" i="1"/>
  <c r="M6033" i="1" s="1"/>
  <c r="L6033" i="1"/>
  <c r="J6034" i="1"/>
  <c r="K6034" i="1"/>
  <c r="L6034" i="1"/>
  <c r="J6035" i="1"/>
  <c r="K6035" i="1"/>
  <c r="L6035" i="1"/>
  <c r="J6036" i="1"/>
  <c r="K6036" i="1"/>
  <c r="L6036" i="1"/>
  <c r="J6037" i="1"/>
  <c r="M6037" i="1" s="1"/>
  <c r="K6037" i="1"/>
  <c r="L6037" i="1"/>
  <c r="J6038" i="1"/>
  <c r="K6038" i="1"/>
  <c r="L6038" i="1"/>
  <c r="M6038" i="1" s="1"/>
  <c r="J6039" i="1"/>
  <c r="K6039" i="1"/>
  <c r="L6039" i="1"/>
  <c r="M6039" i="1" s="1"/>
  <c r="J6040" i="1"/>
  <c r="K6040" i="1"/>
  <c r="L6040" i="1"/>
  <c r="J6041" i="1"/>
  <c r="K6041" i="1"/>
  <c r="M6041" i="1" s="1"/>
  <c r="L6041" i="1"/>
  <c r="J6042" i="1"/>
  <c r="K6042" i="1"/>
  <c r="L6042" i="1"/>
  <c r="J6043" i="1"/>
  <c r="K6043" i="1"/>
  <c r="L6043" i="1"/>
  <c r="J6044" i="1"/>
  <c r="K6044" i="1"/>
  <c r="L6044" i="1"/>
  <c r="J6045" i="1"/>
  <c r="M6045" i="1" s="1"/>
  <c r="K6045" i="1"/>
  <c r="L6045" i="1"/>
  <c r="J6046" i="1"/>
  <c r="K6046" i="1"/>
  <c r="L6046" i="1"/>
  <c r="M6046" i="1" s="1"/>
  <c r="J6047" i="1"/>
  <c r="K6047" i="1"/>
  <c r="L6047" i="1"/>
  <c r="M6047" i="1" s="1"/>
  <c r="J6048" i="1"/>
  <c r="K6048" i="1"/>
  <c r="L6048" i="1"/>
  <c r="J6049" i="1"/>
  <c r="K6049" i="1"/>
  <c r="M6049" i="1" s="1"/>
  <c r="L6049" i="1"/>
  <c r="J6050" i="1"/>
  <c r="K6050" i="1"/>
  <c r="L6050" i="1"/>
  <c r="J6051" i="1"/>
  <c r="K6051" i="1"/>
  <c r="L6051" i="1"/>
  <c r="J6052" i="1"/>
  <c r="K6052" i="1"/>
  <c r="L6052" i="1"/>
  <c r="J6053" i="1"/>
  <c r="M6053" i="1" s="1"/>
  <c r="K6053" i="1"/>
  <c r="L6053" i="1"/>
  <c r="J6054" i="1"/>
  <c r="K6054" i="1"/>
  <c r="L6054" i="1"/>
  <c r="M6054" i="1" s="1"/>
  <c r="J6055" i="1"/>
  <c r="K6055" i="1"/>
  <c r="L6055" i="1"/>
  <c r="M6055" i="1" s="1"/>
  <c r="J6056" i="1"/>
  <c r="K6056" i="1"/>
  <c r="L6056" i="1"/>
  <c r="J6057" i="1"/>
  <c r="K6057" i="1"/>
  <c r="M6057" i="1" s="1"/>
  <c r="L6057" i="1"/>
  <c r="J6058" i="1"/>
  <c r="K6058" i="1"/>
  <c r="L6058" i="1"/>
  <c r="J6059" i="1"/>
  <c r="K6059" i="1"/>
  <c r="L6059" i="1"/>
  <c r="J6060" i="1"/>
  <c r="K6060" i="1"/>
  <c r="L6060" i="1"/>
  <c r="J6061" i="1"/>
  <c r="M6061" i="1" s="1"/>
  <c r="K6061" i="1"/>
  <c r="L6061" i="1"/>
  <c r="J6062" i="1"/>
  <c r="K6062" i="1"/>
  <c r="L6062" i="1"/>
  <c r="M6062" i="1" s="1"/>
  <c r="J6063" i="1"/>
  <c r="K6063" i="1"/>
  <c r="L6063" i="1"/>
  <c r="M6063" i="1" s="1"/>
  <c r="J6064" i="1"/>
  <c r="K6064" i="1"/>
  <c r="L6064" i="1"/>
  <c r="J6065" i="1"/>
  <c r="K6065" i="1"/>
  <c r="M6065" i="1" s="1"/>
  <c r="L6065" i="1"/>
  <c r="J6066" i="1"/>
  <c r="K6066" i="1"/>
  <c r="L6066" i="1"/>
  <c r="J6067" i="1"/>
  <c r="K6067" i="1"/>
  <c r="L6067" i="1"/>
  <c r="J6068" i="1"/>
  <c r="K6068" i="1"/>
  <c r="L6068" i="1"/>
  <c r="J6069" i="1"/>
  <c r="M6069" i="1" s="1"/>
  <c r="K6069" i="1"/>
  <c r="L6069" i="1"/>
  <c r="J6070" i="1"/>
  <c r="K6070" i="1"/>
  <c r="L6070" i="1"/>
  <c r="M6070" i="1" s="1"/>
  <c r="J6071" i="1"/>
  <c r="K6071" i="1"/>
  <c r="L6071" i="1"/>
  <c r="M6071" i="1" s="1"/>
  <c r="J6072" i="1"/>
  <c r="K6072" i="1"/>
  <c r="L6072" i="1"/>
  <c r="J6073" i="1"/>
  <c r="K6073" i="1"/>
  <c r="M6073" i="1" s="1"/>
  <c r="L6073" i="1"/>
  <c r="J6074" i="1"/>
  <c r="K6074" i="1"/>
  <c r="L6074" i="1"/>
  <c r="J6075" i="1"/>
  <c r="K6075" i="1"/>
  <c r="L6075" i="1"/>
  <c r="J6076" i="1"/>
  <c r="K6076" i="1"/>
  <c r="L6076" i="1"/>
  <c r="J6077" i="1"/>
  <c r="M6077" i="1" s="1"/>
  <c r="K6077" i="1"/>
  <c r="L6077" i="1"/>
  <c r="J6078" i="1"/>
  <c r="K6078" i="1"/>
  <c r="L6078" i="1"/>
  <c r="M6078" i="1" s="1"/>
  <c r="J6079" i="1"/>
  <c r="K6079" i="1"/>
  <c r="L6079" i="1"/>
  <c r="M6079" i="1" s="1"/>
  <c r="J6080" i="1"/>
  <c r="K6080" i="1"/>
  <c r="L6080" i="1"/>
  <c r="J6081" i="1"/>
  <c r="K6081" i="1"/>
  <c r="M6081" i="1" s="1"/>
  <c r="L6081" i="1"/>
  <c r="J6082" i="1"/>
  <c r="K6082" i="1"/>
  <c r="L6082" i="1"/>
  <c r="J6083" i="1"/>
  <c r="K6083" i="1"/>
  <c r="L6083" i="1"/>
  <c r="J6084" i="1"/>
  <c r="K6084" i="1"/>
  <c r="L6084" i="1"/>
  <c r="J6085" i="1"/>
  <c r="M6085" i="1" s="1"/>
  <c r="K6085" i="1"/>
  <c r="L6085" i="1"/>
  <c r="J6086" i="1"/>
  <c r="K6086" i="1"/>
  <c r="L6086" i="1"/>
  <c r="M6086" i="1" s="1"/>
  <c r="J6087" i="1"/>
  <c r="K6087" i="1"/>
  <c r="L6087" i="1"/>
  <c r="M6087" i="1" s="1"/>
  <c r="J6088" i="1"/>
  <c r="K6088" i="1"/>
  <c r="L6088" i="1"/>
  <c r="J6089" i="1"/>
  <c r="K6089" i="1"/>
  <c r="M6089" i="1" s="1"/>
  <c r="L6089" i="1"/>
  <c r="J6090" i="1"/>
  <c r="K6090" i="1"/>
  <c r="L6090" i="1"/>
  <c r="J6091" i="1"/>
  <c r="K6091" i="1"/>
  <c r="L6091" i="1"/>
  <c r="J6092" i="1"/>
  <c r="K6092" i="1"/>
  <c r="L6092" i="1"/>
  <c r="J6093" i="1"/>
  <c r="M6093" i="1" s="1"/>
  <c r="K6093" i="1"/>
  <c r="L6093" i="1"/>
  <c r="J6094" i="1"/>
  <c r="K6094" i="1"/>
  <c r="L6094" i="1"/>
  <c r="M6094" i="1" s="1"/>
  <c r="J6095" i="1"/>
  <c r="K6095" i="1"/>
  <c r="L6095" i="1"/>
  <c r="M6095" i="1" s="1"/>
  <c r="J6096" i="1"/>
  <c r="K6096" i="1"/>
  <c r="L6096" i="1"/>
  <c r="J6097" i="1"/>
  <c r="K6097" i="1"/>
  <c r="M6097" i="1" s="1"/>
  <c r="L6097" i="1"/>
  <c r="J6098" i="1"/>
  <c r="K6098" i="1"/>
  <c r="L6098" i="1"/>
  <c r="J6099" i="1"/>
  <c r="K6099" i="1"/>
  <c r="L6099" i="1"/>
  <c r="J6100" i="1"/>
  <c r="K6100" i="1"/>
  <c r="L6100" i="1"/>
  <c r="J6101" i="1"/>
  <c r="M6101" i="1" s="1"/>
  <c r="K6101" i="1"/>
  <c r="L6101" i="1"/>
  <c r="J6102" i="1"/>
  <c r="K6102" i="1"/>
  <c r="L6102" i="1"/>
  <c r="M6102" i="1" s="1"/>
  <c r="J6103" i="1"/>
  <c r="K6103" i="1"/>
  <c r="L6103" i="1"/>
  <c r="M6103" i="1" s="1"/>
  <c r="J6104" i="1"/>
  <c r="K6104" i="1"/>
  <c r="L6104" i="1"/>
  <c r="J6105" i="1"/>
  <c r="K6105" i="1"/>
  <c r="M6105" i="1" s="1"/>
  <c r="L6105" i="1"/>
  <c r="J6106" i="1"/>
  <c r="K6106" i="1"/>
  <c r="L6106" i="1"/>
  <c r="J6107" i="1"/>
  <c r="K6107" i="1"/>
  <c r="L6107" i="1"/>
  <c r="J6108" i="1"/>
  <c r="K6108" i="1"/>
  <c r="L6108" i="1"/>
  <c r="J6109" i="1"/>
  <c r="M6109" i="1" s="1"/>
  <c r="K6109" i="1"/>
  <c r="L6109" i="1"/>
  <c r="J6110" i="1"/>
  <c r="K6110" i="1"/>
  <c r="L6110" i="1"/>
  <c r="M6110" i="1" s="1"/>
  <c r="J6111" i="1"/>
  <c r="K6111" i="1"/>
  <c r="L6111" i="1"/>
  <c r="M6111" i="1" s="1"/>
  <c r="J6112" i="1"/>
  <c r="K6112" i="1"/>
  <c r="L6112" i="1"/>
  <c r="J6113" i="1"/>
  <c r="K6113" i="1"/>
  <c r="M6113" i="1" s="1"/>
  <c r="L6113" i="1"/>
  <c r="J6114" i="1"/>
  <c r="K6114" i="1"/>
  <c r="L6114" i="1"/>
  <c r="J6115" i="1"/>
  <c r="K6115" i="1"/>
  <c r="L6115" i="1"/>
  <c r="J6116" i="1"/>
  <c r="K6116" i="1"/>
  <c r="L6116" i="1"/>
  <c r="J6117" i="1"/>
  <c r="M6117" i="1" s="1"/>
  <c r="K6117" i="1"/>
  <c r="L6117" i="1"/>
  <c r="J6118" i="1"/>
  <c r="K6118" i="1"/>
  <c r="L6118" i="1"/>
  <c r="M6118" i="1" s="1"/>
  <c r="J6119" i="1"/>
  <c r="K6119" i="1"/>
  <c r="L6119" i="1"/>
  <c r="M6119" i="1" s="1"/>
  <c r="J6120" i="1"/>
  <c r="K6120" i="1"/>
  <c r="L6120" i="1"/>
  <c r="J6121" i="1"/>
  <c r="K6121" i="1"/>
  <c r="M6121" i="1" s="1"/>
  <c r="L6121" i="1"/>
  <c r="J6122" i="1"/>
  <c r="K6122" i="1"/>
  <c r="L6122" i="1"/>
  <c r="J6123" i="1"/>
  <c r="K6123" i="1"/>
  <c r="L6123" i="1"/>
  <c r="J6124" i="1"/>
  <c r="K6124" i="1"/>
  <c r="L6124" i="1"/>
  <c r="J6125" i="1"/>
  <c r="M6125" i="1" s="1"/>
  <c r="K6125" i="1"/>
  <c r="L6125" i="1"/>
  <c r="J6126" i="1"/>
  <c r="K6126" i="1"/>
  <c r="L6126" i="1"/>
  <c r="M6126" i="1" s="1"/>
  <c r="J6127" i="1"/>
  <c r="K6127" i="1"/>
  <c r="L6127" i="1"/>
  <c r="M6127" i="1" s="1"/>
  <c r="J6128" i="1"/>
  <c r="K6128" i="1"/>
  <c r="L6128" i="1"/>
  <c r="J6129" i="1"/>
  <c r="K6129" i="1"/>
  <c r="M6129" i="1" s="1"/>
  <c r="L6129" i="1"/>
  <c r="J6130" i="1"/>
  <c r="K6130" i="1"/>
  <c r="L6130" i="1"/>
  <c r="J6131" i="1"/>
  <c r="K6131" i="1"/>
  <c r="L6131" i="1"/>
  <c r="J6132" i="1"/>
  <c r="K6132" i="1"/>
  <c r="L6132" i="1"/>
  <c r="J6133" i="1"/>
  <c r="M6133" i="1" s="1"/>
  <c r="K6133" i="1"/>
  <c r="L6133" i="1"/>
  <c r="J6134" i="1"/>
  <c r="K6134" i="1"/>
  <c r="L6134" i="1"/>
  <c r="M6134" i="1" s="1"/>
  <c r="J6135" i="1"/>
  <c r="K6135" i="1"/>
  <c r="L6135" i="1"/>
  <c r="M6135" i="1" s="1"/>
  <c r="J6136" i="1"/>
  <c r="K6136" i="1"/>
  <c r="L6136" i="1"/>
  <c r="J6137" i="1"/>
  <c r="K6137" i="1"/>
  <c r="M6137" i="1" s="1"/>
  <c r="L6137" i="1"/>
  <c r="J6138" i="1"/>
  <c r="K6138" i="1"/>
  <c r="L6138" i="1"/>
  <c r="J6139" i="1"/>
  <c r="K6139" i="1"/>
  <c r="L6139" i="1"/>
  <c r="J6140" i="1"/>
  <c r="K6140" i="1"/>
  <c r="L6140" i="1"/>
  <c r="J6141" i="1"/>
  <c r="M6141" i="1" s="1"/>
  <c r="K6141" i="1"/>
  <c r="L6141" i="1"/>
  <c r="J6142" i="1"/>
  <c r="K6142" i="1"/>
  <c r="L6142" i="1"/>
  <c r="M6142" i="1" s="1"/>
  <c r="J6143" i="1"/>
  <c r="K6143" i="1"/>
  <c r="L6143" i="1"/>
  <c r="M6143" i="1" s="1"/>
  <c r="J6144" i="1"/>
  <c r="K6144" i="1"/>
  <c r="L6144" i="1"/>
  <c r="J6145" i="1"/>
  <c r="K6145" i="1"/>
  <c r="M6145" i="1" s="1"/>
  <c r="L6145" i="1"/>
  <c r="J6146" i="1"/>
  <c r="K6146" i="1"/>
  <c r="L6146" i="1"/>
  <c r="J6147" i="1"/>
  <c r="K6147" i="1"/>
  <c r="L6147" i="1"/>
  <c r="J6148" i="1"/>
  <c r="K6148" i="1"/>
  <c r="L6148" i="1"/>
  <c r="J6149" i="1"/>
  <c r="M6149" i="1" s="1"/>
  <c r="K6149" i="1"/>
  <c r="L6149" i="1"/>
  <c r="J6150" i="1"/>
  <c r="K6150" i="1"/>
  <c r="L6150" i="1"/>
  <c r="M6150" i="1" s="1"/>
  <c r="J6151" i="1"/>
  <c r="K6151" i="1"/>
  <c r="L6151" i="1"/>
  <c r="M6151" i="1" s="1"/>
  <c r="J6152" i="1"/>
  <c r="K6152" i="1"/>
  <c r="L6152" i="1"/>
  <c r="J6153" i="1"/>
  <c r="K6153" i="1"/>
  <c r="M6153" i="1" s="1"/>
  <c r="L6153" i="1"/>
  <c r="J6154" i="1"/>
  <c r="K6154" i="1"/>
  <c r="L6154" i="1"/>
  <c r="J6155" i="1"/>
  <c r="K6155" i="1"/>
  <c r="L6155" i="1"/>
  <c r="J6156" i="1"/>
  <c r="K6156" i="1"/>
  <c r="L6156" i="1"/>
  <c r="J6157" i="1"/>
  <c r="M6157" i="1" s="1"/>
  <c r="K6157" i="1"/>
  <c r="L6157" i="1"/>
  <c r="J6158" i="1"/>
  <c r="K6158" i="1"/>
  <c r="L6158" i="1"/>
  <c r="M6158" i="1" s="1"/>
  <c r="J6159" i="1"/>
  <c r="K6159" i="1"/>
  <c r="L6159" i="1"/>
  <c r="M6159" i="1" s="1"/>
  <c r="J6160" i="1"/>
  <c r="K6160" i="1"/>
  <c r="L6160" i="1"/>
  <c r="J6161" i="1"/>
  <c r="K6161" i="1"/>
  <c r="M6161" i="1" s="1"/>
  <c r="L6161" i="1"/>
  <c r="J6162" i="1"/>
  <c r="K6162" i="1"/>
  <c r="L6162" i="1"/>
  <c r="J6163" i="1"/>
  <c r="K6163" i="1"/>
  <c r="L6163" i="1"/>
  <c r="J6164" i="1"/>
  <c r="K6164" i="1"/>
  <c r="L6164" i="1"/>
  <c r="J6165" i="1"/>
  <c r="M6165" i="1" s="1"/>
  <c r="K6165" i="1"/>
  <c r="L6165" i="1"/>
  <c r="J6166" i="1"/>
  <c r="K6166" i="1"/>
  <c r="L6166" i="1"/>
  <c r="M6166" i="1" s="1"/>
  <c r="J6167" i="1"/>
  <c r="K6167" i="1"/>
  <c r="L6167" i="1"/>
  <c r="M6167" i="1" s="1"/>
  <c r="J6168" i="1"/>
  <c r="K6168" i="1"/>
  <c r="L6168" i="1"/>
  <c r="J6169" i="1"/>
  <c r="K6169" i="1"/>
  <c r="M6169" i="1" s="1"/>
  <c r="L6169" i="1"/>
  <c r="J6170" i="1"/>
  <c r="K6170" i="1"/>
  <c r="L6170" i="1"/>
  <c r="J6171" i="1"/>
  <c r="K6171" i="1"/>
  <c r="L6171" i="1"/>
  <c r="J6172" i="1"/>
  <c r="K6172" i="1"/>
  <c r="L6172" i="1"/>
  <c r="J6173" i="1"/>
  <c r="M6173" i="1" s="1"/>
  <c r="K6173" i="1"/>
  <c r="L6173" i="1"/>
  <c r="J6174" i="1"/>
  <c r="K6174" i="1"/>
  <c r="L6174" i="1"/>
  <c r="M6174" i="1" s="1"/>
  <c r="J6175" i="1"/>
  <c r="K6175" i="1"/>
  <c r="L6175" i="1"/>
  <c r="M6175" i="1" s="1"/>
  <c r="J6176" i="1"/>
  <c r="K6176" i="1"/>
  <c r="L6176" i="1"/>
  <c r="J6177" i="1"/>
  <c r="K6177" i="1"/>
  <c r="M6177" i="1" s="1"/>
  <c r="L6177" i="1"/>
  <c r="J6178" i="1"/>
  <c r="K6178" i="1"/>
  <c r="M6178" i="1" s="1"/>
  <c r="L6178" i="1"/>
  <c r="J6179" i="1"/>
  <c r="K6179" i="1"/>
  <c r="L6179" i="1"/>
  <c r="J6180" i="1"/>
  <c r="K6180" i="1"/>
  <c r="L6180" i="1"/>
  <c r="J6181" i="1"/>
  <c r="M6181" i="1" s="1"/>
  <c r="K6181" i="1"/>
  <c r="L6181" i="1"/>
  <c r="J6182" i="1"/>
  <c r="K6182" i="1"/>
  <c r="L6182" i="1"/>
  <c r="M6182" i="1" s="1"/>
  <c r="J6183" i="1"/>
  <c r="K6183" i="1"/>
  <c r="L6183" i="1"/>
  <c r="M6183" i="1" s="1"/>
  <c r="J6184" i="1"/>
  <c r="K6184" i="1"/>
  <c r="L6184" i="1"/>
  <c r="J6185" i="1"/>
  <c r="K6185" i="1"/>
  <c r="M6185" i="1" s="1"/>
  <c r="L6185" i="1"/>
  <c r="J6186" i="1"/>
  <c r="K6186" i="1"/>
  <c r="M6186" i="1" s="1"/>
  <c r="L6186" i="1"/>
  <c r="J6187" i="1"/>
  <c r="K6187" i="1"/>
  <c r="L6187" i="1"/>
  <c r="J6188" i="1"/>
  <c r="K6188" i="1"/>
  <c r="L6188" i="1"/>
  <c r="J6189" i="1"/>
  <c r="M6189" i="1" s="1"/>
  <c r="K6189" i="1"/>
  <c r="L6189" i="1"/>
  <c r="J6190" i="1"/>
  <c r="K6190" i="1"/>
  <c r="L6190" i="1"/>
  <c r="M6190" i="1" s="1"/>
  <c r="J6191" i="1"/>
  <c r="K6191" i="1"/>
  <c r="L6191" i="1"/>
  <c r="M6191" i="1" s="1"/>
  <c r="J6192" i="1"/>
  <c r="K6192" i="1"/>
  <c r="L6192" i="1"/>
  <c r="J6193" i="1"/>
  <c r="K6193" i="1"/>
  <c r="M6193" i="1" s="1"/>
  <c r="L6193" i="1"/>
  <c r="J6194" i="1"/>
  <c r="K6194" i="1"/>
  <c r="M6194" i="1" s="1"/>
  <c r="L6194" i="1"/>
  <c r="J6195" i="1"/>
  <c r="K6195" i="1"/>
  <c r="L6195" i="1"/>
  <c r="J6196" i="1"/>
  <c r="K6196" i="1"/>
  <c r="L6196" i="1"/>
  <c r="J6197" i="1"/>
  <c r="M6197" i="1" s="1"/>
  <c r="K6197" i="1"/>
  <c r="L6197" i="1"/>
  <c r="J6198" i="1"/>
  <c r="K6198" i="1"/>
  <c r="L6198" i="1"/>
  <c r="M6198" i="1" s="1"/>
  <c r="J6199" i="1"/>
  <c r="K6199" i="1"/>
  <c r="L6199" i="1"/>
  <c r="M6199" i="1" s="1"/>
  <c r="J6200" i="1"/>
  <c r="K6200" i="1"/>
  <c r="L6200" i="1"/>
  <c r="J6201" i="1"/>
  <c r="K6201" i="1"/>
  <c r="M6201" i="1" s="1"/>
  <c r="L6201" i="1"/>
  <c r="J6202" i="1"/>
  <c r="K6202" i="1"/>
  <c r="M6202" i="1" s="1"/>
  <c r="L6202" i="1"/>
  <c r="J6203" i="1"/>
  <c r="K6203" i="1"/>
  <c r="L6203" i="1"/>
  <c r="J6204" i="1"/>
  <c r="K6204" i="1"/>
  <c r="L6204" i="1"/>
  <c r="J6205" i="1"/>
  <c r="M6205" i="1" s="1"/>
  <c r="K6205" i="1"/>
  <c r="L6205" i="1"/>
  <c r="J6206" i="1"/>
  <c r="K6206" i="1"/>
  <c r="L6206" i="1"/>
  <c r="M6206" i="1" s="1"/>
  <c r="J6207" i="1"/>
  <c r="K6207" i="1"/>
  <c r="L6207" i="1"/>
  <c r="M6207" i="1" s="1"/>
  <c r="J6208" i="1"/>
  <c r="K6208" i="1"/>
  <c r="L6208" i="1"/>
  <c r="J6209" i="1"/>
  <c r="K6209" i="1"/>
  <c r="M6209" i="1" s="1"/>
  <c r="L6209" i="1"/>
  <c r="J6210" i="1"/>
  <c r="K6210" i="1"/>
  <c r="M6210" i="1" s="1"/>
  <c r="L6210" i="1"/>
  <c r="J6211" i="1"/>
  <c r="K6211" i="1"/>
  <c r="L6211" i="1"/>
  <c r="J6212" i="1"/>
  <c r="K6212" i="1"/>
  <c r="L6212" i="1"/>
  <c r="J6213" i="1"/>
  <c r="M6213" i="1" s="1"/>
  <c r="K6213" i="1"/>
  <c r="L6213" i="1"/>
  <c r="J6214" i="1"/>
  <c r="K6214" i="1"/>
  <c r="L6214" i="1"/>
  <c r="M6214" i="1" s="1"/>
  <c r="J6215" i="1"/>
  <c r="K6215" i="1"/>
  <c r="L6215" i="1"/>
  <c r="M6215" i="1" s="1"/>
  <c r="J6216" i="1"/>
  <c r="K6216" i="1"/>
  <c r="L6216" i="1"/>
  <c r="J6217" i="1"/>
  <c r="K6217" i="1"/>
  <c r="M6217" i="1" s="1"/>
  <c r="L6217" i="1"/>
  <c r="J6218" i="1"/>
  <c r="K6218" i="1"/>
  <c r="M6218" i="1" s="1"/>
  <c r="L6218" i="1"/>
  <c r="J6219" i="1"/>
  <c r="K6219" i="1"/>
  <c r="L6219" i="1"/>
  <c r="J6220" i="1"/>
  <c r="K6220" i="1"/>
  <c r="L6220" i="1"/>
  <c r="J6221" i="1"/>
  <c r="M6221" i="1" s="1"/>
  <c r="K6221" i="1"/>
  <c r="L6221" i="1"/>
  <c r="J6222" i="1"/>
  <c r="K6222" i="1"/>
  <c r="L6222" i="1"/>
  <c r="M6222" i="1" s="1"/>
  <c r="J6223" i="1"/>
  <c r="K6223" i="1"/>
  <c r="L6223" i="1"/>
  <c r="M6223" i="1" s="1"/>
  <c r="J6224" i="1"/>
  <c r="K6224" i="1"/>
  <c r="L6224" i="1"/>
  <c r="J6225" i="1"/>
  <c r="K6225" i="1"/>
  <c r="M6225" i="1" s="1"/>
  <c r="L6225" i="1"/>
  <c r="J6226" i="1"/>
  <c r="K6226" i="1"/>
  <c r="M6226" i="1" s="1"/>
  <c r="L6226" i="1"/>
  <c r="J6227" i="1"/>
  <c r="K6227" i="1"/>
  <c r="L6227" i="1"/>
  <c r="J6228" i="1"/>
  <c r="K6228" i="1"/>
  <c r="L6228" i="1"/>
  <c r="J6229" i="1"/>
  <c r="M6229" i="1" s="1"/>
  <c r="K6229" i="1"/>
  <c r="L6229" i="1"/>
  <c r="J6230" i="1"/>
  <c r="K6230" i="1"/>
  <c r="L6230" i="1"/>
  <c r="M6230" i="1" s="1"/>
  <c r="J6231" i="1"/>
  <c r="K6231" i="1"/>
  <c r="L6231" i="1"/>
  <c r="M6231" i="1" s="1"/>
  <c r="J6232" i="1"/>
  <c r="K6232" i="1"/>
  <c r="L6232" i="1"/>
  <c r="J6233" i="1"/>
  <c r="K6233" i="1"/>
  <c r="M6233" i="1" s="1"/>
  <c r="L6233" i="1"/>
  <c r="J6234" i="1"/>
  <c r="K6234" i="1"/>
  <c r="M6234" i="1" s="1"/>
  <c r="L6234" i="1"/>
  <c r="J6235" i="1"/>
  <c r="K6235" i="1"/>
  <c r="L6235" i="1"/>
  <c r="J6236" i="1"/>
  <c r="K6236" i="1"/>
  <c r="L6236" i="1"/>
  <c r="J6237" i="1"/>
  <c r="M6237" i="1" s="1"/>
  <c r="K6237" i="1"/>
  <c r="L6237" i="1"/>
  <c r="J6238" i="1"/>
  <c r="K6238" i="1"/>
  <c r="L6238" i="1"/>
  <c r="M6238" i="1" s="1"/>
  <c r="J6239" i="1"/>
  <c r="K6239" i="1"/>
  <c r="L6239" i="1"/>
  <c r="M6239" i="1" s="1"/>
  <c r="J6240" i="1"/>
  <c r="K6240" i="1"/>
  <c r="L6240" i="1"/>
  <c r="J6241" i="1"/>
  <c r="K6241" i="1"/>
  <c r="M6241" i="1" s="1"/>
  <c r="L6241" i="1"/>
  <c r="J6242" i="1"/>
  <c r="K6242" i="1"/>
  <c r="M6242" i="1" s="1"/>
  <c r="L6242" i="1"/>
  <c r="J6243" i="1"/>
  <c r="K6243" i="1"/>
  <c r="L6243" i="1"/>
  <c r="J6244" i="1"/>
  <c r="K6244" i="1"/>
  <c r="L6244" i="1"/>
  <c r="J6245" i="1"/>
  <c r="M6245" i="1" s="1"/>
  <c r="K6245" i="1"/>
  <c r="L6245" i="1"/>
  <c r="J6246" i="1"/>
  <c r="K6246" i="1"/>
  <c r="L6246" i="1"/>
  <c r="M6246" i="1" s="1"/>
  <c r="J6247" i="1"/>
  <c r="K6247" i="1"/>
  <c r="L6247" i="1"/>
  <c r="M6247" i="1" s="1"/>
  <c r="J6248" i="1"/>
  <c r="K6248" i="1"/>
  <c r="L6248" i="1"/>
  <c r="J6249" i="1"/>
  <c r="K6249" i="1"/>
  <c r="M6249" i="1" s="1"/>
  <c r="L6249" i="1"/>
  <c r="J6250" i="1"/>
  <c r="K6250" i="1"/>
  <c r="M6250" i="1" s="1"/>
  <c r="L6250" i="1"/>
  <c r="J6251" i="1"/>
  <c r="K6251" i="1"/>
  <c r="L6251" i="1"/>
  <c r="J6252" i="1"/>
  <c r="K6252" i="1"/>
  <c r="L6252" i="1"/>
  <c r="J6253" i="1"/>
  <c r="M6253" i="1" s="1"/>
  <c r="K6253" i="1"/>
  <c r="L6253" i="1"/>
  <c r="J6254" i="1"/>
  <c r="K6254" i="1"/>
  <c r="L6254" i="1"/>
  <c r="M6254" i="1" s="1"/>
  <c r="J6255" i="1"/>
  <c r="K6255" i="1"/>
  <c r="L6255" i="1"/>
  <c r="M6255" i="1" s="1"/>
  <c r="J6256" i="1"/>
  <c r="K6256" i="1"/>
  <c r="L6256" i="1"/>
  <c r="J6257" i="1"/>
  <c r="K6257" i="1"/>
  <c r="M6257" i="1" s="1"/>
  <c r="L6257" i="1"/>
  <c r="J6258" i="1"/>
  <c r="K6258" i="1"/>
  <c r="M6258" i="1" s="1"/>
  <c r="L6258" i="1"/>
  <c r="J6259" i="1"/>
  <c r="K6259" i="1"/>
  <c r="L6259" i="1"/>
  <c r="J6260" i="1"/>
  <c r="K6260" i="1"/>
  <c r="L6260" i="1"/>
  <c r="J6261" i="1"/>
  <c r="M6261" i="1" s="1"/>
  <c r="K6261" i="1"/>
  <c r="L6261" i="1"/>
  <c r="J6262" i="1"/>
  <c r="K6262" i="1"/>
  <c r="L6262" i="1"/>
  <c r="M6262" i="1" s="1"/>
  <c r="J6263" i="1"/>
  <c r="K6263" i="1"/>
  <c r="L6263" i="1"/>
  <c r="M6263" i="1" s="1"/>
  <c r="J6264" i="1"/>
  <c r="K6264" i="1"/>
  <c r="L6264" i="1"/>
  <c r="J6265" i="1"/>
  <c r="K6265" i="1"/>
  <c r="M6265" i="1" s="1"/>
  <c r="L6265" i="1"/>
  <c r="J6266" i="1"/>
  <c r="K6266" i="1"/>
  <c r="M6266" i="1" s="1"/>
  <c r="L6266" i="1"/>
  <c r="J6267" i="1"/>
  <c r="K6267" i="1"/>
  <c r="L6267" i="1"/>
  <c r="J6268" i="1"/>
  <c r="K6268" i="1"/>
  <c r="L6268" i="1"/>
  <c r="J6269" i="1"/>
  <c r="M6269" i="1" s="1"/>
  <c r="K6269" i="1"/>
  <c r="L6269" i="1"/>
  <c r="J6270" i="1"/>
  <c r="K6270" i="1"/>
  <c r="L6270" i="1"/>
  <c r="M6270" i="1" s="1"/>
  <c r="J6271" i="1"/>
  <c r="K6271" i="1"/>
  <c r="L6271" i="1"/>
  <c r="M6271" i="1" s="1"/>
  <c r="J6272" i="1"/>
  <c r="K6272" i="1"/>
  <c r="L6272" i="1"/>
  <c r="J6273" i="1"/>
  <c r="K6273" i="1"/>
  <c r="M6273" i="1" s="1"/>
  <c r="L6273" i="1"/>
  <c r="J6274" i="1"/>
  <c r="K6274" i="1"/>
  <c r="M6274" i="1" s="1"/>
  <c r="L6274" i="1"/>
  <c r="J6275" i="1"/>
  <c r="K6275" i="1"/>
  <c r="L6275" i="1"/>
  <c r="J6276" i="1"/>
  <c r="K6276" i="1"/>
  <c r="L6276" i="1"/>
  <c r="J6277" i="1"/>
  <c r="M6277" i="1" s="1"/>
  <c r="K6277" i="1"/>
  <c r="L6277" i="1"/>
  <c r="J6278" i="1"/>
  <c r="K6278" i="1"/>
  <c r="L6278" i="1"/>
  <c r="M6278" i="1" s="1"/>
  <c r="J6279" i="1"/>
  <c r="K6279" i="1"/>
  <c r="L6279" i="1"/>
  <c r="M6279" i="1" s="1"/>
  <c r="J6280" i="1"/>
  <c r="K6280" i="1"/>
  <c r="L6280" i="1"/>
  <c r="J6281" i="1"/>
  <c r="K6281" i="1"/>
  <c r="M6281" i="1" s="1"/>
  <c r="L6281" i="1"/>
  <c r="J6282" i="1"/>
  <c r="K6282" i="1"/>
  <c r="M6282" i="1" s="1"/>
  <c r="L6282" i="1"/>
  <c r="J6283" i="1"/>
  <c r="K6283" i="1"/>
  <c r="L6283" i="1"/>
  <c r="J6284" i="1"/>
  <c r="K6284" i="1"/>
  <c r="L6284" i="1"/>
  <c r="J6285" i="1"/>
  <c r="M6285" i="1" s="1"/>
  <c r="K6285" i="1"/>
  <c r="L6285" i="1"/>
  <c r="J6286" i="1"/>
  <c r="K6286" i="1"/>
  <c r="L6286" i="1"/>
  <c r="M6286" i="1" s="1"/>
  <c r="J6287" i="1"/>
  <c r="K6287" i="1"/>
  <c r="L6287" i="1"/>
  <c r="M6287" i="1" s="1"/>
  <c r="J6288" i="1"/>
  <c r="K6288" i="1"/>
  <c r="L6288" i="1"/>
  <c r="J6289" i="1"/>
  <c r="K6289" i="1"/>
  <c r="M6289" i="1" s="1"/>
  <c r="L6289" i="1"/>
  <c r="J6290" i="1"/>
  <c r="K6290" i="1"/>
  <c r="M6290" i="1" s="1"/>
  <c r="L6290" i="1"/>
  <c r="J6291" i="1"/>
  <c r="K6291" i="1"/>
  <c r="L6291" i="1"/>
  <c r="J6292" i="1"/>
  <c r="K6292" i="1"/>
  <c r="L6292" i="1"/>
  <c r="J6293" i="1"/>
  <c r="M6293" i="1" s="1"/>
  <c r="K6293" i="1"/>
  <c r="L6293" i="1"/>
  <c r="J6294" i="1"/>
  <c r="K6294" i="1"/>
  <c r="L6294" i="1"/>
  <c r="M6294" i="1" s="1"/>
  <c r="J6295" i="1"/>
  <c r="K6295" i="1"/>
  <c r="L6295" i="1"/>
  <c r="M6295" i="1" s="1"/>
  <c r="J6296" i="1"/>
  <c r="K6296" i="1"/>
  <c r="L6296" i="1"/>
  <c r="J6297" i="1"/>
  <c r="K6297" i="1"/>
  <c r="M6297" i="1" s="1"/>
  <c r="L6297" i="1"/>
  <c r="J6298" i="1"/>
  <c r="K6298" i="1"/>
  <c r="M6298" i="1" s="1"/>
  <c r="L6298" i="1"/>
  <c r="J6299" i="1"/>
  <c r="K6299" i="1"/>
  <c r="L6299" i="1"/>
  <c r="J6300" i="1"/>
  <c r="K6300" i="1"/>
  <c r="L6300" i="1"/>
  <c r="J6301" i="1"/>
  <c r="M6301" i="1" s="1"/>
  <c r="K6301" i="1"/>
  <c r="L6301" i="1"/>
  <c r="J6302" i="1"/>
  <c r="K6302" i="1"/>
  <c r="L6302" i="1"/>
  <c r="M6302" i="1" s="1"/>
  <c r="J6303" i="1"/>
  <c r="K6303" i="1"/>
  <c r="L6303" i="1"/>
  <c r="M6303" i="1" s="1"/>
  <c r="J6304" i="1"/>
  <c r="K6304" i="1"/>
  <c r="L6304" i="1"/>
  <c r="J6305" i="1"/>
  <c r="K6305" i="1"/>
  <c r="M6305" i="1" s="1"/>
  <c r="L6305" i="1"/>
  <c r="J6306" i="1"/>
  <c r="K6306" i="1"/>
  <c r="M6306" i="1" s="1"/>
  <c r="L6306" i="1"/>
  <c r="J6307" i="1"/>
  <c r="K6307" i="1"/>
  <c r="L6307" i="1"/>
  <c r="J6308" i="1"/>
  <c r="K6308" i="1"/>
  <c r="L6308" i="1"/>
  <c r="J6309" i="1"/>
  <c r="M6309" i="1" s="1"/>
  <c r="K6309" i="1"/>
  <c r="L6309" i="1"/>
  <c r="J6310" i="1"/>
  <c r="K6310" i="1"/>
  <c r="L6310" i="1"/>
  <c r="M6310" i="1" s="1"/>
  <c r="J6311" i="1"/>
  <c r="K6311" i="1"/>
  <c r="L6311" i="1"/>
  <c r="M6311" i="1" s="1"/>
  <c r="J6312" i="1"/>
  <c r="K6312" i="1"/>
  <c r="L6312" i="1"/>
  <c r="J6313" i="1"/>
  <c r="K6313" i="1"/>
  <c r="M6313" i="1" s="1"/>
  <c r="L6313" i="1"/>
  <c r="J6314" i="1"/>
  <c r="K6314" i="1"/>
  <c r="M6314" i="1" s="1"/>
  <c r="L6314" i="1"/>
  <c r="J6315" i="1"/>
  <c r="K6315" i="1"/>
  <c r="L6315" i="1"/>
  <c r="J6316" i="1"/>
  <c r="K6316" i="1"/>
  <c r="L6316" i="1"/>
  <c r="J6317" i="1"/>
  <c r="M6317" i="1" s="1"/>
  <c r="K6317" i="1"/>
  <c r="L6317" i="1"/>
  <c r="J6318" i="1"/>
  <c r="K6318" i="1"/>
  <c r="L6318" i="1"/>
  <c r="M6318" i="1" s="1"/>
  <c r="J6319" i="1"/>
  <c r="K6319" i="1"/>
  <c r="L6319" i="1"/>
  <c r="M6319" i="1" s="1"/>
  <c r="J6320" i="1"/>
  <c r="K6320" i="1"/>
  <c r="L6320" i="1"/>
  <c r="J6321" i="1"/>
  <c r="K6321" i="1"/>
  <c r="M6321" i="1" s="1"/>
  <c r="L6321" i="1"/>
  <c r="J6322" i="1"/>
  <c r="K6322" i="1"/>
  <c r="M6322" i="1" s="1"/>
  <c r="L6322" i="1"/>
  <c r="J6323" i="1"/>
  <c r="K6323" i="1"/>
  <c r="L6323" i="1"/>
  <c r="J6324" i="1"/>
  <c r="K6324" i="1"/>
  <c r="L6324" i="1"/>
  <c r="J6325" i="1"/>
  <c r="M6325" i="1" s="1"/>
  <c r="K6325" i="1"/>
  <c r="L6325" i="1"/>
  <c r="J6326" i="1"/>
  <c r="K6326" i="1"/>
  <c r="L6326" i="1"/>
  <c r="M6326" i="1" s="1"/>
  <c r="J6327" i="1"/>
  <c r="K6327" i="1"/>
  <c r="L6327" i="1"/>
  <c r="M6327" i="1" s="1"/>
  <c r="J6328" i="1"/>
  <c r="K6328" i="1"/>
  <c r="L6328" i="1"/>
  <c r="J6329" i="1"/>
  <c r="K6329" i="1"/>
  <c r="M6329" i="1" s="1"/>
  <c r="L6329" i="1"/>
  <c r="J6330" i="1"/>
  <c r="K6330" i="1"/>
  <c r="M6330" i="1" s="1"/>
  <c r="L6330" i="1"/>
  <c r="J6331" i="1"/>
  <c r="K6331" i="1"/>
  <c r="L6331" i="1"/>
  <c r="J6332" i="1"/>
  <c r="K6332" i="1"/>
  <c r="L6332" i="1"/>
  <c r="J6333" i="1"/>
  <c r="M6333" i="1" s="1"/>
  <c r="K6333" i="1"/>
  <c r="L6333" i="1"/>
  <c r="J6334" i="1"/>
  <c r="K6334" i="1"/>
  <c r="L6334" i="1"/>
  <c r="M6334" i="1" s="1"/>
  <c r="J6335" i="1"/>
  <c r="K6335" i="1"/>
  <c r="L6335" i="1"/>
  <c r="M6335" i="1" s="1"/>
  <c r="J6336" i="1"/>
  <c r="K6336" i="1"/>
  <c r="L6336" i="1"/>
  <c r="J6337" i="1"/>
  <c r="K6337" i="1"/>
  <c r="M6337" i="1" s="1"/>
  <c r="L6337" i="1"/>
  <c r="J6338" i="1"/>
  <c r="K6338" i="1"/>
  <c r="M6338" i="1" s="1"/>
  <c r="L6338" i="1"/>
  <c r="J6339" i="1"/>
  <c r="K6339" i="1"/>
  <c r="L6339" i="1"/>
  <c r="J6340" i="1"/>
  <c r="K6340" i="1"/>
  <c r="L6340" i="1"/>
  <c r="J6341" i="1"/>
  <c r="M6341" i="1" s="1"/>
  <c r="K6341" i="1"/>
  <c r="L6341" i="1"/>
  <c r="J6342" i="1"/>
  <c r="K6342" i="1"/>
  <c r="L6342" i="1"/>
  <c r="M6342" i="1" s="1"/>
  <c r="J6343" i="1"/>
  <c r="K6343" i="1"/>
  <c r="L6343" i="1"/>
  <c r="M6343" i="1" s="1"/>
  <c r="J6344" i="1"/>
  <c r="K6344" i="1"/>
  <c r="L6344" i="1"/>
  <c r="J6345" i="1"/>
  <c r="K6345" i="1"/>
  <c r="M6345" i="1" s="1"/>
  <c r="L6345" i="1"/>
  <c r="J6346" i="1"/>
  <c r="K6346" i="1"/>
  <c r="M6346" i="1" s="1"/>
  <c r="L6346" i="1"/>
  <c r="J6347" i="1"/>
  <c r="K6347" i="1"/>
  <c r="L6347" i="1"/>
  <c r="J6348" i="1"/>
  <c r="K6348" i="1"/>
  <c r="L6348" i="1"/>
  <c r="J6349" i="1"/>
  <c r="M6349" i="1" s="1"/>
  <c r="K6349" i="1"/>
  <c r="L6349" i="1"/>
  <c r="J6350" i="1"/>
  <c r="K6350" i="1"/>
  <c r="L6350" i="1"/>
  <c r="M6350" i="1" s="1"/>
  <c r="J6351" i="1"/>
  <c r="K6351" i="1"/>
  <c r="L6351" i="1"/>
  <c r="M6351" i="1" s="1"/>
  <c r="J6352" i="1"/>
  <c r="K6352" i="1"/>
  <c r="L6352" i="1"/>
  <c r="J6353" i="1"/>
  <c r="K6353" i="1"/>
  <c r="M6353" i="1" s="1"/>
  <c r="L6353" i="1"/>
  <c r="J6354" i="1"/>
  <c r="K6354" i="1"/>
  <c r="M6354" i="1" s="1"/>
  <c r="L6354" i="1"/>
  <c r="J6355" i="1"/>
  <c r="K6355" i="1"/>
  <c r="L6355" i="1"/>
  <c r="J6356" i="1"/>
  <c r="K6356" i="1"/>
  <c r="L6356" i="1"/>
  <c r="J6357" i="1"/>
  <c r="M6357" i="1" s="1"/>
  <c r="K6357" i="1"/>
  <c r="L6357" i="1"/>
  <c r="J6358" i="1"/>
  <c r="K6358" i="1"/>
  <c r="L6358" i="1"/>
  <c r="M6358" i="1" s="1"/>
  <c r="J6359" i="1"/>
  <c r="K6359" i="1"/>
  <c r="L6359" i="1"/>
  <c r="M6359" i="1" s="1"/>
  <c r="J6360" i="1"/>
  <c r="K6360" i="1"/>
  <c r="L6360" i="1"/>
  <c r="J6361" i="1"/>
  <c r="K6361" i="1"/>
  <c r="M6361" i="1" s="1"/>
  <c r="L6361" i="1"/>
  <c r="J6362" i="1"/>
  <c r="K6362" i="1"/>
  <c r="M6362" i="1" s="1"/>
  <c r="L6362" i="1"/>
  <c r="J6363" i="1"/>
  <c r="K6363" i="1"/>
  <c r="L6363" i="1"/>
  <c r="J6364" i="1"/>
  <c r="K6364" i="1"/>
  <c r="L6364" i="1"/>
  <c r="J6365" i="1"/>
  <c r="M6365" i="1" s="1"/>
  <c r="K6365" i="1"/>
  <c r="L6365" i="1"/>
  <c r="J6366" i="1"/>
  <c r="K6366" i="1"/>
  <c r="L6366" i="1"/>
  <c r="M6366" i="1" s="1"/>
  <c r="J6367" i="1"/>
  <c r="K6367" i="1"/>
  <c r="L6367" i="1"/>
  <c r="M6367" i="1" s="1"/>
  <c r="J6368" i="1"/>
  <c r="K6368" i="1"/>
  <c r="L6368" i="1"/>
  <c r="J6369" i="1"/>
  <c r="K6369" i="1"/>
  <c r="M6369" i="1" s="1"/>
  <c r="L6369" i="1"/>
  <c r="J6370" i="1"/>
  <c r="K6370" i="1"/>
  <c r="M6370" i="1" s="1"/>
  <c r="L6370" i="1"/>
  <c r="J6371" i="1"/>
  <c r="K6371" i="1"/>
  <c r="L6371" i="1"/>
  <c r="J6372" i="1"/>
  <c r="K6372" i="1"/>
  <c r="L6372" i="1"/>
  <c r="J6373" i="1"/>
  <c r="M6373" i="1" s="1"/>
  <c r="K6373" i="1"/>
  <c r="L6373" i="1"/>
  <c r="J6374" i="1"/>
  <c r="K6374" i="1"/>
  <c r="L6374" i="1"/>
  <c r="M6374" i="1" s="1"/>
  <c r="J6375" i="1"/>
  <c r="K6375" i="1"/>
  <c r="L6375" i="1"/>
  <c r="M6375" i="1" s="1"/>
  <c r="J6376" i="1"/>
  <c r="K6376" i="1"/>
  <c r="L6376" i="1"/>
  <c r="J6377" i="1"/>
  <c r="K6377" i="1"/>
  <c r="M6377" i="1" s="1"/>
  <c r="L6377" i="1"/>
  <c r="J6378" i="1"/>
  <c r="K6378" i="1"/>
  <c r="M6378" i="1" s="1"/>
  <c r="L6378" i="1"/>
  <c r="J6379" i="1"/>
  <c r="K6379" i="1"/>
  <c r="L6379" i="1"/>
  <c r="J6380" i="1"/>
  <c r="K6380" i="1"/>
  <c r="L6380" i="1"/>
  <c r="J6381" i="1"/>
  <c r="M6381" i="1" s="1"/>
  <c r="K6381" i="1"/>
  <c r="L6381" i="1"/>
  <c r="J6382" i="1"/>
  <c r="K6382" i="1"/>
  <c r="L6382" i="1"/>
  <c r="M6382" i="1" s="1"/>
  <c r="J6383" i="1"/>
  <c r="K6383" i="1"/>
  <c r="L6383" i="1"/>
  <c r="M6383" i="1" s="1"/>
  <c r="J6384" i="1"/>
  <c r="K6384" i="1"/>
  <c r="L6384" i="1"/>
  <c r="J6385" i="1"/>
  <c r="K6385" i="1"/>
  <c r="M6385" i="1" s="1"/>
  <c r="L6385" i="1"/>
  <c r="J6386" i="1"/>
  <c r="K6386" i="1"/>
  <c r="M6386" i="1" s="1"/>
  <c r="L6386" i="1"/>
  <c r="J6387" i="1"/>
  <c r="K6387" i="1"/>
  <c r="L6387" i="1"/>
  <c r="J6388" i="1"/>
  <c r="K6388" i="1"/>
  <c r="L6388" i="1"/>
  <c r="J6389" i="1"/>
  <c r="M6389" i="1" s="1"/>
  <c r="K6389" i="1"/>
  <c r="L6389" i="1"/>
  <c r="J6390" i="1"/>
  <c r="K6390" i="1"/>
  <c r="L6390" i="1"/>
  <c r="M6390" i="1" s="1"/>
  <c r="J6391" i="1"/>
  <c r="K6391" i="1"/>
  <c r="L6391" i="1"/>
  <c r="M6391" i="1" s="1"/>
  <c r="J6392" i="1"/>
  <c r="K6392" i="1"/>
  <c r="L6392" i="1"/>
  <c r="J6393" i="1"/>
  <c r="K6393" i="1"/>
  <c r="M6393" i="1" s="1"/>
  <c r="L6393" i="1"/>
  <c r="J6394" i="1"/>
  <c r="K6394" i="1"/>
  <c r="M6394" i="1" s="1"/>
  <c r="L6394" i="1"/>
  <c r="J6395" i="1"/>
  <c r="K6395" i="1"/>
  <c r="L6395" i="1"/>
  <c r="J6396" i="1"/>
  <c r="K6396" i="1"/>
  <c r="L6396" i="1"/>
  <c r="J6397" i="1"/>
  <c r="M6397" i="1" s="1"/>
  <c r="K6397" i="1"/>
  <c r="L6397" i="1"/>
  <c r="J6398" i="1"/>
  <c r="K6398" i="1"/>
  <c r="L6398" i="1"/>
  <c r="M6398" i="1" s="1"/>
  <c r="J6399" i="1"/>
  <c r="K6399" i="1"/>
  <c r="L6399" i="1"/>
  <c r="M6399" i="1" s="1"/>
  <c r="J6400" i="1"/>
  <c r="K6400" i="1"/>
  <c r="L6400" i="1"/>
  <c r="J6401" i="1"/>
  <c r="K6401" i="1"/>
  <c r="M6401" i="1" s="1"/>
  <c r="L6401" i="1"/>
  <c r="J6402" i="1"/>
  <c r="K6402" i="1"/>
  <c r="M6402" i="1" s="1"/>
  <c r="L6402" i="1"/>
  <c r="J6403" i="1"/>
  <c r="K6403" i="1"/>
  <c r="L6403" i="1"/>
  <c r="J6404" i="1"/>
  <c r="K6404" i="1"/>
  <c r="L6404" i="1"/>
  <c r="J6405" i="1"/>
  <c r="M6405" i="1" s="1"/>
  <c r="K6405" i="1"/>
  <c r="L6405" i="1"/>
  <c r="J6406" i="1"/>
  <c r="K6406" i="1"/>
  <c r="L6406" i="1"/>
  <c r="M6406" i="1" s="1"/>
  <c r="J6407" i="1"/>
  <c r="K6407" i="1"/>
  <c r="L6407" i="1"/>
  <c r="M6407" i="1" s="1"/>
  <c r="J6408" i="1"/>
  <c r="K6408" i="1"/>
  <c r="L6408" i="1"/>
  <c r="J6409" i="1"/>
  <c r="K6409" i="1"/>
  <c r="M6409" i="1" s="1"/>
  <c r="L6409" i="1"/>
  <c r="J6410" i="1"/>
  <c r="K6410" i="1"/>
  <c r="M6410" i="1" s="1"/>
  <c r="L6410" i="1"/>
  <c r="J6411" i="1"/>
  <c r="K6411" i="1"/>
  <c r="L6411" i="1"/>
  <c r="J6412" i="1"/>
  <c r="K6412" i="1"/>
  <c r="L6412" i="1"/>
  <c r="J6413" i="1"/>
  <c r="M6413" i="1" s="1"/>
  <c r="K6413" i="1"/>
  <c r="L6413" i="1"/>
  <c r="J6414" i="1"/>
  <c r="K6414" i="1"/>
  <c r="L6414" i="1"/>
  <c r="M6414" i="1" s="1"/>
  <c r="J6415" i="1"/>
  <c r="K6415" i="1"/>
  <c r="L6415" i="1"/>
  <c r="M6415" i="1" s="1"/>
  <c r="J6416" i="1"/>
  <c r="K6416" i="1"/>
  <c r="L6416" i="1"/>
  <c r="J6417" i="1"/>
  <c r="K6417" i="1"/>
  <c r="M6417" i="1" s="1"/>
  <c r="L6417" i="1"/>
  <c r="J6418" i="1"/>
  <c r="K6418" i="1"/>
  <c r="M6418" i="1" s="1"/>
  <c r="L6418" i="1"/>
  <c r="J6419" i="1"/>
  <c r="K6419" i="1"/>
  <c r="L6419" i="1"/>
  <c r="J6420" i="1"/>
  <c r="K6420" i="1"/>
  <c r="L6420" i="1"/>
  <c r="J6421" i="1"/>
  <c r="M6421" i="1" s="1"/>
  <c r="K6421" i="1"/>
  <c r="L6421" i="1"/>
  <c r="J6422" i="1"/>
  <c r="K6422" i="1"/>
  <c r="L6422" i="1"/>
  <c r="M6422" i="1" s="1"/>
  <c r="J6423" i="1"/>
  <c r="K6423" i="1"/>
  <c r="L6423" i="1"/>
  <c r="M6423" i="1" s="1"/>
  <c r="J6424" i="1"/>
  <c r="K6424" i="1"/>
  <c r="L6424" i="1"/>
  <c r="J6425" i="1"/>
  <c r="K6425" i="1"/>
  <c r="M6425" i="1" s="1"/>
  <c r="L6425" i="1"/>
  <c r="J6426" i="1"/>
  <c r="K6426" i="1"/>
  <c r="M6426" i="1" s="1"/>
  <c r="L6426" i="1"/>
  <c r="J6427" i="1"/>
  <c r="K6427" i="1"/>
  <c r="L6427" i="1"/>
  <c r="J6428" i="1"/>
  <c r="K6428" i="1"/>
  <c r="L6428" i="1"/>
  <c r="J6429" i="1"/>
  <c r="M6429" i="1" s="1"/>
  <c r="K6429" i="1"/>
  <c r="L6429" i="1"/>
  <c r="J6430" i="1"/>
  <c r="K6430" i="1"/>
  <c r="L6430" i="1"/>
  <c r="M6430" i="1" s="1"/>
  <c r="J6431" i="1"/>
  <c r="K6431" i="1"/>
  <c r="L6431" i="1"/>
  <c r="M6431" i="1" s="1"/>
  <c r="J6432" i="1"/>
  <c r="K6432" i="1"/>
  <c r="L6432" i="1"/>
  <c r="J6433" i="1"/>
  <c r="K6433" i="1"/>
  <c r="M6433" i="1" s="1"/>
  <c r="L6433" i="1"/>
  <c r="J6434" i="1"/>
  <c r="K6434" i="1"/>
  <c r="M6434" i="1" s="1"/>
  <c r="L6434" i="1"/>
  <c r="J6435" i="1"/>
  <c r="K6435" i="1"/>
  <c r="L6435" i="1"/>
  <c r="J6436" i="1"/>
  <c r="K6436" i="1"/>
  <c r="L6436" i="1"/>
  <c r="J6437" i="1"/>
  <c r="M6437" i="1" s="1"/>
  <c r="K6437" i="1"/>
  <c r="L6437" i="1"/>
  <c r="J6438" i="1"/>
  <c r="K6438" i="1"/>
  <c r="L6438" i="1"/>
  <c r="M6438" i="1" s="1"/>
  <c r="J6439" i="1"/>
  <c r="K6439" i="1"/>
  <c r="L6439" i="1"/>
  <c r="M6439" i="1" s="1"/>
  <c r="J6440" i="1"/>
  <c r="K6440" i="1"/>
  <c r="L6440" i="1"/>
  <c r="J6441" i="1"/>
  <c r="K6441" i="1"/>
  <c r="M6441" i="1" s="1"/>
  <c r="L6441" i="1"/>
  <c r="J6442" i="1"/>
  <c r="K6442" i="1"/>
  <c r="L6442" i="1"/>
  <c r="J6443" i="1"/>
  <c r="K6443" i="1"/>
  <c r="L6443" i="1"/>
  <c r="J6444" i="1"/>
  <c r="K6444" i="1"/>
  <c r="L6444" i="1"/>
  <c r="J6445" i="1"/>
  <c r="K6445" i="1"/>
  <c r="L6445" i="1"/>
  <c r="J6446" i="1"/>
  <c r="K6446" i="1"/>
  <c r="L6446" i="1"/>
  <c r="M6446" i="1" s="1"/>
  <c r="J6447" i="1"/>
  <c r="K6447" i="1"/>
  <c r="L6447" i="1"/>
  <c r="M6447" i="1" s="1"/>
  <c r="J6448" i="1"/>
  <c r="K6448" i="1"/>
  <c r="L6448" i="1"/>
  <c r="J6449" i="1"/>
  <c r="K6449" i="1"/>
  <c r="M6449" i="1" s="1"/>
  <c r="L6449" i="1"/>
  <c r="J6450" i="1"/>
  <c r="K6450" i="1"/>
  <c r="L6450" i="1"/>
  <c r="J6451" i="1"/>
  <c r="K6451" i="1"/>
  <c r="L6451" i="1"/>
  <c r="J6452" i="1"/>
  <c r="K6452" i="1"/>
  <c r="L6452" i="1"/>
  <c r="J6453" i="1"/>
  <c r="M6453" i="1" s="1"/>
  <c r="K6453" i="1"/>
  <c r="L6453" i="1"/>
  <c r="J6454" i="1"/>
  <c r="K6454" i="1"/>
  <c r="L6454" i="1"/>
  <c r="M6454" i="1" s="1"/>
  <c r="J6455" i="1"/>
  <c r="K6455" i="1"/>
  <c r="L6455" i="1"/>
  <c r="M6455" i="1" s="1"/>
  <c r="J6456" i="1"/>
  <c r="K6456" i="1"/>
  <c r="L6456" i="1"/>
  <c r="J6457" i="1"/>
  <c r="K6457" i="1"/>
  <c r="M6457" i="1" s="1"/>
  <c r="L6457" i="1"/>
  <c r="J6458" i="1"/>
  <c r="K6458" i="1"/>
  <c r="L6458" i="1"/>
  <c r="J6459" i="1"/>
  <c r="K6459" i="1"/>
  <c r="L6459" i="1"/>
  <c r="J6460" i="1"/>
  <c r="K6460" i="1"/>
  <c r="L6460" i="1"/>
  <c r="J6461" i="1"/>
  <c r="K6461" i="1"/>
  <c r="L6461" i="1"/>
  <c r="J6462" i="1"/>
  <c r="K6462" i="1"/>
  <c r="L6462" i="1"/>
  <c r="M6462" i="1" s="1"/>
  <c r="J6463" i="1"/>
  <c r="K6463" i="1"/>
  <c r="L6463" i="1"/>
  <c r="M6463" i="1" s="1"/>
  <c r="J6464" i="1"/>
  <c r="K6464" i="1"/>
  <c r="L6464" i="1"/>
  <c r="J6465" i="1"/>
  <c r="K6465" i="1"/>
  <c r="M6465" i="1" s="1"/>
  <c r="L6465" i="1"/>
  <c r="J6466" i="1"/>
  <c r="K6466" i="1"/>
  <c r="L6466" i="1"/>
  <c r="J6467" i="1"/>
  <c r="K6467" i="1"/>
  <c r="L6467" i="1"/>
  <c r="J6468" i="1"/>
  <c r="K6468" i="1"/>
  <c r="L6468" i="1"/>
  <c r="J6469" i="1"/>
  <c r="M6469" i="1" s="1"/>
  <c r="K6469" i="1"/>
  <c r="L6469" i="1"/>
  <c r="J6470" i="1"/>
  <c r="K6470" i="1"/>
  <c r="L6470" i="1"/>
  <c r="M6470" i="1" s="1"/>
  <c r="J6471" i="1"/>
  <c r="K6471" i="1"/>
  <c r="L6471" i="1"/>
  <c r="M6471" i="1" s="1"/>
  <c r="J6472" i="1"/>
  <c r="K6472" i="1"/>
  <c r="L6472" i="1"/>
  <c r="J6473" i="1"/>
  <c r="K6473" i="1"/>
  <c r="M6473" i="1" s="1"/>
  <c r="L6473" i="1"/>
  <c r="J6474" i="1"/>
  <c r="K6474" i="1"/>
  <c r="M6474" i="1" s="1"/>
  <c r="L6474" i="1"/>
  <c r="J6475" i="1"/>
  <c r="K6475" i="1"/>
  <c r="L6475" i="1"/>
  <c r="J6476" i="1"/>
  <c r="K6476" i="1"/>
  <c r="L6476" i="1"/>
  <c r="J6477" i="1"/>
  <c r="M6477" i="1" s="1"/>
  <c r="K6477" i="1"/>
  <c r="L6477" i="1"/>
  <c r="J6478" i="1"/>
  <c r="K6478" i="1"/>
  <c r="L6478" i="1"/>
  <c r="M6478" i="1" s="1"/>
  <c r="J6479" i="1"/>
  <c r="K6479" i="1"/>
  <c r="L6479" i="1"/>
  <c r="M6479" i="1" s="1"/>
  <c r="J6480" i="1"/>
  <c r="K6480" i="1"/>
  <c r="L6480" i="1"/>
  <c r="J6481" i="1"/>
  <c r="K6481" i="1"/>
  <c r="M6481" i="1" s="1"/>
  <c r="L6481" i="1"/>
  <c r="J6482" i="1"/>
  <c r="K6482" i="1"/>
  <c r="L6482" i="1"/>
  <c r="J6483" i="1"/>
  <c r="K6483" i="1"/>
  <c r="L6483" i="1"/>
  <c r="J6484" i="1"/>
  <c r="K6484" i="1"/>
  <c r="L6484" i="1"/>
  <c r="J6485" i="1"/>
  <c r="K6485" i="1"/>
  <c r="L6485" i="1"/>
  <c r="J6486" i="1"/>
  <c r="K6486" i="1"/>
  <c r="L6486" i="1"/>
  <c r="M6486" i="1" s="1"/>
  <c r="J6487" i="1"/>
  <c r="K6487" i="1"/>
  <c r="L6487" i="1"/>
  <c r="M6487" i="1" s="1"/>
  <c r="J6488" i="1"/>
  <c r="K6488" i="1"/>
  <c r="L6488" i="1"/>
  <c r="J6489" i="1"/>
  <c r="K6489" i="1"/>
  <c r="M6489" i="1" s="1"/>
  <c r="L6489" i="1"/>
  <c r="J6490" i="1"/>
  <c r="K6490" i="1"/>
  <c r="L6490" i="1"/>
  <c r="J6491" i="1"/>
  <c r="K6491" i="1"/>
  <c r="L6491" i="1"/>
  <c r="J6492" i="1"/>
  <c r="K6492" i="1"/>
  <c r="L6492" i="1"/>
  <c r="J6493" i="1"/>
  <c r="K6493" i="1"/>
  <c r="L6493" i="1"/>
  <c r="J6494" i="1"/>
  <c r="K6494" i="1"/>
  <c r="L6494" i="1"/>
  <c r="M6494" i="1" s="1"/>
  <c r="J6495" i="1"/>
  <c r="K6495" i="1"/>
  <c r="L6495" i="1"/>
  <c r="M6495" i="1" s="1"/>
  <c r="J6496" i="1"/>
  <c r="K6496" i="1"/>
  <c r="L6496" i="1"/>
  <c r="J6497" i="1"/>
  <c r="K6497" i="1"/>
  <c r="M6497" i="1" s="1"/>
  <c r="L6497" i="1"/>
  <c r="J6498" i="1"/>
  <c r="K6498" i="1"/>
  <c r="L6498" i="1"/>
  <c r="J6499" i="1"/>
  <c r="K6499" i="1"/>
  <c r="L6499" i="1"/>
  <c r="J6500" i="1"/>
  <c r="K6500" i="1"/>
  <c r="L6500" i="1"/>
  <c r="J6501" i="1"/>
  <c r="K6501" i="1"/>
  <c r="L6501" i="1"/>
  <c r="J6502" i="1"/>
  <c r="K6502" i="1"/>
  <c r="L6502" i="1"/>
  <c r="M6502" i="1" s="1"/>
  <c r="J6503" i="1"/>
  <c r="K6503" i="1"/>
  <c r="L6503" i="1"/>
  <c r="M6503" i="1" s="1"/>
  <c r="J6504" i="1"/>
  <c r="K6504" i="1"/>
  <c r="L6504" i="1"/>
  <c r="J6505" i="1"/>
  <c r="K6505" i="1"/>
  <c r="M6505" i="1" s="1"/>
  <c r="L6505" i="1"/>
  <c r="J6506" i="1"/>
  <c r="K6506" i="1"/>
  <c r="L6506" i="1"/>
  <c r="J6507" i="1"/>
  <c r="K6507" i="1"/>
  <c r="L6507" i="1"/>
  <c r="J6508" i="1"/>
  <c r="K6508" i="1"/>
  <c r="L6508" i="1"/>
  <c r="J6509" i="1"/>
  <c r="K6509" i="1"/>
  <c r="L6509" i="1"/>
  <c r="J6510" i="1"/>
  <c r="K6510" i="1"/>
  <c r="L6510" i="1"/>
  <c r="M6510" i="1" s="1"/>
  <c r="J6511" i="1"/>
  <c r="K6511" i="1"/>
  <c r="L6511" i="1"/>
  <c r="M6511" i="1" s="1"/>
  <c r="J6512" i="1"/>
  <c r="K6512" i="1"/>
  <c r="L6512" i="1"/>
  <c r="J6513" i="1"/>
  <c r="K6513" i="1"/>
  <c r="M6513" i="1" s="1"/>
  <c r="L6513" i="1"/>
  <c r="J6514" i="1"/>
  <c r="K6514" i="1"/>
  <c r="L6514" i="1"/>
  <c r="J6515" i="1"/>
  <c r="K6515" i="1"/>
  <c r="L6515" i="1"/>
  <c r="J6516" i="1"/>
  <c r="K6516" i="1"/>
  <c r="L6516" i="1"/>
  <c r="J6517" i="1"/>
  <c r="K6517" i="1"/>
  <c r="L6517" i="1"/>
  <c r="J6518" i="1"/>
  <c r="K6518" i="1"/>
  <c r="L6518" i="1"/>
  <c r="M6518" i="1" s="1"/>
  <c r="J6519" i="1"/>
  <c r="K6519" i="1"/>
  <c r="L6519" i="1"/>
  <c r="M6519" i="1" s="1"/>
  <c r="J6520" i="1"/>
  <c r="K6520" i="1"/>
  <c r="L6520" i="1"/>
  <c r="J6521" i="1"/>
  <c r="K6521" i="1"/>
  <c r="M6521" i="1" s="1"/>
  <c r="L6521" i="1"/>
  <c r="J6522" i="1"/>
  <c r="K6522" i="1"/>
  <c r="L6522" i="1"/>
  <c r="J6523" i="1"/>
  <c r="K6523" i="1"/>
  <c r="L6523" i="1"/>
  <c r="J6524" i="1"/>
  <c r="K6524" i="1"/>
  <c r="L6524" i="1"/>
  <c r="J6525" i="1"/>
  <c r="K6525" i="1"/>
  <c r="L6525" i="1"/>
  <c r="J6526" i="1"/>
  <c r="K6526" i="1"/>
  <c r="L6526" i="1"/>
  <c r="M6526" i="1" s="1"/>
  <c r="J6527" i="1"/>
  <c r="K6527" i="1"/>
  <c r="L6527" i="1"/>
  <c r="M6527" i="1" s="1"/>
  <c r="J6528" i="1"/>
  <c r="K6528" i="1"/>
  <c r="L6528" i="1"/>
  <c r="J6529" i="1"/>
  <c r="K6529" i="1"/>
  <c r="M6529" i="1" s="1"/>
  <c r="L6529" i="1"/>
  <c r="J6530" i="1"/>
  <c r="K6530" i="1"/>
  <c r="L6530" i="1"/>
  <c r="J6531" i="1"/>
  <c r="K6531" i="1"/>
  <c r="L6531" i="1"/>
  <c r="J6532" i="1"/>
  <c r="K6532" i="1"/>
  <c r="L6532" i="1"/>
  <c r="J6533" i="1"/>
  <c r="K6533" i="1"/>
  <c r="L6533" i="1"/>
  <c r="J6534" i="1"/>
  <c r="K6534" i="1"/>
  <c r="L6534" i="1"/>
  <c r="M6534" i="1" s="1"/>
  <c r="J6535" i="1"/>
  <c r="K6535" i="1"/>
  <c r="L6535" i="1"/>
  <c r="M6535" i="1" s="1"/>
  <c r="J6536" i="1"/>
  <c r="K6536" i="1"/>
  <c r="L6536" i="1"/>
  <c r="J6537" i="1"/>
  <c r="K6537" i="1"/>
  <c r="M6537" i="1" s="1"/>
  <c r="L6537" i="1"/>
  <c r="J6538" i="1"/>
  <c r="K6538" i="1"/>
  <c r="L6538" i="1"/>
  <c r="J6539" i="1"/>
  <c r="K6539" i="1"/>
  <c r="L6539" i="1"/>
  <c r="J6540" i="1"/>
  <c r="K6540" i="1"/>
  <c r="L6540" i="1"/>
  <c r="J6541" i="1"/>
  <c r="K6541" i="1"/>
  <c r="L6541" i="1"/>
  <c r="J6542" i="1"/>
  <c r="K6542" i="1"/>
  <c r="L6542" i="1"/>
  <c r="M6542" i="1" s="1"/>
  <c r="J6543" i="1"/>
  <c r="K6543" i="1"/>
  <c r="L6543" i="1"/>
  <c r="M6543" i="1" s="1"/>
  <c r="J6544" i="1"/>
  <c r="K6544" i="1"/>
  <c r="L6544" i="1"/>
  <c r="J6545" i="1"/>
  <c r="K6545" i="1"/>
  <c r="M6545" i="1" s="1"/>
  <c r="L6545" i="1"/>
  <c r="J6546" i="1"/>
  <c r="K6546" i="1"/>
  <c r="L6546" i="1"/>
  <c r="J6547" i="1"/>
  <c r="K6547" i="1"/>
  <c r="L6547" i="1"/>
  <c r="J6548" i="1"/>
  <c r="K6548" i="1"/>
  <c r="L6548" i="1"/>
  <c r="J6549" i="1"/>
  <c r="K6549" i="1"/>
  <c r="L6549" i="1"/>
  <c r="J6550" i="1"/>
  <c r="K6550" i="1"/>
  <c r="L6550" i="1"/>
  <c r="M6550" i="1" s="1"/>
  <c r="J6551" i="1"/>
  <c r="K6551" i="1"/>
  <c r="L6551" i="1"/>
  <c r="M6551" i="1" s="1"/>
  <c r="J6552" i="1"/>
  <c r="K6552" i="1"/>
  <c r="L6552" i="1"/>
  <c r="J6553" i="1"/>
  <c r="K6553" i="1"/>
  <c r="M6553" i="1" s="1"/>
  <c r="L6553" i="1"/>
  <c r="J6554" i="1"/>
  <c r="K6554" i="1"/>
  <c r="L6554" i="1"/>
  <c r="J6555" i="1"/>
  <c r="K6555" i="1"/>
  <c r="L6555" i="1"/>
  <c r="J6556" i="1"/>
  <c r="K6556" i="1"/>
  <c r="L6556" i="1"/>
  <c r="J6557" i="1"/>
  <c r="K6557" i="1"/>
  <c r="L6557" i="1"/>
  <c r="J6558" i="1"/>
  <c r="K6558" i="1"/>
  <c r="L6558" i="1"/>
  <c r="M6558" i="1" s="1"/>
  <c r="J6559" i="1"/>
  <c r="K6559" i="1"/>
  <c r="L6559" i="1"/>
  <c r="M6559" i="1" s="1"/>
  <c r="J6560" i="1"/>
  <c r="K6560" i="1"/>
  <c r="L6560" i="1"/>
  <c r="J6561" i="1"/>
  <c r="K6561" i="1"/>
  <c r="M6561" i="1" s="1"/>
  <c r="L6561" i="1"/>
  <c r="J6562" i="1"/>
  <c r="K6562" i="1"/>
  <c r="L6562" i="1"/>
  <c r="J6563" i="1"/>
  <c r="K6563" i="1"/>
  <c r="L6563" i="1"/>
  <c r="J6564" i="1"/>
  <c r="K6564" i="1"/>
  <c r="L6564" i="1"/>
  <c r="J6565" i="1"/>
  <c r="K6565" i="1"/>
  <c r="L6565" i="1"/>
  <c r="J6566" i="1"/>
  <c r="K6566" i="1"/>
  <c r="L6566" i="1"/>
  <c r="M6566" i="1" s="1"/>
  <c r="J6567" i="1"/>
  <c r="K6567" i="1"/>
  <c r="L6567" i="1"/>
  <c r="M6567" i="1" s="1"/>
  <c r="J6568" i="1"/>
  <c r="K6568" i="1"/>
  <c r="L6568" i="1"/>
  <c r="J6569" i="1"/>
  <c r="K6569" i="1"/>
  <c r="M6569" i="1" s="1"/>
  <c r="L6569" i="1"/>
  <c r="J6570" i="1"/>
  <c r="K6570" i="1"/>
  <c r="L6570" i="1"/>
  <c r="J6571" i="1"/>
  <c r="K6571" i="1"/>
  <c r="L6571" i="1"/>
  <c r="J6572" i="1"/>
  <c r="K6572" i="1"/>
  <c r="L6572" i="1"/>
  <c r="J6573" i="1"/>
  <c r="K6573" i="1"/>
  <c r="L6573" i="1"/>
  <c r="J6574" i="1"/>
  <c r="K6574" i="1"/>
  <c r="L6574" i="1"/>
  <c r="M6574" i="1" s="1"/>
  <c r="J6575" i="1"/>
  <c r="K6575" i="1"/>
  <c r="L6575" i="1"/>
  <c r="M6575" i="1" s="1"/>
  <c r="J6576" i="1"/>
  <c r="K6576" i="1"/>
  <c r="L6576" i="1"/>
  <c r="J6577" i="1"/>
  <c r="K6577" i="1"/>
  <c r="M6577" i="1" s="1"/>
  <c r="L6577" i="1"/>
  <c r="J6578" i="1"/>
  <c r="K6578" i="1"/>
  <c r="L6578" i="1"/>
  <c r="J6579" i="1"/>
  <c r="K6579" i="1"/>
  <c r="L6579" i="1"/>
  <c r="J6580" i="1"/>
  <c r="K6580" i="1"/>
  <c r="L6580" i="1"/>
  <c r="J6581" i="1"/>
  <c r="K6581" i="1"/>
  <c r="L6581" i="1"/>
  <c r="J6582" i="1"/>
  <c r="K6582" i="1"/>
  <c r="L6582" i="1"/>
  <c r="M6582" i="1" s="1"/>
  <c r="J6583" i="1"/>
  <c r="K6583" i="1"/>
  <c r="L6583" i="1"/>
  <c r="M6583" i="1" s="1"/>
  <c r="J6584" i="1"/>
  <c r="K6584" i="1"/>
  <c r="L6584" i="1"/>
  <c r="J6585" i="1"/>
  <c r="K6585" i="1"/>
  <c r="M6585" i="1" s="1"/>
  <c r="L6585" i="1"/>
  <c r="J6586" i="1"/>
  <c r="K6586" i="1"/>
  <c r="L6586" i="1"/>
  <c r="J6587" i="1"/>
  <c r="K6587" i="1"/>
  <c r="L6587" i="1"/>
  <c r="J6588" i="1"/>
  <c r="K6588" i="1"/>
  <c r="L6588" i="1"/>
  <c r="J6589" i="1"/>
  <c r="K6589" i="1"/>
  <c r="L6589" i="1"/>
  <c r="J6590" i="1"/>
  <c r="K6590" i="1"/>
  <c r="L6590" i="1"/>
  <c r="M6590" i="1" s="1"/>
  <c r="J6591" i="1"/>
  <c r="K6591" i="1"/>
  <c r="L6591" i="1"/>
  <c r="M6591" i="1" s="1"/>
  <c r="J6592" i="1"/>
  <c r="K6592" i="1"/>
  <c r="L6592" i="1"/>
  <c r="J6593" i="1"/>
  <c r="K6593" i="1"/>
  <c r="M6593" i="1" s="1"/>
  <c r="L6593" i="1"/>
  <c r="J6594" i="1"/>
  <c r="K6594" i="1"/>
  <c r="L6594" i="1"/>
  <c r="J6595" i="1"/>
  <c r="K6595" i="1"/>
  <c r="L6595" i="1"/>
  <c r="J6596" i="1"/>
  <c r="K6596" i="1"/>
  <c r="L6596" i="1"/>
  <c r="J6597" i="1"/>
  <c r="K6597" i="1"/>
  <c r="L6597" i="1"/>
  <c r="J6598" i="1"/>
  <c r="K6598" i="1"/>
  <c r="L6598" i="1"/>
  <c r="M6598" i="1" s="1"/>
  <c r="J6599" i="1"/>
  <c r="K6599" i="1"/>
  <c r="L6599" i="1"/>
  <c r="M6599" i="1" s="1"/>
  <c r="J6600" i="1"/>
  <c r="K6600" i="1"/>
  <c r="L6600" i="1"/>
  <c r="J6601" i="1"/>
  <c r="K6601" i="1"/>
  <c r="M6601" i="1" s="1"/>
  <c r="L6601" i="1"/>
  <c r="J6602" i="1"/>
  <c r="K6602" i="1"/>
  <c r="L6602" i="1"/>
  <c r="J6603" i="1"/>
  <c r="K6603" i="1"/>
  <c r="L6603" i="1"/>
  <c r="J6604" i="1"/>
  <c r="K6604" i="1"/>
  <c r="L6604" i="1"/>
  <c r="J6605" i="1"/>
  <c r="K6605" i="1"/>
  <c r="L6605" i="1"/>
  <c r="J6606" i="1"/>
  <c r="K6606" i="1"/>
  <c r="L6606" i="1"/>
  <c r="M6606" i="1" s="1"/>
  <c r="J6607" i="1"/>
  <c r="K6607" i="1"/>
  <c r="L6607" i="1"/>
  <c r="M6607" i="1" s="1"/>
  <c r="J6608" i="1"/>
  <c r="K6608" i="1"/>
  <c r="L6608" i="1"/>
  <c r="J6609" i="1"/>
  <c r="K6609" i="1"/>
  <c r="M6609" i="1" s="1"/>
  <c r="L6609" i="1"/>
  <c r="J6610" i="1"/>
  <c r="K6610" i="1"/>
  <c r="L6610" i="1"/>
  <c r="J6611" i="1"/>
  <c r="K6611" i="1"/>
  <c r="L6611" i="1"/>
  <c r="J6612" i="1"/>
  <c r="K6612" i="1"/>
  <c r="L6612" i="1"/>
  <c r="J6613" i="1"/>
  <c r="K6613" i="1"/>
  <c r="L6613" i="1"/>
  <c r="J6614" i="1"/>
  <c r="K6614" i="1"/>
  <c r="L6614" i="1"/>
  <c r="M6614" i="1" s="1"/>
  <c r="J6615" i="1"/>
  <c r="K6615" i="1"/>
  <c r="L6615" i="1"/>
  <c r="M6615" i="1" s="1"/>
  <c r="J6616" i="1"/>
  <c r="K6616" i="1"/>
  <c r="L6616" i="1"/>
  <c r="J6617" i="1"/>
  <c r="K6617" i="1"/>
  <c r="M6617" i="1" s="1"/>
  <c r="L6617" i="1"/>
  <c r="J6618" i="1"/>
  <c r="K6618" i="1"/>
  <c r="L6618" i="1"/>
  <c r="J6619" i="1"/>
  <c r="K6619" i="1"/>
  <c r="L6619" i="1"/>
  <c r="J6620" i="1"/>
  <c r="K6620" i="1"/>
  <c r="L6620" i="1"/>
  <c r="J6621" i="1"/>
  <c r="K6621" i="1"/>
  <c r="L6621" i="1"/>
  <c r="J6622" i="1"/>
  <c r="K6622" i="1"/>
  <c r="L6622" i="1"/>
  <c r="M6622" i="1" s="1"/>
  <c r="J6623" i="1"/>
  <c r="K6623" i="1"/>
  <c r="L6623" i="1"/>
  <c r="M6623" i="1" s="1"/>
  <c r="J6624" i="1"/>
  <c r="K6624" i="1"/>
  <c r="L6624" i="1"/>
  <c r="J6625" i="1"/>
  <c r="K6625" i="1"/>
  <c r="M6625" i="1" s="1"/>
  <c r="L6625" i="1"/>
  <c r="J6626" i="1"/>
  <c r="K6626" i="1"/>
  <c r="L6626" i="1"/>
  <c r="J6627" i="1"/>
  <c r="K6627" i="1"/>
  <c r="L6627" i="1"/>
  <c r="J6628" i="1"/>
  <c r="K6628" i="1"/>
  <c r="L6628" i="1"/>
  <c r="J6629" i="1"/>
  <c r="K6629" i="1"/>
  <c r="L6629" i="1"/>
  <c r="J6630" i="1"/>
  <c r="K6630" i="1"/>
  <c r="L6630" i="1"/>
  <c r="M6630" i="1" s="1"/>
  <c r="J6631" i="1"/>
  <c r="K6631" i="1"/>
  <c r="L6631" i="1"/>
  <c r="M6631" i="1" s="1"/>
  <c r="J6632" i="1"/>
  <c r="K6632" i="1"/>
  <c r="L6632" i="1"/>
  <c r="J6633" i="1"/>
  <c r="K6633" i="1"/>
  <c r="M6633" i="1" s="1"/>
  <c r="L6633" i="1"/>
  <c r="J6634" i="1"/>
  <c r="K6634" i="1"/>
  <c r="L6634" i="1"/>
  <c r="J6635" i="1"/>
  <c r="K6635" i="1"/>
  <c r="L6635" i="1"/>
  <c r="J6636" i="1"/>
  <c r="K6636" i="1"/>
  <c r="L6636" i="1"/>
  <c r="J6637" i="1"/>
  <c r="K6637" i="1"/>
  <c r="L6637" i="1"/>
  <c r="J6638" i="1"/>
  <c r="K6638" i="1"/>
  <c r="L6638" i="1"/>
  <c r="M6638" i="1" s="1"/>
  <c r="J6639" i="1"/>
  <c r="K6639" i="1"/>
  <c r="L6639" i="1"/>
  <c r="M6639" i="1" s="1"/>
  <c r="J6640" i="1"/>
  <c r="K6640" i="1"/>
  <c r="L6640" i="1"/>
  <c r="J6641" i="1"/>
  <c r="K6641" i="1"/>
  <c r="M6641" i="1" s="1"/>
  <c r="L6641" i="1"/>
  <c r="J6642" i="1"/>
  <c r="K6642" i="1"/>
  <c r="L6642" i="1"/>
  <c r="J6643" i="1"/>
  <c r="K6643" i="1"/>
  <c r="L6643" i="1"/>
  <c r="J6644" i="1"/>
  <c r="K6644" i="1"/>
  <c r="L6644" i="1"/>
  <c r="J6645" i="1"/>
  <c r="K6645" i="1"/>
  <c r="L6645" i="1"/>
  <c r="J6646" i="1"/>
  <c r="K6646" i="1"/>
  <c r="L6646" i="1"/>
  <c r="M6646" i="1" s="1"/>
  <c r="J6647" i="1"/>
  <c r="K6647" i="1"/>
  <c r="L6647" i="1"/>
  <c r="M6647" i="1" s="1"/>
  <c r="J6648" i="1"/>
  <c r="K6648" i="1"/>
  <c r="L6648" i="1"/>
  <c r="J6649" i="1"/>
  <c r="K6649" i="1"/>
  <c r="M6649" i="1" s="1"/>
  <c r="L6649" i="1"/>
  <c r="J6650" i="1"/>
  <c r="K6650" i="1"/>
  <c r="L6650" i="1"/>
  <c r="J6651" i="1"/>
  <c r="K6651" i="1"/>
  <c r="L6651" i="1"/>
  <c r="J6652" i="1"/>
  <c r="K6652" i="1"/>
  <c r="L6652" i="1"/>
  <c r="J6653" i="1"/>
  <c r="K6653" i="1"/>
  <c r="L6653" i="1"/>
  <c r="J6654" i="1"/>
  <c r="K6654" i="1"/>
  <c r="L6654" i="1"/>
  <c r="M6654" i="1" s="1"/>
  <c r="J6655" i="1"/>
  <c r="K6655" i="1"/>
  <c r="L6655" i="1"/>
  <c r="M6655" i="1" s="1"/>
  <c r="J6656" i="1"/>
  <c r="K6656" i="1"/>
  <c r="L6656" i="1"/>
  <c r="J6657" i="1"/>
  <c r="K6657" i="1"/>
  <c r="M6657" i="1" s="1"/>
  <c r="L6657" i="1"/>
  <c r="J6658" i="1"/>
  <c r="K6658" i="1"/>
  <c r="L6658" i="1"/>
  <c r="J6659" i="1"/>
  <c r="K6659" i="1"/>
  <c r="L6659" i="1"/>
  <c r="J6660" i="1"/>
  <c r="K6660" i="1"/>
  <c r="L6660" i="1"/>
  <c r="J6661" i="1"/>
  <c r="K6661" i="1"/>
  <c r="L6661" i="1"/>
  <c r="J6662" i="1"/>
  <c r="K6662" i="1"/>
  <c r="L6662" i="1"/>
  <c r="M6662" i="1" s="1"/>
  <c r="J6663" i="1"/>
  <c r="K6663" i="1"/>
  <c r="L6663" i="1"/>
  <c r="M6663" i="1" s="1"/>
  <c r="J6664" i="1"/>
  <c r="K6664" i="1"/>
  <c r="L6664" i="1"/>
  <c r="J6665" i="1"/>
  <c r="K6665" i="1"/>
  <c r="M6665" i="1" s="1"/>
  <c r="L6665" i="1"/>
  <c r="J6666" i="1"/>
  <c r="K6666" i="1"/>
  <c r="L6666" i="1"/>
  <c r="J6667" i="1"/>
  <c r="K6667" i="1"/>
  <c r="L6667" i="1"/>
  <c r="J6668" i="1"/>
  <c r="K6668" i="1"/>
  <c r="L6668" i="1"/>
  <c r="J6669" i="1"/>
  <c r="K6669" i="1"/>
  <c r="L6669" i="1"/>
  <c r="J6670" i="1"/>
  <c r="K6670" i="1"/>
  <c r="L6670" i="1"/>
  <c r="M6670" i="1" s="1"/>
  <c r="J6671" i="1"/>
  <c r="K6671" i="1"/>
  <c r="L6671" i="1"/>
  <c r="M6671" i="1" s="1"/>
  <c r="J6672" i="1"/>
  <c r="K6672" i="1"/>
  <c r="L6672" i="1"/>
  <c r="J6673" i="1"/>
  <c r="K6673" i="1"/>
  <c r="M6673" i="1" s="1"/>
  <c r="L6673" i="1"/>
  <c r="J6674" i="1"/>
  <c r="K6674" i="1"/>
  <c r="L6674" i="1"/>
  <c r="J6675" i="1"/>
  <c r="K6675" i="1"/>
  <c r="L6675" i="1"/>
  <c r="J6676" i="1"/>
  <c r="K6676" i="1"/>
  <c r="L6676" i="1"/>
  <c r="J6677" i="1"/>
  <c r="K6677" i="1"/>
  <c r="L6677" i="1"/>
  <c r="J6678" i="1"/>
  <c r="K6678" i="1"/>
  <c r="L6678" i="1"/>
  <c r="M6678" i="1" s="1"/>
  <c r="J6679" i="1"/>
  <c r="K6679" i="1"/>
  <c r="L6679" i="1"/>
  <c r="M6679" i="1" s="1"/>
  <c r="J6680" i="1"/>
  <c r="K6680" i="1"/>
  <c r="L6680" i="1"/>
  <c r="J6681" i="1"/>
  <c r="K6681" i="1"/>
  <c r="M6681" i="1" s="1"/>
  <c r="L6681" i="1"/>
  <c r="J6682" i="1"/>
  <c r="K6682" i="1"/>
  <c r="L6682" i="1"/>
  <c r="J6683" i="1"/>
  <c r="K6683" i="1"/>
  <c r="L6683" i="1"/>
  <c r="J6684" i="1"/>
  <c r="K6684" i="1"/>
  <c r="L6684" i="1"/>
  <c r="J6685" i="1"/>
  <c r="K6685" i="1"/>
  <c r="L6685" i="1"/>
  <c r="J6686" i="1"/>
  <c r="K6686" i="1"/>
  <c r="L6686" i="1"/>
  <c r="M6686" i="1" s="1"/>
  <c r="J6687" i="1"/>
  <c r="K6687" i="1"/>
  <c r="L6687" i="1"/>
  <c r="M6687" i="1" s="1"/>
  <c r="J6688" i="1"/>
  <c r="K6688" i="1"/>
  <c r="L6688" i="1"/>
  <c r="J6689" i="1"/>
  <c r="K6689" i="1"/>
  <c r="M6689" i="1" s="1"/>
  <c r="L6689" i="1"/>
  <c r="J6690" i="1"/>
  <c r="K6690" i="1"/>
  <c r="L6690" i="1"/>
  <c r="J6691" i="1"/>
  <c r="K6691" i="1"/>
  <c r="L6691" i="1"/>
  <c r="J6692" i="1"/>
  <c r="K6692" i="1"/>
  <c r="L6692" i="1"/>
  <c r="J6693" i="1"/>
  <c r="K6693" i="1"/>
  <c r="L6693" i="1"/>
  <c r="J6694" i="1"/>
  <c r="K6694" i="1"/>
  <c r="L6694" i="1"/>
  <c r="M6694" i="1" s="1"/>
  <c r="J6695" i="1"/>
  <c r="K6695" i="1"/>
  <c r="L6695" i="1"/>
  <c r="M6695" i="1" s="1"/>
  <c r="J6696" i="1"/>
  <c r="K6696" i="1"/>
  <c r="L6696" i="1"/>
  <c r="J6697" i="1"/>
  <c r="K6697" i="1"/>
  <c r="M6697" i="1" s="1"/>
  <c r="L6697" i="1"/>
  <c r="J6698" i="1"/>
  <c r="K6698" i="1"/>
  <c r="L6698" i="1"/>
  <c r="J6699" i="1"/>
  <c r="K6699" i="1"/>
  <c r="L6699" i="1"/>
  <c r="J6700" i="1"/>
  <c r="K6700" i="1"/>
  <c r="L6700" i="1"/>
  <c r="J6701" i="1"/>
  <c r="K6701" i="1"/>
  <c r="L6701" i="1"/>
  <c r="J6702" i="1"/>
  <c r="K6702" i="1"/>
  <c r="L6702" i="1"/>
  <c r="M6702" i="1" s="1"/>
  <c r="J6703" i="1"/>
  <c r="K6703" i="1"/>
  <c r="L6703" i="1"/>
  <c r="M6703" i="1" s="1"/>
  <c r="J6704" i="1"/>
  <c r="K6704" i="1"/>
  <c r="L6704" i="1"/>
  <c r="J6705" i="1"/>
  <c r="K6705" i="1"/>
  <c r="M6705" i="1" s="1"/>
  <c r="L6705" i="1"/>
  <c r="J6706" i="1"/>
  <c r="K6706" i="1"/>
  <c r="L6706" i="1"/>
  <c r="J6707" i="1"/>
  <c r="K6707" i="1"/>
  <c r="L6707" i="1"/>
  <c r="J6708" i="1"/>
  <c r="K6708" i="1"/>
  <c r="L6708" i="1"/>
  <c r="J6709" i="1"/>
  <c r="K6709" i="1"/>
  <c r="L6709" i="1"/>
  <c r="J6710" i="1"/>
  <c r="K6710" i="1"/>
  <c r="L6710" i="1"/>
  <c r="J6711" i="1"/>
  <c r="K6711" i="1"/>
  <c r="L6711" i="1"/>
  <c r="M6711" i="1" s="1"/>
  <c r="J6712" i="1"/>
  <c r="K6712" i="1"/>
  <c r="L6712" i="1"/>
  <c r="J6713" i="1"/>
  <c r="K6713" i="1"/>
  <c r="M6713" i="1" s="1"/>
  <c r="L6713" i="1"/>
  <c r="J6714" i="1"/>
  <c r="K6714" i="1"/>
  <c r="L6714" i="1"/>
  <c r="J6715" i="1"/>
  <c r="K6715" i="1"/>
  <c r="L6715" i="1"/>
  <c r="J6716" i="1"/>
  <c r="K6716" i="1"/>
  <c r="L6716" i="1"/>
  <c r="J6717" i="1"/>
  <c r="K6717" i="1"/>
  <c r="L6717" i="1"/>
  <c r="J6718" i="1"/>
  <c r="K6718" i="1"/>
  <c r="L6718" i="1"/>
  <c r="M6718" i="1" s="1"/>
  <c r="J6719" i="1"/>
  <c r="K6719" i="1"/>
  <c r="L6719" i="1"/>
  <c r="M6719" i="1" s="1"/>
  <c r="J6720" i="1"/>
  <c r="K6720" i="1"/>
  <c r="L6720" i="1"/>
  <c r="J6721" i="1"/>
  <c r="K6721" i="1"/>
  <c r="M6721" i="1" s="1"/>
  <c r="L6721" i="1"/>
  <c r="J6722" i="1"/>
  <c r="K6722" i="1"/>
  <c r="L6722" i="1"/>
  <c r="J6723" i="1"/>
  <c r="K6723" i="1"/>
  <c r="L6723" i="1"/>
  <c r="J6724" i="1"/>
  <c r="K6724" i="1"/>
  <c r="M6724" i="1" s="1"/>
  <c r="L6724" i="1"/>
  <c r="J6725" i="1"/>
  <c r="K6725" i="1"/>
  <c r="L6725" i="1"/>
  <c r="J6726" i="1"/>
  <c r="K6726" i="1"/>
  <c r="L6726" i="1"/>
  <c r="M6726" i="1" s="1"/>
  <c r="J6727" i="1"/>
  <c r="K6727" i="1"/>
  <c r="L6727" i="1"/>
  <c r="M6727" i="1" s="1"/>
  <c r="J6728" i="1"/>
  <c r="K6728" i="1"/>
  <c r="L6728" i="1"/>
  <c r="J6729" i="1"/>
  <c r="K6729" i="1"/>
  <c r="M6729" i="1" s="1"/>
  <c r="L6729" i="1"/>
  <c r="J6730" i="1"/>
  <c r="K6730" i="1"/>
  <c r="L6730" i="1"/>
  <c r="J6731" i="1"/>
  <c r="K6731" i="1"/>
  <c r="L6731" i="1"/>
  <c r="J6732" i="1"/>
  <c r="K6732" i="1"/>
  <c r="L6732" i="1"/>
  <c r="J6733" i="1"/>
  <c r="K6733" i="1"/>
  <c r="L6733" i="1"/>
  <c r="J6734" i="1"/>
  <c r="K6734" i="1"/>
  <c r="L6734" i="1"/>
  <c r="J6735" i="1"/>
  <c r="K6735" i="1"/>
  <c r="L6735" i="1"/>
  <c r="M6735" i="1" s="1"/>
  <c r="J6736" i="1"/>
  <c r="K6736" i="1"/>
  <c r="L6736" i="1"/>
  <c r="J6737" i="1"/>
  <c r="K6737" i="1"/>
  <c r="M6737" i="1" s="1"/>
  <c r="L6737" i="1"/>
  <c r="J6738" i="1"/>
  <c r="K6738" i="1"/>
  <c r="L6738" i="1"/>
  <c r="J6739" i="1"/>
  <c r="K6739" i="1"/>
  <c r="L6739" i="1"/>
  <c r="J6740" i="1"/>
  <c r="K6740" i="1"/>
  <c r="L6740" i="1"/>
  <c r="J6741" i="1"/>
  <c r="K6741" i="1"/>
  <c r="L6741" i="1"/>
  <c r="J6742" i="1"/>
  <c r="K6742" i="1"/>
  <c r="L6742" i="1"/>
  <c r="M6742" i="1" s="1"/>
  <c r="J6743" i="1"/>
  <c r="K6743" i="1"/>
  <c r="L6743" i="1"/>
  <c r="M6743" i="1" s="1"/>
  <c r="J6744" i="1"/>
  <c r="K6744" i="1"/>
  <c r="L6744" i="1"/>
  <c r="J6745" i="1"/>
  <c r="K6745" i="1"/>
  <c r="M6745" i="1" s="1"/>
  <c r="L6745" i="1"/>
  <c r="J6746" i="1"/>
  <c r="K6746" i="1"/>
  <c r="L6746" i="1"/>
  <c r="J6747" i="1"/>
  <c r="K6747" i="1"/>
  <c r="L6747" i="1"/>
  <c r="J6748" i="1"/>
  <c r="K6748" i="1"/>
  <c r="L6748" i="1"/>
  <c r="J6749" i="1"/>
  <c r="K6749" i="1"/>
  <c r="L6749" i="1"/>
  <c r="J6750" i="1"/>
  <c r="K6750" i="1"/>
  <c r="L6750" i="1"/>
  <c r="M6750" i="1" s="1"/>
  <c r="J6751" i="1"/>
  <c r="K6751" i="1"/>
  <c r="L6751" i="1"/>
  <c r="M6751" i="1" s="1"/>
  <c r="J6752" i="1"/>
  <c r="K6752" i="1"/>
  <c r="L6752" i="1"/>
  <c r="J6753" i="1"/>
  <c r="K6753" i="1"/>
  <c r="M6753" i="1" s="1"/>
  <c r="L6753" i="1"/>
  <c r="J6754" i="1"/>
  <c r="K6754" i="1"/>
  <c r="L6754" i="1"/>
  <c r="J6755" i="1"/>
  <c r="K6755" i="1"/>
  <c r="L6755" i="1"/>
  <c r="J6756" i="1"/>
  <c r="K6756" i="1"/>
  <c r="L6756" i="1"/>
  <c r="J6757" i="1"/>
  <c r="K6757" i="1"/>
  <c r="L6757" i="1"/>
  <c r="J6758" i="1"/>
  <c r="K6758" i="1"/>
  <c r="L6758" i="1"/>
  <c r="M6758" i="1" s="1"/>
  <c r="J6759" i="1"/>
  <c r="K6759" i="1"/>
  <c r="L6759" i="1"/>
  <c r="M6759" i="1" s="1"/>
  <c r="J6760" i="1"/>
  <c r="K6760" i="1"/>
  <c r="L6760" i="1"/>
  <c r="J6761" i="1"/>
  <c r="K6761" i="1"/>
  <c r="M6761" i="1" s="1"/>
  <c r="L6761" i="1"/>
  <c r="J6762" i="1"/>
  <c r="K6762" i="1"/>
  <c r="L6762" i="1"/>
  <c r="J6763" i="1"/>
  <c r="K6763" i="1"/>
  <c r="L6763" i="1"/>
  <c r="J6764" i="1"/>
  <c r="K6764" i="1"/>
  <c r="L6764" i="1"/>
  <c r="J6765" i="1"/>
  <c r="K6765" i="1"/>
  <c r="L6765" i="1"/>
  <c r="J6766" i="1"/>
  <c r="K6766" i="1"/>
  <c r="L6766" i="1"/>
  <c r="M6766" i="1" s="1"/>
  <c r="J6767" i="1"/>
  <c r="K6767" i="1"/>
  <c r="L6767" i="1"/>
  <c r="M6767" i="1" s="1"/>
  <c r="J6768" i="1"/>
  <c r="K6768" i="1"/>
  <c r="L6768" i="1"/>
  <c r="J6769" i="1"/>
  <c r="K6769" i="1"/>
  <c r="M6769" i="1" s="1"/>
  <c r="L6769" i="1"/>
  <c r="J6770" i="1"/>
  <c r="K6770" i="1"/>
  <c r="L6770" i="1"/>
  <c r="J6771" i="1"/>
  <c r="K6771" i="1"/>
  <c r="L6771" i="1"/>
  <c r="J6772" i="1"/>
  <c r="K6772" i="1"/>
  <c r="L6772" i="1"/>
  <c r="J6773" i="1"/>
  <c r="K6773" i="1"/>
  <c r="L6773" i="1"/>
  <c r="J6774" i="1"/>
  <c r="K6774" i="1"/>
  <c r="L6774" i="1"/>
  <c r="M6774" i="1" s="1"/>
  <c r="J6775" i="1"/>
  <c r="K6775" i="1"/>
  <c r="L6775" i="1"/>
  <c r="M6775" i="1" s="1"/>
  <c r="J6776" i="1"/>
  <c r="K6776" i="1"/>
  <c r="L6776" i="1"/>
  <c r="J6777" i="1"/>
  <c r="K6777" i="1"/>
  <c r="M6777" i="1" s="1"/>
  <c r="L6777" i="1"/>
  <c r="J6778" i="1"/>
  <c r="K6778" i="1"/>
  <c r="L6778" i="1"/>
  <c r="J6779" i="1"/>
  <c r="K6779" i="1"/>
  <c r="L6779" i="1"/>
  <c r="J6780" i="1"/>
  <c r="K6780" i="1"/>
  <c r="L6780" i="1"/>
  <c r="J6781" i="1"/>
  <c r="K6781" i="1"/>
  <c r="L6781" i="1"/>
  <c r="J6782" i="1"/>
  <c r="K6782" i="1"/>
  <c r="L6782" i="1"/>
  <c r="M6782" i="1" s="1"/>
  <c r="J6783" i="1"/>
  <c r="K6783" i="1"/>
  <c r="L6783" i="1"/>
  <c r="M6783" i="1" s="1"/>
  <c r="J6784" i="1"/>
  <c r="K6784" i="1"/>
  <c r="L6784" i="1"/>
  <c r="J6785" i="1"/>
  <c r="K6785" i="1"/>
  <c r="M6785" i="1" s="1"/>
  <c r="L6785" i="1"/>
  <c r="J6786" i="1"/>
  <c r="K6786" i="1"/>
  <c r="L6786" i="1"/>
  <c r="J6787" i="1"/>
  <c r="K6787" i="1"/>
  <c r="L6787" i="1"/>
  <c r="J6788" i="1"/>
  <c r="K6788" i="1"/>
  <c r="L6788" i="1"/>
  <c r="J6789" i="1"/>
  <c r="K6789" i="1"/>
  <c r="L6789" i="1"/>
  <c r="J6790" i="1"/>
  <c r="K6790" i="1"/>
  <c r="L6790" i="1"/>
  <c r="M6790" i="1" s="1"/>
  <c r="J6791" i="1"/>
  <c r="K6791" i="1"/>
  <c r="L6791" i="1"/>
  <c r="M6791" i="1" s="1"/>
  <c r="J6792" i="1"/>
  <c r="K6792" i="1"/>
  <c r="L6792" i="1"/>
  <c r="J6793" i="1"/>
  <c r="K6793" i="1"/>
  <c r="M6793" i="1" s="1"/>
  <c r="L6793" i="1"/>
  <c r="J6794" i="1"/>
  <c r="K6794" i="1"/>
  <c r="L6794" i="1"/>
  <c r="J6795" i="1"/>
  <c r="K6795" i="1"/>
  <c r="L6795" i="1"/>
  <c r="J6796" i="1"/>
  <c r="K6796" i="1"/>
  <c r="L6796" i="1"/>
  <c r="J6797" i="1"/>
  <c r="K6797" i="1"/>
  <c r="L6797" i="1"/>
  <c r="J6798" i="1"/>
  <c r="K6798" i="1"/>
  <c r="L6798" i="1"/>
  <c r="M6798" i="1" s="1"/>
  <c r="J6799" i="1"/>
  <c r="K6799" i="1"/>
  <c r="L6799" i="1"/>
  <c r="M6799" i="1" s="1"/>
  <c r="J6800" i="1"/>
  <c r="K6800" i="1"/>
  <c r="L6800" i="1"/>
  <c r="J6801" i="1"/>
  <c r="K6801" i="1"/>
  <c r="M6801" i="1" s="1"/>
  <c r="L6801" i="1"/>
  <c r="J6802" i="1"/>
  <c r="K6802" i="1"/>
  <c r="L6802" i="1"/>
  <c r="J6803" i="1"/>
  <c r="K6803" i="1"/>
  <c r="L6803" i="1"/>
  <c r="J6804" i="1"/>
  <c r="K6804" i="1"/>
  <c r="L6804" i="1"/>
  <c r="J6805" i="1"/>
  <c r="K6805" i="1"/>
  <c r="L6805" i="1"/>
  <c r="J6806" i="1"/>
  <c r="K6806" i="1"/>
  <c r="L6806" i="1"/>
  <c r="M6806" i="1" s="1"/>
  <c r="J6807" i="1"/>
  <c r="K6807" i="1"/>
  <c r="L6807" i="1"/>
  <c r="M6807" i="1" s="1"/>
  <c r="J6808" i="1"/>
  <c r="K6808" i="1"/>
  <c r="L6808" i="1"/>
  <c r="J6809" i="1"/>
  <c r="K6809" i="1"/>
  <c r="M6809" i="1" s="1"/>
  <c r="L6809" i="1"/>
  <c r="J6810" i="1"/>
  <c r="K6810" i="1"/>
  <c r="L6810" i="1"/>
  <c r="J6811" i="1"/>
  <c r="K6811" i="1"/>
  <c r="L6811" i="1"/>
  <c r="J6812" i="1"/>
  <c r="K6812" i="1"/>
  <c r="L6812" i="1"/>
  <c r="J6813" i="1"/>
  <c r="K6813" i="1"/>
  <c r="L6813" i="1"/>
  <c r="J6814" i="1"/>
  <c r="K6814" i="1"/>
  <c r="L6814" i="1"/>
  <c r="M6814" i="1" s="1"/>
  <c r="J6815" i="1"/>
  <c r="K6815" i="1"/>
  <c r="L6815" i="1"/>
  <c r="M6815" i="1" s="1"/>
  <c r="J6816" i="1"/>
  <c r="K6816" i="1"/>
  <c r="L6816" i="1"/>
  <c r="J6817" i="1"/>
  <c r="K6817" i="1"/>
  <c r="M6817" i="1" s="1"/>
  <c r="L6817" i="1"/>
  <c r="J6818" i="1"/>
  <c r="K6818" i="1"/>
  <c r="L6818" i="1"/>
  <c r="J6819" i="1"/>
  <c r="K6819" i="1"/>
  <c r="L6819" i="1"/>
  <c r="J6820" i="1"/>
  <c r="K6820" i="1"/>
  <c r="L6820" i="1"/>
  <c r="J6821" i="1"/>
  <c r="K6821" i="1"/>
  <c r="L6821" i="1"/>
  <c r="J6822" i="1"/>
  <c r="K6822" i="1"/>
  <c r="L6822" i="1"/>
  <c r="M6822" i="1" s="1"/>
  <c r="J6823" i="1"/>
  <c r="K6823" i="1"/>
  <c r="L6823" i="1"/>
  <c r="M6823" i="1" s="1"/>
  <c r="J6824" i="1"/>
  <c r="K6824" i="1"/>
  <c r="L6824" i="1"/>
  <c r="J6825" i="1"/>
  <c r="K6825" i="1"/>
  <c r="M6825" i="1" s="1"/>
  <c r="L6825" i="1"/>
  <c r="J6826" i="1"/>
  <c r="K6826" i="1"/>
  <c r="L6826" i="1"/>
  <c r="J6827" i="1"/>
  <c r="K6827" i="1"/>
  <c r="L6827" i="1"/>
  <c r="J6828" i="1"/>
  <c r="K6828" i="1"/>
  <c r="L6828" i="1"/>
  <c r="J6829" i="1"/>
  <c r="K6829" i="1"/>
  <c r="L6829" i="1"/>
  <c r="J6830" i="1"/>
  <c r="K6830" i="1"/>
  <c r="L6830" i="1"/>
  <c r="M6830" i="1" s="1"/>
  <c r="J6831" i="1"/>
  <c r="K6831" i="1"/>
  <c r="L6831" i="1"/>
  <c r="M6831" i="1" s="1"/>
  <c r="J6832" i="1"/>
  <c r="K6832" i="1"/>
  <c r="L6832" i="1"/>
  <c r="J6833" i="1"/>
  <c r="K6833" i="1"/>
  <c r="M6833" i="1" s="1"/>
  <c r="L6833" i="1"/>
  <c r="J6834" i="1"/>
  <c r="K6834" i="1"/>
  <c r="L6834" i="1"/>
  <c r="J6835" i="1"/>
  <c r="K6835" i="1"/>
  <c r="L6835" i="1"/>
  <c r="J6836" i="1"/>
  <c r="K6836" i="1"/>
  <c r="L6836" i="1"/>
  <c r="J6837" i="1"/>
  <c r="K6837" i="1"/>
  <c r="L6837" i="1"/>
  <c r="J6838" i="1"/>
  <c r="K6838" i="1"/>
  <c r="L6838" i="1"/>
  <c r="M6838" i="1" s="1"/>
  <c r="J6839" i="1"/>
  <c r="K6839" i="1"/>
  <c r="L6839" i="1"/>
  <c r="M6839" i="1" s="1"/>
  <c r="J6840" i="1"/>
  <c r="K6840" i="1"/>
  <c r="L6840" i="1"/>
  <c r="J6841" i="1"/>
  <c r="K6841" i="1"/>
  <c r="M6841" i="1" s="1"/>
  <c r="L6841" i="1"/>
  <c r="J6842" i="1"/>
  <c r="K6842" i="1"/>
  <c r="L6842" i="1"/>
  <c r="J6843" i="1"/>
  <c r="K6843" i="1"/>
  <c r="L6843" i="1"/>
  <c r="J6844" i="1"/>
  <c r="K6844" i="1"/>
  <c r="L6844" i="1"/>
  <c r="J6845" i="1"/>
  <c r="K6845" i="1"/>
  <c r="L6845" i="1"/>
  <c r="J6846" i="1"/>
  <c r="K6846" i="1"/>
  <c r="L6846" i="1"/>
  <c r="J6847" i="1"/>
  <c r="K6847" i="1"/>
  <c r="L6847" i="1"/>
  <c r="M6847" i="1" s="1"/>
  <c r="J6848" i="1"/>
  <c r="K6848" i="1"/>
  <c r="L6848" i="1"/>
  <c r="J6849" i="1"/>
  <c r="K6849" i="1"/>
  <c r="M6849" i="1" s="1"/>
  <c r="L6849" i="1"/>
  <c r="J6850" i="1"/>
  <c r="K6850" i="1"/>
  <c r="L6850" i="1"/>
  <c r="J6851" i="1"/>
  <c r="K6851" i="1"/>
  <c r="L6851" i="1"/>
  <c r="J6852" i="1"/>
  <c r="K6852" i="1"/>
  <c r="L6852" i="1"/>
  <c r="J6853" i="1"/>
  <c r="K6853" i="1"/>
  <c r="L6853" i="1"/>
  <c r="J6854" i="1"/>
  <c r="K6854" i="1"/>
  <c r="L6854" i="1"/>
  <c r="M6854" i="1" s="1"/>
  <c r="J6855" i="1"/>
  <c r="K6855" i="1"/>
  <c r="L6855" i="1"/>
  <c r="M6855" i="1" s="1"/>
  <c r="J6856" i="1"/>
  <c r="K6856" i="1"/>
  <c r="L6856" i="1"/>
  <c r="J6857" i="1"/>
  <c r="K6857" i="1"/>
  <c r="M6857" i="1" s="1"/>
  <c r="L6857" i="1"/>
  <c r="J6858" i="1"/>
  <c r="K6858" i="1"/>
  <c r="L6858" i="1"/>
  <c r="J6859" i="1"/>
  <c r="K6859" i="1"/>
  <c r="L6859" i="1"/>
  <c r="J6860" i="1"/>
  <c r="K6860" i="1"/>
  <c r="L6860" i="1"/>
  <c r="J6861" i="1"/>
  <c r="K6861" i="1"/>
  <c r="L6861" i="1"/>
  <c r="J6862" i="1"/>
  <c r="K6862" i="1"/>
  <c r="L6862" i="1"/>
  <c r="M6862" i="1" s="1"/>
  <c r="J6863" i="1"/>
  <c r="K6863" i="1"/>
  <c r="L6863" i="1"/>
  <c r="M6863" i="1" s="1"/>
  <c r="J6864" i="1"/>
  <c r="K6864" i="1"/>
  <c r="L6864" i="1"/>
  <c r="J6865" i="1"/>
  <c r="K6865" i="1"/>
  <c r="M6865" i="1" s="1"/>
  <c r="L6865" i="1"/>
  <c r="J6866" i="1"/>
  <c r="K6866" i="1"/>
  <c r="L6866" i="1"/>
  <c r="J6867" i="1"/>
  <c r="K6867" i="1"/>
  <c r="L6867" i="1"/>
  <c r="J6868" i="1"/>
  <c r="K6868" i="1"/>
  <c r="L6868" i="1"/>
  <c r="J6869" i="1"/>
  <c r="K6869" i="1"/>
  <c r="L6869" i="1"/>
  <c r="J6870" i="1"/>
  <c r="K6870" i="1"/>
  <c r="L6870" i="1"/>
  <c r="M6870" i="1" s="1"/>
  <c r="J6871" i="1"/>
  <c r="K6871" i="1"/>
  <c r="L6871" i="1"/>
  <c r="M6871" i="1" s="1"/>
  <c r="J6872" i="1"/>
  <c r="K6872" i="1"/>
  <c r="L6872" i="1"/>
  <c r="J6873" i="1"/>
  <c r="K6873" i="1"/>
  <c r="M6873" i="1" s="1"/>
  <c r="L6873" i="1"/>
  <c r="J6874" i="1"/>
  <c r="K6874" i="1"/>
  <c r="L6874" i="1"/>
  <c r="J6875" i="1"/>
  <c r="K6875" i="1"/>
  <c r="L6875" i="1"/>
  <c r="J6876" i="1"/>
  <c r="K6876" i="1"/>
  <c r="M6876" i="1" s="1"/>
  <c r="L6876" i="1"/>
  <c r="J6877" i="1"/>
  <c r="K6877" i="1"/>
  <c r="L6877" i="1"/>
  <c r="J6878" i="1"/>
  <c r="K6878" i="1"/>
  <c r="L6878" i="1"/>
  <c r="M6878" i="1" s="1"/>
  <c r="J6879" i="1"/>
  <c r="K6879" i="1"/>
  <c r="L6879" i="1"/>
  <c r="M6879" i="1" s="1"/>
  <c r="J6880" i="1"/>
  <c r="K6880" i="1"/>
  <c r="L6880" i="1"/>
  <c r="J6881" i="1"/>
  <c r="K6881" i="1"/>
  <c r="M6881" i="1" s="1"/>
  <c r="L6881" i="1"/>
  <c r="J6882" i="1"/>
  <c r="K6882" i="1"/>
  <c r="L6882" i="1"/>
  <c r="J6883" i="1"/>
  <c r="K6883" i="1"/>
  <c r="L6883" i="1"/>
  <c r="J6884" i="1"/>
  <c r="K6884" i="1"/>
  <c r="L6884" i="1"/>
  <c r="J6885" i="1"/>
  <c r="K6885" i="1"/>
  <c r="L6885" i="1"/>
  <c r="J6886" i="1"/>
  <c r="K6886" i="1"/>
  <c r="L6886" i="1"/>
  <c r="M6886" i="1" s="1"/>
  <c r="J6887" i="1"/>
  <c r="K6887" i="1"/>
  <c r="L6887" i="1"/>
  <c r="M6887" i="1" s="1"/>
  <c r="J6888" i="1"/>
  <c r="K6888" i="1"/>
  <c r="L6888" i="1"/>
  <c r="J6889" i="1"/>
  <c r="K6889" i="1"/>
  <c r="M6889" i="1" s="1"/>
  <c r="L6889" i="1"/>
  <c r="J6890" i="1"/>
  <c r="K6890" i="1"/>
  <c r="L6890" i="1"/>
  <c r="J6891" i="1"/>
  <c r="K6891" i="1"/>
  <c r="L6891" i="1"/>
  <c r="J6892" i="1"/>
  <c r="K6892" i="1"/>
  <c r="L6892" i="1"/>
  <c r="J6893" i="1"/>
  <c r="K6893" i="1"/>
  <c r="L6893" i="1"/>
  <c r="J6894" i="1"/>
  <c r="K6894" i="1"/>
  <c r="L6894" i="1"/>
  <c r="M6894" i="1" s="1"/>
  <c r="J6895" i="1"/>
  <c r="K6895" i="1"/>
  <c r="L6895" i="1"/>
  <c r="M6895" i="1" s="1"/>
  <c r="J6896" i="1"/>
  <c r="K6896" i="1"/>
  <c r="L6896" i="1"/>
  <c r="J6897" i="1"/>
  <c r="K6897" i="1"/>
  <c r="M6897" i="1" s="1"/>
  <c r="L6897" i="1"/>
  <c r="J6898" i="1"/>
  <c r="K6898" i="1"/>
  <c r="L6898" i="1"/>
  <c r="J6899" i="1"/>
  <c r="K6899" i="1"/>
  <c r="L6899" i="1"/>
  <c r="J6900" i="1"/>
  <c r="K6900" i="1"/>
  <c r="L6900" i="1"/>
  <c r="J6901" i="1"/>
  <c r="K6901" i="1"/>
  <c r="L6901" i="1"/>
  <c r="J6902" i="1"/>
  <c r="K6902" i="1"/>
  <c r="L6902" i="1"/>
  <c r="M6902" i="1" s="1"/>
  <c r="J6903" i="1"/>
  <c r="K6903" i="1"/>
  <c r="L6903" i="1"/>
  <c r="M6903" i="1" s="1"/>
  <c r="J6904" i="1"/>
  <c r="K6904" i="1"/>
  <c r="L6904" i="1"/>
  <c r="J6905" i="1"/>
  <c r="K6905" i="1"/>
  <c r="M6905" i="1" s="1"/>
  <c r="L6905" i="1"/>
  <c r="J6906" i="1"/>
  <c r="K6906" i="1"/>
  <c r="L6906" i="1"/>
  <c r="J6907" i="1"/>
  <c r="K6907" i="1"/>
  <c r="L6907" i="1"/>
  <c r="J6908" i="1"/>
  <c r="K6908" i="1"/>
  <c r="L6908" i="1"/>
  <c r="J6909" i="1"/>
  <c r="K6909" i="1"/>
  <c r="L6909" i="1"/>
  <c r="J6910" i="1"/>
  <c r="K6910" i="1"/>
  <c r="L6910" i="1"/>
  <c r="M6910" i="1" s="1"/>
  <c r="J6911" i="1"/>
  <c r="K6911" i="1"/>
  <c r="L6911" i="1"/>
  <c r="M6911" i="1" s="1"/>
  <c r="J6912" i="1"/>
  <c r="K6912" i="1"/>
  <c r="L6912" i="1"/>
  <c r="J6913" i="1"/>
  <c r="K6913" i="1"/>
  <c r="M6913" i="1" s="1"/>
  <c r="L6913" i="1"/>
  <c r="J6914" i="1"/>
  <c r="K6914" i="1"/>
  <c r="L6914" i="1"/>
  <c r="J6915" i="1"/>
  <c r="K6915" i="1"/>
  <c r="L6915" i="1"/>
  <c r="J6916" i="1"/>
  <c r="K6916" i="1"/>
  <c r="L6916" i="1"/>
  <c r="J6917" i="1"/>
  <c r="K6917" i="1"/>
  <c r="L6917" i="1"/>
  <c r="J6918" i="1"/>
  <c r="K6918" i="1"/>
  <c r="L6918" i="1"/>
  <c r="M6918" i="1" s="1"/>
  <c r="J6919" i="1"/>
  <c r="K6919" i="1"/>
  <c r="L6919" i="1"/>
  <c r="M6919" i="1" s="1"/>
  <c r="J6920" i="1"/>
  <c r="K6920" i="1"/>
  <c r="L6920" i="1"/>
  <c r="J6921" i="1"/>
  <c r="K6921" i="1"/>
  <c r="M6921" i="1" s="1"/>
  <c r="L6921" i="1"/>
  <c r="J6922" i="1"/>
  <c r="K6922" i="1"/>
  <c r="L6922" i="1"/>
  <c r="J6923" i="1"/>
  <c r="K6923" i="1"/>
  <c r="L6923" i="1"/>
  <c r="J6924" i="1"/>
  <c r="K6924" i="1"/>
  <c r="L6924" i="1"/>
  <c r="J6925" i="1"/>
  <c r="K6925" i="1"/>
  <c r="L6925" i="1"/>
  <c r="J6926" i="1"/>
  <c r="K6926" i="1"/>
  <c r="L6926" i="1"/>
  <c r="M6926" i="1" s="1"/>
  <c r="J6927" i="1"/>
  <c r="K6927" i="1"/>
  <c r="L6927" i="1"/>
  <c r="M6927" i="1" s="1"/>
  <c r="J6928" i="1"/>
  <c r="K6928" i="1"/>
  <c r="L6928" i="1"/>
  <c r="J6929" i="1"/>
  <c r="K6929" i="1"/>
  <c r="M6929" i="1" s="1"/>
  <c r="L6929" i="1"/>
  <c r="J6930" i="1"/>
  <c r="K6930" i="1"/>
  <c r="L6930" i="1"/>
  <c r="J6931" i="1"/>
  <c r="K6931" i="1"/>
  <c r="L6931" i="1"/>
  <c r="J6932" i="1"/>
  <c r="K6932" i="1"/>
  <c r="L6932" i="1"/>
  <c r="J6933" i="1"/>
  <c r="K6933" i="1"/>
  <c r="L6933" i="1"/>
  <c r="J6934" i="1"/>
  <c r="K6934" i="1"/>
  <c r="L6934" i="1"/>
  <c r="M6934" i="1" s="1"/>
  <c r="J6935" i="1"/>
  <c r="K6935" i="1"/>
  <c r="L6935" i="1"/>
  <c r="M6935" i="1" s="1"/>
  <c r="J6936" i="1"/>
  <c r="K6936" i="1"/>
  <c r="L6936" i="1"/>
  <c r="J6937" i="1"/>
  <c r="K6937" i="1"/>
  <c r="M6937" i="1" s="1"/>
  <c r="L6937" i="1"/>
  <c r="J6938" i="1"/>
  <c r="K6938" i="1"/>
  <c r="L6938" i="1"/>
  <c r="J6939" i="1"/>
  <c r="K6939" i="1"/>
  <c r="L6939" i="1"/>
  <c r="J6940" i="1"/>
  <c r="K6940" i="1"/>
  <c r="L6940" i="1"/>
  <c r="J6941" i="1"/>
  <c r="K6941" i="1"/>
  <c r="L6941" i="1"/>
  <c r="J6942" i="1"/>
  <c r="K6942" i="1"/>
  <c r="L6942" i="1"/>
  <c r="M6942" i="1" s="1"/>
  <c r="J6943" i="1"/>
  <c r="K6943" i="1"/>
  <c r="L6943" i="1"/>
  <c r="M6943" i="1" s="1"/>
  <c r="J6944" i="1"/>
  <c r="K6944" i="1"/>
  <c r="L6944" i="1"/>
  <c r="J6945" i="1"/>
  <c r="K6945" i="1"/>
  <c r="M6945" i="1" s="1"/>
  <c r="L6945" i="1"/>
  <c r="J6946" i="1"/>
  <c r="K6946" i="1"/>
  <c r="L6946" i="1"/>
  <c r="J6947" i="1"/>
  <c r="K6947" i="1"/>
  <c r="L6947" i="1"/>
  <c r="J6948" i="1"/>
  <c r="K6948" i="1"/>
  <c r="L6948" i="1"/>
  <c r="J6949" i="1"/>
  <c r="K6949" i="1"/>
  <c r="L6949" i="1"/>
  <c r="J6950" i="1"/>
  <c r="K6950" i="1"/>
  <c r="L6950" i="1"/>
  <c r="M6950" i="1" s="1"/>
  <c r="J6951" i="1"/>
  <c r="K6951" i="1"/>
  <c r="L6951" i="1"/>
  <c r="M6951" i="1" s="1"/>
  <c r="J6952" i="1"/>
  <c r="K6952" i="1"/>
  <c r="L6952" i="1"/>
  <c r="J6953" i="1"/>
  <c r="K6953" i="1"/>
  <c r="M6953" i="1" s="1"/>
  <c r="L6953" i="1"/>
  <c r="J6954" i="1"/>
  <c r="K6954" i="1"/>
  <c r="L6954" i="1"/>
  <c r="J6955" i="1"/>
  <c r="K6955" i="1"/>
  <c r="L6955" i="1"/>
  <c r="J6956" i="1"/>
  <c r="K6956" i="1"/>
  <c r="L6956" i="1"/>
  <c r="J6957" i="1"/>
  <c r="K6957" i="1"/>
  <c r="L6957" i="1"/>
  <c r="J6958" i="1"/>
  <c r="K6958" i="1"/>
  <c r="L6958" i="1"/>
  <c r="M6958" i="1" s="1"/>
  <c r="J6959" i="1"/>
  <c r="K6959" i="1"/>
  <c r="L6959" i="1"/>
  <c r="M6959" i="1" s="1"/>
  <c r="J6960" i="1"/>
  <c r="K6960" i="1"/>
  <c r="L6960" i="1"/>
  <c r="J6961" i="1"/>
  <c r="K6961" i="1"/>
  <c r="M6961" i="1" s="1"/>
  <c r="L6961" i="1"/>
  <c r="J6962" i="1"/>
  <c r="K6962" i="1"/>
  <c r="L6962" i="1"/>
  <c r="J6963" i="1"/>
  <c r="K6963" i="1"/>
  <c r="L6963" i="1"/>
  <c r="J6964" i="1"/>
  <c r="K6964" i="1"/>
  <c r="L6964" i="1"/>
  <c r="J6965" i="1"/>
  <c r="K6965" i="1"/>
  <c r="L6965" i="1"/>
  <c r="J6966" i="1"/>
  <c r="K6966" i="1"/>
  <c r="L6966" i="1"/>
  <c r="M6966" i="1" s="1"/>
  <c r="J6967" i="1"/>
  <c r="K6967" i="1"/>
  <c r="L6967" i="1"/>
  <c r="M6967" i="1" s="1"/>
  <c r="J6968" i="1"/>
  <c r="K6968" i="1"/>
  <c r="L6968" i="1"/>
  <c r="J6969" i="1"/>
  <c r="K6969" i="1"/>
  <c r="M6969" i="1" s="1"/>
  <c r="L6969" i="1"/>
  <c r="J6970" i="1"/>
  <c r="K6970" i="1"/>
  <c r="L6970" i="1"/>
  <c r="J6971" i="1"/>
  <c r="K6971" i="1"/>
  <c r="L6971" i="1"/>
  <c r="J6972" i="1"/>
  <c r="K6972" i="1"/>
  <c r="L6972" i="1"/>
  <c r="J6973" i="1"/>
  <c r="K6973" i="1"/>
  <c r="L6973" i="1"/>
  <c r="J6974" i="1"/>
  <c r="K6974" i="1"/>
  <c r="L6974" i="1"/>
  <c r="M6974" i="1" s="1"/>
  <c r="J6975" i="1"/>
  <c r="K6975" i="1"/>
  <c r="L6975" i="1"/>
  <c r="M6975" i="1" s="1"/>
  <c r="J6976" i="1"/>
  <c r="K6976" i="1"/>
  <c r="L6976" i="1"/>
  <c r="J6977" i="1"/>
  <c r="K6977" i="1"/>
  <c r="M6977" i="1" s="1"/>
  <c r="L6977" i="1"/>
  <c r="J6978" i="1"/>
  <c r="K6978" i="1"/>
  <c r="L6978" i="1"/>
  <c r="J6979" i="1"/>
  <c r="K6979" i="1"/>
  <c r="L6979" i="1"/>
  <c r="J6980" i="1"/>
  <c r="K6980" i="1"/>
  <c r="L6980" i="1"/>
  <c r="J6981" i="1"/>
  <c r="K6981" i="1"/>
  <c r="L6981" i="1"/>
  <c r="J6982" i="1"/>
  <c r="K6982" i="1"/>
  <c r="L6982" i="1"/>
  <c r="M6982" i="1" s="1"/>
  <c r="J6983" i="1"/>
  <c r="K6983" i="1"/>
  <c r="L6983" i="1"/>
  <c r="M6983" i="1" s="1"/>
  <c r="J6984" i="1"/>
  <c r="K6984" i="1"/>
  <c r="L6984" i="1"/>
  <c r="J6985" i="1"/>
  <c r="K6985" i="1"/>
  <c r="M6985" i="1" s="1"/>
  <c r="L6985" i="1"/>
  <c r="J6986" i="1"/>
  <c r="K6986" i="1"/>
  <c r="L6986" i="1"/>
  <c r="J6987" i="1"/>
  <c r="K6987" i="1"/>
  <c r="L6987" i="1"/>
  <c r="J6988" i="1"/>
  <c r="K6988" i="1"/>
  <c r="L6988" i="1"/>
  <c r="J6989" i="1"/>
  <c r="K6989" i="1"/>
  <c r="L6989" i="1"/>
  <c r="J6990" i="1"/>
  <c r="K6990" i="1"/>
  <c r="L6990" i="1"/>
  <c r="M6990" i="1" s="1"/>
  <c r="J6991" i="1"/>
  <c r="K6991" i="1"/>
  <c r="L6991" i="1"/>
  <c r="M6991" i="1" s="1"/>
  <c r="J6992" i="1"/>
  <c r="K6992" i="1"/>
  <c r="L6992" i="1"/>
  <c r="J6993" i="1"/>
  <c r="K6993" i="1"/>
  <c r="M6993" i="1" s="1"/>
  <c r="L6993" i="1"/>
  <c r="J6994" i="1"/>
  <c r="K6994" i="1"/>
  <c r="L6994" i="1"/>
  <c r="J6995" i="1"/>
  <c r="K6995" i="1"/>
  <c r="L6995" i="1"/>
  <c r="J6996" i="1"/>
  <c r="K6996" i="1"/>
  <c r="L6996" i="1"/>
  <c r="J6997" i="1"/>
  <c r="K6997" i="1"/>
  <c r="L6997" i="1"/>
  <c r="J6998" i="1"/>
  <c r="K6998" i="1"/>
  <c r="L6998" i="1"/>
  <c r="M6998" i="1" s="1"/>
  <c r="J6999" i="1"/>
  <c r="K6999" i="1"/>
  <c r="L6999" i="1"/>
  <c r="M6999" i="1" s="1"/>
  <c r="J7000" i="1"/>
  <c r="K7000" i="1"/>
  <c r="L7000" i="1"/>
  <c r="J7001" i="1"/>
  <c r="K7001" i="1"/>
  <c r="M7001" i="1" s="1"/>
  <c r="L7001" i="1"/>
  <c r="J7002" i="1"/>
  <c r="K7002" i="1"/>
  <c r="L7002" i="1"/>
  <c r="J7003" i="1"/>
  <c r="K7003" i="1"/>
  <c r="L7003" i="1"/>
  <c r="J7004" i="1"/>
  <c r="K7004" i="1"/>
  <c r="L7004" i="1"/>
  <c r="J7005" i="1"/>
  <c r="K7005" i="1"/>
  <c r="L7005" i="1"/>
  <c r="J7006" i="1"/>
  <c r="K7006" i="1"/>
  <c r="L7006" i="1"/>
  <c r="M7006" i="1" s="1"/>
  <c r="J7007" i="1"/>
  <c r="K7007" i="1"/>
  <c r="L7007" i="1"/>
  <c r="M7007" i="1" s="1"/>
  <c r="J7008" i="1"/>
  <c r="K7008" i="1"/>
  <c r="L7008" i="1"/>
  <c r="J7009" i="1"/>
  <c r="K7009" i="1"/>
  <c r="M7009" i="1" s="1"/>
  <c r="L7009" i="1"/>
  <c r="J7010" i="1"/>
  <c r="K7010" i="1"/>
  <c r="L7010" i="1"/>
  <c r="J7011" i="1"/>
  <c r="K7011" i="1"/>
  <c r="L7011" i="1"/>
  <c r="J7012" i="1"/>
  <c r="K7012" i="1"/>
  <c r="L7012" i="1"/>
  <c r="J7013" i="1"/>
  <c r="K7013" i="1"/>
  <c r="L7013" i="1"/>
  <c r="J7014" i="1"/>
  <c r="K7014" i="1"/>
  <c r="L7014" i="1"/>
  <c r="M7014" i="1" s="1"/>
  <c r="J7015" i="1"/>
  <c r="K7015" i="1"/>
  <c r="L7015" i="1"/>
  <c r="M7015" i="1" s="1"/>
  <c r="J7016" i="1"/>
  <c r="K7016" i="1"/>
  <c r="L7016" i="1"/>
  <c r="J7017" i="1"/>
  <c r="K7017" i="1"/>
  <c r="M7017" i="1" s="1"/>
  <c r="L7017" i="1"/>
  <c r="J7018" i="1"/>
  <c r="K7018" i="1"/>
  <c r="L7018" i="1"/>
  <c r="J7019" i="1"/>
  <c r="K7019" i="1"/>
  <c r="L7019" i="1"/>
  <c r="J7020" i="1"/>
  <c r="K7020" i="1"/>
  <c r="L7020" i="1"/>
  <c r="J7021" i="1"/>
  <c r="K7021" i="1"/>
  <c r="L7021" i="1"/>
  <c r="J7022" i="1"/>
  <c r="K7022" i="1"/>
  <c r="L7022" i="1"/>
  <c r="M7022" i="1" s="1"/>
  <c r="J7023" i="1"/>
  <c r="K7023" i="1"/>
  <c r="L7023" i="1"/>
  <c r="M7023" i="1" s="1"/>
  <c r="J7024" i="1"/>
  <c r="K7024" i="1"/>
  <c r="L7024" i="1"/>
  <c r="J7025" i="1"/>
  <c r="K7025" i="1"/>
  <c r="M7025" i="1" s="1"/>
  <c r="L7025" i="1"/>
  <c r="J7026" i="1"/>
  <c r="K7026" i="1"/>
  <c r="L7026" i="1"/>
  <c r="J7027" i="1"/>
  <c r="K7027" i="1"/>
  <c r="L7027" i="1"/>
  <c r="J7028" i="1"/>
  <c r="K7028" i="1"/>
  <c r="L7028" i="1"/>
  <c r="J7029" i="1"/>
  <c r="K7029" i="1"/>
  <c r="L7029" i="1"/>
  <c r="J7030" i="1"/>
  <c r="K7030" i="1"/>
  <c r="L7030" i="1"/>
  <c r="M7030" i="1" s="1"/>
  <c r="J7031" i="1"/>
  <c r="K7031" i="1"/>
  <c r="L7031" i="1"/>
  <c r="M7031" i="1" s="1"/>
  <c r="J7032" i="1"/>
  <c r="K7032" i="1"/>
  <c r="L7032" i="1"/>
  <c r="J7033" i="1"/>
  <c r="K7033" i="1"/>
  <c r="M7033" i="1" s="1"/>
  <c r="L7033" i="1"/>
  <c r="J7034" i="1"/>
  <c r="K7034" i="1"/>
  <c r="L7034" i="1"/>
  <c r="J7035" i="1"/>
  <c r="K7035" i="1"/>
  <c r="L7035" i="1"/>
  <c r="J7036" i="1"/>
  <c r="K7036" i="1"/>
  <c r="L7036" i="1"/>
  <c r="J7037" i="1"/>
  <c r="K7037" i="1"/>
  <c r="L7037" i="1"/>
  <c r="J7038" i="1"/>
  <c r="K7038" i="1"/>
  <c r="L7038" i="1"/>
  <c r="M7038" i="1" s="1"/>
  <c r="J7039" i="1"/>
  <c r="K7039" i="1"/>
  <c r="L7039" i="1"/>
  <c r="M7039" i="1" s="1"/>
  <c r="J7040" i="1"/>
  <c r="K7040" i="1"/>
  <c r="L7040" i="1"/>
  <c r="J7041" i="1"/>
  <c r="K7041" i="1"/>
  <c r="M7041" i="1" s="1"/>
  <c r="L7041" i="1"/>
  <c r="J7042" i="1"/>
  <c r="K7042" i="1"/>
  <c r="L7042" i="1"/>
  <c r="J7043" i="1"/>
  <c r="K7043" i="1"/>
  <c r="L7043" i="1"/>
  <c r="J7044" i="1"/>
  <c r="K7044" i="1"/>
  <c r="L7044" i="1"/>
  <c r="J7045" i="1"/>
  <c r="K7045" i="1"/>
  <c r="L7045" i="1"/>
  <c r="J7046" i="1"/>
  <c r="K7046" i="1"/>
  <c r="L7046" i="1"/>
  <c r="M7046" i="1" s="1"/>
  <c r="J7047" i="1"/>
  <c r="K7047" i="1"/>
  <c r="L7047" i="1"/>
  <c r="M7047" i="1" s="1"/>
  <c r="J7048" i="1"/>
  <c r="K7048" i="1"/>
  <c r="L7048" i="1"/>
  <c r="J7049" i="1"/>
  <c r="K7049" i="1"/>
  <c r="M7049" i="1" s="1"/>
  <c r="L7049" i="1"/>
  <c r="J7050" i="1"/>
  <c r="K7050" i="1"/>
  <c r="L7050" i="1"/>
  <c r="J7051" i="1"/>
  <c r="K7051" i="1"/>
  <c r="L7051" i="1"/>
  <c r="J7052" i="1"/>
  <c r="K7052" i="1"/>
  <c r="L7052" i="1"/>
  <c r="J7053" i="1"/>
  <c r="K7053" i="1"/>
  <c r="L7053" i="1"/>
  <c r="J7054" i="1"/>
  <c r="K7054" i="1"/>
  <c r="L7054" i="1"/>
  <c r="J7055" i="1"/>
  <c r="K7055" i="1"/>
  <c r="L7055" i="1"/>
  <c r="M7055" i="1" s="1"/>
  <c r="J7056" i="1"/>
  <c r="K7056" i="1"/>
  <c r="L7056" i="1"/>
  <c r="J7057" i="1"/>
  <c r="K7057" i="1"/>
  <c r="M7057" i="1" s="1"/>
  <c r="L7057" i="1"/>
  <c r="J7058" i="1"/>
  <c r="K7058" i="1"/>
  <c r="L7058" i="1"/>
  <c r="J7059" i="1"/>
  <c r="K7059" i="1"/>
  <c r="L7059" i="1"/>
  <c r="J7060" i="1"/>
  <c r="K7060" i="1"/>
  <c r="L7060" i="1"/>
  <c r="J7061" i="1"/>
  <c r="M7061" i="1" s="1"/>
  <c r="K7061" i="1"/>
  <c r="L7061" i="1"/>
  <c r="J7062" i="1"/>
  <c r="K7062" i="1"/>
  <c r="L7062" i="1"/>
  <c r="M7062" i="1" s="1"/>
  <c r="J7063" i="1"/>
  <c r="K7063" i="1"/>
  <c r="L7063" i="1"/>
  <c r="M7063" i="1" s="1"/>
  <c r="J7064" i="1"/>
  <c r="K7064" i="1"/>
  <c r="L7064" i="1"/>
  <c r="J7065" i="1"/>
  <c r="K7065" i="1"/>
  <c r="M7065" i="1" s="1"/>
  <c r="L7065" i="1"/>
  <c r="J7066" i="1"/>
  <c r="K7066" i="1"/>
  <c r="L7066" i="1"/>
  <c r="J7067" i="1"/>
  <c r="K7067" i="1"/>
  <c r="L7067" i="1"/>
  <c r="J7068" i="1"/>
  <c r="K7068" i="1"/>
  <c r="L7068" i="1"/>
  <c r="J7069" i="1"/>
  <c r="M7069" i="1" s="1"/>
  <c r="K7069" i="1"/>
  <c r="L7069" i="1"/>
  <c r="J7070" i="1"/>
  <c r="K7070" i="1"/>
  <c r="L7070" i="1"/>
  <c r="M7070" i="1" s="1"/>
  <c r="J7071" i="1"/>
  <c r="K7071" i="1"/>
  <c r="L7071" i="1"/>
  <c r="M7071" i="1" s="1"/>
  <c r="J7072" i="1"/>
  <c r="K7072" i="1"/>
  <c r="L7072" i="1"/>
  <c r="J7073" i="1"/>
  <c r="K7073" i="1"/>
  <c r="M7073" i="1" s="1"/>
  <c r="L7073" i="1"/>
  <c r="J7074" i="1"/>
  <c r="K7074" i="1"/>
  <c r="L7074" i="1"/>
  <c r="J7075" i="1"/>
  <c r="K7075" i="1"/>
  <c r="L7075" i="1"/>
  <c r="J7076" i="1"/>
  <c r="K7076" i="1"/>
  <c r="L7076" i="1"/>
  <c r="J7077" i="1"/>
  <c r="M7077" i="1" s="1"/>
  <c r="K7077" i="1"/>
  <c r="L7077" i="1"/>
  <c r="J7078" i="1"/>
  <c r="K7078" i="1"/>
  <c r="L7078" i="1"/>
  <c r="M7078" i="1" s="1"/>
  <c r="J7079" i="1"/>
  <c r="K7079" i="1"/>
  <c r="L7079" i="1"/>
  <c r="M7079" i="1" s="1"/>
  <c r="J7080" i="1"/>
  <c r="K7080" i="1"/>
  <c r="L7080" i="1"/>
  <c r="J7081" i="1"/>
  <c r="K7081" i="1"/>
  <c r="M7081" i="1" s="1"/>
  <c r="L7081" i="1"/>
  <c r="J7082" i="1"/>
  <c r="K7082" i="1"/>
  <c r="L7082" i="1"/>
  <c r="J7083" i="1"/>
  <c r="K7083" i="1"/>
  <c r="L7083" i="1"/>
  <c r="J7084" i="1"/>
  <c r="K7084" i="1"/>
  <c r="L7084" i="1"/>
  <c r="J7085" i="1"/>
  <c r="M7085" i="1" s="1"/>
  <c r="K7085" i="1"/>
  <c r="L7085" i="1"/>
  <c r="J7086" i="1"/>
  <c r="K7086" i="1"/>
  <c r="L7086" i="1"/>
  <c r="M7086" i="1" s="1"/>
  <c r="J7087" i="1"/>
  <c r="K7087" i="1"/>
  <c r="L7087" i="1"/>
  <c r="M7087" i="1" s="1"/>
  <c r="J7088" i="1"/>
  <c r="K7088" i="1"/>
  <c r="L7088" i="1"/>
  <c r="J7089" i="1"/>
  <c r="K7089" i="1"/>
  <c r="M7089" i="1" s="1"/>
  <c r="L7089" i="1"/>
  <c r="J7090" i="1"/>
  <c r="K7090" i="1"/>
  <c r="L7090" i="1"/>
  <c r="J7091" i="1"/>
  <c r="K7091" i="1"/>
  <c r="L7091" i="1"/>
  <c r="J7092" i="1"/>
  <c r="K7092" i="1"/>
  <c r="L7092" i="1"/>
  <c r="J7093" i="1"/>
  <c r="M7093" i="1" s="1"/>
  <c r="K7093" i="1"/>
  <c r="L7093" i="1"/>
  <c r="J7094" i="1"/>
  <c r="K7094" i="1"/>
  <c r="L7094" i="1"/>
  <c r="M7094" i="1" s="1"/>
  <c r="J7095" i="1"/>
  <c r="K7095" i="1"/>
  <c r="L7095" i="1"/>
  <c r="M7095" i="1" s="1"/>
  <c r="J7096" i="1"/>
  <c r="K7096" i="1"/>
  <c r="L7096" i="1"/>
  <c r="J7097" i="1"/>
  <c r="K7097" i="1"/>
  <c r="M7097" i="1" s="1"/>
  <c r="L7097" i="1"/>
  <c r="J7098" i="1"/>
  <c r="K7098" i="1"/>
  <c r="L7098" i="1"/>
  <c r="J7099" i="1"/>
  <c r="K7099" i="1"/>
  <c r="L7099" i="1"/>
  <c r="J7100" i="1"/>
  <c r="K7100" i="1"/>
  <c r="L7100" i="1"/>
  <c r="J7101" i="1"/>
  <c r="M7101" i="1" s="1"/>
  <c r="K7101" i="1"/>
  <c r="L7101" i="1"/>
  <c r="J7102" i="1"/>
  <c r="K7102" i="1"/>
  <c r="L7102" i="1"/>
  <c r="M7102" i="1" s="1"/>
  <c r="J7103" i="1"/>
  <c r="K7103" i="1"/>
  <c r="L7103" i="1"/>
  <c r="M7103" i="1" s="1"/>
  <c r="J7104" i="1"/>
  <c r="K7104" i="1"/>
  <c r="L7104" i="1"/>
  <c r="J7105" i="1"/>
  <c r="K7105" i="1"/>
  <c r="M7105" i="1" s="1"/>
  <c r="L7105" i="1"/>
  <c r="J7106" i="1"/>
  <c r="K7106" i="1"/>
  <c r="L7106" i="1"/>
  <c r="J7107" i="1"/>
  <c r="K7107" i="1"/>
  <c r="L7107" i="1"/>
  <c r="J7108" i="1"/>
  <c r="K7108" i="1"/>
  <c r="L7108" i="1"/>
  <c r="J7109" i="1"/>
  <c r="M7109" i="1" s="1"/>
  <c r="K7109" i="1"/>
  <c r="L7109" i="1"/>
  <c r="J7110" i="1"/>
  <c r="K7110" i="1"/>
  <c r="L7110" i="1"/>
  <c r="M7110" i="1" s="1"/>
  <c r="J7111" i="1"/>
  <c r="K7111" i="1"/>
  <c r="L7111" i="1"/>
  <c r="M7111" i="1" s="1"/>
  <c r="J7112" i="1"/>
  <c r="K7112" i="1"/>
  <c r="L7112" i="1"/>
  <c r="J7113" i="1"/>
  <c r="K7113" i="1"/>
  <c r="M7113" i="1" s="1"/>
  <c r="L7113" i="1"/>
  <c r="J7114" i="1"/>
  <c r="K7114" i="1"/>
  <c r="L7114" i="1"/>
  <c r="J7115" i="1"/>
  <c r="K7115" i="1"/>
  <c r="L7115" i="1"/>
  <c r="J7116" i="1"/>
  <c r="K7116" i="1"/>
  <c r="L7116" i="1"/>
  <c r="J7117" i="1"/>
  <c r="M7117" i="1" s="1"/>
  <c r="K7117" i="1"/>
  <c r="L7117" i="1"/>
  <c r="J7118" i="1"/>
  <c r="K7118" i="1"/>
  <c r="L7118" i="1"/>
  <c r="M7118" i="1" s="1"/>
  <c r="J7119" i="1"/>
  <c r="K7119" i="1"/>
  <c r="L7119" i="1"/>
  <c r="M7119" i="1" s="1"/>
  <c r="J7120" i="1"/>
  <c r="K7120" i="1"/>
  <c r="L7120" i="1"/>
  <c r="J7121" i="1"/>
  <c r="K7121" i="1"/>
  <c r="M7121" i="1" s="1"/>
  <c r="L7121" i="1"/>
  <c r="J7122" i="1"/>
  <c r="K7122" i="1"/>
  <c r="L7122" i="1"/>
  <c r="J7123" i="1"/>
  <c r="K7123" i="1"/>
  <c r="L7123" i="1"/>
  <c r="J7124" i="1"/>
  <c r="K7124" i="1"/>
  <c r="L7124" i="1"/>
  <c r="J7125" i="1"/>
  <c r="M7125" i="1" s="1"/>
  <c r="K7125" i="1"/>
  <c r="L7125" i="1"/>
  <c r="J7126" i="1"/>
  <c r="K7126" i="1"/>
  <c r="L7126" i="1"/>
  <c r="M7126" i="1" s="1"/>
  <c r="J7127" i="1"/>
  <c r="K7127" i="1"/>
  <c r="L7127" i="1"/>
  <c r="M7127" i="1" s="1"/>
  <c r="J7128" i="1"/>
  <c r="K7128" i="1"/>
  <c r="L7128" i="1"/>
  <c r="J7129" i="1"/>
  <c r="K7129" i="1"/>
  <c r="M7129" i="1" s="1"/>
  <c r="L7129" i="1"/>
  <c r="J7130" i="1"/>
  <c r="K7130" i="1"/>
  <c r="M7130" i="1" s="1"/>
  <c r="L7130" i="1"/>
  <c r="J7131" i="1"/>
  <c r="K7131" i="1"/>
  <c r="L7131" i="1"/>
  <c r="J7132" i="1"/>
  <c r="K7132" i="1"/>
  <c r="L7132" i="1"/>
  <c r="J7133" i="1"/>
  <c r="M7133" i="1" s="1"/>
  <c r="K7133" i="1"/>
  <c r="L7133" i="1"/>
  <c r="J7134" i="1"/>
  <c r="K7134" i="1"/>
  <c r="L7134" i="1"/>
  <c r="M7134" i="1" s="1"/>
  <c r="J7135" i="1"/>
  <c r="K7135" i="1"/>
  <c r="L7135" i="1"/>
  <c r="M7135" i="1" s="1"/>
  <c r="J7136" i="1"/>
  <c r="K7136" i="1"/>
  <c r="L7136" i="1"/>
  <c r="J7137" i="1"/>
  <c r="K7137" i="1"/>
  <c r="M7137" i="1" s="1"/>
  <c r="L7137" i="1"/>
  <c r="J7138" i="1"/>
  <c r="K7138" i="1"/>
  <c r="M7138" i="1" s="1"/>
  <c r="L7138" i="1"/>
  <c r="J7139" i="1"/>
  <c r="K7139" i="1"/>
  <c r="L7139" i="1"/>
  <c r="J7140" i="1"/>
  <c r="K7140" i="1"/>
  <c r="L7140" i="1"/>
  <c r="J7141" i="1"/>
  <c r="M7141" i="1" s="1"/>
  <c r="K7141" i="1"/>
  <c r="L7141" i="1"/>
  <c r="J7142" i="1"/>
  <c r="K7142" i="1"/>
  <c r="L7142" i="1"/>
  <c r="J7143" i="1"/>
  <c r="K7143" i="1"/>
  <c r="L7143" i="1"/>
  <c r="M7143" i="1" s="1"/>
  <c r="J7144" i="1"/>
  <c r="K7144" i="1"/>
  <c r="L7144" i="1"/>
  <c r="J7145" i="1"/>
  <c r="K7145" i="1"/>
  <c r="M7145" i="1" s="1"/>
  <c r="L7145" i="1"/>
  <c r="J7146" i="1"/>
  <c r="K7146" i="1"/>
  <c r="M7146" i="1" s="1"/>
  <c r="L7146" i="1"/>
  <c r="J7147" i="1"/>
  <c r="K7147" i="1"/>
  <c r="L7147" i="1"/>
  <c r="J7148" i="1"/>
  <c r="K7148" i="1"/>
  <c r="L7148" i="1"/>
  <c r="J7149" i="1"/>
  <c r="M7149" i="1" s="1"/>
  <c r="K7149" i="1"/>
  <c r="L7149" i="1"/>
  <c r="J7150" i="1"/>
  <c r="K7150" i="1"/>
  <c r="L7150" i="1"/>
  <c r="M7150" i="1" s="1"/>
  <c r="J7151" i="1"/>
  <c r="K7151" i="1"/>
  <c r="L7151" i="1"/>
  <c r="M7151" i="1" s="1"/>
  <c r="J7152" i="1"/>
  <c r="K7152" i="1"/>
  <c r="L7152" i="1"/>
  <c r="J7153" i="1"/>
  <c r="K7153" i="1"/>
  <c r="M7153" i="1" s="1"/>
  <c r="L7153" i="1"/>
  <c r="J7154" i="1"/>
  <c r="K7154" i="1"/>
  <c r="M7154" i="1" s="1"/>
  <c r="L7154" i="1"/>
  <c r="J7155" i="1"/>
  <c r="K7155" i="1"/>
  <c r="L7155" i="1"/>
  <c r="J7156" i="1"/>
  <c r="K7156" i="1"/>
  <c r="L7156" i="1"/>
  <c r="J7157" i="1"/>
  <c r="M7157" i="1" s="1"/>
  <c r="K7157" i="1"/>
  <c r="L7157" i="1"/>
  <c r="J7158" i="1"/>
  <c r="K7158" i="1"/>
  <c r="L7158" i="1"/>
  <c r="M7158" i="1" s="1"/>
  <c r="J7159" i="1"/>
  <c r="K7159" i="1"/>
  <c r="L7159" i="1"/>
  <c r="M7159" i="1" s="1"/>
  <c r="J7160" i="1"/>
  <c r="K7160" i="1"/>
  <c r="L7160" i="1"/>
  <c r="J7161" i="1"/>
  <c r="K7161" i="1"/>
  <c r="M7161" i="1" s="1"/>
  <c r="L7161" i="1"/>
  <c r="J7162" i="1"/>
  <c r="K7162" i="1"/>
  <c r="M7162" i="1" s="1"/>
  <c r="L7162" i="1"/>
  <c r="J7163" i="1"/>
  <c r="K7163" i="1"/>
  <c r="L7163" i="1"/>
  <c r="J7164" i="1"/>
  <c r="K7164" i="1"/>
  <c r="L7164" i="1"/>
  <c r="J7165" i="1"/>
  <c r="M7165" i="1" s="1"/>
  <c r="K7165" i="1"/>
  <c r="L7165" i="1"/>
  <c r="J7166" i="1"/>
  <c r="K7166" i="1"/>
  <c r="L7166" i="1"/>
  <c r="M7166" i="1" s="1"/>
  <c r="J7167" i="1"/>
  <c r="K7167" i="1"/>
  <c r="L7167" i="1"/>
  <c r="M7167" i="1" s="1"/>
  <c r="J7168" i="1"/>
  <c r="K7168" i="1"/>
  <c r="L7168" i="1"/>
  <c r="J7169" i="1"/>
  <c r="K7169" i="1"/>
  <c r="M7169" i="1" s="1"/>
  <c r="L7169" i="1"/>
  <c r="J7170" i="1"/>
  <c r="K7170" i="1"/>
  <c r="M7170" i="1" s="1"/>
  <c r="L7170" i="1"/>
  <c r="J7171" i="1"/>
  <c r="K7171" i="1"/>
  <c r="L7171" i="1"/>
  <c r="J7172" i="1"/>
  <c r="K7172" i="1"/>
  <c r="L7172" i="1"/>
  <c r="J7173" i="1"/>
  <c r="M7173" i="1" s="1"/>
  <c r="K7173" i="1"/>
  <c r="L7173" i="1"/>
  <c r="J7174" i="1"/>
  <c r="K7174" i="1"/>
  <c r="L7174" i="1"/>
  <c r="M7174" i="1" s="1"/>
  <c r="J7175" i="1"/>
  <c r="K7175" i="1"/>
  <c r="L7175" i="1"/>
  <c r="M7175" i="1" s="1"/>
  <c r="J7176" i="1"/>
  <c r="K7176" i="1"/>
  <c r="L7176" i="1"/>
  <c r="J7177" i="1"/>
  <c r="K7177" i="1"/>
  <c r="M7177" i="1" s="1"/>
  <c r="L7177" i="1"/>
  <c r="J7178" i="1"/>
  <c r="K7178" i="1"/>
  <c r="M7178" i="1" s="1"/>
  <c r="L7178" i="1"/>
  <c r="J7179" i="1"/>
  <c r="K7179" i="1"/>
  <c r="L7179" i="1"/>
  <c r="J7180" i="1"/>
  <c r="K7180" i="1"/>
  <c r="L7180" i="1"/>
  <c r="J7181" i="1"/>
  <c r="M7181" i="1" s="1"/>
  <c r="K7181" i="1"/>
  <c r="L7181" i="1"/>
  <c r="J7182" i="1"/>
  <c r="K7182" i="1"/>
  <c r="L7182" i="1"/>
  <c r="M7182" i="1" s="1"/>
  <c r="J7183" i="1"/>
  <c r="K7183" i="1"/>
  <c r="L7183" i="1"/>
  <c r="M7183" i="1" s="1"/>
  <c r="J7184" i="1"/>
  <c r="K7184" i="1"/>
  <c r="L7184" i="1"/>
  <c r="J7185" i="1"/>
  <c r="K7185" i="1"/>
  <c r="M7185" i="1" s="1"/>
  <c r="L7185" i="1"/>
  <c r="J7186" i="1"/>
  <c r="K7186" i="1"/>
  <c r="M7186" i="1" s="1"/>
  <c r="L7186" i="1"/>
  <c r="J7187" i="1"/>
  <c r="K7187" i="1"/>
  <c r="L7187" i="1"/>
  <c r="J7188" i="1"/>
  <c r="K7188" i="1"/>
  <c r="L7188" i="1"/>
  <c r="J7189" i="1"/>
  <c r="M7189" i="1" s="1"/>
  <c r="K7189" i="1"/>
  <c r="L7189" i="1"/>
  <c r="J7190" i="1"/>
  <c r="K7190" i="1"/>
  <c r="L7190" i="1"/>
  <c r="M7190" i="1" s="1"/>
  <c r="J7191" i="1"/>
  <c r="K7191" i="1"/>
  <c r="L7191" i="1"/>
  <c r="M7191" i="1" s="1"/>
  <c r="J7192" i="1"/>
  <c r="K7192" i="1"/>
  <c r="L7192" i="1"/>
  <c r="J7193" i="1"/>
  <c r="K7193" i="1"/>
  <c r="M7193" i="1" s="1"/>
  <c r="L7193" i="1"/>
  <c r="J7194" i="1"/>
  <c r="K7194" i="1"/>
  <c r="M7194" i="1" s="1"/>
  <c r="L7194" i="1"/>
  <c r="J7195" i="1"/>
  <c r="K7195" i="1"/>
  <c r="L7195" i="1"/>
  <c r="J7196" i="1"/>
  <c r="K7196" i="1"/>
  <c r="L7196" i="1"/>
  <c r="J7197" i="1"/>
  <c r="M7197" i="1" s="1"/>
  <c r="K7197" i="1"/>
  <c r="L7197" i="1"/>
  <c r="J7198" i="1"/>
  <c r="K7198" i="1"/>
  <c r="L7198" i="1"/>
  <c r="M7198" i="1" s="1"/>
  <c r="J7199" i="1"/>
  <c r="K7199" i="1"/>
  <c r="L7199" i="1"/>
  <c r="M7199" i="1" s="1"/>
  <c r="J7200" i="1"/>
  <c r="K7200" i="1"/>
  <c r="L7200" i="1"/>
  <c r="J7201" i="1"/>
  <c r="K7201" i="1"/>
  <c r="M7201" i="1" s="1"/>
  <c r="L7201" i="1"/>
  <c r="J7202" i="1"/>
  <c r="K7202" i="1"/>
  <c r="M7202" i="1" s="1"/>
  <c r="L7202" i="1"/>
  <c r="J7203" i="1"/>
  <c r="K7203" i="1"/>
  <c r="L7203" i="1"/>
  <c r="J7204" i="1"/>
  <c r="K7204" i="1"/>
  <c r="L7204" i="1"/>
  <c r="J7205" i="1"/>
  <c r="M7205" i="1" s="1"/>
  <c r="K7205" i="1"/>
  <c r="L7205" i="1"/>
  <c r="J7206" i="1"/>
  <c r="K7206" i="1"/>
  <c r="L7206" i="1"/>
  <c r="M7206" i="1" s="1"/>
  <c r="J7207" i="1"/>
  <c r="K7207" i="1"/>
  <c r="L7207" i="1"/>
  <c r="M7207" i="1" s="1"/>
  <c r="J7208" i="1"/>
  <c r="K7208" i="1"/>
  <c r="L7208" i="1"/>
  <c r="J7209" i="1"/>
  <c r="K7209" i="1"/>
  <c r="M7209" i="1" s="1"/>
  <c r="L7209" i="1"/>
  <c r="J7210" i="1"/>
  <c r="K7210" i="1"/>
  <c r="M7210" i="1" s="1"/>
  <c r="L7210" i="1"/>
  <c r="J7211" i="1"/>
  <c r="K7211" i="1"/>
  <c r="L7211" i="1"/>
  <c r="J7212" i="1"/>
  <c r="K7212" i="1"/>
  <c r="L7212" i="1"/>
  <c r="J7213" i="1"/>
  <c r="M7213" i="1" s="1"/>
  <c r="K7213" i="1"/>
  <c r="L7213" i="1"/>
  <c r="J7214" i="1"/>
  <c r="K7214" i="1"/>
  <c r="L7214" i="1"/>
  <c r="M7214" i="1" s="1"/>
  <c r="J7215" i="1"/>
  <c r="K7215" i="1"/>
  <c r="L7215" i="1"/>
  <c r="M7215" i="1" s="1"/>
  <c r="J7216" i="1"/>
  <c r="K7216" i="1"/>
  <c r="L7216" i="1"/>
  <c r="J7217" i="1"/>
  <c r="K7217" i="1"/>
  <c r="M7217" i="1" s="1"/>
  <c r="L7217" i="1"/>
  <c r="J7218" i="1"/>
  <c r="K7218" i="1"/>
  <c r="M7218" i="1" s="1"/>
  <c r="L7218" i="1"/>
  <c r="J7219" i="1"/>
  <c r="K7219" i="1"/>
  <c r="L7219" i="1"/>
  <c r="J7220" i="1"/>
  <c r="K7220" i="1"/>
  <c r="L7220" i="1"/>
  <c r="J7221" i="1"/>
  <c r="M7221" i="1" s="1"/>
  <c r="K7221" i="1"/>
  <c r="L7221" i="1"/>
  <c r="J7222" i="1"/>
  <c r="K7222" i="1"/>
  <c r="L7222" i="1"/>
  <c r="M7222" i="1" s="1"/>
  <c r="J7223" i="1"/>
  <c r="K7223" i="1"/>
  <c r="L7223" i="1"/>
  <c r="M7223" i="1" s="1"/>
  <c r="J7224" i="1"/>
  <c r="K7224" i="1"/>
  <c r="L7224" i="1"/>
  <c r="J7225" i="1"/>
  <c r="K7225" i="1"/>
  <c r="M7225" i="1" s="1"/>
  <c r="L7225" i="1"/>
  <c r="J7226" i="1"/>
  <c r="K7226" i="1"/>
  <c r="M7226" i="1" s="1"/>
  <c r="L7226" i="1"/>
  <c r="J7227" i="1"/>
  <c r="K7227" i="1"/>
  <c r="L7227" i="1"/>
  <c r="J7228" i="1"/>
  <c r="K7228" i="1"/>
  <c r="L7228" i="1"/>
  <c r="J7229" i="1"/>
  <c r="M7229" i="1" s="1"/>
  <c r="K7229" i="1"/>
  <c r="L7229" i="1"/>
  <c r="J7230" i="1"/>
  <c r="K7230" i="1"/>
  <c r="L7230" i="1"/>
  <c r="M7230" i="1" s="1"/>
  <c r="J7231" i="1"/>
  <c r="K7231" i="1"/>
  <c r="L7231" i="1"/>
  <c r="M7231" i="1" s="1"/>
  <c r="J7232" i="1"/>
  <c r="K7232" i="1"/>
  <c r="L7232" i="1"/>
  <c r="J7233" i="1"/>
  <c r="K7233" i="1"/>
  <c r="M7233" i="1" s="1"/>
  <c r="L7233" i="1"/>
  <c r="J7234" i="1"/>
  <c r="K7234" i="1"/>
  <c r="M7234" i="1" s="1"/>
  <c r="L7234" i="1"/>
  <c r="J7235" i="1"/>
  <c r="K7235" i="1"/>
  <c r="L7235" i="1"/>
  <c r="J7236" i="1"/>
  <c r="K7236" i="1"/>
  <c r="L7236" i="1"/>
  <c r="J7237" i="1"/>
  <c r="M7237" i="1" s="1"/>
  <c r="K7237" i="1"/>
  <c r="L7237" i="1"/>
  <c r="J7238" i="1"/>
  <c r="K7238" i="1"/>
  <c r="L7238" i="1"/>
  <c r="M7238" i="1" s="1"/>
  <c r="J7239" i="1"/>
  <c r="K7239" i="1"/>
  <c r="L7239" i="1"/>
  <c r="M7239" i="1" s="1"/>
  <c r="J7240" i="1"/>
  <c r="K7240" i="1"/>
  <c r="L7240" i="1"/>
  <c r="J7241" i="1"/>
  <c r="K7241" i="1"/>
  <c r="M7241" i="1" s="1"/>
  <c r="L7241" i="1"/>
  <c r="J7242" i="1"/>
  <c r="K7242" i="1"/>
  <c r="M7242" i="1" s="1"/>
  <c r="L7242" i="1"/>
  <c r="J7243" i="1"/>
  <c r="K7243" i="1"/>
  <c r="L7243" i="1"/>
  <c r="J7244" i="1"/>
  <c r="K7244" i="1"/>
  <c r="L7244" i="1"/>
  <c r="J7245" i="1"/>
  <c r="M7245" i="1" s="1"/>
  <c r="K7245" i="1"/>
  <c r="L7245" i="1"/>
  <c r="J7246" i="1"/>
  <c r="K7246" i="1"/>
  <c r="L7246" i="1"/>
  <c r="M7246" i="1" s="1"/>
  <c r="J7247" i="1"/>
  <c r="K7247" i="1"/>
  <c r="L7247" i="1"/>
  <c r="M7247" i="1" s="1"/>
  <c r="J7248" i="1"/>
  <c r="K7248" i="1"/>
  <c r="L7248" i="1"/>
  <c r="J7249" i="1"/>
  <c r="K7249" i="1"/>
  <c r="M7249" i="1" s="1"/>
  <c r="L7249" i="1"/>
  <c r="J7250" i="1"/>
  <c r="K7250" i="1"/>
  <c r="M7250" i="1" s="1"/>
  <c r="L7250" i="1"/>
  <c r="J7251" i="1"/>
  <c r="K7251" i="1"/>
  <c r="L7251" i="1"/>
  <c r="J7252" i="1"/>
  <c r="K7252" i="1"/>
  <c r="L7252" i="1"/>
  <c r="J7253" i="1"/>
  <c r="M7253" i="1" s="1"/>
  <c r="K7253" i="1"/>
  <c r="L7253" i="1"/>
  <c r="J7254" i="1"/>
  <c r="K7254" i="1"/>
  <c r="L7254" i="1"/>
  <c r="M7254" i="1" s="1"/>
  <c r="J7255" i="1"/>
  <c r="K7255" i="1"/>
  <c r="L7255" i="1"/>
  <c r="M7255" i="1" s="1"/>
  <c r="J7256" i="1"/>
  <c r="K7256" i="1"/>
  <c r="L7256" i="1"/>
  <c r="J7257" i="1"/>
  <c r="K7257" i="1"/>
  <c r="M7257" i="1" s="1"/>
  <c r="L7257" i="1"/>
  <c r="J7258" i="1"/>
  <c r="K7258" i="1"/>
  <c r="M7258" i="1" s="1"/>
  <c r="L7258" i="1"/>
  <c r="J7259" i="1"/>
  <c r="K7259" i="1"/>
  <c r="L7259" i="1"/>
  <c r="J7260" i="1"/>
  <c r="K7260" i="1"/>
  <c r="L7260" i="1"/>
  <c r="J7261" i="1"/>
  <c r="M7261" i="1" s="1"/>
  <c r="K7261" i="1"/>
  <c r="L7261" i="1"/>
  <c r="J7262" i="1"/>
  <c r="K7262" i="1"/>
  <c r="L7262" i="1"/>
  <c r="M7262" i="1" s="1"/>
  <c r="J7263" i="1"/>
  <c r="K7263" i="1"/>
  <c r="L7263" i="1"/>
  <c r="M7263" i="1" s="1"/>
  <c r="J7264" i="1"/>
  <c r="K7264" i="1"/>
  <c r="L7264" i="1"/>
  <c r="J7265" i="1"/>
  <c r="K7265" i="1"/>
  <c r="M7265" i="1" s="1"/>
  <c r="L7265" i="1"/>
  <c r="J7266" i="1"/>
  <c r="K7266" i="1"/>
  <c r="M7266" i="1" s="1"/>
  <c r="L7266" i="1"/>
  <c r="J7267" i="1"/>
  <c r="K7267" i="1"/>
  <c r="L7267" i="1"/>
  <c r="J7268" i="1"/>
  <c r="K7268" i="1"/>
  <c r="L7268" i="1"/>
  <c r="J7269" i="1"/>
  <c r="M7269" i="1" s="1"/>
  <c r="K7269" i="1"/>
  <c r="L7269" i="1"/>
  <c r="J7270" i="1"/>
  <c r="K7270" i="1"/>
  <c r="L7270" i="1"/>
  <c r="M7270" i="1" s="1"/>
  <c r="J7271" i="1"/>
  <c r="K7271" i="1"/>
  <c r="L7271" i="1"/>
  <c r="M7271" i="1" s="1"/>
  <c r="J7272" i="1"/>
  <c r="K7272" i="1"/>
  <c r="L7272" i="1"/>
  <c r="J7273" i="1"/>
  <c r="K7273" i="1"/>
  <c r="M7273" i="1" s="1"/>
  <c r="L7273" i="1"/>
  <c r="J7274" i="1"/>
  <c r="K7274" i="1"/>
  <c r="M7274" i="1" s="1"/>
  <c r="L7274" i="1"/>
  <c r="J7275" i="1"/>
  <c r="K7275" i="1"/>
  <c r="L7275" i="1"/>
  <c r="J7276" i="1"/>
  <c r="K7276" i="1"/>
  <c r="L7276" i="1"/>
  <c r="J7277" i="1"/>
  <c r="M7277" i="1" s="1"/>
  <c r="K7277" i="1"/>
  <c r="L7277" i="1"/>
  <c r="J7278" i="1"/>
  <c r="K7278" i="1"/>
  <c r="L7278" i="1"/>
  <c r="M7278" i="1" s="1"/>
  <c r="J7279" i="1"/>
  <c r="K7279" i="1"/>
  <c r="L7279" i="1"/>
  <c r="M7279" i="1" s="1"/>
  <c r="J7280" i="1"/>
  <c r="K7280" i="1"/>
  <c r="L7280" i="1"/>
  <c r="J7281" i="1"/>
  <c r="K7281" i="1"/>
  <c r="M7281" i="1" s="1"/>
  <c r="L7281" i="1"/>
  <c r="J7282" i="1"/>
  <c r="K7282" i="1"/>
  <c r="M7282" i="1" s="1"/>
  <c r="L7282" i="1"/>
  <c r="J7283" i="1"/>
  <c r="K7283" i="1"/>
  <c r="L7283" i="1"/>
  <c r="J7284" i="1"/>
  <c r="K7284" i="1"/>
  <c r="L7284" i="1"/>
  <c r="J7285" i="1"/>
  <c r="M7285" i="1" s="1"/>
  <c r="K7285" i="1"/>
  <c r="L7285" i="1"/>
  <c r="J7286" i="1"/>
  <c r="K7286" i="1"/>
  <c r="L7286" i="1"/>
  <c r="M7286" i="1" s="1"/>
  <c r="J7287" i="1"/>
  <c r="K7287" i="1"/>
  <c r="L7287" i="1"/>
  <c r="M7287" i="1" s="1"/>
  <c r="J7288" i="1"/>
  <c r="K7288" i="1"/>
  <c r="L7288" i="1"/>
  <c r="J7289" i="1"/>
  <c r="K7289" i="1"/>
  <c r="M7289" i="1" s="1"/>
  <c r="L7289" i="1"/>
  <c r="J7290" i="1"/>
  <c r="K7290" i="1"/>
  <c r="M7290" i="1" s="1"/>
  <c r="L7290" i="1"/>
  <c r="J7291" i="1"/>
  <c r="K7291" i="1"/>
  <c r="L7291" i="1"/>
  <c r="J7292" i="1"/>
  <c r="K7292" i="1"/>
  <c r="L7292" i="1"/>
  <c r="J7293" i="1"/>
  <c r="M7293" i="1" s="1"/>
  <c r="K7293" i="1"/>
  <c r="L7293" i="1"/>
  <c r="J7294" i="1"/>
  <c r="K7294" i="1"/>
  <c r="L7294" i="1"/>
  <c r="M7294" i="1" s="1"/>
  <c r="J7295" i="1"/>
  <c r="K7295" i="1"/>
  <c r="L7295" i="1"/>
  <c r="M7295" i="1" s="1"/>
  <c r="J7296" i="1"/>
  <c r="K7296" i="1"/>
  <c r="L7296" i="1"/>
  <c r="J7297" i="1"/>
  <c r="K7297" i="1"/>
  <c r="M7297" i="1" s="1"/>
  <c r="L7297" i="1"/>
  <c r="J7298" i="1"/>
  <c r="K7298" i="1"/>
  <c r="M7298" i="1" s="1"/>
  <c r="L7298" i="1"/>
  <c r="J7299" i="1"/>
  <c r="K7299" i="1"/>
  <c r="L7299" i="1"/>
  <c r="J7300" i="1"/>
  <c r="K7300" i="1"/>
  <c r="L7300" i="1"/>
  <c r="J7301" i="1"/>
  <c r="M7301" i="1" s="1"/>
  <c r="K7301" i="1"/>
  <c r="L7301" i="1"/>
  <c r="J7302" i="1"/>
  <c r="K7302" i="1"/>
  <c r="L7302" i="1"/>
  <c r="M7302" i="1" s="1"/>
  <c r="J7303" i="1"/>
  <c r="K7303" i="1"/>
  <c r="L7303" i="1"/>
  <c r="M7303" i="1" s="1"/>
  <c r="J7304" i="1"/>
  <c r="K7304" i="1"/>
  <c r="L7304" i="1"/>
  <c r="J7305" i="1"/>
  <c r="K7305" i="1"/>
  <c r="M7305" i="1" s="1"/>
  <c r="L7305" i="1"/>
  <c r="J7306" i="1"/>
  <c r="K7306" i="1"/>
  <c r="M7306" i="1" s="1"/>
  <c r="L7306" i="1"/>
  <c r="J7307" i="1"/>
  <c r="K7307" i="1"/>
  <c r="L7307" i="1"/>
  <c r="J7308" i="1"/>
  <c r="K7308" i="1"/>
  <c r="L7308" i="1"/>
  <c r="J7309" i="1"/>
  <c r="M7309" i="1" s="1"/>
  <c r="K7309" i="1"/>
  <c r="L7309" i="1"/>
  <c r="J7310" i="1"/>
  <c r="K7310" i="1"/>
  <c r="L7310" i="1"/>
  <c r="M7310" i="1" s="1"/>
  <c r="J7311" i="1"/>
  <c r="K7311" i="1"/>
  <c r="L7311" i="1"/>
  <c r="M7311" i="1" s="1"/>
  <c r="J7312" i="1"/>
  <c r="K7312" i="1"/>
  <c r="L7312" i="1"/>
  <c r="J7313" i="1"/>
  <c r="K7313" i="1"/>
  <c r="M7313" i="1" s="1"/>
  <c r="L7313" i="1"/>
  <c r="J7314" i="1"/>
  <c r="K7314" i="1"/>
  <c r="M7314" i="1" s="1"/>
  <c r="L7314" i="1"/>
  <c r="J7315" i="1"/>
  <c r="K7315" i="1"/>
  <c r="L7315" i="1"/>
  <c r="J7316" i="1"/>
  <c r="K7316" i="1"/>
  <c r="L7316" i="1"/>
  <c r="J7317" i="1"/>
  <c r="M7317" i="1" s="1"/>
  <c r="K7317" i="1"/>
  <c r="L7317" i="1"/>
  <c r="J7318" i="1"/>
  <c r="K7318" i="1"/>
  <c r="L7318" i="1"/>
  <c r="M7318" i="1" s="1"/>
  <c r="J7319" i="1"/>
  <c r="K7319" i="1"/>
  <c r="L7319" i="1"/>
  <c r="M7319" i="1" s="1"/>
  <c r="J7320" i="1"/>
  <c r="K7320" i="1"/>
  <c r="L7320" i="1"/>
  <c r="J7321" i="1"/>
  <c r="K7321" i="1"/>
  <c r="M7321" i="1" s="1"/>
  <c r="L7321" i="1"/>
  <c r="J7322" i="1"/>
  <c r="K7322" i="1"/>
  <c r="M7322" i="1" s="1"/>
  <c r="L7322" i="1"/>
  <c r="J7323" i="1"/>
  <c r="K7323" i="1"/>
  <c r="L7323" i="1"/>
  <c r="J7324" i="1"/>
  <c r="K7324" i="1"/>
  <c r="L7324" i="1"/>
  <c r="J7325" i="1"/>
  <c r="M7325" i="1" s="1"/>
  <c r="K7325" i="1"/>
  <c r="L7325" i="1"/>
  <c r="J7326" i="1"/>
  <c r="K7326" i="1"/>
  <c r="L7326" i="1"/>
  <c r="M7326" i="1" s="1"/>
  <c r="J7327" i="1"/>
  <c r="K7327" i="1"/>
  <c r="L7327" i="1"/>
  <c r="M7327" i="1" s="1"/>
  <c r="J7328" i="1"/>
  <c r="K7328" i="1"/>
  <c r="L7328" i="1"/>
  <c r="J7329" i="1"/>
  <c r="K7329" i="1"/>
  <c r="M7329" i="1" s="1"/>
  <c r="L7329" i="1"/>
  <c r="J7330" i="1"/>
  <c r="K7330" i="1"/>
  <c r="M7330" i="1" s="1"/>
  <c r="L7330" i="1"/>
  <c r="J7331" i="1"/>
  <c r="K7331" i="1"/>
  <c r="L7331" i="1"/>
  <c r="J7332" i="1"/>
  <c r="K7332" i="1"/>
  <c r="L7332" i="1"/>
  <c r="J7333" i="1"/>
  <c r="M7333" i="1" s="1"/>
  <c r="K7333" i="1"/>
  <c r="L7333" i="1"/>
  <c r="J7334" i="1"/>
  <c r="K7334" i="1"/>
  <c r="L7334" i="1"/>
  <c r="M7334" i="1" s="1"/>
  <c r="J7335" i="1"/>
  <c r="K7335" i="1"/>
  <c r="L7335" i="1"/>
  <c r="M7335" i="1" s="1"/>
  <c r="J7336" i="1"/>
  <c r="K7336" i="1"/>
  <c r="L7336" i="1"/>
  <c r="J7337" i="1"/>
  <c r="K7337" i="1"/>
  <c r="M7337" i="1" s="1"/>
  <c r="L7337" i="1"/>
  <c r="J7338" i="1"/>
  <c r="K7338" i="1"/>
  <c r="M7338" i="1" s="1"/>
  <c r="L7338" i="1"/>
  <c r="J7339" i="1"/>
  <c r="K7339" i="1"/>
  <c r="L7339" i="1"/>
  <c r="J7340" i="1"/>
  <c r="K7340" i="1"/>
  <c r="L7340" i="1"/>
  <c r="J7341" i="1"/>
  <c r="M7341" i="1" s="1"/>
  <c r="K7341" i="1"/>
  <c r="L7341" i="1"/>
  <c r="J7342" i="1"/>
  <c r="K7342" i="1"/>
  <c r="L7342" i="1"/>
  <c r="M7342" i="1" s="1"/>
  <c r="J7343" i="1"/>
  <c r="K7343" i="1"/>
  <c r="L7343" i="1"/>
  <c r="M7343" i="1" s="1"/>
  <c r="J7344" i="1"/>
  <c r="K7344" i="1"/>
  <c r="L7344" i="1"/>
  <c r="J7345" i="1"/>
  <c r="K7345" i="1"/>
  <c r="M7345" i="1" s="1"/>
  <c r="L7345" i="1"/>
  <c r="J7346" i="1"/>
  <c r="K7346" i="1"/>
  <c r="M7346" i="1" s="1"/>
  <c r="L7346" i="1"/>
  <c r="J7347" i="1"/>
  <c r="K7347" i="1"/>
  <c r="L7347" i="1"/>
  <c r="J7348" i="1"/>
  <c r="K7348" i="1"/>
  <c r="L7348" i="1"/>
  <c r="J7349" i="1"/>
  <c r="M7349" i="1" s="1"/>
  <c r="K7349" i="1"/>
  <c r="L7349" i="1"/>
  <c r="J7350" i="1"/>
  <c r="K7350" i="1"/>
  <c r="L7350" i="1"/>
  <c r="M7350" i="1" s="1"/>
  <c r="J7351" i="1"/>
  <c r="K7351" i="1"/>
  <c r="L7351" i="1"/>
  <c r="M7351" i="1" s="1"/>
  <c r="J7352" i="1"/>
  <c r="K7352" i="1"/>
  <c r="L7352" i="1"/>
  <c r="J7353" i="1"/>
  <c r="K7353" i="1"/>
  <c r="M7353" i="1" s="1"/>
  <c r="L7353" i="1"/>
  <c r="J7354" i="1"/>
  <c r="K7354" i="1"/>
  <c r="M7354" i="1" s="1"/>
  <c r="L7354" i="1"/>
  <c r="J7355" i="1"/>
  <c r="K7355" i="1"/>
  <c r="L7355" i="1"/>
  <c r="J7356" i="1"/>
  <c r="K7356" i="1"/>
  <c r="L7356" i="1"/>
  <c r="J7357" i="1"/>
  <c r="M7357" i="1" s="1"/>
  <c r="K7357" i="1"/>
  <c r="L7357" i="1"/>
  <c r="J7358" i="1"/>
  <c r="K7358" i="1"/>
  <c r="L7358" i="1"/>
  <c r="M7358" i="1" s="1"/>
  <c r="J7359" i="1"/>
  <c r="K7359" i="1"/>
  <c r="L7359" i="1"/>
  <c r="M7359" i="1" s="1"/>
  <c r="J7360" i="1"/>
  <c r="K7360" i="1"/>
  <c r="L7360" i="1"/>
  <c r="J7361" i="1"/>
  <c r="K7361" i="1"/>
  <c r="M7361" i="1" s="1"/>
  <c r="L7361" i="1"/>
  <c r="J7362" i="1"/>
  <c r="K7362" i="1"/>
  <c r="M7362" i="1" s="1"/>
  <c r="L7362" i="1"/>
  <c r="J7363" i="1"/>
  <c r="K7363" i="1"/>
  <c r="L7363" i="1"/>
  <c r="J7364" i="1"/>
  <c r="K7364" i="1"/>
  <c r="L7364" i="1"/>
  <c r="J7365" i="1"/>
  <c r="M7365" i="1" s="1"/>
  <c r="K7365" i="1"/>
  <c r="L7365" i="1"/>
  <c r="J7366" i="1"/>
  <c r="K7366" i="1"/>
  <c r="L7366" i="1"/>
  <c r="M7366" i="1" s="1"/>
  <c r="J7367" i="1"/>
  <c r="K7367" i="1"/>
  <c r="L7367" i="1"/>
  <c r="M7367" i="1" s="1"/>
  <c r="J7368" i="1"/>
  <c r="K7368" i="1"/>
  <c r="L7368" i="1"/>
  <c r="J7369" i="1"/>
  <c r="K7369" i="1"/>
  <c r="M7369" i="1" s="1"/>
  <c r="L7369" i="1"/>
  <c r="J7370" i="1"/>
  <c r="K7370" i="1"/>
  <c r="M7370" i="1" s="1"/>
  <c r="L7370" i="1"/>
  <c r="J7371" i="1"/>
  <c r="K7371" i="1"/>
  <c r="L7371" i="1"/>
  <c r="J7372" i="1"/>
  <c r="K7372" i="1"/>
  <c r="L7372" i="1"/>
  <c r="J7373" i="1"/>
  <c r="M7373" i="1" s="1"/>
  <c r="K7373" i="1"/>
  <c r="L7373" i="1"/>
  <c r="J7374" i="1"/>
  <c r="K7374" i="1"/>
  <c r="L7374" i="1"/>
  <c r="M7374" i="1" s="1"/>
  <c r="J7375" i="1"/>
  <c r="K7375" i="1"/>
  <c r="L7375" i="1"/>
  <c r="M7375" i="1" s="1"/>
  <c r="J7376" i="1"/>
  <c r="K7376" i="1"/>
  <c r="L7376" i="1"/>
  <c r="J7377" i="1"/>
  <c r="K7377" i="1"/>
  <c r="M7377" i="1" s="1"/>
  <c r="L7377" i="1"/>
  <c r="J7378" i="1"/>
  <c r="K7378" i="1"/>
  <c r="M7378" i="1" s="1"/>
  <c r="L7378" i="1"/>
  <c r="J7379" i="1"/>
  <c r="K7379" i="1"/>
  <c r="L7379" i="1"/>
  <c r="J7380" i="1"/>
  <c r="K7380" i="1"/>
  <c r="L7380" i="1"/>
  <c r="J7381" i="1"/>
  <c r="M7381" i="1" s="1"/>
  <c r="K7381" i="1"/>
  <c r="L7381" i="1"/>
  <c r="J7382" i="1"/>
  <c r="K7382" i="1"/>
  <c r="L7382" i="1"/>
  <c r="M7382" i="1" s="1"/>
  <c r="J7383" i="1"/>
  <c r="K7383" i="1"/>
  <c r="L7383" i="1"/>
  <c r="M7383" i="1" s="1"/>
  <c r="J7384" i="1"/>
  <c r="K7384" i="1"/>
  <c r="L7384" i="1"/>
  <c r="J7385" i="1"/>
  <c r="K7385" i="1"/>
  <c r="M7385" i="1" s="1"/>
  <c r="L7385" i="1"/>
  <c r="J7386" i="1"/>
  <c r="K7386" i="1"/>
  <c r="M7386" i="1" s="1"/>
  <c r="L7386" i="1"/>
  <c r="J7387" i="1"/>
  <c r="K7387" i="1"/>
  <c r="L7387" i="1"/>
  <c r="J7388" i="1"/>
  <c r="K7388" i="1"/>
  <c r="L7388" i="1"/>
  <c r="J7389" i="1"/>
  <c r="M7389" i="1" s="1"/>
  <c r="K7389" i="1"/>
  <c r="L7389" i="1"/>
  <c r="J7390" i="1"/>
  <c r="K7390" i="1"/>
  <c r="L7390" i="1"/>
  <c r="M7390" i="1" s="1"/>
  <c r="J7391" i="1"/>
  <c r="K7391" i="1"/>
  <c r="L7391" i="1"/>
  <c r="M7391" i="1" s="1"/>
  <c r="J7392" i="1"/>
  <c r="K7392" i="1"/>
  <c r="L7392" i="1"/>
  <c r="J7393" i="1"/>
  <c r="K7393" i="1"/>
  <c r="M7393" i="1" s="1"/>
  <c r="L7393" i="1"/>
  <c r="J7394" i="1"/>
  <c r="K7394" i="1"/>
  <c r="M7394" i="1" s="1"/>
  <c r="L7394" i="1"/>
  <c r="J7395" i="1"/>
  <c r="K7395" i="1"/>
  <c r="L7395" i="1"/>
  <c r="J7396" i="1"/>
  <c r="K7396" i="1"/>
  <c r="L7396" i="1"/>
  <c r="J7397" i="1"/>
  <c r="M7397" i="1" s="1"/>
  <c r="K7397" i="1"/>
  <c r="L7397" i="1"/>
  <c r="J7398" i="1"/>
  <c r="K7398" i="1"/>
  <c r="L7398" i="1"/>
  <c r="M7398" i="1" s="1"/>
  <c r="J7399" i="1"/>
  <c r="K7399" i="1"/>
  <c r="L7399" i="1"/>
  <c r="M7399" i="1" s="1"/>
  <c r="J7400" i="1"/>
  <c r="K7400" i="1"/>
  <c r="L7400" i="1"/>
  <c r="J7401" i="1"/>
  <c r="K7401" i="1"/>
  <c r="M7401" i="1" s="1"/>
  <c r="L7401" i="1"/>
  <c r="J7402" i="1"/>
  <c r="K7402" i="1"/>
  <c r="M7402" i="1" s="1"/>
  <c r="L7402" i="1"/>
  <c r="J7403" i="1"/>
  <c r="K7403" i="1"/>
  <c r="L7403" i="1"/>
  <c r="J7404" i="1"/>
  <c r="K7404" i="1"/>
  <c r="L7404" i="1"/>
  <c r="J7405" i="1"/>
  <c r="M7405" i="1" s="1"/>
  <c r="K7405" i="1"/>
  <c r="L7405" i="1"/>
  <c r="J7406" i="1"/>
  <c r="K7406" i="1"/>
  <c r="L7406" i="1"/>
  <c r="M7406" i="1" s="1"/>
  <c r="J7407" i="1"/>
  <c r="K7407" i="1"/>
  <c r="L7407" i="1"/>
  <c r="M7407" i="1" s="1"/>
  <c r="J7408" i="1"/>
  <c r="K7408" i="1"/>
  <c r="L7408" i="1"/>
  <c r="J7409" i="1"/>
  <c r="K7409" i="1"/>
  <c r="M7409" i="1" s="1"/>
  <c r="L7409" i="1"/>
  <c r="J7410" i="1"/>
  <c r="K7410" i="1"/>
  <c r="M7410" i="1" s="1"/>
  <c r="L7410" i="1"/>
  <c r="J7411" i="1"/>
  <c r="K7411" i="1"/>
  <c r="L7411" i="1"/>
  <c r="J7412" i="1"/>
  <c r="K7412" i="1"/>
  <c r="L7412" i="1"/>
  <c r="J7413" i="1"/>
  <c r="M7413" i="1" s="1"/>
  <c r="K7413" i="1"/>
  <c r="L7413" i="1"/>
  <c r="J7414" i="1"/>
  <c r="K7414" i="1"/>
  <c r="L7414" i="1"/>
  <c r="M7414" i="1" s="1"/>
  <c r="J7415" i="1"/>
  <c r="K7415" i="1"/>
  <c r="L7415" i="1"/>
  <c r="M7415" i="1" s="1"/>
  <c r="J7416" i="1"/>
  <c r="K7416" i="1"/>
  <c r="L7416" i="1"/>
  <c r="J7417" i="1"/>
  <c r="K7417" i="1"/>
  <c r="M7417" i="1" s="1"/>
  <c r="L7417" i="1"/>
  <c r="J7418" i="1"/>
  <c r="K7418" i="1"/>
  <c r="M7418" i="1" s="1"/>
  <c r="L7418" i="1"/>
  <c r="J7419" i="1"/>
  <c r="K7419" i="1"/>
  <c r="L7419" i="1"/>
  <c r="J7420" i="1"/>
  <c r="K7420" i="1"/>
  <c r="L7420" i="1"/>
  <c r="J7421" i="1"/>
  <c r="M7421" i="1" s="1"/>
  <c r="K7421" i="1"/>
  <c r="L7421" i="1"/>
  <c r="J7422" i="1"/>
  <c r="K7422" i="1"/>
  <c r="L7422" i="1"/>
  <c r="M7422" i="1" s="1"/>
  <c r="J7423" i="1"/>
  <c r="K7423" i="1"/>
  <c r="L7423" i="1"/>
  <c r="M7423" i="1" s="1"/>
  <c r="J7424" i="1"/>
  <c r="K7424" i="1"/>
  <c r="L7424" i="1"/>
  <c r="J7425" i="1"/>
  <c r="K7425" i="1"/>
  <c r="M7425" i="1" s="1"/>
  <c r="L7425" i="1"/>
  <c r="J7426" i="1"/>
  <c r="K7426" i="1"/>
  <c r="M7426" i="1" s="1"/>
  <c r="L7426" i="1"/>
  <c r="J7427" i="1"/>
  <c r="K7427" i="1"/>
  <c r="L7427" i="1"/>
  <c r="J7428" i="1"/>
  <c r="K7428" i="1"/>
  <c r="L7428" i="1"/>
  <c r="J7429" i="1"/>
  <c r="M7429" i="1" s="1"/>
  <c r="K7429" i="1"/>
  <c r="L7429" i="1"/>
  <c r="J7430" i="1"/>
  <c r="K7430" i="1"/>
  <c r="L7430" i="1"/>
  <c r="M7430" i="1" s="1"/>
  <c r="J7431" i="1"/>
  <c r="K7431" i="1"/>
  <c r="L7431" i="1"/>
  <c r="M7431" i="1" s="1"/>
  <c r="J7432" i="1"/>
  <c r="K7432" i="1"/>
  <c r="L7432" i="1"/>
  <c r="J7433" i="1"/>
  <c r="K7433" i="1"/>
  <c r="M7433" i="1" s="1"/>
  <c r="L7433" i="1"/>
  <c r="J7434" i="1"/>
  <c r="K7434" i="1"/>
  <c r="M7434" i="1" s="1"/>
  <c r="L7434" i="1"/>
  <c r="J7435" i="1"/>
  <c r="K7435" i="1"/>
  <c r="L7435" i="1"/>
  <c r="J7436" i="1"/>
  <c r="K7436" i="1"/>
  <c r="L7436" i="1"/>
  <c r="J7437" i="1"/>
  <c r="M7437" i="1" s="1"/>
  <c r="K7437" i="1"/>
  <c r="L7437" i="1"/>
  <c r="J7438" i="1"/>
  <c r="K7438" i="1"/>
  <c r="L7438" i="1"/>
  <c r="M7438" i="1" s="1"/>
  <c r="J7439" i="1"/>
  <c r="K7439" i="1"/>
  <c r="L7439" i="1"/>
  <c r="M7439" i="1" s="1"/>
  <c r="J7440" i="1"/>
  <c r="K7440" i="1"/>
  <c r="L7440" i="1"/>
  <c r="J7441" i="1"/>
  <c r="K7441" i="1"/>
  <c r="M7441" i="1" s="1"/>
  <c r="L7441" i="1"/>
  <c r="J7442" i="1"/>
  <c r="K7442" i="1"/>
  <c r="M7442" i="1" s="1"/>
  <c r="L7442" i="1"/>
  <c r="J7443" i="1"/>
  <c r="K7443" i="1"/>
  <c r="L7443" i="1"/>
  <c r="J7444" i="1"/>
  <c r="K7444" i="1"/>
  <c r="L7444" i="1"/>
  <c r="J7445" i="1"/>
  <c r="M7445" i="1" s="1"/>
  <c r="K7445" i="1"/>
  <c r="L7445" i="1"/>
  <c r="J7446" i="1"/>
  <c r="K7446" i="1"/>
  <c r="L7446" i="1"/>
  <c r="M7446" i="1" s="1"/>
  <c r="J7447" i="1"/>
  <c r="K7447" i="1"/>
  <c r="L7447" i="1"/>
  <c r="M7447" i="1" s="1"/>
  <c r="J7448" i="1"/>
  <c r="K7448" i="1"/>
  <c r="L7448" i="1"/>
  <c r="J7449" i="1"/>
  <c r="K7449" i="1"/>
  <c r="M7449" i="1" s="1"/>
  <c r="L7449" i="1"/>
  <c r="J7450" i="1"/>
  <c r="K7450" i="1"/>
  <c r="M7450" i="1" s="1"/>
  <c r="L7450" i="1"/>
  <c r="J7451" i="1"/>
  <c r="K7451" i="1"/>
  <c r="L7451" i="1"/>
  <c r="J7452" i="1"/>
  <c r="K7452" i="1"/>
  <c r="L7452" i="1"/>
  <c r="J7453" i="1"/>
  <c r="M7453" i="1" s="1"/>
  <c r="K7453" i="1"/>
  <c r="L7453" i="1"/>
  <c r="J7454" i="1"/>
  <c r="K7454" i="1"/>
  <c r="L7454" i="1"/>
  <c r="M7454" i="1" s="1"/>
  <c r="J7455" i="1"/>
  <c r="K7455" i="1"/>
  <c r="L7455" i="1"/>
  <c r="M7455" i="1" s="1"/>
  <c r="J7456" i="1"/>
  <c r="K7456" i="1"/>
  <c r="L7456" i="1"/>
  <c r="J7457" i="1"/>
  <c r="K7457" i="1"/>
  <c r="M7457" i="1" s="1"/>
  <c r="L7457" i="1"/>
  <c r="J7458" i="1"/>
  <c r="K7458" i="1"/>
  <c r="M7458" i="1" s="1"/>
  <c r="L7458" i="1"/>
  <c r="J7459" i="1"/>
  <c r="K7459" i="1"/>
  <c r="L7459" i="1"/>
  <c r="J7460" i="1"/>
  <c r="K7460" i="1"/>
  <c r="L7460" i="1"/>
  <c r="J7461" i="1"/>
  <c r="M7461" i="1" s="1"/>
  <c r="K7461" i="1"/>
  <c r="L7461" i="1"/>
  <c r="J7462" i="1"/>
  <c r="K7462" i="1"/>
  <c r="L7462" i="1"/>
  <c r="M7462" i="1" s="1"/>
  <c r="J7463" i="1"/>
  <c r="K7463" i="1"/>
  <c r="L7463" i="1"/>
  <c r="M7463" i="1" s="1"/>
  <c r="J7464" i="1"/>
  <c r="K7464" i="1"/>
  <c r="L7464" i="1"/>
  <c r="J7465" i="1"/>
  <c r="K7465" i="1"/>
  <c r="M7465" i="1" s="1"/>
  <c r="L7465" i="1"/>
  <c r="J7466" i="1"/>
  <c r="K7466" i="1"/>
  <c r="M7466" i="1" s="1"/>
  <c r="L7466" i="1"/>
  <c r="J7467" i="1"/>
  <c r="K7467" i="1"/>
  <c r="L7467" i="1"/>
  <c r="J7468" i="1"/>
  <c r="K7468" i="1"/>
  <c r="L7468" i="1"/>
  <c r="J7469" i="1"/>
  <c r="M7469" i="1" s="1"/>
  <c r="K7469" i="1"/>
  <c r="L7469" i="1"/>
  <c r="J7470" i="1"/>
  <c r="K7470" i="1"/>
  <c r="L7470" i="1"/>
  <c r="M7470" i="1" s="1"/>
  <c r="J7471" i="1"/>
  <c r="K7471" i="1"/>
  <c r="L7471" i="1"/>
  <c r="M7471" i="1" s="1"/>
  <c r="J7472" i="1"/>
  <c r="K7472" i="1"/>
  <c r="L7472" i="1"/>
  <c r="J7473" i="1"/>
  <c r="K7473" i="1"/>
  <c r="M7473" i="1" s="1"/>
  <c r="L7473" i="1"/>
  <c r="J7474" i="1"/>
  <c r="K7474" i="1"/>
  <c r="M7474" i="1" s="1"/>
  <c r="L7474" i="1"/>
  <c r="J7475" i="1"/>
  <c r="K7475" i="1"/>
  <c r="L7475" i="1"/>
  <c r="J7476" i="1"/>
  <c r="K7476" i="1"/>
  <c r="L7476" i="1"/>
  <c r="J7477" i="1"/>
  <c r="M7477" i="1" s="1"/>
  <c r="K7477" i="1"/>
  <c r="L7477" i="1"/>
  <c r="J7478" i="1"/>
  <c r="K7478" i="1"/>
  <c r="L7478" i="1"/>
  <c r="M7478" i="1" s="1"/>
  <c r="J7479" i="1"/>
  <c r="K7479" i="1"/>
  <c r="L7479" i="1"/>
  <c r="M7479" i="1" s="1"/>
  <c r="J7480" i="1"/>
  <c r="K7480" i="1"/>
  <c r="L7480" i="1"/>
  <c r="J7481" i="1"/>
  <c r="K7481" i="1"/>
  <c r="M7481" i="1" s="1"/>
  <c r="L7481" i="1"/>
  <c r="J7482" i="1"/>
  <c r="K7482" i="1"/>
  <c r="M7482" i="1" s="1"/>
  <c r="L7482" i="1"/>
  <c r="J7483" i="1"/>
  <c r="K7483" i="1"/>
  <c r="L7483" i="1"/>
  <c r="J7484" i="1"/>
  <c r="K7484" i="1"/>
  <c r="L7484" i="1"/>
  <c r="J7485" i="1"/>
  <c r="M7485" i="1" s="1"/>
  <c r="K7485" i="1"/>
  <c r="L7485" i="1"/>
  <c r="J7486" i="1"/>
  <c r="K7486" i="1"/>
  <c r="L7486" i="1"/>
  <c r="M7486" i="1" s="1"/>
  <c r="J7487" i="1"/>
  <c r="K7487" i="1"/>
  <c r="L7487" i="1"/>
  <c r="M7487" i="1" s="1"/>
  <c r="J7488" i="1"/>
  <c r="K7488" i="1"/>
  <c r="L7488" i="1"/>
  <c r="J7489" i="1"/>
  <c r="K7489" i="1"/>
  <c r="M7489" i="1" s="1"/>
  <c r="L7489" i="1"/>
  <c r="J7490" i="1"/>
  <c r="K7490" i="1"/>
  <c r="M7490" i="1" s="1"/>
  <c r="L7490" i="1"/>
  <c r="J7491" i="1"/>
  <c r="K7491" i="1"/>
  <c r="L7491" i="1"/>
  <c r="J7492" i="1"/>
  <c r="K7492" i="1"/>
  <c r="L7492" i="1"/>
  <c r="J7493" i="1"/>
  <c r="M7493" i="1" s="1"/>
  <c r="K7493" i="1"/>
  <c r="L7493" i="1"/>
  <c r="J7494" i="1"/>
  <c r="K7494" i="1"/>
  <c r="L7494" i="1"/>
  <c r="M7494" i="1" s="1"/>
  <c r="J7495" i="1"/>
  <c r="K7495" i="1"/>
  <c r="L7495" i="1"/>
  <c r="M7495" i="1" s="1"/>
  <c r="J7496" i="1"/>
  <c r="K7496" i="1"/>
  <c r="L7496" i="1"/>
  <c r="J7497" i="1"/>
  <c r="K7497" i="1"/>
  <c r="M7497" i="1" s="1"/>
  <c r="L7497" i="1"/>
  <c r="J7498" i="1"/>
  <c r="K7498" i="1"/>
  <c r="M7498" i="1" s="1"/>
  <c r="L7498" i="1"/>
  <c r="J7499" i="1"/>
  <c r="K7499" i="1"/>
  <c r="L7499" i="1"/>
  <c r="J7500" i="1"/>
  <c r="K7500" i="1"/>
  <c r="L7500" i="1"/>
  <c r="J7501" i="1"/>
  <c r="M7501" i="1" s="1"/>
  <c r="K7501" i="1"/>
  <c r="L7501" i="1"/>
  <c r="J7502" i="1"/>
  <c r="K7502" i="1"/>
  <c r="L7502" i="1"/>
  <c r="M7502" i="1" s="1"/>
  <c r="J7503" i="1"/>
  <c r="K7503" i="1"/>
  <c r="L7503" i="1"/>
  <c r="M7503" i="1" s="1"/>
  <c r="J7504" i="1"/>
  <c r="K7504" i="1"/>
  <c r="L7504" i="1"/>
  <c r="J7505" i="1"/>
  <c r="K7505" i="1"/>
  <c r="M7505" i="1" s="1"/>
  <c r="L7505" i="1"/>
  <c r="J7506" i="1"/>
  <c r="K7506" i="1"/>
  <c r="M7506" i="1" s="1"/>
  <c r="L7506" i="1"/>
  <c r="J7507" i="1"/>
  <c r="K7507" i="1"/>
  <c r="L7507" i="1"/>
  <c r="J7508" i="1"/>
  <c r="K7508" i="1"/>
  <c r="L7508" i="1"/>
  <c r="J7509" i="1"/>
  <c r="M7509" i="1" s="1"/>
  <c r="K7509" i="1"/>
  <c r="L7509" i="1"/>
  <c r="J7510" i="1"/>
  <c r="K7510" i="1"/>
  <c r="L7510" i="1"/>
  <c r="M7510" i="1" s="1"/>
  <c r="J7511" i="1"/>
  <c r="K7511" i="1"/>
  <c r="L7511" i="1"/>
  <c r="M7511" i="1" s="1"/>
  <c r="J7512" i="1"/>
  <c r="K7512" i="1"/>
  <c r="L7512" i="1"/>
  <c r="J7513" i="1"/>
  <c r="K7513" i="1"/>
  <c r="M7513" i="1" s="1"/>
  <c r="L7513" i="1"/>
  <c r="J7514" i="1"/>
  <c r="K7514" i="1"/>
  <c r="M7514" i="1" s="1"/>
  <c r="L7514" i="1"/>
  <c r="J7515" i="1"/>
  <c r="K7515" i="1"/>
  <c r="L7515" i="1"/>
  <c r="J7516" i="1"/>
  <c r="K7516" i="1"/>
  <c r="L7516" i="1"/>
  <c r="J7517" i="1"/>
  <c r="M7517" i="1" s="1"/>
  <c r="K7517" i="1"/>
  <c r="L7517" i="1"/>
  <c r="J7518" i="1"/>
  <c r="K7518" i="1"/>
  <c r="L7518" i="1"/>
  <c r="M7518" i="1" s="1"/>
  <c r="J7519" i="1"/>
  <c r="K7519" i="1"/>
  <c r="L7519" i="1"/>
  <c r="M7519" i="1" s="1"/>
  <c r="J7520" i="1"/>
  <c r="K7520" i="1"/>
  <c r="L7520" i="1"/>
  <c r="J7521" i="1"/>
  <c r="K7521" i="1"/>
  <c r="M7521" i="1" s="1"/>
  <c r="L7521" i="1"/>
  <c r="J7522" i="1"/>
  <c r="K7522" i="1"/>
  <c r="M7522" i="1" s="1"/>
  <c r="L7522" i="1"/>
  <c r="J7523" i="1"/>
  <c r="K7523" i="1"/>
  <c r="L7523" i="1"/>
  <c r="J7524" i="1"/>
  <c r="K7524" i="1"/>
  <c r="L7524" i="1"/>
  <c r="J7525" i="1"/>
  <c r="M7525" i="1" s="1"/>
  <c r="K7525" i="1"/>
  <c r="L7525" i="1"/>
  <c r="J7526" i="1"/>
  <c r="K7526" i="1"/>
  <c r="L7526" i="1"/>
  <c r="J7527" i="1"/>
  <c r="K7527" i="1"/>
  <c r="L7527" i="1"/>
  <c r="M7527" i="1" s="1"/>
  <c r="J7528" i="1"/>
  <c r="K7528" i="1"/>
  <c r="L7528" i="1"/>
  <c r="J7529" i="1"/>
  <c r="K7529" i="1"/>
  <c r="M7529" i="1" s="1"/>
  <c r="L7529" i="1"/>
  <c r="J7530" i="1"/>
  <c r="K7530" i="1"/>
  <c r="M7530" i="1" s="1"/>
  <c r="L7530" i="1"/>
  <c r="J7531" i="1"/>
  <c r="K7531" i="1"/>
  <c r="L7531" i="1"/>
  <c r="J7532" i="1"/>
  <c r="K7532" i="1"/>
  <c r="L7532" i="1"/>
  <c r="J7533" i="1"/>
  <c r="M7533" i="1" s="1"/>
  <c r="K7533" i="1"/>
  <c r="L7533" i="1"/>
  <c r="J7534" i="1"/>
  <c r="K7534" i="1"/>
  <c r="L7534" i="1"/>
  <c r="M7534" i="1" s="1"/>
  <c r="J7535" i="1"/>
  <c r="K7535" i="1"/>
  <c r="L7535" i="1"/>
  <c r="M7535" i="1" s="1"/>
  <c r="J7536" i="1"/>
  <c r="K7536" i="1"/>
  <c r="L7536" i="1"/>
  <c r="J7537" i="1"/>
  <c r="K7537" i="1"/>
  <c r="M7537" i="1" s="1"/>
  <c r="L7537" i="1"/>
  <c r="J7538" i="1"/>
  <c r="K7538" i="1"/>
  <c r="M7538" i="1" s="1"/>
  <c r="L7538" i="1"/>
  <c r="J7539" i="1"/>
  <c r="K7539" i="1"/>
  <c r="L7539" i="1"/>
  <c r="J7540" i="1"/>
  <c r="K7540" i="1"/>
  <c r="L7540" i="1"/>
  <c r="J7541" i="1"/>
  <c r="M7541" i="1" s="1"/>
  <c r="K7541" i="1"/>
  <c r="L7541" i="1"/>
  <c r="J7542" i="1"/>
  <c r="K7542" i="1"/>
  <c r="L7542" i="1"/>
  <c r="M7542" i="1" s="1"/>
  <c r="J7543" i="1"/>
  <c r="K7543" i="1"/>
  <c r="L7543" i="1"/>
  <c r="M7543" i="1" s="1"/>
  <c r="J7544" i="1"/>
  <c r="K7544" i="1"/>
  <c r="L7544" i="1"/>
  <c r="J7545" i="1"/>
  <c r="K7545" i="1"/>
  <c r="M7545" i="1" s="1"/>
  <c r="L7545" i="1"/>
  <c r="J7546" i="1"/>
  <c r="K7546" i="1"/>
  <c r="M7546" i="1" s="1"/>
  <c r="L7546" i="1"/>
  <c r="J7547" i="1"/>
  <c r="K7547" i="1"/>
  <c r="L7547" i="1"/>
  <c r="J7548" i="1"/>
  <c r="K7548" i="1"/>
  <c r="L7548" i="1"/>
  <c r="J7549" i="1"/>
  <c r="M7549" i="1" s="1"/>
  <c r="K7549" i="1"/>
  <c r="L7549" i="1"/>
  <c r="J7550" i="1"/>
  <c r="K7550" i="1"/>
  <c r="L7550" i="1"/>
  <c r="M7550" i="1" s="1"/>
  <c r="J7551" i="1"/>
  <c r="K7551" i="1"/>
  <c r="L7551" i="1"/>
  <c r="M7551" i="1" s="1"/>
  <c r="J7552" i="1"/>
  <c r="K7552" i="1"/>
  <c r="L7552" i="1"/>
  <c r="J7553" i="1"/>
  <c r="K7553" i="1"/>
  <c r="M7553" i="1" s="1"/>
  <c r="L7553" i="1"/>
  <c r="J7554" i="1"/>
  <c r="K7554" i="1"/>
  <c r="M7554" i="1" s="1"/>
  <c r="L7554" i="1"/>
  <c r="J7555" i="1"/>
  <c r="K7555" i="1"/>
  <c r="L7555" i="1"/>
  <c r="J7556" i="1"/>
  <c r="K7556" i="1"/>
  <c r="L7556" i="1"/>
  <c r="J7557" i="1"/>
  <c r="M7557" i="1" s="1"/>
  <c r="K7557" i="1"/>
  <c r="L7557" i="1"/>
  <c r="J7558" i="1"/>
  <c r="K7558" i="1"/>
  <c r="L7558" i="1"/>
  <c r="M7558" i="1" s="1"/>
  <c r="J7559" i="1"/>
  <c r="K7559" i="1"/>
  <c r="L7559" i="1"/>
  <c r="M7559" i="1" s="1"/>
  <c r="J7560" i="1"/>
  <c r="K7560" i="1"/>
  <c r="L7560" i="1"/>
  <c r="J7561" i="1"/>
  <c r="K7561" i="1"/>
  <c r="M7561" i="1" s="1"/>
  <c r="L7561" i="1"/>
  <c r="J7562" i="1"/>
  <c r="K7562" i="1"/>
  <c r="M7562" i="1" s="1"/>
  <c r="L7562" i="1"/>
  <c r="J7563" i="1"/>
  <c r="K7563" i="1"/>
  <c r="L7563" i="1"/>
  <c r="J7564" i="1"/>
  <c r="K7564" i="1"/>
  <c r="L7564" i="1"/>
  <c r="J7565" i="1"/>
  <c r="M7565" i="1" s="1"/>
  <c r="K7565" i="1"/>
  <c r="L7565" i="1"/>
  <c r="J7566" i="1"/>
  <c r="K7566" i="1"/>
  <c r="L7566" i="1"/>
  <c r="M7566" i="1" s="1"/>
  <c r="J7567" i="1"/>
  <c r="K7567" i="1"/>
  <c r="L7567" i="1"/>
  <c r="M7567" i="1" s="1"/>
  <c r="J7568" i="1"/>
  <c r="K7568" i="1"/>
  <c r="L7568" i="1"/>
  <c r="J7569" i="1"/>
  <c r="K7569" i="1"/>
  <c r="M7569" i="1" s="1"/>
  <c r="L7569" i="1"/>
  <c r="J7570" i="1"/>
  <c r="K7570" i="1"/>
  <c r="M7570" i="1" s="1"/>
  <c r="L7570" i="1"/>
  <c r="J7571" i="1"/>
  <c r="K7571" i="1"/>
  <c r="L7571" i="1"/>
  <c r="J7572" i="1"/>
  <c r="K7572" i="1"/>
  <c r="L7572" i="1"/>
  <c r="J7573" i="1"/>
  <c r="M7573" i="1" s="1"/>
  <c r="K7573" i="1"/>
  <c r="L7573" i="1"/>
  <c r="J7574" i="1"/>
  <c r="K7574" i="1"/>
  <c r="L7574" i="1"/>
  <c r="M7574" i="1" s="1"/>
  <c r="J7575" i="1"/>
  <c r="K7575" i="1"/>
  <c r="L7575" i="1"/>
  <c r="M7575" i="1" s="1"/>
  <c r="J7576" i="1"/>
  <c r="K7576" i="1"/>
  <c r="L7576" i="1"/>
  <c r="J7577" i="1"/>
  <c r="K7577" i="1"/>
  <c r="M7577" i="1" s="1"/>
  <c r="L7577" i="1"/>
  <c r="J7578" i="1"/>
  <c r="K7578" i="1"/>
  <c r="M7578" i="1" s="1"/>
  <c r="L7578" i="1"/>
  <c r="J7579" i="1"/>
  <c r="K7579" i="1"/>
  <c r="L7579" i="1"/>
  <c r="J7580" i="1"/>
  <c r="K7580" i="1"/>
  <c r="L7580" i="1"/>
  <c r="J7581" i="1"/>
  <c r="M7581" i="1" s="1"/>
  <c r="K7581" i="1"/>
  <c r="L7581" i="1"/>
  <c r="J7582" i="1"/>
  <c r="K7582" i="1"/>
  <c r="L7582" i="1"/>
  <c r="M7582" i="1" s="1"/>
  <c r="J7583" i="1"/>
  <c r="K7583" i="1"/>
  <c r="L7583" i="1"/>
  <c r="M7583" i="1" s="1"/>
  <c r="J7584" i="1"/>
  <c r="K7584" i="1"/>
  <c r="L7584" i="1"/>
  <c r="J7585" i="1"/>
  <c r="K7585" i="1"/>
  <c r="M7585" i="1" s="1"/>
  <c r="L7585" i="1"/>
  <c r="J7586" i="1"/>
  <c r="K7586" i="1"/>
  <c r="M7586" i="1" s="1"/>
  <c r="L7586" i="1"/>
  <c r="J7587" i="1"/>
  <c r="K7587" i="1"/>
  <c r="L7587" i="1"/>
  <c r="J7588" i="1"/>
  <c r="K7588" i="1"/>
  <c r="L7588" i="1"/>
  <c r="J7589" i="1"/>
  <c r="M7589" i="1" s="1"/>
  <c r="K7589" i="1"/>
  <c r="L7589" i="1"/>
  <c r="J7590" i="1"/>
  <c r="K7590" i="1"/>
  <c r="L7590" i="1"/>
  <c r="M7590" i="1" s="1"/>
  <c r="J7591" i="1"/>
  <c r="K7591" i="1"/>
  <c r="L7591" i="1"/>
  <c r="M7591" i="1" s="1"/>
  <c r="J7592" i="1"/>
  <c r="K7592" i="1"/>
  <c r="L7592" i="1"/>
  <c r="J7593" i="1"/>
  <c r="K7593" i="1"/>
  <c r="M7593" i="1" s="1"/>
  <c r="L7593" i="1"/>
  <c r="J7594" i="1"/>
  <c r="K7594" i="1"/>
  <c r="M7594" i="1" s="1"/>
  <c r="L7594" i="1"/>
  <c r="J7595" i="1"/>
  <c r="K7595" i="1"/>
  <c r="L7595" i="1"/>
  <c r="J7596" i="1"/>
  <c r="K7596" i="1"/>
  <c r="L7596" i="1"/>
  <c r="J7597" i="1"/>
  <c r="M7597" i="1" s="1"/>
  <c r="K7597" i="1"/>
  <c r="L7597" i="1"/>
  <c r="J7598" i="1"/>
  <c r="K7598" i="1"/>
  <c r="L7598" i="1"/>
  <c r="M7598" i="1" s="1"/>
  <c r="J7599" i="1"/>
  <c r="K7599" i="1"/>
  <c r="L7599" i="1"/>
  <c r="M7599" i="1" s="1"/>
  <c r="J7600" i="1"/>
  <c r="K7600" i="1"/>
  <c r="L7600" i="1"/>
  <c r="J7601" i="1"/>
  <c r="K7601" i="1"/>
  <c r="M7601" i="1" s="1"/>
  <c r="L7601" i="1"/>
  <c r="J7602" i="1"/>
  <c r="K7602" i="1"/>
  <c r="M7602" i="1" s="1"/>
  <c r="L7602" i="1"/>
  <c r="J7603" i="1"/>
  <c r="K7603" i="1"/>
  <c r="L7603" i="1"/>
  <c r="J7604" i="1"/>
  <c r="K7604" i="1"/>
  <c r="L7604" i="1"/>
  <c r="J7605" i="1"/>
  <c r="M7605" i="1" s="1"/>
  <c r="K7605" i="1"/>
  <c r="L7605" i="1"/>
  <c r="J7606" i="1"/>
  <c r="K7606" i="1"/>
  <c r="L7606" i="1"/>
  <c r="M7606" i="1" s="1"/>
  <c r="J7607" i="1"/>
  <c r="K7607" i="1"/>
  <c r="L7607" i="1"/>
  <c r="M7607" i="1" s="1"/>
  <c r="J7608" i="1"/>
  <c r="K7608" i="1"/>
  <c r="L7608" i="1"/>
  <c r="J7609" i="1"/>
  <c r="K7609" i="1"/>
  <c r="M7609" i="1" s="1"/>
  <c r="L7609" i="1"/>
  <c r="J7610" i="1"/>
  <c r="K7610" i="1"/>
  <c r="M7610" i="1" s="1"/>
  <c r="L7610" i="1"/>
  <c r="J7611" i="1"/>
  <c r="K7611" i="1"/>
  <c r="L7611" i="1"/>
  <c r="J7612" i="1"/>
  <c r="K7612" i="1"/>
  <c r="L7612" i="1"/>
  <c r="J7613" i="1"/>
  <c r="M7613" i="1" s="1"/>
  <c r="K7613" i="1"/>
  <c r="L7613" i="1"/>
  <c r="J7614" i="1"/>
  <c r="K7614" i="1"/>
  <c r="L7614" i="1"/>
  <c r="M7614" i="1" s="1"/>
  <c r="J7615" i="1"/>
  <c r="K7615" i="1"/>
  <c r="L7615" i="1"/>
  <c r="M7615" i="1" s="1"/>
  <c r="J7616" i="1"/>
  <c r="K7616" i="1"/>
  <c r="L7616" i="1"/>
  <c r="J7617" i="1"/>
  <c r="K7617" i="1"/>
  <c r="M7617" i="1" s="1"/>
  <c r="L7617" i="1"/>
  <c r="J7618" i="1"/>
  <c r="K7618" i="1"/>
  <c r="M7618" i="1" s="1"/>
  <c r="L7618" i="1"/>
  <c r="J7619" i="1"/>
  <c r="K7619" i="1"/>
  <c r="L7619" i="1"/>
  <c r="J7620" i="1"/>
  <c r="K7620" i="1"/>
  <c r="L7620" i="1"/>
  <c r="J7621" i="1"/>
  <c r="M7621" i="1" s="1"/>
  <c r="K7621" i="1"/>
  <c r="L7621" i="1"/>
  <c r="J7622" i="1"/>
  <c r="K7622" i="1"/>
  <c r="L7622" i="1"/>
  <c r="M7622" i="1" s="1"/>
  <c r="J7623" i="1"/>
  <c r="K7623" i="1"/>
  <c r="L7623" i="1"/>
  <c r="M7623" i="1" s="1"/>
  <c r="J7624" i="1"/>
  <c r="K7624" i="1"/>
  <c r="L7624" i="1"/>
  <c r="J7625" i="1"/>
  <c r="K7625" i="1"/>
  <c r="M7625" i="1" s="1"/>
  <c r="L7625" i="1"/>
  <c r="J7626" i="1"/>
  <c r="K7626" i="1"/>
  <c r="M7626" i="1" s="1"/>
  <c r="L7626" i="1"/>
  <c r="J7627" i="1"/>
  <c r="K7627" i="1"/>
  <c r="L7627" i="1"/>
  <c r="J7628" i="1"/>
  <c r="K7628" i="1"/>
  <c r="L7628" i="1"/>
  <c r="J7629" i="1"/>
  <c r="M7629" i="1" s="1"/>
  <c r="K7629" i="1"/>
  <c r="L7629" i="1"/>
  <c r="J7630" i="1"/>
  <c r="K7630" i="1"/>
  <c r="L7630" i="1"/>
  <c r="M7630" i="1" s="1"/>
  <c r="J7631" i="1"/>
  <c r="K7631" i="1"/>
  <c r="L7631" i="1"/>
  <c r="M7631" i="1" s="1"/>
  <c r="J7632" i="1"/>
  <c r="K7632" i="1"/>
  <c r="L7632" i="1"/>
  <c r="J7633" i="1"/>
  <c r="K7633" i="1"/>
  <c r="M7633" i="1" s="1"/>
  <c r="L7633" i="1"/>
  <c r="J7634" i="1"/>
  <c r="K7634" i="1"/>
  <c r="M7634" i="1" s="1"/>
  <c r="L7634" i="1"/>
  <c r="J7635" i="1"/>
  <c r="K7635" i="1"/>
  <c r="L7635" i="1"/>
  <c r="J7636" i="1"/>
  <c r="K7636" i="1"/>
  <c r="L7636" i="1"/>
  <c r="J7637" i="1"/>
  <c r="M7637" i="1" s="1"/>
  <c r="K7637" i="1"/>
  <c r="L7637" i="1"/>
  <c r="J7638" i="1"/>
  <c r="K7638" i="1"/>
  <c r="L7638" i="1"/>
  <c r="M7638" i="1" s="1"/>
  <c r="J7639" i="1"/>
  <c r="K7639" i="1"/>
  <c r="L7639" i="1"/>
  <c r="M7639" i="1" s="1"/>
  <c r="J7640" i="1"/>
  <c r="K7640" i="1"/>
  <c r="L7640" i="1"/>
  <c r="J7641" i="1"/>
  <c r="K7641" i="1"/>
  <c r="M7641" i="1" s="1"/>
  <c r="L7641" i="1"/>
  <c r="J7642" i="1"/>
  <c r="K7642" i="1"/>
  <c r="M7642" i="1" s="1"/>
  <c r="L7642" i="1"/>
  <c r="J7643" i="1"/>
  <c r="K7643" i="1"/>
  <c r="L7643" i="1"/>
  <c r="J7644" i="1"/>
  <c r="K7644" i="1"/>
  <c r="L7644" i="1"/>
  <c r="J7645" i="1"/>
  <c r="M7645" i="1" s="1"/>
  <c r="K7645" i="1"/>
  <c r="L7645" i="1"/>
  <c r="J7646" i="1"/>
  <c r="K7646" i="1"/>
  <c r="L7646" i="1"/>
  <c r="M7646" i="1" s="1"/>
  <c r="J7647" i="1"/>
  <c r="K7647" i="1"/>
  <c r="L7647" i="1"/>
  <c r="M7647" i="1" s="1"/>
  <c r="J7648" i="1"/>
  <c r="K7648" i="1"/>
  <c r="L7648" i="1"/>
  <c r="J7649" i="1"/>
  <c r="K7649" i="1"/>
  <c r="M7649" i="1" s="1"/>
  <c r="L7649" i="1"/>
  <c r="J7650" i="1"/>
  <c r="K7650" i="1"/>
  <c r="M7650" i="1" s="1"/>
  <c r="L7650" i="1"/>
  <c r="J7651" i="1"/>
  <c r="K7651" i="1"/>
  <c r="L7651" i="1"/>
  <c r="J7652" i="1"/>
  <c r="K7652" i="1"/>
  <c r="L7652" i="1"/>
  <c r="J7653" i="1"/>
  <c r="M7653" i="1" s="1"/>
  <c r="K7653" i="1"/>
  <c r="L7653" i="1"/>
  <c r="J7654" i="1"/>
  <c r="K7654" i="1"/>
  <c r="L7654" i="1"/>
  <c r="M7654" i="1" s="1"/>
  <c r="J7655" i="1"/>
  <c r="K7655" i="1"/>
  <c r="L7655" i="1"/>
  <c r="M7655" i="1" s="1"/>
  <c r="J7656" i="1"/>
  <c r="K7656" i="1"/>
  <c r="L7656" i="1"/>
  <c r="J7657" i="1"/>
  <c r="K7657" i="1"/>
  <c r="M7657" i="1" s="1"/>
  <c r="L7657" i="1"/>
  <c r="J7658" i="1"/>
  <c r="K7658" i="1"/>
  <c r="M7658" i="1" s="1"/>
  <c r="L7658" i="1"/>
  <c r="J7659" i="1"/>
  <c r="K7659" i="1"/>
  <c r="L7659" i="1"/>
  <c r="J7660" i="1"/>
  <c r="K7660" i="1"/>
  <c r="L7660" i="1"/>
  <c r="J7661" i="1"/>
  <c r="M7661" i="1" s="1"/>
  <c r="K7661" i="1"/>
  <c r="L7661" i="1"/>
  <c r="J7662" i="1"/>
  <c r="K7662" i="1"/>
  <c r="L7662" i="1"/>
  <c r="M7662" i="1" s="1"/>
  <c r="J7663" i="1"/>
  <c r="K7663" i="1"/>
  <c r="L7663" i="1"/>
  <c r="M7663" i="1" s="1"/>
  <c r="J7664" i="1"/>
  <c r="K7664" i="1"/>
  <c r="L7664" i="1"/>
  <c r="J7665" i="1"/>
  <c r="K7665" i="1"/>
  <c r="M7665" i="1" s="1"/>
  <c r="L7665" i="1"/>
  <c r="J7666" i="1"/>
  <c r="K7666" i="1"/>
  <c r="M7666" i="1" s="1"/>
  <c r="L7666" i="1"/>
  <c r="J7667" i="1"/>
  <c r="K7667" i="1"/>
  <c r="L7667" i="1"/>
  <c r="J7668" i="1"/>
  <c r="K7668" i="1"/>
  <c r="L7668" i="1"/>
  <c r="J7669" i="1"/>
  <c r="M7669" i="1" s="1"/>
  <c r="K7669" i="1"/>
  <c r="L7669" i="1"/>
  <c r="J7670" i="1"/>
  <c r="K7670" i="1"/>
  <c r="L7670" i="1"/>
  <c r="M7670" i="1" s="1"/>
  <c r="J7671" i="1"/>
  <c r="K7671" i="1"/>
  <c r="L7671" i="1"/>
  <c r="M7671" i="1" s="1"/>
  <c r="J7672" i="1"/>
  <c r="K7672" i="1"/>
  <c r="L7672" i="1"/>
  <c r="J7673" i="1"/>
  <c r="K7673" i="1"/>
  <c r="M7673" i="1" s="1"/>
  <c r="L7673" i="1"/>
  <c r="J7674" i="1"/>
  <c r="K7674" i="1"/>
  <c r="M7674" i="1" s="1"/>
  <c r="L7674" i="1"/>
  <c r="J7675" i="1"/>
  <c r="K7675" i="1"/>
  <c r="L7675" i="1"/>
  <c r="J7676" i="1"/>
  <c r="K7676" i="1"/>
  <c r="L7676" i="1"/>
  <c r="J7677" i="1"/>
  <c r="M7677" i="1" s="1"/>
  <c r="K7677" i="1"/>
  <c r="L7677" i="1"/>
  <c r="J7678" i="1"/>
  <c r="K7678" i="1"/>
  <c r="L7678" i="1"/>
  <c r="M7678" i="1" s="1"/>
  <c r="J7679" i="1"/>
  <c r="K7679" i="1"/>
  <c r="L7679" i="1"/>
  <c r="M7679" i="1" s="1"/>
  <c r="J7680" i="1"/>
  <c r="K7680" i="1"/>
  <c r="L7680" i="1"/>
  <c r="J7681" i="1"/>
  <c r="K7681" i="1"/>
  <c r="M7681" i="1" s="1"/>
  <c r="L7681" i="1"/>
  <c r="J7682" i="1"/>
  <c r="K7682" i="1"/>
  <c r="M7682" i="1" s="1"/>
  <c r="L7682" i="1"/>
  <c r="J7683" i="1"/>
  <c r="K7683" i="1"/>
  <c r="L7683" i="1"/>
  <c r="J7684" i="1"/>
  <c r="K7684" i="1"/>
  <c r="L7684" i="1"/>
  <c r="J7685" i="1"/>
  <c r="M7685" i="1" s="1"/>
  <c r="K7685" i="1"/>
  <c r="L7685" i="1"/>
  <c r="J7686" i="1"/>
  <c r="K7686" i="1"/>
  <c r="L7686" i="1"/>
  <c r="M7686" i="1" s="1"/>
  <c r="J7687" i="1"/>
  <c r="K7687" i="1"/>
  <c r="L7687" i="1"/>
  <c r="M7687" i="1" s="1"/>
  <c r="J7688" i="1"/>
  <c r="K7688" i="1"/>
  <c r="L7688" i="1"/>
  <c r="J7689" i="1"/>
  <c r="K7689" i="1"/>
  <c r="M7689" i="1" s="1"/>
  <c r="L7689" i="1"/>
  <c r="J7690" i="1"/>
  <c r="K7690" i="1"/>
  <c r="M7690" i="1" s="1"/>
  <c r="L7690" i="1"/>
  <c r="J7691" i="1"/>
  <c r="K7691" i="1"/>
  <c r="L7691" i="1"/>
  <c r="J7692" i="1"/>
  <c r="K7692" i="1"/>
  <c r="L7692" i="1"/>
  <c r="J7693" i="1"/>
  <c r="M7693" i="1" s="1"/>
  <c r="K7693" i="1"/>
  <c r="L7693" i="1"/>
  <c r="J7694" i="1"/>
  <c r="K7694" i="1"/>
  <c r="L7694" i="1"/>
  <c r="M7694" i="1" s="1"/>
  <c r="J7695" i="1"/>
  <c r="K7695" i="1"/>
  <c r="L7695" i="1"/>
  <c r="M7695" i="1" s="1"/>
  <c r="J7696" i="1"/>
  <c r="K7696" i="1"/>
  <c r="L7696" i="1"/>
  <c r="J7697" i="1"/>
  <c r="K7697" i="1"/>
  <c r="M7697" i="1" s="1"/>
  <c r="L7697" i="1"/>
  <c r="J7698" i="1"/>
  <c r="K7698" i="1"/>
  <c r="M7698" i="1" s="1"/>
  <c r="L7698" i="1"/>
  <c r="J7699" i="1"/>
  <c r="K7699" i="1"/>
  <c r="L7699" i="1"/>
  <c r="J7700" i="1"/>
  <c r="K7700" i="1"/>
  <c r="L7700" i="1"/>
  <c r="J7701" i="1"/>
  <c r="M7701" i="1" s="1"/>
  <c r="K7701" i="1"/>
  <c r="L7701" i="1"/>
  <c r="J7702" i="1"/>
  <c r="K7702" i="1"/>
  <c r="L7702" i="1"/>
  <c r="M7702" i="1" s="1"/>
  <c r="J7703" i="1"/>
  <c r="K7703" i="1"/>
  <c r="L7703" i="1"/>
  <c r="M7703" i="1" s="1"/>
  <c r="J7704" i="1"/>
  <c r="K7704" i="1"/>
  <c r="L7704" i="1"/>
  <c r="J7705" i="1"/>
  <c r="K7705" i="1"/>
  <c r="M7705" i="1" s="1"/>
  <c r="L7705" i="1"/>
  <c r="J7706" i="1"/>
  <c r="K7706" i="1"/>
  <c r="M7706" i="1" s="1"/>
  <c r="L7706" i="1"/>
  <c r="J7707" i="1"/>
  <c r="K7707" i="1"/>
  <c r="L7707" i="1"/>
  <c r="J7708" i="1"/>
  <c r="K7708" i="1"/>
  <c r="L7708" i="1"/>
  <c r="J7709" i="1"/>
  <c r="M7709" i="1" s="1"/>
  <c r="K7709" i="1"/>
  <c r="L7709" i="1"/>
  <c r="J7710" i="1"/>
  <c r="K7710" i="1"/>
  <c r="L7710" i="1"/>
  <c r="M7710" i="1" s="1"/>
  <c r="J7711" i="1"/>
  <c r="K7711" i="1"/>
  <c r="L7711" i="1"/>
  <c r="M7711" i="1" s="1"/>
  <c r="J7712" i="1"/>
  <c r="K7712" i="1"/>
  <c r="L7712" i="1"/>
  <c r="J7713" i="1"/>
  <c r="K7713" i="1"/>
  <c r="M7713" i="1" s="1"/>
  <c r="L7713" i="1"/>
  <c r="J7714" i="1"/>
  <c r="K7714" i="1"/>
  <c r="M7714" i="1" s="1"/>
  <c r="L7714" i="1"/>
  <c r="J7715" i="1"/>
  <c r="K7715" i="1"/>
  <c r="L7715" i="1"/>
  <c r="J7716" i="1"/>
  <c r="K7716" i="1"/>
  <c r="L7716" i="1"/>
  <c r="J7717" i="1"/>
  <c r="M7717" i="1" s="1"/>
  <c r="K7717" i="1"/>
  <c r="L7717" i="1"/>
  <c r="J7718" i="1"/>
  <c r="K7718" i="1"/>
  <c r="L7718" i="1"/>
  <c r="M7718" i="1" s="1"/>
  <c r="J7719" i="1"/>
  <c r="K7719" i="1"/>
  <c r="L7719" i="1"/>
  <c r="M7719" i="1" s="1"/>
  <c r="J7720" i="1"/>
  <c r="K7720" i="1"/>
  <c r="L7720" i="1"/>
  <c r="J7721" i="1"/>
  <c r="K7721" i="1"/>
  <c r="M7721" i="1" s="1"/>
  <c r="L7721" i="1"/>
  <c r="J7722" i="1"/>
  <c r="K7722" i="1"/>
  <c r="M7722" i="1" s="1"/>
  <c r="L7722" i="1"/>
  <c r="J7723" i="1"/>
  <c r="K7723" i="1"/>
  <c r="L7723" i="1"/>
  <c r="J7724" i="1"/>
  <c r="K7724" i="1"/>
  <c r="L7724" i="1"/>
  <c r="J7725" i="1"/>
  <c r="M7725" i="1" s="1"/>
  <c r="K7725" i="1"/>
  <c r="L7725" i="1"/>
  <c r="J7726" i="1"/>
  <c r="K7726" i="1"/>
  <c r="L7726" i="1"/>
  <c r="M7726" i="1" s="1"/>
  <c r="J7727" i="1"/>
  <c r="K7727" i="1"/>
  <c r="L7727" i="1"/>
  <c r="M7727" i="1" s="1"/>
  <c r="J7728" i="1"/>
  <c r="K7728" i="1"/>
  <c r="L7728" i="1"/>
  <c r="J7729" i="1"/>
  <c r="K7729" i="1"/>
  <c r="M7729" i="1" s="1"/>
  <c r="L7729" i="1"/>
  <c r="J7730" i="1"/>
  <c r="K7730" i="1"/>
  <c r="M7730" i="1" s="1"/>
  <c r="L7730" i="1"/>
  <c r="J7731" i="1"/>
  <c r="K7731" i="1"/>
  <c r="L7731" i="1"/>
  <c r="J7732" i="1"/>
  <c r="K7732" i="1"/>
  <c r="L7732" i="1"/>
  <c r="J7733" i="1"/>
  <c r="M7733" i="1" s="1"/>
  <c r="K7733" i="1"/>
  <c r="L7733" i="1"/>
  <c r="J7734" i="1"/>
  <c r="K7734" i="1"/>
  <c r="L7734" i="1"/>
  <c r="M7734" i="1" s="1"/>
  <c r="J7735" i="1"/>
  <c r="K7735" i="1"/>
  <c r="L7735" i="1"/>
  <c r="M7735" i="1" s="1"/>
  <c r="J7736" i="1"/>
  <c r="K7736" i="1"/>
  <c r="L7736" i="1"/>
  <c r="J7737" i="1"/>
  <c r="K7737" i="1"/>
  <c r="M7737" i="1" s="1"/>
  <c r="L7737" i="1"/>
  <c r="J7738" i="1"/>
  <c r="K7738" i="1"/>
  <c r="M7738" i="1" s="1"/>
  <c r="L7738" i="1"/>
  <c r="J7739" i="1"/>
  <c r="K7739" i="1"/>
  <c r="L7739" i="1"/>
  <c r="J7740" i="1"/>
  <c r="K7740" i="1"/>
  <c r="L7740" i="1"/>
  <c r="J7741" i="1"/>
  <c r="M7741" i="1" s="1"/>
  <c r="K7741" i="1"/>
  <c r="L7741" i="1"/>
  <c r="J7742" i="1"/>
  <c r="K7742" i="1"/>
  <c r="L7742" i="1"/>
  <c r="J7743" i="1"/>
  <c r="K7743" i="1"/>
  <c r="L7743" i="1"/>
  <c r="M7743" i="1" s="1"/>
  <c r="J7744" i="1"/>
  <c r="K7744" i="1"/>
  <c r="L7744" i="1"/>
  <c r="J7745" i="1"/>
  <c r="K7745" i="1"/>
  <c r="M7745" i="1" s="1"/>
  <c r="L7745" i="1"/>
  <c r="J7746" i="1"/>
  <c r="K7746" i="1"/>
  <c r="M7746" i="1" s="1"/>
  <c r="L7746" i="1"/>
  <c r="J7747" i="1"/>
  <c r="K7747" i="1"/>
  <c r="L7747" i="1"/>
  <c r="J7748" i="1"/>
  <c r="K7748" i="1"/>
  <c r="L7748" i="1"/>
  <c r="J7749" i="1"/>
  <c r="M7749" i="1" s="1"/>
  <c r="K7749" i="1"/>
  <c r="L7749" i="1"/>
  <c r="J7750" i="1"/>
  <c r="K7750" i="1"/>
  <c r="L7750" i="1"/>
  <c r="M7750" i="1" s="1"/>
  <c r="J7751" i="1"/>
  <c r="K7751" i="1"/>
  <c r="L7751" i="1"/>
  <c r="M7751" i="1" s="1"/>
  <c r="J7752" i="1"/>
  <c r="K7752" i="1"/>
  <c r="L7752" i="1"/>
  <c r="J7753" i="1"/>
  <c r="K7753" i="1"/>
  <c r="M7753" i="1" s="1"/>
  <c r="L7753" i="1"/>
  <c r="J7754" i="1"/>
  <c r="K7754" i="1"/>
  <c r="M7754" i="1" s="1"/>
  <c r="L7754" i="1"/>
  <c r="J7755" i="1"/>
  <c r="K7755" i="1"/>
  <c r="L7755" i="1"/>
  <c r="J7756" i="1"/>
  <c r="K7756" i="1"/>
  <c r="L7756" i="1"/>
  <c r="J7757" i="1"/>
  <c r="M7757" i="1" s="1"/>
  <c r="K7757" i="1"/>
  <c r="L7757" i="1"/>
  <c r="J7758" i="1"/>
  <c r="K7758" i="1"/>
  <c r="L7758" i="1"/>
  <c r="M7758" i="1" s="1"/>
  <c r="J7759" i="1"/>
  <c r="K7759" i="1"/>
  <c r="L7759" i="1"/>
  <c r="M7759" i="1" s="1"/>
  <c r="J7760" i="1"/>
  <c r="K7760" i="1"/>
  <c r="L7760" i="1"/>
  <c r="J7761" i="1"/>
  <c r="K7761" i="1"/>
  <c r="M7761" i="1" s="1"/>
  <c r="L7761" i="1"/>
  <c r="J7762" i="1"/>
  <c r="K7762" i="1"/>
  <c r="M7762" i="1" s="1"/>
  <c r="L7762" i="1"/>
  <c r="J7763" i="1"/>
  <c r="K7763" i="1"/>
  <c r="L7763" i="1"/>
  <c r="J7764" i="1"/>
  <c r="K7764" i="1"/>
  <c r="L7764" i="1"/>
  <c r="J7765" i="1"/>
  <c r="M7765" i="1" s="1"/>
  <c r="K7765" i="1"/>
  <c r="L7765" i="1"/>
  <c r="J7766" i="1"/>
  <c r="K7766" i="1"/>
  <c r="L7766" i="1"/>
  <c r="M7766" i="1" s="1"/>
  <c r="J7767" i="1"/>
  <c r="K7767" i="1"/>
  <c r="L7767" i="1"/>
  <c r="M7767" i="1" s="1"/>
  <c r="J7768" i="1"/>
  <c r="K7768" i="1"/>
  <c r="L7768" i="1"/>
  <c r="J7769" i="1"/>
  <c r="K7769" i="1"/>
  <c r="M7769" i="1" s="1"/>
  <c r="L7769" i="1"/>
  <c r="J7770" i="1"/>
  <c r="K7770" i="1"/>
  <c r="M7770" i="1" s="1"/>
  <c r="L7770" i="1"/>
  <c r="J7771" i="1"/>
  <c r="K7771" i="1"/>
  <c r="L7771" i="1"/>
  <c r="J7772" i="1"/>
  <c r="K7772" i="1"/>
  <c r="L7772" i="1"/>
  <c r="J7773" i="1"/>
  <c r="M7773" i="1" s="1"/>
  <c r="K7773" i="1"/>
  <c r="L7773" i="1"/>
  <c r="J7774" i="1"/>
  <c r="K7774" i="1"/>
  <c r="L7774" i="1"/>
  <c r="M7774" i="1" s="1"/>
  <c r="J7775" i="1"/>
  <c r="K7775" i="1"/>
  <c r="L7775" i="1"/>
  <c r="M7775" i="1" s="1"/>
  <c r="J7776" i="1"/>
  <c r="K7776" i="1"/>
  <c r="L7776" i="1"/>
  <c r="J7777" i="1"/>
  <c r="K7777" i="1"/>
  <c r="M7777" i="1" s="1"/>
  <c r="L7777" i="1"/>
  <c r="J7778" i="1"/>
  <c r="K7778" i="1"/>
  <c r="M7778" i="1" s="1"/>
  <c r="L7778" i="1"/>
  <c r="J7779" i="1"/>
  <c r="K7779" i="1"/>
  <c r="L7779" i="1"/>
  <c r="J7780" i="1"/>
  <c r="K7780" i="1"/>
  <c r="L7780" i="1"/>
  <c r="J7781" i="1"/>
  <c r="M7781" i="1" s="1"/>
  <c r="K7781" i="1"/>
  <c r="L7781" i="1"/>
  <c r="J7782" i="1"/>
  <c r="K7782" i="1"/>
  <c r="L7782" i="1"/>
  <c r="M7782" i="1" s="1"/>
  <c r="J7783" i="1"/>
  <c r="K7783" i="1"/>
  <c r="L7783" i="1"/>
  <c r="M7783" i="1" s="1"/>
  <c r="J7784" i="1"/>
  <c r="K7784" i="1"/>
  <c r="L7784" i="1"/>
  <c r="J7785" i="1"/>
  <c r="K7785" i="1"/>
  <c r="M7785" i="1" s="1"/>
  <c r="L7785" i="1"/>
  <c r="J7786" i="1"/>
  <c r="K7786" i="1"/>
  <c r="M7786" i="1" s="1"/>
  <c r="L7786" i="1"/>
  <c r="J7787" i="1"/>
  <c r="K7787" i="1"/>
  <c r="L7787" i="1"/>
  <c r="J7788" i="1"/>
  <c r="K7788" i="1"/>
  <c r="L7788" i="1"/>
  <c r="J7789" i="1"/>
  <c r="M7789" i="1" s="1"/>
  <c r="K7789" i="1"/>
  <c r="L7789" i="1"/>
  <c r="J7790" i="1"/>
  <c r="K7790" i="1"/>
  <c r="L7790" i="1"/>
  <c r="M7790" i="1" s="1"/>
  <c r="J7791" i="1"/>
  <c r="K7791" i="1"/>
  <c r="L7791" i="1"/>
  <c r="M7791" i="1" s="1"/>
  <c r="J7792" i="1"/>
  <c r="K7792" i="1"/>
  <c r="L7792" i="1"/>
  <c r="J7793" i="1"/>
  <c r="K7793" i="1"/>
  <c r="M7793" i="1" s="1"/>
  <c r="L7793" i="1"/>
  <c r="J7794" i="1"/>
  <c r="K7794" i="1"/>
  <c r="M7794" i="1" s="1"/>
  <c r="L7794" i="1"/>
  <c r="J7795" i="1"/>
  <c r="K7795" i="1"/>
  <c r="L7795" i="1"/>
  <c r="J7796" i="1"/>
  <c r="K7796" i="1"/>
  <c r="L7796" i="1"/>
  <c r="J7797" i="1"/>
  <c r="M7797" i="1" s="1"/>
  <c r="K7797" i="1"/>
  <c r="L7797" i="1"/>
  <c r="J7798" i="1"/>
  <c r="K7798" i="1"/>
  <c r="L7798" i="1"/>
  <c r="M7798" i="1" s="1"/>
  <c r="J7799" i="1"/>
  <c r="K7799" i="1"/>
  <c r="L7799" i="1"/>
  <c r="M7799" i="1" s="1"/>
  <c r="J7800" i="1"/>
  <c r="K7800" i="1"/>
  <c r="L7800" i="1"/>
  <c r="J7801" i="1"/>
  <c r="K7801" i="1"/>
  <c r="M7801" i="1" s="1"/>
  <c r="L7801" i="1"/>
  <c r="J7802" i="1"/>
  <c r="K7802" i="1"/>
  <c r="M7802" i="1" s="1"/>
  <c r="L7802" i="1"/>
  <c r="J7803" i="1"/>
  <c r="K7803" i="1"/>
  <c r="L7803" i="1"/>
  <c r="J7804" i="1"/>
  <c r="K7804" i="1"/>
  <c r="L7804" i="1"/>
  <c r="J7805" i="1"/>
  <c r="M7805" i="1" s="1"/>
  <c r="K7805" i="1"/>
  <c r="L7805" i="1"/>
  <c r="J7806" i="1"/>
  <c r="K7806" i="1"/>
  <c r="L7806" i="1"/>
  <c r="M7806" i="1" s="1"/>
  <c r="J7807" i="1"/>
  <c r="K7807" i="1"/>
  <c r="L7807" i="1"/>
  <c r="M7807" i="1" s="1"/>
  <c r="J7808" i="1"/>
  <c r="K7808" i="1"/>
  <c r="L7808" i="1"/>
  <c r="J7809" i="1"/>
  <c r="K7809" i="1"/>
  <c r="M7809" i="1" s="1"/>
  <c r="L7809" i="1"/>
  <c r="J7810" i="1"/>
  <c r="K7810" i="1"/>
  <c r="M7810" i="1" s="1"/>
  <c r="L7810" i="1"/>
  <c r="J7811" i="1"/>
  <c r="K7811" i="1"/>
  <c r="L7811" i="1"/>
  <c r="J7812" i="1"/>
  <c r="K7812" i="1"/>
  <c r="L7812" i="1"/>
  <c r="J7813" i="1"/>
  <c r="M7813" i="1" s="1"/>
  <c r="K7813" i="1"/>
  <c r="L7813" i="1"/>
  <c r="J7814" i="1"/>
  <c r="K7814" i="1"/>
  <c r="L7814" i="1"/>
  <c r="M7814" i="1" s="1"/>
  <c r="J7815" i="1"/>
  <c r="K7815" i="1"/>
  <c r="L7815" i="1"/>
  <c r="M7815" i="1" s="1"/>
  <c r="J7816" i="1"/>
  <c r="K7816" i="1"/>
  <c r="L7816" i="1"/>
  <c r="J7817" i="1"/>
  <c r="K7817" i="1"/>
  <c r="M7817" i="1" s="1"/>
  <c r="L7817" i="1"/>
  <c r="J7818" i="1"/>
  <c r="K7818" i="1"/>
  <c r="M7818" i="1" s="1"/>
  <c r="L7818" i="1"/>
  <c r="J7819" i="1"/>
  <c r="K7819" i="1"/>
  <c r="L7819" i="1"/>
  <c r="J7820" i="1"/>
  <c r="K7820" i="1"/>
  <c r="L7820" i="1"/>
  <c r="J7821" i="1"/>
  <c r="M7821" i="1" s="1"/>
  <c r="K7821" i="1"/>
  <c r="L7821" i="1"/>
  <c r="J7822" i="1"/>
  <c r="K7822" i="1"/>
  <c r="L7822" i="1"/>
  <c r="M7822" i="1" s="1"/>
  <c r="J7823" i="1"/>
  <c r="K7823" i="1"/>
  <c r="L7823" i="1"/>
  <c r="M7823" i="1" s="1"/>
  <c r="J7824" i="1"/>
  <c r="K7824" i="1"/>
  <c r="L7824" i="1"/>
  <c r="J7825" i="1"/>
  <c r="K7825" i="1"/>
  <c r="M7825" i="1" s="1"/>
  <c r="L7825" i="1"/>
  <c r="J7826" i="1"/>
  <c r="K7826" i="1"/>
  <c r="M7826" i="1" s="1"/>
  <c r="L7826" i="1"/>
  <c r="J7827" i="1"/>
  <c r="K7827" i="1"/>
  <c r="L7827" i="1"/>
  <c r="J7828" i="1"/>
  <c r="K7828" i="1"/>
  <c r="L7828" i="1"/>
  <c r="J7829" i="1"/>
  <c r="M7829" i="1" s="1"/>
  <c r="K7829" i="1"/>
  <c r="L7829" i="1"/>
  <c r="J7830" i="1"/>
  <c r="K7830" i="1"/>
  <c r="L7830" i="1"/>
  <c r="M7830" i="1" s="1"/>
  <c r="J7831" i="1"/>
  <c r="K7831" i="1"/>
  <c r="L7831" i="1"/>
  <c r="M7831" i="1" s="1"/>
  <c r="J7832" i="1"/>
  <c r="K7832" i="1"/>
  <c r="L7832" i="1"/>
  <c r="J7833" i="1"/>
  <c r="K7833" i="1"/>
  <c r="M7833" i="1" s="1"/>
  <c r="L7833" i="1"/>
  <c r="J7834" i="1"/>
  <c r="K7834" i="1"/>
  <c r="M7834" i="1" s="1"/>
  <c r="L7834" i="1"/>
  <c r="J7835" i="1"/>
  <c r="K7835" i="1"/>
  <c r="L7835" i="1"/>
  <c r="J7836" i="1"/>
  <c r="K7836" i="1"/>
  <c r="L7836" i="1"/>
  <c r="J7837" i="1"/>
  <c r="M7837" i="1" s="1"/>
  <c r="K7837" i="1"/>
  <c r="L7837" i="1"/>
  <c r="J7838" i="1"/>
  <c r="K7838" i="1"/>
  <c r="L7838" i="1"/>
  <c r="M7838" i="1" s="1"/>
  <c r="J7839" i="1"/>
  <c r="K7839" i="1"/>
  <c r="L7839" i="1"/>
  <c r="M7839" i="1" s="1"/>
  <c r="J7840" i="1"/>
  <c r="K7840" i="1"/>
  <c r="L7840" i="1"/>
  <c r="J7841" i="1"/>
  <c r="K7841" i="1"/>
  <c r="M7841" i="1" s="1"/>
  <c r="L7841" i="1"/>
  <c r="J7842" i="1"/>
  <c r="K7842" i="1"/>
  <c r="M7842" i="1" s="1"/>
  <c r="L7842" i="1"/>
  <c r="J7843" i="1"/>
  <c r="K7843" i="1"/>
  <c r="L7843" i="1"/>
  <c r="J7844" i="1"/>
  <c r="K7844" i="1"/>
  <c r="L7844" i="1"/>
  <c r="J7845" i="1"/>
  <c r="M7845" i="1" s="1"/>
  <c r="K7845" i="1"/>
  <c r="L7845" i="1"/>
  <c r="J7846" i="1"/>
  <c r="K7846" i="1"/>
  <c r="L7846" i="1"/>
  <c r="M7846" i="1" s="1"/>
  <c r="J7847" i="1"/>
  <c r="K7847" i="1"/>
  <c r="L7847" i="1"/>
  <c r="M7847" i="1" s="1"/>
  <c r="J7848" i="1"/>
  <c r="K7848" i="1"/>
  <c r="L7848" i="1"/>
  <c r="J7849" i="1"/>
  <c r="K7849" i="1"/>
  <c r="M7849" i="1" s="1"/>
  <c r="L7849" i="1"/>
  <c r="J7850" i="1"/>
  <c r="K7850" i="1"/>
  <c r="M7850" i="1" s="1"/>
  <c r="L7850" i="1"/>
  <c r="J7851" i="1"/>
  <c r="K7851" i="1"/>
  <c r="L7851" i="1"/>
  <c r="J7852" i="1"/>
  <c r="K7852" i="1"/>
  <c r="L7852" i="1"/>
  <c r="J7853" i="1"/>
  <c r="M7853" i="1" s="1"/>
  <c r="K7853" i="1"/>
  <c r="L7853" i="1"/>
  <c r="J7854" i="1"/>
  <c r="K7854" i="1"/>
  <c r="L7854" i="1"/>
  <c r="M7854" i="1" s="1"/>
  <c r="J7855" i="1"/>
  <c r="K7855" i="1"/>
  <c r="L7855" i="1"/>
  <c r="M7855" i="1" s="1"/>
  <c r="J7856" i="1"/>
  <c r="K7856" i="1"/>
  <c r="L7856" i="1"/>
  <c r="J7857" i="1"/>
  <c r="K7857" i="1"/>
  <c r="M7857" i="1" s="1"/>
  <c r="L7857" i="1"/>
  <c r="J7858" i="1"/>
  <c r="K7858" i="1"/>
  <c r="M7858" i="1" s="1"/>
  <c r="L7858" i="1"/>
  <c r="J7859" i="1"/>
  <c r="K7859" i="1"/>
  <c r="L7859" i="1"/>
  <c r="J7860" i="1"/>
  <c r="K7860" i="1"/>
  <c r="L7860" i="1"/>
  <c r="J7861" i="1"/>
  <c r="M7861" i="1" s="1"/>
  <c r="K7861" i="1"/>
  <c r="L7861" i="1"/>
  <c r="J7862" i="1"/>
  <c r="K7862" i="1"/>
  <c r="L7862" i="1"/>
  <c r="M7862" i="1" s="1"/>
  <c r="J7863" i="1"/>
  <c r="K7863" i="1"/>
  <c r="L7863" i="1"/>
  <c r="M7863" i="1" s="1"/>
  <c r="J7864" i="1"/>
  <c r="K7864" i="1"/>
  <c r="L7864" i="1"/>
  <c r="J7865" i="1"/>
  <c r="K7865" i="1"/>
  <c r="M7865" i="1" s="1"/>
  <c r="L7865" i="1"/>
  <c r="J7866" i="1"/>
  <c r="K7866" i="1"/>
  <c r="M7866" i="1" s="1"/>
  <c r="L7866" i="1"/>
  <c r="J7867" i="1"/>
  <c r="K7867" i="1"/>
  <c r="L7867" i="1"/>
  <c r="J7868" i="1"/>
  <c r="K7868" i="1"/>
  <c r="L7868" i="1"/>
  <c r="J7869" i="1"/>
  <c r="M7869" i="1" s="1"/>
  <c r="K7869" i="1"/>
  <c r="L7869" i="1"/>
  <c r="J7870" i="1"/>
  <c r="K7870" i="1"/>
  <c r="L7870" i="1"/>
  <c r="M7870" i="1" s="1"/>
  <c r="J7871" i="1"/>
  <c r="K7871" i="1"/>
  <c r="L7871" i="1"/>
  <c r="M7871" i="1" s="1"/>
  <c r="J7872" i="1"/>
  <c r="K7872" i="1"/>
  <c r="L7872" i="1"/>
  <c r="J7873" i="1"/>
  <c r="K7873" i="1"/>
  <c r="M7873" i="1" s="1"/>
  <c r="L7873" i="1"/>
  <c r="J7874" i="1"/>
  <c r="K7874" i="1"/>
  <c r="M7874" i="1" s="1"/>
  <c r="L7874" i="1"/>
  <c r="J7875" i="1"/>
  <c r="K7875" i="1"/>
  <c r="L7875" i="1"/>
  <c r="J7876" i="1"/>
  <c r="K7876" i="1"/>
  <c r="L7876" i="1"/>
  <c r="J7877" i="1"/>
  <c r="M7877" i="1" s="1"/>
  <c r="K7877" i="1"/>
  <c r="L7877" i="1"/>
  <c r="J7878" i="1"/>
  <c r="K7878" i="1"/>
  <c r="L7878" i="1"/>
  <c r="M7878" i="1" s="1"/>
  <c r="J7879" i="1"/>
  <c r="K7879" i="1"/>
  <c r="L7879" i="1"/>
  <c r="M7879" i="1" s="1"/>
  <c r="J7880" i="1"/>
  <c r="K7880" i="1"/>
  <c r="L7880" i="1"/>
  <c r="J7881" i="1"/>
  <c r="K7881" i="1"/>
  <c r="M7881" i="1" s="1"/>
  <c r="L7881" i="1"/>
  <c r="J7882" i="1"/>
  <c r="K7882" i="1"/>
  <c r="M7882" i="1" s="1"/>
  <c r="L7882" i="1"/>
  <c r="J7883" i="1"/>
  <c r="K7883" i="1"/>
  <c r="L7883" i="1"/>
  <c r="J7884" i="1"/>
  <c r="K7884" i="1"/>
  <c r="M7884" i="1" s="1"/>
  <c r="L7884" i="1"/>
  <c r="J7885" i="1"/>
  <c r="M7885" i="1" s="1"/>
  <c r="K7885" i="1"/>
  <c r="L7885" i="1"/>
  <c r="J7886" i="1"/>
  <c r="K7886" i="1"/>
  <c r="L7886" i="1"/>
  <c r="M7886" i="1" s="1"/>
  <c r="J7887" i="1"/>
  <c r="K7887" i="1"/>
  <c r="L7887" i="1"/>
  <c r="M7887" i="1" s="1"/>
  <c r="J7888" i="1"/>
  <c r="K7888" i="1"/>
  <c r="L7888" i="1"/>
  <c r="J7889" i="1"/>
  <c r="K7889" i="1"/>
  <c r="M7889" i="1" s="1"/>
  <c r="L7889" i="1"/>
  <c r="J7890" i="1"/>
  <c r="K7890" i="1"/>
  <c r="M7890" i="1" s="1"/>
  <c r="L7890" i="1"/>
  <c r="J7891" i="1"/>
  <c r="K7891" i="1"/>
  <c r="L7891" i="1"/>
  <c r="J7892" i="1"/>
  <c r="K7892" i="1"/>
  <c r="L7892" i="1"/>
  <c r="J7893" i="1"/>
  <c r="K7893" i="1"/>
  <c r="L7893" i="1"/>
  <c r="J7894" i="1"/>
  <c r="K7894" i="1"/>
  <c r="L7894" i="1"/>
  <c r="M7894" i="1" s="1"/>
  <c r="J7895" i="1"/>
  <c r="K7895" i="1"/>
  <c r="L7895" i="1"/>
  <c r="M7895" i="1" s="1"/>
  <c r="J7896" i="1"/>
  <c r="K7896" i="1"/>
  <c r="L7896" i="1"/>
  <c r="J7897" i="1"/>
  <c r="K7897" i="1"/>
  <c r="M7897" i="1" s="1"/>
  <c r="L7897" i="1"/>
  <c r="J7898" i="1"/>
  <c r="K7898" i="1"/>
  <c r="M7898" i="1" s="1"/>
  <c r="L7898" i="1"/>
  <c r="J7899" i="1"/>
  <c r="K7899" i="1"/>
  <c r="L7899" i="1"/>
  <c r="J7900" i="1"/>
  <c r="K7900" i="1"/>
  <c r="L7900" i="1"/>
  <c r="J7901" i="1"/>
  <c r="M7901" i="1" s="1"/>
  <c r="K7901" i="1"/>
  <c r="L7901" i="1"/>
  <c r="J7902" i="1"/>
  <c r="K7902" i="1"/>
  <c r="L7902" i="1"/>
  <c r="M7902" i="1" s="1"/>
  <c r="J7903" i="1"/>
  <c r="K7903" i="1"/>
  <c r="L7903" i="1"/>
  <c r="M7903" i="1" s="1"/>
  <c r="J7904" i="1"/>
  <c r="K7904" i="1"/>
  <c r="L7904" i="1"/>
  <c r="J7905" i="1"/>
  <c r="K7905" i="1"/>
  <c r="M7905" i="1" s="1"/>
  <c r="L7905" i="1"/>
  <c r="J7906" i="1"/>
  <c r="K7906" i="1"/>
  <c r="M7906" i="1" s="1"/>
  <c r="L7906" i="1"/>
  <c r="J7907" i="1"/>
  <c r="K7907" i="1"/>
  <c r="L7907" i="1"/>
  <c r="J7908" i="1"/>
  <c r="K7908" i="1"/>
  <c r="L7908" i="1"/>
  <c r="J7909" i="1"/>
  <c r="M7909" i="1" s="1"/>
  <c r="K7909" i="1"/>
  <c r="L7909" i="1"/>
  <c r="J7910" i="1"/>
  <c r="K7910" i="1"/>
  <c r="L7910" i="1"/>
  <c r="M7910" i="1" s="1"/>
  <c r="J7911" i="1"/>
  <c r="K7911" i="1"/>
  <c r="L7911" i="1"/>
  <c r="J7912" i="1"/>
  <c r="K7912" i="1"/>
  <c r="L7912" i="1"/>
  <c r="J7913" i="1"/>
  <c r="K7913" i="1"/>
  <c r="M7913" i="1" s="1"/>
  <c r="L7913" i="1"/>
  <c r="J7914" i="1"/>
  <c r="K7914" i="1"/>
  <c r="M7914" i="1" s="1"/>
  <c r="L7914" i="1"/>
  <c r="J7915" i="1"/>
  <c r="K7915" i="1"/>
  <c r="L7915" i="1"/>
  <c r="J7916" i="1"/>
  <c r="K7916" i="1"/>
  <c r="L7916" i="1"/>
  <c r="J7917" i="1"/>
  <c r="M7917" i="1" s="1"/>
  <c r="K7917" i="1"/>
  <c r="L7917" i="1"/>
  <c r="J7918" i="1"/>
  <c r="K7918" i="1"/>
  <c r="L7918" i="1"/>
  <c r="M7918" i="1" s="1"/>
  <c r="J7919" i="1"/>
  <c r="K7919" i="1"/>
  <c r="L7919" i="1"/>
  <c r="M7919" i="1" s="1"/>
  <c r="J7920" i="1"/>
  <c r="K7920" i="1"/>
  <c r="L7920" i="1"/>
  <c r="J7921" i="1"/>
  <c r="K7921" i="1"/>
  <c r="M7921" i="1" s="1"/>
  <c r="L7921" i="1"/>
  <c r="J7922" i="1"/>
  <c r="K7922" i="1"/>
  <c r="M7922" i="1" s="1"/>
  <c r="L7922" i="1"/>
  <c r="J7923" i="1"/>
  <c r="K7923" i="1"/>
  <c r="L7923" i="1"/>
  <c r="J7924" i="1"/>
  <c r="K7924" i="1"/>
  <c r="L7924" i="1"/>
  <c r="J7925" i="1"/>
  <c r="M7925" i="1" s="1"/>
  <c r="K7925" i="1"/>
  <c r="L7925" i="1"/>
  <c r="J7926" i="1"/>
  <c r="K7926" i="1"/>
  <c r="L7926" i="1"/>
  <c r="M7926" i="1" s="1"/>
  <c r="J7927" i="1"/>
  <c r="K7927" i="1"/>
  <c r="L7927" i="1"/>
  <c r="M7927" i="1" s="1"/>
  <c r="J7928" i="1"/>
  <c r="K7928" i="1"/>
  <c r="L7928" i="1"/>
  <c r="J7929" i="1"/>
  <c r="K7929" i="1"/>
  <c r="M7929" i="1" s="1"/>
  <c r="L7929" i="1"/>
  <c r="J7930" i="1"/>
  <c r="K7930" i="1"/>
  <c r="M7930" i="1" s="1"/>
  <c r="L7930" i="1"/>
  <c r="J7931" i="1"/>
  <c r="K7931" i="1"/>
  <c r="L7931" i="1"/>
  <c r="J7932" i="1"/>
  <c r="K7932" i="1"/>
  <c r="L7932" i="1"/>
  <c r="J7933" i="1"/>
  <c r="M7933" i="1" s="1"/>
  <c r="K7933" i="1"/>
  <c r="L7933" i="1"/>
  <c r="J7934" i="1"/>
  <c r="K7934" i="1"/>
  <c r="L7934" i="1"/>
  <c r="M7934" i="1" s="1"/>
  <c r="J7935" i="1"/>
  <c r="K7935" i="1"/>
  <c r="L7935" i="1"/>
  <c r="M7935" i="1" s="1"/>
  <c r="J7936" i="1"/>
  <c r="K7936" i="1"/>
  <c r="L7936" i="1"/>
  <c r="J7937" i="1"/>
  <c r="K7937" i="1"/>
  <c r="M7937" i="1" s="1"/>
  <c r="L7937" i="1"/>
  <c r="J7938" i="1"/>
  <c r="K7938" i="1"/>
  <c r="M7938" i="1" s="1"/>
  <c r="L7938" i="1"/>
  <c r="J7939" i="1"/>
  <c r="K7939" i="1"/>
  <c r="L7939" i="1"/>
  <c r="J7940" i="1"/>
  <c r="K7940" i="1"/>
  <c r="L7940" i="1"/>
  <c r="J7941" i="1"/>
  <c r="M7941" i="1" s="1"/>
  <c r="K7941" i="1"/>
  <c r="L7941" i="1"/>
  <c r="J7942" i="1"/>
  <c r="K7942" i="1"/>
  <c r="L7942" i="1"/>
  <c r="M7942" i="1" s="1"/>
  <c r="J7943" i="1"/>
  <c r="K7943" i="1"/>
  <c r="L7943" i="1"/>
  <c r="M7943" i="1" s="1"/>
  <c r="J7944" i="1"/>
  <c r="K7944" i="1"/>
  <c r="L7944" i="1"/>
  <c r="J7945" i="1"/>
  <c r="K7945" i="1"/>
  <c r="M7945" i="1" s="1"/>
  <c r="L7945" i="1"/>
  <c r="J7946" i="1"/>
  <c r="K7946" i="1"/>
  <c r="M7946" i="1" s="1"/>
  <c r="L7946" i="1"/>
  <c r="J7947" i="1"/>
  <c r="K7947" i="1"/>
  <c r="L7947" i="1"/>
  <c r="J7948" i="1"/>
  <c r="K7948" i="1"/>
  <c r="L7948" i="1"/>
  <c r="J7949" i="1"/>
  <c r="M7949" i="1" s="1"/>
  <c r="K7949" i="1"/>
  <c r="L7949" i="1"/>
  <c r="J7950" i="1"/>
  <c r="K7950" i="1"/>
  <c r="L7950" i="1"/>
  <c r="M7950" i="1" s="1"/>
  <c r="J7951" i="1"/>
  <c r="K7951" i="1"/>
  <c r="L7951" i="1"/>
  <c r="M7951" i="1" s="1"/>
  <c r="J7952" i="1"/>
  <c r="K7952" i="1"/>
  <c r="L7952" i="1"/>
  <c r="J7953" i="1"/>
  <c r="K7953" i="1"/>
  <c r="M7953" i="1" s="1"/>
  <c r="L7953" i="1"/>
  <c r="J7954" i="1"/>
  <c r="K7954" i="1"/>
  <c r="M7954" i="1" s="1"/>
  <c r="L7954" i="1"/>
  <c r="J7955" i="1"/>
  <c r="K7955" i="1"/>
  <c r="L7955" i="1"/>
  <c r="J7956" i="1"/>
  <c r="K7956" i="1"/>
  <c r="L7956" i="1"/>
  <c r="J7957" i="1"/>
  <c r="M7957" i="1" s="1"/>
  <c r="K7957" i="1"/>
  <c r="L7957" i="1"/>
  <c r="J7958" i="1"/>
  <c r="K7958" i="1"/>
  <c r="L7958" i="1"/>
  <c r="M7958" i="1" s="1"/>
  <c r="J7959" i="1"/>
  <c r="K7959" i="1"/>
  <c r="L7959" i="1"/>
  <c r="M7959" i="1" s="1"/>
  <c r="J7960" i="1"/>
  <c r="K7960" i="1"/>
  <c r="L7960" i="1"/>
  <c r="J7961" i="1"/>
  <c r="K7961" i="1"/>
  <c r="M7961" i="1" s="1"/>
  <c r="L7961" i="1"/>
  <c r="J7962" i="1"/>
  <c r="K7962" i="1"/>
  <c r="M7962" i="1" s="1"/>
  <c r="L7962" i="1"/>
  <c r="J7963" i="1"/>
  <c r="K7963" i="1"/>
  <c r="L7963" i="1"/>
  <c r="J7964" i="1"/>
  <c r="K7964" i="1"/>
  <c r="L7964" i="1"/>
  <c r="J7965" i="1"/>
  <c r="M7965" i="1" s="1"/>
  <c r="K7965" i="1"/>
  <c r="L7965" i="1"/>
  <c r="J7966" i="1"/>
  <c r="K7966" i="1"/>
  <c r="L7966" i="1"/>
  <c r="M7966" i="1" s="1"/>
  <c r="J7967" i="1"/>
  <c r="K7967" i="1"/>
  <c r="L7967" i="1"/>
  <c r="M7967" i="1" s="1"/>
  <c r="J7968" i="1"/>
  <c r="K7968" i="1"/>
  <c r="L7968" i="1"/>
  <c r="J7969" i="1"/>
  <c r="K7969" i="1"/>
  <c r="M7969" i="1" s="1"/>
  <c r="L7969" i="1"/>
  <c r="J7970" i="1"/>
  <c r="K7970" i="1"/>
  <c r="M7970" i="1" s="1"/>
  <c r="L7970" i="1"/>
  <c r="J7971" i="1"/>
  <c r="K7971" i="1"/>
  <c r="L7971" i="1"/>
  <c r="J7972" i="1"/>
  <c r="K7972" i="1"/>
  <c r="L7972" i="1"/>
  <c r="J7973" i="1"/>
  <c r="M7973" i="1" s="1"/>
  <c r="K7973" i="1"/>
  <c r="L7973" i="1"/>
  <c r="J7974" i="1"/>
  <c r="K7974" i="1"/>
  <c r="L7974" i="1"/>
  <c r="M7974" i="1" s="1"/>
  <c r="J7975" i="1"/>
  <c r="K7975" i="1"/>
  <c r="L7975" i="1"/>
  <c r="M7975" i="1" s="1"/>
  <c r="J7976" i="1"/>
  <c r="K7976" i="1"/>
  <c r="L7976" i="1"/>
  <c r="J7977" i="1"/>
  <c r="K7977" i="1"/>
  <c r="M7977" i="1" s="1"/>
  <c r="L7977" i="1"/>
  <c r="J7978" i="1"/>
  <c r="K7978" i="1"/>
  <c r="M7978" i="1" s="1"/>
  <c r="L7978" i="1"/>
  <c r="J7979" i="1"/>
  <c r="K7979" i="1"/>
  <c r="L7979" i="1"/>
  <c r="J7980" i="1"/>
  <c r="K7980" i="1"/>
  <c r="L7980" i="1"/>
  <c r="J7981" i="1"/>
  <c r="M7981" i="1" s="1"/>
  <c r="K7981" i="1"/>
  <c r="L7981" i="1"/>
  <c r="J7982" i="1"/>
  <c r="K7982" i="1"/>
  <c r="L7982" i="1"/>
  <c r="M7982" i="1" s="1"/>
  <c r="J7983" i="1"/>
  <c r="K7983" i="1"/>
  <c r="L7983" i="1"/>
  <c r="M7983" i="1" s="1"/>
  <c r="J7984" i="1"/>
  <c r="K7984" i="1"/>
  <c r="L7984" i="1"/>
  <c r="J7985" i="1"/>
  <c r="K7985" i="1"/>
  <c r="M7985" i="1" s="1"/>
  <c r="L7985" i="1"/>
  <c r="J7986" i="1"/>
  <c r="K7986" i="1"/>
  <c r="M7986" i="1" s="1"/>
  <c r="L7986" i="1"/>
  <c r="J7987" i="1"/>
  <c r="K7987" i="1"/>
  <c r="L7987" i="1"/>
  <c r="J7988" i="1"/>
  <c r="K7988" i="1"/>
  <c r="L7988" i="1"/>
  <c r="J7989" i="1"/>
  <c r="M7989" i="1" s="1"/>
  <c r="K7989" i="1"/>
  <c r="L7989" i="1"/>
  <c r="J7990" i="1"/>
  <c r="K7990" i="1"/>
  <c r="L7990" i="1"/>
  <c r="M7990" i="1" s="1"/>
  <c r="J7991" i="1"/>
  <c r="K7991" i="1"/>
  <c r="L7991" i="1"/>
  <c r="M7991" i="1" s="1"/>
  <c r="J7992" i="1"/>
  <c r="K7992" i="1"/>
  <c r="L7992" i="1"/>
  <c r="J7993" i="1"/>
  <c r="K7993" i="1"/>
  <c r="M7993" i="1" s="1"/>
  <c r="L7993" i="1"/>
  <c r="J7994" i="1"/>
  <c r="K7994" i="1"/>
  <c r="M7994" i="1" s="1"/>
  <c r="L7994" i="1"/>
  <c r="J7995" i="1"/>
  <c r="K7995" i="1"/>
  <c r="L7995" i="1"/>
  <c r="J7996" i="1"/>
  <c r="K7996" i="1"/>
  <c r="L7996" i="1"/>
  <c r="J7997" i="1"/>
  <c r="M7997" i="1" s="1"/>
  <c r="K7997" i="1"/>
  <c r="L7997" i="1"/>
  <c r="J7998" i="1"/>
  <c r="K7998" i="1"/>
  <c r="L7998" i="1"/>
  <c r="M7998" i="1" s="1"/>
  <c r="J7999" i="1"/>
  <c r="K7999" i="1"/>
  <c r="L7999" i="1"/>
  <c r="M7999" i="1" s="1"/>
  <c r="J8000" i="1"/>
  <c r="K8000" i="1"/>
  <c r="L8000" i="1"/>
  <c r="J8001" i="1"/>
  <c r="K8001" i="1"/>
  <c r="M8001" i="1" s="1"/>
  <c r="L8001" i="1"/>
  <c r="J8002" i="1"/>
  <c r="K8002" i="1"/>
  <c r="M8002" i="1" s="1"/>
  <c r="L8002" i="1"/>
  <c r="J8003" i="1"/>
  <c r="K8003" i="1"/>
  <c r="L8003" i="1"/>
  <c r="J8004" i="1"/>
  <c r="K8004" i="1"/>
  <c r="L8004" i="1"/>
  <c r="J8005" i="1"/>
  <c r="M8005" i="1" s="1"/>
  <c r="K8005" i="1"/>
  <c r="L8005" i="1"/>
  <c r="J8006" i="1"/>
  <c r="K8006" i="1"/>
  <c r="L8006" i="1"/>
  <c r="M8006" i="1" s="1"/>
  <c r="J8007" i="1"/>
  <c r="K8007" i="1"/>
  <c r="L8007" i="1"/>
  <c r="M8007" i="1" s="1"/>
  <c r="J8008" i="1"/>
  <c r="K8008" i="1"/>
  <c r="L8008" i="1"/>
  <c r="J8009" i="1"/>
  <c r="K8009" i="1"/>
  <c r="M8009" i="1" s="1"/>
  <c r="L8009" i="1"/>
  <c r="J8010" i="1"/>
  <c r="K8010" i="1"/>
  <c r="M8010" i="1" s="1"/>
  <c r="L8010" i="1"/>
  <c r="J8011" i="1"/>
  <c r="K8011" i="1"/>
  <c r="L8011" i="1"/>
  <c r="J8012" i="1"/>
  <c r="K8012" i="1"/>
  <c r="L8012" i="1"/>
  <c r="J8013" i="1"/>
  <c r="M8013" i="1" s="1"/>
  <c r="K8013" i="1"/>
  <c r="L8013" i="1"/>
  <c r="J8014" i="1"/>
  <c r="K8014" i="1"/>
  <c r="L8014" i="1"/>
  <c r="M8014" i="1" s="1"/>
  <c r="J8015" i="1"/>
  <c r="K8015" i="1"/>
  <c r="L8015" i="1"/>
  <c r="M8015" i="1" s="1"/>
  <c r="J8016" i="1"/>
  <c r="K8016" i="1"/>
  <c r="L8016" i="1"/>
  <c r="J8017" i="1"/>
  <c r="K8017" i="1"/>
  <c r="M8017" i="1" s="1"/>
  <c r="L8017" i="1"/>
  <c r="J8018" i="1"/>
  <c r="K8018" i="1"/>
  <c r="M8018" i="1" s="1"/>
  <c r="L8018" i="1"/>
  <c r="J8019" i="1"/>
  <c r="K8019" i="1"/>
  <c r="L8019" i="1"/>
  <c r="J8020" i="1"/>
  <c r="K8020" i="1"/>
  <c r="L8020" i="1"/>
  <c r="J8021" i="1"/>
  <c r="M8021" i="1" s="1"/>
  <c r="K8021" i="1"/>
  <c r="L8021" i="1"/>
  <c r="J8022" i="1"/>
  <c r="K8022" i="1"/>
  <c r="L8022" i="1"/>
  <c r="J8023" i="1"/>
  <c r="K8023" i="1"/>
  <c r="L8023" i="1"/>
  <c r="M8023" i="1" s="1"/>
  <c r="J8024" i="1"/>
  <c r="K8024" i="1"/>
  <c r="L8024" i="1"/>
  <c r="J8025" i="1"/>
  <c r="K8025" i="1"/>
  <c r="M8025" i="1" s="1"/>
  <c r="L8025" i="1"/>
  <c r="J8026" i="1"/>
  <c r="K8026" i="1"/>
  <c r="M8026" i="1" s="1"/>
  <c r="L8026" i="1"/>
  <c r="J8027" i="1"/>
  <c r="K8027" i="1"/>
  <c r="L8027" i="1"/>
  <c r="J8028" i="1"/>
  <c r="K8028" i="1"/>
  <c r="L8028" i="1"/>
  <c r="J8029" i="1"/>
  <c r="M8029" i="1" s="1"/>
  <c r="K8029" i="1"/>
  <c r="L8029" i="1"/>
  <c r="J8030" i="1"/>
  <c r="K8030" i="1"/>
  <c r="L8030" i="1"/>
  <c r="M8030" i="1" s="1"/>
  <c r="J8031" i="1"/>
  <c r="K8031" i="1"/>
  <c r="L8031" i="1"/>
  <c r="M8031" i="1" s="1"/>
  <c r="J8032" i="1"/>
  <c r="K8032" i="1"/>
  <c r="L8032" i="1"/>
  <c r="J8033" i="1"/>
  <c r="K8033" i="1"/>
  <c r="M8033" i="1" s="1"/>
  <c r="L8033" i="1"/>
  <c r="J8034" i="1"/>
  <c r="K8034" i="1"/>
  <c r="M8034" i="1" s="1"/>
  <c r="L8034" i="1"/>
  <c r="J8035" i="1"/>
  <c r="K8035" i="1"/>
  <c r="L8035" i="1"/>
  <c r="J8036" i="1"/>
  <c r="K8036" i="1"/>
  <c r="L8036" i="1"/>
  <c r="J8037" i="1"/>
  <c r="M8037" i="1" s="1"/>
  <c r="K8037" i="1"/>
  <c r="L8037" i="1"/>
  <c r="J8038" i="1"/>
  <c r="K8038" i="1"/>
  <c r="L8038" i="1"/>
  <c r="M8038" i="1" s="1"/>
  <c r="J8039" i="1"/>
  <c r="K8039" i="1"/>
  <c r="L8039" i="1"/>
  <c r="M8039" i="1" s="1"/>
  <c r="J8040" i="1"/>
  <c r="K8040" i="1"/>
  <c r="L8040" i="1"/>
  <c r="J8041" i="1"/>
  <c r="K8041" i="1"/>
  <c r="M8041" i="1" s="1"/>
  <c r="L8041" i="1"/>
  <c r="J8042" i="1"/>
  <c r="K8042" i="1"/>
  <c r="M8042" i="1" s="1"/>
  <c r="L8042" i="1"/>
  <c r="J8043" i="1"/>
  <c r="K8043" i="1"/>
  <c r="L8043" i="1"/>
  <c r="J8044" i="1"/>
  <c r="K8044" i="1"/>
  <c r="L8044" i="1"/>
  <c r="J8045" i="1"/>
  <c r="M8045" i="1" s="1"/>
  <c r="K8045" i="1"/>
  <c r="L8045" i="1"/>
  <c r="J8046" i="1"/>
  <c r="K8046" i="1"/>
  <c r="L8046" i="1"/>
  <c r="M8046" i="1" s="1"/>
  <c r="J8047" i="1"/>
  <c r="K8047" i="1"/>
  <c r="L8047" i="1"/>
  <c r="M8047" i="1" s="1"/>
  <c r="J8048" i="1"/>
  <c r="K8048" i="1"/>
  <c r="L8048" i="1"/>
  <c r="J8049" i="1"/>
  <c r="K8049" i="1"/>
  <c r="L8049" i="1"/>
  <c r="J8050" i="1"/>
  <c r="K8050" i="1"/>
  <c r="M8050" i="1" s="1"/>
  <c r="L8050" i="1"/>
  <c r="J8051" i="1"/>
  <c r="K8051" i="1"/>
  <c r="L8051" i="1"/>
  <c r="J8052" i="1"/>
  <c r="K8052" i="1"/>
  <c r="L8052" i="1"/>
  <c r="J8053" i="1"/>
  <c r="M8053" i="1" s="1"/>
  <c r="K8053" i="1"/>
  <c r="L8053" i="1"/>
  <c r="J8054" i="1"/>
  <c r="K8054" i="1"/>
  <c r="L8054" i="1"/>
  <c r="M8054" i="1" s="1"/>
  <c r="J8055" i="1"/>
  <c r="K8055" i="1"/>
  <c r="L8055" i="1"/>
  <c r="M8055" i="1" s="1"/>
  <c r="J8056" i="1"/>
  <c r="K8056" i="1"/>
  <c r="L8056" i="1"/>
  <c r="J8057" i="1"/>
  <c r="K8057" i="1"/>
  <c r="M8057" i="1" s="1"/>
  <c r="L8057" i="1"/>
  <c r="J8058" i="1"/>
  <c r="K8058" i="1"/>
  <c r="M8058" i="1" s="1"/>
  <c r="L8058" i="1"/>
  <c r="J8059" i="1"/>
  <c r="K8059" i="1"/>
  <c r="L8059" i="1"/>
  <c r="J8060" i="1"/>
  <c r="K8060" i="1"/>
  <c r="L8060" i="1"/>
  <c r="J8061" i="1"/>
  <c r="M8061" i="1" s="1"/>
  <c r="K8061" i="1"/>
  <c r="L8061" i="1"/>
  <c r="J8062" i="1"/>
  <c r="K8062" i="1"/>
  <c r="L8062" i="1"/>
  <c r="M8062" i="1" s="1"/>
  <c r="J8063" i="1"/>
  <c r="K8063" i="1"/>
  <c r="L8063" i="1"/>
  <c r="M8063" i="1" s="1"/>
  <c r="J8064" i="1"/>
  <c r="K8064" i="1"/>
  <c r="L8064" i="1"/>
  <c r="J8065" i="1"/>
  <c r="K8065" i="1"/>
  <c r="M8065" i="1" s="1"/>
  <c r="L8065" i="1"/>
  <c r="J8066" i="1"/>
  <c r="K8066" i="1"/>
  <c r="M8066" i="1" s="1"/>
  <c r="L8066" i="1"/>
  <c r="J8067" i="1"/>
  <c r="K8067" i="1"/>
  <c r="L8067" i="1"/>
  <c r="J8068" i="1"/>
  <c r="K8068" i="1"/>
  <c r="L8068" i="1"/>
  <c r="J8069" i="1"/>
  <c r="M8069" i="1" s="1"/>
  <c r="K8069" i="1"/>
  <c r="L8069" i="1"/>
  <c r="J8070" i="1"/>
  <c r="K8070" i="1"/>
  <c r="L8070" i="1"/>
  <c r="M8070" i="1" s="1"/>
  <c r="J8071" i="1"/>
  <c r="K8071" i="1"/>
  <c r="L8071" i="1"/>
  <c r="M8071" i="1" s="1"/>
  <c r="J8072" i="1"/>
  <c r="K8072" i="1"/>
  <c r="L8072" i="1"/>
  <c r="J8073" i="1"/>
  <c r="K8073" i="1"/>
  <c r="M8073" i="1" s="1"/>
  <c r="L8073" i="1"/>
  <c r="J8074" i="1"/>
  <c r="K8074" i="1"/>
  <c r="M8074" i="1" s="1"/>
  <c r="L8074" i="1"/>
  <c r="J8075" i="1"/>
  <c r="K8075" i="1"/>
  <c r="L8075" i="1"/>
  <c r="J8076" i="1"/>
  <c r="K8076" i="1"/>
  <c r="L8076" i="1"/>
  <c r="J8077" i="1"/>
  <c r="M8077" i="1" s="1"/>
  <c r="K8077" i="1"/>
  <c r="L8077" i="1"/>
  <c r="J8078" i="1"/>
  <c r="K8078" i="1"/>
  <c r="L8078" i="1"/>
  <c r="M8078" i="1" s="1"/>
  <c r="J8079" i="1"/>
  <c r="K8079" i="1"/>
  <c r="L8079" i="1"/>
  <c r="M8079" i="1" s="1"/>
  <c r="J8080" i="1"/>
  <c r="K8080" i="1"/>
  <c r="L8080" i="1"/>
  <c r="J8081" i="1"/>
  <c r="K8081" i="1"/>
  <c r="M8081" i="1" s="1"/>
  <c r="L8081" i="1"/>
  <c r="J8082" i="1"/>
  <c r="K8082" i="1"/>
  <c r="M8082" i="1" s="1"/>
  <c r="L8082" i="1"/>
  <c r="J8083" i="1"/>
  <c r="K8083" i="1"/>
  <c r="L8083" i="1"/>
  <c r="J8084" i="1"/>
  <c r="K8084" i="1"/>
  <c r="L8084" i="1"/>
  <c r="J8085" i="1"/>
  <c r="M8085" i="1" s="1"/>
  <c r="K8085" i="1"/>
  <c r="L8085" i="1"/>
  <c r="J8086" i="1"/>
  <c r="K8086" i="1"/>
  <c r="L8086" i="1"/>
  <c r="M8086" i="1" s="1"/>
  <c r="J8087" i="1"/>
  <c r="K8087" i="1"/>
  <c r="L8087" i="1"/>
  <c r="M8087" i="1" s="1"/>
  <c r="J8088" i="1"/>
  <c r="K8088" i="1"/>
  <c r="L8088" i="1"/>
  <c r="J8089" i="1"/>
  <c r="K8089" i="1"/>
  <c r="M8089" i="1" s="1"/>
  <c r="L8089" i="1"/>
  <c r="J8090" i="1"/>
  <c r="K8090" i="1"/>
  <c r="M8090" i="1" s="1"/>
  <c r="L8090" i="1"/>
  <c r="J8091" i="1"/>
  <c r="K8091" i="1"/>
  <c r="L8091" i="1"/>
  <c r="J8092" i="1"/>
  <c r="K8092" i="1"/>
  <c r="L8092" i="1"/>
  <c r="J8093" i="1"/>
  <c r="M8093" i="1" s="1"/>
  <c r="K8093" i="1"/>
  <c r="L8093" i="1"/>
  <c r="J8094" i="1"/>
  <c r="K8094" i="1"/>
  <c r="L8094" i="1"/>
  <c r="M8094" i="1" s="1"/>
  <c r="J8095" i="1"/>
  <c r="K8095" i="1"/>
  <c r="L8095" i="1"/>
  <c r="M8095" i="1" s="1"/>
  <c r="J8096" i="1"/>
  <c r="K8096" i="1"/>
  <c r="L8096" i="1"/>
  <c r="J8097" i="1"/>
  <c r="K8097" i="1"/>
  <c r="M8097" i="1" s="1"/>
  <c r="L8097" i="1"/>
  <c r="J8098" i="1"/>
  <c r="K8098" i="1"/>
  <c r="M8098" i="1" s="1"/>
  <c r="L8098" i="1"/>
  <c r="J8099" i="1"/>
  <c r="K8099" i="1"/>
  <c r="L8099" i="1"/>
  <c r="J8100" i="1"/>
  <c r="K8100" i="1"/>
  <c r="L8100" i="1"/>
  <c r="J8101" i="1"/>
  <c r="M8101" i="1" s="1"/>
  <c r="K8101" i="1"/>
  <c r="L8101" i="1"/>
  <c r="J8102" i="1"/>
  <c r="K8102" i="1"/>
  <c r="L8102" i="1"/>
  <c r="M8102" i="1" s="1"/>
  <c r="J8103" i="1"/>
  <c r="K8103" i="1"/>
  <c r="L8103" i="1"/>
  <c r="M8103" i="1" s="1"/>
  <c r="J8104" i="1"/>
  <c r="K8104" i="1"/>
  <c r="L8104" i="1"/>
  <c r="J8105" i="1"/>
  <c r="K8105" i="1"/>
  <c r="M8105" i="1" s="1"/>
  <c r="L8105" i="1"/>
  <c r="J8106" i="1"/>
  <c r="K8106" i="1"/>
  <c r="M8106" i="1" s="1"/>
  <c r="L8106" i="1"/>
  <c r="J8107" i="1"/>
  <c r="K8107" i="1"/>
  <c r="L8107" i="1"/>
  <c r="J8108" i="1"/>
  <c r="K8108" i="1"/>
  <c r="L8108" i="1"/>
  <c r="J8109" i="1"/>
  <c r="M8109" i="1" s="1"/>
  <c r="K8109" i="1"/>
  <c r="L8109" i="1"/>
  <c r="J8110" i="1"/>
  <c r="K8110" i="1"/>
  <c r="L8110" i="1"/>
  <c r="M8110" i="1" s="1"/>
  <c r="J8111" i="1"/>
  <c r="K8111" i="1"/>
  <c r="L8111" i="1"/>
  <c r="M8111" i="1" s="1"/>
  <c r="J8112" i="1"/>
  <c r="K8112" i="1"/>
  <c r="L8112" i="1"/>
  <c r="J8113" i="1"/>
  <c r="K8113" i="1"/>
  <c r="M8113" i="1" s="1"/>
  <c r="L8113" i="1"/>
  <c r="J8114" i="1"/>
  <c r="K8114" i="1"/>
  <c r="M8114" i="1" s="1"/>
  <c r="L8114" i="1"/>
  <c r="J8115" i="1"/>
  <c r="K8115" i="1"/>
  <c r="L8115" i="1"/>
  <c r="J8116" i="1"/>
  <c r="K8116" i="1"/>
  <c r="L8116" i="1"/>
  <c r="J8117" i="1"/>
  <c r="M8117" i="1" s="1"/>
  <c r="K8117" i="1"/>
  <c r="L8117" i="1"/>
  <c r="J8118" i="1"/>
  <c r="K8118" i="1"/>
  <c r="L8118" i="1"/>
  <c r="M8118" i="1" s="1"/>
  <c r="J8119" i="1"/>
  <c r="K8119" i="1"/>
  <c r="L8119" i="1"/>
  <c r="M8119" i="1" s="1"/>
  <c r="J8120" i="1"/>
  <c r="K8120" i="1"/>
  <c r="L8120" i="1"/>
  <c r="J8121" i="1"/>
  <c r="K8121" i="1"/>
  <c r="M8121" i="1" s="1"/>
  <c r="L8121" i="1"/>
  <c r="J8122" i="1"/>
  <c r="K8122" i="1"/>
  <c r="M8122" i="1" s="1"/>
  <c r="L8122" i="1"/>
  <c r="J8123" i="1"/>
  <c r="K8123" i="1"/>
  <c r="L8123" i="1"/>
  <c r="J8124" i="1"/>
  <c r="K8124" i="1"/>
  <c r="L8124" i="1"/>
  <c r="J8125" i="1"/>
  <c r="M8125" i="1" s="1"/>
  <c r="K8125" i="1"/>
  <c r="L8125" i="1"/>
  <c r="J8126" i="1"/>
  <c r="K8126" i="1"/>
  <c r="L8126" i="1"/>
  <c r="M8126" i="1" s="1"/>
  <c r="J8127" i="1"/>
  <c r="K8127" i="1"/>
  <c r="L8127" i="1"/>
  <c r="M8127" i="1" s="1"/>
  <c r="J8128" i="1"/>
  <c r="K8128" i="1"/>
  <c r="L8128" i="1"/>
  <c r="J8129" i="1"/>
  <c r="K8129" i="1"/>
  <c r="M8129" i="1" s="1"/>
  <c r="L8129" i="1"/>
  <c r="J8130" i="1"/>
  <c r="K8130" i="1"/>
  <c r="M8130" i="1" s="1"/>
  <c r="L8130" i="1"/>
  <c r="J8131" i="1"/>
  <c r="K8131" i="1"/>
  <c r="L8131" i="1"/>
  <c r="J8132" i="1"/>
  <c r="K8132" i="1"/>
  <c r="L8132" i="1"/>
  <c r="J8133" i="1"/>
  <c r="M8133" i="1" s="1"/>
  <c r="K8133" i="1"/>
  <c r="L8133" i="1"/>
  <c r="J8134" i="1"/>
  <c r="K8134" i="1"/>
  <c r="L8134" i="1"/>
  <c r="M8134" i="1" s="1"/>
  <c r="J8135" i="1"/>
  <c r="K8135" i="1"/>
  <c r="L8135" i="1"/>
  <c r="M8135" i="1" s="1"/>
  <c r="J8136" i="1"/>
  <c r="K8136" i="1"/>
  <c r="L8136" i="1"/>
  <c r="J8137" i="1"/>
  <c r="K8137" i="1"/>
  <c r="M8137" i="1" s="1"/>
  <c r="L8137" i="1"/>
  <c r="J8138" i="1"/>
  <c r="K8138" i="1"/>
  <c r="M8138" i="1" s="1"/>
  <c r="L8138" i="1"/>
  <c r="J8139" i="1"/>
  <c r="K8139" i="1"/>
  <c r="L8139" i="1"/>
  <c r="J8140" i="1"/>
  <c r="K8140" i="1"/>
  <c r="L8140" i="1"/>
  <c r="J8141" i="1"/>
  <c r="M8141" i="1" s="1"/>
  <c r="K8141" i="1"/>
  <c r="L8141" i="1"/>
  <c r="J8142" i="1"/>
  <c r="K8142" i="1"/>
  <c r="L8142" i="1"/>
  <c r="M8142" i="1" s="1"/>
  <c r="J8143" i="1"/>
  <c r="K8143" i="1"/>
  <c r="L8143" i="1"/>
  <c r="M8143" i="1" s="1"/>
  <c r="J8144" i="1"/>
  <c r="K8144" i="1"/>
  <c r="L8144" i="1"/>
  <c r="J8145" i="1"/>
  <c r="K8145" i="1"/>
  <c r="M8145" i="1" s="1"/>
  <c r="L8145" i="1"/>
  <c r="J8146" i="1"/>
  <c r="K8146" i="1"/>
  <c r="M8146" i="1" s="1"/>
  <c r="L8146" i="1"/>
  <c r="J8147" i="1"/>
  <c r="K8147" i="1"/>
  <c r="L8147" i="1"/>
  <c r="J8148" i="1"/>
  <c r="K8148" i="1"/>
  <c r="L8148" i="1"/>
  <c r="J8149" i="1"/>
  <c r="M8149" i="1" s="1"/>
  <c r="K8149" i="1"/>
  <c r="L8149" i="1"/>
  <c r="J8150" i="1"/>
  <c r="K8150" i="1"/>
  <c r="L8150" i="1"/>
  <c r="M8150" i="1" s="1"/>
  <c r="J8151" i="1"/>
  <c r="K8151" i="1"/>
  <c r="L8151" i="1"/>
  <c r="M8151" i="1" s="1"/>
  <c r="J8152" i="1"/>
  <c r="K8152" i="1"/>
  <c r="L8152" i="1"/>
  <c r="J8153" i="1"/>
  <c r="K8153" i="1"/>
  <c r="M8153" i="1" s="1"/>
  <c r="L8153" i="1"/>
  <c r="J8154" i="1"/>
  <c r="K8154" i="1"/>
  <c r="M8154" i="1" s="1"/>
  <c r="L8154" i="1"/>
  <c r="J8155" i="1"/>
  <c r="K8155" i="1"/>
  <c r="L8155" i="1"/>
  <c r="J8156" i="1"/>
  <c r="K8156" i="1"/>
  <c r="L8156" i="1"/>
  <c r="J8157" i="1"/>
  <c r="M8157" i="1" s="1"/>
  <c r="K8157" i="1"/>
  <c r="L8157" i="1"/>
  <c r="J8158" i="1"/>
  <c r="K8158" i="1"/>
  <c r="L8158" i="1"/>
  <c r="M8158" i="1" s="1"/>
  <c r="J8159" i="1"/>
  <c r="K8159" i="1"/>
  <c r="L8159" i="1"/>
  <c r="M8159" i="1" s="1"/>
  <c r="J8160" i="1"/>
  <c r="K8160" i="1"/>
  <c r="L8160" i="1"/>
  <c r="J8161" i="1"/>
  <c r="K8161" i="1"/>
  <c r="M8161" i="1" s="1"/>
  <c r="L8161" i="1"/>
  <c r="J8162" i="1"/>
  <c r="K8162" i="1"/>
  <c r="M8162" i="1" s="1"/>
  <c r="L8162" i="1"/>
  <c r="J8163" i="1"/>
  <c r="K8163" i="1"/>
  <c r="L8163" i="1"/>
  <c r="J8164" i="1"/>
  <c r="K8164" i="1"/>
  <c r="L8164" i="1"/>
  <c r="J8165" i="1"/>
  <c r="M8165" i="1" s="1"/>
  <c r="K8165" i="1"/>
  <c r="L8165" i="1"/>
  <c r="J8166" i="1"/>
  <c r="K8166" i="1"/>
  <c r="L8166" i="1"/>
  <c r="M8166" i="1" s="1"/>
  <c r="J8167" i="1"/>
  <c r="K8167" i="1"/>
  <c r="L8167" i="1"/>
  <c r="M8167" i="1" s="1"/>
  <c r="J8168" i="1"/>
  <c r="K8168" i="1"/>
  <c r="L8168" i="1"/>
  <c r="J8169" i="1"/>
  <c r="K8169" i="1"/>
  <c r="M8169" i="1" s="1"/>
  <c r="L8169" i="1"/>
  <c r="J8170" i="1"/>
  <c r="K8170" i="1"/>
  <c r="M8170" i="1" s="1"/>
  <c r="L8170" i="1"/>
  <c r="J8171" i="1"/>
  <c r="K8171" i="1"/>
  <c r="L8171" i="1"/>
  <c r="J8172" i="1"/>
  <c r="K8172" i="1"/>
  <c r="L8172" i="1"/>
  <c r="J8173" i="1"/>
  <c r="M8173" i="1" s="1"/>
  <c r="K8173" i="1"/>
  <c r="L8173" i="1"/>
  <c r="J8174" i="1"/>
  <c r="K8174" i="1"/>
  <c r="L8174" i="1"/>
  <c r="M8174" i="1" s="1"/>
  <c r="J8175" i="1"/>
  <c r="K8175" i="1"/>
  <c r="L8175" i="1"/>
  <c r="M8175" i="1" s="1"/>
  <c r="J8176" i="1"/>
  <c r="K8176" i="1"/>
  <c r="L8176" i="1"/>
  <c r="J8177" i="1"/>
  <c r="K8177" i="1"/>
  <c r="M8177" i="1" s="1"/>
  <c r="L8177" i="1"/>
  <c r="J8178" i="1"/>
  <c r="K8178" i="1"/>
  <c r="M8178" i="1" s="1"/>
  <c r="L8178" i="1"/>
  <c r="J8179" i="1"/>
  <c r="K8179" i="1"/>
  <c r="L8179" i="1"/>
  <c r="J8180" i="1"/>
  <c r="K8180" i="1"/>
  <c r="L8180" i="1"/>
  <c r="J8181" i="1"/>
  <c r="M8181" i="1" s="1"/>
  <c r="K8181" i="1"/>
  <c r="L8181" i="1"/>
  <c r="J8182" i="1"/>
  <c r="K8182" i="1"/>
  <c r="L8182" i="1"/>
  <c r="M8182" i="1" s="1"/>
  <c r="J8183" i="1"/>
  <c r="K8183" i="1"/>
  <c r="L8183" i="1"/>
  <c r="M8183" i="1" s="1"/>
  <c r="J8184" i="1"/>
  <c r="K8184" i="1"/>
  <c r="L8184" i="1"/>
  <c r="J8185" i="1"/>
  <c r="K8185" i="1"/>
  <c r="M8185" i="1" s="1"/>
  <c r="L8185" i="1"/>
  <c r="J8186" i="1"/>
  <c r="K8186" i="1"/>
  <c r="M8186" i="1" s="1"/>
  <c r="L8186" i="1"/>
  <c r="J8187" i="1"/>
  <c r="K8187" i="1"/>
  <c r="L8187" i="1"/>
  <c r="J8188" i="1"/>
  <c r="K8188" i="1"/>
  <c r="L8188" i="1"/>
  <c r="J8189" i="1"/>
  <c r="M8189" i="1" s="1"/>
  <c r="K8189" i="1"/>
  <c r="L8189" i="1"/>
  <c r="J8190" i="1"/>
  <c r="K8190" i="1"/>
  <c r="L8190" i="1"/>
  <c r="M8190" i="1" s="1"/>
  <c r="J8191" i="1"/>
  <c r="K8191" i="1"/>
  <c r="L8191" i="1"/>
  <c r="M8191" i="1" s="1"/>
  <c r="J8192" i="1"/>
  <c r="K8192" i="1"/>
  <c r="L8192" i="1"/>
  <c r="J8193" i="1"/>
  <c r="K8193" i="1"/>
  <c r="M8193" i="1" s="1"/>
  <c r="L8193" i="1"/>
  <c r="J8194" i="1"/>
  <c r="K8194" i="1"/>
  <c r="M8194" i="1" s="1"/>
  <c r="L8194" i="1"/>
  <c r="J8195" i="1"/>
  <c r="K8195" i="1"/>
  <c r="L8195" i="1"/>
  <c r="J8196" i="1"/>
  <c r="K8196" i="1"/>
  <c r="L8196" i="1"/>
  <c r="J8197" i="1"/>
  <c r="M8197" i="1" s="1"/>
  <c r="K8197" i="1"/>
  <c r="L8197" i="1"/>
  <c r="J8198" i="1"/>
  <c r="K8198" i="1"/>
  <c r="L8198" i="1"/>
  <c r="M8198" i="1" s="1"/>
  <c r="J8199" i="1"/>
  <c r="K8199" i="1"/>
  <c r="L8199" i="1"/>
  <c r="M8199" i="1" s="1"/>
  <c r="J8200" i="1"/>
  <c r="K8200" i="1"/>
  <c r="L8200" i="1"/>
  <c r="J8201" i="1"/>
  <c r="K8201" i="1"/>
  <c r="M8201" i="1" s="1"/>
  <c r="L8201" i="1"/>
  <c r="J8202" i="1"/>
  <c r="K8202" i="1"/>
  <c r="M8202" i="1" s="1"/>
  <c r="L8202" i="1"/>
  <c r="J8203" i="1"/>
  <c r="K8203" i="1"/>
  <c r="L8203" i="1"/>
  <c r="J8204" i="1"/>
  <c r="K8204" i="1"/>
  <c r="L8204" i="1"/>
  <c r="J8205" i="1"/>
  <c r="M8205" i="1" s="1"/>
  <c r="K8205" i="1"/>
  <c r="L8205" i="1"/>
  <c r="J8206" i="1"/>
  <c r="K8206" i="1"/>
  <c r="L8206" i="1"/>
  <c r="M8206" i="1" s="1"/>
  <c r="J8207" i="1"/>
  <c r="K8207" i="1"/>
  <c r="L8207" i="1"/>
  <c r="M8207" i="1" s="1"/>
  <c r="J8208" i="1"/>
  <c r="K8208" i="1"/>
  <c r="L8208" i="1"/>
  <c r="J8209" i="1"/>
  <c r="K8209" i="1"/>
  <c r="M8209" i="1" s="1"/>
  <c r="L8209" i="1"/>
  <c r="J8210" i="1"/>
  <c r="K8210" i="1"/>
  <c r="M8210" i="1" s="1"/>
  <c r="L8210" i="1"/>
  <c r="J8211" i="1"/>
  <c r="K8211" i="1"/>
  <c r="L8211" i="1"/>
  <c r="J8212" i="1"/>
  <c r="K8212" i="1"/>
  <c r="L8212" i="1"/>
  <c r="J8213" i="1"/>
  <c r="M8213" i="1" s="1"/>
  <c r="K8213" i="1"/>
  <c r="L8213" i="1"/>
  <c r="J8214" i="1"/>
  <c r="K8214" i="1"/>
  <c r="L8214" i="1"/>
  <c r="M8214" i="1" s="1"/>
  <c r="J8215" i="1"/>
  <c r="K8215" i="1"/>
  <c r="L8215" i="1"/>
  <c r="M8215" i="1" s="1"/>
  <c r="J8216" i="1"/>
  <c r="K8216" i="1"/>
  <c r="L8216" i="1"/>
  <c r="J8217" i="1"/>
  <c r="K8217" i="1"/>
  <c r="M8217" i="1" s="1"/>
  <c r="L8217" i="1"/>
  <c r="J8218" i="1"/>
  <c r="K8218" i="1"/>
  <c r="M8218" i="1" s="1"/>
  <c r="L8218" i="1"/>
  <c r="J8219" i="1"/>
  <c r="K8219" i="1"/>
  <c r="L8219" i="1"/>
  <c r="J8220" i="1"/>
  <c r="K8220" i="1"/>
  <c r="L8220" i="1"/>
  <c r="J8221" i="1"/>
  <c r="M8221" i="1" s="1"/>
  <c r="K8221" i="1"/>
  <c r="L8221" i="1"/>
  <c r="J8222" i="1"/>
  <c r="K8222" i="1"/>
  <c r="L8222" i="1"/>
  <c r="M8222" i="1" s="1"/>
  <c r="J8223" i="1"/>
  <c r="K8223" i="1"/>
  <c r="L8223" i="1"/>
  <c r="M8223" i="1" s="1"/>
  <c r="J8224" i="1"/>
  <c r="K8224" i="1"/>
  <c r="L8224" i="1"/>
  <c r="J8225" i="1"/>
  <c r="K8225" i="1"/>
  <c r="M8225" i="1" s="1"/>
  <c r="L8225" i="1"/>
  <c r="J8226" i="1"/>
  <c r="K8226" i="1"/>
  <c r="M8226" i="1" s="1"/>
  <c r="L8226" i="1"/>
  <c r="J8227" i="1"/>
  <c r="K8227" i="1"/>
  <c r="L8227" i="1"/>
  <c r="J8228" i="1"/>
  <c r="K8228" i="1"/>
  <c r="L8228" i="1"/>
  <c r="J8229" i="1"/>
  <c r="M8229" i="1" s="1"/>
  <c r="K8229" i="1"/>
  <c r="L8229" i="1"/>
  <c r="J8230" i="1"/>
  <c r="K8230" i="1"/>
  <c r="L8230" i="1"/>
  <c r="M8230" i="1" s="1"/>
  <c r="J8231" i="1"/>
  <c r="K8231" i="1"/>
  <c r="L8231" i="1"/>
  <c r="M8231" i="1" s="1"/>
  <c r="J8232" i="1"/>
  <c r="K8232" i="1"/>
  <c r="L8232" i="1"/>
  <c r="J8233" i="1"/>
  <c r="K8233" i="1"/>
  <c r="M8233" i="1" s="1"/>
  <c r="L8233" i="1"/>
  <c r="J8234" i="1"/>
  <c r="K8234" i="1"/>
  <c r="M8234" i="1" s="1"/>
  <c r="L8234" i="1"/>
  <c r="J8235" i="1"/>
  <c r="K8235" i="1"/>
  <c r="L8235" i="1"/>
  <c r="J8236" i="1"/>
  <c r="K8236" i="1"/>
  <c r="L8236" i="1"/>
  <c r="J8237" i="1"/>
  <c r="M8237" i="1" s="1"/>
  <c r="K8237" i="1"/>
  <c r="L8237" i="1"/>
  <c r="J8238" i="1"/>
  <c r="K8238" i="1"/>
  <c r="L8238" i="1"/>
  <c r="M8238" i="1" s="1"/>
  <c r="J8239" i="1"/>
  <c r="K8239" i="1"/>
  <c r="L8239" i="1"/>
  <c r="M8239" i="1" s="1"/>
  <c r="J8240" i="1"/>
  <c r="K8240" i="1"/>
  <c r="L8240" i="1"/>
  <c r="J8241" i="1"/>
  <c r="K8241" i="1"/>
  <c r="M8241" i="1" s="1"/>
  <c r="L8241" i="1"/>
  <c r="J8242" i="1"/>
  <c r="K8242" i="1"/>
  <c r="M8242" i="1" s="1"/>
  <c r="L8242" i="1"/>
  <c r="J8243" i="1"/>
  <c r="K8243" i="1"/>
  <c r="L8243" i="1"/>
  <c r="J8244" i="1"/>
  <c r="K8244" i="1"/>
  <c r="L8244" i="1"/>
  <c r="J8245" i="1"/>
  <c r="M8245" i="1" s="1"/>
  <c r="K8245" i="1"/>
  <c r="L8245" i="1"/>
  <c r="J8246" i="1"/>
  <c r="K8246" i="1"/>
  <c r="L8246" i="1"/>
  <c r="M8246" i="1" s="1"/>
  <c r="J8247" i="1"/>
  <c r="K8247" i="1"/>
  <c r="L8247" i="1"/>
  <c r="M8247" i="1" s="1"/>
  <c r="J8248" i="1"/>
  <c r="K8248" i="1"/>
  <c r="L8248" i="1"/>
  <c r="J8249" i="1"/>
  <c r="K8249" i="1"/>
  <c r="M8249" i="1" s="1"/>
  <c r="L8249" i="1"/>
  <c r="J8250" i="1"/>
  <c r="K8250" i="1"/>
  <c r="M8250" i="1" s="1"/>
  <c r="L8250" i="1"/>
  <c r="J8251" i="1"/>
  <c r="K8251" i="1"/>
  <c r="L8251" i="1"/>
  <c r="J8252" i="1"/>
  <c r="K8252" i="1"/>
  <c r="L8252" i="1"/>
  <c r="J8253" i="1"/>
  <c r="M8253" i="1" s="1"/>
  <c r="K8253" i="1"/>
  <c r="L8253" i="1"/>
  <c r="J8254" i="1"/>
  <c r="K8254" i="1"/>
  <c r="L8254" i="1"/>
  <c r="M8254" i="1" s="1"/>
  <c r="J8255" i="1"/>
  <c r="K8255" i="1"/>
  <c r="L8255" i="1"/>
  <c r="M8255" i="1" s="1"/>
  <c r="J8256" i="1"/>
  <c r="K8256" i="1"/>
  <c r="L8256" i="1"/>
  <c r="J8257" i="1"/>
  <c r="K8257" i="1"/>
  <c r="M8257" i="1" s="1"/>
  <c r="L8257" i="1"/>
  <c r="J8258" i="1"/>
  <c r="K8258" i="1"/>
  <c r="M8258" i="1" s="1"/>
  <c r="L8258" i="1"/>
  <c r="J8259" i="1"/>
  <c r="K8259" i="1"/>
  <c r="L8259" i="1"/>
  <c r="J8260" i="1"/>
  <c r="K8260" i="1"/>
  <c r="L8260" i="1"/>
  <c r="J8261" i="1"/>
  <c r="M8261" i="1" s="1"/>
  <c r="K8261" i="1"/>
  <c r="L8261" i="1"/>
  <c r="J8262" i="1"/>
  <c r="K8262" i="1"/>
  <c r="L8262" i="1"/>
  <c r="M8262" i="1" s="1"/>
  <c r="J8263" i="1"/>
  <c r="K8263" i="1"/>
  <c r="L8263" i="1"/>
  <c r="M8263" i="1" s="1"/>
  <c r="J8264" i="1"/>
  <c r="K8264" i="1"/>
  <c r="L8264" i="1"/>
  <c r="J8265" i="1"/>
  <c r="K8265" i="1"/>
  <c r="M8265" i="1" s="1"/>
  <c r="L8265" i="1"/>
  <c r="J8266" i="1"/>
  <c r="K8266" i="1"/>
  <c r="M8266" i="1" s="1"/>
  <c r="L8266" i="1"/>
  <c r="J8267" i="1"/>
  <c r="K8267" i="1"/>
  <c r="L8267" i="1"/>
  <c r="J8268" i="1"/>
  <c r="K8268" i="1"/>
  <c r="L8268" i="1"/>
  <c r="J8269" i="1"/>
  <c r="M8269" i="1" s="1"/>
  <c r="K8269" i="1"/>
  <c r="L8269" i="1"/>
  <c r="J8270" i="1"/>
  <c r="K8270" i="1"/>
  <c r="L8270" i="1"/>
  <c r="M8270" i="1" s="1"/>
  <c r="J8271" i="1"/>
  <c r="K8271" i="1"/>
  <c r="L8271" i="1"/>
  <c r="M8271" i="1" s="1"/>
  <c r="J8272" i="1"/>
  <c r="K8272" i="1"/>
  <c r="L8272" i="1"/>
  <c r="J8273" i="1"/>
  <c r="K8273" i="1"/>
  <c r="M8273" i="1" s="1"/>
  <c r="L8273" i="1"/>
  <c r="J8274" i="1"/>
  <c r="K8274" i="1"/>
  <c r="M8274" i="1" s="1"/>
  <c r="L8274" i="1"/>
  <c r="J8275" i="1"/>
  <c r="K8275" i="1"/>
  <c r="L8275" i="1"/>
  <c r="J8276" i="1"/>
  <c r="K8276" i="1"/>
  <c r="L8276" i="1"/>
  <c r="J8277" i="1"/>
  <c r="M8277" i="1" s="1"/>
  <c r="K8277" i="1"/>
  <c r="L8277" i="1"/>
  <c r="J8278" i="1"/>
  <c r="K8278" i="1"/>
  <c r="L8278" i="1"/>
  <c r="M8278" i="1" s="1"/>
  <c r="J8279" i="1"/>
  <c r="K8279" i="1"/>
  <c r="L8279" i="1"/>
  <c r="M8279" i="1" s="1"/>
  <c r="J8280" i="1"/>
  <c r="K8280" i="1"/>
  <c r="L8280" i="1"/>
  <c r="J8281" i="1"/>
  <c r="K8281" i="1"/>
  <c r="M8281" i="1" s="1"/>
  <c r="L8281" i="1"/>
  <c r="J8282" i="1"/>
  <c r="K8282" i="1"/>
  <c r="M8282" i="1" s="1"/>
  <c r="L8282" i="1"/>
  <c r="J8283" i="1"/>
  <c r="K8283" i="1"/>
  <c r="L8283" i="1"/>
  <c r="J8284" i="1"/>
  <c r="K8284" i="1"/>
  <c r="L8284" i="1"/>
  <c r="J8285" i="1"/>
  <c r="M8285" i="1" s="1"/>
  <c r="K8285" i="1"/>
  <c r="L8285" i="1"/>
  <c r="J8286" i="1"/>
  <c r="K8286" i="1"/>
  <c r="L8286" i="1"/>
  <c r="M8286" i="1" s="1"/>
  <c r="J8287" i="1"/>
  <c r="K8287" i="1"/>
  <c r="L8287" i="1"/>
  <c r="M8287" i="1" s="1"/>
  <c r="J8288" i="1"/>
  <c r="K8288" i="1"/>
  <c r="L8288" i="1"/>
  <c r="J8289" i="1"/>
  <c r="K8289" i="1"/>
  <c r="M8289" i="1" s="1"/>
  <c r="L8289" i="1"/>
  <c r="J8290" i="1"/>
  <c r="K8290" i="1"/>
  <c r="M8290" i="1" s="1"/>
  <c r="L8290" i="1"/>
  <c r="J8291" i="1"/>
  <c r="K8291" i="1"/>
  <c r="L8291" i="1"/>
  <c r="J8292" i="1"/>
  <c r="K8292" i="1"/>
  <c r="L8292" i="1"/>
  <c r="J8293" i="1"/>
  <c r="M8293" i="1" s="1"/>
  <c r="K8293" i="1"/>
  <c r="L8293" i="1"/>
  <c r="J8294" i="1"/>
  <c r="K8294" i="1"/>
  <c r="L8294" i="1"/>
  <c r="M8294" i="1" s="1"/>
  <c r="J8295" i="1"/>
  <c r="K8295" i="1"/>
  <c r="L8295" i="1"/>
  <c r="M8295" i="1" s="1"/>
  <c r="J8296" i="1"/>
  <c r="K8296" i="1"/>
  <c r="L8296" i="1"/>
  <c r="J8297" i="1"/>
  <c r="K8297" i="1"/>
  <c r="M8297" i="1" s="1"/>
  <c r="L8297" i="1"/>
  <c r="J8298" i="1"/>
  <c r="K8298" i="1"/>
  <c r="M8298" i="1" s="1"/>
  <c r="L8298" i="1"/>
  <c r="J8299" i="1"/>
  <c r="K8299" i="1"/>
  <c r="L8299" i="1"/>
  <c r="J8300" i="1"/>
  <c r="K8300" i="1"/>
  <c r="L8300" i="1"/>
  <c r="J8301" i="1"/>
  <c r="M8301" i="1" s="1"/>
  <c r="K8301" i="1"/>
  <c r="L8301" i="1"/>
  <c r="J8302" i="1"/>
  <c r="K8302" i="1"/>
  <c r="L8302" i="1"/>
  <c r="M8302" i="1" s="1"/>
  <c r="J8303" i="1"/>
  <c r="K8303" i="1"/>
  <c r="L8303" i="1"/>
  <c r="M8303" i="1" s="1"/>
  <c r="J8304" i="1"/>
  <c r="K8304" i="1"/>
  <c r="L8304" i="1"/>
  <c r="J8305" i="1"/>
  <c r="K8305" i="1"/>
  <c r="M8305" i="1" s="1"/>
  <c r="L8305" i="1"/>
  <c r="J8306" i="1"/>
  <c r="K8306" i="1"/>
  <c r="M8306" i="1" s="1"/>
  <c r="L8306" i="1"/>
  <c r="J8307" i="1"/>
  <c r="K8307" i="1"/>
  <c r="L8307" i="1"/>
  <c r="J8308" i="1"/>
  <c r="K8308" i="1"/>
  <c r="L8308" i="1"/>
  <c r="J8309" i="1"/>
  <c r="M8309" i="1" s="1"/>
  <c r="K8309" i="1"/>
  <c r="L8309" i="1"/>
  <c r="J8310" i="1"/>
  <c r="K8310" i="1"/>
  <c r="L8310" i="1"/>
  <c r="M8310" i="1" s="1"/>
  <c r="J8311" i="1"/>
  <c r="K8311" i="1"/>
  <c r="L8311" i="1"/>
  <c r="M8311" i="1" s="1"/>
  <c r="J8312" i="1"/>
  <c r="K8312" i="1"/>
  <c r="L8312" i="1"/>
  <c r="J8313" i="1"/>
  <c r="K8313" i="1"/>
  <c r="M8313" i="1" s="1"/>
  <c r="L8313" i="1"/>
  <c r="J8314" i="1"/>
  <c r="K8314" i="1"/>
  <c r="M8314" i="1" s="1"/>
  <c r="L8314" i="1"/>
  <c r="J8315" i="1"/>
  <c r="K8315" i="1"/>
  <c r="L8315" i="1"/>
  <c r="J8316" i="1"/>
  <c r="K8316" i="1"/>
  <c r="L8316" i="1"/>
  <c r="J8317" i="1"/>
  <c r="M8317" i="1" s="1"/>
  <c r="K8317" i="1"/>
  <c r="L8317" i="1"/>
  <c r="J8318" i="1"/>
  <c r="K8318" i="1"/>
  <c r="L8318" i="1"/>
  <c r="M8318" i="1" s="1"/>
  <c r="J8319" i="1"/>
  <c r="K8319" i="1"/>
  <c r="L8319" i="1"/>
  <c r="M8319" i="1" s="1"/>
  <c r="J8320" i="1"/>
  <c r="K8320" i="1"/>
  <c r="L8320" i="1"/>
  <c r="J8321" i="1"/>
  <c r="K8321" i="1"/>
  <c r="M8321" i="1" s="1"/>
  <c r="L8321" i="1"/>
  <c r="J8322" i="1"/>
  <c r="K8322" i="1"/>
  <c r="M8322" i="1" s="1"/>
  <c r="L8322" i="1"/>
  <c r="J8323" i="1"/>
  <c r="K8323" i="1"/>
  <c r="L8323" i="1"/>
  <c r="J8324" i="1"/>
  <c r="K8324" i="1"/>
  <c r="M8324" i="1" s="1"/>
  <c r="L8324" i="1"/>
  <c r="J8325" i="1"/>
  <c r="M8325" i="1" s="1"/>
  <c r="K8325" i="1"/>
  <c r="L8325" i="1"/>
  <c r="J8326" i="1"/>
  <c r="K8326" i="1"/>
  <c r="L8326" i="1"/>
  <c r="M8326" i="1" s="1"/>
  <c r="J8327" i="1"/>
  <c r="K8327" i="1"/>
  <c r="L8327" i="1"/>
  <c r="M8327" i="1" s="1"/>
  <c r="J8328" i="1"/>
  <c r="K8328" i="1"/>
  <c r="L8328" i="1"/>
  <c r="J8329" i="1"/>
  <c r="K8329" i="1"/>
  <c r="M8329" i="1" s="1"/>
  <c r="L8329" i="1"/>
  <c r="J8330" i="1"/>
  <c r="K8330" i="1"/>
  <c r="M8330" i="1" s="1"/>
  <c r="L8330" i="1"/>
  <c r="J8331" i="1"/>
  <c r="K8331" i="1"/>
  <c r="L8331" i="1"/>
  <c r="J8332" i="1"/>
  <c r="K8332" i="1"/>
  <c r="L8332" i="1"/>
  <c r="J8333" i="1"/>
  <c r="M8333" i="1" s="1"/>
  <c r="K8333" i="1"/>
  <c r="L8333" i="1"/>
  <c r="J8334" i="1"/>
  <c r="K8334" i="1"/>
  <c r="L8334" i="1"/>
  <c r="J8335" i="1"/>
  <c r="K8335" i="1"/>
  <c r="L8335" i="1"/>
  <c r="M8335" i="1" s="1"/>
  <c r="J8336" i="1"/>
  <c r="K8336" i="1"/>
  <c r="L8336" i="1"/>
  <c r="J8337" i="1"/>
  <c r="K8337" i="1"/>
  <c r="M8337" i="1" s="1"/>
  <c r="L8337" i="1"/>
  <c r="J8338" i="1"/>
  <c r="K8338" i="1"/>
  <c r="M8338" i="1" s="1"/>
  <c r="L8338" i="1"/>
  <c r="J8339" i="1"/>
  <c r="K8339" i="1"/>
  <c r="L8339" i="1"/>
  <c r="J8340" i="1"/>
  <c r="K8340" i="1"/>
  <c r="L8340" i="1"/>
  <c r="J8341" i="1"/>
  <c r="M8341" i="1" s="1"/>
  <c r="K8341" i="1"/>
  <c r="L8341" i="1"/>
  <c r="J8342" i="1"/>
  <c r="K8342" i="1"/>
  <c r="L8342" i="1"/>
  <c r="M8342" i="1" s="1"/>
  <c r="J8343" i="1"/>
  <c r="K8343" i="1"/>
  <c r="L8343" i="1"/>
  <c r="M8343" i="1" s="1"/>
  <c r="J8344" i="1"/>
  <c r="K8344" i="1"/>
  <c r="L8344" i="1"/>
  <c r="J8345" i="1"/>
  <c r="K8345" i="1"/>
  <c r="M8345" i="1" s="1"/>
  <c r="L8345" i="1"/>
  <c r="J8346" i="1"/>
  <c r="K8346" i="1"/>
  <c r="M8346" i="1" s="1"/>
  <c r="L8346" i="1"/>
  <c r="J8347" i="1"/>
  <c r="K8347" i="1"/>
  <c r="L8347" i="1"/>
  <c r="J8348" i="1"/>
  <c r="K8348" i="1"/>
  <c r="L8348" i="1"/>
  <c r="J8349" i="1"/>
  <c r="M8349" i="1" s="1"/>
  <c r="K8349" i="1"/>
  <c r="L8349" i="1"/>
  <c r="J8350" i="1"/>
  <c r="K8350" i="1"/>
  <c r="L8350" i="1"/>
  <c r="M8350" i="1" s="1"/>
  <c r="J8351" i="1"/>
  <c r="K8351" i="1"/>
  <c r="L8351" i="1"/>
  <c r="M8351" i="1" s="1"/>
  <c r="J8352" i="1"/>
  <c r="K8352" i="1"/>
  <c r="L8352" i="1"/>
  <c r="J8353" i="1"/>
  <c r="K8353" i="1"/>
  <c r="M8353" i="1" s="1"/>
  <c r="L8353" i="1"/>
  <c r="J8354" i="1"/>
  <c r="K8354" i="1"/>
  <c r="M8354" i="1" s="1"/>
  <c r="L8354" i="1"/>
  <c r="J8355" i="1"/>
  <c r="K8355" i="1"/>
  <c r="L8355" i="1"/>
  <c r="J8356" i="1"/>
  <c r="K8356" i="1"/>
  <c r="L8356" i="1"/>
  <c r="J8357" i="1"/>
  <c r="M8357" i="1" s="1"/>
  <c r="K8357" i="1"/>
  <c r="L8357" i="1"/>
  <c r="J8358" i="1"/>
  <c r="K8358" i="1"/>
  <c r="L8358" i="1"/>
  <c r="M8358" i="1" s="1"/>
  <c r="J8359" i="1"/>
  <c r="K8359" i="1"/>
  <c r="L8359" i="1"/>
  <c r="M8359" i="1" s="1"/>
  <c r="J8360" i="1"/>
  <c r="K8360" i="1"/>
  <c r="L8360" i="1"/>
  <c r="J8361" i="1"/>
  <c r="K8361" i="1"/>
  <c r="M8361" i="1" s="1"/>
  <c r="L8361" i="1"/>
  <c r="J8362" i="1"/>
  <c r="K8362" i="1"/>
  <c r="M8362" i="1" s="1"/>
  <c r="L8362" i="1"/>
  <c r="J8363" i="1"/>
  <c r="K8363" i="1"/>
  <c r="L8363" i="1"/>
  <c r="J8364" i="1"/>
  <c r="K8364" i="1"/>
  <c r="L8364" i="1"/>
  <c r="J8365" i="1"/>
  <c r="M8365" i="1" s="1"/>
  <c r="K8365" i="1"/>
  <c r="L8365" i="1"/>
  <c r="J8366" i="1"/>
  <c r="K8366" i="1"/>
  <c r="L8366" i="1"/>
  <c r="M8366" i="1" s="1"/>
  <c r="J8367" i="1"/>
  <c r="K8367" i="1"/>
  <c r="L8367" i="1"/>
  <c r="M8367" i="1" s="1"/>
  <c r="J8368" i="1"/>
  <c r="K8368" i="1"/>
  <c r="L8368" i="1"/>
  <c r="J8369" i="1"/>
  <c r="K8369" i="1"/>
  <c r="M8369" i="1" s="1"/>
  <c r="L8369" i="1"/>
  <c r="J8370" i="1"/>
  <c r="K8370" i="1"/>
  <c r="M8370" i="1" s="1"/>
  <c r="L8370" i="1"/>
  <c r="J8371" i="1"/>
  <c r="K8371" i="1"/>
  <c r="L8371" i="1"/>
  <c r="J8372" i="1"/>
  <c r="K8372" i="1"/>
  <c r="L8372" i="1"/>
  <c r="J8373" i="1"/>
  <c r="M8373" i="1" s="1"/>
  <c r="K8373" i="1"/>
  <c r="L8373" i="1"/>
  <c r="J8374" i="1"/>
  <c r="K8374" i="1"/>
  <c r="L8374" i="1"/>
  <c r="M8374" i="1" s="1"/>
  <c r="J8375" i="1"/>
  <c r="K8375" i="1"/>
  <c r="L8375" i="1"/>
  <c r="M8375" i="1" s="1"/>
  <c r="J8376" i="1"/>
  <c r="K8376" i="1"/>
  <c r="L8376" i="1"/>
  <c r="J8377" i="1"/>
  <c r="K8377" i="1"/>
  <c r="M8377" i="1" s="1"/>
  <c r="L8377" i="1"/>
  <c r="J8378" i="1"/>
  <c r="K8378" i="1"/>
  <c r="M8378" i="1" s="1"/>
  <c r="L8378" i="1"/>
  <c r="J8379" i="1"/>
  <c r="K8379" i="1"/>
  <c r="L8379" i="1"/>
  <c r="J8380" i="1"/>
  <c r="K8380" i="1"/>
  <c r="M8380" i="1" s="1"/>
  <c r="L8380" i="1"/>
  <c r="J8381" i="1"/>
  <c r="M8381" i="1" s="1"/>
  <c r="K8381" i="1"/>
  <c r="L8381" i="1"/>
  <c r="J8382" i="1"/>
  <c r="K8382" i="1"/>
  <c r="L8382" i="1"/>
  <c r="M8382" i="1" s="1"/>
  <c r="J8383" i="1"/>
  <c r="K8383" i="1"/>
  <c r="L8383" i="1"/>
  <c r="M8383" i="1" s="1"/>
  <c r="J8384" i="1"/>
  <c r="K8384" i="1"/>
  <c r="L8384" i="1"/>
  <c r="J8385" i="1"/>
  <c r="K8385" i="1"/>
  <c r="M8385" i="1" s="1"/>
  <c r="L8385" i="1"/>
  <c r="J8386" i="1"/>
  <c r="K8386" i="1"/>
  <c r="M8386" i="1" s="1"/>
  <c r="L8386" i="1"/>
  <c r="J8387" i="1"/>
  <c r="K8387" i="1"/>
  <c r="L8387" i="1"/>
  <c r="J8388" i="1"/>
  <c r="K8388" i="1"/>
  <c r="L8388" i="1"/>
  <c r="J8389" i="1"/>
  <c r="M8389" i="1" s="1"/>
  <c r="K8389" i="1"/>
  <c r="L8389" i="1"/>
  <c r="J8390" i="1"/>
  <c r="K8390" i="1"/>
  <c r="L8390" i="1"/>
  <c r="M8390" i="1" s="1"/>
  <c r="J8391" i="1"/>
  <c r="K8391" i="1"/>
  <c r="L8391" i="1"/>
  <c r="M8391" i="1" s="1"/>
  <c r="J8392" i="1"/>
  <c r="K8392" i="1"/>
  <c r="L8392" i="1"/>
  <c r="J8393" i="1"/>
  <c r="K8393" i="1"/>
  <c r="M8393" i="1" s="1"/>
  <c r="L8393" i="1"/>
  <c r="J8394" i="1"/>
  <c r="K8394" i="1"/>
  <c r="M8394" i="1" s="1"/>
  <c r="L8394" i="1"/>
  <c r="J8395" i="1"/>
  <c r="K8395" i="1"/>
  <c r="L8395" i="1"/>
  <c r="J8396" i="1"/>
  <c r="K8396" i="1"/>
  <c r="L8396" i="1"/>
  <c r="J8397" i="1"/>
  <c r="M8397" i="1" s="1"/>
  <c r="K8397" i="1"/>
  <c r="L8397" i="1"/>
  <c r="J8398" i="1"/>
  <c r="K8398" i="1"/>
  <c r="L8398" i="1"/>
  <c r="M8398" i="1" s="1"/>
  <c r="J8399" i="1"/>
  <c r="K8399" i="1"/>
  <c r="L8399" i="1"/>
  <c r="M8399" i="1" s="1"/>
  <c r="J8400" i="1"/>
  <c r="K8400" i="1"/>
  <c r="L8400" i="1"/>
  <c r="J8401" i="1"/>
  <c r="K8401" i="1"/>
  <c r="M8401" i="1" s="1"/>
  <c r="L8401" i="1"/>
  <c r="J8402" i="1"/>
  <c r="K8402" i="1"/>
  <c r="M8402" i="1" s="1"/>
  <c r="L8402" i="1"/>
  <c r="J8403" i="1"/>
  <c r="K8403" i="1"/>
  <c r="L8403" i="1"/>
  <c r="J8404" i="1"/>
  <c r="K8404" i="1"/>
  <c r="L8404" i="1"/>
  <c r="J8405" i="1"/>
  <c r="M8405" i="1" s="1"/>
  <c r="K8405" i="1"/>
  <c r="L8405" i="1"/>
  <c r="J8406" i="1"/>
  <c r="K8406" i="1"/>
  <c r="L8406" i="1"/>
  <c r="M8406" i="1" s="1"/>
  <c r="J8407" i="1"/>
  <c r="K8407" i="1"/>
  <c r="L8407" i="1"/>
  <c r="M8407" i="1" s="1"/>
  <c r="J8408" i="1"/>
  <c r="K8408" i="1"/>
  <c r="L8408" i="1"/>
  <c r="J8409" i="1"/>
  <c r="K8409" i="1"/>
  <c r="M8409" i="1" s="1"/>
  <c r="L8409" i="1"/>
  <c r="J8410" i="1"/>
  <c r="K8410" i="1"/>
  <c r="M8410" i="1" s="1"/>
  <c r="L8410" i="1"/>
  <c r="J8411" i="1"/>
  <c r="K8411" i="1"/>
  <c r="L8411" i="1"/>
  <c r="J8412" i="1"/>
  <c r="K8412" i="1"/>
  <c r="L8412" i="1"/>
  <c r="J8413" i="1"/>
  <c r="M8413" i="1" s="1"/>
  <c r="K8413" i="1"/>
  <c r="L8413" i="1"/>
  <c r="J8414" i="1"/>
  <c r="K8414" i="1"/>
  <c r="L8414" i="1"/>
  <c r="M8414" i="1" s="1"/>
  <c r="J8415" i="1"/>
  <c r="K8415" i="1"/>
  <c r="L8415" i="1"/>
  <c r="M8415" i="1" s="1"/>
  <c r="J8416" i="1"/>
  <c r="K8416" i="1"/>
  <c r="L8416" i="1"/>
  <c r="J8417" i="1"/>
  <c r="K8417" i="1"/>
  <c r="M8417" i="1" s="1"/>
  <c r="L8417" i="1"/>
  <c r="J8418" i="1"/>
  <c r="K8418" i="1"/>
  <c r="M8418" i="1" s="1"/>
  <c r="L8418" i="1"/>
  <c r="J8419" i="1"/>
  <c r="K8419" i="1"/>
  <c r="L8419" i="1"/>
  <c r="J8420" i="1"/>
  <c r="K8420" i="1"/>
  <c r="L8420" i="1"/>
  <c r="J8421" i="1"/>
  <c r="M8421" i="1" s="1"/>
  <c r="K8421" i="1"/>
  <c r="L8421" i="1"/>
  <c r="J8422" i="1"/>
  <c r="K8422" i="1"/>
  <c r="L8422" i="1"/>
  <c r="M8422" i="1" s="1"/>
  <c r="J8423" i="1"/>
  <c r="K8423" i="1"/>
  <c r="L8423" i="1"/>
  <c r="J8424" i="1"/>
  <c r="K8424" i="1"/>
  <c r="L8424" i="1"/>
  <c r="J8425" i="1"/>
  <c r="K8425" i="1"/>
  <c r="M8425" i="1" s="1"/>
  <c r="L8425" i="1"/>
  <c r="J8426" i="1"/>
  <c r="K8426" i="1"/>
  <c r="M8426" i="1" s="1"/>
  <c r="L8426" i="1"/>
  <c r="J8427" i="1"/>
  <c r="K8427" i="1"/>
  <c r="L8427" i="1"/>
  <c r="J8428" i="1"/>
  <c r="K8428" i="1"/>
  <c r="L8428" i="1"/>
  <c r="J8429" i="1"/>
  <c r="M8429" i="1" s="1"/>
  <c r="K8429" i="1"/>
  <c r="L8429" i="1"/>
  <c r="J8430" i="1"/>
  <c r="K8430" i="1"/>
  <c r="L8430" i="1"/>
  <c r="M8430" i="1" s="1"/>
  <c r="J8431" i="1"/>
  <c r="K8431" i="1"/>
  <c r="L8431" i="1"/>
  <c r="M8431" i="1" s="1"/>
  <c r="J8432" i="1"/>
  <c r="K8432" i="1"/>
  <c r="L8432" i="1"/>
  <c r="J8433" i="1"/>
  <c r="K8433" i="1"/>
  <c r="M8433" i="1" s="1"/>
  <c r="L8433" i="1"/>
  <c r="J8434" i="1"/>
  <c r="K8434" i="1"/>
  <c r="M8434" i="1" s="1"/>
  <c r="L8434" i="1"/>
  <c r="J8435" i="1"/>
  <c r="K8435" i="1"/>
  <c r="L8435" i="1"/>
  <c r="J8436" i="1"/>
  <c r="K8436" i="1"/>
  <c r="L8436" i="1"/>
  <c r="J8437" i="1"/>
  <c r="M8437" i="1" s="1"/>
  <c r="K8437" i="1"/>
  <c r="L8437" i="1"/>
  <c r="J8438" i="1"/>
  <c r="K8438" i="1"/>
  <c r="L8438" i="1"/>
  <c r="M8438" i="1" s="1"/>
  <c r="J8439" i="1"/>
  <c r="K8439" i="1"/>
  <c r="L8439" i="1"/>
  <c r="M8439" i="1" s="1"/>
  <c r="J8440" i="1"/>
  <c r="K8440" i="1"/>
  <c r="L8440" i="1"/>
  <c r="J8441" i="1"/>
  <c r="K8441" i="1"/>
  <c r="M8441" i="1" s="1"/>
  <c r="L8441" i="1"/>
  <c r="J8442" i="1"/>
  <c r="K8442" i="1"/>
  <c r="M8442" i="1" s="1"/>
  <c r="L8442" i="1"/>
  <c r="J8443" i="1"/>
  <c r="K8443" i="1"/>
  <c r="L8443" i="1"/>
  <c r="J8444" i="1"/>
  <c r="K8444" i="1"/>
  <c r="L8444" i="1"/>
  <c r="J8445" i="1"/>
  <c r="M8445" i="1" s="1"/>
  <c r="K8445" i="1"/>
  <c r="L8445" i="1"/>
  <c r="J8446" i="1"/>
  <c r="K8446" i="1"/>
  <c r="L8446" i="1"/>
  <c r="M8446" i="1" s="1"/>
  <c r="J8447" i="1"/>
  <c r="K8447" i="1"/>
  <c r="L8447" i="1"/>
  <c r="M8447" i="1" s="1"/>
  <c r="J8448" i="1"/>
  <c r="K8448" i="1"/>
  <c r="L8448" i="1"/>
  <c r="J8449" i="1"/>
  <c r="K8449" i="1"/>
  <c r="M8449" i="1" s="1"/>
  <c r="L8449" i="1"/>
  <c r="J8450" i="1"/>
  <c r="K8450" i="1"/>
  <c r="M8450" i="1" s="1"/>
  <c r="L8450" i="1"/>
  <c r="J8451" i="1"/>
  <c r="K8451" i="1"/>
  <c r="L8451" i="1"/>
  <c r="J8452" i="1"/>
  <c r="K8452" i="1"/>
  <c r="L8452" i="1"/>
  <c r="J8453" i="1"/>
  <c r="M8453" i="1" s="1"/>
  <c r="K8453" i="1"/>
  <c r="L8453" i="1"/>
  <c r="J8454" i="1"/>
  <c r="K8454" i="1"/>
  <c r="L8454" i="1"/>
  <c r="M8454" i="1" s="1"/>
  <c r="J8455" i="1"/>
  <c r="K8455" i="1"/>
  <c r="L8455" i="1"/>
  <c r="M8455" i="1" s="1"/>
  <c r="J8456" i="1"/>
  <c r="K8456" i="1"/>
  <c r="L8456" i="1"/>
  <c r="J8457" i="1"/>
  <c r="K8457" i="1"/>
  <c r="M8457" i="1" s="1"/>
  <c r="L8457" i="1"/>
  <c r="J8458" i="1"/>
  <c r="K8458" i="1"/>
  <c r="M8458" i="1" s="1"/>
  <c r="L8458" i="1"/>
  <c r="J8459" i="1"/>
  <c r="K8459" i="1"/>
  <c r="L8459" i="1"/>
  <c r="J8460" i="1"/>
  <c r="K8460" i="1"/>
  <c r="L8460" i="1"/>
  <c r="J8461" i="1"/>
  <c r="M8461" i="1" s="1"/>
  <c r="K8461" i="1"/>
  <c r="L8461" i="1"/>
  <c r="J8462" i="1"/>
  <c r="K8462" i="1"/>
  <c r="L8462" i="1"/>
  <c r="J8463" i="1"/>
  <c r="K8463" i="1"/>
  <c r="L8463" i="1"/>
  <c r="M8463" i="1" s="1"/>
  <c r="J8464" i="1"/>
  <c r="K8464" i="1"/>
  <c r="L8464" i="1"/>
  <c r="J8465" i="1"/>
  <c r="K8465" i="1"/>
  <c r="M8465" i="1" s="1"/>
  <c r="L8465" i="1"/>
  <c r="J8466" i="1"/>
  <c r="K8466" i="1"/>
  <c r="M8466" i="1" s="1"/>
  <c r="L8466" i="1"/>
  <c r="J8467" i="1"/>
  <c r="K8467" i="1"/>
  <c r="L8467" i="1"/>
  <c r="J8468" i="1"/>
  <c r="K8468" i="1"/>
  <c r="M8468" i="1" s="1"/>
  <c r="L8468" i="1"/>
  <c r="J8469" i="1"/>
  <c r="M8469" i="1" s="1"/>
  <c r="K8469" i="1"/>
  <c r="L8469" i="1"/>
  <c r="J8470" i="1"/>
  <c r="K8470" i="1"/>
  <c r="L8470" i="1"/>
  <c r="M8470" i="1" s="1"/>
  <c r="J8471" i="1"/>
  <c r="K8471" i="1"/>
  <c r="L8471" i="1"/>
  <c r="M8471" i="1" s="1"/>
  <c r="J8472" i="1"/>
  <c r="K8472" i="1"/>
  <c r="L8472" i="1"/>
  <c r="J8473" i="1"/>
  <c r="K8473" i="1"/>
  <c r="M8473" i="1" s="1"/>
  <c r="L8473" i="1"/>
  <c r="J8474" i="1"/>
  <c r="K8474" i="1"/>
  <c r="M8474" i="1" s="1"/>
  <c r="L8474" i="1"/>
  <c r="J8475" i="1"/>
  <c r="K8475" i="1"/>
  <c r="L8475" i="1"/>
  <c r="J8476" i="1"/>
  <c r="K8476" i="1"/>
  <c r="L8476" i="1"/>
  <c r="J8477" i="1"/>
  <c r="M8477" i="1" s="1"/>
  <c r="K8477" i="1"/>
  <c r="L8477" i="1"/>
  <c r="J8478" i="1"/>
  <c r="K8478" i="1"/>
  <c r="L8478" i="1"/>
  <c r="M8478" i="1" s="1"/>
  <c r="J8479" i="1"/>
  <c r="K8479" i="1"/>
  <c r="L8479" i="1"/>
  <c r="M8479" i="1" s="1"/>
  <c r="J8480" i="1"/>
  <c r="K8480" i="1"/>
  <c r="L8480" i="1"/>
  <c r="J8481" i="1"/>
  <c r="K8481" i="1"/>
  <c r="M8481" i="1" s="1"/>
  <c r="L8481" i="1"/>
  <c r="J8482" i="1"/>
  <c r="K8482" i="1"/>
  <c r="M8482" i="1" s="1"/>
  <c r="L8482" i="1"/>
  <c r="J8483" i="1"/>
  <c r="K8483" i="1"/>
  <c r="L8483" i="1"/>
  <c r="J8484" i="1"/>
  <c r="K8484" i="1"/>
  <c r="L8484" i="1"/>
  <c r="J8485" i="1"/>
  <c r="M8485" i="1" s="1"/>
  <c r="K8485" i="1"/>
  <c r="L8485" i="1"/>
  <c r="J8486" i="1"/>
  <c r="K8486" i="1"/>
  <c r="L8486" i="1"/>
  <c r="M8486" i="1" s="1"/>
  <c r="J8487" i="1"/>
  <c r="K8487" i="1"/>
  <c r="L8487" i="1"/>
  <c r="M8487" i="1" s="1"/>
  <c r="J8488" i="1"/>
  <c r="K8488" i="1"/>
  <c r="L8488" i="1"/>
  <c r="J8489" i="1"/>
  <c r="K8489" i="1"/>
  <c r="M8489" i="1" s="1"/>
  <c r="L8489" i="1"/>
  <c r="J8490" i="1"/>
  <c r="K8490" i="1"/>
  <c r="M8490" i="1" s="1"/>
  <c r="L8490" i="1"/>
  <c r="J8491" i="1"/>
  <c r="K8491" i="1"/>
  <c r="L8491" i="1"/>
  <c r="J8492" i="1"/>
  <c r="K8492" i="1"/>
  <c r="L8492" i="1"/>
  <c r="J8493" i="1"/>
  <c r="M8493" i="1" s="1"/>
  <c r="K8493" i="1"/>
  <c r="L8493" i="1"/>
  <c r="J8494" i="1"/>
  <c r="K8494" i="1"/>
  <c r="L8494" i="1"/>
  <c r="M8494" i="1" s="1"/>
  <c r="J8495" i="1"/>
  <c r="K8495" i="1"/>
  <c r="L8495" i="1"/>
  <c r="M8495" i="1" s="1"/>
  <c r="J8496" i="1"/>
  <c r="K8496" i="1"/>
  <c r="L8496" i="1"/>
  <c r="J8497" i="1"/>
  <c r="K8497" i="1"/>
  <c r="M8497" i="1" s="1"/>
  <c r="L8497" i="1"/>
  <c r="J8498" i="1"/>
  <c r="K8498" i="1"/>
  <c r="M8498" i="1" s="1"/>
  <c r="L8498" i="1"/>
  <c r="J8499" i="1"/>
  <c r="K8499" i="1"/>
  <c r="L8499" i="1"/>
  <c r="J8500" i="1"/>
  <c r="K8500" i="1"/>
  <c r="L8500" i="1"/>
  <c r="J8501" i="1"/>
  <c r="M8501" i="1" s="1"/>
  <c r="K8501" i="1"/>
  <c r="L8501" i="1"/>
  <c r="J8502" i="1"/>
  <c r="K8502" i="1"/>
  <c r="L8502" i="1"/>
  <c r="M8502" i="1" s="1"/>
  <c r="J8503" i="1"/>
  <c r="K8503" i="1"/>
  <c r="L8503" i="1"/>
  <c r="M8503" i="1" s="1"/>
  <c r="J8504" i="1"/>
  <c r="K8504" i="1"/>
  <c r="L8504" i="1"/>
  <c r="J8505" i="1"/>
  <c r="K8505" i="1"/>
  <c r="M8505" i="1" s="1"/>
  <c r="L8505" i="1"/>
  <c r="J8506" i="1"/>
  <c r="K8506" i="1"/>
  <c r="M8506" i="1" s="1"/>
  <c r="L8506" i="1"/>
  <c r="J8507" i="1"/>
  <c r="K8507" i="1"/>
  <c r="L8507" i="1"/>
  <c r="J8508" i="1"/>
  <c r="K8508" i="1"/>
  <c r="L8508" i="1"/>
  <c r="J8509" i="1"/>
  <c r="M8509" i="1" s="1"/>
  <c r="K8509" i="1"/>
  <c r="L8509" i="1"/>
  <c r="J8510" i="1"/>
  <c r="K8510" i="1"/>
  <c r="L8510" i="1"/>
  <c r="M8510" i="1" s="1"/>
  <c r="J8511" i="1"/>
  <c r="K8511" i="1"/>
  <c r="L8511" i="1"/>
  <c r="M8511" i="1" s="1"/>
  <c r="J8512" i="1"/>
  <c r="K8512" i="1"/>
  <c r="L8512" i="1"/>
  <c r="J8513" i="1"/>
  <c r="K8513" i="1"/>
  <c r="M8513" i="1" s="1"/>
  <c r="L8513" i="1"/>
  <c r="J8514" i="1"/>
  <c r="K8514" i="1"/>
  <c r="M8514" i="1" s="1"/>
  <c r="L8514" i="1"/>
  <c r="J8515" i="1"/>
  <c r="K8515" i="1"/>
  <c r="L8515" i="1"/>
  <c r="J8516" i="1"/>
  <c r="K8516" i="1"/>
  <c r="L8516" i="1"/>
  <c r="J8517" i="1"/>
  <c r="M8517" i="1" s="1"/>
  <c r="K8517" i="1"/>
  <c r="L8517" i="1"/>
  <c r="J8518" i="1"/>
  <c r="K8518" i="1"/>
  <c r="L8518" i="1"/>
  <c r="M8518" i="1" s="1"/>
  <c r="J8519" i="1"/>
  <c r="K8519" i="1"/>
  <c r="L8519" i="1"/>
  <c r="M8519" i="1" s="1"/>
  <c r="J8520" i="1"/>
  <c r="K8520" i="1"/>
  <c r="L8520" i="1"/>
  <c r="J8521" i="1"/>
  <c r="K8521" i="1"/>
  <c r="M8521" i="1" s="1"/>
  <c r="L8521" i="1"/>
  <c r="J8522" i="1"/>
  <c r="K8522" i="1"/>
  <c r="M8522" i="1" s="1"/>
  <c r="L8522" i="1"/>
  <c r="J8523" i="1"/>
  <c r="K8523" i="1"/>
  <c r="L8523" i="1"/>
  <c r="J8524" i="1"/>
  <c r="K8524" i="1"/>
  <c r="L8524" i="1"/>
  <c r="J8525" i="1"/>
  <c r="M8525" i="1" s="1"/>
  <c r="K8525" i="1"/>
  <c r="L8525" i="1"/>
  <c r="J8526" i="1"/>
  <c r="K8526" i="1"/>
  <c r="L8526" i="1"/>
  <c r="M8526" i="1" s="1"/>
  <c r="J8527" i="1"/>
  <c r="K8527" i="1"/>
  <c r="L8527" i="1"/>
  <c r="M8527" i="1" s="1"/>
  <c r="J8528" i="1"/>
  <c r="K8528" i="1"/>
  <c r="L8528" i="1"/>
  <c r="J8529" i="1"/>
  <c r="K8529" i="1"/>
  <c r="M8529" i="1" s="1"/>
  <c r="L8529" i="1"/>
  <c r="J8530" i="1"/>
  <c r="K8530" i="1"/>
  <c r="M8530" i="1" s="1"/>
  <c r="L8530" i="1"/>
  <c r="J8531" i="1"/>
  <c r="K8531" i="1"/>
  <c r="L8531" i="1"/>
  <c r="J8532" i="1"/>
  <c r="K8532" i="1"/>
  <c r="L8532" i="1"/>
  <c r="J8533" i="1"/>
  <c r="M8533" i="1" s="1"/>
  <c r="K8533" i="1"/>
  <c r="L8533" i="1"/>
  <c r="J8534" i="1"/>
  <c r="K8534" i="1"/>
  <c r="L8534" i="1"/>
  <c r="M8534" i="1" s="1"/>
  <c r="J8535" i="1"/>
  <c r="K8535" i="1"/>
  <c r="L8535" i="1"/>
  <c r="M8535" i="1" s="1"/>
  <c r="J8536" i="1"/>
  <c r="K8536" i="1"/>
  <c r="L8536" i="1"/>
  <c r="J8537" i="1"/>
  <c r="K8537" i="1"/>
  <c r="M8537" i="1" s="1"/>
  <c r="L8537" i="1"/>
  <c r="J8538" i="1"/>
  <c r="K8538" i="1"/>
  <c r="M8538" i="1" s="1"/>
  <c r="L8538" i="1"/>
  <c r="J8539" i="1"/>
  <c r="K8539" i="1"/>
  <c r="L8539" i="1"/>
  <c r="J8540" i="1"/>
  <c r="K8540" i="1"/>
  <c r="L8540" i="1"/>
  <c r="J8541" i="1"/>
  <c r="M8541" i="1" s="1"/>
  <c r="K8541" i="1"/>
  <c r="L8541" i="1"/>
  <c r="J8542" i="1"/>
  <c r="K8542" i="1"/>
  <c r="L8542" i="1"/>
  <c r="M8542" i="1" s="1"/>
  <c r="J8543" i="1"/>
  <c r="K8543" i="1"/>
  <c r="L8543" i="1"/>
  <c r="M8543" i="1" s="1"/>
  <c r="J8544" i="1"/>
  <c r="K8544" i="1"/>
  <c r="L8544" i="1"/>
  <c r="J8545" i="1"/>
  <c r="K8545" i="1"/>
  <c r="M8545" i="1" s="1"/>
  <c r="L8545" i="1"/>
  <c r="J8546" i="1"/>
  <c r="K8546" i="1"/>
  <c r="M8546" i="1" s="1"/>
  <c r="L8546" i="1"/>
  <c r="J8547" i="1"/>
  <c r="K8547" i="1"/>
  <c r="L8547" i="1"/>
  <c r="J8548" i="1"/>
  <c r="K8548" i="1"/>
  <c r="L8548" i="1"/>
  <c r="J8549" i="1"/>
  <c r="M8549" i="1" s="1"/>
  <c r="K8549" i="1"/>
  <c r="L8549" i="1"/>
  <c r="J8550" i="1"/>
  <c r="K8550" i="1"/>
  <c r="L8550" i="1"/>
  <c r="M8550" i="1" s="1"/>
  <c r="J8551" i="1"/>
  <c r="K8551" i="1"/>
  <c r="L8551" i="1"/>
  <c r="M8551" i="1" s="1"/>
  <c r="J8552" i="1"/>
  <c r="K8552" i="1"/>
  <c r="L8552" i="1"/>
  <c r="J8553" i="1"/>
  <c r="K8553" i="1"/>
  <c r="M8553" i="1" s="1"/>
  <c r="L8553" i="1"/>
  <c r="J8554" i="1"/>
  <c r="K8554" i="1"/>
  <c r="M8554" i="1" s="1"/>
  <c r="L8554" i="1"/>
  <c r="J8555" i="1"/>
  <c r="K8555" i="1"/>
  <c r="L8555" i="1"/>
  <c r="J8556" i="1"/>
  <c r="K8556" i="1"/>
  <c r="L8556" i="1"/>
  <c r="J8557" i="1"/>
  <c r="M8557" i="1" s="1"/>
  <c r="K8557" i="1"/>
  <c r="L8557" i="1"/>
  <c r="J8558" i="1"/>
  <c r="K8558" i="1"/>
  <c r="L8558" i="1"/>
  <c r="M8558" i="1" s="1"/>
  <c r="J8559" i="1"/>
  <c r="K8559" i="1"/>
  <c r="L8559" i="1"/>
  <c r="M8559" i="1" s="1"/>
  <c r="J8560" i="1"/>
  <c r="K8560" i="1"/>
  <c r="L8560" i="1"/>
  <c r="J8561" i="1"/>
  <c r="K8561" i="1"/>
  <c r="M8561" i="1" s="1"/>
  <c r="L8561" i="1"/>
  <c r="J8562" i="1"/>
  <c r="K8562" i="1"/>
  <c r="M8562" i="1" s="1"/>
  <c r="L8562" i="1"/>
  <c r="J8563" i="1"/>
  <c r="K8563" i="1"/>
  <c r="L8563" i="1"/>
  <c r="J8564" i="1"/>
  <c r="K8564" i="1"/>
  <c r="L8564" i="1"/>
  <c r="J8565" i="1"/>
  <c r="M8565" i="1" s="1"/>
  <c r="K8565" i="1"/>
  <c r="L8565" i="1"/>
  <c r="J8566" i="1"/>
  <c r="K8566" i="1"/>
  <c r="L8566" i="1"/>
  <c r="M8566" i="1" s="1"/>
  <c r="J8567" i="1"/>
  <c r="K8567" i="1"/>
  <c r="L8567" i="1"/>
  <c r="M8567" i="1" s="1"/>
  <c r="J8568" i="1"/>
  <c r="K8568" i="1"/>
  <c r="L8568" i="1"/>
  <c r="J8569" i="1"/>
  <c r="K8569" i="1"/>
  <c r="M8569" i="1" s="1"/>
  <c r="L8569" i="1"/>
  <c r="J8570" i="1"/>
  <c r="K8570" i="1"/>
  <c r="M8570" i="1" s="1"/>
  <c r="L8570" i="1"/>
  <c r="J8571" i="1"/>
  <c r="K8571" i="1"/>
  <c r="L8571" i="1"/>
  <c r="J8572" i="1"/>
  <c r="K8572" i="1"/>
  <c r="L8572" i="1"/>
  <c r="J8573" i="1"/>
  <c r="M8573" i="1" s="1"/>
  <c r="K8573" i="1"/>
  <c r="L8573" i="1"/>
  <c r="J8574" i="1"/>
  <c r="K8574" i="1"/>
  <c r="L8574" i="1"/>
  <c r="M8574" i="1" s="1"/>
  <c r="J8575" i="1"/>
  <c r="K8575" i="1"/>
  <c r="L8575" i="1"/>
  <c r="M8575" i="1" s="1"/>
  <c r="J8576" i="1"/>
  <c r="K8576" i="1"/>
  <c r="L8576" i="1"/>
  <c r="J8577" i="1"/>
  <c r="K8577" i="1"/>
  <c r="M8577" i="1" s="1"/>
  <c r="L8577" i="1"/>
  <c r="J8578" i="1"/>
  <c r="K8578" i="1"/>
  <c r="M8578" i="1" s="1"/>
  <c r="L8578" i="1"/>
  <c r="J8579" i="1"/>
  <c r="K8579" i="1"/>
  <c r="L8579" i="1"/>
  <c r="J8580" i="1"/>
  <c r="K8580" i="1"/>
  <c r="L8580" i="1"/>
  <c r="J8581" i="1"/>
  <c r="M8581" i="1" s="1"/>
  <c r="K8581" i="1"/>
  <c r="L8581" i="1"/>
  <c r="J8582" i="1"/>
  <c r="K8582" i="1"/>
  <c r="L8582" i="1"/>
  <c r="M8582" i="1" s="1"/>
  <c r="J8583" i="1"/>
  <c r="K8583" i="1"/>
  <c r="L8583" i="1"/>
  <c r="M8583" i="1" s="1"/>
  <c r="J8584" i="1"/>
  <c r="K8584" i="1"/>
  <c r="L8584" i="1"/>
  <c r="J8585" i="1"/>
  <c r="K8585" i="1"/>
  <c r="M8585" i="1" s="1"/>
  <c r="L8585" i="1"/>
  <c r="J8586" i="1"/>
  <c r="K8586" i="1"/>
  <c r="M8586" i="1" s="1"/>
  <c r="L8586" i="1"/>
  <c r="J8587" i="1"/>
  <c r="K8587" i="1"/>
  <c r="L8587" i="1"/>
  <c r="J8588" i="1"/>
  <c r="K8588" i="1"/>
  <c r="L8588" i="1"/>
  <c r="J8589" i="1"/>
  <c r="M8589" i="1" s="1"/>
  <c r="K8589" i="1"/>
  <c r="L8589" i="1"/>
  <c r="J8590" i="1"/>
  <c r="K8590" i="1"/>
  <c r="L8590" i="1"/>
  <c r="M8590" i="1" s="1"/>
  <c r="J8591" i="1"/>
  <c r="K8591" i="1"/>
  <c r="L8591" i="1"/>
  <c r="M8591" i="1" s="1"/>
  <c r="J8592" i="1"/>
  <c r="K8592" i="1"/>
  <c r="L8592" i="1"/>
  <c r="J8593" i="1"/>
  <c r="K8593" i="1"/>
  <c r="M8593" i="1" s="1"/>
  <c r="L8593" i="1"/>
  <c r="J8594" i="1"/>
  <c r="K8594" i="1"/>
  <c r="M8594" i="1" s="1"/>
  <c r="L8594" i="1"/>
  <c r="J8595" i="1"/>
  <c r="K8595" i="1"/>
  <c r="L8595" i="1"/>
  <c r="J8596" i="1"/>
  <c r="K8596" i="1"/>
  <c r="L8596" i="1"/>
  <c r="J8597" i="1"/>
  <c r="M8597" i="1" s="1"/>
  <c r="K8597" i="1"/>
  <c r="L8597" i="1"/>
  <c r="J8598" i="1"/>
  <c r="K8598" i="1"/>
  <c r="L8598" i="1"/>
  <c r="M8598" i="1" s="1"/>
  <c r="J8599" i="1"/>
  <c r="K8599" i="1"/>
  <c r="L8599" i="1"/>
  <c r="M8599" i="1" s="1"/>
  <c r="J8600" i="1"/>
  <c r="K8600" i="1"/>
  <c r="L8600" i="1"/>
  <c r="J8601" i="1"/>
  <c r="K8601" i="1"/>
  <c r="M8601" i="1" s="1"/>
  <c r="L8601" i="1"/>
  <c r="J8602" i="1"/>
  <c r="K8602" i="1"/>
  <c r="M8602" i="1" s="1"/>
  <c r="L8602" i="1"/>
  <c r="J8603" i="1"/>
  <c r="K8603" i="1"/>
  <c r="L8603" i="1"/>
  <c r="J8604" i="1"/>
  <c r="K8604" i="1"/>
  <c r="L8604" i="1"/>
  <c r="J8605" i="1"/>
  <c r="M8605" i="1" s="1"/>
  <c r="K8605" i="1"/>
  <c r="L8605" i="1"/>
  <c r="J8606" i="1"/>
  <c r="K8606" i="1"/>
  <c r="L8606" i="1"/>
  <c r="M8606" i="1" s="1"/>
  <c r="J8607" i="1"/>
  <c r="K8607" i="1"/>
  <c r="L8607" i="1"/>
  <c r="M8607" i="1" s="1"/>
  <c r="J8608" i="1"/>
  <c r="K8608" i="1"/>
  <c r="L8608" i="1"/>
  <c r="J8609" i="1"/>
  <c r="K8609" i="1"/>
  <c r="M8609" i="1" s="1"/>
  <c r="L8609" i="1"/>
  <c r="J8610" i="1"/>
  <c r="K8610" i="1"/>
  <c r="M8610" i="1" s="1"/>
  <c r="L8610" i="1"/>
  <c r="J8611" i="1"/>
  <c r="K8611" i="1"/>
  <c r="L8611" i="1"/>
  <c r="J8612" i="1"/>
  <c r="K8612" i="1"/>
  <c r="L8612" i="1"/>
  <c r="J8613" i="1"/>
  <c r="M8613" i="1" s="1"/>
  <c r="K8613" i="1"/>
  <c r="L8613" i="1"/>
  <c r="J8614" i="1"/>
  <c r="K8614" i="1"/>
  <c r="L8614" i="1"/>
  <c r="M8614" i="1" s="1"/>
  <c r="J8615" i="1"/>
  <c r="K8615" i="1"/>
  <c r="L8615" i="1"/>
  <c r="M8615" i="1" s="1"/>
  <c r="J8616" i="1"/>
  <c r="K8616" i="1"/>
  <c r="L8616" i="1"/>
  <c r="J8617" i="1"/>
  <c r="K8617" i="1"/>
  <c r="M8617" i="1" s="1"/>
  <c r="L8617" i="1"/>
  <c r="J8618" i="1"/>
  <c r="K8618" i="1"/>
  <c r="M8618" i="1" s="1"/>
  <c r="L8618" i="1"/>
  <c r="J8619" i="1"/>
  <c r="K8619" i="1"/>
  <c r="L8619" i="1"/>
  <c r="J8620" i="1"/>
  <c r="K8620" i="1"/>
  <c r="L8620" i="1"/>
  <c r="J8621" i="1"/>
  <c r="M8621" i="1" s="1"/>
  <c r="K8621" i="1"/>
  <c r="L8621" i="1"/>
  <c r="J8622" i="1"/>
  <c r="K8622" i="1"/>
  <c r="L8622" i="1"/>
  <c r="M8622" i="1" s="1"/>
  <c r="J8623" i="1"/>
  <c r="K8623" i="1"/>
  <c r="L8623" i="1"/>
  <c r="J8624" i="1"/>
  <c r="K8624" i="1"/>
  <c r="L8624" i="1"/>
  <c r="J8625" i="1"/>
  <c r="K8625" i="1"/>
  <c r="M8625" i="1" s="1"/>
  <c r="L8625" i="1"/>
  <c r="J8626" i="1"/>
  <c r="K8626" i="1"/>
  <c r="M8626" i="1" s="1"/>
  <c r="L8626" i="1"/>
  <c r="J8627" i="1"/>
  <c r="K8627" i="1"/>
  <c r="L8627" i="1"/>
  <c r="J8628" i="1"/>
  <c r="K8628" i="1"/>
  <c r="L8628" i="1"/>
  <c r="J8629" i="1"/>
  <c r="M8629" i="1" s="1"/>
  <c r="K8629" i="1"/>
  <c r="L8629" i="1"/>
  <c r="J8630" i="1"/>
  <c r="K8630" i="1"/>
  <c r="L8630" i="1"/>
  <c r="M8630" i="1" s="1"/>
  <c r="J8631" i="1"/>
  <c r="K8631" i="1"/>
  <c r="L8631" i="1"/>
  <c r="M8631" i="1" s="1"/>
  <c r="J8632" i="1"/>
  <c r="K8632" i="1"/>
  <c r="L8632" i="1"/>
  <c r="J8633" i="1"/>
  <c r="K8633" i="1"/>
  <c r="M8633" i="1" s="1"/>
  <c r="L8633" i="1"/>
  <c r="J8634" i="1"/>
  <c r="K8634" i="1"/>
  <c r="M8634" i="1" s="1"/>
  <c r="L8634" i="1"/>
  <c r="J8635" i="1"/>
  <c r="K8635" i="1"/>
  <c r="L8635" i="1"/>
  <c r="J8636" i="1"/>
  <c r="K8636" i="1"/>
  <c r="L8636" i="1"/>
  <c r="J8637" i="1"/>
  <c r="M8637" i="1" s="1"/>
  <c r="K8637" i="1"/>
  <c r="L8637" i="1"/>
  <c r="J8638" i="1"/>
  <c r="K8638" i="1"/>
  <c r="L8638" i="1"/>
  <c r="M8638" i="1" s="1"/>
  <c r="J8639" i="1"/>
  <c r="K8639" i="1"/>
  <c r="L8639" i="1"/>
  <c r="M8639" i="1" s="1"/>
  <c r="J8640" i="1"/>
  <c r="K8640" i="1"/>
  <c r="L8640" i="1"/>
  <c r="J8641" i="1"/>
  <c r="K8641" i="1"/>
  <c r="M8641" i="1" s="1"/>
  <c r="L8641" i="1"/>
  <c r="J8642" i="1"/>
  <c r="K8642" i="1"/>
  <c r="M8642" i="1" s="1"/>
  <c r="L8642" i="1"/>
  <c r="J8643" i="1"/>
  <c r="K8643" i="1"/>
  <c r="L8643" i="1"/>
  <c r="J8644" i="1"/>
  <c r="K8644" i="1"/>
  <c r="L8644" i="1"/>
  <c r="J8645" i="1"/>
  <c r="M8645" i="1" s="1"/>
  <c r="K8645" i="1"/>
  <c r="L8645" i="1"/>
  <c r="J8646" i="1"/>
  <c r="K8646" i="1"/>
  <c r="L8646" i="1"/>
  <c r="M8646" i="1" s="1"/>
  <c r="J8647" i="1"/>
  <c r="K8647" i="1"/>
  <c r="L8647" i="1"/>
  <c r="M8647" i="1" s="1"/>
  <c r="J8648" i="1"/>
  <c r="K8648" i="1"/>
  <c r="L8648" i="1"/>
  <c r="J8649" i="1"/>
  <c r="K8649" i="1"/>
  <c r="M8649" i="1" s="1"/>
  <c r="L8649" i="1"/>
  <c r="J8650" i="1"/>
  <c r="K8650" i="1"/>
  <c r="M8650" i="1" s="1"/>
  <c r="L8650" i="1"/>
  <c r="J8651" i="1"/>
  <c r="K8651" i="1"/>
  <c r="L8651" i="1"/>
  <c r="J8652" i="1"/>
  <c r="K8652" i="1"/>
  <c r="L8652" i="1"/>
  <c r="J8653" i="1"/>
  <c r="M8653" i="1" s="1"/>
  <c r="K8653" i="1"/>
  <c r="L8653" i="1"/>
  <c r="J8654" i="1"/>
  <c r="K8654" i="1"/>
  <c r="L8654" i="1"/>
  <c r="M8654" i="1" s="1"/>
  <c r="J8655" i="1"/>
  <c r="K8655" i="1"/>
  <c r="L8655" i="1"/>
  <c r="M8655" i="1" s="1"/>
  <c r="J8656" i="1"/>
  <c r="K8656" i="1"/>
  <c r="L8656" i="1"/>
  <c r="J8657" i="1"/>
  <c r="K8657" i="1"/>
  <c r="M8657" i="1" s="1"/>
  <c r="L8657" i="1"/>
  <c r="J8658" i="1"/>
  <c r="K8658" i="1"/>
  <c r="M8658" i="1" s="1"/>
  <c r="L8658" i="1"/>
  <c r="J8659" i="1"/>
  <c r="K8659" i="1"/>
  <c r="L8659" i="1"/>
  <c r="J8660" i="1"/>
  <c r="K8660" i="1"/>
  <c r="L8660" i="1"/>
  <c r="J8661" i="1"/>
  <c r="K8661" i="1"/>
  <c r="L8661" i="1"/>
  <c r="J8662" i="1"/>
  <c r="K8662" i="1"/>
  <c r="L8662" i="1"/>
  <c r="M8662" i="1" s="1"/>
  <c r="J8663" i="1"/>
  <c r="K8663" i="1"/>
  <c r="L8663" i="1"/>
  <c r="M8663" i="1" s="1"/>
  <c r="J8664" i="1"/>
  <c r="K8664" i="1"/>
  <c r="L8664" i="1"/>
  <c r="J8665" i="1"/>
  <c r="K8665" i="1"/>
  <c r="M8665" i="1" s="1"/>
  <c r="L8665" i="1"/>
  <c r="J8666" i="1"/>
  <c r="K8666" i="1"/>
  <c r="M8666" i="1" s="1"/>
  <c r="L8666" i="1"/>
  <c r="J8667" i="1"/>
  <c r="K8667" i="1"/>
  <c r="L8667" i="1"/>
  <c r="J8668" i="1"/>
  <c r="K8668" i="1"/>
  <c r="L8668" i="1"/>
  <c r="J8669" i="1"/>
  <c r="M8669" i="1" s="1"/>
  <c r="K8669" i="1"/>
  <c r="L8669" i="1"/>
  <c r="J8670" i="1"/>
  <c r="K8670" i="1"/>
  <c r="L8670" i="1"/>
  <c r="M8670" i="1" s="1"/>
  <c r="J8671" i="1"/>
  <c r="K8671" i="1"/>
  <c r="L8671" i="1"/>
  <c r="M8671" i="1" s="1"/>
  <c r="J8672" i="1"/>
  <c r="K8672" i="1"/>
  <c r="L8672" i="1"/>
  <c r="J8673" i="1"/>
  <c r="K8673" i="1"/>
  <c r="M8673" i="1" s="1"/>
  <c r="L8673" i="1"/>
  <c r="J8674" i="1"/>
  <c r="K8674" i="1"/>
  <c r="M8674" i="1" s="1"/>
  <c r="L8674" i="1"/>
  <c r="J8675" i="1"/>
  <c r="K8675" i="1"/>
  <c r="L8675" i="1"/>
  <c r="J8676" i="1"/>
  <c r="K8676" i="1"/>
  <c r="L8676" i="1"/>
  <c r="J8677" i="1"/>
  <c r="M8677" i="1" s="1"/>
  <c r="K8677" i="1"/>
  <c r="L8677" i="1"/>
  <c r="J8678" i="1"/>
  <c r="K8678" i="1"/>
  <c r="L8678" i="1"/>
  <c r="M8678" i="1" s="1"/>
  <c r="J8679" i="1"/>
  <c r="K8679" i="1"/>
  <c r="L8679" i="1"/>
  <c r="M8679" i="1" s="1"/>
  <c r="J8680" i="1"/>
  <c r="K8680" i="1"/>
  <c r="L8680" i="1"/>
  <c r="J8681" i="1"/>
  <c r="K8681" i="1"/>
  <c r="M8681" i="1" s="1"/>
  <c r="L8681" i="1"/>
  <c r="J8682" i="1"/>
  <c r="K8682" i="1"/>
  <c r="M8682" i="1" s="1"/>
  <c r="L8682" i="1"/>
  <c r="J8683" i="1"/>
  <c r="K8683" i="1"/>
  <c r="L8683" i="1"/>
  <c r="J8684" i="1"/>
  <c r="K8684" i="1"/>
  <c r="L8684" i="1"/>
  <c r="J8685" i="1"/>
  <c r="M8685" i="1" s="1"/>
  <c r="K8685" i="1"/>
  <c r="L8685" i="1"/>
  <c r="J8686" i="1"/>
  <c r="K8686" i="1"/>
  <c r="L8686" i="1"/>
  <c r="M8686" i="1" s="1"/>
  <c r="J8687" i="1"/>
  <c r="K8687" i="1"/>
  <c r="L8687" i="1"/>
  <c r="M8687" i="1" s="1"/>
  <c r="J8688" i="1"/>
  <c r="K8688" i="1"/>
  <c r="L8688" i="1"/>
  <c r="J8689" i="1"/>
  <c r="K8689" i="1"/>
  <c r="M8689" i="1" s="1"/>
  <c r="L8689" i="1"/>
  <c r="J8690" i="1"/>
  <c r="K8690" i="1"/>
  <c r="M8690" i="1" s="1"/>
  <c r="L8690" i="1"/>
  <c r="J8691" i="1"/>
  <c r="K8691" i="1"/>
  <c r="L8691" i="1"/>
  <c r="J8692" i="1"/>
  <c r="K8692" i="1"/>
  <c r="L8692" i="1"/>
  <c r="J8693" i="1"/>
  <c r="M8693" i="1" s="1"/>
  <c r="K8693" i="1"/>
  <c r="L8693" i="1"/>
  <c r="J8694" i="1"/>
  <c r="K8694" i="1"/>
  <c r="L8694" i="1"/>
  <c r="M8694" i="1" s="1"/>
  <c r="J8695" i="1"/>
  <c r="K8695" i="1"/>
  <c r="L8695" i="1"/>
  <c r="M8695" i="1" s="1"/>
  <c r="J8696" i="1"/>
  <c r="K8696" i="1"/>
  <c r="L8696" i="1"/>
  <c r="J8697" i="1"/>
  <c r="K8697" i="1"/>
  <c r="M8697" i="1" s="1"/>
  <c r="L8697" i="1"/>
  <c r="J8698" i="1"/>
  <c r="K8698" i="1"/>
  <c r="M8698" i="1" s="1"/>
  <c r="L8698" i="1"/>
  <c r="J8699" i="1"/>
  <c r="K8699" i="1"/>
  <c r="L8699" i="1"/>
  <c r="J8700" i="1"/>
  <c r="K8700" i="1"/>
  <c r="L8700" i="1"/>
  <c r="J8701" i="1"/>
  <c r="M8701" i="1" s="1"/>
  <c r="K8701" i="1"/>
  <c r="L8701" i="1"/>
  <c r="J8702" i="1"/>
  <c r="K8702" i="1"/>
  <c r="L8702" i="1"/>
  <c r="M8702" i="1" s="1"/>
  <c r="J8703" i="1"/>
  <c r="K8703" i="1"/>
  <c r="L8703" i="1"/>
  <c r="M8703" i="1" s="1"/>
  <c r="J8704" i="1"/>
  <c r="K8704" i="1"/>
  <c r="L8704" i="1"/>
  <c r="J8705" i="1"/>
  <c r="K8705" i="1"/>
  <c r="M8705" i="1" s="1"/>
  <c r="L8705" i="1"/>
  <c r="J8706" i="1"/>
  <c r="K8706" i="1"/>
  <c r="M8706" i="1" s="1"/>
  <c r="L8706" i="1"/>
  <c r="J8707" i="1"/>
  <c r="K8707" i="1"/>
  <c r="L8707" i="1"/>
  <c r="J8708" i="1"/>
  <c r="K8708" i="1"/>
  <c r="L8708" i="1"/>
  <c r="J8709" i="1"/>
  <c r="M8709" i="1" s="1"/>
  <c r="K8709" i="1"/>
  <c r="L8709" i="1"/>
  <c r="J8710" i="1"/>
  <c r="K8710" i="1"/>
  <c r="L8710" i="1"/>
  <c r="M8710" i="1" s="1"/>
  <c r="J8711" i="1"/>
  <c r="K8711" i="1"/>
  <c r="L8711" i="1"/>
  <c r="M8711" i="1" s="1"/>
  <c r="J8712" i="1"/>
  <c r="K8712" i="1"/>
  <c r="L8712" i="1"/>
  <c r="J8713" i="1"/>
  <c r="K8713" i="1"/>
  <c r="M8713" i="1" s="1"/>
  <c r="L8713" i="1"/>
  <c r="J8714" i="1"/>
  <c r="K8714" i="1"/>
  <c r="M8714" i="1" s="1"/>
  <c r="L8714" i="1"/>
  <c r="J8715" i="1"/>
  <c r="K8715" i="1"/>
  <c r="L8715" i="1"/>
  <c r="J8716" i="1"/>
  <c r="K8716" i="1"/>
  <c r="L8716" i="1"/>
  <c r="J8717" i="1"/>
  <c r="M8717" i="1" s="1"/>
  <c r="K8717" i="1"/>
  <c r="L8717" i="1"/>
  <c r="J8718" i="1"/>
  <c r="K8718" i="1"/>
  <c r="L8718" i="1"/>
  <c r="M8718" i="1" s="1"/>
  <c r="J8719" i="1"/>
  <c r="K8719" i="1"/>
  <c r="L8719" i="1"/>
  <c r="M8719" i="1" s="1"/>
  <c r="J8720" i="1"/>
  <c r="K8720" i="1"/>
  <c r="L8720" i="1"/>
  <c r="J8721" i="1"/>
  <c r="K8721" i="1"/>
  <c r="M8721" i="1" s="1"/>
  <c r="L8721" i="1"/>
  <c r="J8722" i="1"/>
  <c r="K8722" i="1"/>
  <c r="M8722" i="1" s="1"/>
  <c r="L8722" i="1"/>
  <c r="J8723" i="1"/>
  <c r="K8723" i="1"/>
  <c r="L8723" i="1"/>
  <c r="J8724" i="1"/>
  <c r="K8724" i="1"/>
  <c r="L8724" i="1"/>
  <c r="J8725" i="1"/>
  <c r="M8725" i="1" s="1"/>
  <c r="K8725" i="1"/>
  <c r="L8725" i="1"/>
  <c r="J8726" i="1"/>
  <c r="K8726" i="1"/>
  <c r="L8726" i="1"/>
  <c r="M8726" i="1" s="1"/>
  <c r="J8727" i="1"/>
  <c r="K8727" i="1"/>
  <c r="L8727" i="1"/>
  <c r="M8727" i="1" s="1"/>
  <c r="J8728" i="1"/>
  <c r="K8728" i="1"/>
  <c r="L8728" i="1"/>
  <c r="J8729" i="1"/>
  <c r="K8729" i="1"/>
  <c r="M8729" i="1" s="1"/>
  <c r="L8729" i="1"/>
  <c r="J8730" i="1"/>
  <c r="K8730" i="1"/>
  <c r="M8730" i="1" s="1"/>
  <c r="L8730" i="1"/>
  <c r="J8731" i="1"/>
  <c r="K8731" i="1"/>
  <c r="L8731" i="1"/>
  <c r="J8732" i="1"/>
  <c r="K8732" i="1"/>
  <c r="L8732" i="1"/>
  <c r="J8733" i="1"/>
  <c r="M8733" i="1" s="1"/>
  <c r="K8733" i="1"/>
  <c r="L8733" i="1"/>
  <c r="J8734" i="1"/>
  <c r="K8734" i="1"/>
  <c r="L8734" i="1"/>
  <c r="M8734" i="1" s="1"/>
  <c r="J8735" i="1"/>
  <c r="K8735" i="1"/>
  <c r="L8735" i="1"/>
  <c r="M8735" i="1" s="1"/>
  <c r="J8736" i="1"/>
  <c r="K8736" i="1"/>
  <c r="L8736" i="1"/>
  <c r="J8737" i="1"/>
  <c r="K8737" i="1"/>
  <c r="M8737" i="1" s="1"/>
  <c r="L8737" i="1"/>
  <c r="J8738" i="1"/>
  <c r="K8738" i="1"/>
  <c r="M8738" i="1" s="1"/>
  <c r="L8738" i="1"/>
  <c r="J8739" i="1"/>
  <c r="K8739" i="1"/>
  <c r="L8739" i="1"/>
  <c r="J8740" i="1"/>
  <c r="K8740" i="1"/>
  <c r="L8740" i="1"/>
  <c r="J8741" i="1"/>
  <c r="M8741" i="1" s="1"/>
  <c r="K8741" i="1"/>
  <c r="L8741" i="1"/>
  <c r="J8742" i="1"/>
  <c r="K8742" i="1"/>
  <c r="L8742" i="1"/>
  <c r="M8742" i="1" s="1"/>
  <c r="J8743" i="1"/>
  <c r="K8743" i="1"/>
  <c r="L8743" i="1"/>
  <c r="M8743" i="1" s="1"/>
  <c r="J8744" i="1"/>
  <c r="K8744" i="1"/>
  <c r="L8744" i="1"/>
  <c r="J8745" i="1"/>
  <c r="K8745" i="1"/>
  <c r="M8745" i="1" s="1"/>
  <c r="L8745" i="1"/>
  <c r="J8746" i="1"/>
  <c r="K8746" i="1"/>
  <c r="M8746" i="1" s="1"/>
  <c r="L8746" i="1"/>
  <c r="J8747" i="1"/>
  <c r="K8747" i="1"/>
  <c r="L8747" i="1"/>
  <c r="J8748" i="1"/>
  <c r="K8748" i="1"/>
  <c r="L8748" i="1"/>
  <c r="J8749" i="1"/>
  <c r="M8749" i="1" s="1"/>
  <c r="K8749" i="1"/>
  <c r="L8749" i="1"/>
  <c r="J8750" i="1"/>
  <c r="K8750" i="1"/>
  <c r="L8750" i="1"/>
  <c r="M8750" i="1" s="1"/>
  <c r="J8751" i="1"/>
  <c r="K8751" i="1"/>
  <c r="L8751" i="1"/>
  <c r="M8751" i="1" s="1"/>
  <c r="J8752" i="1"/>
  <c r="K8752" i="1"/>
  <c r="L8752" i="1"/>
  <c r="J8753" i="1"/>
  <c r="K8753" i="1"/>
  <c r="M8753" i="1" s="1"/>
  <c r="L8753" i="1"/>
  <c r="J8754" i="1"/>
  <c r="K8754" i="1"/>
  <c r="M8754" i="1" s="1"/>
  <c r="L8754" i="1"/>
  <c r="J8755" i="1"/>
  <c r="K8755" i="1"/>
  <c r="L8755" i="1"/>
  <c r="J8756" i="1"/>
  <c r="K8756" i="1"/>
  <c r="L8756" i="1"/>
  <c r="J8757" i="1"/>
  <c r="M8757" i="1" s="1"/>
  <c r="K8757" i="1"/>
  <c r="L8757" i="1"/>
  <c r="J8758" i="1"/>
  <c r="K8758" i="1"/>
  <c r="L8758" i="1"/>
  <c r="M8758" i="1" s="1"/>
  <c r="J8759" i="1"/>
  <c r="K8759" i="1"/>
  <c r="L8759" i="1"/>
  <c r="M8759" i="1" s="1"/>
  <c r="J8760" i="1"/>
  <c r="K8760" i="1"/>
  <c r="L8760" i="1"/>
  <c r="J8761" i="1"/>
  <c r="K8761" i="1"/>
  <c r="M8761" i="1" s="1"/>
  <c r="L8761" i="1"/>
  <c r="J8762" i="1"/>
  <c r="K8762" i="1"/>
  <c r="M8762" i="1" s="1"/>
  <c r="L8762" i="1"/>
  <c r="J8763" i="1"/>
  <c r="K8763" i="1"/>
  <c r="L8763" i="1"/>
  <c r="J8764" i="1"/>
  <c r="K8764" i="1"/>
  <c r="L8764" i="1"/>
  <c r="J8765" i="1"/>
  <c r="M8765" i="1" s="1"/>
  <c r="K8765" i="1"/>
  <c r="L8765" i="1"/>
  <c r="J8766" i="1"/>
  <c r="K8766" i="1"/>
  <c r="L8766" i="1"/>
  <c r="M8766" i="1" s="1"/>
  <c r="J8767" i="1"/>
  <c r="K8767" i="1"/>
  <c r="L8767" i="1"/>
  <c r="M8767" i="1" s="1"/>
  <c r="J8768" i="1"/>
  <c r="K8768" i="1"/>
  <c r="L8768" i="1"/>
  <c r="J8769" i="1"/>
  <c r="K8769" i="1"/>
  <c r="M8769" i="1" s="1"/>
  <c r="L8769" i="1"/>
  <c r="J8770" i="1"/>
  <c r="K8770" i="1"/>
  <c r="M8770" i="1" s="1"/>
  <c r="L8770" i="1"/>
  <c r="J8771" i="1"/>
  <c r="K8771" i="1"/>
  <c r="L8771" i="1"/>
  <c r="J8772" i="1"/>
  <c r="K8772" i="1"/>
  <c r="L8772" i="1"/>
  <c r="J8773" i="1"/>
  <c r="M8773" i="1" s="1"/>
  <c r="K8773" i="1"/>
  <c r="L8773" i="1"/>
  <c r="J8774" i="1"/>
  <c r="K8774" i="1"/>
  <c r="L8774" i="1"/>
  <c r="M8774" i="1" s="1"/>
  <c r="J8775" i="1"/>
  <c r="K8775" i="1"/>
  <c r="L8775" i="1"/>
  <c r="M8775" i="1" s="1"/>
  <c r="J8776" i="1"/>
  <c r="K8776" i="1"/>
  <c r="L8776" i="1"/>
  <c r="J8777" i="1"/>
  <c r="K8777" i="1"/>
  <c r="M8777" i="1" s="1"/>
  <c r="L8777" i="1"/>
  <c r="J8778" i="1"/>
  <c r="K8778" i="1"/>
  <c r="M8778" i="1" s="1"/>
  <c r="L8778" i="1"/>
  <c r="J8779" i="1"/>
  <c r="K8779" i="1"/>
  <c r="L8779" i="1"/>
  <c r="J8780" i="1"/>
  <c r="K8780" i="1"/>
  <c r="L8780" i="1"/>
  <c r="J8781" i="1"/>
  <c r="M8781" i="1" s="1"/>
  <c r="K8781" i="1"/>
  <c r="L8781" i="1"/>
  <c r="J8782" i="1"/>
  <c r="K8782" i="1"/>
  <c r="L8782" i="1"/>
  <c r="M8782" i="1" s="1"/>
  <c r="J8783" i="1"/>
  <c r="K8783" i="1"/>
  <c r="L8783" i="1"/>
  <c r="M8783" i="1" s="1"/>
  <c r="J8784" i="1"/>
  <c r="K8784" i="1"/>
  <c r="L8784" i="1"/>
  <c r="J8785" i="1"/>
  <c r="K8785" i="1"/>
  <c r="M8785" i="1" s="1"/>
  <c r="L8785" i="1"/>
  <c r="J8786" i="1"/>
  <c r="K8786" i="1"/>
  <c r="M8786" i="1" s="1"/>
  <c r="L8786" i="1"/>
  <c r="J8787" i="1"/>
  <c r="K8787" i="1"/>
  <c r="L8787" i="1"/>
  <c r="J8788" i="1"/>
  <c r="K8788" i="1"/>
  <c r="L8788" i="1"/>
  <c r="J8789" i="1"/>
  <c r="M8789" i="1" s="1"/>
  <c r="K8789" i="1"/>
  <c r="L8789" i="1"/>
  <c r="J8790" i="1"/>
  <c r="K8790" i="1"/>
  <c r="L8790" i="1"/>
  <c r="M8790" i="1" s="1"/>
  <c r="J8791" i="1"/>
  <c r="K8791" i="1"/>
  <c r="L8791" i="1"/>
  <c r="M8791" i="1" s="1"/>
  <c r="J8792" i="1"/>
  <c r="K8792" i="1"/>
  <c r="L8792" i="1"/>
  <c r="J8793" i="1"/>
  <c r="K8793" i="1"/>
  <c r="M8793" i="1" s="1"/>
  <c r="L8793" i="1"/>
  <c r="J8794" i="1"/>
  <c r="K8794" i="1"/>
  <c r="M8794" i="1" s="1"/>
  <c r="L8794" i="1"/>
  <c r="J8795" i="1"/>
  <c r="K8795" i="1"/>
  <c r="L8795" i="1"/>
  <c r="J8796" i="1"/>
  <c r="K8796" i="1"/>
  <c r="L8796" i="1"/>
  <c r="J8797" i="1"/>
  <c r="M8797" i="1" s="1"/>
  <c r="K8797" i="1"/>
  <c r="L8797" i="1"/>
  <c r="J8798" i="1"/>
  <c r="K8798" i="1"/>
  <c r="L8798" i="1"/>
  <c r="M8798" i="1" s="1"/>
  <c r="J8799" i="1"/>
  <c r="K8799" i="1"/>
  <c r="L8799" i="1"/>
  <c r="M8799" i="1" s="1"/>
  <c r="J8800" i="1"/>
  <c r="K8800" i="1"/>
  <c r="L8800" i="1"/>
  <c r="J8801" i="1"/>
  <c r="K8801" i="1"/>
  <c r="M8801" i="1" s="1"/>
  <c r="L8801" i="1"/>
  <c r="J8802" i="1"/>
  <c r="K8802" i="1"/>
  <c r="M8802" i="1" s="1"/>
  <c r="L8802" i="1"/>
  <c r="J8803" i="1"/>
  <c r="K8803" i="1"/>
  <c r="L8803" i="1"/>
  <c r="J8804" i="1"/>
  <c r="K8804" i="1"/>
  <c r="L8804" i="1"/>
  <c r="J8805" i="1"/>
  <c r="M8805" i="1" s="1"/>
  <c r="K8805" i="1"/>
  <c r="L8805" i="1"/>
  <c r="J8806" i="1"/>
  <c r="K8806" i="1"/>
  <c r="L8806" i="1"/>
  <c r="M8806" i="1" s="1"/>
  <c r="J8807" i="1"/>
  <c r="K8807" i="1"/>
  <c r="L8807" i="1"/>
  <c r="M8807" i="1" s="1"/>
  <c r="J8808" i="1"/>
  <c r="K8808" i="1"/>
  <c r="L8808" i="1"/>
  <c r="J8809" i="1"/>
  <c r="K8809" i="1"/>
  <c r="M8809" i="1" s="1"/>
  <c r="L8809" i="1"/>
  <c r="J8810" i="1"/>
  <c r="K8810" i="1"/>
  <c r="M8810" i="1" s="1"/>
  <c r="L8810" i="1"/>
  <c r="J8811" i="1"/>
  <c r="K8811" i="1"/>
  <c r="L8811" i="1"/>
  <c r="J8812" i="1"/>
  <c r="K8812" i="1"/>
  <c r="L8812" i="1"/>
  <c r="J8813" i="1"/>
  <c r="M8813" i="1" s="1"/>
  <c r="K8813" i="1"/>
  <c r="L8813" i="1"/>
  <c r="J8814" i="1"/>
  <c r="K8814" i="1"/>
  <c r="L8814" i="1"/>
  <c r="M8814" i="1" s="1"/>
  <c r="J8815" i="1"/>
  <c r="K8815" i="1"/>
  <c r="L8815" i="1"/>
  <c r="M8815" i="1" s="1"/>
  <c r="J8816" i="1"/>
  <c r="K8816" i="1"/>
  <c r="L8816" i="1"/>
  <c r="J8817" i="1"/>
  <c r="K8817" i="1"/>
  <c r="M8817" i="1" s="1"/>
  <c r="L8817" i="1"/>
  <c r="J8818" i="1"/>
  <c r="K8818" i="1"/>
  <c r="M8818" i="1" s="1"/>
  <c r="L8818" i="1"/>
  <c r="J8819" i="1"/>
  <c r="K8819" i="1"/>
  <c r="L8819" i="1"/>
  <c r="J8820" i="1"/>
  <c r="K8820" i="1"/>
  <c r="L8820" i="1"/>
  <c r="J8821" i="1"/>
  <c r="M8821" i="1" s="1"/>
  <c r="K8821" i="1"/>
  <c r="L8821" i="1"/>
  <c r="J8822" i="1"/>
  <c r="K8822" i="1"/>
  <c r="L8822" i="1"/>
  <c r="M8822" i="1" s="1"/>
  <c r="J8823" i="1"/>
  <c r="K8823" i="1"/>
  <c r="L8823" i="1"/>
  <c r="M8823" i="1" s="1"/>
  <c r="J8824" i="1"/>
  <c r="K8824" i="1"/>
  <c r="L8824" i="1"/>
  <c r="J8825" i="1"/>
  <c r="K8825" i="1"/>
  <c r="M8825" i="1" s="1"/>
  <c r="L8825" i="1"/>
  <c r="J8826" i="1"/>
  <c r="K8826" i="1"/>
  <c r="M8826" i="1" s="1"/>
  <c r="L8826" i="1"/>
  <c r="J8827" i="1"/>
  <c r="K8827" i="1"/>
  <c r="L8827" i="1"/>
  <c r="J8828" i="1"/>
  <c r="K8828" i="1"/>
  <c r="L8828" i="1"/>
  <c r="J8829" i="1"/>
  <c r="M8829" i="1" s="1"/>
  <c r="K8829" i="1"/>
  <c r="L8829" i="1"/>
  <c r="J8830" i="1"/>
  <c r="K8830" i="1"/>
  <c r="L8830" i="1"/>
  <c r="M8830" i="1" s="1"/>
  <c r="J8831" i="1"/>
  <c r="K8831" i="1"/>
  <c r="L8831" i="1"/>
  <c r="M8831" i="1" s="1"/>
  <c r="J8832" i="1"/>
  <c r="K8832" i="1"/>
  <c r="L8832" i="1"/>
  <c r="J8833" i="1"/>
  <c r="K8833" i="1"/>
  <c r="M8833" i="1" s="1"/>
  <c r="L8833" i="1"/>
  <c r="J8834" i="1"/>
  <c r="K8834" i="1"/>
  <c r="M8834" i="1" s="1"/>
  <c r="L8834" i="1"/>
  <c r="J8835" i="1"/>
  <c r="K8835" i="1"/>
  <c r="L8835" i="1"/>
  <c r="J8836" i="1"/>
  <c r="K8836" i="1"/>
  <c r="L8836" i="1"/>
  <c r="J8837" i="1"/>
  <c r="K8837" i="1"/>
  <c r="L8837" i="1"/>
  <c r="J8838" i="1"/>
  <c r="K8838" i="1"/>
  <c r="L8838" i="1"/>
  <c r="M8838" i="1" s="1"/>
  <c r="J8839" i="1"/>
  <c r="K8839" i="1"/>
  <c r="L8839" i="1"/>
  <c r="M8839" i="1" s="1"/>
  <c r="J8840" i="1"/>
  <c r="K8840" i="1"/>
  <c r="L8840" i="1"/>
  <c r="J8841" i="1"/>
  <c r="K8841" i="1"/>
  <c r="M8841" i="1" s="1"/>
  <c r="L8841" i="1"/>
  <c r="J8842" i="1"/>
  <c r="K8842" i="1"/>
  <c r="M8842" i="1" s="1"/>
  <c r="L8842" i="1"/>
  <c r="J8843" i="1"/>
  <c r="K8843" i="1"/>
  <c r="L8843" i="1"/>
  <c r="J8844" i="1"/>
  <c r="K8844" i="1"/>
  <c r="L8844" i="1"/>
  <c r="J8845" i="1"/>
  <c r="M8845" i="1" s="1"/>
  <c r="K8845" i="1"/>
  <c r="L8845" i="1"/>
  <c r="J8846" i="1"/>
  <c r="K8846" i="1"/>
  <c r="L8846" i="1"/>
  <c r="M8846" i="1" s="1"/>
  <c r="J8847" i="1"/>
  <c r="K8847" i="1"/>
  <c r="L8847" i="1"/>
  <c r="M8847" i="1" s="1"/>
  <c r="J8848" i="1"/>
  <c r="K8848" i="1"/>
  <c r="L8848" i="1"/>
  <c r="J8849" i="1"/>
  <c r="K8849" i="1"/>
  <c r="M8849" i="1" s="1"/>
  <c r="L8849" i="1"/>
  <c r="J8850" i="1"/>
  <c r="K8850" i="1"/>
  <c r="M8850" i="1" s="1"/>
  <c r="L8850" i="1"/>
  <c r="J8851" i="1"/>
  <c r="K8851" i="1"/>
  <c r="L8851" i="1"/>
  <c r="J8852" i="1"/>
  <c r="K8852" i="1"/>
  <c r="L8852" i="1"/>
  <c r="J8853" i="1"/>
  <c r="M8853" i="1" s="1"/>
  <c r="K8853" i="1"/>
  <c r="L8853" i="1"/>
  <c r="J8854" i="1"/>
  <c r="K8854" i="1"/>
  <c r="L8854" i="1"/>
  <c r="M8854" i="1" s="1"/>
  <c r="J8855" i="1"/>
  <c r="K8855" i="1"/>
  <c r="L8855" i="1"/>
  <c r="M8855" i="1" s="1"/>
  <c r="J8856" i="1"/>
  <c r="K8856" i="1"/>
  <c r="L8856" i="1"/>
  <c r="J8857" i="1"/>
  <c r="K8857" i="1"/>
  <c r="M8857" i="1" s="1"/>
  <c r="L8857" i="1"/>
  <c r="J8858" i="1"/>
  <c r="K8858" i="1"/>
  <c r="M8858" i="1" s="1"/>
  <c r="L8858" i="1"/>
  <c r="J8859" i="1"/>
  <c r="K8859" i="1"/>
  <c r="L8859" i="1"/>
  <c r="J8860" i="1"/>
  <c r="K8860" i="1"/>
  <c r="L8860" i="1"/>
  <c r="J8861" i="1"/>
  <c r="M8861" i="1" s="1"/>
  <c r="K8861" i="1"/>
  <c r="L8861" i="1"/>
  <c r="J8862" i="1"/>
  <c r="K8862" i="1"/>
  <c r="L8862" i="1"/>
  <c r="M8862" i="1" s="1"/>
  <c r="J8863" i="1"/>
  <c r="K8863" i="1"/>
  <c r="L8863" i="1"/>
  <c r="M8863" i="1" s="1"/>
  <c r="J8864" i="1"/>
  <c r="K8864" i="1"/>
  <c r="L8864" i="1"/>
  <c r="J8865" i="1"/>
  <c r="K8865" i="1"/>
  <c r="M8865" i="1" s="1"/>
  <c r="L8865" i="1"/>
  <c r="J8866" i="1"/>
  <c r="K8866" i="1"/>
  <c r="M8866" i="1" s="1"/>
  <c r="L8866" i="1"/>
  <c r="J8867" i="1"/>
  <c r="K8867" i="1"/>
  <c r="L8867" i="1"/>
  <c r="J8868" i="1"/>
  <c r="K8868" i="1"/>
  <c r="L8868" i="1"/>
  <c r="J8869" i="1"/>
  <c r="M8869" i="1" s="1"/>
  <c r="K8869" i="1"/>
  <c r="L8869" i="1"/>
  <c r="J8870" i="1"/>
  <c r="K8870" i="1"/>
  <c r="L8870" i="1"/>
  <c r="M8870" i="1" s="1"/>
  <c r="J8871" i="1"/>
  <c r="K8871" i="1"/>
  <c r="L8871" i="1"/>
  <c r="M8871" i="1" s="1"/>
  <c r="J8872" i="1"/>
  <c r="K8872" i="1"/>
  <c r="L8872" i="1"/>
  <c r="J8873" i="1"/>
  <c r="K8873" i="1"/>
  <c r="M8873" i="1" s="1"/>
  <c r="L8873" i="1"/>
  <c r="J8874" i="1"/>
  <c r="K8874" i="1"/>
  <c r="M8874" i="1" s="1"/>
  <c r="L8874" i="1"/>
  <c r="J8875" i="1"/>
  <c r="K8875" i="1"/>
  <c r="L8875" i="1"/>
  <c r="J8876" i="1"/>
  <c r="K8876" i="1"/>
  <c r="L8876" i="1"/>
  <c r="J8877" i="1"/>
  <c r="M8877" i="1" s="1"/>
  <c r="K8877" i="1"/>
  <c r="L8877" i="1"/>
  <c r="J8878" i="1"/>
  <c r="K8878" i="1"/>
  <c r="L8878" i="1"/>
  <c r="M8878" i="1" s="1"/>
  <c r="J8879" i="1"/>
  <c r="K8879" i="1"/>
  <c r="L8879" i="1"/>
  <c r="M8879" i="1" s="1"/>
  <c r="J8880" i="1"/>
  <c r="K8880" i="1"/>
  <c r="L8880" i="1"/>
  <c r="J8881" i="1"/>
  <c r="K8881" i="1"/>
  <c r="M8881" i="1" s="1"/>
  <c r="L8881" i="1"/>
  <c r="J8882" i="1"/>
  <c r="K8882" i="1"/>
  <c r="M8882" i="1" s="1"/>
  <c r="L8882" i="1"/>
  <c r="J8883" i="1"/>
  <c r="K8883" i="1"/>
  <c r="L8883" i="1"/>
  <c r="J8884" i="1"/>
  <c r="K8884" i="1"/>
  <c r="L8884" i="1"/>
  <c r="J8885" i="1"/>
  <c r="M8885" i="1" s="1"/>
  <c r="K8885" i="1"/>
  <c r="L8885" i="1"/>
  <c r="J8886" i="1"/>
  <c r="K8886" i="1"/>
  <c r="L8886" i="1"/>
  <c r="M8886" i="1" s="1"/>
  <c r="J8887" i="1"/>
  <c r="K8887" i="1"/>
  <c r="L8887" i="1"/>
  <c r="M8887" i="1" s="1"/>
  <c r="J8888" i="1"/>
  <c r="K8888" i="1"/>
  <c r="L8888" i="1"/>
  <c r="J8889" i="1"/>
  <c r="K8889" i="1"/>
  <c r="M8889" i="1" s="1"/>
  <c r="L8889" i="1"/>
  <c r="J8890" i="1"/>
  <c r="K8890" i="1"/>
  <c r="M8890" i="1" s="1"/>
  <c r="L8890" i="1"/>
  <c r="J8891" i="1"/>
  <c r="K8891" i="1"/>
  <c r="L8891" i="1"/>
  <c r="J8892" i="1"/>
  <c r="K8892" i="1"/>
  <c r="L8892" i="1"/>
  <c r="J8893" i="1"/>
  <c r="M8893" i="1" s="1"/>
  <c r="K8893" i="1"/>
  <c r="L8893" i="1"/>
  <c r="J8894" i="1"/>
  <c r="K8894" i="1"/>
  <c r="L8894" i="1"/>
  <c r="M8894" i="1" s="1"/>
  <c r="J8895" i="1"/>
  <c r="K8895" i="1"/>
  <c r="L8895" i="1"/>
  <c r="M8895" i="1" s="1"/>
  <c r="J8896" i="1"/>
  <c r="K8896" i="1"/>
  <c r="L8896" i="1"/>
  <c r="J8897" i="1"/>
  <c r="K8897" i="1"/>
  <c r="M8897" i="1" s="1"/>
  <c r="L8897" i="1"/>
  <c r="J8898" i="1"/>
  <c r="K8898" i="1"/>
  <c r="M8898" i="1" s="1"/>
  <c r="L8898" i="1"/>
  <c r="J8899" i="1"/>
  <c r="K8899" i="1"/>
  <c r="L8899" i="1"/>
  <c r="J8900" i="1"/>
  <c r="K8900" i="1"/>
  <c r="L8900" i="1"/>
  <c r="J8901" i="1"/>
  <c r="M8901" i="1" s="1"/>
  <c r="K8901" i="1"/>
  <c r="L8901" i="1"/>
  <c r="J8902" i="1"/>
  <c r="K8902" i="1"/>
  <c r="L8902" i="1"/>
  <c r="M8902" i="1" s="1"/>
  <c r="J8903" i="1"/>
  <c r="K8903" i="1"/>
  <c r="L8903" i="1"/>
  <c r="M8903" i="1" s="1"/>
  <c r="J8904" i="1"/>
  <c r="K8904" i="1"/>
  <c r="L8904" i="1"/>
  <c r="J8905" i="1"/>
  <c r="K8905" i="1"/>
  <c r="M8905" i="1" s="1"/>
  <c r="L8905" i="1"/>
  <c r="J8906" i="1"/>
  <c r="K8906" i="1"/>
  <c r="M8906" i="1" s="1"/>
  <c r="L8906" i="1"/>
  <c r="J8907" i="1"/>
  <c r="K8907" i="1"/>
  <c r="L8907" i="1"/>
  <c r="J8908" i="1"/>
  <c r="K8908" i="1"/>
  <c r="L8908" i="1"/>
  <c r="J8909" i="1"/>
  <c r="M8909" i="1" s="1"/>
  <c r="K8909" i="1"/>
  <c r="L8909" i="1"/>
  <c r="J8910" i="1"/>
  <c r="K8910" i="1"/>
  <c r="L8910" i="1"/>
  <c r="M8910" i="1" s="1"/>
  <c r="J8911" i="1"/>
  <c r="K8911" i="1"/>
  <c r="L8911" i="1"/>
  <c r="M8911" i="1" s="1"/>
  <c r="J8912" i="1"/>
  <c r="K8912" i="1"/>
  <c r="L8912" i="1"/>
  <c r="J8913" i="1"/>
  <c r="K8913" i="1"/>
  <c r="M8913" i="1" s="1"/>
  <c r="L8913" i="1"/>
  <c r="J8914" i="1"/>
  <c r="K8914" i="1"/>
  <c r="M8914" i="1" s="1"/>
  <c r="L8914" i="1"/>
  <c r="J8915" i="1"/>
  <c r="K8915" i="1"/>
  <c r="L8915" i="1"/>
  <c r="J8916" i="1"/>
  <c r="K8916" i="1"/>
  <c r="L8916" i="1"/>
  <c r="J8917" i="1"/>
  <c r="M8917" i="1" s="1"/>
  <c r="K8917" i="1"/>
  <c r="L8917" i="1"/>
  <c r="J8918" i="1"/>
  <c r="K8918" i="1"/>
  <c r="L8918" i="1"/>
  <c r="M8918" i="1" s="1"/>
  <c r="J8919" i="1"/>
  <c r="K8919" i="1"/>
  <c r="L8919" i="1"/>
  <c r="M8919" i="1" s="1"/>
  <c r="J8920" i="1"/>
  <c r="K8920" i="1"/>
  <c r="L8920" i="1"/>
  <c r="J8921" i="1"/>
  <c r="K8921" i="1"/>
  <c r="M8921" i="1" s="1"/>
  <c r="L8921" i="1"/>
  <c r="J8922" i="1"/>
  <c r="K8922" i="1"/>
  <c r="M8922" i="1" s="1"/>
  <c r="L8922" i="1"/>
  <c r="J8923" i="1"/>
  <c r="K8923" i="1"/>
  <c r="L8923" i="1"/>
  <c r="J8924" i="1"/>
  <c r="K8924" i="1"/>
  <c r="L8924" i="1"/>
  <c r="J8925" i="1"/>
  <c r="M8925" i="1" s="1"/>
  <c r="K8925" i="1"/>
  <c r="L8925" i="1"/>
  <c r="J8926" i="1"/>
  <c r="K8926" i="1"/>
  <c r="L8926" i="1"/>
  <c r="M8926" i="1" s="1"/>
  <c r="J8927" i="1"/>
  <c r="K8927" i="1"/>
  <c r="L8927" i="1"/>
  <c r="M8927" i="1" s="1"/>
  <c r="J8928" i="1"/>
  <c r="K8928" i="1"/>
  <c r="L8928" i="1"/>
  <c r="J8929" i="1"/>
  <c r="K8929" i="1"/>
  <c r="M8929" i="1" s="1"/>
  <c r="L8929" i="1"/>
  <c r="J8930" i="1"/>
  <c r="K8930" i="1"/>
  <c r="M8930" i="1" s="1"/>
  <c r="L8930" i="1"/>
  <c r="J8931" i="1"/>
  <c r="K8931" i="1"/>
  <c r="L8931" i="1"/>
  <c r="J8932" i="1"/>
  <c r="K8932" i="1"/>
  <c r="L8932" i="1"/>
  <c r="J8933" i="1"/>
  <c r="M8933" i="1" s="1"/>
  <c r="K8933" i="1"/>
  <c r="L8933" i="1"/>
  <c r="J8934" i="1"/>
  <c r="K8934" i="1"/>
  <c r="L8934" i="1"/>
  <c r="M8934" i="1" s="1"/>
  <c r="J8935" i="1"/>
  <c r="K8935" i="1"/>
  <c r="L8935" i="1"/>
  <c r="M8935" i="1" s="1"/>
  <c r="J8936" i="1"/>
  <c r="K8936" i="1"/>
  <c r="L8936" i="1"/>
  <c r="J8937" i="1"/>
  <c r="K8937" i="1"/>
  <c r="M8937" i="1" s="1"/>
  <c r="L8937" i="1"/>
  <c r="J8938" i="1"/>
  <c r="K8938" i="1"/>
  <c r="M8938" i="1" s="1"/>
  <c r="L8938" i="1"/>
  <c r="J8939" i="1"/>
  <c r="K8939" i="1"/>
  <c r="L8939" i="1"/>
  <c r="J8940" i="1"/>
  <c r="K8940" i="1"/>
  <c r="L8940" i="1"/>
  <c r="J8941" i="1"/>
  <c r="M8941" i="1" s="1"/>
  <c r="K8941" i="1"/>
  <c r="L8941" i="1"/>
  <c r="J8942" i="1"/>
  <c r="K8942" i="1"/>
  <c r="L8942" i="1"/>
  <c r="M8942" i="1" s="1"/>
  <c r="J8943" i="1"/>
  <c r="K8943" i="1"/>
  <c r="L8943" i="1"/>
  <c r="M8943" i="1" s="1"/>
  <c r="J8944" i="1"/>
  <c r="K8944" i="1"/>
  <c r="L8944" i="1"/>
  <c r="J8945" i="1"/>
  <c r="K8945" i="1"/>
  <c r="M8945" i="1" s="1"/>
  <c r="L8945" i="1"/>
  <c r="J8946" i="1"/>
  <c r="K8946" i="1"/>
  <c r="M8946" i="1" s="1"/>
  <c r="L8946" i="1"/>
  <c r="J8947" i="1"/>
  <c r="K8947" i="1"/>
  <c r="L8947" i="1"/>
  <c r="J8948" i="1"/>
  <c r="K8948" i="1"/>
  <c r="L8948" i="1"/>
  <c r="J8949" i="1"/>
  <c r="M8949" i="1" s="1"/>
  <c r="K8949" i="1"/>
  <c r="L8949" i="1"/>
  <c r="J8950" i="1"/>
  <c r="K8950" i="1"/>
  <c r="L8950" i="1"/>
  <c r="M8950" i="1" s="1"/>
  <c r="J8951" i="1"/>
  <c r="K8951" i="1"/>
  <c r="L8951" i="1"/>
  <c r="M8951" i="1" s="1"/>
  <c r="J8952" i="1"/>
  <c r="K8952" i="1"/>
  <c r="L8952" i="1"/>
  <c r="J8953" i="1"/>
  <c r="K8953" i="1"/>
  <c r="M8953" i="1" s="1"/>
  <c r="L8953" i="1"/>
  <c r="J8954" i="1"/>
  <c r="K8954" i="1"/>
  <c r="M8954" i="1" s="1"/>
  <c r="L8954" i="1"/>
  <c r="J8955" i="1"/>
  <c r="K8955" i="1"/>
  <c r="L8955" i="1"/>
  <c r="J8956" i="1"/>
  <c r="K8956" i="1"/>
  <c r="L8956" i="1"/>
  <c r="J8957" i="1"/>
  <c r="M8957" i="1" s="1"/>
  <c r="K8957" i="1"/>
  <c r="L8957" i="1"/>
  <c r="J8958" i="1"/>
  <c r="K8958" i="1"/>
  <c r="L8958" i="1"/>
  <c r="M8958" i="1" s="1"/>
  <c r="J8959" i="1"/>
  <c r="K8959" i="1"/>
  <c r="L8959" i="1"/>
  <c r="M8959" i="1" s="1"/>
  <c r="J8960" i="1"/>
  <c r="K8960" i="1"/>
  <c r="L8960" i="1"/>
  <c r="J8961" i="1"/>
  <c r="K8961" i="1"/>
  <c r="M8961" i="1" s="1"/>
  <c r="L8961" i="1"/>
  <c r="J8962" i="1"/>
  <c r="K8962" i="1"/>
  <c r="M8962" i="1" s="1"/>
  <c r="L8962" i="1"/>
  <c r="J8963" i="1"/>
  <c r="K8963" i="1"/>
  <c r="L8963" i="1"/>
  <c r="J8964" i="1"/>
  <c r="K8964" i="1"/>
  <c r="L8964" i="1"/>
  <c r="J8965" i="1"/>
  <c r="M8965" i="1" s="1"/>
  <c r="K8965" i="1"/>
  <c r="L8965" i="1"/>
  <c r="J8966" i="1"/>
  <c r="K8966" i="1"/>
  <c r="L8966" i="1"/>
  <c r="M8966" i="1" s="1"/>
  <c r="J8967" i="1"/>
  <c r="K8967" i="1"/>
  <c r="L8967" i="1"/>
  <c r="M8967" i="1" s="1"/>
  <c r="J8968" i="1"/>
  <c r="K8968" i="1"/>
  <c r="L8968" i="1"/>
  <c r="J8969" i="1"/>
  <c r="K8969" i="1"/>
  <c r="M8969" i="1" s="1"/>
  <c r="L8969" i="1"/>
  <c r="J8970" i="1"/>
  <c r="K8970" i="1"/>
  <c r="M8970" i="1" s="1"/>
  <c r="L8970" i="1"/>
  <c r="J8971" i="1"/>
  <c r="K8971" i="1"/>
  <c r="L8971" i="1"/>
  <c r="J8972" i="1"/>
  <c r="K8972" i="1"/>
  <c r="L8972" i="1"/>
  <c r="J8973" i="1"/>
  <c r="M8973" i="1" s="1"/>
  <c r="K8973" i="1"/>
  <c r="L8973" i="1"/>
  <c r="J8974" i="1"/>
  <c r="K8974" i="1"/>
  <c r="L8974" i="1"/>
  <c r="M8974" i="1" s="1"/>
  <c r="J8975" i="1"/>
  <c r="K8975" i="1"/>
  <c r="L8975" i="1"/>
  <c r="M8975" i="1" s="1"/>
  <c r="J8976" i="1"/>
  <c r="K8976" i="1"/>
  <c r="L8976" i="1"/>
  <c r="J8977" i="1"/>
  <c r="K8977" i="1"/>
  <c r="M8977" i="1" s="1"/>
  <c r="L8977" i="1"/>
  <c r="J8978" i="1"/>
  <c r="K8978" i="1"/>
  <c r="M8978" i="1" s="1"/>
  <c r="L8978" i="1"/>
  <c r="J8979" i="1"/>
  <c r="K8979" i="1"/>
  <c r="L8979" i="1"/>
  <c r="J8980" i="1"/>
  <c r="K8980" i="1"/>
  <c r="L8980" i="1"/>
  <c r="J8981" i="1"/>
  <c r="M8981" i="1" s="1"/>
  <c r="K8981" i="1"/>
  <c r="L8981" i="1"/>
  <c r="J8982" i="1"/>
  <c r="K8982" i="1"/>
  <c r="L8982" i="1"/>
  <c r="M8982" i="1" s="1"/>
  <c r="J8983" i="1"/>
  <c r="K8983" i="1"/>
  <c r="L8983" i="1"/>
  <c r="M8983" i="1" s="1"/>
  <c r="J8984" i="1"/>
  <c r="K8984" i="1"/>
  <c r="L8984" i="1"/>
  <c r="J8985" i="1"/>
  <c r="K8985" i="1"/>
  <c r="M8985" i="1" s="1"/>
  <c r="L8985" i="1"/>
  <c r="J8986" i="1"/>
  <c r="K8986" i="1"/>
  <c r="M8986" i="1" s="1"/>
  <c r="L8986" i="1"/>
  <c r="J8987" i="1"/>
  <c r="K8987" i="1"/>
  <c r="L8987" i="1"/>
  <c r="J8988" i="1"/>
  <c r="K8988" i="1"/>
  <c r="L8988" i="1"/>
  <c r="J8989" i="1"/>
  <c r="M8989" i="1" s="1"/>
  <c r="K8989" i="1"/>
  <c r="L8989" i="1"/>
  <c r="J8990" i="1"/>
  <c r="K8990" i="1"/>
  <c r="L8990" i="1"/>
  <c r="M8990" i="1" s="1"/>
  <c r="J8991" i="1"/>
  <c r="K8991" i="1"/>
  <c r="L8991" i="1"/>
  <c r="M8991" i="1" s="1"/>
  <c r="J8992" i="1"/>
  <c r="K8992" i="1"/>
  <c r="L8992" i="1"/>
  <c r="J8993" i="1"/>
  <c r="K8993" i="1"/>
  <c r="M8993" i="1" s="1"/>
  <c r="L8993" i="1"/>
  <c r="J8994" i="1"/>
  <c r="K8994" i="1"/>
  <c r="M8994" i="1" s="1"/>
  <c r="L8994" i="1"/>
  <c r="J8995" i="1"/>
  <c r="K8995" i="1"/>
  <c r="L8995" i="1"/>
  <c r="J8996" i="1"/>
  <c r="K8996" i="1"/>
  <c r="L8996" i="1"/>
  <c r="J8997" i="1"/>
  <c r="M8997" i="1" s="1"/>
  <c r="K8997" i="1"/>
  <c r="L8997" i="1"/>
  <c r="J8998" i="1"/>
  <c r="K8998" i="1"/>
  <c r="L8998" i="1"/>
  <c r="M8998" i="1" s="1"/>
  <c r="J8999" i="1"/>
  <c r="K8999" i="1"/>
  <c r="L8999" i="1"/>
  <c r="M8999" i="1" s="1"/>
  <c r="J9000" i="1"/>
  <c r="K9000" i="1"/>
  <c r="L9000" i="1"/>
  <c r="J9001" i="1"/>
  <c r="K9001" i="1"/>
  <c r="M9001" i="1" s="1"/>
  <c r="L9001" i="1"/>
  <c r="J9002" i="1"/>
  <c r="K9002" i="1"/>
  <c r="M9002" i="1" s="1"/>
  <c r="L9002" i="1"/>
  <c r="J9003" i="1"/>
  <c r="K9003" i="1"/>
  <c r="L9003" i="1"/>
  <c r="J9004" i="1"/>
  <c r="K9004" i="1"/>
  <c r="L9004" i="1"/>
  <c r="J9005" i="1"/>
  <c r="M9005" i="1" s="1"/>
  <c r="K9005" i="1"/>
  <c r="L9005" i="1"/>
  <c r="J9006" i="1"/>
  <c r="K9006" i="1"/>
  <c r="L9006" i="1"/>
  <c r="M9006" i="1" s="1"/>
  <c r="J9007" i="1"/>
  <c r="K9007" i="1"/>
  <c r="L9007" i="1"/>
  <c r="M9007" i="1" s="1"/>
  <c r="J9008" i="1"/>
  <c r="K9008" i="1"/>
  <c r="L9008" i="1"/>
  <c r="J9009" i="1"/>
  <c r="K9009" i="1"/>
  <c r="M9009" i="1" s="1"/>
  <c r="L9009" i="1"/>
  <c r="J9010" i="1"/>
  <c r="K9010" i="1"/>
  <c r="M9010" i="1" s="1"/>
  <c r="L9010" i="1"/>
  <c r="J9011" i="1"/>
  <c r="K9011" i="1"/>
  <c r="L9011" i="1"/>
  <c r="J9012" i="1"/>
  <c r="K9012" i="1"/>
  <c r="L9012" i="1"/>
  <c r="J9013" i="1"/>
  <c r="M9013" i="1" s="1"/>
  <c r="K9013" i="1"/>
  <c r="L9013" i="1"/>
  <c r="J9014" i="1"/>
  <c r="K9014" i="1"/>
  <c r="L9014" i="1"/>
  <c r="M9014" i="1" s="1"/>
  <c r="J9015" i="1"/>
  <c r="K9015" i="1"/>
  <c r="L9015" i="1"/>
  <c r="M9015" i="1" s="1"/>
  <c r="J9016" i="1"/>
  <c r="K9016" i="1"/>
  <c r="L9016" i="1"/>
  <c r="J9017" i="1"/>
  <c r="K9017" i="1"/>
  <c r="M9017" i="1" s="1"/>
  <c r="L9017" i="1"/>
  <c r="J9018" i="1"/>
  <c r="K9018" i="1"/>
  <c r="M9018" i="1" s="1"/>
  <c r="L9018" i="1"/>
  <c r="J9019" i="1"/>
  <c r="K9019" i="1"/>
  <c r="L9019" i="1"/>
  <c r="J9020" i="1"/>
  <c r="K9020" i="1"/>
  <c r="L9020" i="1"/>
  <c r="J9021" i="1"/>
  <c r="M9021" i="1" s="1"/>
  <c r="K9021" i="1"/>
  <c r="L9021" i="1"/>
  <c r="J9022" i="1"/>
  <c r="K9022" i="1"/>
  <c r="L9022" i="1"/>
  <c r="M9022" i="1" s="1"/>
  <c r="J9023" i="1"/>
  <c r="K9023" i="1"/>
  <c r="L9023" i="1"/>
  <c r="M9023" i="1" s="1"/>
  <c r="J9024" i="1"/>
  <c r="K9024" i="1"/>
  <c r="L9024" i="1"/>
  <c r="J9025" i="1"/>
  <c r="K9025" i="1"/>
  <c r="M9025" i="1" s="1"/>
  <c r="L9025" i="1"/>
  <c r="J9026" i="1"/>
  <c r="K9026" i="1"/>
  <c r="M9026" i="1" s="1"/>
  <c r="L9026" i="1"/>
  <c r="J9027" i="1"/>
  <c r="K9027" i="1"/>
  <c r="L9027" i="1"/>
  <c r="J9028" i="1"/>
  <c r="K9028" i="1"/>
  <c r="L9028" i="1"/>
  <c r="J9029" i="1"/>
  <c r="M9029" i="1" s="1"/>
  <c r="K9029" i="1"/>
  <c r="L9029" i="1"/>
  <c r="J9030" i="1"/>
  <c r="K9030" i="1"/>
  <c r="L9030" i="1"/>
  <c r="M9030" i="1" s="1"/>
  <c r="J9031" i="1"/>
  <c r="K9031" i="1"/>
  <c r="L9031" i="1"/>
  <c r="M9031" i="1" s="1"/>
  <c r="J9032" i="1"/>
  <c r="K9032" i="1"/>
  <c r="L9032" i="1"/>
  <c r="J9033" i="1"/>
  <c r="K9033" i="1"/>
  <c r="M9033" i="1" s="1"/>
  <c r="L9033" i="1"/>
  <c r="J9034" i="1"/>
  <c r="K9034" i="1"/>
  <c r="M9034" i="1" s="1"/>
  <c r="L9034" i="1"/>
  <c r="J9035" i="1"/>
  <c r="K9035" i="1"/>
  <c r="L9035" i="1"/>
  <c r="J9036" i="1"/>
  <c r="K9036" i="1"/>
  <c r="L9036" i="1"/>
  <c r="J9037" i="1"/>
  <c r="M9037" i="1" s="1"/>
  <c r="K9037" i="1"/>
  <c r="L9037" i="1"/>
  <c r="J9038" i="1"/>
  <c r="K9038" i="1"/>
  <c r="L9038" i="1"/>
  <c r="M9038" i="1" s="1"/>
  <c r="J9039" i="1"/>
  <c r="K9039" i="1"/>
  <c r="L9039" i="1"/>
  <c r="M9039" i="1" s="1"/>
  <c r="J9040" i="1"/>
  <c r="K9040" i="1"/>
  <c r="L9040" i="1"/>
  <c r="J9041" i="1"/>
  <c r="K9041" i="1"/>
  <c r="M9041" i="1" s="1"/>
  <c r="L9041" i="1"/>
  <c r="J9042" i="1"/>
  <c r="K9042" i="1"/>
  <c r="M9042" i="1" s="1"/>
  <c r="L9042" i="1"/>
  <c r="J9043" i="1"/>
  <c r="K9043" i="1"/>
  <c r="L9043" i="1"/>
  <c r="J9044" i="1"/>
  <c r="K9044" i="1"/>
  <c r="L9044" i="1"/>
  <c r="J9045" i="1"/>
  <c r="M9045" i="1" s="1"/>
  <c r="K9045" i="1"/>
  <c r="L9045" i="1"/>
  <c r="J9046" i="1"/>
  <c r="K9046" i="1"/>
  <c r="L9046" i="1"/>
  <c r="M9046" i="1" s="1"/>
  <c r="J9047" i="1"/>
  <c r="K9047" i="1"/>
  <c r="L9047" i="1"/>
  <c r="M9047" i="1" s="1"/>
  <c r="J9048" i="1"/>
  <c r="K9048" i="1"/>
  <c r="L9048" i="1"/>
  <c r="J9049" i="1"/>
  <c r="K9049" i="1"/>
  <c r="M9049" i="1" s="1"/>
  <c r="L9049" i="1"/>
  <c r="J9050" i="1"/>
  <c r="K9050" i="1"/>
  <c r="M9050" i="1" s="1"/>
  <c r="L9050" i="1"/>
  <c r="J9051" i="1"/>
  <c r="K9051" i="1"/>
  <c r="L9051" i="1"/>
  <c r="J9052" i="1"/>
  <c r="K9052" i="1"/>
  <c r="L9052" i="1"/>
  <c r="J9053" i="1"/>
  <c r="M9053" i="1" s="1"/>
  <c r="K9053" i="1"/>
  <c r="L9053" i="1"/>
  <c r="J9054" i="1"/>
  <c r="K9054" i="1"/>
  <c r="L9054" i="1"/>
  <c r="M9054" i="1" s="1"/>
  <c r="J9055" i="1"/>
  <c r="K9055" i="1"/>
  <c r="L9055" i="1"/>
  <c r="M9055" i="1" s="1"/>
  <c r="J9056" i="1"/>
  <c r="K9056" i="1"/>
  <c r="L9056" i="1"/>
  <c r="J9057" i="1"/>
  <c r="K9057" i="1"/>
  <c r="M9057" i="1" s="1"/>
  <c r="L9057" i="1"/>
  <c r="J9058" i="1"/>
  <c r="K9058" i="1"/>
  <c r="M9058" i="1" s="1"/>
  <c r="L9058" i="1"/>
  <c r="J9059" i="1"/>
  <c r="K9059" i="1"/>
  <c r="L9059" i="1"/>
  <c r="J9060" i="1"/>
  <c r="K9060" i="1"/>
  <c r="L9060" i="1"/>
  <c r="J9061" i="1"/>
  <c r="M9061" i="1" s="1"/>
  <c r="K9061" i="1"/>
  <c r="L9061" i="1"/>
  <c r="J9062" i="1"/>
  <c r="K9062" i="1"/>
  <c r="L9062" i="1"/>
  <c r="M9062" i="1" s="1"/>
  <c r="J9063" i="1"/>
  <c r="K9063" i="1"/>
  <c r="L9063" i="1"/>
  <c r="M9063" i="1" s="1"/>
  <c r="J9064" i="1"/>
  <c r="K9064" i="1"/>
  <c r="L9064" i="1"/>
  <c r="J9065" i="1"/>
  <c r="K9065" i="1"/>
  <c r="M9065" i="1" s="1"/>
  <c r="L9065" i="1"/>
  <c r="J9066" i="1"/>
  <c r="K9066" i="1"/>
  <c r="M9066" i="1" s="1"/>
  <c r="L9066" i="1"/>
  <c r="J9067" i="1"/>
  <c r="K9067" i="1"/>
  <c r="L9067" i="1"/>
  <c r="J9068" i="1"/>
  <c r="K9068" i="1"/>
  <c r="L9068" i="1"/>
  <c r="J9069" i="1"/>
  <c r="M9069" i="1" s="1"/>
  <c r="K9069" i="1"/>
  <c r="L9069" i="1"/>
  <c r="J9070" i="1"/>
  <c r="K9070" i="1"/>
  <c r="L9070" i="1"/>
  <c r="M9070" i="1" s="1"/>
  <c r="J9071" i="1"/>
  <c r="K9071" i="1"/>
  <c r="L9071" i="1"/>
  <c r="M9071" i="1" s="1"/>
  <c r="J9072" i="1"/>
  <c r="K9072" i="1"/>
  <c r="L9072" i="1"/>
  <c r="J9073" i="1"/>
  <c r="K9073" i="1"/>
  <c r="M9073" i="1" s="1"/>
  <c r="L9073" i="1"/>
  <c r="J9074" i="1"/>
  <c r="K9074" i="1"/>
  <c r="M9074" i="1" s="1"/>
  <c r="L9074" i="1"/>
  <c r="J9075" i="1"/>
  <c r="K9075" i="1"/>
  <c r="L9075" i="1"/>
  <c r="J9076" i="1"/>
  <c r="K9076" i="1"/>
  <c r="L9076" i="1"/>
  <c r="J9077" i="1"/>
  <c r="M9077" i="1" s="1"/>
  <c r="K9077" i="1"/>
  <c r="L9077" i="1"/>
  <c r="J9078" i="1"/>
  <c r="K9078" i="1"/>
  <c r="L9078" i="1"/>
  <c r="M9078" i="1" s="1"/>
  <c r="J9079" i="1"/>
  <c r="K9079" i="1"/>
  <c r="L9079" i="1"/>
  <c r="M9079" i="1" s="1"/>
  <c r="J9080" i="1"/>
  <c r="K9080" i="1"/>
  <c r="L9080" i="1"/>
  <c r="J9081" i="1"/>
  <c r="K9081" i="1"/>
  <c r="M9081" i="1" s="1"/>
  <c r="L9081" i="1"/>
  <c r="J9082" i="1"/>
  <c r="K9082" i="1"/>
  <c r="M9082" i="1" s="1"/>
  <c r="L9082" i="1"/>
  <c r="J9083" i="1"/>
  <c r="K9083" i="1"/>
  <c r="L9083" i="1"/>
  <c r="J9084" i="1"/>
  <c r="K9084" i="1"/>
  <c r="L9084" i="1"/>
  <c r="J9085" i="1"/>
  <c r="M9085" i="1" s="1"/>
  <c r="K9085" i="1"/>
  <c r="L9085" i="1"/>
  <c r="J9086" i="1"/>
  <c r="K9086" i="1"/>
  <c r="L9086" i="1"/>
  <c r="M9086" i="1" s="1"/>
  <c r="J9087" i="1"/>
  <c r="K9087" i="1"/>
  <c r="L9087" i="1"/>
  <c r="M9087" i="1" s="1"/>
  <c r="J9088" i="1"/>
  <c r="K9088" i="1"/>
  <c r="L9088" i="1"/>
  <c r="J9089" i="1"/>
  <c r="K9089" i="1"/>
  <c r="M9089" i="1" s="1"/>
  <c r="L9089" i="1"/>
  <c r="J9090" i="1"/>
  <c r="K9090" i="1"/>
  <c r="M9090" i="1" s="1"/>
  <c r="L9090" i="1"/>
  <c r="J9091" i="1"/>
  <c r="K9091" i="1"/>
  <c r="L9091" i="1"/>
  <c r="J9092" i="1"/>
  <c r="K9092" i="1"/>
  <c r="L9092" i="1"/>
  <c r="J9093" i="1"/>
  <c r="M9093" i="1" s="1"/>
  <c r="K9093" i="1"/>
  <c r="L9093" i="1"/>
  <c r="J9094" i="1"/>
  <c r="K9094" i="1"/>
  <c r="L9094" i="1"/>
  <c r="M9094" i="1" s="1"/>
  <c r="J9095" i="1"/>
  <c r="K9095" i="1"/>
  <c r="L9095" i="1"/>
  <c r="M9095" i="1" s="1"/>
  <c r="J9096" i="1"/>
  <c r="K9096" i="1"/>
  <c r="L9096" i="1"/>
  <c r="J9097" i="1"/>
  <c r="K9097" i="1"/>
  <c r="M9097" i="1" s="1"/>
  <c r="L9097" i="1"/>
  <c r="J9098" i="1"/>
  <c r="K9098" i="1"/>
  <c r="M9098" i="1" s="1"/>
  <c r="L9098" i="1"/>
  <c r="J9099" i="1"/>
  <c r="K9099" i="1"/>
  <c r="L9099" i="1"/>
  <c r="J9100" i="1"/>
  <c r="K9100" i="1"/>
  <c r="L9100" i="1"/>
  <c r="J9101" i="1"/>
  <c r="M9101" i="1" s="1"/>
  <c r="K9101" i="1"/>
  <c r="L9101" i="1"/>
  <c r="J9102" i="1"/>
  <c r="K9102" i="1"/>
  <c r="L9102" i="1"/>
  <c r="M9102" i="1" s="1"/>
  <c r="J9103" i="1"/>
  <c r="K9103" i="1"/>
  <c r="L9103" i="1"/>
  <c r="M9103" i="1" s="1"/>
  <c r="J9104" i="1"/>
  <c r="K9104" i="1"/>
  <c r="L9104" i="1"/>
  <c r="J9105" i="1"/>
  <c r="K9105" i="1"/>
  <c r="M9105" i="1" s="1"/>
  <c r="L9105" i="1"/>
  <c r="J9106" i="1"/>
  <c r="K9106" i="1"/>
  <c r="M9106" i="1" s="1"/>
  <c r="L9106" i="1"/>
  <c r="J9107" i="1"/>
  <c r="K9107" i="1"/>
  <c r="L9107" i="1"/>
  <c r="J9108" i="1"/>
  <c r="K9108" i="1"/>
  <c r="L9108" i="1"/>
  <c r="J9109" i="1"/>
  <c r="M9109" i="1" s="1"/>
  <c r="K9109" i="1"/>
  <c r="L9109" i="1"/>
  <c r="J9110" i="1"/>
  <c r="K9110" i="1"/>
  <c r="L9110" i="1"/>
  <c r="M9110" i="1" s="1"/>
  <c r="J9111" i="1"/>
  <c r="K9111" i="1"/>
  <c r="L9111" i="1"/>
  <c r="M9111" i="1" s="1"/>
  <c r="J9112" i="1"/>
  <c r="K9112" i="1"/>
  <c r="L9112" i="1"/>
  <c r="J9113" i="1"/>
  <c r="K9113" i="1"/>
  <c r="M9113" i="1" s="1"/>
  <c r="L9113" i="1"/>
  <c r="J9114" i="1"/>
  <c r="K9114" i="1"/>
  <c r="M9114" i="1" s="1"/>
  <c r="L9114" i="1"/>
  <c r="J9115" i="1"/>
  <c r="K9115" i="1"/>
  <c r="L9115" i="1"/>
  <c r="J9116" i="1"/>
  <c r="K9116" i="1"/>
  <c r="L9116" i="1"/>
  <c r="J9117" i="1"/>
  <c r="M9117" i="1" s="1"/>
  <c r="K9117" i="1"/>
  <c r="L9117" i="1"/>
  <c r="J9118" i="1"/>
  <c r="K9118" i="1"/>
  <c r="L9118" i="1"/>
  <c r="M9118" i="1" s="1"/>
  <c r="J9119" i="1"/>
  <c r="K9119" i="1"/>
  <c r="L9119" i="1"/>
  <c r="M9119" i="1" s="1"/>
  <c r="J9120" i="1"/>
  <c r="K9120" i="1"/>
  <c r="L9120" i="1"/>
  <c r="J9121" i="1"/>
  <c r="K9121" i="1"/>
  <c r="M9121" i="1" s="1"/>
  <c r="L9121" i="1"/>
  <c r="J9122" i="1"/>
  <c r="K9122" i="1"/>
  <c r="M9122" i="1" s="1"/>
  <c r="L9122" i="1"/>
  <c r="J9123" i="1"/>
  <c r="K9123" i="1"/>
  <c r="L9123" i="1"/>
  <c r="J9124" i="1"/>
  <c r="K9124" i="1"/>
  <c r="L9124" i="1"/>
  <c r="J9125" i="1"/>
  <c r="M9125" i="1" s="1"/>
  <c r="K9125" i="1"/>
  <c r="L9125" i="1"/>
  <c r="J9126" i="1"/>
  <c r="K9126" i="1"/>
  <c r="L9126" i="1"/>
  <c r="M9126" i="1" s="1"/>
  <c r="J9127" i="1"/>
  <c r="K9127" i="1"/>
  <c r="L9127" i="1"/>
  <c r="M9127" i="1" s="1"/>
  <c r="J9128" i="1"/>
  <c r="K9128" i="1"/>
  <c r="L9128" i="1"/>
  <c r="J9129" i="1"/>
  <c r="K9129" i="1"/>
  <c r="M9129" i="1" s="1"/>
  <c r="L9129" i="1"/>
  <c r="J9130" i="1"/>
  <c r="K9130" i="1"/>
  <c r="M9130" i="1" s="1"/>
  <c r="L9130" i="1"/>
  <c r="J9131" i="1"/>
  <c r="K9131" i="1"/>
  <c r="L9131" i="1"/>
  <c r="J9132" i="1"/>
  <c r="K9132" i="1"/>
  <c r="L9132" i="1"/>
  <c r="J9133" i="1"/>
  <c r="M9133" i="1" s="1"/>
  <c r="K9133" i="1"/>
  <c r="L9133" i="1"/>
  <c r="J9134" i="1"/>
  <c r="K9134" i="1"/>
  <c r="L9134" i="1"/>
  <c r="M9134" i="1" s="1"/>
  <c r="J9135" i="1"/>
  <c r="K9135" i="1"/>
  <c r="L9135" i="1"/>
  <c r="M9135" i="1" s="1"/>
  <c r="J9136" i="1"/>
  <c r="K9136" i="1"/>
  <c r="L9136" i="1"/>
  <c r="J9137" i="1"/>
  <c r="K9137" i="1"/>
  <c r="M9137" i="1" s="1"/>
  <c r="L9137" i="1"/>
  <c r="J9138" i="1"/>
  <c r="K9138" i="1"/>
  <c r="M9138" i="1" s="1"/>
  <c r="L9138" i="1"/>
  <c r="J9139" i="1"/>
  <c r="K9139" i="1"/>
  <c r="L9139" i="1"/>
  <c r="J9140" i="1"/>
  <c r="K9140" i="1"/>
  <c r="L9140" i="1"/>
  <c r="J9141" i="1"/>
  <c r="M9141" i="1" s="1"/>
  <c r="K9141" i="1"/>
  <c r="L9141" i="1"/>
  <c r="J9142" i="1"/>
  <c r="K9142" i="1"/>
  <c r="L9142" i="1"/>
  <c r="M9142" i="1" s="1"/>
  <c r="J9143" i="1"/>
  <c r="K9143" i="1"/>
  <c r="L9143" i="1"/>
  <c r="M9143" i="1" s="1"/>
  <c r="J9144" i="1"/>
  <c r="K9144" i="1"/>
  <c r="L9144" i="1"/>
  <c r="J9145" i="1"/>
  <c r="K9145" i="1"/>
  <c r="M9145" i="1" s="1"/>
  <c r="L9145" i="1"/>
  <c r="J9146" i="1"/>
  <c r="K9146" i="1"/>
  <c r="M9146" i="1" s="1"/>
  <c r="L9146" i="1"/>
  <c r="J9147" i="1"/>
  <c r="K9147" i="1"/>
  <c r="L9147" i="1"/>
  <c r="J9148" i="1"/>
  <c r="K9148" i="1"/>
  <c r="L9148" i="1"/>
  <c r="J9149" i="1"/>
  <c r="M9149" i="1" s="1"/>
  <c r="K9149" i="1"/>
  <c r="L9149" i="1"/>
  <c r="J9150" i="1"/>
  <c r="K9150" i="1"/>
  <c r="L9150" i="1"/>
  <c r="M9150" i="1" s="1"/>
  <c r="J9151" i="1"/>
  <c r="K9151" i="1"/>
  <c r="L9151" i="1"/>
  <c r="M9151" i="1" s="1"/>
  <c r="J9152" i="1"/>
  <c r="K9152" i="1"/>
  <c r="L9152" i="1"/>
  <c r="J9153" i="1"/>
  <c r="K9153" i="1"/>
  <c r="M9153" i="1" s="1"/>
  <c r="L9153" i="1"/>
  <c r="J9154" i="1"/>
  <c r="K9154" i="1"/>
  <c r="M9154" i="1" s="1"/>
  <c r="L9154" i="1"/>
  <c r="J9155" i="1"/>
  <c r="K9155" i="1"/>
  <c r="L9155" i="1"/>
  <c r="J9156" i="1"/>
  <c r="K9156" i="1"/>
  <c r="L9156" i="1"/>
  <c r="J9157" i="1"/>
  <c r="M9157" i="1" s="1"/>
  <c r="K9157" i="1"/>
  <c r="L9157" i="1"/>
  <c r="J9158" i="1"/>
  <c r="K9158" i="1"/>
  <c r="L9158" i="1"/>
  <c r="M9158" i="1" s="1"/>
  <c r="J9159" i="1"/>
  <c r="K9159" i="1"/>
  <c r="L9159" i="1"/>
  <c r="M9159" i="1" s="1"/>
  <c r="J9160" i="1"/>
  <c r="K9160" i="1"/>
  <c r="L9160" i="1"/>
  <c r="J9161" i="1"/>
  <c r="K9161" i="1"/>
  <c r="M9161" i="1" s="1"/>
  <c r="L9161" i="1"/>
  <c r="J9162" i="1"/>
  <c r="K9162" i="1"/>
  <c r="M9162" i="1" s="1"/>
  <c r="L9162" i="1"/>
  <c r="J9163" i="1"/>
  <c r="K9163" i="1"/>
  <c r="L9163" i="1"/>
  <c r="J9164" i="1"/>
  <c r="K9164" i="1"/>
  <c r="L9164" i="1"/>
  <c r="J9165" i="1"/>
  <c r="M9165" i="1" s="1"/>
  <c r="K9165" i="1"/>
  <c r="L9165" i="1"/>
  <c r="J9166" i="1"/>
  <c r="K9166" i="1"/>
  <c r="L9166" i="1"/>
  <c r="M9166" i="1" s="1"/>
  <c r="J9167" i="1"/>
  <c r="K9167" i="1"/>
  <c r="L9167" i="1"/>
  <c r="M9167" i="1" s="1"/>
  <c r="J9168" i="1"/>
  <c r="K9168" i="1"/>
  <c r="L9168" i="1"/>
  <c r="J9169" i="1"/>
  <c r="K9169" i="1"/>
  <c r="M9169" i="1" s="1"/>
  <c r="L9169" i="1"/>
  <c r="J9170" i="1"/>
  <c r="K9170" i="1"/>
  <c r="M9170" i="1" s="1"/>
  <c r="L9170" i="1"/>
  <c r="J9171" i="1"/>
  <c r="K9171" i="1"/>
  <c r="L9171" i="1"/>
  <c r="J9172" i="1"/>
  <c r="K9172" i="1"/>
  <c r="L9172" i="1"/>
  <c r="J9173" i="1"/>
  <c r="M9173" i="1" s="1"/>
  <c r="K9173" i="1"/>
  <c r="L9173" i="1"/>
  <c r="J9174" i="1"/>
  <c r="K9174" i="1"/>
  <c r="L9174" i="1"/>
  <c r="M9174" i="1" s="1"/>
  <c r="J9175" i="1"/>
  <c r="K9175" i="1"/>
  <c r="L9175" i="1"/>
  <c r="M9175" i="1" s="1"/>
  <c r="J9176" i="1"/>
  <c r="K9176" i="1"/>
  <c r="L9176" i="1"/>
  <c r="J9177" i="1"/>
  <c r="K9177" i="1"/>
  <c r="M9177" i="1" s="1"/>
  <c r="L9177" i="1"/>
  <c r="J9178" i="1"/>
  <c r="K9178" i="1"/>
  <c r="M9178" i="1" s="1"/>
  <c r="L9178" i="1"/>
  <c r="J9179" i="1"/>
  <c r="K9179" i="1"/>
  <c r="L9179" i="1"/>
  <c r="J9180" i="1"/>
  <c r="K9180" i="1"/>
  <c r="L9180" i="1"/>
  <c r="J9181" i="1"/>
  <c r="K9181" i="1"/>
  <c r="L9181" i="1"/>
  <c r="J9182" i="1"/>
  <c r="K9182" i="1"/>
  <c r="L9182" i="1"/>
  <c r="M9182" i="1" s="1"/>
  <c r="J9183" i="1"/>
  <c r="K9183" i="1"/>
  <c r="L9183" i="1"/>
  <c r="M9183" i="1" s="1"/>
  <c r="J9184" i="1"/>
  <c r="K9184" i="1"/>
  <c r="L9184" i="1"/>
  <c r="J9185" i="1"/>
  <c r="K9185" i="1"/>
  <c r="M9185" i="1" s="1"/>
  <c r="L9185" i="1"/>
  <c r="J9186" i="1"/>
  <c r="K9186" i="1"/>
  <c r="M9186" i="1" s="1"/>
  <c r="L9186" i="1"/>
  <c r="J9187" i="1"/>
  <c r="K9187" i="1"/>
  <c r="L9187" i="1"/>
  <c r="J9188" i="1"/>
  <c r="K9188" i="1"/>
  <c r="L9188" i="1"/>
  <c r="J9189" i="1"/>
  <c r="M9189" i="1" s="1"/>
  <c r="K9189" i="1"/>
  <c r="L9189" i="1"/>
  <c r="J9190" i="1"/>
  <c r="K9190" i="1"/>
  <c r="L9190" i="1"/>
  <c r="M9190" i="1" s="1"/>
  <c r="J9191" i="1"/>
  <c r="K9191" i="1"/>
  <c r="L9191" i="1"/>
  <c r="M9191" i="1" s="1"/>
  <c r="J9192" i="1"/>
  <c r="K9192" i="1"/>
  <c r="L9192" i="1"/>
  <c r="J9193" i="1"/>
  <c r="K9193" i="1"/>
  <c r="M9193" i="1" s="1"/>
  <c r="L9193" i="1"/>
  <c r="J9194" i="1"/>
  <c r="K9194" i="1"/>
  <c r="M9194" i="1" s="1"/>
  <c r="L9194" i="1"/>
  <c r="J9195" i="1"/>
  <c r="K9195" i="1"/>
  <c r="L9195" i="1"/>
  <c r="J9196" i="1"/>
  <c r="K9196" i="1"/>
  <c r="L9196" i="1"/>
  <c r="J9197" i="1"/>
  <c r="M9197" i="1" s="1"/>
  <c r="K9197" i="1"/>
  <c r="L9197" i="1"/>
  <c r="J9198" i="1"/>
  <c r="K9198" i="1"/>
  <c r="L9198" i="1"/>
  <c r="M9198" i="1" s="1"/>
  <c r="J9199" i="1"/>
  <c r="K9199" i="1"/>
  <c r="L9199" i="1"/>
  <c r="M9199" i="1" s="1"/>
  <c r="J9200" i="1"/>
  <c r="K9200" i="1"/>
  <c r="L9200" i="1"/>
  <c r="J9201" i="1"/>
  <c r="K9201" i="1"/>
  <c r="M9201" i="1" s="1"/>
  <c r="L9201" i="1"/>
  <c r="J9202" i="1"/>
  <c r="K9202" i="1"/>
  <c r="M9202" i="1" s="1"/>
  <c r="L9202" i="1"/>
  <c r="J9203" i="1"/>
  <c r="K9203" i="1"/>
  <c r="L9203" i="1"/>
  <c r="J9204" i="1"/>
  <c r="K9204" i="1"/>
  <c r="L9204" i="1"/>
  <c r="J9205" i="1"/>
  <c r="M9205" i="1" s="1"/>
  <c r="K9205" i="1"/>
  <c r="L9205" i="1"/>
  <c r="J9206" i="1"/>
  <c r="K9206" i="1"/>
  <c r="L9206" i="1"/>
  <c r="M9206" i="1" s="1"/>
  <c r="J9207" i="1"/>
  <c r="K9207" i="1"/>
  <c r="L9207" i="1"/>
  <c r="M9207" i="1" s="1"/>
  <c r="J9208" i="1"/>
  <c r="K9208" i="1"/>
  <c r="L9208" i="1"/>
  <c r="J9209" i="1"/>
  <c r="K9209" i="1"/>
  <c r="M9209" i="1" s="1"/>
  <c r="L9209" i="1"/>
  <c r="J9210" i="1"/>
  <c r="K9210" i="1"/>
  <c r="M9210" i="1" s="1"/>
  <c r="L9210" i="1"/>
  <c r="J9211" i="1"/>
  <c r="K9211" i="1"/>
  <c r="L9211" i="1"/>
  <c r="J9212" i="1"/>
  <c r="K9212" i="1"/>
  <c r="L9212" i="1"/>
  <c r="J9213" i="1"/>
  <c r="M9213" i="1" s="1"/>
  <c r="K9213" i="1"/>
  <c r="L9213" i="1"/>
  <c r="J9214" i="1"/>
  <c r="K9214" i="1"/>
  <c r="L9214" i="1"/>
  <c r="M9214" i="1" s="1"/>
  <c r="J9215" i="1"/>
  <c r="K9215" i="1"/>
  <c r="L9215" i="1"/>
  <c r="M9215" i="1" s="1"/>
  <c r="J9216" i="1"/>
  <c r="K9216" i="1"/>
  <c r="L9216" i="1"/>
  <c r="J9217" i="1"/>
  <c r="K9217" i="1"/>
  <c r="M9217" i="1" s="1"/>
  <c r="L9217" i="1"/>
  <c r="J9218" i="1"/>
  <c r="K9218" i="1"/>
  <c r="M9218" i="1" s="1"/>
  <c r="L9218" i="1"/>
  <c r="J9219" i="1"/>
  <c r="K9219" i="1"/>
  <c r="L9219" i="1"/>
  <c r="J9220" i="1"/>
  <c r="K9220" i="1"/>
  <c r="L9220" i="1"/>
  <c r="J9221" i="1"/>
  <c r="M9221" i="1" s="1"/>
  <c r="K9221" i="1"/>
  <c r="L9221" i="1"/>
  <c r="J9222" i="1"/>
  <c r="K9222" i="1"/>
  <c r="L9222" i="1"/>
  <c r="M9222" i="1" s="1"/>
  <c r="J9223" i="1"/>
  <c r="K9223" i="1"/>
  <c r="L9223" i="1"/>
  <c r="M9223" i="1" s="1"/>
  <c r="J9224" i="1"/>
  <c r="K9224" i="1"/>
  <c r="L9224" i="1"/>
  <c r="J9225" i="1"/>
  <c r="K9225" i="1"/>
  <c r="M9225" i="1" s="1"/>
  <c r="L9225" i="1"/>
  <c r="J9226" i="1"/>
  <c r="K9226" i="1"/>
  <c r="M9226" i="1" s="1"/>
  <c r="L9226" i="1"/>
  <c r="J9227" i="1"/>
  <c r="K9227" i="1"/>
  <c r="L9227" i="1"/>
  <c r="J9228" i="1"/>
  <c r="K9228" i="1"/>
  <c r="L9228" i="1"/>
  <c r="J9229" i="1"/>
  <c r="M9229" i="1" s="1"/>
  <c r="K9229" i="1"/>
  <c r="L9229" i="1"/>
  <c r="J9230" i="1"/>
  <c r="K9230" i="1"/>
  <c r="L9230" i="1"/>
  <c r="M9230" i="1" s="1"/>
  <c r="J9231" i="1"/>
  <c r="K9231" i="1"/>
  <c r="L9231" i="1"/>
  <c r="M9231" i="1" s="1"/>
  <c r="J9232" i="1"/>
  <c r="K9232" i="1"/>
  <c r="L9232" i="1"/>
  <c r="J9233" i="1"/>
  <c r="K9233" i="1"/>
  <c r="M9233" i="1" s="1"/>
  <c r="L9233" i="1"/>
  <c r="J9234" i="1"/>
  <c r="K9234" i="1"/>
  <c r="M9234" i="1" s="1"/>
  <c r="L9234" i="1"/>
  <c r="J9235" i="1"/>
  <c r="K9235" i="1"/>
  <c r="L9235" i="1"/>
  <c r="J9236" i="1"/>
  <c r="K9236" i="1"/>
  <c r="L9236" i="1"/>
  <c r="J9237" i="1"/>
  <c r="M9237" i="1" s="1"/>
  <c r="K9237" i="1"/>
  <c r="L9237" i="1"/>
  <c r="J9238" i="1"/>
  <c r="K9238" i="1"/>
  <c r="L9238" i="1"/>
  <c r="M9238" i="1" s="1"/>
  <c r="J9239" i="1"/>
  <c r="K9239" i="1"/>
  <c r="L9239" i="1"/>
  <c r="M9239" i="1" s="1"/>
  <c r="J9240" i="1"/>
  <c r="K9240" i="1"/>
  <c r="L9240" i="1"/>
  <c r="J9241" i="1"/>
  <c r="K9241" i="1"/>
  <c r="M9241" i="1" s="1"/>
  <c r="L9241" i="1"/>
  <c r="J9242" i="1"/>
  <c r="K9242" i="1"/>
  <c r="M9242" i="1" s="1"/>
  <c r="L9242" i="1"/>
  <c r="J9243" i="1"/>
  <c r="K9243" i="1"/>
  <c r="L9243" i="1"/>
  <c r="J9244" i="1"/>
  <c r="K9244" i="1"/>
  <c r="L9244" i="1"/>
  <c r="J9245" i="1"/>
  <c r="M9245" i="1" s="1"/>
  <c r="K9245" i="1"/>
  <c r="L9245" i="1"/>
  <c r="J9246" i="1"/>
  <c r="K9246" i="1"/>
  <c r="L9246" i="1"/>
  <c r="M9246" i="1" s="1"/>
  <c r="J9247" i="1"/>
  <c r="K9247" i="1"/>
  <c r="L9247" i="1"/>
  <c r="M9247" i="1" s="1"/>
  <c r="J9248" i="1"/>
  <c r="K9248" i="1"/>
  <c r="L9248" i="1"/>
  <c r="J9249" i="1"/>
  <c r="K9249" i="1"/>
  <c r="M9249" i="1" s="1"/>
  <c r="L9249" i="1"/>
  <c r="J9250" i="1"/>
  <c r="K9250" i="1"/>
  <c r="M9250" i="1" s="1"/>
  <c r="L9250" i="1"/>
  <c r="J9251" i="1"/>
  <c r="K9251" i="1"/>
  <c r="L9251" i="1"/>
  <c r="J9252" i="1"/>
  <c r="K9252" i="1"/>
  <c r="L9252" i="1"/>
  <c r="J9253" i="1"/>
  <c r="M9253" i="1" s="1"/>
  <c r="K9253" i="1"/>
  <c r="L9253" i="1"/>
  <c r="J9254" i="1"/>
  <c r="K9254" i="1"/>
  <c r="L9254" i="1"/>
  <c r="M9254" i="1" s="1"/>
  <c r="J9255" i="1"/>
  <c r="K9255" i="1"/>
  <c r="L9255" i="1"/>
  <c r="M9255" i="1" s="1"/>
  <c r="J9256" i="1"/>
  <c r="K9256" i="1"/>
  <c r="L9256" i="1"/>
  <c r="J9257" i="1"/>
  <c r="K9257" i="1"/>
  <c r="M9257" i="1" s="1"/>
  <c r="L9257" i="1"/>
  <c r="J9258" i="1"/>
  <c r="K9258" i="1"/>
  <c r="M9258" i="1" s="1"/>
  <c r="L9258" i="1"/>
  <c r="J9259" i="1"/>
  <c r="K9259" i="1"/>
  <c r="L9259" i="1"/>
  <c r="J9260" i="1"/>
  <c r="K9260" i="1"/>
  <c r="L9260" i="1"/>
  <c r="J9261" i="1"/>
  <c r="M9261" i="1" s="1"/>
  <c r="K9261" i="1"/>
  <c r="L9261" i="1"/>
  <c r="J9262" i="1"/>
  <c r="K9262" i="1"/>
  <c r="L9262" i="1"/>
  <c r="M9262" i="1" s="1"/>
  <c r="J9263" i="1"/>
  <c r="K9263" i="1"/>
  <c r="L9263" i="1"/>
  <c r="M9263" i="1" s="1"/>
  <c r="J9264" i="1"/>
  <c r="K9264" i="1"/>
  <c r="L9264" i="1"/>
  <c r="J9265" i="1"/>
  <c r="K9265" i="1"/>
  <c r="M9265" i="1" s="1"/>
  <c r="L9265" i="1"/>
  <c r="J9266" i="1"/>
  <c r="K9266" i="1"/>
  <c r="M9266" i="1" s="1"/>
  <c r="L9266" i="1"/>
  <c r="J9267" i="1"/>
  <c r="K9267" i="1"/>
  <c r="L9267" i="1"/>
  <c r="J9268" i="1"/>
  <c r="K9268" i="1"/>
  <c r="L9268" i="1"/>
  <c r="J9269" i="1"/>
  <c r="M9269" i="1" s="1"/>
  <c r="K9269" i="1"/>
  <c r="L9269" i="1"/>
  <c r="J9270" i="1"/>
  <c r="K9270" i="1"/>
  <c r="L9270" i="1"/>
  <c r="M9270" i="1" s="1"/>
  <c r="J9271" i="1"/>
  <c r="K9271" i="1"/>
  <c r="L9271" i="1"/>
  <c r="M9271" i="1" s="1"/>
  <c r="J9272" i="1"/>
  <c r="K9272" i="1"/>
  <c r="L9272" i="1"/>
  <c r="J9273" i="1"/>
  <c r="K9273" i="1"/>
  <c r="M9273" i="1" s="1"/>
  <c r="L9273" i="1"/>
  <c r="J9274" i="1"/>
  <c r="K9274" i="1"/>
  <c r="M9274" i="1" s="1"/>
  <c r="L9274" i="1"/>
  <c r="J9275" i="1"/>
  <c r="K9275" i="1"/>
  <c r="L9275" i="1"/>
  <c r="J9276" i="1"/>
  <c r="K9276" i="1"/>
  <c r="L9276" i="1"/>
  <c r="J9277" i="1"/>
  <c r="M9277" i="1" s="1"/>
  <c r="K9277" i="1"/>
  <c r="L9277" i="1"/>
  <c r="J9278" i="1"/>
  <c r="K9278" i="1"/>
  <c r="L9278" i="1"/>
  <c r="M9278" i="1" s="1"/>
  <c r="J9279" i="1"/>
  <c r="K9279" i="1"/>
  <c r="L9279" i="1"/>
  <c r="M9279" i="1" s="1"/>
  <c r="J9280" i="1"/>
  <c r="K9280" i="1"/>
  <c r="L9280" i="1"/>
  <c r="J9281" i="1"/>
  <c r="K9281" i="1"/>
  <c r="M9281" i="1" s="1"/>
  <c r="L9281" i="1"/>
  <c r="J9282" i="1"/>
  <c r="K9282" i="1"/>
  <c r="M9282" i="1" s="1"/>
  <c r="L9282" i="1"/>
  <c r="J9283" i="1"/>
  <c r="K9283" i="1"/>
  <c r="L9283" i="1"/>
  <c r="J9284" i="1"/>
  <c r="K9284" i="1"/>
  <c r="L9284" i="1"/>
  <c r="J9285" i="1"/>
  <c r="M9285" i="1" s="1"/>
  <c r="K9285" i="1"/>
  <c r="L9285" i="1"/>
  <c r="J9286" i="1"/>
  <c r="K9286" i="1"/>
  <c r="L9286" i="1"/>
  <c r="M9286" i="1" s="1"/>
  <c r="J9287" i="1"/>
  <c r="K9287" i="1"/>
  <c r="L9287" i="1"/>
  <c r="M9287" i="1" s="1"/>
  <c r="J9288" i="1"/>
  <c r="K9288" i="1"/>
  <c r="L9288" i="1"/>
  <c r="J9289" i="1"/>
  <c r="K9289" i="1"/>
  <c r="M9289" i="1" s="1"/>
  <c r="L9289" i="1"/>
  <c r="J9290" i="1"/>
  <c r="K9290" i="1"/>
  <c r="M9290" i="1" s="1"/>
  <c r="L9290" i="1"/>
  <c r="J9291" i="1"/>
  <c r="K9291" i="1"/>
  <c r="L9291" i="1"/>
  <c r="J9292" i="1"/>
  <c r="K9292" i="1"/>
  <c r="L9292" i="1"/>
  <c r="J9293" i="1"/>
  <c r="M9293" i="1" s="1"/>
  <c r="K9293" i="1"/>
  <c r="L9293" i="1"/>
  <c r="J9294" i="1"/>
  <c r="K9294" i="1"/>
  <c r="L9294" i="1"/>
  <c r="M9294" i="1" s="1"/>
  <c r="J9295" i="1"/>
  <c r="K9295" i="1"/>
  <c r="L9295" i="1"/>
  <c r="M9295" i="1" s="1"/>
  <c r="J9296" i="1"/>
  <c r="K9296" i="1"/>
  <c r="L9296" i="1"/>
  <c r="J9297" i="1"/>
  <c r="K9297" i="1"/>
  <c r="M9297" i="1" s="1"/>
  <c r="L9297" i="1"/>
  <c r="J9298" i="1"/>
  <c r="K9298" i="1"/>
  <c r="M9298" i="1" s="1"/>
  <c r="L9298" i="1"/>
  <c r="J9299" i="1"/>
  <c r="K9299" i="1"/>
  <c r="L9299" i="1"/>
  <c r="J9300" i="1"/>
  <c r="K9300" i="1"/>
  <c r="L9300" i="1"/>
  <c r="J9301" i="1"/>
  <c r="M9301" i="1" s="1"/>
  <c r="K9301" i="1"/>
  <c r="L9301" i="1"/>
  <c r="J9302" i="1"/>
  <c r="K9302" i="1"/>
  <c r="L9302" i="1"/>
  <c r="M9302" i="1" s="1"/>
  <c r="J9303" i="1"/>
  <c r="K9303" i="1"/>
  <c r="L9303" i="1"/>
  <c r="M9303" i="1" s="1"/>
  <c r="J9304" i="1"/>
  <c r="K9304" i="1"/>
  <c r="L9304" i="1"/>
  <c r="J9305" i="1"/>
  <c r="K9305" i="1"/>
  <c r="M9305" i="1" s="1"/>
  <c r="L9305" i="1"/>
  <c r="J9306" i="1"/>
  <c r="K9306" i="1"/>
  <c r="M9306" i="1" s="1"/>
  <c r="L9306" i="1"/>
  <c r="J9307" i="1"/>
  <c r="K9307" i="1"/>
  <c r="L9307" i="1"/>
  <c r="J9308" i="1"/>
  <c r="K9308" i="1"/>
  <c r="L9308" i="1"/>
  <c r="J9309" i="1"/>
  <c r="M9309" i="1" s="1"/>
  <c r="K9309" i="1"/>
  <c r="L9309" i="1"/>
  <c r="J9310" i="1"/>
  <c r="K9310" i="1"/>
  <c r="L9310" i="1"/>
  <c r="M9310" i="1" s="1"/>
  <c r="J9311" i="1"/>
  <c r="K9311" i="1"/>
  <c r="L9311" i="1"/>
  <c r="M9311" i="1" s="1"/>
  <c r="J9312" i="1"/>
  <c r="K9312" i="1"/>
  <c r="L9312" i="1"/>
  <c r="J9313" i="1"/>
  <c r="K9313" i="1"/>
  <c r="M9313" i="1" s="1"/>
  <c r="L9313" i="1"/>
  <c r="J9314" i="1"/>
  <c r="K9314" i="1"/>
  <c r="M9314" i="1" s="1"/>
  <c r="L9314" i="1"/>
  <c r="J9315" i="1"/>
  <c r="K9315" i="1"/>
  <c r="L9315" i="1"/>
  <c r="J9316" i="1"/>
  <c r="K9316" i="1"/>
  <c r="L9316" i="1"/>
  <c r="J9317" i="1"/>
  <c r="M9317" i="1" s="1"/>
  <c r="K9317" i="1"/>
  <c r="L9317" i="1"/>
  <c r="J9318" i="1"/>
  <c r="K9318" i="1"/>
  <c r="L9318" i="1"/>
  <c r="M9318" i="1" s="1"/>
  <c r="J9319" i="1"/>
  <c r="K9319" i="1"/>
  <c r="L9319" i="1"/>
  <c r="M9319" i="1" s="1"/>
  <c r="J9320" i="1"/>
  <c r="K9320" i="1"/>
  <c r="L9320" i="1"/>
  <c r="J9321" i="1"/>
  <c r="K9321" i="1"/>
  <c r="M9321" i="1" s="1"/>
  <c r="L9321" i="1"/>
  <c r="J9322" i="1"/>
  <c r="K9322" i="1"/>
  <c r="M9322" i="1" s="1"/>
  <c r="L9322" i="1"/>
  <c r="J9323" i="1"/>
  <c r="K9323" i="1"/>
  <c r="L9323" i="1"/>
  <c r="J9324" i="1"/>
  <c r="K9324" i="1"/>
  <c r="L9324" i="1"/>
  <c r="J9325" i="1"/>
  <c r="M9325" i="1" s="1"/>
  <c r="K9325" i="1"/>
  <c r="L9325" i="1"/>
  <c r="J9326" i="1"/>
  <c r="K9326" i="1"/>
  <c r="L9326" i="1"/>
  <c r="M9326" i="1" s="1"/>
  <c r="J9327" i="1"/>
  <c r="K9327" i="1"/>
  <c r="L9327" i="1"/>
  <c r="M9327" i="1" s="1"/>
  <c r="J9328" i="1"/>
  <c r="K9328" i="1"/>
  <c r="L9328" i="1"/>
  <c r="J9329" i="1"/>
  <c r="K9329" i="1"/>
  <c r="M9329" i="1" s="1"/>
  <c r="L9329" i="1"/>
  <c r="J9330" i="1"/>
  <c r="K9330" i="1"/>
  <c r="M9330" i="1" s="1"/>
  <c r="L9330" i="1"/>
  <c r="J9331" i="1"/>
  <c r="K9331" i="1"/>
  <c r="L9331" i="1"/>
  <c r="J9332" i="1"/>
  <c r="K9332" i="1"/>
  <c r="L9332" i="1"/>
  <c r="J9333" i="1"/>
  <c r="M9333" i="1" s="1"/>
  <c r="K9333" i="1"/>
  <c r="L9333" i="1"/>
  <c r="J9334" i="1"/>
  <c r="K9334" i="1"/>
  <c r="L9334" i="1"/>
  <c r="M9334" i="1" s="1"/>
  <c r="J9335" i="1"/>
  <c r="K9335" i="1"/>
  <c r="L9335" i="1"/>
  <c r="M9335" i="1" s="1"/>
  <c r="J9336" i="1"/>
  <c r="K9336" i="1"/>
  <c r="L9336" i="1"/>
  <c r="J9337" i="1"/>
  <c r="K9337" i="1"/>
  <c r="M9337" i="1" s="1"/>
  <c r="L9337" i="1"/>
  <c r="J9338" i="1"/>
  <c r="K9338" i="1"/>
  <c r="M9338" i="1" s="1"/>
  <c r="L9338" i="1"/>
  <c r="J9339" i="1"/>
  <c r="K9339" i="1"/>
  <c r="L9339" i="1"/>
  <c r="J9340" i="1"/>
  <c r="K9340" i="1"/>
  <c r="L9340" i="1"/>
  <c r="J9341" i="1"/>
  <c r="M9341" i="1" s="1"/>
  <c r="K9341" i="1"/>
  <c r="L9341" i="1"/>
  <c r="J9342" i="1"/>
  <c r="K9342" i="1"/>
  <c r="L9342" i="1"/>
  <c r="M9342" i="1" s="1"/>
  <c r="J9343" i="1"/>
  <c r="K9343" i="1"/>
  <c r="L9343" i="1"/>
  <c r="M9343" i="1" s="1"/>
  <c r="J9344" i="1"/>
  <c r="K9344" i="1"/>
  <c r="L9344" i="1"/>
  <c r="J9345" i="1"/>
  <c r="K9345" i="1"/>
  <c r="M9345" i="1" s="1"/>
  <c r="L9345" i="1"/>
  <c r="J9346" i="1"/>
  <c r="K9346" i="1"/>
  <c r="M9346" i="1" s="1"/>
  <c r="L9346" i="1"/>
  <c r="J9347" i="1"/>
  <c r="K9347" i="1"/>
  <c r="L9347" i="1"/>
  <c r="J9348" i="1"/>
  <c r="K9348" i="1"/>
  <c r="L9348" i="1"/>
  <c r="J9349" i="1"/>
  <c r="M9349" i="1" s="1"/>
  <c r="K9349" i="1"/>
  <c r="L9349" i="1"/>
  <c r="J9350" i="1"/>
  <c r="K9350" i="1"/>
  <c r="L9350" i="1"/>
  <c r="M9350" i="1" s="1"/>
  <c r="J9351" i="1"/>
  <c r="K9351" i="1"/>
  <c r="L9351" i="1"/>
  <c r="M9351" i="1" s="1"/>
  <c r="J9352" i="1"/>
  <c r="K9352" i="1"/>
  <c r="L9352" i="1"/>
  <c r="J9353" i="1"/>
  <c r="K9353" i="1"/>
  <c r="M9353" i="1" s="1"/>
  <c r="L9353" i="1"/>
  <c r="J9354" i="1"/>
  <c r="K9354" i="1"/>
  <c r="M9354" i="1" s="1"/>
  <c r="L9354" i="1"/>
  <c r="J9355" i="1"/>
  <c r="K9355" i="1"/>
  <c r="L9355" i="1"/>
  <c r="J9356" i="1"/>
  <c r="K9356" i="1"/>
  <c r="L9356" i="1"/>
  <c r="J9357" i="1"/>
  <c r="M9357" i="1" s="1"/>
  <c r="K9357" i="1"/>
  <c r="L9357" i="1"/>
  <c r="J9358" i="1"/>
  <c r="K9358" i="1"/>
  <c r="L9358" i="1"/>
  <c r="M9358" i="1" s="1"/>
  <c r="J9359" i="1"/>
  <c r="K9359" i="1"/>
  <c r="L9359" i="1"/>
  <c r="M9359" i="1" s="1"/>
  <c r="J9360" i="1"/>
  <c r="K9360" i="1"/>
  <c r="L9360" i="1"/>
  <c r="J9361" i="1"/>
  <c r="K9361" i="1"/>
  <c r="M9361" i="1" s="1"/>
  <c r="L9361" i="1"/>
  <c r="J9362" i="1"/>
  <c r="K9362" i="1"/>
  <c r="M9362" i="1" s="1"/>
  <c r="L9362" i="1"/>
  <c r="J9363" i="1"/>
  <c r="K9363" i="1"/>
  <c r="L9363" i="1"/>
  <c r="J9364" i="1"/>
  <c r="K9364" i="1"/>
  <c r="L9364" i="1"/>
  <c r="J9365" i="1"/>
  <c r="M9365" i="1" s="1"/>
  <c r="K9365" i="1"/>
  <c r="L9365" i="1"/>
  <c r="J9366" i="1"/>
  <c r="K9366" i="1"/>
  <c r="L9366" i="1"/>
  <c r="M9366" i="1" s="1"/>
  <c r="J9367" i="1"/>
  <c r="K9367" i="1"/>
  <c r="L9367" i="1"/>
  <c r="M9367" i="1" s="1"/>
  <c r="J9368" i="1"/>
  <c r="K9368" i="1"/>
  <c r="L9368" i="1"/>
  <c r="J9369" i="1"/>
  <c r="K9369" i="1"/>
  <c r="M9369" i="1" s="1"/>
  <c r="L9369" i="1"/>
  <c r="J9370" i="1"/>
  <c r="K9370" i="1"/>
  <c r="M9370" i="1" s="1"/>
  <c r="L9370" i="1"/>
  <c r="J9371" i="1"/>
  <c r="K9371" i="1"/>
  <c r="L9371" i="1"/>
  <c r="J9372" i="1"/>
  <c r="K9372" i="1"/>
  <c r="L9372" i="1"/>
  <c r="J9373" i="1"/>
  <c r="M9373" i="1" s="1"/>
  <c r="K9373" i="1"/>
  <c r="L9373" i="1"/>
  <c r="J9374" i="1"/>
  <c r="K9374" i="1"/>
  <c r="L9374" i="1"/>
  <c r="M9374" i="1" s="1"/>
  <c r="J9375" i="1"/>
  <c r="K9375" i="1"/>
  <c r="L9375" i="1"/>
  <c r="M9375" i="1" s="1"/>
  <c r="J9376" i="1"/>
  <c r="K9376" i="1"/>
  <c r="L9376" i="1"/>
  <c r="J9377" i="1"/>
  <c r="K9377" i="1"/>
  <c r="M9377" i="1" s="1"/>
  <c r="L9377" i="1"/>
  <c r="J9378" i="1"/>
  <c r="K9378" i="1"/>
  <c r="M9378" i="1" s="1"/>
  <c r="L9378" i="1"/>
  <c r="J9379" i="1"/>
  <c r="K9379" i="1"/>
  <c r="L9379" i="1"/>
  <c r="J9380" i="1"/>
  <c r="K9380" i="1"/>
  <c r="L9380" i="1"/>
  <c r="J9381" i="1"/>
  <c r="M9381" i="1" s="1"/>
  <c r="K9381" i="1"/>
  <c r="L9381" i="1"/>
  <c r="J9382" i="1"/>
  <c r="K9382" i="1"/>
  <c r="L9382" i="1"/>
  <c r="M9382" i="1" s="1"/>
  <c r="J9383" i="1"/>
  <c r="K9383" i="1"/>
  <c r="L9383" i="1"/>
  <c r="M9383" i="1" s="1"/>
  <c r="J9384" i="1"/>
  <c r="K9384" i="1"/>
  <c r="L9384" i="1"/>
  <c r="J9385" i="1"/>
  <c r="K9385" i="1"/>
  <c r="M9385" i="1" s="1"/>
  <c r="L9385" i="1"/>
  <c r="J9386" i="1"/>
  <c r="K9386" i="1"/>
  <c r="M9386" i="1" s="1"/>
  <c r="L9386" i="1"/>
  <c r="J9387" i="1"/>
  <c r="K9387" i="1"/>
  <c r="L9387" i="1"/>
  <c r="J9388" i="1"/>
  <c r="K9388" i="1"/>
  <c r="L9388" i="1"/>
  <c r="J9389" i="1"/>
  <c r="M9389" i="1" s="1"/>
  <c r="K9389" i="1"/>
  <c r="L9389" i="1"/>
  <c r="J9390" i="1"/>
  <c r="K9390" i="1"/>
  <c r="L9390" i="1"/>
  <c r="M9390" i="1" s="1"/>
  <c r="J9391" i="1"/>
  <c r="K9391" i="1"/>
  <c r="L9391" i="1"/>
  <c r="M9391" i="1" s="1"/>
  <c r="J9392" i="1"/>
  <c r="K9392" i="1"/>
  <c r="L9392" i="1"/>
  <c r="J9393" i="1"/>
  <c r="K9393" i="1"/>
  <c r="M9393" i="1" s="1"/>
  <c r="L9393" i="1"/>
  <c r="J9394" i="1"/>
  <c r="K9394" i="1"/>
  <c r="M9394" i="1" s="1"/>
  <c r="L9394" i="1"/>
  <c r="J9395" i="1"/>
  <c r="K9395" i="1"/>
  <c r="L9395" i="1"/>
  <c r="J9396" i="1"/>
  <c r="K9396" i="1"/>
  <c r="L9396" i="1"/>
  <c r="J9397" i="1"/>
  <c r="M9397" i="1" s="1"/>
  <c r="K9397" i="1"/>
  <c r="L9397" i="1"/>
  <c r="J9398" i="1"/>
  <c r="K9398" i="1"/>
  <c r="L9398" i="1"/>
  <c r="M9398" i="1" s="1"/>
  <c r="J9399" i="1"/>
  <c r="K9399" i="1"/>
  <c r="L9399" i="1"/>
  <c r="M9399" i="1" s="1"/>
  <c r="J9400" i="1"/>
  <c r="K9400" i="1"/>
  <c r="L9400" i="1"/>
  <c r="J9401" i="1"/>
  <c r="K9401" i="1"/>
  <c r="M9401" i="1" s="1"/>
  <c r="L9401" i="1"/>
  <c r="J9402" i="1"/>
  <c r="K9402" i="1"/>
  <c r="M9402" i="1" s="1"/>
  <c r="L9402" i="1"/>
  <c r="J9403" i="1"/>
  <c r="K9403" i="1"/>
  <c r="L9403" i="1"/>
  <c r="J9404" i="1"/>
  <c r="K9404" i="1"/>
  <c r="L9404" i="1"/>
  <c r="J9405" i="1"/>
  <c r="M9405" i="1" s="1"/>
  <c r="K9405" i="1"/>
  <c r="L9405" i="1"/>
  <c r="J9406" i="1"/>
  <c r="K9406" i="1"/>
  <c r="L9406" i="1"/>
  <c r="M9406" i="1" s="1"/>
  <c r="J9407" i="1"/>
  <c r="K9407" i="1"/>
  <c r="L9407" i="1"/>
  <c r="M9407" i="1" s="1"/>
  <c r="J9408" i="1"/>
  <c r="K9408" i="1"/>
  <c r="L9408" i="1"/>
  <c r="J9409" i="1"/>
  <c r="K9409" i="1"/>
  <c r="M9409" i="1" s="1"/>
  <c r="L9409" i="1"/>
  <c r="J9410" i="1"/>
  <c r="K9410" i="1"/>
  <c r="M9410" i="1" s="1"/>
  <c r="L9410" i="1"/>
  <c r="J9411" i="1"/>
  <c r="K9411" i="1"/>
  <c r="L9411" i="1"/>
  <c r="J9412" i="1"/>
  <c r="K9412" i="1"/>
  <c r="L9412" i="1"/>
  <c r="J9413" i="1"/>
  <c r="M9413" i="1" s="1"/>
  <c r="K9413" i="1"/>
  <c r="L9413" i="1"/>
  <c r="J9414" i="1"/>
  <c r="K9414" i="1"/>
  <c r="L9414" i="1"/>
  <c r="M9414" i="1" s="1"/>
  <c r="J9415" i="1"/>
  <c r="K9415" i="1"/>
  <c r="L9415" i="1"/>
  <c r="M9415" i="1" s="1"/>
  <c r="J9416" i="1"/>
  <c r="K9416" i="1"/>
  <c r="L9416" i="1"/>
  <c r="J9417" i="1"/>
  <c r="K9417" i="1"/>
  <c r="M9417" i="1" s="1"/>
  <c r="L9417" i="1"/>
  <c r="J9418" i="1"/>
  <c r="K9418" i="1"/>
  <c r="M9418" i="1" s="1"/>
  <c r="L9418" i="1"/>
  <c r="J9419" i="1"/>
  <c r="K9419" i="1"/>
  <c r="L9419" i="1"/>
  <c r="J9420" i="1"/>
  <c r="K9420" i="1"/>
  <c r="L9420" i="1"/>
  <c r="J9421" i="1"/>
  <c r="M9421" i="1" s="1"/>
  <c r="K9421" i="1"/>
  <c r="L9421" i="1"/>
  <c r="J9422" i="1"/>
  <c r="K9422" i="1"/>
  <c r="L9422" i="1"/>
  <c r="M9422" i="1" s="1"/>
  <c r="J9423" i="1"/>
  <c r="K9423" i="1"/>
  <c r="L9423" i="1"/>
  <c r="M9423" i="1" s="1"/>
  <c r="J9424" i="1"/>
  <c r="K9424" i="1"/>
  <c r="L9424" i="1"/>
  <c r="J9425" i="1"/>
  <c r="K9425" i="1"/>
  <c r="M9425" i="1" s="1"/>
  <c r="L9425" i="1"/>
  <c r="J9426" i="1"/>
  <c r="K9426" i="1"/>
  <c r="M9426" i="1" s="1"/>
  <c r="L9426" i="1"/>
  <c r="J9427" i="1"/>
  <c r="K9427" i="1"/>
  <c r="L9427" i="1"/>
  <c r="J9428" i="1"/>
  <c r="K9428" i="1"/>
  <c r="L9428" i="1"/>
  <c r="J9429" i="1"/>
  <c r="M9429" i="1" s="1"/>
  <c r="K9429" i="1"/>
  <c r="L9429" i="1"/>
  <c r="J9430" i="1"/>
  <c r="K9430" i="1"/>
  <c r="L9430" i="1"/>
  <c r="M9430" i="1" s="1"/>
  <c r="J9431" i="1"/>
  <c r="K9431" i="1"/>
  <c r="L9431" i="1"/>
  <c r="M9431" i="1" s="1"/>
  <c r="J9432" i="1"/>
  <c r="K9432" i="1"/>
  <c r="L9432" i="1"/>
  <c r="J9433" i="1"/>
  <c r="K9433" i="1"/>
  <c r="M9433" i="1" s="1"/>
  <c r="L9433" i="1"/>
  <c r="J9434" i="1"/>
  <c r="K9434" i="1"/>
  <c r="M9434" i="1" s="1"/>
  <c r="L9434" i="1"/>
  <c r="J9435" i="1"/>
  <c r="K9435" i="1"/>
  <c r="L9435" i="1"/>
  <c r="J9436" i="1"/>
  <c r="K9436" i="1"/>
  <c r="L9436" i="1"/>
  <c r="J9437" i="1"/>
  <c r="M9437" i="1" s="1"/>
  <c r="K9437" i="1"/>
  <c r="L9437" i="1"/>
  <c r="J9438" i="1"/>
  <c r="K9438" i="1"/>
  <c r="L9438" i="1"/>
  <c r="M9438" i="1" s="1"/>
  <c r="J9439" i="1"/>
  <c r="K9439" i="1"/>
  <c r="L9439" i="1"/>
  <c r="M9439" i="1" s="1"/>
  <c r="J9440" i="1"/>
  <c r="K9440" i="1"/>
  <c r="L9440" i="1"/>
  <c r="J9441" i="1"/>
  <c r="K9441" i="1"/>
  <c r="M9441" i="1" s="1"/>
  <c r="L9441" i="1"/>
  <c r="J9442" i="1"/>
  <c r="K9442" i="1"/>
  <c r="M9442" i="1" s="1"/>
  <c r="L9442" i="1"/>
  <c r="J9443" i="1"/>
  <c r="K9443" i="1"/>
  <c r="L9443" i="1"/>
  <c r="J9444" i="1"/>
  <c r="K9444" i="1"/>
  <c r="L9444" i="1"/>
  <c r="J9445" i="1"/>
  <c r="M9445" i="1" s="1"/>
  <c r="K9445" i="1"/>
  <c r="L9445" i="1"/>
  <c r="J9446" i="1"/>
  <c r="K9446" i="1"/>
  <c r="L9446" i="1"/>
  <c r="M9446" i="1" s="1"/>
  <c r="J9447" i="1"/>
  <c r="K9447" i="1"/>
  <c r="L9447" i="1"/>
  <c r="M9447" i="1" s="1"/>
  <c r="J9448" i="1"/>
  <c r="K9448" i="1"/>
  <c r="L9448" i="1"/>
  <c r="J9449" i="1"/>
  <c r="K9449" i="1"/>
  <c r="M9449" i="1" s="1"/>
  <c r="L9449" i="1"/>
  <c r="J9450" i="1"/>
  <c r="K9450" i="1"/>
  <c r="M9450" i="1" s="1"/>
  <c r="L9450" i="1"/>
  <c r="J9451" i="1"/>
  <c r="K9451" i="1"/>
  <c r="L9451" i="1"/>
  <c r="J9452" i="1"/>
  <c r="K9452" i="1"/>
  <c r="L9452" i="1"/>
  <c r="J9453" i="1"/>
  <c r="M9453" i="1" s="1"/>
  <c r="K9453" i="1"/>
  <c r="L9453" i="1"/>
  <c r="J9454" i="1"/>
  <c r="K9454" i="1"/>
  <c r="L9454" i="1"/>
  <c r="M9454" i="1" s="1"/>
  <c r="J9455" i="1"/>
  <c r="K9455" i="1"/>
  <c r="L9455" i="1"/>
  <c r="M9455" i="1" s="1"/>
  <c r="J9456" i="1"/>
  <c r="K9456" i="1"/>
  <c r="L9456" i="1"/>
  <c r="J9457" i="1"/>
  <c r="K9457" i="1"/>
  <c r="M9457" i="1" s="1"/>
  <c r="L9457" i="1"/>
  <c r="J9458" i="1"/>
  <c r="K9458" i="1"/>
  <c r="M9458" i="1" s="1"/>
  <c r="L9458" i="1"/>
  <c r="J9459" i="1"/>
  <c r="K9459" i="1"/>
  <c r="L9459" i="1"/>
  <c r="J9460" i="1"/>
  <c r="K9460" i="1"/>
  <c r="L9460" i="1"/>
  <c r="J9461" i="1"/>
  <c r="M9461" i="1" s="1"/>
  <c r="K9461" i="1"/>
  <c r="L9461" i="1"/>
  <c r="J9462" i="1"/>
  <c r="K9462" i="1"/>
  <c r="L9462" i="1"/>
  <c r="M9462" i="1" s="1"/>
  <c r="J9463" i="1"/>
  <c r="K9463" i="1"/>
  <c r="L9463" i="1"/>
  <c r="M9463" i="1" s="1"/>
  <c r="J9464" i="1"/>
  <c r="K9464" i="1"/>
  <c r="L9464" i="1"/>
  <c r="J9465" i="1"/>
  <c r="K9465" i="1"/>
  <c r="M9465" i="1" s="1"/>
  <c r="L9465" i="1"/>
  <c r="J9466" i="1"/>
  <c r="K9466" i="1"/>
  <c r="M9466" i="1" s="1"/>
  <c r="L9466" i="1"/>
  <c r="J9467" i="1"/>
  <c r="K9467" i="1"/>
  <c r="L9467" i="1"/>
  <c r="J9468" i="1"/>
  <c r="K9468" i="1"/>
  <c r="L9468" i="1"/>
  <c r="J9469" i="1"/>
  <c r="M9469" i="1" s="1"/>
  <c r="K9469" i="1"/>
  <c r="L9469" i="1"/>
  <c r="J9470" i="1"/>
  <c r="K9470" i="1"/>
  <c r="L9470" i="1"/>
  <c r="M9470" i="1" s="1"/>
  <c r="J9471" i="1"/>
  <c r="K9471" i="1"/>
  <c r="L9471" i="1"/>
  <c r="M9471" i="1" s="1"/>
  <c r="J9472" i="1"/>
  <c r="K9472" i="1"/>
  <c r="L9472" i="1"/>
  <c r="J9473" i="1"/>
  <c r="K9473" i="1"/>
  <c r="M9473" i="1" s="1"/>
  <c r="L9473" i="1"/>
  <c r="J9474" i="1"/>
  <c r="K9474" i="1"/>
  <c r="M9474" i="1" s="1"/>
  <c r="L9474" i="1"/>
  <c r="J9475" i="1"/>
  <c r="K9475" i="1"/>
  <c r="L9475" i="1"/>
  <c r="J9476" i="1"/>
  <c r="K9476" i="1"/>
  <c r="L9476" i="1"/>
  <c r="J9477" i="1"/>
  <c r="M9477" i="1" s="1"/>
  <c r="K9477" i="1"/>
  <c r="L9477" i="1"/>
  <c r="J9478" i="1"/>
  <c r="K9478" i="1"/>
  <c r="L9478" i="1"/>
  <c r="M9478" i="1" s="1"/>
  <c r="J9479" i="1"/>
  <c r="K9479" i="1"/>
  <c r="L9479" i="1"/>
  <c r="M9479" i="1" s="1"/>
  <c r="J9480" i="1"/>
  <c r="K9480" i="1"/>
  <c r="L9480" i="1"/>
  <c r="J9481" i="1"/>
  <c r="K9481" i="1"/>
  <c r="M9481" i="1" s="1"/>
  <c r="L9481" i="1"/>
  <c r="J9482" i="1"/>
  <c r="K9482" i="1"/>
  <c r="M9482" i="1" s="1"/>
  <c r="L9482" i="1"/>
  <c r="J9483" i="1"/>
  <c r="K9483" i="1"/>
  <c r="L9483" i="1"/>
  <c r="J9484" i="1"/>
  <c r="K9484" i="1"/>
  <c r="L9484" i="1"/>
  <c r="J9485" i="1"/>
  <c r="M9485" i="1" s="1"/>
  <c r="K9485" i="1"/>
  <c r="L9485" i="1"/>
  <c r="J9486" i="1"/>
  <c r="K9486" i="1"/>
  <c r="L9486" i="1"/>
  <c r="M9486" i="1" s="1"/>
  <c r="J9487" i="1"/>
  <c r="K9487" i="1"/>
  <c r="L9487" i="1"/>
  <c r="M9487" i="1" s="1"/>
  <c r="J9488" i="1"/>
  <c r="K9488" i="1"/>
  <c r="L9488" i="1"/>
  <c r="J9489" i="1"/>
  <c r="K9489" i="1"/>
  <c r="M9489" i="1" s="1"/>
  <c r="L9489" i="1"/>
  <c r="J9490" i="1"/>
  <c r="K9490" i="1"/>
  <c r="M9490" i="1" s="1"/>
  <c r="L9490" i="1"/>
  <c r="J9491" i="1"/>
  <c r="K9491" i="1"/>
  <c r="L9491" i="1"/>
  <c r="J9492" i="1"/>
  <c r="K9492" i="1"/>
  <c r="L9492" i="1"/>
  <c r="J9493" i="1"/>
  <c r="M9493" i="1" s="1"/>
  <c r="K9493" i="1"/>
  <c r="L9493" i="1"/>
  <c r="J9494" i="1"/>
  <c r="K9494" i="1"/>
  <c r="L9494" i="1"/>
  <c r="M9494" i="1" s="1"/>
  <c r="J9495" i="1"/>
  <c r="K9495" i="1"/>
  <c r="L9495" i="1"/>
  <c r="M9495" i="1" s="1"/>
  <c r="J9496" i="1"/>
  <c r="K9496" i="1"/>
  <c r="L9496" i="1"/>
  <c r="J9497" i="1"/>
  <c r="K9497" i="1"/>
  <c r="M9497" i="1" s="1"/>
  <c r="L9497" i="1"/>
  <c r="J9498" i="1"/>
  <c r="K9498" i="1"/>
  <c r="M9498" i="1" s="1"/>
  <c r="L9498" i="1"/>
  <c r="J9499" i="1"/>
  <c r="K9499" i="1"/>
  <c r="L9499" i="1"/>
  <c r="J9500" i="1"/>
  <c r="K9500" i="1"/>
  <c r="L9500" i="1"/>
  <c r="J9501" i="1"/>
  <c r="M9501" i="1" s="1"/>
  <c r="K9501" i="1"/>
  <c r="L9501" i="1"/>
  <c r="J9502" i="1"/>
  <c r="K9502" i="1"/>
  <c r="L9502" i="1"/>
  <c r="M9502" i="1" s="1"/>
  <c r="J9503" i="1"/>
  <c r="K9503" i="1"/>
  <c r="L9503" i="1"/>
  <c r="M9503" i="1" s="1"/>
  <c r="J9504" i="1"/>
  <c r="K9504" i="1"/>
  <c r="L9504" i="1"/>
  <c r="J9505" i="1"/>
  <c r="K9505" i="1"/>
  <c r="M9505" i="1" s="1"/>
  <c r="L9505" i="1"/>
  <c r="J9506" i="1"/>
  <c r="K9506" i="1"/>
  <c r="M9506" i="1" s="1"/>
  <c r="L9506" i="1"/>
  <c r="J9507" i="1"/>
  <c r="K9507" i="1"/>
  <c r="L9507" i="1"/>
  <c r="J9508" i="1"/>
  <c r="K9508" i="1"/>
  <c r="L9508" i="1"/>
  <c r="J9509" i="1"/>
  <c r="M9509" i="1" s="1"/>
  <c r="K9509" i="1"/>
  <c r="L9509" i="1"/>
  <c r="J9510" i="1"/>
  <c r="K9510" i="1"/>
  <c r="L9510" i="1"/>
  <c r="M9510" i="1" s="1"/>
  <c r="J9511" i="1"/>
  <c r="K9511" i="1"/>
  <c r="L9511" i="1"/>
  <c r="M9511" i="1" s="1"/>
  <c r="J9512" i="1"/>
  <c r="K9512" i="1"/>
  <c r="L9512" i="1"/>
  <c r="J9513" i="1"/>
  <c r="K9513" i="1"/>
  <c r="M9513" i="1" s="1"/>
  <c r="L9513" i="1"/>
  <c r="J9514" i="1"/>
  <c r="K9514" i="1"/>
  <c r="M9514" i="1" s="1"/>
  <c r="L9514" i="1"/>
  <c r="J9515" i="1"/>
  <c r="K9515" i="1"/>
  <c r="L9515" i="1"/>
  <c r="J9516" i="1"/>
  <c r="K9516" i="1"/>
  <c r="L9516" i="1"/>
  <c r="J9517" i="1"/>
  <c r="M9517" i="1" s="1"/>
  <c r="K9517" i="1"/>
  <c r="L9517" i="1"/>
  <c r="J9518" i="1"/>
  <c r="K9518" i="1"/>
  <c r="L9518" i="1"/>
  <c r="M9518" i="1" s="1"/>
  <c r="J9519" i="1"/>
  <c r="K9519" i="1"/>
  <c r="L9519" i="1"/>
  <c r="M9519" i="1" s="1"/>
  <c r="J9520" i="1"/>
  <c r="K9520" i="1"/>
  <c r="L9520" i="1"/>
  <c r="J9521" i="1"/>
  <c r="K9521" i="1"/>
  <c r="M9521" i="1" s="1"/>
  <c r="L9521" i="1"/>
  <c r="J9522" i="1"/>
  <c r="K9522" i="1"/>
  <c r="M9522" i="1" s="1"/>
  <c r="L9522" i="1"/>
  <c r="J9523" i="1"/>
  <c r="K9523" i="1"/>
  <c r="L9523" i="1"/>
  <c r="J9524" i="1"/>
  <c r="K9524" i="1"/>
  <c r="L9524" i="1"/>
  <c r="J9525" i="1"/>
  <c r="M9525" i="1" s="1"/>
  <c r="K9525" i="1"/>
  <c r="L9525" i="1"/>
  <c r="J9526" i="1"/>
  <c r="K9526" i="1"/>
  <c r="L9526" i="1"/>
  <c r="M9526" i="1" s="1"/>
  <c r="J9527" i="1"/>
  <c r="K9527" i="1"/>
  <c r="L9527" i="1"/>
  <c r="M9527" i="1" s="1"/>
  <c r="J9528" i="1"/>
  <c r="K9528" i="1"/>
  <c r="L9528" i="1"/>
  <c r="J9529" i="1"/>
  <c r="K9529" i="1"/>
  <c r="M9529" i="1" s="1"/>
  <c r="L9529" i="1"/>
  <c r="J9530" i="1"/>
  <c r="K9530" i="1"/>
  <c r="M9530" i="1" s="1"/>
  <c r="L9530" i="1"/>
  <c r="J9531" i="1"/>
  <c r="K9531" i="1"/>
  <c r="L9531" i="1"/>
  <c r="J9532" i="1"/>
  <c r="K9532" i="1"/>
  <c r="L9532" i="1"/>
  <c r="J9533" i="1"/>
  <c r="M9533" i="1" s="1"/>
  <c r="K9533" i="1"/>
  <c r="L9533" i="1"/>
  <c r="J9534" i="1"/>
  <c r="K9534" i="1"/>
  <c r="L9534" i="1"/>
  <c r="M9534" i="1" s="1"/>
  <c r="J9535" i="1"/>
  <c r="K9535" i="1"/>
  <c r="L9535" i="1"/>
  <c r="M9535" i="1" s="1"/>
  <c r="J9536" i="1"/>
  <c r="K9536" i="1"/>
  <c r="L9536" i="1"/>
  <c r="J9537" i="1"/>
  <c r="K9537" i="1"/>
  <c r="M9537" i="1" s="1"/>
  <c r="L9537" i="1"/>
  <c r="J9538" i="1"/>
  <c r="K9538" i="1"/>
  <c r="M9538" i="1" s="1"/>
  <c r="L9538" i="1"/>
  <c r="J9539" i="1"/>
  <c r="K9539" i="1"/>
  <c r="L9539" i="1"/>
  <c r="J9540" i="1"/>
  <c r="K9540" i="1"/>
  <c r="L9540" i="1"/>
  <c r="J9541" i="1"/>
  <c r="M9541" i="1" s="1"/>
  <c r="K9541" i="1"/>
  <c r="L9541" i="1"/>
  <c r="J9542" i="1"/>
  <c r="K9542" i="1"/>
  <c r="L9542" i="1"/>
  <c r="M9542" i="1" s="1"/>
  <c r="J9543" i="1"/>
  <c r="K9543" i="1"/>
  <c r="L9543" i="1"/>
  <c r="M9543" i="1" s="1"/>
  <c r="J9544" i="1"/>
  <c r="K9544" i="1"/>
  <c r="L9544" i="1"/>
  <c r="J9545" i="1"/>
  <c r="K9545" i="1"/>
  <c r="M9545" i="1" s="1"/>
  <c r="L9545" i="1"/>
  <c r="J9546" i="1"/>
  <c r="K9546" i="1"/>
  <c r="M9546" i="1" s="1"/>
  <c r="L9546" i="1"/>
  <c r="J9547" i="1"/>
  <c r="K9547" i="1"/>
  <c r="L9547" i="1"/>
  <c r="J9548" i="1"/>
  <c r="K9548" i="1"/>
  <c r="L9548" i="1"/>
  <c r="J9549" i="1"/>
  <c r="M9549" i="1" s="1"/>
  <c r="K9549" i="1"/>
  <c r="L9549" i="1"/>
  <c r="J9550" i="1"/>
  <c r="K9550" i="1"/>
  <c r="L9550" i="1"/>
  <c r="M9550" i="1" s="1"/>
  <c r="J9551" i="1"/>
  <c r="K9551" i="1"/>
  <c r="L9551" i="1"/>
  <c r="M9551" i="1" s="1"/>
  <c r="J9552" i="1"/>
  <c r="K9552" i="1"/>
  <c r="L9552" i="1"/>
  <c r="J9553" i="1"/>
  <c r="K9553" i="1"/>
  <c r="M9553" i="1" s="1"/>
  <c r="L9553" i="1"/>
  <c r="J9554" i="1"/>
  <c r="K9554" i="1"/>
  <c r="M9554" i="1" s="1"/>
  <c r="L9554" i="1"/>
  <c r="J9555" i="1"/>
  <c r="K9555" i="1"/>
  <c r="L9555" i="1"/>
  <c r="J9556" i="1"/>
  <c r="K9556" i="1"/>
  <c r="L9556" i="1"/>
  <c r="J9557" i="1"/>
  <c r="M9557" i="1" s="1"/>
  <c r="K9557" i="1"/>
  <c r="L9557" i="1"/>
  <c r="J9558" i="1"/>
  <c r="K9558" i="1"/>
  <c r="L9558" i="1"/>
  <c r="M9558" i="1" s="1"/>
  <c r="J9559" i="1"/>
  <c r="K9559" i="1"/>
  <c r="L9559" i="1"/>
  <c r="M9559" i="1" s="1"/>
  <c r="J9560" i="1"/>
  <c r="K9560" i="1"/>
  <c r="L9560" i="1"/>
  <c r="J9561" i="1"/>
  <c r="K9561" i="1"/>
  <c r="M9561" i="1" s="1"/>
  <c r="L9561" i="1"/>
  <c r="J9562" i="1"/>
  <c r="K9562" i="1"/>
  <c r="M9562" i="1" s="1"/>
  <c r="L9562" i="1"/>
  <c r="J9563" i="1"/>
  <c r="K9563" i="1"/>
  <c r="L9563" i="1"/>
  <c r="J9564" i="1"/>
  <c r="K9564" i="1"/>
  <c r="L9564" i="1"/>
  <c r="J9565" i="1"/>
  <c r="M9565" i="1" s="1"/>
  <c r="K9565" i="1"/>
  <c r="L9565" i="1"/>
  <c r="J9566" i="1"/>
  <c r="K9566" i="1"/>
  <c r="L9566" i="1"/>
  <c r="M9566" i="1" s="1"/>
  <c r="J9567" i="1"/>
  <c r="K9567" i="1"/>
  <c r="L9567" i="1"/>
  <c r="M9567" i="1" s="1"/>
  <c r="J9568" i="1"/>
  <c r="K9568" i="1"/>
  <c r="L9568" i="1"/>
  <c r="J9569" i="1"/>
  <c r="K9569" i="1"/>
  <c r="M9569" i="1" s="1"/>
  <c r="L9569" i="1"/>
  <c r="J9570" i="1"/>
  <c r="K9570" i="1"/>
  <c r="L9570" i="1"/>
  <c r="J9571" i="1"/>
  <c r="K9571" i="1"/>
  <c r="L9571" i="1"/>
  <c r="J9572" i="1"/>
  <c r="K9572" i="1"/>
  <c r="L9572" i="1"/>
  <c r="J9573" i="1"/>
  <c r="K9573" i="1"/>
  <c r="L9573" i="1"/>
  <c r="J9574" i="1"/>
  <c r="K9574" i="1"/>
  <c r="L9574" i="1"/>
  <c r="M9574" i="1" s="1"/>
  <c r="J9575" i="1"/>
  <c r="K9575" i="1"/>
  <c r="L9575" i="1"/>
  <c r="M9575" i="1" s="1"/>
  <c r="J9576" i="1"/>
  <c r="K9576" i="1"/>
  <c r="L9576" i="1"/>
  <c r="J9577" i="1"/>
  <c r="K9577" i="1"/>
  <c r="M9577" i="1" s="1"/>
  <c r="L9577" i="1"/>
  <c r="J9578" i="1"/>
  <c r="K9578" i="1"/>
  <c r="L9578" i="1"/>
  <c r="J9579" i="1"/>
  <c r="K9579" i="1"/>
  <c r="L9579" i="1"/>
  <c r="J9580" i="1"/>
  <c r="K9580" i="1"/>
  <c r="L9580" i="1"/>
  <c r="J9581" i="1"/>
  <c r="K9581" i="1"/>
  <c r="L9581" i="1"/>
  <c r="J9582" i="1"/>
  <c r="K9582" i="1"/>
  <c r="L9582" i="1"/>
  <c r="M9582" i="1" s="1"/>
  <c r="J9583" i="1"/>
  <c r="K9583" i="1"/>
  <c r="L9583" i="1"/>
  <c r="M9583" i="1" s="1"/>
  <c r="J9584" i="1"/>
  <c r="K9584" i="1"/>
  <c r="L9584" i="1"/>
  <c r="J9585" i="1"/>
  <c r="K9585" i="1"/>
  <c r="M9585" i="1" s="1"/>
  <c r="L9585" i="1"/>
  <c r="J9586" i="1"/>
  <c r="K9586" i="1"/>
  <c r="L9586" i="1"/>
  <c r="J9587" i="1"/>
  <c r="K9587" i="1"/>
  <c r="L9587" i="1"/>
  <c r="J9588" i="1"/>
  <c r="K9588" i="1"/>
  <c r="L9588" i="1"/>
  <c r="J9589" i="1"/>
  <c r="K9589" i="1"/>
  <c r="L9589" i="1"/>
  <c r="J9590" i="1"/>
  <c r="K9590" i="1"/>
  <c r="L9590" i="1"/>
  <c r="M9590" i="1" s="1"/>
  <c r="J9591" i="1"/>
  <c r="K9591" i="1"/>
  <c r="L9591" i="1"/>
  <c r="M9591" i="1" s="1"/>
  <c r="J9592" i="1"/>
  <c r="K9592" i="1"/>
  <c r="L9592" i="1"/>
  <c r="J9593" i="1"/>
  <c r="K9593" i="1"/>
  <c r="M9593" i="1" s="1"/>
  <c r="L9593" i="1"/>
  <c r="J9594" i="1"/>
  <c r="K9594" i="1"/>
  <c r="L9594" i="1"/>
  <c r="J9595" i="1"/>
  <c r="K9595" i="1"/>
  <c r="L9595" i="1"/>
  <c r="J9596" i="1"/>
  <c r="K9596" i="1"/>
  <c r="L9596" i="1"/>
  <c r="J9597" i="1"/>
  <c r="K9597" i="1"/>
  <c r="L9597" i="1"/>
  <c r="J9598" i="1"/>
  <c r="K9598" i="1"/>
  <c r="L9598" i="1"/>
  <c r="M9598" i="1" s="1"/>
  <c r="J9599" i="1"/>
  <c r="K9599" i="1"/>
  <c r="L9599" i="1"/>
  <c r="M9599" i="1" s="1"/>
  <c r="J9600" i="1"/>
  <c r="K9600" i="1"/>
  <c r="L9600" i="1"/>
  <c r="J9601" i="1"/>
  <c r="K9601" i="1"/>
  <c r="M9601" i="1" s="1"/>
  <c r="L9601" i="1"/>
  <c r="J9602" i="1"/>
  <c r="K9602" i="1"/>
  <c r="L9602" i="1"/>
  <c r="J9603" i="1"/>
  <c r="K9603" i="1"/>
  <c r="L9603" i="1"/>
  <c r="J9604" i="1"/>
  <c r="K9604" i="1"/>
  <c r="L9604" i="1"/>
  <c r="J9605" i="1"/>
  <c r="K9605" i="1"/>
  <c r="L9605" i="1"/>
  <c r="J9606" i="1"/>
  <c r="K9606" i="1"/>
  <c r="L9606" i="1"/>
  <c r="M9606" i="1" s="1"/>
  <c r="J9607" i="1"/>
  <c r="K9607" i="1"/>
  <c r="L9607" i="1"/>
  <c r="M9607" i="1" s="1"/>
  <c r="J9608" i="1"/>
  <c r="K9608" i="1"/>
  <c r="L9608" i="1"/>
  <c r="J9609" i="1"/>
  <c r="K9609" i="1"/>
  <c r="M9609" i="1" s="1"/>
  <c r="L9609" i="1"/>
  <c r="J9610" i="1"/>
  <c r="K9610" i="1"/>
  <c r="L9610" i="1"/>
  <c r="J9611" i="1"/>
  <c r="K9611" i="1"/>
  <c r="L9611" i="1"/>
  <c r="J9612" i="1"/>
  <c r="K9612" i="1"/>
  <c r="L9612" i="1"/>
  <c r="J9613" i="1"/>
  <c r="K9613" i="1"/>
  <c r="L9613" i="1"/>
  <c r="J9614" i="1"/>
  <c r="K9614" i="1"/>
  <c r="L9614" i="1"/>
  <c r="M9614" i="1" s="1"/>
  <c r="J9615" i="1"/>
  <c r="K9615" i="1"/>
  <c r="L9615" i="1"/>
  <c r="M9615" i="1" s="1"/>
  <c r="J9616" i="1"/>
  <c r="K9616" i="1"/>
  <c r="L9616" i="1"/>
  <c r="J9617" i="1"/>
  <c r="K9617" i="1"/>
  <c r="M9617" i="1" s="1"/>
  <c r="L9617" i="1"/>
  <c r="J9618" i="1"/>
  <c r="K9618" i="1"/>
  <c r="L9618" i="1"/>
  <c r="J9619" i="1"/>
  <c r="K9619" i="1"/>
  <c r="L9619" i="1"/>
  <c r="J9620" i="1"/>
  <c r="K9620" i="1"/>
  <c r="L9620" i="1"/>
  <c r="J9621" i="1"/>
  <c r="K9621" i="1"/>
  <c r="L9621" i="1"/>
  <c r="J9622" i="1"/>
  <c r="K9622" i="1"/>
  <c r="L9622" i="1"/>
  <c r="M9622" i="1" s="1"/>
  <c r="J9623" i="1"/>
  <c r="K9623" i="1"/>
  <c r="L9623" i="1"/>
  <c r="M9623" i="1" s="1"/>
  <c r="J9624" i="1"/>
  <c r="K9624" i="1"/>
  <c r="L9624" i="1"/>
  <c r="J9625" i="1"/>
  <c r="K9625" i="1"/>
  <c r="M9625" i="1" s="1"/>
  <c r="L9625" i="1"/>
  <c r="J9626" i="1"/>
  <c r="K9626" i="1"/>
  <c r="L9626" i="1"/>
  <c r="J9627" i="1"/>
  <c r="K9627" i="1"/>
  <c r="L9627" i="1"/>
  <c r="J9628" i="1"/>
  <c r="K9628" i="1"/>
  <c r="L9628" i="1"/>
  <c r="J9629" i="1"/>
  <c r="K9629" i="1"/>
  <c r="L9629" i="1"/>
  <c r="J9630" i="1"/>
  <c r="K9630" i="1"/>
  <c r="L9630" i="1"/>
  <c r="M9630" i="1" s="1"/>
  <c r="J9631" i="1"/>
  <c r="K9631" i="1"/>
  <c r="L9631" i="1"/>
  <c r="M9631" i="1" s="1"/>
  <c r="J9632" i="1"/>
  <c r="K9632" i="1"/>
  <c r="L9632" i="1"/>
  <c r="J9633" i="1"/>
  <c r="K9633" i="1"/>
  <c r="M9633" i="1" s="1"/>
  <c r="L9633" i="1"/>
  <c r="J9634" i="1"/>
  <c r="K9634" i="1"/>
  <c r="L9634" i="1"/>
  <c r="J9635" i="1"/>
  <c r="K9635" i="1"/>
  <c r="L9635" i="1"/>
  <c r="J9636" i="1"/>
  <c r="K9636" i="1"/>
  <c r="L9636" i="1"/>
  <c r="J9637" i="1"/>
  <c r="K9637" i="1"/>
  <c r="L9637" i="1"/>
  <c r="J9638" i="1"/>
  <c r="K9638" i="1"/>
  <c r="L9638" i="1"/>
  <c r="M9638" i="1" s="1"/>
  <c r="J9639" i="1"/>
  <c r="K9639" i="1"/>
  <c r="L9639" i="1"/>
  <c r="M9639" i="1" s="1"/>
  <c r="J9640" i="1"/>
  <c r="K9640" i="1"/>
  <c r="L9640" i="1"/>
  <c r="J9641" i="1"/>
  <c r="K9641" i="1"/>
  <c r="M9641" i="1" s="1"/>
  <c r="L9641" i="1"/>
  <c r="J9642" i="1"/>
  <c r="K9642" i="1"/>
  <c r="L9642" i="1"/>
  <c r="J9643" i="1"/>
  <c r="K9643" i="1"/>
  <c r="L9643" i="1"/>
  <c r="J9644" i="1"/>
  <c r="K9644" i="1"/>
  <c r="L9644" i="1"/>
  <c r="J9645" i="1"/>
  <c r="K9645" i="1"/>
  <c r="L9645" i="1"/>
  <c r="J9646" i="1"/>
  <c r="K9646" i="1"/>
  <c r="L9646" i="1"/>
  <c r="M9646" i="1" s="1"/>
  <c r="J9647" i="1"/>
  <c r="K9647" i="1"/>
  <c r="L9647" i="1"/>
  <c r="M9647" i="1" s="1"/>
  <c r="J9648" i="1"/>
  <c r="K9648" i="1"/>
  <c r="L9648" i="1"/>
  <c r="J9649" i="1"/>
  <c r="K9649" i="1"/>
  <c r="M9649" i="1" s="1"/>
  <c r="L9649" i="1"/>
  <c r="J9650" i="1"/>
  <c r="K9650" i="1"/>
  <c r="L9650" i="1"/>
  <c r="J9651" i="1"/>
  <c r="K9651" i="1"/>
  <c r="L9651" i="1"/>
  <c r="J9652" i="1"/>
  <c r="K9652" i="1"/>
  <c r="L9652" i="1"/>
  <c r="J9653" i="1"/>
  <c r="K9653" i="1"/>
  <c r="L9653" i="1"/>
  <c r="J9654" i="1"/>
  <c r="K9654" i="1"/>
  <c r="L9654" i="1"/>
  <c r="M9654" i="1" s="1"/>
  <c r="J9655" i="1"/>
  <c r="K9655" i="1"/>
  <c r="L9655" i="1"/>
  <c r="M9655" i="1" s="1"/>
  <c r="J9656" i="1"/>
  <c r="K9656" i="1"/>
  <c r="L9656" i="1"/>
  <c r="J9657" i="1"/>
  <c r="K9657" i="1"/>
  <c r="M9657" i="1" s="1"/>
  <c r="L9657" i="1"/>
  <c r="J9658" i="1"/>
  <c r="K9658" i="1"/>
  <c r="L9658" i="1"/>
  <c r="J9659" i="1"/>
  <c r="K9659" i="1"/>
  <c r="L9659" i="1"/>
  <c r="J9660" i="1"/>
  <c r="K9660" i="1"/>
  <c r="L9660" i="1"/>
  <c r="J9661" i="1"/>
  <c r="K9661" i="1"/>
  <c r="L9661" i="1"/>
  <c r="J9662" i="1"/>
  <c r="K9662" i="1"/>
  <c r="L9662" i="1"/>
  <c r="M9662" i="1" s="1"/>
  <c r="J9663" i="1"/>
  <c r="K9663" i="1"/>
  <c r="L9663" i="1"/>
  <c r="M9663" i="1" s="1"/>
  <c r="J9664" i="1"/>
  <c r="K9664" i="1"/>
  <c r="L9664" i="1"/>
  <c r="J9665" i="1"/>
  <c r="K9665" i="1"/>
  <c r="M9665" i="1" s="1"/>
  <c r="L9665" i="1"/>
  <c r="J9666" i="1"/>
  <c r="K9666" i="1"/>
  <c r="L9666" i="1"/>
  <c r="J9667" i="1"/>
  <c r="K9667" i="1"/>
  <c r="L9667" i="1"/>
  <c r="J9668" i="1"/>
  <c r="K9668" i="1"/>
  <c r="L9668" i="1"/>
  <c r="J9669" i="1"/>
  <c r="K9669" i="1"/>
  <c r="L9669" i="1"/>
  <c r="J9670" i="1"/>
  <c r="K9670" i="1"/>
  <c r="L9670" i="1"/>
  <c r="M9670" i="1" s="1"/>
  <c r="J9671" i="1"/>
  <c r="K9671" i="1"/>
  <c r="L9671" i="1"/>
  <c r="M9671" i="1" s="1"/>
  <c r="J9672" i="1"/>
  <c r="K9672" i="1"/>
  <c r="L9672" i="1"/>
  <c r="J9673" i="1"/>
  <c r="K9673" i="1"/>
  <c r="M9673" i="1" s="1"/>
  <c r="L9673" i="1"/>
  <c r="J9674" i="1"/>
  <c r="K9674" i="1"/>
  <c r="L9674" i="1"/>
  <c r="J9675" i="1"/>
  <c r="K9675" i="1"/>
  <c r="L9675" i="1"/>
  <c r="J9676" i="1"/>
  <c r="K9676" i="1"/>
  <c r="L9676" i="1"/>
  <c r="J9677" i="1"/>
  <c r="K9677" i="1"/>
  <c r="L9677" i="1"/>
  <c r="J9678" i="1"/>
  <c r="K9678" i="1"/>
  <c r="L9678" i="1"/>
  <c r="M9678" i="1" s="1"/>
  <c r="J9679" i="1"/>
  <c r="K9679" i="1"/>
  <c r="L9679" i="1"/>
  <c r="M9679" i="1" s="1"/>
  <c r="J9680" i="1"/>
  <c r="K9680" i="1"/>
  <c r="L9680" i="1"/>
  <c r="J9681" i="1"/>
  <c r="K9681" i="1"/>
  <c r="M9681" i="1" s="1"/>
  <c r="L9681" i="1"/>
  <c r="J9682" i="1"/>
  <c r="K9682" i="1"/>
  <c r="L9682" i="1"/>
  <c r="J9683" i="1"/>
  <c r="K9683" i="1"/>
  <c r="L9683" i="1"/>
  <c r="J9684" i="1"/>
  <c r="K9684" i="1"/>
  <c r="L9684" i="1"/>
  <c r="J9685" i="1"/>
  <c r="K9685" i="1"/>
  <c r="L9685" i="1"/>
  <c r="J9686" i="1"/>
  <c r="K9686" i="1"/>
  <c r="L9686" i="1"/>
  <c r="M9686" i="1" s="1"/>
  <c r="J9687" i="1"/>
  <c r="K9687" i="1"/>
  <c r="L9687" i="1"/>
  <c r="M9687" i="1" s="1"/>
  <c r="J9688" i="1"/>
  <c r="K9688" i="1"/>
  <c r="L9688" i="1"/>
  <c r="J9689" i="1"/>
  <c r="K9689" i="1"/>
  <c r="M9689" i="1" s="1"/>
  <c r="L9689" i="1"/>
  <c r="J9690" i="1"/>
  <c r="K9690" i="1"/>
  <c r="L9690" i="1"/>
  <c r="J9691" i="1"/>
  <c r="K9691" i="1"/>
  <c r="L9691" i="1"/>
  <c r="J9692" i="1"/>
  <c r="K9692" i="1"/>
  <c r="L9692" i="1"/>
  <c r="J9693" i="1"/>
  <c r="K9693" i="1"/>
  <c r="L9693" i="1"/>
  <c r="J9694" i="1"/>
  <c r="K9694" i="1"/>
  <c r="L9694" i="1"/>
  <c r="M9694" i="1" s="1"/>
  <c r="J9695" i="1"/>
  <c r="K9695" i="1"/>
  <c r="L9695" i="1"/>
  <c r="M9695" i="1" s="1"/>
  <c r="J9696" i="1"/>
  <c r="K9696" i="1"/>
  <c r="L9696" i="1"/>
  <c r="J9697" i="1"/>
  <c r="K9697" i="1"/>
  <c r="M9697" i="1" s="1"/>
  <c r="L9697" i="1"/>
  <c r="J9698" i="1"/>
  <c r="K9698" i="1"/>
  <c r="L9698" i="1"/>
  <c r="J9699" i="1"/>
  <c r="K9699" i="1"/>
  <c r="L9699" i="1"/>
  <c r="J9700" i="1"/>
  <c r="K9700" i="1"/>
  <c r="L9700" i="1"/>
  <c r="J9701" i="1"/>
  <c r="K9701" i="1"/>
  <c r="L9701" i="1"/>
  <c r="J9702" i="1"/>
  <c r="K9702" i="1"/>
  <c r="L9702" i="1"/>
  <c r="M9702" i="1" s="1"/>
  <c r="J9703" i="1"/>
  <c r="K9703" i="1"/>
  <c r="L9703" i="1"/>
  <c r="M9703" i="1" s="1"/>
  <c r="J9704" i="1"/>
  <c r="K9704" i="1"/>
  <c r="L9704" i="1"/>
  <c r="J9705" i="1"/>
  <c r="K9705" i="1"/>
  <c r="M9705" i="1" s="1"/>
  <c r="L9705" i="1"/>
  <c r="J9706" i="1"/>
  <c r="K9706" i="1"/>
  <c r="L9706" i="1"/>
  <c r="J9707" i="1"/>
  <c r="K9707" i="1"/>
  <c r="L9707" i="1"/>
  <c r="J9708" i="1"/>
  <c r="K9708" i="1"/>
  <c r="L9708" i="1"/>
  <c r="J9709" i="1"/>
  <c r="K9709" i="1"/>
  <c r="L9709" i="1"/>
  <c r="J9710" i="1"/>
  <c r="K9710" i="1"/>
  <c r="L9710" i="1"/>
  <c r="M9710" i="1" s="1"/>
  <c r="J9711" i="1"/>
  <c r="K9711" i="1"/>
  <c r="L9711" i="1"/>
  <c r="M9711" i="1" s="1"/>
  <c r="J9712" i="1"/>
  <c r="K9712" i="1"/>
  <c r="L9712" i="1"/>
  <c r="J9713" i="1"/>
  <c r="K9713" i="1"/>
  <c r="M9713" i="1" s="1"/>
  <c r="L9713" i="1"/>
  <c r="J9714" i="1"/>
  <c r="K9714" i="1"/>
  <c r="L9714" i="1"/>
  <c r="J9715" i="1"/>
  <c r="K9715" i="1"/>
  <c r="L9715" i="1"/>
  <c r="J9716" i="1"/>
  <c r="K9716" i="1"/>
  <c r="L9716" i="1"/>
  <c r="J9717" i="1"/>
  <c r="K9717" i="1"/>
  <c r="L9717" i="1"/>
  <c r="J9718" i="1"/>
  <c r="K9718" i="1"/>
  <c r="L9718" i="1"/>
  <c r="M9718" i="1" s="1"/>
  <c r="J9719" i="1"/>
  <c r="K9719" i="1"/>
  <c r="L9719" i="1"/>
  <c r="J9720" i="1"/>
  <c r="K9720" i="1"/>
  <c r="L9720" i="1"/>
  <c r="J9721" i="1"/>
  <c r="K9721" i="1"/>
  <c r="L9721" i="1"/>
  <c r="J9722" i="1"/>
  <c r="K9722" i="1"/>
  <c r="M9722" i="1" s="1"/>
  <c r="L9722" i="1"/>
  <c r="J9723" i="1"/>
  <c r="K9723" i="1"/>
  <c r="L9723" i="1"/>
  <c r="J9724" i="1"/>
  <c r="K9724" i="1"/>
  <c r="L9724" i="1"/>
  <c r="J9725" i="1"/>
  <c r="K9725" i="1"/>
  <c r="L9725" i="1"/>
  <c r="J9726" i="1"/>
  <c r="K9726" i="1"/>
  <c r="L9726" i="1"/>
  <c r="M9726" i="1" s="1"/>
  <c r="J9727" i="1"/>
  <c r="K9727" i="1"/>
  <c r="L9727" i="1"/>
  <c r="J9728" i="1"/>
  <c r="K9728" i="1"/>
  <c r="L9728" i="1"/>
  <c r="J9729" i="1"/>
  <c r="K9729" i="1"/>
  <c r="M9729" i="1" s="1"/>
  <c r="L9729" i="1"/>
  <c r="J9730" i="1"/>
  <c r="K9730" i="1"/>
  <c r="L9730" i="1"/>
  <c r="J9731" i="1"/>
  <c r="K9731" i="1"/>
  <c r="L9731" i="1"/>
  <c r="J9732" i="1"/>
  <c r="K9732" i="1"/>
  <c r="L9732" i="1"/>
  <c r="J9733" i="1"/>
  <c r="K9733" i="1"/>
  <c r="L9733" i="1"/>
  <c r="J9734" i="1"/>
  <c r="K9734" i="1"/>
  <c r="L9734" i="1"/>
  <c r="M9734" i="1" s="1"/>
  <c r="J9735" i="1"/>
  <c r="K9735" i="1"/>
  <c r="L9735" i="1"/>
  <c r="J9736" i="1"/>
  <c r="K9736" i="1"/>
  <c r="L9736" i="1"/>
  <c r="J9737" i="1"/>
  <c r="K9737" i="1"/>
  <c r="L9737" i="1"/>
  <c r="J9738" i="1"/>
  <c r="K9738" i="1"/>
  <c r="L9738" i="1"/>
  <c r="J9739" i="1"/>
  <c r="K9739" i="1"/>
  <c r="L9739" i="1"/>
  <c r="J9740" i="1"/>
  <c r="K9740" i="1"/>
  <c r="L9740" i="1"/>
  <c r="J9741" i="1"/>
  <c r="K9741" i="1"/>
  <c r="L9741" i="1"/>
  <c r="J9742" i="1"/>
  <c r="K9742" i="1"/>
  <c r="L9742" i="1"/>
  <c r="M9742" i="1" s="1"/>
  <c r="J9743" i="1"/>
  <c r="K9743" i="1"/>
  <c r="L9743" i="1"/>
  <c r="J9744" i="1"/>
  <c r="K9744" i="1"/>
  <c r="L9744" i="1"/>
  <c r="J9745" i="1"/>
  <c r="K9745" i="1"/>
  <c r="M9745" i="1" s="1"/>
  <c r="L9745" i="1"/>
  <c r="J9746" i="1"/>
  <c r="K9746" i="1"/>
  <c r="L9746" i="1"/>
  <c r="J9747" i="1"/>
  <c r="K9747" i="1"/>
  <c r="L9747" i="1"/>
  <c r="J9748" i="1"/>
  <c r="K9748" i="1"/>
  <c r="M9748" i="1" s="1"/>
  <c r="L9748" i="1"/>
  <c r="J9749" i="1"/>
  <c r="K9749" i="1"/>
  <c r="L9749" i="1"/>
  <c r="J9750" i="1"/>
  <c r="K9750" i="1"/>
  <c r="L9750" i="1"/>
  <c r="M9750" i="1" s="1"/>
  <c r="J9751" i="1"/>
  <c r="K9751" i="1"/>
  <c r="L9751" i="1"/>
  <c r="J9752" i="1"/>
  <c r="K9752" i="1"/>
  <c r="L9752" i="1"/>
  <c r="J9753" i="1"/>
  <c r="K9753" i="1"/>
  <c r="L9753" i="1"/>
  <c r="J9754" i="1"/>
  <c r="K9754" i="1"/>
  <c r="L9754" i="1"/>
  <c r="J9755" i="1"/>
  <c r="K9755" i="1"/>
  <c r="L9755" i="1"/>
  <c r="J9756" i="1"/>
  <c r="K9756" i="1"/>
  <c r="L9756" i="1"/>
  <c r="J9757" i="1"/>
  <c r="K9757" i="1"/>
  <c r="L9757" i="1"/>
  <c r="J9758" i="1"/>
  <c r="K9758" i="1"/>
  <c r="L9758" i="1"/>
  <c r="M9758" i="1" s="1"/>
  <c r="J9759" i="1"/>
  <c r="K9759" i="1"/>
  <c r="L9759" i="1"/>
  <c r="J9760" i="1"/>
  <c r="K9760" i="1"/>
  <c r="L9760" i="1"/>
  <c r="J9761" i="1"/>
  <c r="K9761" i="1"/>
  <c r="M9761" i="1" s="1"/>
  <c r="L9761" i="1"/>
  <c r="J9762" i="1"/>
  <c r="K9762" i="1"/>
  <c r="L9762" i="1"/>
  <c r="J9763" i="1"/>
  <c r="K9763" i="1"/>
  <c r="L9763" i="1"/>
  <c r="J9764" i="1"/>
  <c r="K9764" i="1"/>
  <c r="L9764" i="1"/>
  <c r="J9765" i="1"/>
  <c r="K9765" i="1"/>
  <c r="L9765" i="1"/>
  <c r="J9766" i="1"/>
  <c r="K9766" i="1"/>
  <c r="L9766" i="1"/>
  <c r="M9766" i="1" s="1"/>
  <c r="J9767" i="1"/>
  <c r="K9767" i="1"/>
  <c r="L9767" i="1"/>
  <c r="J9768" i="1"/>
  <c r="K9768" i="1"/>
  <c r="L9768" i="1"/>
  <c r="J9769" i="1"/>
  <c r="K9769" i="1"/>
  <c r="L9769" i="1"/>
  <c r="J9770" i="1"/>
  <c r="K9770" i="1"/>
  <c r="L9770" i="1"/>
  <c r="J9771" i="1"/>
  <c r="K9771" i="1"/>
  <c r="L9771" i="1"/>
  <c r="J9772" i="1"/>
  <c r="K9772" i="1"/>
  <c r="L9772" i="1"/>
  <c r="J9773" i="1"/>
  <c r="K9773" i="1"/>
  <c r="L9773" i="1"/>
  <c r="J9774" i="1"/>
  <c r="K9774" i="1"/>
  <c r="L9774" i="1"/>
  <c r="M9774" i="1" s="1"/>
  <c r="J9775" i="1"/>
  <c r="K9775" i="1"/>
  <c r="L9775" i="1"/>
  <c r="J9776" i="1"/>
  <c r="K9776" i="1"/>
  <c r="L9776" i="1"/>
  <c r="J9777" i="1"/>
  <c r="K9777" i="1"/>
  <c r="M9777" i="1" s="1"/>
  <c r="L9777" i="1"/>
  <c r="J9778" i="1"/>
  <c r="K9778" i="1"/>
  <c r="M9778" i="1" s="1"/>
  <c r="L9778" i="1"/>
  <c r="J9779" i="1"/>
  <c r="K9779" i="1"/>
  <c r="L9779" i="1"/>
  <c r="J9780" i="1"/>
  <c r="K9780" i="1"/>
  <c r="L9780" i="1"/>
  <c r="J9781" i="1"/>
  <c r="K9781" i="1"/>
  <c r="L9781" i="1"/>
  <c r="J9782" i="1"/>
  <c r="K9782" i="1"/>
  <c r="L9782" i="1"/>
  <c r="M9782" i="1" s="1"/>
  <c r="J9783" i="1"/>
  <c r="K9783" i="1"/>
  <c r="L9783" i="1"/>
  <c r="J9784" i="1"/>
  <c r="K9784" i="1"/>
  <c r="L9784" i="1"/>
  <c r="J9785" i="1"/>
  <c r="K9785" i="1"/>
  <c r="L9785" i="1"/>
  <c r="J9786" i="1"/>
  <c r="K9786" i="1"/>
  <c r="L9786" i="1"/>
  <c r="J9787" i="1"/>
  <c r="K9787" i="1"/>
  <c r="L9787" i="1"/>
  <c r="J9788" i="1"/>
  <c r="K9788" i="1"/>
  <c r="L9788" i="1"/>
  <c r="J9789" i="1"/>
  <c r="K9789" i="1"/>
  <c r="L9789" i="1"/>
  <c r="J9790" i="1"/>
  <c r="K9790" i="1"/>
  <c r="L9790" i="1"/>
  <c r="M9790" i="1" s="1"/>
  <c r="J9791" i="1"/>
  <c r="K9791" i="1"/>
  <c r="L9791" i="1"/>
  <c r="J9792" i="1"/>
  <c r="K9792" i="1"/>
  <c r="L9792" i="1"/>
  <c r="J9793" i="1"/>
  <c r="K9793" i="1"/>
  <c r="M9793" i="1" s="1"/>
  <c r="L9793" i="1"/>
  <c r="J9794" i="1"/>
  <c r="K9794" i="1"/>
  <c r="L9794" i="1"/>
  <c r="J9795" i="1"/>
  <c r="K9795" i="1"/>
  <c r="L9795" i="1"/>
  <c r="J9796" i="1"/>
  <c r="K9796" i="1"/>
  <c r="L9796" i="1"/>
  <c r="J9797" i="1"/>
  <c r="K9797" i="1"/>
  <c r="L9797" i="1"/>
  <c r="J9798" i="1"/>
  <c r="K9798" i="1"/>
  <c r="L9798" i="1"/>
  <c r="M9798" i="1" s="1"/>
  <c r="J9799" i="1"/>
  <c r="K9799" i="1"/>
  <c r="L9799" i="1"/>
  <c r="J9800" i="1"/>
  <c r="K9800" i="1"/>
  <c r="L9800" i="1"/>
  <c r="J9801" i="1"/>
  <c r="K9801" i="1"/>
  <c r="L9801" i="1"/>
  <c r="J9802" i="1"/>
  <c r="K9802" i="1"/>
  <c r="M9802" i="1" s="1"/>
  <c r="L9802" i="1"/>
  <c r="J9803" i="1"/>
  <c r="K9803" i="1"/>
  <c r="L9803" i="1"/>
  <c r="J9804" i="1"/>
  <c r="K9804" i="1"/>
  <c r="L9804" i="1"/>
  <c r="J9805" i="1"/>
  <c r="K9805" i="1"/>
  <c r="L9805" i="1"/>
  <c r="J9806" i="1"/>
  <c r="K9806" i="1"/>
  <c r="L9806" i="1"/>
  <c r="M9806" i="1" s="1"/>
  <c r="J9807" i="1"/>
  <c r="K9807" i="1"/>
  <c r="L9807" i="1"/>
  <c r="J9808" i="1"/>
  <c r="K9808" i="1"/>
  <c r="L9808" i="1"/>
  <c r="J9809" i="1"/>
  <c r="K9809" i="1"/>
  <c r="M9809" i="1" s="1"/>
  <c r="L9809" i="1"/>
  <c r="J9810" i="1"/>
  <c r="K9810" i="1"/>
  <c r="L9810" i="1"/>
  <c r="J9811" i="1"/>
  <c r="K9811" i="1"/>
  <c r="L9811" i="1"/>
  <c r="J9812" i="1"/>
  <c r="K9812" i="1"/>
  <c r="L9812" i="1"/>
  <c r="J9813" i="1"/>
  <c r="K9813" i="1"/>
  <c r="L9813" i="1"/>
  <c r="J9814" i="1"/>
  <c r="K9814" i="1"/>
  <c r="L9814" i="1"/>
  <c r="M9814" i="1" s="1"/>
  <c r="J9815" i="1"/>
  <c r="K9815" i="1"/>
  <c r="L9815" i="1"/>
  <c r="J9816" i="1"/>
  <c r="K9816" i="1"/>
  <c r="L9816" i="1"/>
  <c r="J9817" i="1"/>
  <c r="K9817" i="1"/>
  <c r="L9817" i="1"/>
  <c r="J9818" i="1"/>
  <c r="K9818" i="1"/>
  <c r="L9818" i="1"/>
  <c r="J9819" i="1"/>
  <c r="K9819" i="1"/>
  <c r="L9819" i="1"/>
  <c r="J9820" i="1"/>
  <c r="K9820" i="1"/>
  <c r="L9820" i="1"/>
  <c r="J9821" i="1"/>
  <c r="K9821" i="1"/>
  <c r="L9821" i="1"/>
  <c r="J9822" i="1"/>
  <c r="K9822" i="1"/>
  <c r="L9822" i="1"/>
  <c r="M9822" i="1" s="1"/>
  <c r="J9823" i="1"/>
  <c r="K9823" i="1"/>
  <c r="L9823" i="1"/>
  <c r="J9824" i="1"/>
  <c r="K9824" i="1"/>
  <c r="L9824" i="1"/>
  <c r="J9825" i="1"/>
  <c r="K9825" i="1"/>
  <c r="M9825" i="1" s="1"/>
  <c r="L9825" i="1"/>
  <c r="J9826" i="1"/>
  <c r="K9826" i="1"/>
  <c r="M9826" i="1" s="1"/>
  <c r="L9826" i="1"/>
  <c r="J9827" i="1"/>
  <c r="K9827" i="1"/>
  <c r="L9827" i="1"/>
  <c r="J9828" i="1"/>
  <c r="K9828" i="1"/>
  <c r="L9828" i="1"/>
  <c r="J9829" i="1"/>
  <c r="K9829" i="1"/>
  <c r="L9829" i="1"/>
  <c r="J9830" i="1"/>
  <c r="K9830" i="1"/>
  <c r="L9830" i="1"/>
  <c r="M9830" i="1" s="1"/>
  <c r="J9831" i="1"/>
  <c r="K9831" i="1"/>
  <c r="L9831" i="1"/>
  <c r="J9832" i="1"/>
  <c r="K9832" i="1"/>
  <c r="L9832" i="1"/>
  <c r="J9833" i="1"/>
  <c r="K9833" i="1"/>
  <c r="L9833" i="1"/>
  <c r="J9834" i="1"/>
  <c r="K9834" i="1"/>
  <c r="L9834" i="1"/>
  <c r="J9835" i="1"/>
  <c r="K9835" i="1"/>
  <c r="L9835" i="1"/>
  <c r="J9836" i="1"/>
  <c r="K9836" i="1"/>
  <c r="L9836" i="1"/>
  <c r="J9837" i="1"/>
  <c r="K9837" i="1"/>
  <c r="L9837" i="1"/>
  <c r="J9838" i="1"/>
  <c r="K9838" i="1"/>
  <c r="L9838" i="1"/>
  <c r="M9838" i="1" s="1"/>
  <c r="J9839" i="1"/>
  <c r="K9839" i="1"/>
  <c r="L9839" i="1"/>
  <c r="J9840" i="1"/>
  <c r="K9840" i="1"/>
  <c r="L9840" i="1"/>
  <c r="J9841" i="1"/>
  <c r="K9841" i="1"/>
  <c r="M9841" i="1" s="1"/>
  <c r="L9841" i="1"/>
  <c r="J9842" i="1"/>
  <c r="K9842" i="1"/>
  <c r="L9842" i="1"/>
  <c r="J9843" i="1"/>
  <c r="K9843" i="1"/>
  <c r="L9843" i="1"/>
  <c r="J9844" i="1"/>
  <c r="K9844" i="1"/>
  <c r="L9844" i="1"/>
  <c r="J9845" i="1"/>
  <c r="K9845" i="1"/>
  <c r="L9845" i="1"/>
  <c r="J9846" i="1"/>
  <c r="K9846" i="1"/>
  <c r="L9846" i="1"/>
  <c r="M9846" i="1" s="1"/>
  <c r="J9847" i="1"/>
  <c r="K9847" i="1"/>
  <c r="L9847" i="1"/>
  <c r="J9848" i="1"/>
  <c r="K9848" i="1"/>
  <c r="L9848" i="1"/>
  <c r="J9849" i="1"/>
  <c r="K9849" i="1"/>
  <c r="L9849" i="1"/>
  <c r="J9850" i="1"/>
  <c r="K9850" i="1"/>
  <c r="M9850" i="1" s="1"/>
  <c r="L9850" i="1"/>
  <c r="J9851" i="1"/>
  <c r="K9851" i="1"/>
  <c r="L9851" i="1"/>
  <c r="J9852" i="1"/>
  <c r="K9852" i="1"/>
  <c r="L9852" i="1"/>
  <c r="J9853" i="1"/>
  <c r="K9853" i="1"/>
  <c r="L9853" i="1"/>
  <c r="J9854" i="1"/>
  <c r="K9854" i="1"/>
  <c r="L9854" i="1"/>
  <c r="M9854" i="1" s="1"/>
  <c r="J9855" i="1"/>
  <c r="K9855" i="1"/>
  <c r="L9855" i="1"/>
  <c r="J9856" i="1"/>
  <c r="K9856" i="1"/>
  <c r="L9856" i="1"/>
  <c r="J9857" i="1"/>
  <c r="K9857" i="1"/>
  <c r="M9857" i="1" s="1"/>
  <c r="L9857" i="1"/>
  <c r="J9858" i="1"/>
  <c r="K9858" i="1"/>
  <c r="L9858" i="1"/>
  <c r="J9859" i="1"/>
  <c r="K9859" i="1"/>
  <c r="L9859" i="1"/>
  <c r="J9860" i="1"/>
  <c r="K9860" i="1"/>
  <c r="L9860" i="1"/>
  <c r="J9861" i="1"/>
  <c r="K9861" i="1"/>
  <c r="L9861" i="1"/>
  <c r="J9862" i="1"/>
  <c r="K9862" i="1"/>
  <c r="L9862" i="1"/>
  <c r="M9862" i="1" s="1"/>
  <c r="J9863" i="1"/>
  <c r="K9863" i="1"/>
  <c r="L9863" i="1"/>
  <c r="J9864" i="1"/>
  <c r="K9864" i="1"/>
  <c r="L9864" i="1"/>
  <c r="J9865" i="1"/>
  <c r="K9865" i="1"/>
  <c r="L9865" i="1"/>
  <c r="J9866" i="1"/>
  <c r="K9866" i="1"/>
  <c r="L9866" i="1"/>
  <c r="J9867" i="1"/>
  <c r="K9867" i="1"/>
  <c r="L9867" i="1"/>
  <c r="J9868" i="1"/>
  <c r="K9868" i="1"/>
  <c r="L9868" i="1"/>
  <c r="J9869" i="1"/>
  <c r="K9869" i="1"/>
  <c r="L9869" i="1"/>
  <c r="J9870" i="1"/>
  <c r="K9870" i="1"/>
  <c r="L9870" i="1"/>
  <c r="M9870" i="1" s="1"/>
  <c r="J9871" i="1"/>
  <c r="K9871" i="1"/>
  <c r="L9871" i="1"/>
  <c r="J9872" i="1"/>
  <c r="K9872" i="1"/>
  <c r="L9872" i="1"/>
  <c r="J9873" i="1"/>
  <c r="K9873" i="1"/>
  <c r="M9873" i="1" s="1"/>
  <c r="L9873" i="1"/>
  <c r="J9874" i="1"/>
  <c r="K9874" i="1"/>
  <c r="L9874" i="1"/>
  <c r="J9875" i="1"/>
  <c r="K9875" i="1"/>
  <c r="L9875" i="1"/>
  <c r="J9876" i="1"/>
  <c r="K9876" i="1"/>
  <c r="L9876" i="1"/>
  <c r="J9877" i="1"/>
  <c r="K9877" i="1"/>
  <c r="L9877" i="1"/>
  <c r="J9878" i="1"/>
  <c r="K9878" i="1"/>
  <c r="L9878" i="1"/>
  <c r="M9878" i="1" s="1"/>
  <c r="J9879" i="1"/>
  <c r="K9879" i="1"/>
  <c r="L9879" i="1"/>
  <c r="J9880" i="1"/>
  <c r="K9880" i="1"/>
  <c r="L9880" i="1"/>
  <c r="J9881" i="1"/>
  <c r="K9881" i="1"/>
  <c r="L9881" i="1"/>
  <c r="J9882" i="1"/>
  <c r="K9882" i="1"/>
  <c r="L9882" i="1"/>
  <c r="J9883" i="1"/>
  <c r="K9883" i="1"/>
  <c r="L9883" i="1"/>
  <c r="J9884" i="1"/>
  <c r="K9884" i="1"/>
  <c r="L9884" i="1"/>
  <c r="J9885" i="1"/>
  <c r="K9885" i="1"/>
  <c r="L9885" i="1"/>
  <c r="J9886" i="1"/>
  <c r="K9886" i="1"/>
  <c r="L9886" i="1"/>
  <c r="M9886" i="1" s="1"/>
  <c r="J9887" i="1"/>
  <c r="K9887" i="1"/>
  <c r="L9887" i="1"/>
  <c r="J9888" i="1"/>
  <c r="K9888" i="1"/>
  <c r="L9888" i="1"/>
  <c r="J9889" i="1"/>
  <c r="K9889" i="1"/>
  <c r="M9889" i="1" s="1"/>
  <c r="L9889" i="1"/>
  <c r="J9890" i="1"/>
  <c r="K9890" i="1"/>
  <c r="L9890" i="1"/>
  <c r="J9891" i="1"/>
  <c r="K9891" i="1"/>
  <c r="L9891" i="1"/>
  <c r="J9892" i="1"/>
  <c r="K9892" i="1"/>
  <c r="L9892" i="1"/>
  <c r="J9893" i="1"/>
  <c r="K9893" i="1"/>
  <c r="L9893" i="1"/>
  <c r="J9894" i="1"/>
  <c r="K9894" i="1"/>
  <c r="L9894" i="1"/>
  <c r="M9894" i="1" s="1"/>
  <c r="J9895" i="1"/>
  <c r="K9895" i="1"/>
  <c r="L9895" i="1"/>
  <c r="J9896" i="1"/>
  <c r="K9896" i="1"/>
  <c r="L9896" i="1"/>
  <c r="J9897" i="1"/>
  <c r="K9897" i="1"/>
  <c r="L9897" i="1"/>
  <c r="J9898" i="1"/>
  <c r="K9898" i="1"/>
  <c r="L9898" i="1"/>
  <c r="J9899" i="1"/>
  <c r="K9899" i="1"/>
  <c r="L9899" i="1"/>
  <c r="J9900" i="1"/>
  <c r="K9900" i="1"/>
  <c r="L9900" i="1"/>
  <c r="J9901" i="1"/>
  <c r="K9901" i="1"/>
  <c r="L9901" i="1"/>
  <c r="J9902" i="1"/>
  <c r="K9902" i="1"/>
  <c r="L9902" i="1"/>
  <c r="M9902" i="1" s="1"/>
  <c r="J9903" i="1"/>
  <c r="K9903" i="1"/>
  <c r="L9903" i="1"/>
  <c r="J9904" i="1"/>
  <c r="K9904" i="1"/>
  <c r="L9904" i="1"/>
  <c r="J9905" i="1"/>
  <c r="K9905" i="1"/>
  <c r="M9905" i="1" s="1"/>
  <c r="L9905" i="1"/>
  <c r="J9906" i="1"/>
  <c r="K9906" i="1"/>
  <c r="M9906" i="1" s="1"/>
  <c r="L9906" i="1"/>
  <c r="J9907" i="1"/>
  <c r="K9907" i="1"/>
  <c r="L9907" i="1"/>
  <c r="J9908" i="1"/>
  <c r="K9908" i="1"/>
  <c r="L9908" i="1"/>
  <c r="J9909" i="1"/>
  <c r="K9909" i="1"/>
  <c r="L9909" i="1"/>
  <c r="J9910" i="1"/>
  <c r="K9910" i="1"/>
  <c r="L9910" i="1"/>
  <c r="M9910" i="1" s="1"/>
  <c r="J9911" i="1"/>
  <c r="K9911" i="1"/>
  <c r="L9911" i="1"/>
  <c r="J9912" i="1"/>
  <c r="K9912" i="1"/>
  <c r="L9912" i="1"/>
  <c r="J9913" i="1"/>
  <c r="K9913" i="1"/>
  <c r="L9913" i="1"/>
  <c r="J9914" i="1"/>
  <c r="K9914" i="1"/>
  <c r="L9914" i="1"/>
  <c r="J9915" i="1"/>
  <c r="K9915" i="1"/>
  <c r="L9915" i="1"/>
  <c r="J9916" i="1"/>
  <c r="K9916" i="1"/>
  <c r="L9916" i="1"/>
  <c r="J9917" i="1"/>
  <c r="K9917" i="1"/>
  <c r="L9917" i="1"/>
  <c r="J9918" i="1"/>
  <c r="K9918" i="1"/>
  <c r="L9918" i="1"/>
  <c r="M9918" i="1" s="1"/>
  <c r="J9919" i="1"/>
  <c r="K9919" i="1"/>
  <c r="L9919" i="1"/>
  <c r="J9920" i="1"/>
  <c r="K9920" i="1"/>
  <c r="L9920" i="1"/>
  <c r="J9921" i="1"/>
  <c r="K9921" i="1"/>
  <c r="M9921" i="1" s="1"/>
  <c r="L9921" i="1"/>
  <c r="J9922" i="1"/>
  <c r="K9922" i="1"/>
  <c r="L9922" i="1"/>
  <c r="J9923" i="1"/>
  <c r="K9923" i="1"/>
  <c r="L9923" i="1"/>
  <c r="J9924" i="1"/>
  <c r="K9924" i="1"/>
  <c r="L9924" i="1"/>
  <c r="J9925" i="1"/>
  <c r="K9925" i="1"/>
  <c r="L9925" i="1"/>
  <c r="J9926" i="1"/>
  <c r="K9926" i="1"/>
  <c r="L9926" i="1"/>
  <c r="M9926" i="1" s="1"/>
  <c r="J9927" i="1"/>
  <c r="K9927" i="1"/>
  <c r="L9927" i="1"/>
  <c r="J9928" i="1"/>
  <c r="K9928" i="1"/>
  <c r="L9928" i="1"/>
  <c r="J9929" i="1"/>
  <c r="K9929" i="1"/>
  <c r="L9929" i="1"/>
  <c r="J9930" i="1"/>
  <c r="K9930" i="1"/>
  <c r="M9930" i="1" s="1"/>
  <c r="L9930" i="1"/>
  <c r="J9931" i="1"/>
  <c r="K9931" i="1"/>
  <c r="L9931" i="1"/>
  <c r="J9932" i="1"/>
  <c r="K9932" i="1"/>
  <c r="L9932" i="1"/>
  <c r="J9933" i="1"/>
  <c r="K9933" i="1"/>
  <c r="L9933" i="1"/>
  <c r="J9934" i="1"/>
  <c r="K9934" i="1"/>
  <c r="L9934" i="1"/>
  <c r="M9934" i="1" s="1"/>
  <c r="J9935" i="1"/>
  <c r="K9935" i="1"/>
  <c r="L9935" i="1"/>
  <c r="J9936" i="1"/>
  <c r="K9936" i="1"/>
  <c r="L9936" i="1"/>
  <c r="J9937" i="1"/>
  <c r="K9937" i="1"/>
  <c r="M9937" i="1" s="1"/>
  <c r="L9937" i="1"/>
  <c r="J9938" i="1"/>
  <c r="K9938" i="1"/>
  <c r="L9938" i="1"/>
  <c r="J9939" i="1"/>
  <c r="K9939" i="1"/>
  <c r="L9939" i="1"/>
  <c r="J9940" i="1"/>
  <c r="K9940" i="1"/>
  <c r="L9940" i="1"/>
  <c r="J9941" i="1"/>
  <c r="K9941" i="1"/>
  <c r="L9941" i="1"/>
  <c r="J9942" i="1"/>
  <c r="K9942" i="1"/>
  <c r="L9942" i="1"/>
  <c r="M9942" i="1" s="1"/>
  <c r="J9943" i="1"/>
  <c r="K9943" i="1"/>
  <c r="L9943" i="1"/>
  <c r="J9944" i="1"/>
  <c r="K9944" i="1"/>
  <c r="L9944" i="1"/>
  <c r="J9945" i="1"/>
  <c r="K9945" i="1"/>
  <c r="L9945" i="1"/>
  <c r="J9946" i="1"/>
  <c r="K9946" i="1"/>
  <c r="L9946" i="1"/>
  <c r="J9947" i="1"/>
  <c r="K9947" i="1"/>
  <c r="L9947" i="1"/>
  <c r="J9948" i="1"/>
  <c r="K9948" i="1"/>
  <c r="L9948" i="1"/>
  <c r="J9949" i="1"/>
  <c r="K9949" i="1"/>
  <c r="L9949" i="1"/>
  <c r="J9950" i="1"/>
  <c r="K9950" i="1"/>
  <c r="L9950" i="1"/>
  <c r="M9950" i="1" s="1"/>
  <c r="J9951" i="1"/>
  <c r="K9951" i="1"/>
  <c r="L9951" i="1"/>
  <c r="J9952" i="1"/>
  <c r="K9952" i="1"/>
  <c r="L9952" i="1"/>
  <c r="J9953" i="1"/>
  <c r="K9953" i="1"/>
  <c r="M9953" i="1" s="1"/>
  <c r="L9953" i="1"/>
  <c r="J9954" i="1"/>
  <c r="K9954" i="1"/>
  <c r="M9954" i="1" s="1"/>
  <c r="L9954" i="1"/>
  <c r="J9955" i="1"/>
  <c r="K9955" i="1"/>
  <c r="L9955" i="1"/>
  <c r="J9956" i="1"/>
  <c r="K9956" i="1"/>
  <c r="L9956" i="1"/>
  <c r="J9957" i="1"/>
  <c r="K9957" i="1"/>
  <c r="L9957" i="1"/>
  <c r="J9958" i="1"/>
  <c r="K9958" i="1"/>
  <c r="L9958" i="1"/>
  <c r="M9958" i="1" s="1"/>
  <c r="J9959" i="1"/>
  <c r="K9959" i="1"/>
  <c r="L9959" i="1"/>
  <c r="J9960" i="1"/>
  <c r="K9960" i="1"/>
  <c r="L9960" i="1"/>
  <c r="J9961" i="1"/>
  <c r="K9961" i="1"/>
  <c r="L9961" i="1"/>
  <c r="J9962" i="1"/>
  <c r="K9962" i="1"/>
  <c r="L9962" i="1"/>
  <c r="J9963" i="1"/>
  <c r="K9963" i="1"/>
  <c r="L9963" i="1"/>
  <c r="J9964" i="1"/>
  <c r="K9964" i="1"/>
  <c r="L9964" i="1"/>
  <c r="J9965" i="1"/>
  <c r="K9965" i="1"/>
  <c r="L9965" i="1"/>
  <c r="J9966" i="1"/>
  <c r="K9966" i="1"/>
  <c r="L9966" i="1"/>
  <c r="M9966" i="1" s="1"/>
  <c r="J9967" i="1"/>
  <c r="K9967" i="1"/>
  <c r="L9967" i="1"/>
  <c r="J9968" i="1"/>
  <c r="K9968" i="1"/>
  <c r="L9968" i="1"/>
  <c r="J9969" i="1"/>
  <c r="K9969" i="1"/>
  <c r="M9969" i="1" s="1"/>
  <c r="L9969" i="1"/>
  <c r="J9970" i="1"/>
  <c r="K9970" i="1"/>
  <c r="L9970" i="1"/>
  <c r="J9971" i="1"/>
  <c r="K9971" i="1"/>
  <c r="L9971" i="1"/>
  <c r="J9972" i="1"/>
  <c r="K9972" i="1"/>
  <c r="L9972" i="1"/>
  <c r="J9973" i="1"/>
  <c r="K9973" i="1"/>
  <c r="L9973" i="1"/>
  <c r="J9974" i="1"/>
  <c r="K9974" i="1"/>
  <c r="L9974" i="1"/>
  <c r="M9974" i="1" s="1"/>
  <c r="J9975" i="1"/>
  <c r="K9975" i="1"/>
  <c r="L9975" i="1"/>
  <c r="J9976" i="1"/>
  <c r="K9976" i="1"/>
  <c r="L9976" i="1"/>
  <c r="J9977" i="1"/>
  <c r="K9977" i="1"/>
  <c r="L9977" i="1"/>
  <c r="J9978" i="1"/>
  <c r="K9978" i="1"/>
  <c r="M9978" i="1" s="1"/>
  <c r="L9978" i="1"/>
  <c r="J9979" i="1"/>
  <c r="K9979" i="1"/>
  <c r="L9979" i="1"/>
  <c r="J9980" i="1"/>
  <c r="K9980" i="1"/>
  <c r="M9980" i="1" s="1"/>
  <c r="L9980" i="1"/>
  <c r="J9981" i="1"/>
  <c r="K9981" i="1"/>
  <c r="L9981" i="1"/>
  <c r="J9982" i="1"/>
  <c r="K9982" i="1"/>
  <c r="L9982" i="1"/>
  <c r="M9982" i="1" s="1"/>
  <c r="J9983" i="1"/>
  <c r="K9983" i="1"/>
  <c r="L9983" i="1"/>
  <c r="J9984" i="1"/>
  <c r="K9984" i="1"/>
  <c r="L9984" i="1"/>
  <c r="J9985" i="1"/>
  <c r="K9985" i="1"/>
  <c r="M9985" i="1" s="1"/>
  <c r="L9985" i="1"/>
  <c r="J9986" i="1"/>
  <c r="K9986" i="1"/>
  <c r="L9986" i="1"/>
  <c r="J9987" i="1"/>
  <c r="K9987" i="1"/>
  <c r="L9987" i="1"/>
  <c r="J9988" i="1"/>
  <c r="K9988" i="1"/>
  <c r="L9988" i="1"/>
  <c r="J9989" i="1"/>
  <c r="K9989" i="1"/>
  <c r="L9989" i="1"/>
  <c r="J9990" i="1"/>
  <c r="K9990" i="1"/>
  <c r="L9990" i="1"/>
  <c r="M9990" i="1" s="1"/>
  <c r="J9991" i="1"/>
  <c r="K9991" i="1"/>
  <c r="L9991" i="1"/>
  <c r="J9992" i="1"/>
  <c r="K9992" i="1"/>
  <c r="L9992" i="1"/>
  <c r="J9993" i="1"/>
  <c r="K9993" i="1"/>
  <c r="L9993" i="1"/>
  <c r="J9994" i="1"/>
  <c r="K9994" i="1"/>
  <c r="L9994" i="1"/>
  <c r="J9995" i="1"/>
  <c r="K9995" i="1"/>
  <c r="L9995" i="1"/>
  <c r="J9996" i="1"/>
  <c r="K9996" i="1"/>
  <c r="L9996" i="1"/>
  <c r="J9997" i="1"/>
  <c r="K9997" i="1"/>
  <c r="L9997" i="1"/>
  <c r="J9998" i="1"/>
  <c r="K9998" i="1"/>
  <c r="L9998" i="1"/>
  <c r="M9998" i="1" s="1"/>
  <c r="J9999" i="1"/>
  <c r="K9999" i="1"/>
  <c r="L9999" i="1"/>
  <c r="J10000" i="1"/>
  <c r="K10000" i="1"/>
  <c r="L10000" i="1"/>
  <c r="J10001" i="1"/>
  <c r="K10001" i="1"/>
  <c r="M10001" i="1" s="1"/>
  <c r="L10001" i="1"/>
  <c r="J10002" i="1"/>
  <c r="K10002" i="1"/>
  <c r="L10002" i="1"/>
  <c r="J10003" i="1"/>
  <c r="K10003" i="1"/>
  <c r="L10003" i="1"/>
  <c r="J10004" i="1"/>
  <c r="K10004" i="1"/>
  <c r="L10004" i="1"/>
  <c r="J10005" i="1"/>
  <c r="K10005" i="1"/>
  <c r="L10005" i="1"/>
  <c r="J10006" i="1"/>
  <c r="K10006" i="1"/>
  <c r="L10006" i="1"/>
  <c r="M10006" i="1" s="1"/>
  <c r="J10007" i="1"/>
  <c r="K10007" i="1"/>
  <c r="L10007" i="1"/>
  <c r="J10008" i="1"/>
  <c r="K10008" i="1"/>
  <c r="L10008" i="1"/>
  <c r="J10009" i="1"/>
  <c r="K10009" i="1"/>
  <c r="L10009" i="1"/>
  <c r="J10010" i="1"/>
  <c r="K10010" i="1"/>
  <c r="L10010" i="1"/>
  <c r="J10011" i="1"/>
  <c r="K10011" i="1"/>
  <c r="L10011" i="1"/>
  <c r="J10012" i="1"/>
  <c r="K10012" i="1"/>
  <c r="L10012" i="1"/>
  <c r="J10013" i="1"/>
  <c r="K10013" i="1"/>
  <c r="L10013" i="1"/>
  <c r="J10014" i="1"/>
  <c r="K10014" i="1"/>
  <c r="L10014" i="1"/>
  <c r="M10014" i="1" s="1"/>
  <c r="J10015" i="1"/>
  <c r="K10015" i="1"/>
  <c r="L10015" i="1"/>
  <c r="J10016" i="1"/>
  <c r="K10016" i="1"/>
  <c r="L10016" i="1"/>
  <c r="J10017" i="1"/>
  <c r="K10017" i="1"/>
  <c r="M10017" i="1" s="1"/>
  <c r="L10017" i="1"/>
  <c r="J10018" i="1"/>
  <c r="K10018" i="1"/>
  <c r="L10018" i="1"/>
  <c r="J10019" i="1"/>
  <c r="K10019" i="1"/>
  <c r="L10019" i="1"/>
  <c r="J10020" i="1"/>
  <c r="K10020" i="1"/>
  <c r="L10020" i="1"/>
  <c r="J10021" i="1"/>
  <c r="K10021" i="1"/>
  <c r="L10021" i="1"/>
  <c r="J10022" i="1"/>
  <c r="K10022" i="1"/>
  <c r="L10022" i="1"/>
  <c r="M10022" i="1" s="1"/>
  <c r="J10023" i="1"/>
  <c r="K10023" i="1"/>
  <c r="L10023" i="1"/>
  <c r="J10024" i="1"/>
  <c r="K10024" i="1"/>
  <c r="L10024" i="1"/>
  <c r="J10025" i="1"/>
  <c r="K10025" i="1"/>
  <c r="L10025" i="1"/>
  <c r="J10026" i="1"/>
  <c r="K10026" i="1"/>
  <c r="L10026" i="1"/>
  <c r="J10027" i="1"/>
  <c r="K10027" i="1"/>
  <c r="L10027" i="1"/>
  <c r="J10028" i="1"/>
  <c r="K10028" i="1"/>
  <c r="L10028" i="1"/>
  <c r="J10029" i="1"/>
  <c r="K10029" i="1"/>
  <c r="L10029" i="1"/>
  <c r="J10030" i="1"/>
  <c r="K10030" i="1"/>
  <c r="L10030" i="1"/>
  <c r="M10030" i="1" s="1"/>
  <c r="J10031" i="1"/>
  <c r="K10031" i="1"/>
  <c r="L10031" i="1"/>
  <c r="J10032" i="1"/>
  <c r="K10032" i="1"/>
  <c r="L10032" i="1"/>
  <c r="J10033" i="1"/>
  <c r="K10033" i="1"/>
  <c r="M10033" i="1" s="1"/>
  <c r="L10033" i="1"/>
  <c r="J10034" i="1"/>
  <c r="K10034" i="1"/>
  <c r="M10034" i="1" s="1"/>
  <c r="L10034" i="1"/>
  <c r="J10035" i="1"/>
  <c r="K10035" i="1"/>
  <c r="L10035" i="1"/>
  <c r="J10036" i="1"/>
  <c r="K10036" i="1"/>
  <c r="L10036" i="1"/>
  <c r="J10037" i="1"/>
  <c r="K10037" i="1"/>
  <c r="L10037" i="1"/>
  <c r="J10038" i="1"/>
  <c r="K10038" i="1"/>
  <c r="L10038" i="1"/>
  <c r="M10038" i="1" s="1"/>
  <c r="J10039" i="1"/>
  <c r="K10039" i="1"/>
  <c r="L10039" i="1"/>
  <c r="J10040" i="1"/>
  <c r="K10040" i="1"/>
  <c r="L10040" i="1"/>
  <c r="J10041" i="1"/>
  <c r="K10041" i="1"/>
  <c r="L10041" i="1"/>
  <c r="J10042" i="1"/>
  <c r="K10042" i="1"/>
  <c r="L10042" i="1"/>
  <c r="J10043" i="1"/>
  <c r="K10043" i="1"/>
  <c r="L10043" i="1"/>
  <c r="J10044" i="1"/>
  <c r="K10044" i="1"/>
  <c r="L10044" i="1"/>
  <c r="J10045" i="1"/>
  <c r="K10045" i="1"/>
  <c r="L10045" i="1"/>
  <c r="J10046" i="1"/>
  <c r="K10046" i="1"/>
  <c r="L10046" i="1"/>
  <c r="M10046" i="1" s="1"/>
  <c r="J10047" i="1"/>
  <c r="K10047" i="1"/>
  <c r="L10047" i="1"/>
  <c r="J10048" i="1"/>
  <c r="K10048" i="1"/>
  <c r="L10048" i="1"/>
  <c r="J10049" i="1"/>
  <c r="K10049" i="1"/>
  <c r="M10049" i="1" s="1"/>
  <c r="L10049" i="1"/>
  <c r="J10050" i="1"/>
  <c r="K10050" i="1"/>
  <c r="L10050" i="1"/>
  <c r="J10051" i="1"/>
  <c r="K10051" i="1"/>
  <c r="L10051" i="1"/>
  <c r="J10052" i="1"/>
  <c r="K10052" i="1"/>
  <c r="L10052" i="1"/>
  <c r="J10053" i="1"/>
  <c r="K10053" i="1"/>
  <c r="L10053" i="1"/>
  <c r="J10054" i="1"/>
  <c r="K10054" i="1"/>
  <c r="L10054" i="1"/>
  <c r="M10054" i="1" s="1"/>
  <c r="J10055" i="1"/>
  <c r="K10055" i="1"/>
  <c r="L10055" i="1"/>
  <c r="J10056" i="1"/>
  <c r="K10056" i="1"/>
  <c r="L10056" i="1"/>
  <c r="J10057" i="1"/>
  <c r="K10057" i="1"/>
  <c r="L10057" i="1"/>
  <c r="J10058" i="1"/>
  <c r="K10058" i="1"/>
  <c r="M10058" i="1" s="1"/>
  <c r="L10058" i="1"/>
  <c r="J10059" i="1"/>
  <c r="K10059" i="1"/>
  <c r="L10059" i="1"/>
  <c r="J10060" i="1"/>
  <c r="K10060" i="1"/>
  <c r="M10060" i="1" s="1"/>
  <c r="L10060" i="1"/>
  <c r="J10061" i="1"/>
  <c r="K10061" i="1"/>
  <c r="L10061" i="1"/>
  <c r="J10062" i="1"/>
  <c r="K10062" i="1"/>
  <c r="L10062" i="1"/>
  <c r="M10062" i="1" s="1"/>
  <c r="J10063" i="1"/>
  <c r="K10063" i="1"/>
  <c r="L10063" i="1"/>
  <c r="J10064" i="1"/>
  <c r="K10064" i="1"/>
  <c r="L10064" i="1"/>
  <c r="J10065" i="1"/>
  <c r="K10065" i="1"/>
  <c r="M10065" i="1" s="1"/>
  <c r="L10065" i="1"/>
  <c r="J10066" i="1"/>
  <c r="K10066" i="1"/>
  <c r="L10066" i="1"/>
  <c r="J10067" i="1"/>
  <c r="K10067" i="1"/>
  <c r="L10067" i="1"/>
  <c r="J10068" i="1"/>
  <c r="K10068" i="1"/>
  <c r="L10068" i="1"/>
  <c r="J10069" i="1"/>
  <c r="K10069" i="1"/>
  <c r="L10069" i="1"/>
  <c r="J10070" i="1"/>
  <c r="K10070" i="1"/>
  <c r="L10070" i="1"/>
  <c r="M10070" i="1" s="1"/>
  <c r="J10071" i="1"/>
  <c r="K10071" i="1"/>
  <c r="L10071" i="1"/>
  <c r="J10072" i="1"/>
  <c r="K10072" i="1"/>
  <c r="L10072" i="1"/>
  <c r="J10073" i="1"/>
  <c r="K10073" i="1"/>
  <c r="L10073" i="1"/>
  <c r="J10074" i="1"/>
  <c r="K10074" i="1"/>
  <c r="L10074" i="1"/>
  <c r="J10075" i="1"/>
  <c r="K10075" i="1"/>
  <c r="L10075" i="1"/>
  <c r="J10076" i="1"/>
  <c r="K10076" i="1"/>
  <c r="L10076" i="1"/>
  <c r="J10077" i="1"/>
  <c r="K10077" i="1"/>
  <c r="L10077" i="1"/>
  <c r="J10078" i="1"/>
  <c r="K10078" i="1"/>
  <c r="L10078" i="1"/>
  <c r="M10078" i="1" s="1"/>
  <c r="J10079" i="1"/>
  <c r="K10079" i="1"/>
  <c r="L10079" i="1"/>
  <c r="J10080" i="1"/>
  <c r="K10080" i="1"/>
  <c r="L10080" i="1"/>
  <c r="J10081" i="1"/>
  <c r="K10081" i="1"/>
  <c r="M10081" i="1" s="1"/>
  <c r="L10081" i="1"/>
  <c r="J10082" i="1"/>
  <c r="K10082" i="1"/>
  <c r="M10082" i="1" s="1"/>
  <c r="L10082" i="1"/>
  <c r="J10083" i="1"/>
  <c r="K10083" i="1"/>
  <c r="L10083" i="1"/>
  <c r="J10084" i="1"/>
  <c r="K10084" i="1"/>
  <c r="L10084" i="1"/>
  <c r="J10085" i="1"/>
  <c r="K10085" i="1"/>
  <c r="L10085" i="1"/>
  <c r="J10086" i="1"/>
  <c r="K10086" i="1"/>
  <c r="L10086" i="1"/>
  <c r="M10086" i="1" s="1"/>
  <c r="J10087" i="1"/>
  <c r="K10087" i="1"/>
  <c r="L10087" i="1"/>
  <c r="J10088" i="1"/>
  <c r="K10088" i="1"/>
  <c r="L10088" i="1"/>
  <c r="J10089" i="1"/>
  <c r="K10089" i="1"/>
  <c r="L10089" i="1"/>
  <c r="J10090" i="1"/>
  <c r="K10090" i="1"/>
  <c r="L10090" i="1"/>
  <c r="J10091" i="1"/>
  <c r="K10091" i="1"/>
  <c r="L10091" i="1"/>
  <c r="J10092" i="1"/>
  <c r="K10092" i="1"/>
  <c r="L10092" i="1"/>
  <c r="J10093" i="1"/>
  <c r="K10093" i="1"/>
  <c r="L10093" i="1"/>
  <c r="J10094" i="1"/>
  <c r="K10094" i="1"/>
  <c r="L10094" i="1"/>
  <c r="M10094" i="1" s="1"/>
  <c r="J10095" i="1"/>
  <c r="K10095" i="1"/>
  <c r="L10095" i="1"/>
  <c r="J10096" i="1"/>
  <c r="K10096" i="1"/>
  <c r="L10096" i="1"/>
  <c r="J10097" i="1"/>
  <c r="K10097" i="1"/>
  <c r="M10097" i="1" s="1"/>
  <c r="L10097" i="1"/>
  <c r="J10098" i="1"/>
  <c r="K10098" i="1"/>
  <c r="L10098" i="1"/>
  <c r="J10099" i="1"/>
  <c r="K10099" i="1"/>
  <c r="L10099" i="1"/>
  <c r="J10100" i="1"/>
  <c r="K10100" i="1"/>
  <c r="L10100" i="1"/>
  <c r="J10101" i="1"/>
  <c r="K10101" i="1"/>
  <c r="L10101" i="1"/>
  <c r="J10102" i="1"/>
  <c r="K10102" i="1"/>
  <c r="L10102" i="1"/>
  <c r="M10102" i="1" s="1"/>
  <c r="J10103" i="1"/>
  <c r="K10103" i="1"/>
  <c r="L10103" i="1"/>
  <c r="J10104" i="1"/>
  <c r="K10104" i="1"/>
  <c r="L10104" i="1"/>
  <c r="J10105" i="1"/>
  <c r="K10105" i="1"/>
  <c r="L10105" i="1"/>
  <c r="J10106" i="1"/>
  <c r="K10106" i="1"/>
  <c r="M10106" i="1" s="1"/>
  <c r="L10106" i="1"/>
  <c r="J10107" i="1"/>
  <c r="K10107" i="1"/>
  <c r="L10107" i="1"/>
  <c r="J10108" i="1"/>
  <c r="K10108" i="1"/>
  <c r="L10108" i="1"/>
  <c r="J10109" i="1"/>
  <c r="K10109" i="1"/>
  <c r="L10109" i="1"/>
  <c r="J10110" i="1"/>
  <c r="K10110" i="1"/>
  <c r="L10110" i="1"/>
  <c r="M10110" i="1" s="1"/>
  <c r="J10111" i="1"/>
  <c r="K10111" i="1"/>
  <c r="L10111" i="1"/>
  <c r="J10112" i="1"/>
  <c r="K10112" i="1"/>
  <c r="L10112" i="1"/>
  <c r="J10113" i="1"/>
  <c r="K10113" i="1"/>
  <c r="M10113" i="1" s="1"/>
  <c r="L10113" i="1"/>
  <c r="J10114" i="1"/>
  <c r="K10114" i="1"/>
  <c r="L10114" i="1"/>
  <c r="J10115" i="1"/>
  <c r="K10115" i="1"/>
  <c r="L10115" i="1"/>
  <c r="J10116" i="1"/>
  <c r="K10116" i="1"/>
  <c r="L10116" i="1"/>
  <c r="J10117" i="1"/>
  <c r="K10117" i="1"/>
  <c r="L10117" i="1"/>
  <c r="J10118" i="1"/>
  <c r="K10118" i="1"/>
  <c r="L10118" i="1"/>
  <c r="M10118" i="1" s="1"/>
  <c r="J10119" i="1"/>
  <c r="K10119" i="1"/>
  <c r="L10119" i="1"/>
  <c r="J10120" i="1"/>
  <c r="K10120" i="1"/>
  <c r="L10120" i="1"/>
  <c r="J10121" i="1"/>
  <c r="K10121" i="1"/>
  <c r="L10121" i="1"/>
  <c r="J10122" i="1"/>
  <c r="K10122" i="1"/>
  <c r="L10122" i="1"/>
  <c r="J10123" i="1"/>
  <c r="K10123" i="1"/>
  <c r="L10123" i="1"/>
  <c r="J10124" i="1"/>
  <c r="K10124" i="1"/>
  <c r="L10124" i="1"/>
  <c r="J10125" i="1"/>
  <c r="K10125" i="1"/>
  <c r="L10125" i="1"/>
  <c r="J10126" i="1"/>
  <c r="K10126" i="1"/>
  <c r="L10126" i="1"/>
  <c r="M10126" i="1" s="1"/>
  <c r="J10127" i="1"/>
  <c r="K10127" i="1"/>
  <c r="L10127" i="1"/>
  <c r="J10128" i="1"/>
  <c r="K10128" i="1"/>
  <c r="L10128" i="1"/>
  <c r="J10129" i="1"/>
  <c r="K10129" i="1"/>
  <c r="M10129" i="1" s="1"/>
  <c r="L10129" i="1"/>
  <c r="J10130" i="1"/>
  <c r="K10130" i="1"/>
  <c r="L10130" i="1"/>
  <c r="J10131" i="1"/>
  <c r="K10131" i="1"/>
  <c r="L10131" i="1"/>
  <c r="J10132" i="1"/>
  <c r="K10132" i="1"/>
  <c r="L10132" i="1"/>
  <c r="J10133" i="1"/>
  <c r="K10133" i="1"/>
  <c r="L10133" i="1"/>
  <c r="J10134" i="1"/>
  <c r="K10134" i="1"/>
  <c r="L10134" i="1"/>
  <c r="M10134" i="1" s="1"/>
  <c r="J10135" i="1"/>
  <c r="K10135" i="1"/>
  <c r="L10135" i="1"/>
  <c r="J10136" i="1"/>
  <c r="K10136" i="1"/>
  <c r="L10136" i="1"/>
  <c r="J10137" i="1"/>
  <c r="K10137" i="1"/>
  <c r="L10137" i="1"/>
  <c r="J10138" i="1"/>
  <c r="K10138" i="1"/>
  <c r="L10138" i="1"/>
  <c r="J10139" i="1"/>
  <c r="K10139" i="1"/>
  <c r="L10139" i="1"/>
  <c r="J10140" i="1"/>
  <c r="K10140" i="1"/>
  <c r="L10140" i="1"/>
  <c r="J10141" i="1"/>
  <c r="K10141" i="1"/>
  <c r="L10141" i="1"/>
  <c r="J10142" i="1"/>
  <c r="K10142" i="1"/>
  <c r="L10142" i="1"/>
  <c r="M10142" i="1" s="1"/>
  <c r="J10143" i="1"/>
  <c r="K10143" i="1"/>
  <c r="L10143" i="1"/>
  <c r="J10144" i="1"/>
  <c r="K10144" i="1"/>
  <c r="L10144" i="1"/>
  <c r="J10145" i="1"/>
  <c r="K10145" i="1"/>
  <c r="M10145" i="1" s="1"/>
  <c r="L10145" i="1"/>
  <c r="J10146" i="1"/>
  <c r="K10146" i="1"/>
  <c r="L10146" i="1"/>
  <c r="J10147" i="1"/>
  <c r="K10147" i="1"/>
  <c r="L10147" i="1"/>
  <c r="J10148" i="1"/>
  <c r="K10148" i="1"/>
  <c r="L10148" i="1"/>
  <c r="J10149" i="1"/>
  <c r="K10149" i="1"/>
  <c r="L10149" i="1"/>
  <c r="J10150" i="1"/>
  <c r="K10150" i="1"/>
  <c r="L10150" i="1"/>
  <c r="M10150" i="1" s="1"/>
  <c r="J10151" i="1"/>
  <c r="K10151" i="1"/>
  <c r="L10151" i="1"/>
  <c r="J10152" i="1"/>
  <c r="K10152" i="1"/>
  <c r="L10152" i="1"/>
  <c r="J10153" i="1"/>
  <c r="K10153" i="1"/>
  <c r="L10153" i="1"/>
  <c r="J10154" i="1"/>
  <c r="K10154" i="1"/>
  <c r="L10154" i="1"/>
  <c r="J10155" i="1"/>
  <c r="K10155" i="1"/>
  <c r="L10155" i="1"/>
  <c r="J10156" i="1"/>
  <c r="K10156" i="1"/>
  <c r="L10156" i="1"/>
  <c r="J10157" i="1"/>
  <c r="K10157" i="1"/>
  <c r="L10157" i="1"/>
  <c r="J10158" i="1"/>
  <c r="K10158" i="1"/>
  <c r="L10158" i="1"/>
  <c r="M10158" i="1" s="1"/>
  <c r="J10159" i="1"/>
  <c r="K10159" i="1"/>
  <c r="L10159" i="1"/>
  <c r="J10160" i="1"/>
  <c r="K10160" i="1"/>
  <c r="L10160" i="1"/>
  <c r="J10161" i="1"/>
  <c r="K10161" i="1"/>
  <c r="M10161" i="1" s="1"/>
  <c r="L10161" i="1"/>
  <c r="J10162" i="1"/>
  <c r="K10162" i="1"/>
  <c r="M10162" i="1" s="1"/>
  <c r="L10162" i="1"/>
  <c r="J10163" i="1"/>
  <c r="K10163" i="1"/>
  <c r="L10163" i="1"/>
  <c r="J10164" i="1"/>
  <c r="K10164" i="1"/>
  <c r="L10164" i="1"/>
  <c r="J10165" i="1"/>
  <c r="K10165" i="1"/>
  <c r="L10165" i="1"/>
  <c r="J10166" i="1"/>
  <c r="K10166" i="1"/>
  <c r="L10166" i="1"/>
  <c r="M10166" i="1" s="1"/>
  <c r="J10167" i="1"/>
  <c r="K10167" i="1"/>
  <c r="L10167" i="1"/>
  <c r="J10168" i="1"/>
  <c r="K10168" i="1"/>
  <c r="L10168" i="1"/>
  <c r="J10169" i="1"/>
  <c r="K10169" i="1"/>
  <c r="L10169" i="1"/>
  <c r="J10170" i="1"/>
  <c r="K10170" i="1"/>
  <c r="L10170" i="1"/>
  <c r="J10171" i="1"/>
  <c r="K10171" i="1"/>
  <c r="L10171" i="1"/>
  <c r="J10172" i="1"/>
  <c r="K10172" i="1"/>
  <c r="L10172" i="1"/>
  <c r="J10173" i="1"/>
  <c r="K10173" i="1"/>
  <c r="L10173" i="1"/>
  <c r="J10174" i="1"/>
  <c r="K10174" i="1"/>
  <c r="L10174" i="1"/>
  <c r="M10174" i="1" s="1"/>
  <c r="J10175" i="1"/>
  <c r="K10175" i="1"/>
  <c r="L10175" i="1"/>
  <c r="J10176" i="1"/>
  <c r="K10176" i="1"/>
  <c r="L10176" i="1"/>
  <c r="J10177" i="1"/>
  <c r="K10177" i="1"/>
  <c r="M10177" i="1" s="1"/>
  <c r="L10177" i="1"/>
  <c r="J10178" i="1"/>
  <c r="K10178" i="1"/>
  <c r="L10178" i="1"/>
  <c r="J10179" i="1"/>
  <c r="K10179" i="1"/>
  <c r="L10179" i="1"/>
  <c r="J10180" i="1"/>
  <c r="K10180" i="1"/>
  <c r="L10180" i="1"/>
  <c r="J10181" i="1"/>
  <c r="K10181" i="1"/>
  <c r="L10181" i="1"/>
  <c r="J10182" i="1"/>
  <c r="K10182" i="1"/>
  <c r="L10182" i="1"/>
  <c r="M10182" i="1" s="1"/>
  <c r="J10183" i="1"/>
  <c r="K10183" i="1"/>
  <c r="L10183" i="1"/>
  <c r="J10184" i="1"/>
  <c r="K10184" i="1"/>
  <c r="L10184" i="1"/>
  <c r="J10185" i="1"/>
  <c r="K10185" i="1"/>
  <c r="L10185" i="1"/>
  <c r="J10186" i="1"/>
  <c r="K10186" i="1"/>
  <c r="M10186" i="1" s="1"/>
  <c r="L10186" i="1"/>
  <c r="J10187" i="1"/>
  <c r="K10187" i="1"/>
  <c r="L10187" i="1"/>
  <c r="J10188" i="1"/>
  <c r="K10188" i="1"/>
  <c r="L10188" i="1"/>
  <c r="J10189" i="1"/>
  <c r="K10189" i="1"/>
  <c r="L10189" i="1"/>
  <c r="J10190" i="1"/>
  <c r="K10190" i="1"/>
  <c r="L10190" i="1"/>
  <c r="M10190" i="1" s="1"/>
  <c r="J10191" i="1"/>
  <c r="K10191" i="1"/>
  <c r="L10191" i="1"/>
  <c r="J10192" i="1"/>
  <c r="K10192" i="1"/>
  <c r="L10192" i="1"/>
  <c r="J10193" i="1"/>
  <c r="K10193" i="1"/>
  <c r="M10193" i="1" s="1"/>
  <c r="L10193" i="1"/>
  <c r="J10194" i="1"/>
  <c r="K10194" i="1"/>
  <c r="L10194" i="1"/>
  <c r="J10195" i="1"/>
  <c r="K10195" i="1"/>
  <c r="L10195" i="1"/>
  <c r="J10196" i="1"/>
  <c r="K10196" i="1"/>
  <c r="L10196" i="1"/>
  <c r="J10197" i="1"/>
  <c r="K10197" i="1"/>
  <c r="L10197" i="1"/>
  <c r="J10198" i="1"/>
  <c r="K10198" i="1"/>
  <c r="L10198" i="1"/>
  <c r="M10198" i="1" s="1"/>
  <c r="J10199" i="1"/>
  <c r="K10199" i="1"/>
  <c r="L10199" i="1"/>
  <c r="J10200" i="1"/>
  <c r="K10200" i="1"/>
  <c r="L10200" i="1"/>
  <c r="J10201" i="1"/>
  <c r="K10201" i="1"/>
  <c r="L10201" i="1"/>
  <c r="J10202" i="1"/>
  <c r="K10202" i="1"/>
  <c r="L10202" i="1"/>
  <c r="J10203" i="1"/>
  <c r="K10203" i="1"/>
  <c r="L10203" i="1"/>
  <c r="J10204" i="1"/>
  <c r="K10204" i="1"/>
  <c r="L10204" i="1"/>
  <c r="J10205" i="1"/>
  <c r="K10205" i="1"/>
  <c r="L10205" i="1"/>
  <c r="J10206" i="1"/>
  <c r="K10206" i="1"/>
  <c r="L10206" i="1"/>
  <c r="M10206" i="1" s="1"/>
  <c r="J10207" i="1"/>
  <c r="K10207" i="1"/>
  <c r="L10207" i="1"/>
  <c r="J10208" i="1"/>
  <c r="K10208" i="1"/>
  <c r="L10208" i="1"/>
  <c r="J10209" i="1"/>
  <c r="K10209" i="1"/>
  <c r="M10209" i="1" s="1"/>
  <c r="L10209" i="1"/>
  <c r="J10210" i="1"/>
  <c r="K10210" i="1"/>
  <c r="M10210" i="1" s="1"/>
  <c r="L10210" i="1"/>
  <c r="J10211" i="1"/>
  <c r="K10211" i="1"/>
  <c r="L10211" i="1"/>
  <c r="J10212" i="1"/>
  <c r="K10212" i="1"/>
  <c r="L10212" i="1"/>
  <c r="J10213" i="1"/>
  <c r="K10213" i="1"/>
  <c r="L10213" i="1"/>
  <c r="J10214" i="1"/>
  <c r="K10214" i="1"/>
  <c r="L10214" i="1"/>
  <c r="M10214" i="1" s="1"/>
  <c r="J10215" i="1"/>
  <c r="K10215" i="1"/>
  <c r="L10215" i="1"/>
  <c r="J10216" i="1"/>
  <c r="K10216" i="1"/>
  <c r="L10216" i="1"/>
  <c r="J10217" i="1"/>
  <c r="K10217" i="1"/>
  <c r="L10217" i="1"/>
  <c r="J10218" i="1"/>
  <c r="K10218" i="1"/>
  <c r="L10218" i="1"/>
  <c r="J10219" i="1"/>
  <c r="K10219" i="1"/>
  <c r="L10219" i="1"/>
  <c r="J10220" i="1"/>
  <c r="K10220" i="1"/>
  <c r="L10220" i="1"/>
  <c r="J10221" i="1"/>
  <c r="K10221" i="1"/>
  <c r="L10221" i="1"/>
  <c r="J10222" i="1"/>
  <c r="K10222" i="1"/>
  <c r="L10222" i="1"/>
  <c r="M10222" i="1" s="1"/>
  <c r="J10223" i="1"/>
  <c r="K10223" i="1"/>
  <c r="L10223" i="1"/>
  <c r="J10224" i="1"/>
  <c r="K10224" i="1"/>
  <c r="L10224" i="1"/>
  <c r="J10225" i="1"/>
  <c r="K10225" i="1"/>
  <c r="M10225" i="1" s="1"/>
  <c r="L10225" i="1"/>
  <c r="J10226" i="1"/>
  <c r="K10226" i="1"/>
  <c r="L10226" i="1"/>
  <c r="J10227" i="1"/>
  <c r="K10227" i="1"/>
  <c r="L10227" i="1"/>
  <c r="J10228" i="1"/>
  <c r="K10228" i="1"/>
  <c r="L10228" i="1"/>
  <c r="J10229" i="1"/>
  <c r="K10229" i="1"/>
  <c r="L10229" i="1"/>
  <c r="J10230" i="1"/>
  <c r="K10230" i="1"/>
  <c r="L10230" i="1"/>
  <c r="M10230" i="1" s="1"/>
  <c r="J10231" i="1"/>
  <c r="K10231" i="1"/>
  <c r="L10231" i="1"/>
  <c r="J10232" i="1"/>
  <c r="K10232" i="1"/>
  <c r="L10232" i="1"/>
  <c r="J10233" i="1"/>
  <c r="K10233" i="1"/>
  <c r="L10233" i="1"/>
  <c r="J10234" i="1"/>
  <c r="K10234" i="1"/>
  <c r="M10234" i="1" s="1"/>
  <c r="L10234" i="1"/>
  <c r="J10235" i="1"/>
  <c r="K10235" i="1"/>
  <c r="L10235" i="1"/>
  <c r="J10236" i="1"/>
  <c r="K10236" i="1"/>
  <c r="L10236" i="1"/>
  <c r="J10237" i="1"/>
  <c r="K10237" i="1"/>
  <c r="L10237" i="1"/>
  <c r="J10238" i="1"/>
  <c r="K10238" i="1"/>
  <c r="L10238" i="1"/>
  <c r="M10238" i="1" s="1"/>
  <c r="J10239" i="1"/>
  <c r="K10239" i="1"/>
  <c r="L10239" i="1"/>
  <c r="J10240" i="1"/>
  <c r="K10240" i="1"/>
  <c r="L10240" i="1"/>
  <c r="J10241" i="1"/>
  <c r="K10241" i="1"/>
  <c r="M10241" i="1" s="1"/>
  <c r="L10241" i="1"/>
  <c r="J10242" i="1"/>
  <c r="K10242" i="1"/>
  <c r="L10242" i="1"/>
  <c r="J10243" i="1"/>
  <c r="K10243" i="1"/>
  <c r="L10243" i="1"/>
  <c r="J10244" i="1"/>
  <c r="K10244" i="1"/>
  <c r="L10244" i="1"/>
  <c r="J10245" i="1"/>
  <c r="K10245" i="1"/>
  <c r="L10245" i="1"/>
  <c r="J10246" i="1"/>
  <c r="K10246" i="1"/>
  <c r="L10246" i="1"/>
  <c r="M10246" i="1" s="1"/>
  <c r="J10247" i="1"/>
  <c r="K10247" i="1"/>
  <c r="L10247" i="1"/>
  <c r="J10248" i="1"/>
  <c r="K10248" i="1"/>
  <c r="L10248" i="1"/>
  <c r="J10249" i="1"/>
  <c r="K10249" i="1"/>
  <c r="L10249" i="1"/>
  <c r="J10250" i="1"/>
  <c r="K10250" i="1"/>
  <c r="L10250" i="1"/>
  <c r="J10251" i="1"/>
  <c r="K10251" i="1"/>
  <c r="L10251" i="1"/>
  <c r="J10252" i="1"/>
  <c r="K10252" i="1"/>
  <c r="L10252" i="1"/>
  <c r="J10253" i="1"/>
  <c r="K10253" i="1"/>
  <c r="L10253" i="1"/>
  <c r="J10254" i="1"/>
  <c r="K10254" i="1"/>
  <c r="L10254" i="1"/>
  <c r="M10254" i="1" s="1"/>
  <c r="J10255" i="1"/>
  <c r="K10255" i="1"/>
  <c r="L10255" i="1"/>
  <c r="J10256" i="1"/>
  <c r="K10256" i="1"/>
  <c r="L10256" i="1"/>
  <c r="J10257" i="1"/>
  <c r="K10257" i="1"/>
  <c r="M10257" i="1" s="1"/>
  <c r="L10257" i="1"/>
  <c r="J10258" i="1"/>
  <c r="K10258" i="1"/>
  <c r="L10258" i="1"/>
  <c r="J10259" i="1"/>
  <c r="K10259" i="1"/>
  <c r="L10259" i="1"/>
  <c r="J10260" i="1"/>
  <c r="K10260" i="1"/>
  <c r="L10260" i="1"/>
  <c r="J10261" i="1"/>
  <c r="K10261" i="1"/>
  <c r="L10261" i="1"/>
  <c r="J10262" i="1"/>
  <c r="K10262" i="1"/>
  <c r="L10262" i="1"/>
  <c r="M10262" i="1" s="1"/>
  <c r="J10263" i="1"/>
  <c r="K10263" i="1"/>
  <c r="L10263" i="1"/>
  <c r="J10264" i="1"/>
  <c r="K10264" i="1"/>
  <c r="L10264" i="1"/>
  <c r="J10265" i="1"/>
  <c r="K10265" i="1"/>
  <c r="L10265" i="1"/>
  <c r="J10266" i="1"/>
  <c r="K10266" i="1"/>
  <c r="L10266" i="1"/>
  <c r="J10267" i="1"/>
  <c r="K10267" i="1"/>
  <c r="L10267" i="1"/>
  <c r="J10268" i="1"/>
  <c r="K10268" i="1"/>
  <c r="L10268" i="1"/>
  <c r="J10269" i="1"/>
  <c r="K10269" i="1"/>
  <c r="L10269" i="1"/>
  <c r="J10270" i="1"/>
  <c r="K10270" i="1"/>
  <c r="L10270" i="1"/>
  <c r="M10270" i="1" s="1"/>
  <c r="J10271" i="1"/>
  <c r="K10271" i="1"/>
  <c r="L10271" i="1"/>
  <c r="J10272" i="1"/>
  <c r="K10272" i="1"/>
  <c r="L10272" i="1"/>
  <c r="J10273" i="1"/>
  <c r="K10273" i="1"/>
  <c r="M10273" i="1" s="1"/>
  <c r="L10273" i="1"/>
  <c r="J10274" i="1"/>
  <c r="K10274" i="1"/>
  <c r="L10274" i="1"/>
  <c r="J10275" i="1"/>
  <c r="K10275" i="1"/>
  <c r="L10275" i="1"/>
  <c r="J10276" i="1"/>
  <c r="K10276" i="1"/>
  <c r="L10276" i="1"/>
  <c r="J10277" i="1"/>
  <c r="K10277" i="1"/>
  <c r="L10277" i="1"/>
  <c r="J10278" i="1"/>
  <c r="K10278" i="1"/>
  <c r="L10278" i="1"/>
  <c r="M10278" i="1" s="1"/>
  <c r="J10279" i="1"/>
  <c r="K10279" i="1"/>
  <c r="L10279" i="1"/>
  <c r="J10280" i="1"/>
  <c r="K10280" i="1"/>
  <c r="L10280" i="1"/>
  <c r="J10281" i="1"/>
  <c r="K10281" i="1"/>
  <c r="L10281" i="1"/>
  <c r="J10282" i="1"/>
  <c r="K10282" i="1"/>
  <c r="L10282" i="1"/>
  <c r="J10283" i="1"/>
  <c r="K10283" i="1"/>
  <c r="L10283" i="1"/>
  <c r="J10284" i="1"/>
  <c r="K10284" i="1"/>
  <c r="L10284" i="1"/>
  <c r="J10285" i="1"/>
  <c r="K10285" i="1"/>
  <c r="L10285" i="1"/>
  <c r="J10286" i="1"/>
  <c r="K10286" i="1"/>
  <c r="L10286" i="1"/>
  <c r="M10286" i="1" s="1"/>
  <c r="J10287" i="1"/>
  <c r="K10287" i="1"/>
  <c r="L10287" i="1"/>
  <c r="J10288" i="1"/>
  <c r="K10288" i="1"/>
  <c r="L10288" i="1"/>
  <c r="J10289" i="1"/>
  <c r="K10289" i="1"/>
  <c r="M10289" i="1" s="1"/>
  <c r="L10289" i="1"/>
  <c r="J10290" i="1"/>
  <c r="K10290" i="1"/>
  <c r="M10290" i="1" s="1"/>
  <c r="L10290" i="1"/>
  <c r="J10291" i="1"/>
  <c r="K10291" i="1"/>
  <c r="L10291" i="1"/>
  <c r="J10292" i="1"/>
  <c r="K10292" i="1"/>
  <c r="L10292" i="1"/>
  <c r="J10293" i="1"/>
  <c r="K10293" i="1"/>
  <c r="L10293" i="1"/>
  <c r="J10294" i="1"/>
  <c r="K10294" i="1"/>
  <c r="L10294" i="1"/>
  <c r="M10294" i="1" s="1"/>
  <c r="J10295" i="1"/>
  <c r="K10295" i="1"/>
  <c r="L10295" i="1"/>
  <c r="J10296" i="1"/>
  <c r="K10296" i="1"/>
  <c r="L10296" i="1"/>
  <c r="J10297" i="1"/>
  <c r="K10297" i="1"/>
  <c r="L10297" i="1"/>
  <c r="J10298" i="1"/>
  <c r="K10298" i="1"/>
  <c r="L10298" i="1"/>
  <c r="J10299" i="1"/>
  <c r="K10299" i="1"/>
  <c r="L10299" i="1"/>
  <c r="J10300" i="1"/>
  <c r="K10300" i="1"/>
  <c r="L10300" i="1"/>
  <c r="J10301" i="1"/>
  <c r="K10301" i="1"/>
  <c r="L10301" i="1"/>
  <c r="J10302" i="1"/>
  <c r="K10302" i="1"/>
  <c r="L10302" i="1"/>
  <c r="M10302" i="1" s="1"/>
  <c r="J10303" i="1"/>
  <c r="K10303" i="1"/>
  <c r="L10303" i="1"/>
  <c r="J10304" i="1"/>
  <c r="K10304" i="1"/>
  <c r="L10304" i="1"/>
  <c r="J10305" i="1"/>
  <c r="K10305" i="1"/>
  <c r="M10305" i="1" s="1"/>
  <c r="L10305" i="1"/>
  <c r="J10306" i="1"/>
  <c r="K10306" i="1"/>
  <c r="L10306" i="1"/>
  <c r="J10307" i="1"/>
  <c r="K10307" i="1"/>
  <c r="L10307" i="1"/>
  <c r="J10308" i="1"/>
  <c r="K10308" i="1"/>
  <c r="L10308" i="1"/>
  <c r="J10309" i="1"/>
  <c r="K10309" i="1"/>
  <c r="L10309" i="1"/>
  <c r="J10310" i="1"/>
  <c r="K10310" i="1"/>
  <c r="L10310" i="1"/>
  <c r="M10310" i="1" s="1"/>
  <c r="J10311" i="1"/>
  <c r="K10311" i="1"/>
  <c r="L10311" i="1"/>
  <c r="J10312" i="1"/>
  <c r="K10312" i="1"/>
  <c r="L10312" i="1"/>
  <c r="J10313" i="1"/>
  <c r="K10313" i="1"/>
  <c r="L10313" i="1"/>
  <c r="J10314" i="1"/>
  <c r="K10314" i="1"/>
  <c r="M10314" i="1" s="1"/>
  <c r="L10314" i="1"/>
  <c r="J10315" i="1"/>
  <c r="K10315" i="1"/>
  <c r="L10315" i="1"/>
  <c r="J10316" i="1"/>
  <c r="K10316" i="1"/>
  <c r="L10316" i="1"/>
  <c r="J10317" i="1"/>
  <c r="K10317" i="1"/>
  <c r="L10317" i="1"/>
  <c r="J10318" i="1"/>
  <c r="K10318" i="1"/>
  <c r="L10318" i="1"/>
  <c r="M10318" i="1" s="1"/>
  <c r="J10319" i="1"/>
  <c r="K10319" i="1"/>
  <c r="L10319" i="1"/>
  <c r="J10320" i="1"/>
  <c r="K10320" i="1"/>
  <c r="L10320" i="1"/>
  <c r="J10321" i="1"/>
  <c r="K10321" i="1"/>
  <c r="M10321" i="1" s="1"/>
  <c r="L10321" i="1"/>
  <c r="J10322" i="1"/>
  <c r="K10322" i="1"/>
  <c r="L10322" i="1"/>
  <c r="J10323" i="1"/>
  <c r="K10323" i="1"/>
  <c r="L10323" i="1"/>
  <c r="J10324" i="1"/>
  <c r="K10324" i="1"/>
  <c r="L10324" i="1"/>
  <c r="J10325" i="1"/>
  <c r="K10325" i="1"/>
  <c r="L10325" i="1"/>
  <c r="J10326" i="1"/>
  <c r="K10326" i="1"/>
  <c r="L10326" i="1"/>
  <c r="M10326" i="1" s="1"/>
  <c r="J10327" i="1"/>
  <c r="K10327" i="1"/>
  <c r="L10327" i="1"/>
  <c r="J10328" i="1"/>
  <c r="K10328" i="1"/>
  <c r="L10328" i="1"/>
  <c r="J10329" i="1"/>
  <c r="K10329" i="1"/>
  <c r="L10329" i="1"/>
  <c r="J10330" i="1"/>
  <c r="K10330" i="1"/>
  <c r="L10330" i="1"/>
  <c r="J10331" i="1"/>
  <c r="K10331" i="1"/>
  <c r="L10331" i="1"/>
  <c r="J10332" i="1"/>
  <c r="K10332" i="1"/>
  <c r="L10332" i="1"/>
  <c r="J10333" i="1"/>
  <c r="K10333" i="1"/>
  <c r="L10333" i="1"/>
  <c r="J10334" i="1"/>
  <c r="K10334" i="1"/>
  <c r="L10334" i="1"/>
  <c r="M10334" i="1" s="1"/>
  <c r="J10335" i="1"/>
  <c r="K10335" i="1"/>
  <c r="L10335" i="1"/>
  <c r="J10336" i="1"/>
  <c r="K10336" i="1"/>
  <c r="L10336" i="1"/>
  <c r="J10337" i="1"/>
  <c r="K10337" i="1"/>
  <c r="M10337" i="1" s="1"/>
  <c r="L10337" i="1"/>
  <c r="J10338" i="1"/>
  <c r="K10338" i="1"/>
  <c r="M10338" i="1" s="1"/>
  <c r="L10338" i="1"/>
  <c r="J10339" i="1"/>
  <c r="K10339" i="1"/>
  <c r="L10339" i="1"/>
  <c r="J10340" i="1"/>
  <c r="K10340" i="1"/>
  <c r="L10340" i="1"/>
  <c r="J10341" i="1"/>
  <c r="K10341" i="1"/>
  <c r="L10341" i="1"/>
  <c r="J10342" i="1"/>
  <c r="K10342" i="1"/>
  <c r="L10342" i="1"/>
  <c r="M10342" i="1" s="1"/>
  <c r="J10343" i="1"/>
  <c r="K10343" i="1"/>
  <c r="L10343" i="1"/>
  <c r="J10344" i="1"/>
  <c r="K10344" i="1"/>
  <c r="L10344" i="1"/>
  <c r="J10345" i="1"/>
  <c r="K10345" i="1"/>
  <c r="L10345" i="1"/>
  <c r="J10346" i="1"/>
  <c r="K10346" i="1"/>
  <c r="L10346" i="1"/>
  <c r="J10347" i="1"/>
  <c r="K10347" i="1"/>
  <c r="L10347" i="1"/>
  <c r="J10348" i="1"/>
  <c r="K10348" i="1"/>
  <c r="L10348" i="1"/>
  <c r="J10349" i="1"/>
  <c r="K10349" i="1"/>
  <c r="L10349" i="1"/>
  <c r="J10350" i="1"/>
  <c r="K10350" i="1"/>
  <c r="L10350" i="1"/>
  <c r="M10350" i="1" s="1"/>
  <c r="J10351" i="1"/>
  <c r="K10351" i="1"/>
  <c r="L10351" i="1"/>
  <c r="J10352" i="1"/>
  <c r="K10352" i="1"/>
  <c r="L10352" i="1"/>
  <c r="J10353" i="1"/>
  <c r="K10353" i="1"/>
  <c r="M10353" i="1" s="1"/>
  <c r="L10353" i="1"/>
  <c r="J10354" i="1"/>
  <c r="K10354" i="1"/>
  <c r="L10354" i="1"/>
  <c r="J10355" i="1"/>
  <c r="K10355" i="1"/>
  <c r="L10355" i="1"/>
  <c r="J10356" i="1"/>
  <c r="K10356" i="1"/>
  <c r="L10356" i="1"/>
  <c r="J10357" i="1"/>
  <c r="K10357" i="1"/>
  <c r="L10357" i="1"/>
  <c r="J10358" i="1"/>
  <c r="K10358" i="1"/>
  <c r="L10358" i="1"/>
  <c r="M10358" i="1" s="1"/>
  <c r="J10359" i="1"/>
  <c r="K10359" i="1"/>
  <c r="L10359" i="1"/>
  <c r="J10360" i="1"/>
  <c r="K10360" i="1"/>
  <c r="L10360" i="1"/>
  <c r="J10361" i="1"/>
  <c r="K10361" i="1"/>
  <c r="L10361" i="1"/>
  <c r="J10362" i="1"/>
  <c r="K10362" i="1"/>
  <c r="M10362" i="1" s="1"/>
  <c r="L10362" i="1"/>
  <c r="J10363" i="1"/>
  <c r="K10363" i="1"/>
  <c r="L10363" i="1"/>
  <c r="J10364" i="1"/>
  <c r="K10364" i="1"/>
  <c r="L10364" i="1"/>
  <c r="J10365" i="1"/>
  <c r="K10365" i="1"/>
  <c r="L10365" i="1"/>
  <c r="J10366" i="1"/>
  <c r="K10366" i="1"/>
  <c r="L10366" i="1"/>
  <c r="M10366" i="1" s="1"/>
  <c r="J10367" i="1"/>
  <c r="K10367" i="1"/>
  <c r="L10367" i="1"/>
  <c r="J10368" i="1"/>
  <c r="K10368" i="1"/>
  <c r="L10368" i="1"/>
  <c r="J10369" i="1"/>
  <c r="K10369" i="1"/>
  <c r="M10369" i="1" s="1"/>
  <c r="L10369" i="1"/>
  <c r="J10370" i="1"/>
  <c r="K10370" i="1"/>
  <c r="L10370" i="1"/>
  <c r="J10371" i="1"/>
  <c r="K10371" i="1"/>
  <c r="L10371" i="1"/>
  <c r="J10372" i="1"/>
  <c r="K10372" i="1"/>
  <c r="L10372" i="1"/>
  <c r="J10373" i="1"/>
  <c r="K10373" i="1"/>
  <c r="L10373" i="1"/>
  <c r="J10374" i="1"/>
  <c r="K10374" i="1"/>
  <c r="L10374" i="1"/>
  <c r="M10374" i="1" s="1"/>
  <c r="J10375" i="1"/>
  <c r="K10375" i="1"/>
  <c r="L10375" i="1"/>
  <c r="J10376" i="1"/>
  <c r="K10376" i="1"/>
  <c r="L10376" i="1"/>
  <c r="J10377" i="1"/>
  <c r="K10377" i="1"/>
  <c r="L10377" i="1"/>
  <c r="J10378" i="1"/>
  <c r="K10378" i="1"/>
  <c r="L10378" i="1"/>
  <c r="J10379" i="1"/>
  <c r="K10379" i="1"/>
  <c r="L10379" i="1"/>
  <c r="J10380" i="1"/>
  <c r="K10380" i="1"/>
  <c r="L10380" i="1"/>
  <c r="J10381" i="1"/>
  <c r="K10381" i="1"/>
  <c r="L10381" i="1"/>
  <c r="J10382" i="1"/>
  <c r="K10382" i="1"/>
  <c r="L10382" i="1"/>
  <c r="M10382" i="1" s="1"/>
  <c r="J10383" i="1"/>
  <c r="K10383" i="1"/>
  <c r="L10383" i="1"/>
  <c r="J10384" i="1"/>
  <c r="K10384" i="1"/>
  <c r="L10384" i="1"/>
  <c r="J10385" i="1"/>
  <c r="K10385" i="1"/>
  <c r="M10385" i="1" s="1"/>
  <c r="L10385" i="1"/>
  <c r="J10386" i="1"/>
  <c r="K10386" i="1"/>
  <c r="L10386" i="1"/>
  <c r="J10387" i="1"/>
  <c r="K10387" i="1"/>
  <c r="L10387" i="1"/>
  <c r="J10388" i="1"/>
  <c r="K10388" i="1"/>
  <c r="L10388" i="1"/>
  <c r="J10389" i="1"/>
  <c r="K10389" i="1"/>
  <c r="L10389" i="1"/>
  <c r="J10390" i="1"/>
  <c r="K10390" i="1"/>
  <c r="L10390" i="1"/>
  <c r="M10390" i="1" s="1"/>
  <c r="J10391" i="1"/>
  <c r="K10391" i="1"/>
  <c r="L10391" i="1"/>
  <c r="J10392" i="1"/>
  <c r="K10392" i="1"/>
  <c r="L10392" i="1"/>
  <c r="J10393" i="1"/>
  <c r="K10393" i="1"/>
  <c r="L10393" i="1"/>
  <c r="J10394" i="1"/>
  <c r="K10394" i="1"/>
  <c r="L10394" i="1"/>
  <c r="J10395" i="1"/>
  <c r="K10395" i="1"/>
  <c r="L10395" i="1"/>
  <c r="J10396" i="1"/>
  <c r="K10396" i="1"/>
  <c r="L10396" i="1"/>
  <c r="J10397" i="1"/>
  <c r="K10397" i="1"/>
  <c r="L10397" i="1"/>
  <c r="J10398" i="1"/>
  <c r="K10398" i="1"/>
  <c r="L10398" i="1"/>
  <c r="M10398" i="1" s="1"/>
  <c r="J10399" i="1"/>
  <c r="K10399" i="1"/>
  <c r="L10399" i="1"/>
  <c r="J10400" i="1"/>
  <c r="K10400" i="1"/>
  <c r="L10400" i="1"/>
  <c r="J10401" i="1"/>
  <c r="K10401" i="1"/>
  <c r="M10401" i="1" s="1"/>
  <c r="L10401" i="1"/>
  <c r="J10402" i="1"/>
  <c r="K10402" i="1"/>
  <c r="L10402" i="1"/>
  <c r="J10403" i="1"/>
  <c r="K10403" i="1"/>
  <c r="L10403" i="1"/>
  <c r="J10404" i="1"/>
  <c r="K10404" i="1"/>
  <c r="L10404" i="1"/>
  <c r="J10405" i="1"/>
  <c r="K10405" i="1"/>
  <c r="L10405" i="1"/>
  <c r="J10406" i="1"/>
  <c r="K10406" i="1"/>
  <c r="L10406" i="1"/>
  <c r="M10406" i="1" s="1"/>
  <c r="J10407" i="1"/>
  <c r="K10407" i="1"/>
  <c r="L10407" i="1"/>
  <c r="J10408" i="1"/>
  <c r="K10408" i="1"/>
  <c r="L10408" i="1"/>
  <c r="J10409" i="1"/>
  <c r="K10409" i="1"/>
  <c r="L10409" i="1"/>
  <c r="J10410" i="1"/>
  <c r="K10410" i="1"/>
  <c r="L10410" i="1"/>
  <c r="J10411" i="1"/>
  <c r="K10411" i="1"/>
  <c r="L10411" i="1"/>
  <c r="J10412" i="1"/>
  <c r="K10412" i="1"/>
  <c r="L10412" i="1"/>
  <c r="J10413" i="1"/>
  <c r="K10413" i="1"/>
  <c r="L10413" i="1"/>
  <c r="J10414" i="1"/>
  <c r="K10414" i="1"/>
  <c r="L10414" i="1"/>
  <c r="M10414" i="1" s="1"/>
  <c r="J10415" i="1"/>
  <c r="K10415" i="1"/>
  <c r="L10415" i="1"/>
  <c r="J10416" i="1"/>
  <c r="K10416" i="1"/>
  <c r="L10416" i="1"/>
  <c r="J10417" i="1"/>
  <c r="K10417" i="1"/>
  <c r="M10417" i="1" s="1"/>
  <c r="L10417" i="1"/>
  <c r="J10418" i="1"/>
  <c r="K10418" i="1"/>
  <c r="M10418" i="1" s="1"/>
  <c r="L10418" i="1"/>
  <c r="J10419" i="1"/>
  <c r="K10419" i="1"/>
  <c r="L10419" i="1"/>
  <c r="J10420" i="1"/>
  <c r="K10420" i="1"/>
  <c r="L10420" i="1"/>
  <c r="J10421" i="1"/>
  <c r="K10421" i="1"/>
  <c r="L10421" i="1"/>
  <c r="J10422" i="1"/>
  <c r="K10422" i="1"/>
  <c r="L10422" i="1"/>
  <c r="M10422" i="1" s="1"/>
  <c r="J10423" i="1"/>
  <c r="K10423" i="1"/>
  <c r="L10423" i="1"/>
  <c r="J10424" i="1"/>
  <c r="K10424" i="1"/>
  <c r="L10424" i="1"/>
  <c r="J10425" i="1"/>
  <c r="K10425" i="1"/>
  <c r="L10425" i="1"/>
  <c r="J10426" i="1"/>
  <c r="K10426" i="1"/>
  <c r="L10426" i="1"/>
  <c r="J10427" i="1"/>
  <c r="K10427" i="1"/>
  <c r="L10427" i="1"/>
  <c r="J10428" i="1"/>
  <c r="K10428" i="1"/>
  <c r="L10428" i="1"/>
  <c r="J10429" i="1"/>
  <c r="K10429" i="1"/>
  <c r="L10429" i="1"/>
  <c r="J10430" i="1"/>
  <c r="K10430" i="1"/>
  <c r="L10430" i="1"/>
  <c r="M10430" i="1" s="1"/>
  <c r="J10431" i="1"/>
  <c r="K10431" i="1"/>
  <c r="L10431" i="1"/>
  <c r="J10432" i="1"/>
  <c r="K10432" i="1"/>
  <c r="L10432" i="1"/>
  <c r="J10433" i="1"/>
  <c r="K10433" i="1"/>
  <c r="M10433" i="1" s="1"/>
  <c r="L10433" i="1"/>
  <c r="J10434" i="1"/>
  <c r="K10434" i="1"/>
  <c r="L10434" i="1"/>
  <c r="J10435" i="1"/>
  <c r="K10435" i="1"/>
  <c r="L10435" i="1"/>
  <c r="J10436" i="1"/>
  <c r="K10436" i="1"/>
  <c r="L10436" i="1"/>
  <c r="J10437" i="1"/>
  <c r="K10437" i="1"/>
  <c r="L10437" i="1"/>
  <c r="J10438" i="1"/>
  <c r="K10438" i="1"/>
  <c r="L10438" i="1"/>
  <c r="M10438" i="1" s="1"/>
  <c r="J10439" i="1"/>
  <c r="K10439" i="1"/>
  <c r="L10439" i="1"/>
  <c r="J10440" i="1"/>
  <c r="K10440" i="1"/>
  <c r="L10440" i="1"/>
  <c r="J10441" i="1"/>
  <c r="K10441" i="1"/>
  <c r="L10441" i="1"/>
  <c r="J10442" i="1"/>
  <c r="K10442" i="1"/>
  <c r="M10442" i="1" s="1"/>
  <c r="L10442" i="1"/>
  <c r="J10443" i="1"/>
  <c r="K10443" i="1"/>
  <c r="L10443" i="1"/>
  <c r="J10444" i="1"/>
  <c r="K10444" i="1"/>
  <c r="L10444" i="1"/>
  <c r="J10445" i="1"/>
  <c r="K10445" i="1"/>
  <c r="L10445" i="1"/>
  <c r="J10446" i="1"/>
  <c r="K10446" i="1"/>
  <c r="L10446" i="1"/>
  <c r="M10446" i="1" s="1"/>
  <c r="J10447" i="1"/>
  <c r="K10447" i="1"/>
  <c r="L10447" i="1"/>
  <c r="J10448" i="1"/>
  <c r="K10448" i="1"/>
  <c r="L10448" i="1"/>
  <c r="J10449" i="1"/>
  <c r="K10449" i="1"/>
  <c r="M10449" i="1" s="1"/>
  <c r="L10449" i="1"/>
  <c r="J10450" i="1"/>
  <c r="K10450" i="1"/>
  <c r="L10450" i="1"/>
  <c r="J10451" i="1"/>
  <c r="K10451" i="1"/>
  <c r="L10451" i="1"/>
  <c r="J10452" i="1"/>
  <c r="K10452" i="1"/>
  <c r="L10452" i="1"/>
  <c r="J10453" i="1"/>
  <c r="K10453" i="1"/>
  <c r="L10453" i="1"/>
  <c r="J10454" i="1"/>
  <c r="K10454" i="1"/>
  <c r="L10454" i="1"/>
  <c r="M10454" i="1" s="1"/>
  <c r="J10455" i="1"/>
  <c r="K10455" i="1"/>
  <c r="L10455" i="1"/>
  <c r="J10456" i="1"/>
  <c r="K10456" i="1"/>
  <c r="L10456" i="1"/>
  <c r="J10457" i="1"/>
  <c r="K10457" i="1"/>
  <c r="L10457" i="1"/>
  <c r="J10458" i="1"/>
  <c r="K10458" i="1"/>
  <c r="L10458" i="1"/>
  <c r="J10459" i="1"/>
  <c r="K10459" i="1"/>
  <c r="L10459" i="1"/>
  <c r="J10460" i="1"/>
  <c r="K10460" i="1"/>
  <c r="L10460" i="1"/>
  <c r="J10461" i="1"/>
  <c r="K10461" i="1"/>
  <c r="L10461" i="1"/>
  <c r="J10462" i="1"/>
  <c r="K10462" i="1"/>
  <c r="L10462" i="1"/>
  <c r="M10462" i="1" s="1"/>
  <c r="J10463" i="1"/>
  <c r="K10463" i="1"/>
  <c r="L10463" i="1"/>
  <c r="J10464" i="1"/>
  <c r="K10464" i="1"/>
  <c r="L10464" i="1"/>
  <c r="J10465" i="1"/>
  <c r="K10465" i="1"/>
  <c r="M10465" i="1" s="1"/>
  <c r="L10465" i="1"/>
  <c r="J10466" i="1"/>
  <c r="K10466" i="1"/>
  <c r="M10466" i="1" s="1"/>
  <c r="L10466" i="1"/>
  <c r="J10467" i="1"/>
  <c r="K10467" i="1"/>
  <c r="L10467" i="1"/>
  <c r="J10468" i="1"/>
  <c r="K10468" i="1"/>
  <c r="L10468" i="1"/>
  <c r="J10469" i="1"/>
  <c r="K10469" i="1"/>
  <c r="L10469" i="1"/>
  <c r="J10470" i="1"/>
  <c r="K10470" i="1"/>
  <c r="L10470" i="1"/>
  <c r="M10470" i="1" s="1"/>
  <c r="J10471" i="1"/>
  <c r="K10471" i="1"/>
  <c r="L10471" i="1"/>
  <c r="J10472" i="1"/>
  <c r="K10472" i="1"/>
  <c r="L10472" i="1"/>
  <c r="J10473" i="1"/>
  <c r="K10473" i="1"/>
  <c r="L10473" i="1"/>
  <c r="J10474" i="1"/>
  <c r="K10474" i="1"/>
  <c r="L10474" i="1"/>
  <c r="J10475" i="1"/>
  <c r="K10475" i="1"/>
  <c r="L10475" i="1"/>
  <c r="J10476" i="1"/>
  <c r="K10476" i="1"/>
  <c r="L10476" i="1"/>
  <c r="J10477" i="1"/>
  <c r="K10477" i="1"/>
  <c r="L10477" i="1"/>
  <c r="J10478" i="1"/>
  <c r="K10478" i="1"/>
  <c r="L10478" i="1"/>
  <c r="M10478" i="1" s="1"/>
  <c r="J10479" i="1"/>
  <c r="K10479" i="1"/>
  <c r="L10479" i="1"/>
  <c r="J10480" i="1"/>
  <c r="K10480" i="1"/>
  <c r="L10480" i="1"/>
  <c r="J10481" i="1"/>
  <c r="K10481" i="1"/>
  <c r="M10481" i="1" s="1"/>
  <c r="L10481" i="1"/>
  <c r="J10482" i="1"/>
  <c r="K10482" i="1"/>
  <c r="L10482" i="1"/>
  <c r="J10483" i="1"/>
  <c r="K10483" i="1"/>
  <c r="L10483" i="1"/>
  <c r="J10484" i="1"/>
  <c r="K10484" i="1"/>
  <c r="L10484" i="1"/>
  <c r="J10485" i="1"/>
  <c r="K10485" i="1"/>
  <c r="L10485" i="1"/>
  <c r="J10486" i="1"/>
  <c r="K10486" i="1"/>
  <c r="L10486" i="1"/>
  <c r="M10486" i="1" s="1"/>
  <c r="J10487" i="1"/>
  <c r="K10487" i="1"/>
  <c r="L10487" i="1"/>
  <c r="J10488" i="1"/>
  <c r="K10488" i="1"/>
  <c r="L10488" i="1"/>
  <c r="J10489" i="1"/>
  <c r="K10489" i="1"/>
  <c r="L10489" i="1"/>
  <c r="J10490" i="1"/>
  <c r="K10490" i="1"/>
  <c r="M10490" i="1" s="1"/>
  <c r="L10490" i="1"/>
  <c r="J10491" i="1"/>
  <c r="K10491" i="1"/>
  <c r="L10491" i="1"/>
  <c r="J10492" i="1"/>
  <c r="K10492" i="1"/>
  <c r="L10492" i="1"/>
  <c r="J10493" i="1"/>
  <c r="K10493" i="1"/>
  <c r="L10493" i="1"/>
  <c r="J10494" i="1"/>
  <c r="K10494" i="1"/>
  <c r="L10494" i="1"/>
  <c r="M10494" i="1" s="1"/>
  <c r="J10495" i="1"/>
  <c r="K10495" i="1"/>
  <c r="L10495" i="1"/>
  <c r="J10496" i="1"/>
  <c r="K10496" i="1"/>
  <c r="L10496" i="1"/>
  <c r="J10497" i="1"/>
  <c r="K10497" i="1"/>
  <c r="M10497" i="1" s="1"/>
  <c r="L10497" i="1"/>
  <c r="J10498" i="1"/>
  <c r="K10498" i="1"/>
  <c r="L10498" i="1"/>
  <c r="J10499" i="1"/>
  <c r="K10499" i="1"/>
  <c r="L10499" i="1"/>
  <c r="J10500" i="1"/>
  <c r="K10500" i="1"/>
  <c r="L10500" i="1"/>
  <c r="J10501" i="1"/>
  <c r="K10501" i="1"/>
  <c r="L10501" i="1"/>
  <c r="J10502" i="1"/>
  <c r="K10502" i="1"/>
  <c r="L10502" i="1"/>
  <c r="M10502" i="1" s="1"/>
  <c r="J10503" i="1"/>
  <c r="K10503" i="1"/>
  <c r="L10503" i="1"/>
  <c r="J10504" i="1"/>
  <c r="K10504" i="1"/>
  <c r="L10504" i="1"/>
  <c r="J10505" i="1"/>
  <c r="K10505" i="1"/>
  <c r="L10505" i="1"/>
  <c r="J10506" i="1"/>
  <c r="K10506" i="1"/>
  <c r="L10506" i="1"/>
  <c r="J10507" i="1"/>
  <c r="K10507" i="1"/>
  <c r="L10507" i="1"/>
  <c r="J10508" i="1"/>
  <c r="K10508" i="1"/>
  <c r="L10508" i="1"/>
  <c r="J10509" i="1"/>
  <c r="K10509" i="1"/>
  <c r="L10509" i="1"/>
  <c r="J10510" i="1"/>
  <c r="K10510" i="1"/>
  <c r="L10510" i="1"/>
  <c r="M10510" i="1" s="1"/>
  <c r="J10511" i="1"/>
  <c r="K10511" i="1"/>
  <c r="L10511" i="1"/>
  <c r="J10512" i="1"/>
  <c r="K10512" i="1"/>
  <c r="L10512" i="1"/>
  <c r="J10513" i="1"/>
  <c r="K10513" i="1"/>
  <c r="M10513" i="1" s="1"/>
  <c r="L10513" i="1"/>
  <c r="J10514" i="1"/>
  <c r="K10514" i="1"/>
  <c r="L10514" i="1"/>
  <c r="J10515" i="1"/>
  <c r="K10515" i="1"/>
  <c r="L10515" i="1"/>
  <c r="J10516" i="1"/>
  <c r="K10516" i="1"/>
  <c r="L10516" i="1"/>
  <c r="J10517" i="1"/>
  <c r="K10517" i="1"/>
  <c r="L10517" i="1"/>
  <c r="J10518" i="1"/>
  <c r="K10518" i="1"/>
  <c r="L10518" i="1"/>
  <c r="M10518" i="1" s="1"/>
  <c r="J10519" i="1"/>
  <c r="K10519" i="1"/>
  <c r="L10519" i="1"/>
  <c r="J10520" i="1"/>
  <c r="K10520" i="1"/>
  <c r="L10520" i="1"/>
  <c r="J10521" i="1"/>
  <c r="K10521" i="1"/>
  <c r="L10521" i="1"/>
  <c r="J10522" i="1"/>
  <c r="K10522" i="1"/>
  <c r="L10522" i="1"/>
  <c r="J10523" i="1"/>
  <c r="K10523" i="1"/>
  <c r="L10523" i="1"/>
  <c r="J10524" i="1"/>
  <c r="K10524" i="1"/>
  <c r="L10524" i="1"/>
  <c r="J10525" i="1"/>
  <c r="K10525" i="1"/>
  <c r="L10525" i="1"/>
  <c r="J10526" i="1"/>
  <c r="K10526" i="1"/>
  <c r="L10526" i="1"/>
  <c r="M10526" i="1" s="1"/>
  <c r="J10527" i="1"/>
  <c r="K10527" i="1"/>
  <c r="L10527" i="1"/>
  <c r="J10528" i="1"/>
  <c r="K10528" i="1"/>
  <c r="L10528" i="1"/>
  <c r="J10529" i="1"/>
  <c r="K10529" i="1"/>
  <c r="M10529" i="1" s="1"/>
  <c r="L10529" i="1"/>
  <c r="J10530" i="1"/>
  <c r="K10530" i="1"/>
  <c r="L10530" i="1"/>
  <c r="J10531" i="1"/>
  <c r="K10531" i="1"/>
  <c r="L10531" i="1"/>
  <c r="J10532" i="1"/>
  <c r="K10532" i="1"/>
  <c r="L10532" i="1"/>
  <c r="J10533" i="1"/>
  <c r="K10533" i="1"/>
  <c r="L10533" i="1"/>
  <c r="J10534" i="1"/>
  <c r="K10534" i="1"/>
  <c r="L10534" i="1"/>
  <c r="M10534" i="1" s="1"/>
  <c r="J10535" i="1"/>
  <c r="K10535" i="1"/>
  <c r="L10535" i="1"/>
  <c r="J10536" i="1"/>
  <c r="K10536" i="1"/>
  <c r="L10536" i="1"/>
  <c r="J10537" i="1"/>
  <c r="K10537" i="1"/>
  <c r="L10537" i="1"/>
  <c r="J10538" i="1"/>
  <c r="K10538" i="1"/>
  <c r="L10538" i="1"/>
  <c r="J10539" i="1"/>
  <c r="K10539" i="1"/>
  <c r="L10539" i="1"/>
  <c r="J10540" i="1"/>
  <c r="K10540" i="1"/>
  <c r="L10540" i="1"/>
  <c r="J10541" i="1"/>
  <c r="K10541" i="1"/>
  <c r="L10541" i="1"/>
  <c r="J10542" i="1"/>
  <c r="K10542" i="1"/>
  <c r="L10542" i="1"/>
  <c r="M10542" i="1" s="1"/>
  <c r="J10543" i="1"/>
  <c r="K10543" i="1"/>
  <c r="L10543" i="1"/>
  <c r="J10544" i="1"/>
  <c r="K10544" i="1"/>
  <c r="L10544" i="1"/>
  <c r="J10545" i="1"/>
  <c r="K10545" i="1"/>
  <c r="M10545" i="1" s="1"/>
  <c r="L10545" i="1"/>
  <c r="J10546" i="1"/>
  <c r="K10546" i="1"/>
  <c r="M10546" i="1" s="1"/>
  <c r="L10546" i="1"/>
  <c r="J10547" i="1"/>
  <c r="K10547" i="1"/>
  <c r="L10547" i="1"/>
  <c r="J10548" i="1"/>
  <c r="K10548" i="1"/>
  <c r="L10548" i="1"/>
  <c r="J10549" i="1"/>
  <c r="K10549" i="1"/>
  <c r="L10549" i="1"/>
  <c r="J10550" i="1"/>
  <c r="K10550" i="1"/>
  <c r="L10550" i="1"/>
  <c r="M10550" i="1" s="1"/>
  <c r="J10551" i="1"/>
  <c r="K10551" i="1"/>
  <c r="L10551" i="1"/>
  <c r="J10552" i="1"/>
  <c r="K10552" i="1"/>
  <c r="L10552" i="1"/>
  <c r="J10553" i="1"/>
  <c r="K10553" i="1"/>
  <c r="L10553" i="1"/>
  <c r="J10554" i="1"/>
  <c r="K10554" i="1"/>
  <c r="L10554" i="1"/>
  <c r="J10555" i="1"/>
  <c r="K10555" i="1"/>
  <c r="L10555" i="1"/>
  <c r="J10556" i="1"/>
  <c r="K10556" i="1"/>
  <c r="L10556" i="1"/>
  <c r="J10557" i="1"/>
  <c r="K10557" i="1"/>
  <c r="L10557" i="1"/>
  <c r="J10558" i="1"/>
  <c r="K10558" i="1"/>
  <c r="L10558" i="1"/>
  <c r="M10558" i="1" s="1"/>
  <c r="J10559" i="1"/>
  <c r="K10559" i="1"/>
  <c r="L10559" i="1"/>
  <c r="J10560" i="1"/>
  <c r="K10560" i="1"/>
  <c r="L10560" i="1"/>
  <c r="J10561" i="1"/>
  <c r="K10561" i="1"/>
  <c r="M10561" i="1" s="1"/>
  <c r="L10561" i="1"/>
  <c r="J10562" i="1"/>
  <c r="K10562" i="1"/>
  <c r="L10562" i="1"/>
  <c r="J10563" i="1"/>
  <c r="K10563" i="1"/>
  <c r="L10563" i="1"/>
  <c r="J10564" i="1"/>
  <c r="K10564" i="1"/>
  <c r="L10564" i="1"/>
  <c r="J10565" i="1"/>
  <c r="K10565" i="1"/>
  <c r="L10565" i="1"/>
  <c r="J10566" i="1"/>
  <c r="K10566" i="1"/>
  <c r="L10566" i="1"/>
  <c r="M10566" i="1" s="1"/>
  <c r="J10567" i="1"/>
  <c r="K10567" i="1"/>
  <c r="L10567" i="1"/>
  <c r="J10568" i="1"/>
  <c r="K10568" i="1"/>
  <c r="L10568" i="1"/>
  <c r="J10569" i="1"/>
  <c r="K10569" i="1"/>
  <c r="L10569" i="1"/>
  <c r="J10570" i="1"/>
  <c r="K10570" i="1"/>
  <c r="M10570" i="1" s="1"/>
  <c r="L10570" i="1"/>
  <c r="J10571" i="1"/>
  <c r="K10571" i="1"/>
  <c r="L10571" i="1"/>
  <c r="J10572" i="1"/>
  <c r="K10572" i="1"/>
  <c r="L10572" i="1"/>
  <c r="J10573" i="1"/>
  <c r="K10573" i="1"/>
  <c r="L10573" i="1"/>
  <c r="J10574" i="1"/>
  <c r="K10574" i="1"/>
  <c r="L10574" i="1"/>
  <c r="M10574" i="1" s="1"/>
  <c r="J10575" i="1"/>
  <c r="K10575" i="1"/>
  <c r="L10575" i="1"/>
  <c r="J10576" i="1"/>
  <c r="K10576" i="1"/>
  <c r="L10576" i="1"/>
  <c r="J10577" i="1"/>
  <c r="K10577" i="1"/>
  <c r="M10577" i="1" s="1"/>
  <c r="L10577" i="1"/>
  <c r="J10578" i="1"/>
  <c r="K10578" i="1"/>
  <c r="L10578" i="1"/>
  <c r="J10579" i="1"/>
  <c r="K10579" i="1"/>
  <c r="L10579" i="1"/>
  <c r="J10580" i="1"/>
  <c r="K10580" i="1"/>
  <c r="L10580" i="1"/>
  <c r="J10581" i="1"/>
  <c r="K10581" i="1"/>
  <c r="L10581" i="1"/>
  <c r="J10582" i="1"/>
  <c r="K10582" i="1"/>
  <c r="L10582" i="1"/>
  <c r="M10582" i="1" s="1"/>
  <c r="J10583" i="1"/>
  <c r="K10583" i="1"/>
  <c r="L10583" i="1"/>
  <c r="J10584" i="1"/>
  <c r="K10584" i="1"/>
  <c r="L10584" i="1"/>
  <c r="J10585" i="1"/>
  <c r="K10585" i="1"/>
  <c r="L10585" i="1"/>
  <c r="J10586" i="1"/>
  <c r="K10586" i="1"/>
  <c r="L10586" i="1"/>
  <c r="J10587" i="1"/>
  <c r="K10587" i="1"/>
  <c r="L10587" i="1"/>
  <c r="J10588" i="1"/>
  <c r="K10588" i="1"/>
  <c r="L10588" i="1"/>
  <c r="J10589" i="1"/>
  <c r="K10589" i="1"/>
  <c r="L10589" i="1"/>
  <c r="J10590" i="1"/>
  <c r="K10590" i="1"/>
  <c r="L10590" i="1"/>
  <c r="M10590" i="1" s="1"/>
  <c r="J10591" i="1"/>
  <c r="K10591" i="1"/>
  <c r="L10591" i="1"/>
  <c r="J10592" i="1"/>
  <c r="K10592" i="1"/>
  <c r="L10592" i="1"/>
  <c r="J10593" i="1"/>
  <c r="K10593" i="1"/>
  <c r="M10593" i="1" s="1"/>
  <c r="L10593" i="1"/>
  <c r="J10594" i="1"/>
  <c r="K10594" i="1"/>
  <c r="M10594" i="1" s="1"/>
  <c r="L10594" i="1"/>
  <c r="J10595" i="1"/>
  <c r="K10595" i="1"/>
  <c r="L10595" i="1"/>
  <c r="J10596" i="1"/>
  <c r="K10596" i="1"/>
  <c r="L10596" i="1"/>
  <c r="J10597" i="1"/>
  <c r="K10597" i="1"/>
  <c r="L10597" i="1"/>
  <c r="J10598" i="1"/>
  <c r="K10598" i="1"/>
  <c r="L10598" i="1"/>
  <c r="M10598" i="1" s="1"/>
  <c r="J10599" i="1"/>
  <c r="K10599" i="1"/>
  <c r="L10599" i="1"/>
  <c r="J10600" i="1"/>
  <c r="K10600" i="1"/>
  <c r="L10600" i="1"/>
  <c r="J10601" i="1"/>
  <c r="K10601" i="1"/>
  <c r="L10601" i="1"/>
  <c r="J10602" i="1"/>
  <c r="K10602" i="1"/>
  <c r="L10602" i="1"/>
  <c r="J10603" i="1"/>
  <c r="K10603" i="1"/>
  <c r="L10603" i="1"/>
  <c r="J10604" i="1"/>
  <c r="K10604" i="1"/>
  <c r="L10604" i="1"/>
  <c r="J10605" i="1"/>
  <c r="K10605" i="1"/>
  <c r="L10605" i="1"/>
  <c r="J10606" i="1"/>
  <c r="K10606" i="1"/>
  <c r="L10606" i="1"/>
  <c r="M10606" i="1" s="1"/>
  <c r="J10607" i="1"/>
  <c r="K10607" i="1"/>
  <c r="L10607" i="1"/>
  <c r="J10608" i="1"/>
  <c r="K10608" i="1"/>
  <c r="L10608" i="1"/>
  <c r="J10609" i="1"/>
  <c r="K10609" i="1"/>
  <c r="M10609" i="1" s="1"/>
  <c r="L10609" i="1"/>
  <c r="J10610" i="1"/>
  <c r="K10610" i="1"/>
  <c r="L10610" i="1"/>
  <c r="J10611" i="1"/>
  <c r="K10611" i="1"/>
  <c r="L10611" i="1"/>
  <c r="J10612" i="1"/>
  <c r="K10612" i="1"/>
  <c r="L10612" i="1"/>
  <c r="J10613" i="1"/>
  <c r="K10613" i="1"/>
  <c r="L10613" i="1"/>
  <c r="J10614" i="1"/>
  <c r="K10614" i="1"/>
  <c r="L10614" i="1"/>
  <c r="M10614" i="1" s="1"/>
  <c r="J10615" i="1"/>
  <c r="K10615" i="1"/>
  <c r="L10615" i="1"/>
  <c r="J10616" i="1"/>
  <c r="K10616" i="1"/>
  <c r="L10616" i="1"/>
  <c r="J10617" i="1"/>
  <c r="K10617" i="1"/>
  <c r="L10617" i="1"/>
  <c r="J10618" i="1"/>
  <c r="K10618" i="1"/>
  <c r="M10618" i="1" s="1"/>
  <c r="L10618" i="1"/>
  <c r="J10619" i="1"/>
  <c r="K10619" i="1"/>
  <c r="L10619" i="1"/>
  <c r="J10620" i="1"/>
  <c r="K10620" i="1"/>
  <c r="L10620" i="1"/>
  <c r="J10621" i="1"/>
  <c r="K10621" i="1"/>
  <c r="L10621" i="1"/>
  <c r="J10622" i="1"/>
  <c r="K10622" i="1"/>
  <c r="L10622" i="1"/>
  <c r="M10622" i="1" s="1"/>
  <c r="J10623" i="1"/>
  <c r="K10623" i="1"/>
  <c r="L10623" i="1"/>
  <c r="J10624" i="1"/>
  <c r="K10624" i="1"/>
  <c r="L10624" i="1"/>
  <c r="J10625" i="1"/>
  <c r="K10625" i="1"/>
  <c r="M10625" i="1" s="1"/>
  <c r="L10625" i="1"/>
  <c r="J10626" i="1"/>
  <c r="K10626" i="1"/>
  <c r="L10626" i="1"/>
  <c r="J10627" i="1"/>
  <c r="K10627" i="1"/>
  <c r="L10627" i="1"/>
  <c r="J10628" i="1"/>
  <c r="K10628" i="1"/>
  <c r="L10628" i="1"/>
  <c r="J10629" i="1"/>
  <c r="K10629" i="1"/>
  <c r="L10629" i="1"/>
  <c r="J10630" i="1"/>
  <c r="K10630" i="1"/>
  <c r="L10630" i="1"/>
  <c r="M10630" i="1" s="1"/>
  <c r="J10631" i="1"/>
  <c r="K10631" i="1"/>
  <c r="L10631" i="1"/>
  <c r="J10632" i="1"/>
  <c r="K10632" i="1"/>
  <c r="L10632" i="1"/>
  <c r="J10633" i="1"/>
  <c r="K10633" i="1"/>
  <c r="L10633" i="1"/>
  <c r="J10634" i="1"/>
  <c r="K10634" i="1"/>
  <c r="L10634" i="1"/>
  <c r="J10635" i="1"/>
  <c r="K10635" i="1"/>
  <c r="L10635" i="1"/>
  <c r="J10636" i="1"/>
  <c r="K10636" i="1"/>
  <c r="L10636" i="1"/>
  <c r="J10637" i="1"/>
  <c r="K10637" i="1"/>
  <c r="L10637" i="1"/>
  <c r="J10638" i="1"/>
  <c r="K10638" i="1"/>
  <c r="L10638" i="1"/>
  <c r="M10638" i="1" s="1"/>
  <c r="J10639" i="1"/>
  <c r="K10639" i="1"/>
  <c r="L10639" i="1"/>
  <c r="J10640" i="1"/>
  <c r="K10640" i="1"/>
  <c r="L10640" i="1"/>
  <c r="J10641" i="1"/>
  <c r="K10641" i="1"/>
  <c r="M10641" i="1" s="1"/>
  <c r="L10641" i="1"/>
  <c r="J10642" i="1"/>
  <c r="K10642" i="1"/>
  <c r="L10642" i="1"/>
  <c r="J10643" i="1"/>
  <c r="K10643" i="1"/>
  <c r="L10643" i="1"/>
  <c r="J10644" i="1"/>
  <c r="K10644" i="1"/>
  <c r="L10644" i="1"/>
  <c r="J10645" i="1"/>
  <c r="K10645" i="1"/>
  <c r="L10645" i="1"/>
  <c r="J10646" i="1"/>
  <c r="K10646" i="1"/>
  <c r="L10646" i="1"/>
  <c r="M10646" i="1" s="1"/>
  <c r="J10647" i="1"/>
  <c r="K10647" i="1"/>
  <c r="L10647" i="1"/>
  <c r="J10648" i="1"/>
  <c r="K10648" i="1"/>
  <c r="L10648" i="1"/>
  <c r="J10649" i="1"/>
  <c r="K10649" i="1"/>
  <c r="L10649" i="1"/>
  <c r="J10650" i="1"/>
  <c r="K10650" i="1"/>
  <c r="L10650" i="1"/>
  <c r="J10651" i="1"/>
  <c r="K10651" i="1"/>
  <c r="L10651" i="1"/>
  <c r="J10652" i="1"/>
  <c r="K10652" i="1"/>
  <c r="L10652" i="1"/>
  <c r="J10653" i="1"/>
  <c r="K10653" i="1"/>
  <c r="L10653" i="1"/>
  <c r="J10654" i="1"/>
  <c r="K10654" i="1"/>
  <c r="L10654" i="1"/>
  <c r="M10654" i="1" s="1"/>
  <c r="J10655" i="1"/>
  <c r="K10655" i="1"/>
  <c r="L10655" i="1"/>
  <c r="J10656" i="1"/>
  <c r="K10656" i="1"/>
  <c r="L10656" i="1"/>
  <c r="J10657" i="1"/>
  <c r="K10657" i="1"/>
  <c r="M10657" i="1" s="1"/>
  <c r="L10657" i="1"/>
  <c r="J10658" i="1"/>
  <c r="K10658" i="1"/>
  <c r="L10658" i="1"/>
  <c r="J10659" i="1"/>
  <c r="K10659" i="1"/>
  <c r="L10659" i="1"/>
  <c r="J10660" i="1"/>
  <c r="K10660" i="1"/>
  <c r="L10660" i="1"/>
  <c r="J10661" i="1"/>
  <c r="K10661" i="1"/>
  <c r="L10661" i="1"/>
  <c r="J10662" i="1"/>
  <c r="K10662" i="1"/>
  <c r="L10662" i="1"/>
  <c r="M10662" i="1" s="1"/>
  <c r="J10663" i="1"/>
  <c r="K10663" i="1"/>
  <c r="L10663" i="1"/>
  <c r="J10664" i="1"/>
  <c r="K10664" i="1"/>
  <c r="L10664" i="1"/>
  <c r="J10665" i="1"/>
  <c r="K10665" i="1"/>
  <c r="L10665" i="1"/>
  <c r="J10666" i="1"/>
  <c r="K10666" i="1"/>
  <c r="L10666" i="1"/>
  <c r="J10667" i="1"/>
  <c r="K10667" i="1"/>
  <c r="L10667" i="1"/>
  <c r="J10668" i="1"/>
  <c r="K10668" i="1"/>
  <c r="L10668" i="1"/>
  <c r="J10669" i="1"/>
  <c r="K10669" i="1"/>
  <c r="L10669" i="1"/>
  <c r="J10670" i="1"/>
  <c r="K10670" i="1"/>
  <c r="L10670" i="1"/>
  <c r="M10670" i="1" s="1"/>
  <c r="J10671" i="1"/>
  <c r="K10671" i="1"/>
  <c r="L10671" i="1"/>
  <c r="J10672" i="1"/>
  <c r="K10672" i="1"/>
  <c r="L10672" i="1"/>
  <c r="J10673" i="1"/>
  <c r="K10673" i="1"/>
  <c r="M10673" i="1" s="1"/>
  <c r="L10673" i="1"/>
  <c r="J10674" i="1"/>
  <c r="K10674" i="1"/>
  <c r="M10674" i="1" s="1"/>
  <c r="L10674" i="1"/>
  <c r="J10675" i="1"/>
  <c r="K10675" i="1"/>
  <c r="L10675" i="1"/>
  <c r="J10676" i="1"/>
  <c r="K10676" i="1"/>
  <c r="L10676" i="1"/>
  <c r="J10677" i="1"/>
  <c r="K10677" i="1"/>
  <c r="L10677" i="1"/>
  <c r="J10678" i="1"/>
  <c r="K10678" i="1"/>
  <c r="L10678" i="1"/>
  <c r="M10678" i="1" s="1"/>
  <c r="J10679" i="1"/>
  <c r="K10679" i="1"/>
  <c r="L10679" i="1"/>
  <c r="J10680" i="1"/>
  <c r="K10680" i="1"/>
  <c r="L10680" i="1"/>
  <c r="J10681" i="1"/>
  <c r="K10681" i="1"/>
  <c r="L10681" i="1"/>
  <c r="J10682" i="1"/>
  <c r="K10682" i="1"/>
  <c r="L10682" i="1"/>
  <c r="J10683" i="1"/>
  <c r="K10683" i="1"/>
  <c r="L10683" i="1"/>
  <c r="J10684" i="1"/>
  <c r="K10684" i="1"/>
  <c r="L10684" i="1"/>
  <c r="J10685" i="1"/>
  <c r="K10685" i="1"/>
  <c r="L10685" i="1"/>
  <c r="J10686" i="1"/>
  <c r="K10686" i="1"/>
  <c r="L10686" i="1"/>
  <c r="M10686" i="1" s="1"/>
  <c r="J10687" i="1"/>
  <c r="K10687" i="1"/>
  <c r="L10687" i="1"/>
  <c r="J10688" i="1"/>
  <c r="K10688" i="1"/>
  <c r="L10688" i="1"/>
  <c r="J10689" i="1"/>
  <c r="K10689" i="1"/>
  <c r="M10689" i="1" s="1"/>
  <c r="L10689" i="1"/>
  <c r="J10690" i="1"/>
  <c r="K10690" i="1"/>
  <c r="L10690" i="1"/>
  <c r="J10691" i="1"/>
  <c r="K10691" i="1"/>
  <c r="L10691" i="1"/>
  <c r="J10692" i="1"/>
  <c r="K10692" i="1"/>
  <c r="L10692" i="1"/>
  <c r="J10693" i="1"/>
  <c r="K10693" i="1"/>
  <c r="L10693" i="1"/>
  <c r="J10694" i="1"/>
  <c r="K10694" i="1"/>
  <c r="L10694" i="1"/>
  <c r="M10694" i="1" s="1"/>
  <c r="J10695" i="1"/>
  <c r="K10695" i="1"/>
  <c r="L10695" i="1"/>
  <c r="J10696" i="1"/>
  <c r="K10696" i="1"/>
  <c r="L10696" i="1"/>
  <c r="J10697" i="1"/>
  <c r="K10697" i="1"/>
  <c r="M10697" i="1" s="1"/>
  <c r="L10697" i="1"/>
  <c r="J10698" i="1"/>
  <c r="K10698" i="1"/>
  <c r="M10698" i="1" s="1"/>
  <c r="L10698" i="1"/>
  <c r="J10699" i="1"/>
  <c r="K10699" i="1"/>
  <c r="L10699" i="1"/>
  <c r="J10700" i="1"/>
  <c r="K10700" i="1"/>
  <c r="L10700" i="1"/>
  <c r="J10701" i="1"/>
  <c r="K10701" i="1"/>
  <c r="L10701" i="1"/>
  <c r="J10702" i="1"/>
  <c r="K10702" i="1"/>
  <c r="L10702" i="1"/>
  <c r="M10702" i="1" s="1"/>
  <c r="J10703" i="1"/>
  <c r="K10703" i="1"/>
  <c r="L10703" i="1"/>
  <c r="J10704" i="1"/>
  <c r="K10704" i="1"/>
  <c r="L10704" i="1"/>
  <c r="J10705" i="1"/>
  <c r="K10705" i="1"/>
  <c r="M10705" i="1" s="1"/>
  <c r="L10705" i="1"/>
  <c r="J10706" i="1"/>
  <c r="K10706" i="1"/>
  <c r="M10706" i="1" s="1"/>
  <c r="L10706" i="1"/>
  <c r="J10707" i="1"/>
  <c r="K10707" i="1"/>
  <c r="L10707" i="1"/>
  <c r="J10708" i="1"/>
  <c r="K10708" i="1"/>
  <c r="L10708" i="1"/>
  <c r="J10709" i="1"/>
  <c r="K10709" i="1"/>
  <c r="L10709" i="1"/>
  <c r="J10710" i="1"/>
  <c r="K10710" i="1"/>
  <c r="L10710" i="1"/>
  <c r="M10710" i="1" s="1"/>
  <c r="J10711" i="1"/>
  <c r="K10711" i="1"/>
  <c r="L10711" i="1"/>
  <c r="J10712" i="1"/>
  <c r="K10712" i="1"/>
  <c r="L10712" i="1"/>
  <c r="J10713" i="1"/>
  <c r="K10713" i="1"/>
  <c r="M10713" i="1" s="1"/>
  <c r="L10713" i="1"/>
  <c r="J10714" i="1"/>
  <c r="K10714" i="1"/>
  <c r="L10714" i="1"/>
  <c r="J10715" i="1"/>
  <c r="K10715" i="1"/>
  <c r="L10715" i="1"/>
  <c r="J10716" i="1"/>
  <c r="K10716" i="1"/>
  <c r="L10716" i="1"/>
  <c r="J10717" i="1"/>
  <c r="M10717" i="1" s="1"/>
  <c r="K10717" i="1"/>
  <c r="L10717" i="1"/>
  <c r="J10718" i="1"/>
  <c r="K10718" i="1"/>
  <c r="L10718" i="1"/>
  <c r="M10718" i="1" s="1"/>
  <c r="J10719" i="1"/>
  <c r="K10719" i="1"/>
  <c r="L10719" i="1"/>
  <c r="J10720" i="1"/>
  <c r="K10720" i="1"/>
  <c r="L10720" i="1"/>
  <c r="J10721" i="1"/>
  <c r="K10721" i="1"/>
  <c r="M10721" i="1" s="1"/>
  <c r="L10721" i="1"/>
  <c r="J10722" i="1"/>
  <c r="K10722" i="1"/>
  <c r="L10722" i="1"/>
  <c r="J10723" i="1"/>
  <c r="K10723" i="1"/>
  <c r="L10723" i="1"/>
  <c r="J10724" i="1"/>
  <c r="K10724" i="1"/>
  <c r="L10724" i="1"/>
  <c r="J10725" i="1"/>
  <c r="K10725" i="1"/>
  <c r="L10725" i="1"/>
  <c r="J10726" i="1"/>
  <c r="K10726" i="1"/>
  <c r="L10726" i="1"/>
  <c r="M10726" i="1" s="1"/>
  <c r="J10727" i="1"/>
  <c r="K10727" i="1"/>
  <c r="L10727" i="1"/>
  <c r="J10728" i="1"/>
  <c r="K10728" i="1"/>
  <c r="M10728" i="1" s="1"/>
  <c r="L10728" i="1"/>
  <c r="J10729" i="1"/>
  <c r="K10729" i="1"/>
  <c r="M10729" i="1" s="1"/>
  <c r="L10729" i="1"/>
  <c r="J10730" i="1"/>
  <c r="K10730" i="1"/>
  <c r="L10730" i="1"/>
  <c r="J10731" i="1"/>
  <c r="K10731" i="1"/>
  <c r="L10731" i="1"/>
  <c r="J10732" i="1"/>
  <c r="K10732" i="1"/>
  <c r="L10732" i="1"/>
  <c r="J10733" i="1"/>
  <c r="K10733" i="1"/>
  <c r="L10733" i="1"/>
  <c r="J10734" i="1"/>
  <c r="K10734" i="1"/>
  <c r="L10734" i="1"/>
  <c r="M10734" i="1" s="1"/>
  <c r="J10735" i="1"/>
  <c r="K10735" i="1"/>
  <c r="L10735" i="1"/>
  <c r="J10736" i="1"/>
  <c r="K10736" i="1"/>
  <c r="L10736" i="1"/>
  <c r="J10737" i="1"/>
  <c r="K10737" i="1"/>
  <c r="M10737" i="1" s="1"/>
  <c r="L10737" i="1"/>
  <c r="J10738" i="1"/>
  <c r="K10738" i="1"/>
  <c r="L10738" i="1"/>
  <c r="J10739" i="1"/>
  <c r="K10739" i="1"/>
  <c r="L10739" i="1"/>
  <c r="J10740" i="1"/>
  <c r="K10740" i="1"/>
  <c r="L10740" i="1"/>
  <c r="J10741" i="1"/>
  <c r="K10741" i="1"/>
  <c r="L10741" i="1"/>
  <c r="J10742" i="1"/>
  <c r="K10742" i="1"/>
  <c r="L10742" i="1"/>
  <c r="M10742" i="1" s="1"/>
  <c r="J10743" i="1"/>
  <c r="K10743" i="1"/>
  <c r="L10743" i="1"/>
  <c r="J10744" i="1"/>
  <c r="K10744" i="1"/>
  <c r="L10744" i="1"/>
  <c r="J10745" i="1"/>
  <c r="K10745" i="1"/>
  <c r="M10745" i="1" s="1"/>
  <c r="L10745" i="1"/>
  <c r="J10746" i="1"/>
  <c r="K10746" i="1"/>
  <c r="M10746" i="1" s="1"/>
  <c r="L10746" i="1"/>
  <c r="J10747" i="1"/>
  <c r="K10747" i="1"/>
  <c r="L10747" i="1"/>
  <c r="J10748" i="1"/>
  <c r="K10748" i="1"/>
  <c r="L10748" i="1"/>
  <c r="J10749" i="1"/>
  <c r="K10749" i="1"/>
  <c r="L10749" i="1"/>
  <c r="J10750" i="1"/>
  <c r="K10750" i="1"/>
  <c r="L10750" i="1"/>
  <c r="M10750" i="1" s="1"/>
  <c r="J10751" i="1"/>
  <c r="K10751" i="1"/>
  <c r="L10751" i="1"/>
  <c r="J10752" i="1"/>
  <c r="K10752" i="1"/>
  <c r="L10752" i="1"/>
  <c r="J10753" i="1"/>
  <c r="K10753" i="1"/>
  <c r="M10753" i="1" s="1"/>
  <c r="L10753" i="1"/>
  <c r="J10754" i="1"/>
  <c r="K10754" i="1"/>
  <c r="L10754" i="1"/>
  <c r="J10755" i="1"/>
  <c r="K10755" i="1"/>
  <c r="L10755" i="1"/>
  <c r="J10756" i="1"/>
  <c r="K10756" i="1"/>
  <c r="L10756" i="1"/>
  <c r="J10757" i="1"/>
  <c r="K10757" i="1"/>
  <c r="L10757" i="1"/>
  <c r="J10758" i="1"/>
  <c r="K10758" i="1"/>
  <c r="L10758" i="1"/>
  <c r="M10758" i="1" s="1"/>
  <c r="J10759" i="1"/>
  <c r="K10759" i="1"/>
  <c r="L10759" i="1"/>
  <c r="J10760" i="1"/>
  <c r="K10760" i="1"/>
  <c r="L10760" i="1"/>
  <c r="J10761" i="1"/>
  <c r="K10761" i="1"/>
  <c r="M10761" i="1" s="1"/>
  <c r="L10761" i="1"/>
  <c r="J10762" i="1"/>
  <c r="K10762" i="1"/>
  <c r="L10762" i="1"/>
  <c r="J10763" i="1"/>
  <c r="K10763" i="1"/>
  <c r="L10763" i="1"/>
  <c r="J10764" i="1"/>
  <c r="K10764" i="1"/>
  <c r="L10764" i="1"/>
  <c r="J10765" i="1"/>
  <c r="M10765" i="1" s="1"/>
  <c r="K10765" i="1"/>
  <c r="L10765" i="1"/>
  <c r="J10766" i="1"/>
  <c r="K10766" i="1"/>
  <c r="L10766" i="1"/>
  <c r="M10766" i="1" s="1"/>
  <c r="J10767" i="1"/>
  <c r="K10767" i="1"/>
  <c r="L10767" i="1"/>
  <c r="J10768" i="1"/>
  <c r="K10768" i="1"/>
  <c r="L10768" i="1"/>
  <c r="J10769" i="1"/>
  <c r="K10769" i="1"/>
  <c r="M10769" i="1" s="1"/>
  <c r="L10769" i="1"/>
  <c r="J10770" i="1"/>
  <c r="K10770" i="1"/>
  <c r="L10770" i="1"/>
  <c r="J10771" i="1"/>
  <c r="K10771" i="1"/>
  <c r="L10771" i="1"/>
  <c r="J10772" i="1"/>
  <c r="K10772" i="1"/>
  <c r="L10772" i="1"/>
  <c r="J10773" i="1"/>
  <c r="K10773" i="1"/>
  <c r="L10773" i="1"/>
  <c r="J10774" i="1"/>
  <c r="K10774" i="1"/>
  <c r="L10774" i="1"/>
  <c r="M10774" i="1" s="1"/>
  <c r="J10775" i="1"/>
  <c r="K10775" i="1"/>
  <c r="L10775" i="1"/>
  <c r="J10776" i="1"/>
  <c r="K10776" i="1"/>
  <c r="M10776" i="1" s="1"/>
  <c r="L10776" i="1"/>
  <c r="J10777" i="1"/>
  <c r="K10777" i="1"/>
  <c r="M10777" i="1" s="1"/>
  <c r="L10777" i="1"/>
  <c r="J10778" i="1"/>
  <c r="K10778" i="1"/>
  <c r="L10778" i="1"/>
  <c r="J10779" i="1"/>
  <c r="K10779" i="1"/>
  <c r="L10779" i="1"/>
  <c r="J10780" i="1"/>
  <c r="K10780" i="1"/>
  <c r="L10780" i="1"/>
  <c r="J10781" i="1"/>
  <c r="K10781" i="1"/>
  <c r="L10781" i="1"/>
  <c r="J10782" i="1"/>
  <c r="K10782" i="1"/>
  <c r="L10782" i="1"/>
  <c r="M10782" i="1" s="1"/>
  <c r="J10783" i="1"/>
  <c r="K10783" i="1"/>
  <c r="L10783" i="1"/>
  <c r="J10784" i="1"/>
  <c r="K10784" i="1"/>
  <c r="L10784" i="1"/>
  <c r="J10785" i="1"/>
  <c r="K10785" i="1"/>
  <c r="M10785" i="1" s="1"/>
  <c r="L10785" i="1"/>
  <c r="J10786" i="1"/>
  <c r="K10786" i="1"/>
  <c r="M10786" i="1" s="1"/>
  <c r="L10786" i="1"/>
  <c r="J10787" i="1"/>
  <c r="K10787" i="1"/>
  <c r="L10787" i="1"/>
  <c r="J10788" i="1"/>
  <c r="K10788" i="1"/>
  <c r="L10788" i="1"/>
  <c r="J10789" i="1"/>
  <c r="K10789" i="1"/>
  <c r="L10789" i="1"/>
  <c r="J10790" i="1"/>
  <c r="K10790" i="1"/>
  <c r="L10790" i="1"/>
  <c r="M10790" i="1" s="1"/>
  <c r="J10791" i="1"/>
  <c r="K10791" i="1"/>
  <c r="L10791" i="1"/>
  <c r="J10792" i="1"/>
  <c r="K10792" i="1"/>
  <c r="L10792" i="1"/>
  <c r="J10793" i="1"/>
  <c r="K10793" i="1"/>
  <c r="M10793" i="1" s="1"/>
  <c r="L10793" i="1"/>
  <c r="J10794" i="1"/>
  <c r="K10794" i="1"/>
  <c r="L10794" i="1"/>
  <c r="J10795" i="1"/>
  <c r="K10795" i="1"/>
  <c r="L10795" i="1"/>
  <c r="J10796" i="1"/>
  <c r="K10796" i="1"/>
  <c r="L10796" i="1"/>
  <c r="J10797" i="1"/>
  <c r="K10797" i="1"/>
  <c r="L10797" i="1"/>
  <c r="J10798" i="1"/>
  <c r="K10798" i="1"/>
  <c r="L10798" i="1"/>
  <c r="M10798" i="1" s="1"/>
  <c r="J10799" i="1"/>
  <c r="K10799" i="1"/>
  <c r="L10799" i="1"/>
  <c r="J10800" i="1"/>
  <c r="K10800" i="1"/>
  <c r="L10800" i="1"/>
  <c r="J10801" i="1"/>
  <c r="K10801" i="1"/>
  <c r="M10801" i="1" s="1"/>
  <c r="L10801" i="1"/>
  <c r="J10802" i="1"/>
  <c r="K10802" i="1"/>
  <c r="L10802" i="1"/>
  <c r="J10803" i="1"/>
  <c r="K10803" i="1"/>
  <c r="L10803" i="1"/>
  <c r="J10804" i="1"/>
  <c r="K10804" i="1"/>
  <c r="L10804" i="1"/>
  <c r="J10805" i="1"/>
  <c r="K10805" i="1"/>
  <c r="L10805" i="1"/>
  <c r="J10806" i="1"/>
  <c r="K10806" i="1"/>
  <c r="L10806" i="1"/>
  <c r="M10806" i="1" s="1"/>
  <c r="J10807" i="1"/>
  <c r="K10807" i="1"/>
  <c r="L10807" i="1"/>
  <c r="J10808" i="1"/>
  <c r="K10808" i="1"/>
  <c r="L10808" i="1"/>
  <c r="J10809" i="1"/>
  <c r="K10809" i="1"/>
  <c r="M10809" i="1" s="1"/>
  <c r="L10809" i="1"/>
  <c r="J10810" i="1"/>
  <c r="K10810" i="1"/>
  <c r="L10810" i="1"/>
  <c r="J10811" i="1"/>
  <c r="K10811" i="1"/>
  <c r="L10811" i="1"/>
  <c r="J10812" i="1"/>
  <c r="K10812" i="1"/>
  <c r="L10812" i="1"/>
  <c r="J10813" i="1"/>
  <c r="K10813" i="1"/>
  <c r="L10813" i="1"/>
  <c r="J10814" i="1"/>
  <c r="K10814" i="1"/>
  <c r="L10814" i="1"/>
  <c r="M10814" i="1" s="1"/>
  <c r="J10815" i="1"/>
  <c r="K10815" i="1"/>
  <c r="L10815" i="1"/>
  <c r="J10816" i="1"/>
  <c r="K10816" i="1"/>
  <c r="M10816" i="1" s="1"/>
  <c r="L10816" i="1"/>
  <c r="J10817" i="1"/>
  <c r="K10817" i="1"/>
  <c r="M10817" i="1" s="1"/>
  <c r="L10817" i="1"/>
  <c r="J10818" i="1"/>
  <c r="K10818" i="1"/>
  <c r="L10818" i="1"/>
  <c r="J10819" i="1"/>
  <c r="K10819" i="1"/>
  <c r="L10819" i="1"/>
  <c r="J10820" i="1"/>
  <c r="K10820" i="1"/>
  <c r="L10820" i="1"/>
  <c r="J10821" i="1"/>
  <c r="K10821" i="1"/>
  <c r="L10821" i="1"/>
  <c r="J10822" i="1"/>
  <c r="K10822" i="1"/>
  <c r="L10822" i="1"/>
  <c r="M10822" i="1" s="1"/>
  <c r="J10823" i="1"/>
  <c r="K10823" i="1"/>
  <c r="L10823" i="1"/>
  <c r="J10824" i="1"/>
  <c r="K10824" i="1"/>
  <c r="L10824" i="1"/>
  <c r="J10825" i="1"/>
  <c r="K10825" i="1"/>
  <c r="M10825" i="1" s="1"/>
  <c r="L10825" i="1"/>
  <c r="J10826" i="1"/>
  <c r="K10826" i="1"/>
  <c r="M10826" i="1" s="1"/>
  <c r="L10826" i="1"/>
  <c r="J10827" i="1"/>
  <c r="K10827" i="1"/>
  <c r="L10827" i="1"/>
  <c r="J10828" i="1"/>
  <c r="K10828" i="1"/>
  <c r="L10828" i="1"/>
  <c r="J10829" i="1"/>
  <c r="K10829" i="1"/>
  <c r="L10829" i="1"/>
  <c r="J10830" i="1"/>
  <c r="K10830" i="1"/>
  <c r="L10830" i="1"/>
  <c r="M10830" i="1" s="1"/>
  <c r="J10831" i="1"/>
  <c r="K10831" i="1"/>
  <c r="L10831" i="1"/>
  <c r="J10832" i="1"/>
  <c r="K10832" i="1"/>
  <c r="L10832" i="1"/>
  <c r="J10833" i="1"/>
  <c r="K10833" i="1"/>
  <c r="M10833" i="1" s="1"/>
  <c r="L10833" i="1"/>
  <c r="J10834" i="1"/>
  <c r="K10834" i="1"/>
  <c r="M10834" i="1" s="1"/>
  <c r="L10834" i="1"/>
  <c r="J10835" i="1"/>
  <c r="K10835" i="1"/>
  <c r="L10835" i="1"/>
  <c r="J10836" i="1"/>
  <c r="K10836" i="1"/>
  <c r="L10836" i="1"/>
  <c r="J10837" i="1"/>
  <c r="K10837" i="1"/>
  <c r="L10837" i="1"/>
  <c r="J10838" i="1"/>
  <c r="K10838" i="1"/>
  <c r="L10838" i="1"/>
  <c r="M10838" i="1" s="1"/>
  <c r="J10839" i="1"/>
  <c r="K10839" i="1"/>
  <c r="L10839" i="1"/>
  <c r="J10840" i="1"/>
  <c r="K10840" i="1"/>
  <c r="L10840" i="1"/>
  <c r="J10841" i="1"/>
  <c r="K10841" i="1"/>
  <c r="M10841" i="1" s="1"/>
  <c r="L10841" i="1"/>
  <c r="J10842" i="1"/>
  <c r="K10842" i="1"/>
  <c r="L10842" i="1"/>
  <c r="J10843" i="1"/>
  <c r="K10843" i="1"/>
  <c r="L10843" i="1"/>
  <c r="J10844" i="1"/>
  <c r="K10844" i="1"/>
  <c r="L10844" i="1"/>
  <c r="J10845" i="1"/>
  <c r="M10845" i="1" s="1"/>
  <c r="K10845" i="1"/>
  <c r="L10845" i="1"/>
  <c r="J10846" i="1"/>
  <c r="K10846" i="1"/>
  <c r="L10846" i="1"/>
  <c r="M10846" i="1" s="1"/>
  <c r="J10847" i="1"/>
  <c r="K10847" i="1"/>
  <c r="L10847" i="1"/>
  <c r="J10848" i="1"/>
  <c r="K10848" i="1"/>
  <c r="L10848" i="1"/>
  <c r="J10849" i="1"/>
  <c r="K10849" i="1"/>
  <c r="M10849" i="1" s="1"/>
  <c r="L10849" i="1"/>
  <c r="J10850" i="1"/>
  <c r="K10850" i="1"/>
  <c r="L10850" i="1"/>
  <c r="J10851" i="1"/>
  <c r="K10851" i="1"/>
  <c r="L10851" i="1"/>
  <c r="J10852" i="1"/>
  <c r="K10852" i="1"/>
  <c r="L10852" i="1"/>
  <c r="J10853" i="1"/>
  <c r="K10853" i="1"/>
  <c r="L10853" i="1"/>
  <c r="J10854" i="1"/>
  <c r="K10854" i="1"/>
  <c r="L10854" i="1"/>
  <c r="M10854" i="1" s="1"/>
  <c r="J10855" i="1"/>
  <c r="K10855" i="1"/>
  <c r="L10855" i="1"/>
  <c r="J10856" i="1"/>
  <c r="K10856" i="1"/>
  <c r="L10856" i="1"/>
  <c r="J10857" i="1"/>
  <c r="K10857" i="1"/>
  <c r="M10857" i="1" s="1"/>
  <c r="L10857" i="1"/>
  <c r="J10858" i="1"/>
  <c r="K10858" i="1"/>
  <c r="L10858" i="1"/>
  <c r="J10859" i="1"/>
  <c r="K10859" i="1"/>
  <c r="L10859" i="1"/>
  <c r="J10860" i="1"/>
  <c r="K10860" i="1"/>
  <c r="L10860" i="1"/>
  <c r="J10861" i="1"/>
  <c r="K10861" i="1"/>
  <c r="L10861" i="1"/>
  <c r="J10862" i="1"/>
  <c r="K10862" i="1"/>
  <c r="L10862" i="1"/>
  <c r="M10862" i="1" s="1"/>
  <c r="J10863" i="1"/>
  <c r="K10863" i="1"/>
  <c r="L10863" i="1"/>
  <c r="J10864" i="1"/>
  <c r="K10864" i="1"/>
  <c r="M10864" i="1" s="1"/>
  <c r="L10864" i="1"/>
  <c r="J10865" i="1"/>
  <c r="K10865" i="1"/>
  <c r="M10865" i="1" s="1"/>
  <c r="L10865" i="1"/>
  <c r="J10866" i="1"/>
  <c r="K10866" i="1"/>
  <c r="L10866" i="1"/>
  <c r="J10867" i="1"/>
  <c r="K10867" i="1"/>
  <c r="L10867" i="1"/>
  <c r="J10868" i="1"/>
  <c r="K10868" i="1"/>
  <c r="L10868" i="1"/>
  <c r="J10869" i="1"/>
  <c r="K10869" i="1"/>
  <c r="L10869" i="1"/>
  <c r="J10870" i="1"/>
  <c r="K10870" i="1"/>
  <c r="L10870" i="1"/>
  <c r="M10870" i="1" s="1"/>
  <c r="J10871" i="1"/>
  <c r="K10871" i="1"/>
  <c r="L10871" i="1"/>
  <c r="J10872" i="1"/>
  <c r="K10872" i="1"/>
  <c r="L10872" i="1"/>
  <c r="J10873" i="1"/>
  <c r="K10873" i="1"/>
  <c r="M10873" i="1" s="1"/>
  <c r="L10873" i="1"/>
  <c r="J10874" i="1"/>
  <c r="K10874" i="1"/>
  <c r="M10874" i="1" s="1"/>
  <c r="L10874" i="1"/>
  <c r="J10875" i="1"/>
  <c r="K10875" i="1"/>
  <c r="L10875" i="1"/>
  <c r="J10876" i="1"/>
  <c r="K10876" i="1"/>
  <c r="L10876" i="1"/>
  <c r="J10877" i="1"/>
  <c r="K10877" i="1"/>
  <c r="L10877" i="1"/>
  <c r="J10878" i="1"/>
  <c r="K10878" i="1"/>
  <c r="L10878" i="1"/>
  <c r="M10878" i="1" s="1"/>
  <c r="J10879" i="1"/>
  <c r="K10879" i="1"/>
  <c r="L10879" i="1"/>
  <c r="J10880" i="1"/>
  <c r="K10880" i="1"/>
  <c r="L10880" i="1"/>
  <c r="J10881" i="1"/>
  <c r="K10881" i="1"/>
  <c r="M10881" i="1" s="1"/>
  <c r="L10881" i="1"/>
  <c r="J10882" i="1"/>
  <c r="K10882" i="1"/>
  <c r="L10882" i="1"/>
  <c r="J10883" i="1"/>
  <c r="K10883" i="1"/>
  <c r="L10883" i="1"/>
  <c r="J10884" i="1"/>
  <c r="K10884" i="1"/>
  <c r="L10884" i="1"/>
  <c r="J10885" i="1"/>
  <c r="K10885" i="1"/>
  <c r="L10885" i="1"/>
  <c r="J10886" i="1"/>
  <c r="K10886" i="1"/>
  <c r="L10886" i="1"/>
  <c r="M10886" i="1" s="1"/>
  <c r="J10887" i="1"/>
  <c r="K10887" i="1"/>
  <c r="L10887" i="1"/>
  <c r="J10888" i="1"/>
  <c r="K10888" i="1"/>
  <c r="L10888" i="1"/>
  <c r="J10889" i="1"/>
  <c r="K10889" i="1"/>
  <c r="M10889" i="1" s="1"/>
  <c r="L10889" i="1"/>
  <c r="J10890" i="1"/>
  <c r="K10890" i="1"/>
  <c r="L10890" i="1"/>
  <c r="J10891" i="1"/>
  <c r="K10891" i="1"/>
  <c r="L10891" i="1"/>
  <c r="J10892" i="1"/>
  <c r="K10892" i="1"/>
  <c r="L10892" i="1"/>
  <c r="J10893" i="1"/>
  <c r="M10893" i="1" s="1"/>
  <c r="K10893" i="1"/>
  <c r="L10893" i="1"/>
  <c r="J10894" i="1"/>
  <c r="K10894" i="1"/>
  <c r="L10894" i="1"/>
  <c r="M10894" i="1" s="1"/>
  <c r="J10895" i="1"/>
  <c r="K10895" i="1"/>
  <c r="L10895" i="1"/>
  <c r="J10896" i="1"/>
  <c r="K10896" i="1"/>
  <c r="L10896" i="1"/>
  <c r="J10897" i="1"/>
  <c r="K10897" i="1"/>
  <c r="M10897" i="1" s="1"/>
  <c r="L10897" i="1"/>
  <c r="J10898" i="1"/>
  <c r="K10898" i="1"/>
  <c r="L10898" i="1"/>
  <c r="J10899" i="1"/>
  <c r="K10899" i="1"/>
  <c r="L10899" i="1"/>
  <c r="J10900" i="1"/>
  <c r="K10900" i="1"/>
  <c r="L10900" i="1"/>
  <c r="J10901" i="1"/>
  <c r="K10901" i="1"/>
  <c r="L10901" i="1"/>
  <c r="J10902" i="1"/>
  <c r="K10902" i="1"/>
  <c r="L10902" i="1"/>
  <c r="M10902" i="1" s="1"/>
  <c r="J10903" i="1"/>
  <c r="K10903" i="1"/>
  <c r="L10903" i="1"/>
  <c r="J10904" i="1"/>
  <c r="K10904" i="1"/>
  <c r="L10904" i="1"/>
  <c r="J10905" i="1"/>
  <c r="K10905" i="1"/>
  <c r="M10905" i="1" s="1"/>
  <c r="L10905" i="1"/>
  <c r="J10906" i="1"/>
  <c r="K10906" i="1"/>
  <c r="L10906" i="1"/>
  <c r="J10907" i="1"/>
  <c r="K10907" i="1"/>
  <c r="L10907" i="1"/>
  <c r="J10908" i="1"/>
  <c r="K10908" i="1"/>
  <c r="L10908" i="1"/>
  <c r="J10909" i="1"/>
  <c r="K10909" i="1"/>
  <c r="L10909" i="1"/>
  <c r="J10910" i="1"/>
  <c r="K10910" i="1"/>
  <c r="L10910" i="1"/>
  <c r="M10910" i="1" s="1"/>
  <c r="J10911" i="1"/>
  <c r="K10911" i="1"/>
  <c r="L10911" i="1"/>
  <c r="J10912" i="1"/>
  <c r="K10912" i="1"/>
  <c r="L10912" i="1"/>
  <c r="J10913" i="1"/>
  <c r="K10913" i="1"/>
  <c r="M10913" i="1" s="1"/>
  <c r="L10913" i="1"/>
  <c r="J10914" i="1"/>
  <c r="K10914" i="1"/>
  <c r="M10914" i="1" s="1"/>
  <c r="L10914" i="1"/>
  <c r="J10915" i="1"/>
  <c r="K10915" i="1"/>
  <c r="L10915" i="1"/>
  <c r="J10916" i="1"/>
  <c r="K10916" i="1"/>
  <c r="L10916" i="1"/>
  <c r="J10917" i="1"/>
  <c r="K10917" i="1"/>
  <c r="L10917" i="1"/>
  <c r="J10918" i="1"/>
  <c r="K10918" i="1"/>
  <c r="L10918" i="1"/>
  <c r="M10918" i="1" s="1"/>
  <c r="J10919" i="1"/>
  <c r="K10919" i="1"/>
  <c r="L10919" i="1"/>
  <c r="J10920" i="1"/>
  <c r="K10920" i="1"/>
  <c r="L10920" i="1"/>
  <c r="J10921" i="1"/>
  <c r="K10921" i="1"/>
  <c r="L10921" i="1"/>
  <c r="J10922" i="1"/>
  <c r="K10922" i="1"/>
  <c r="L10922" i="1"/>
  <c r="J10923" i="1"/>
  <c r="K10923" i="1"/>
  <c r="L10923" i="1"/>
  <c r="J10924" i="1"/>
  <c r="K10924" i="1"/>
  <c r="L10924" i="1"/>
  <c r="J10925" i="1"/>
  <c r="M10925" i="1" s="1"/>
  <c r="K10925" i="1"/>
  <c r="L10925" i="1"/>
  <c r="J10926" i="1"/>
  <c r="K10926" i="1"/>
  <c r="L10926" i="1"/>
  <c r="M10926" i="1" s="1"/>
  <c r="J10927" i="1"/>
  <c r="K10927" i="1"/>
  <c r="L10927" i="1"/>
  <c r="M10927" i="1" s="1"/>
  <c r="J10928" i="1"/>
  <c r="K10928" i="1"/>
  <c r="L10928" i="1"/>
  <c r="J10929" i="1"/>
  <c r="K10929" i="1"/>
  <c r="M10929" i="1" s="1"/>
  <c r="L10929" i="1"/>
  <c r="J10930" i="1"/>
  <c r="K10930" i="1"/>
  <c r="L10930" i="1"/>
  <c r="J10931" i="1"/>
  <c r="K10931" i="1"/>
  <c r="L10931" i="1"/>
  <c r="J10932" i="1"/>
  <c r="K10932" i="1"/>
  <c r="L10932" i="1"/>
  <c r="J10933" i="1"/>
  <c r="M10933" i="1" s="1"/>
  <c r="K10933" i="1"/>
  <c r="L10933" i="1"/>
  <c r="J10934" i="1"/>
  <c r="K10934" i="1"/>
  <c r="L10934" i="1"/>
  <c r="M10934" i="1" s="1"/>
  <c r="J10935" i="1"/>
  <c r="K10935" i="1"/>
  <c r="L10935" i="1"/>
  <c r="M10935" i="1" s="1"/>
  <c r="J10936" i="1"/>
  <c r="K10936" i="1"/>
  <c r="L10936" i="1"/>
  <c r="J10937" i="1"/>
  <c r="K10937" i="1"/>
  <c r="M10937" i="1" s="1"/>
  <c r="L10937" i="1"/>
  <c r="J10938" i="1"/>
  <c r="K10938" i="1"/>
  <c r="L10938" i="1"/>
  <c r="J10939" i="1"/>
  <c r="K10939" i="1"/>
  <c r="L10939" i="1"/>
  <c r="J10940" i="1"/>
  <c r="K10940" i="1"/>
  <c r="L10940" i="1"/>
  <c r="J10941" i="1"/>
  <c r="M10941" i="1" s="1"/>
  <c r="K10941" i="1"/>
  <c r="L10941" i="1"/>
  <c r="J10942" i="1"/>
  <c r="K10942" i="1"/>
  <c r="L10942" i="1"/>
  <c r="M10942" i="1" s="1"/>
  <c r="J10943" i="1"/>
  <c r="K10943" i="1"/>
  <c r="L10943" i="1"/>
  <c r="M10943" i="1" s="1"/>
  <c r="J10944" i="1"/>
  <c r="K10944" i="1"/>
  <c r="L10944" i="1"/>
  <c r="J10945" i="1"/>
  <c r="K10945" i="1"/>
  <c r="M10945" i="1" s="1"/>
  <c r="L10945" i="1"/>
  <c r="J10946" i="1"/>
  <c r="K10946" i="1"/>
  <c r="L10946" i="1"/>
  <c r="J10947" i="1"/>
  <c r="K10947" i="1"/>
  <c r="L10947" i="1"/>
  <c r="J10948" i="1"/>
  <c r="K10948" i="1"/>
  <c r="L10948" i="1"/>
  <c r="J10949" i="1"/>
  <c r="M10949" i="1" s="1"/>
  <c r="K10949" i="1"/>
  <c r="L10949" i="1"/>
  <c r="J10950" i="1"/>
  <c r="K10950" i="1"/>
  <c r="L10950" i="1"/>
  <c r="M10950" i="1" s="1"/>
  <c r="J10951" i="1"/>
  <c r="K10951" i="1"/>
  <c r="L10951" i="1"/>
  <c r="M10951" i="1" s="1"/>
  <c r="J10952" i="1"/>
  <c r="K10952" i="1"/>
  <c r="L10952" i="1"/>
  <c r="J10953" i="1"/>
  <c r="K10953" i="1"/>
  <c r="M10953" i="1" s="1"/>
  <c r="L10953" i="1"/>
  <c r="J10954" i="1"/>
  <c r="K10954" i="1"/>
  <c r="L10954" i="1"/>
  <c r="J10955" i="1"/>
  <c r="K10955" i="1"/>
  <c r="L10955" i="1"/>
  <c r="J10956" i="1"/>
  <c r="K10956" i="1"/>
  <c r="L10956" i="1"/>
  <c r="J10957" i="1"/>
  <c r="M10957" i="1" s="1"/>
  <c r="K10957" i="1"/>
  <c r="L10957" i="1"/>
  <c r="J10958" i="1"/>
  <c r="K10958" i="1"/>
  <c r="L10958" i="1"/>
  <c r="M10958" i="1" s="1"/>
  <c r="J10959" i="1"/>
  <c r="K10959" i="1"/>
  <c r="L10959" i="1"/>
  <c r="M10959" i="1" s="1"/>
  <c r="J10960" i="1"/>
  <c r="K10960" i="1"/>
  <c r="L10960" i="1"/>
  <c r="J10961" i="1"/>
  <c r="K10961" i="1"/>
  <c r="M10961" i="1" s="1"/>
  <c r="L10961" i="1"/>
  <c r="J10962" i="1"/>
  <c r="K10962" i="1"/>
  <c r="L10962" i="1"/>
  <c r="J10963" i="1"/>
  <c r="K10963" i="1"/>
  <c r="L10963" i="1"/>
  <c r="J10964" i="1"/>
  <c r="K10964" i="1"/>
  <c r="L10964" i="1"/>
  <c r="J10965" i="1"/>
  <c r="M10965" i="1" s="1"/>
  <c r="K10965" i="1"/>
  <c r="L10965" i="1"/>
  <c r="J10966" i="1"/>
  <c r="K10966" i="1"/>
  <c r="L10966" i="1"/>
  <c r="M10966" i="1" s="1"/>
  <c r="J10967" i="1"/>
  <c r="K10967" i="1"/>
  <c r="L10967" i="1"/>
  <c r="M10967" i="1" s="1"/>
  <c r="J10968" i="1"/>
  <c r="K10968" i="1"/>
  <c r="L10968" i="1"/>
  <c r="J10969" i="1"/>
  <c r="K10969" i="1"/>
  <c r="M10969" i="1" s="1"/>
  <c r="L10969" i="1"/>
  <c r="J10970" i="1"/>
  <c r="K10970" i="1"/>
  <c r="L10970" i="1"/>
  <c r="J10971" i="1"/>
  <c r="K10971" i="1"/>
  <c r="L10971" i="1"/>
  <c r="J10972" i="1"/>
  <c r="K10972" i="1"/>
  <c r="L10972" i="1"/>
  <c r="J10973" i="1"/>
  <c r="M10973" i="1" s="1"/>
  <c r="K10973" i="1"/>
  <c r="L10973" i="1"/>
  <c r="J10974" i="1"/>
  <c r="K10974" i="1"/>
  <c r="L10974" i="1"/>
  <c r="M10974" i="1" s="1"/>
  <c r="J10975" i="1"/>
  <c r="K10975" i="1"/>
  <c r="L10975" i="1"/>
  <c r="M10975" i="1" s="1"/>
  <c r="J10976" i="1"/>
  <c r="K10976" i="1"/>
  <c r="L10976" i="1"/>
  <c r="J10977" i="1"/>
  <c r="K10977" i="1"/>
  <c r="M10977" i="1" s="1"/>
  <c r="L10977" i="1"/>
  <c r="J10978" i="1"/>
  <c r="K10978" i="1"/>
  <c r="L10978" i="1"/>
  <c r="J10979" i="1"/>
  <c r="K10979" i="1"/>
  <c r="L10979" i="1"/>
  <c r="J10980" i="1"/>
  <c r="K10980" i="1"/>
  <c r="L10980" i="1"/>
  <c r="J10981" i="1"/>
  <c r="M10981" i="1" s="1"/>
  <c r="K10981" i="1"/>
  <c r="L10981" i="1"/>
  <c r="J10982" i="1"/>
  <c r="K10982" i="1"/>
  <c r="L10982" i="1"/>
  <c r="M10982" i="1" s="1"/>
  <c r="J10983" i="1"/>
  <c r="K10983" i="1"/>
  <c r="L10983" i="1"/>
  <c r="M10983" i="1" s="1"/>
  <c r="J10984" i="1"/>
  <c r="K10984" i="1"/>
  <c r="L10984" i="1"/>
  <c r="J10985" i="1"/>
  <c r="K10985" i="1"/>
  <c r="M10985" i="1" s="1"/>
  <c r="L10985" i="1"/>
  <c r="J10986" i="1"/>
  <c r="K10986" i="1"/>
  <c r="L10986" i="1"/>
  <c r="J10987" i="1"/>
  <c r="K10987" i="1"/>
  <c r="L10987" i="1"/>
  <c r="J10988" i="1"/>
  <c r="K10988" i="1"/>
  <c r="L10988" i="1"/>
  <c r="J10989" i="1"/>
  <c r="M10989" i="1" s="1"/>
  <c r="K10989" i="1"/>
  <c r="L10989" i="1"/>
  <c r="J10990" i="1"/>
  <c r="K10990" i="1"/>
  <c r="L10990" i="1"/>
  <c r="M10990" i="1" s="1"/>
  <c r="J10991" i="1"/>
  <c r="K10991" i="1"/>
  <c r="L10991" i="1"/>
  <c r="M10991" i="1" s="1"/>
  <c r="J10992" i="1"/>
  <c r="K10992" i="1"/>
  <c r="L10992" i="1"/>
  <c r="J10993" i="1"/>
  <c r="K10993" i="1"/>
  <c r="M10993" i="1" s="1"/>
  <c r="L10993" i="1"/>
  <c r="J10994" i="1"/>
  <c r="K10994" i="1"/>
  <c r="L10994" i="1"/>
  <c r="J10995" i="1"/>
  <c r="K10995" i="1"/>
  <c r="L10995" i="1"/>
  <c r="J10996" i="1"/>
  <c r="K10996" i="1"/>
  <c r="L10996" i="1"/>
  <c r="J10997" i="1"/>
  <c r="M10997" i="1" s="1"/>
  <c r="K10997" i="1"/>
  <c r="L10997" i="1"/>
  <c r="J10998" i="1"/>
  <c r="K10998" i="1"/>
  <c r="L10998" i="1"/>
  <c r="M10998" i="1" s="1"/>
  <c r="J10999" i="1"/>
  <c r="K10999" i="1"/>
  <c r="L10999" i="1"/>
  <c r="M10999" i="1" s="1"/>
  <c r="J11000" i="1"/>
  <c r="K11000" i="1"/>
  <c r="L11000" i="1"/>
  <c r="J11001" i="1"/>
  <c r="K11001" i="1"/>
  <c r="M11001" i="1" s="1"/>
  <c r="L11001" i="1"/>
  <c r="J11002" i="1"/>
  <c r="K11002" i="1"/>
  <c r="L11002" i="1"/>
  <c r="J11003" i="1"/>
  <c r="K11003" i="1"/>
  <c r="L11003" i="1"/>
  <c r="J11004" i="1"/>
  <c r="K11004" i="1"/>
  <c r="L11004" i="1"/>
  <c r="J11005" i="1"/>
  <c r="M11005" i="1" s="1"/>
  <c r="K11005" i="1"/>
  <c r="L11005" i="1"/>
  <c r="J11006" i="1"/>
  <c r="K11006" i="1"/>
  <c r="L11006" i="1"/>
  <c r="M11006" i="1" s="1"/>
  <c r="J11007" i="1"/>
  <c r="K11007" i="1"/>
  <c r="L11007" i="1"/>
  <c r="M11007" i="1" s="1"/>
  <c r="J11008" i="1"/>
  <c r="K11008" i="1"/>
  <c r="L11008" i="1"/>
  <c r="J11009" i="1"/>
  <c r="K11009" i="1"/>
  <c r="M11009" i="1" s="1"/>
  <c r="L11009" i="1"/>
  <c r="J11010" i="1"/>
  <c r="K11010" i="1"/>
  <c r="L11010" i="1"/>
  <c r="J11011" i="1"/>
  <c r="K11011" i="1"/>
  <c r="L11011" i="1"/>
  <c r="J11012" i="1"/>
  <c r="K11012" i="1"/>
  <c r="L11012" i="1"/>
  <c r="J11013" i="1"/>
  <c r="M11013" i="1" s="1"/>
  <c r="K11013" i="1"/>
  <c r="L11013" i="1"/>
  <c r="J11014" i="1"/>
  <c r="K11014" i="1"/>
  <c r="L11014" i="1"/>
  <c r="M11014" i="1" s="1"/>
  <c r="J11015" i="1"/>
  <c r="K11015" i="1"/>
  <c r="L11015" i="1"/>
  <c r="M11015" i="1" s="1"/>
  <c r="J11016" i="1"/>
  <c r="K11016" i="1"/>
  <c r="L11016" i="1"/>
  <c r="J11017" i="1"/>
  <c r="K11017" i="1"/>
  <c r="M11017" i="1" s="1"/>
  <c r="L11017" i="1"/>
  <c r="J11018" i="1"/>
  <c r="K11018" i="1"/>
  <c r="L11018" i="1"/>
  <c r="J11019" i="1"/>
  <c r="K11019" i="1"/>
  <c r="L11019" i="1"/>
  <c r="J11020" i="1"/>
  <c r="K11020" i="1"/>
  <c r="L11020" i="1"/>
  <c r="J11021" i="1"/>
  <c r="M11021" i="1" s="1"/>
  <c r="K11021" i="1"/>
  <c r="L11021" i="1"/>
  <c r="J11022" i="1"/>
  <c r="K11022" i="1"/>
  <c r="L11022" i="1"/>
  <c r="M11022" i="1" s="1"/>
  <c r="J11023" i="1"/>
  <c r="K11023" i="1"/>
  <c r="L11023" i="1"/>
  <c r="M11023" i="1" s="1"/>
  <c r="J11024" i="1"/>
  <c r="K11024" i="1"/>
  <c r="L11024" i="1"/>
  <c r="J11025" i="1"/>
  <c r="K11025" i="1"/>
  <c r="M11025" i="1" s="1"/>
  <c r="L11025" i="1"/>
  <c r="J11026" i="1"/>
  <c r="K11026" i="1"/>
  <c r="L11026" i="1"/>
  <c r="J11027" i="1"/>
  <c r="K11027" i="1"/>
  <c r="L11027" i="1"/>
  <c r="J11028" i="1"/>
  <c r="K11028" i="1"/>
  <c r="L11028" i="1"/>
  <c r="J11029" i="1"/>
  <c r="M11029" i="1" s="1"/>
  <c r="K11029" i="1"/>
  <c r="L11029" i="1"/>
  <c r="J11030" i="1"/>
  <c r="K11030" i="1"/>
  <c r="L11030" i="1"/>
  <c r="M11030" i="1" s="1"/>
  <c r="J11031" i="1"/>
  <c r="K11031" i="1"/>
  <c r="L11031" i="1"/>
  <c r="M11031" i="1" s="1"/>
  <c r="J11032" i="1"/>
  <c r="K11032" i="1"/>
  <c r="L11032" i="1"/>
  <c r="J11033" i="1"/>
  <c r="K11033" i="1"/>
  <c r="M11033" i="1" s="1"/>
  <c r="L11033" i="1"/>
  <c r="J11034" i="1"/>
  <c r="K11034" i="1"/>
  <c r="L11034" i="1"/>
  <c r="J11035" i="1"/>
  <c r="K11035" i="1"/>
  <c r="L11035" i="1"/>
  <c r="J11036" i="1"/>
  <c r="K11036" i="1"/>
  <c r="M11036" i="1" s="1"/>
  <c r="L11036" i="1"/>
  <c r="J11037" i="1"/>
  <c r="M11037" i="1" s="1"/>
  <c r="K11037" i="1"/>
  <c r="L11037" i="1"/>
  <c r="J11038" i="1"/>
  <c r="K11038" i="1"/>
  <c r="L11038" i="1"/>
  <c r="M11038" i="1" s="1"/>
  <c r="J11039" i="1"/>
  <c r="K11039" i="1"/>
  <c r="L11039" i="1"/>
  <c r="M11039" i="1" s="1"/>
  <c r="J11040" i="1"/>
  <c r="K11040" i="1"/>
  <c r="L11040" i="1"/>
  <c r="J11041" i="1"/>
  <c r="K11041" i="1"/>
  <c r="M11041" i="1" s="1"/>
  <c r="L11041" i="1"/>
  <c r="J11042" i="1"/>
  <c r="K11042" i="1"/>
  <c r="L11042" i="1"/>
  <c r="J11043" i="1"/>
  <c r="K11043" i="1"/>
  <c r="L11043" i="1"/>
  <c r="J11044" i="1"/>
  <c r="K11044" i="1"/>
  <c r="L11044" i="1"/>
  <c r="J11045" i="1"/>
  <c r="M11045" i="1" s="1"/>
  <c r="K11045" i="1"/>
  <c r="L11045" i="1"/>
  <c r="J11046" i="1"/>
  <c r="K11046" i="1"/>
  <c r="L11046" i="1"/>
  <c r="M11046" i="1" s="1"/>
  <c r="J11047" i="1"/>
  <c r="K11047" i="1"/>
  <c r="L11047" i="1"/>
  <c r="M11047" i="1" s="1"/>
  <c r="J11048" i="1"/>
  <c r="K11048" i="1"/>
  <c r="L11048" i="1"/>
  <c r="J11049" i="1"/>
  <c r="K11049" i="1"/>
  <c r="M11049" i="1" s="1"/>
  <c r="L11049" i="1"/>
  <c r="J11050" i="1"/>
  <c r="K11050" i="1"/>
  <c r="L11050" i="1"/>
  <c r="J11051" i="1"/>
  <c r="K11051" i="1"/>
  <c r="L11051" i="1"/>
  <c r="J11052" i="1"/>
  <c r="K11052" i="1"/>
  <c r="L11052" i="1"/>
  <c r="J11053" i="1"/>
  <c r="M11053" i="1" s="1"/>
  <c r="K11053" i="1"/>
  <c r="L11053" i="1"/>
  <c r="J11054" i="1"/>
  <c r="K11054" i="1"/>
  <c r="L11054" i="1"/>
  <c r="M11054" i="1" s="1"/>
  <c r="J11055" i="1"/>
  <c r="K11055" i="1"/>
  <c r="L11055" i="1"/>
  <c r="M11055" i="1" s="1"/>
  <c r="J11056" i="1"/>
  <c r="K11056" i="1"/>
  <c r="L11056" i="1"/>
  <c r="J11057" i="1"/>
  <c r="K11057" i="1"/>
  <c r="M11057" i="1" s="1"/>
  <c r="L11057" i="1"/>
  <c r="J11058" i="1"/>
  <c r="K11058" i="1"/>
  <c r="L11058" i="1"/>
  <c r="J11059" i="1"/>
  <c r="K11059" i="1"/>
  <c r="L11059" i="1"/>
  <c r="J11060" i="1"/>
  <c r="K11060" i="1"/>
  <c r="L11060" i="1"/>
  <c r="J11061" i="1"/>
  <c r="M11061" i="1" s="1"/>
  <c r="K11061" i="1"/>
  <c r="L11061" i="1"/>
  <c r="J11062" i="1"/>
  <c r="K11062" i="1"/>
  <c r="L11062" i="1"/>
  <c r="M11062" i="1" s="1"/>
  <c r="J11063" i="1"/>
  <c r="K11063" i="1"/>
  <c r="L11063" i="1"/>
  <c r="M11063" i="1" s="1"/>
  <c r="J11064" i="1"/>
  <c r="K11064" i="1"/>
  <c r="L11064" i="1"/>
  <c r="J11065" i="1"/>
  <c r="K11065" i="1"/>
  <c r="M11065" i="1" s="1"/>
  <c r="L11065" i="1"/>
  <c r="J11066" i="1"/>
  <c r="K11066" i="1"/>
  <c r="L11066" i="1"/>
  <c r="J11067" i="1"/>
  <c r="K11067" i="1"/>
  <c r="L11067" i="1"/>
  <c r="J11068" i="1"/>
  <c r="K11068" i="1"/>
  <c r="L11068" i="1"/>
  <c r="J11069" i="1"/>
  <c r="M11069" i="1" s="1"/>
  <c r="K11069" i="1"/>
  <c r="L11069" i="1"/>
  <c r="J11070" i="1"/>
  <c r="K11070" i="1"/>
  <c r="L11070" i="1"/>
  <c r="M11070" i="1" s="1"/>
  <c r="J11071" i="1"/>
  <c r="K11071" i="1"/>
  <c r="L11071" i="1"/>
  <c r="M11071" i="1" s="1"/>
  <c r="J11072" i="1"/>
  <c r="K11072" i="1"/>
  <c r="L11072" i="1"/>
  <c r="J11073" i="1"/>
  <c r="K11073" i="1"/>
  <c r="M11073" i="1" s="1"/>
  <c r="L11073" i="1"/>
  <c r="J11074" i="1"/>
  <c r="K11074" i="1"/>
  <c r="L11074" i="1"/>
  <c r="J11075" i="1"/>
  <c r="K11075" i="1"/>
  <c r="L11075" i="1"/>
  <c r="J11076" i="1"/>
  <c r="K11076" i="1"/>
  <c r="L11076" i="1"/>
  <c r="J11077" i="1"/>
  <c r="M11077" i="1" s="1"/>
  <c r="K11077" i="1"/>
  <c r="L11077" i="1"/>
  <c r="J11078" i="1"/>
  <c r="K11078" i="1"/>
  <c r="L11078" i="1"/>
  <c r="M11078" i="1" s="1"/>
  <c r="J11079" i="1"/>
  <c r="K11079" i="1"/>
  <c r="L11079" i="1"/>
  <c r="M11079" i="1" s="1"/>
  <c r="J11080" i="1"/>
  <c r="K11080" i="1"/>
  <c r="L11080" i="1"/>
  <c r="J11081" i="1"/>
  <c r="K11081" i="1"/>
  <c r="M11081" i="1" s="1"/>
  <c r="L11081" i="1"/>
  <c r="J11082" i="1"/>
  <c r="K11082" i="1"/>
  <c r="L11082" i="1"/>
  <c r="J11083" i="1"/>
  <c r="K11083" i="1"/>
  <c r="L11083" i="1"/>
  <c r="J11084" i="1"/>
  <c r="K11084" i="1"/>
  <c r="L11084" i="1"/>
  <c r="J11085" i="1"/>
  <c r="M11085" i="1" s="1"/>
  <c r="K11085" i="1"/>
  <c r="L11085" i="1"/>
  <c r="J11086" i="1"/>
  <c r="K11086" i="1"/>
  <c r="L11086" i="1"/>
  <c r="M11086" i="1" s="1"/>
  <c r="J11087" i="1"/>
  <c r="K11087" i="1"/>
  <c r="L11087" i="1"/>
  <c r="M11087" i="1" s="1"/>
  <c r="J11088" i="1"/>
  <c r="K11088" i="1"/>
  <c r="L11088" i="1"/>
  <c r="J11089" i="1"/>
  <c r="K11089" i="1"/>
  <c r="M11089" i="1" s="1"/>
  <c r="L11089" i="1"/>
  <c r="J11090" i="1"/>
  <c r="K11090" i="1"/>
  <c r="L11090" i="1"/>
  <c r="J11091" i="1"/>
  <c r="K11091" i="1"/>
  <c r="L11091" i="1"/>
  <c r="J11092" i="1"/>
  <c r="K11092" i="1"/>
  <c r="L11092" i="1"/>
  <c r="J11093" i="1"/>
  <c r="M11093" i="1" s="1"/>
  <c r="K11093" i="1"/>
  <c r="L11093" i="1"/>
  <c r="J11094" i="1"/>
  <c r="K11094" i="1"/>
  <c r="L11094" i="1"/>
  <c r="M11094" i="1" s="1"/>
  <c r="J11095" i="1"/>
  <c r="K11095" i="1"/>
  <c r="L11095" i="1"/>
  <c r="M11095" i="1" s="1"/>
  <c r="J11096" i="1"/>
  <c r="K11096" i="1"/>
  <c r="L11096" i="1"/>
  <c r="J11097" i="1"/>
  <c r="K11097" i="1"/>
  <c r="M11097" i="1" s="1"/>
  <c r="L11097" i="1"/>
  <c r="J11098" i="1"/>
  <c r="K11098" i="1"/>
  <c r="L11098" i="1"/>
  <c r="J11099" i="1"/>
  <c r="K11099" i="1"/>
  <c r="L11099" i="1"/>
  <c r="J11100" i="1"/>
  <c r="K11100" i="1"/>
  <c r="L11100" i="1"/>
  <c r="J11101" i="1"/>
  <c r="M11101" i="1" s="1"/>
  <c r="K11101" i="1"/>
  <c r="L11101" i="1"/>
  <c r="J11102" i="1"/>
  <c r="K11102" i="1"/>
  <c r="L11102" i="1"/>
  <c r="M11102" i="1" s="1"/>
  <c r="J11103" i="1"/>
  <c r="K11103" i="1"/>
  <c r="L11103" i="1"/>
  <c r="M11103" i="1" s="1"/>
  <c r="J11104" i="1"/>
  <c r="K11104" i="1"/>
  <c r="L11104" i="1"/>
  <c r="J11105" i="1"/>
  <c r="K11105" i="1"/>
  <c r="M11105" i="1" s="1"/>
  <c r="L11105" i="1"/>
  <c r="J11106" i="1"/>
  <c r="K11106" i="1"/>
  <c r="L11106" i="1"/>
  <c r="J11107" i="1"/>
  <c r="K11107" i="1"/>
  <c r="L11107" i="1"/>
  <c r="J11108" i="1"/>
  <c r="K11108" i="1"/>
  <c r="L11108" i="1"/>
  <c r="J11109" i="1"/>
  <c r="M11109" i="1" s="1"/>
  <c r="K11109" i="1"/>
  <c r="L11109" i="1"/>
  <c r="J11110" i="1"/>
  <c r="K11110" i="1"/>
  <c r="L11110" i="1"/>
  <c r="M11110" i="1" s="1"/>
  <c r="J11111" i="1"/>
  <c r="K11111" i="1"/>
  <c r="L11111" i="1"/>
  <c r="M11111" i="1" s="1"/>
  <c r="J11112" i="1"/>
  <c r="K11112" i="1"/>
  <c r="L11112" i="1"/>
  <c r="J11113" i="1"/>
  <c r="K11113" i="1"/>
  <c r="M11113" i="1" s="1"/>
  <c r="L11113" i="1"/>
  <c r="J11114" i="1"/>
  <c r="K11114" i="1"/>
  <c r="L11114" i="1"/>
  <c r="J11115" i="1"/>
  <c r="K11115" i="1"/>
  <c r="L11115" i="1"/>
  <c r="J11116" i="1"/>
  <c r="K11116" i="1"/>
  <c r="L11116" i="1"/>
  <c r="J11117" i="1"/>
  <c r="M11117" i="1" s="1"/>
  <c r="K11117" i="1"/>
  <c r="L11117" i="1"/>
  <c r="J11118" i="1"/>
  <c r="K11118" i="1"/>
  <c r="L11118" i="1"/>
  <c r="M11118" i="1" s="1"/>
  <c r="J11119" i="1"/>
  <c r="K11119" i="1"/>
  <c r="L11119" i="1"/>
  <c r="M11119" i="1" s="1"/>
  <c r="J11120" i="1"/>
  <c r="K11120" i="1"/>
  <c r="L11120" i="1"/>
  <c r="J11121" i="1"/>
  <c r="K11121" i="1"/>
  <c r="M11121" i="1" s="1"/>
  <c r="L11121" i="1"/>
  <c r="J11122" i="1"/>
  <c r="K11122" i="1"/>
  <c r="L11122" i="1"/>
  <c r="J11123" i="1"/>
  <c r="K11123" i="1"/>
  <c r="L11123" i="1"/>
  <c r="J11124" i="1"/>
  <c r="K11124" i="1"/>
  <c r="L11124" i="1"/>
  <c r="J11125" i="1"/>
  <c r="M11125" i="1" s="1"/>
  <c r="K11125" i="1"/>
  <c r="L11125" i="1"/>
  <c r="J11126" i="1"/>
  <c r="K11126" i="1"/>
  <c r="L11126" i="1"/>
  <c r="M11126" i="1" s="1"/>
  <c r="J11127" i="1"/>
  <c r="K11127" i="1"/>
  <c r="L11127" i="1"/>
  <c r="M11127" i="1" s="1"/>
  <c r="J11128" i="1"/>
  <c r="K11128" i="1"/>
  <c r="L11128" i="1"/>
  <c r="J11129" i="1"/>
  <c r="K11129" i="1"/>
  <c r="M11129" i="1" s="1"/>
  <c r="L11129" i="1"/>
  <c r="J11130" i="1"/>
  <c r="K11130" i="1"/>
  <c r="L11130" i="1"/>
  <c r="J11131" i="1"/>
  <c r="K11131" i="1"/>
  <c r="L11131" i="1"/>
  <c r="J11132" i="1"/>
  <c r="K11132" i="1"/>
  <c r="L11132" i="1"/>
  <c r="J11133" i="1"/>
  <c r="M11133" i="1" s="1"/>
  <c r="K11133" i="1"/>
  <c r="L11133" i="1"/>
  <c r="J11134" i="1"/>
  <c r="K11134" i="1"/>
  <c r="L11134" i="1"/>
  <c r="M11134" i="1" s="1"/>
  <c r="J11135" i="1"/>
  <c r="K11135" i="1"/>
  <c r="L11135" i="1"/>
  <c r="M11135" i="1" s="1"/>
  <c r="J11136" i="1"/>
  <c r="K11136" i="1"/>
  <c r="L11136" i="1"/>
  <c r="J11137" i="1"/>
  <c r="K11137" i="1"/>
  <c r="M11137" i="1" s="1"/>
  <c r="L11137" i="1"/>
  <c r="J11138" i="1"/>
  <c r="K11138" i="1"/>
  <c r="L11138" i="1"/>
  <c r="J11139" i="1"/>
  <c r="K11139" i="1"/>
  <c r="L11139" i="1"/>
  <c r="J11140" i="1"/>
  <c r="K11140" i="1"/>
  <c r="L11140" i="1"/>
  <c r="J11141" i="1"/>
  <c r="M11141" i="1" s="1"/>
  <c r="K11141" i="1"/>
  <c r="L11141" i="1"/>
  <c r="J11142" i="1"/>
  <c r="K11142" i="1"/>
  <c r="L11142" i="1"/>
  <c r="J11143" i="1"/>
  <c r="K11143" i="1"/>
  <c r="L11143" i="1"/>
  <c r="M11143" i="1" s="1"/>
  <c r="J11144" i="1"/>
  <c r="K11144" i="1"/>
  <c r="L11144" i="1"/>
  <c r="J11145" i="1"/>
  <c r="K11145" i="1"/>
  <c r="M11145" i="1" s="1"/>
  <c r="L11145" i="1"/>
  <c r="J11146" i="1"/>
  <c r="K11146" i="1"/>
  <c r="L11146" i="1"/>
  <c r="J11147" i="1"/>
  <c r="K11147" i="1"/>
  <c r="L11147" i="1"/>
  <c r="J11148" i="1"/>
  <c r="K11148" i="1"/>
  <c r="L11148" i="1"/>
  <c r="J11149" i="1"/>
  <c r="K11149" i="1"/>
  <c r="L11149" i="1"/>
  <c r="J11150" i="1"/>
  <c r="K11150" i="1"/>
  <c r="L11150" i="1"/>
  <c r="M11150" i="1" s="1"/>
  <c r="J11151" i="1"/>
  <c r="K11151" i="1"/>
  <c r="L11151" i="1"/>
  <c r="M11151" i="1" s="1"/>
  <c r="J11152" i="1"/>
  <c r="K11152" i="1"/>
  <c r="L11152" i="1"/>
  <c r="J11153" i="1"/>
  <c r="K11153" i="1"/>
  <c r="M11153" i="1" s="1"/>
  <c r="L11153" i="1"/>
  <c r="J11154" i="1"/>
  <c r="K11154" i="1"/>
  <c r="L11154" i="1"/>
  <c r="J11155" i="1"/>
  <c r="K11155" i="1"/>
  <c r="L11155" i="1"/>
  <c r="J11156" i="1"/>
  <c r="K11156" i="1"/>
  <c r="L11156" i="1"/>
  <c r="J11157" i="1"/>
  <c r="K11157" i="1"/>
  <c r="L11157" i="1"/>
  <c r="J11158" i="1"/>
  <c r="K11158" i="1"/>
  <c r="L11158" i="1"/>
  <c r="J11159" i="1"/>
  <c r="K11159" i="1"/>
  <c r="L11159" i="1"/>
  <c r="M11159" i="1" s="1"/>
  <c r="J11160" i="1"/>
  <c r="K11160" i="1"/>
  <c r="L11160" i="1"/>
  <c r="J11161" i="1"/>
  <c r="K11161" i="1"/>
  <c r="M11161" i="1" s="1"/>
  <c r="L11161" i="1"/>
  <c r="J11162" i="1"/>
  <c r="K11162" i="1"/>
  <c r="L11162" i="1"/>
  <c r="J11163" i="1"/>
  <c r="K11163" i="1"/>
  <c r="L11163" i="1"/>
  <c r="J11164" i="1"/>
  <c r="K11164" i="1"/>
  <c r="L11164" i="1"/>
  <c r="J11165" i="1"/>
  <c r="K11165" i="1"/>
  <c r="L11165" i="1"/>
  <c r="J11166" i="1"/>
  <c r="K11166" i="1"/>
  <c r="L11166" i="1"/>
  <c r="M11166" i="1" s="1"/>
  <c r="J11167" i="1"/>
  <c r="K11167" i="1"/>
  <c r="L11167" i="1"/>
  <c r="M11167" i="1" s="1"/>
  <c r="J11168" i="1"/>
  <c r="K11168" i="1"/>
  <c r="L11168" i="1"/>
  <c r="J11169" i="1"/>
  <c r="K11169" i="1"/>
  <c r="M11169" i="1" s="1"/>
  <c r="L11169" i="1"/>
  <c r="J11170" i="1"/>
  <c r="K11170" i="1"/>
  <c r="L11170" i="1"/>
  <c r="J11171" i="1"/>
  <c r="K11171" i="1"/>
  <c r="L11171" i="1"/>
  <c r="J11172" i="1"/>
  <c r="K11172" i="1"/>
  <c r="L11172" i="1"/>
  <c r="J11173" i="1"/>
  <c r="M11173" i="1" s="1"/>
  <c r="K11173" i="1"/>
  <c r="L11173" i="1"/>
  <c r="J11174" i="1"/>
  <c r="K11174" i="1"/>
  <c r="L11174" i="1"/>
  <c r="J11175" i="1"/>
  <c r="K11175" i="1"/>
  <c r="L11175" i="1"/>
  <c r="M11175" i="1" s="1"/>
  <c r="J11176" i="1"/>
  <c r="K11176" i="1"/>
  <c r="L11176" i="1"/>
  <c r="J11177" i="1"/>
  <c r="K11177" i="1"/>
  <c r="M11177" i="1" s="1"/>
  <c r="L11177" i="1"/>
  <c r="J11178" i="1"/>
  <c r="K11178" i="1"/>
  <c r="L11178" i="1"/>
  <c r="J11179" i="1"/>
  <c r="K11179" i="1"/>
  <c r="L11179" i="1"/>
  <c r="J11180" i="1"/>
  <c r="K11180" i="1"/>
  <c r="L11180" i="1"/>
  <c r="J11181" i="1"/>
  <c r="K11181" i="1"/>
  <c r="L11181" i="1"/>
  <c r="J11182" i="1"/>
  <c r="K11182" i="1"/>
  <c r="L11182" i="1"/>
  <c r="M11182" i="1" s="1"/>
  <c r="J11183" i="1"/>
  <c r="K11183" i="1"/>
  <c r="L11183" i="1"/>
  <c r="M11183" i="1" s="1"/>
  <c r="J11184" i="1"/>
  <c r="K11184" i="1"/>
  <c r="L11184" i="1"/>
  <c r="J11185" i="1"/>
  <c r="K11185" i="1"/>
  <c r="M11185" i="1" s="1"/>
  <c r="L11185" i="1"/>
  <c r="J11186" i="1"/>
  <c r="K11186" i="1"/>
  <c r="L11186" i="1"/>
  <c r="J11187" i="1"/>
  <c r="K11187" i="1"/>
  <c r="L11187" i="1"/>
  <c r="J11188" i="1"/>
  <c r="K11188" i="1"/>
  <c r="L11188" i="1"/>
  <c r="J11189" i="1"/>
  <c r="K11189" i="1"/>
  <c r="L11189" i="1"/>
  <c r="J11190" i="1"/>
  <c r="K11190" i="1"/>
  <c r="L11190" i="1"/>
  <c r="J11191" i="1"/>
  <c r="K11191" i="1"/>
  <c r="L11191" i="1"/>
  <c r="M11191" i="1" s="1"/>
  <c r="J11192" i="1"/>
  <c r="K11192" i="1"/>
  <c r="L11192" i="1"/>
  <c r="J11193" i="1"/>
  <c r="K11193" i="1"/>
  <c r="M11193" i="1" s="1"/>
  <c r="L11193" i="1"/>
  <c r="J11194" i="1"/>
  <c r="K11194" i="1"/>
  <c r="L11194" i="1"/>
  <c r="J11195" i="1"/>
  <c r="K11195" i="1"/>
  <c r="L11195" i="1"/>
  <c r="J11196" i="1"/>
  <c r="K11196" i="1"/>
  <c r="L11196" i="1"/>
  <c r="J11197" i="1"/>
  <c r="K11197" i="1"/>
  <c r="L11197" i="1"/>
  <c r="J11198" i="1"/>
  <c r="K11198" i="1"/>
  <c r="L11198" i="1"/>
  <c r="M11198" i="1" s="1"/>
  <c r="J11199" i="1"/>
  <c r="K11199" i="1"/>
  <c r="L11199" i="1"/>
  <c r="M11199" i="1" s="1"/>
  <c r="J11200" i="1"/>
  <c r="K11200" i="1"/>
  <c r="L11200" i="1"/>
  <c r="J11201" i="1"/>
  <c r="K11201" i="1"/>
  <c r="M11201" i="1" s="1"/>
  <c r="L11201" i="1"/>
  <c r="J11202" i="1"/>
  <c r="K11202" i="1"/>
  <c r="L11202" i="1"/>
  <c r="J11203" i="1"/>
  <c r="K11203" i="1"/>
  <c r="L11203" i="1"/>
  <c r="J11204" i="1"/>
  <c r="K11204" i="1"/>
  <c r="L11204" i="1"/>
  <c r="J11205" i="1"/>
  <c r="M11205" i="1" s="1"/>
  <c r="K11205" i="1"/>
  <c r="L11205" i="1"/>
  <c r="J11206" i="1"/>
  <c r="K11206" i="1"/>
  <c r="L11206" i="1"/>
  <c r="J11207" i="1"/>
  <c r="K11207" i="1"/>
  <c r="L11207" i="1"/>
  <c r="M11207" i="1" s="1"/>
  <c r="J11208" i="1"/>
  <c r="K11208" i="1"/>
  <c r="L11208" i="1"/>
  <c r="J11209" i="1"/>
  <c r="K11209" i="1"/>
  <c r="M11209" i="1" s="1"/>
  <c r="L11209" i="1"/>
  <c r="J11210" i="1"/>
  <c r="K11210" i="1"/>
  <c r="L11210" i="1"/>
  <c r="J11211" i="1"/>
  <c r="K11211" i="1"/>
  <c r="L11211" i="1"/>
  <c r="J11212" i="1"/>
  <c r="K11212" i="1"/>
  <c r="L11212" i="1"/>
  <c r="J11213" i="1"/>
  <c r="K11213" i="1"/>
  <c r="L11213" i="1"/>
  <c r="J11214" i="1"/>
  <c r="K11214" i="1"/>
  <c r="L11214" i="1"/>
  <c r="M11214" i="1" s="1"/>
  <c r="J11215" i="1"/>
  <c r="K11215" i="1"/>
  <c r="L11215" i="1"/>
  <c r="M11215" i="1" s="1"/>
  <c r="J11216" i="1"/>
  <c r="K11216" i="1"/>
  <c r="L11216" i="1"/>
  <c r="J11217" i="1"/>
  <c r="K11217" i="1"/>
  <c r="M11217" i="1" s="1"/>
  <c r="L11217" i="1"/>
  <c r="J11218" i="1"/>
  <c r="K11218" i="1"/>
  <c r="L11218" i="1"/>
  <c r="J11219" i="1"/>
  <c r="K11219" i="1"/>
  <c r="L11219" i="1"/>
  <c r="J11220" i="1"/>
  <c r="K11220" i="1"/>
  <c r="L11220" i="1"/>
  <c r="J11221" i="1"/>
  <c r="K11221" i="1"/>
  <c r="L11221" i="1"/>
  <c r="J11222" i="1"/>
  <c r="K11222" i="1"/>
  <c r="L11222" i="1"/>
  <c r="J11223" i="1"/>
  <c r="K11223" i="1"/>
  <c r="L11223" i="1"/>
  <c r="M11223" i="1" s="1"/>
  <c r="J11224" i="1"/>
  <c r="K11224" i="1"/>
  <c r="L11224" i="1"/>
  <c r="J11225" i="1"/>
  <c r="K11225" i="1"/>
  <c r="M11225" i="1" s="1"/>
  <c r="L11225" i="1"/>
  <c r="J11226" i="1"/>
  <c r="K11226" i="1"/>
  <c r="L11226" i="1"/>
  <c r="J11227" i="1"/>
  <c r="K11227" i="1"/>
  <c r="L11227" i="1"/>
  <c r="J11228" i="1"/>
  <c r="K11228" i="1"/>
  <c r="L11228" i="1"/>
  <c r="J11229" i="1"/>
  <c r="K11229" i="1"/>
  <c r="L11229" i="1"/>
  <c r="J11230" i="1"/>
  <c r="K11230" i="1"/>
  <c r="L11230" i="1"/>
  <c r="M11230" i="1" s="1"/>
  <c r="J11231" i="1"/>
  <c r="K11231" i="1"/>
  <c r="L11231" i="1"/>
  <c r="M11231" i="1" s="1"/>
  <c r="J11232" i="1"/>
  <c r="K11232" i="1"/>
  <c r="L11232" i="1"/>
  <c r="J11233" i="1"/>
  <c r="K11233" i="1"/>
  <c r="M11233" i="1" s="1"/>
  <c r="L11233" i="1"/>
  <c r="J11234" i="1"/>
  <c r="K11234" i="1"/>
  <c r="L11234" i="1"/>
  <c r="J11235" i="1"/>
  <c r="K11235" i="1"/>
  <c r="L11235" i="1"/>
  <c r="J11236" i="1"/>
  <c r="K11236" i="1"/>
  <c r="L11236" i="1"/>
  <c r="J11237" i="1"/>
  <c r="M11237" i="1" s="1"/>
  <c r="K11237" i="1"/>
  <c r="L11237" i="1"/>
  <c r="J11238" i="1"/>
  <c r="K11238" i="1"/>
  <c r="L11238" i="1"/>
  <c r="J11239" i="1"/>
  <c r="K11239" i="1"/>
  <c r="L11239" i="1"/>
  <c r="M11239" i="1" s="1"/>
  <c r="J11240" i="1"/>
  <c r="K11240" i="1"/>
  <c r="L11240" i="1"/>
  <c r="J11241" i="1"/>
  <c r="K11241" i="1"/>
  <c r="M11241" i="1" s="1"/>
  <c r="L11241" i="1"/>
  <c r="J11242" i="1"/>
  <c r="K11242" i="1"/>
  <c r="L11242" i="1"/>
  <c r="J11243" i="1"/>
  <c r="K11243" i="1"/>
  <c r="L11243" i="1"/>
  <c r="J11244" i="1"/>
  <c r="K11244" i="1"/>
  <c r="L11244" i="1"/>
  <c r="J11245" i="1"/>
  <c r="K11245" i="1"/>
  <c r="L11245" i="1"/>
  <c r="J11246" i="1"/>
  <c r="K11246" i="1"/>
  <c r="L11246" i="1"/>
  <c r="M11246" i="1" s="1"/>
  <c r="J11247" i="1"/>
  <c r="K11247" i="1"/>
  <c r="L11247" i="1"/>
  <c r="M11247" i="1" s="1"/>
  <c r="J11248" i="1"/>
  <c r="K11248" i="1"/>
  <c r="L11248" i="1"/>
  <c r="J11249" i="1"/>
  <c r="K11249" i="1"/>
  <c r="M11249" i="1" s="1"/>
  <c r="L11249" i="1"/>
  <c r="J11250" i="1"/>
  <c r="K11250" i="1"/>
  <c r="L11250" i="1"/>
  <c r="J11251" i="1"/>
  <c r="K11251" i="1"/>
  <c r="L11251" i="1"/>
  <c r="J11252" i="1"/>
  <c r="K11252" i="1"/>
  <c r="L11252" i="1"/>
  <c r="J11253" i="1"/>
  <c r="K11253" i="1"/>
  <c r="L11253" i="1"/>
  <c r="J11254" i="1"/>
  <c r="K11254" i="1"/>
  <c r="L11254" i="1"/>
  <c r="J11255" i="1"/>
  <c r="K11255" i="1"/>
  <c r="L11255" i="1"/>
  <c r="M11255" i="1" s="1"/>
  <c r="J11256" i="1"/>
  <c r="K11256" i="1"/>
  <c r="L11256" i="1"/>
  <c r="J11257" i="1"/>
  <c r="K11257" i="1"/>
  <c r="M11257" i="1" s="1"/>
  <c r="L11257" i="1"/>
  <c r="J11258" i="1"/>
  <c r="K11258" i="1"/>
  <c r="M11258" i="1" s="1"/>
  <c r="L11258" i="1"/>
  <c r="J11259" i="1"/>
  <c r="K11259" i="1"/>
  <c r="L11259" i="1"/>
  <c r="J11260" i="1"/>
  <c r="K11260" i="1"/>
  <c r="L11260" i="1"/>
  <c r="J11261" i="1"/>
  <c r="K11261" i="1"/>
  <c r="L11261" i="1"/>
  <c r="J11262" i="1"/>
  <c r="K11262" i="1"/>
  <c r="L11262" i="1"/>
  <c r="M11262" i="1" s="1"/>
  <c r="J11263" i="1"/>
  <c r="K11263" i="1"/>
  <c r="L11263" i="1"/>
  <c r="M11263" i="1" s="1"/>
  <c r="J11264" i="1"/>
  <c r="K11264" i="1"/>
  <c r="L11264" i="1"/>
  <c r="J11265" i="1"/>
  <c r="K11265" i="1"/>
  <c r="M11265" i="1" s="1"/>
  <c r="L11265" i="1"/>
  <c r="J11266" i="1"/>
  <c r="K11266" i="1"/>
  <c r="M11266" i="1" s="1"/>
  <c r="L11266" i="1"/>
  <c r="J11267" i="1"/>
  <c r="K11267" i="1"/>
  <c r="L11267" i="1"/>
  <c r="J11268" i="1"/>
  <c r="K11268" i="1"/>
  <c r="L11268" i="1"/>
  <c r="J11269" i="1"/>
  <c r="K11269" i="1"/>
  <c r="L11269" i="1"/>
  <c r="J11270" i="1"/>
  <c r="K11270" i="1"/>
  <c r="L11270" i="1"/>
  <c r="M11270" i="1" s="1"/>
  <c r="J11271" i="1"/>
  <c r="K11271" i="1"/>
  <c r="L11271" i="1"/>
  <c r="M11271" i="1" s="1"/>
  <c r="J11272" i="1"/>
  <c r="K11272" i="1"/>
  <c r="L11272" i="1"/>
  <c r="J11273" i="1"/>
  <c r="K11273" i="1"/>
  <c r="M11273" i="1" s="1"/>
  <c r="L11273" i="1"/>
  <c r="J11274" i="1"/>
  <c r="K11274" i="1"/>
  <c r="M11274" i="1" s="1"/>
  <c r="L11274" i="1"/>
  <c r="J11275" i="1"/>
  <c r="K11275" i="1"/>
  <c r="L11275" i="1"/>
  <c r="J11276" i="1"/>
  <c r="K11276" i="1"/>
  <c r="L11276" i="1"/>
  <c r="J11277" i="1"/>
  <c r="K11277" i="1"/>
  <c r="L11277" i="1"/>
  <c r="J11278" i="1"/>
  <c r="K11278" i="1"/>
  <c r="L11278" i="1"/>
  <c r="M11278" i="1" s="1"/>
  <c r="J11279" i="1"/>
  <c r="K11279" i="1"/>
  <c r="L11279" i="1"/>
  <c r="M11279" i="1" s="1"/>
  <c r="J11280" i="1"/>
  <c r="K11280" i="1"/>
  <c r="L11280" i="1"/>
  <c r="J11281" i="1"/>
  <c r="K11281" i="1"/>
  <c r="M11281" i="1" s="1"/>
  <c r="L11281" i="1"/>
  <c r="J11282" i="1"/>
  <c r="K11282" i="1"/>
  <c r="M11282" i="1" s="1"/>
  <c r="L11282" i="1"/>
  <c r="J11283" i="1"/>
  <c r="K11283" i="1"/>
  <c r="L11283" i="1"/>
  <c r="J11284" i="1"/>
  <c r="K11284" i="1"/>
  <c r="L11284" i="1"/>
  <c r="J11285" i="1"/>
  <c r="K11285" i="1"/>
  <c r="L11285" i="1"/>
  <c r="J11286" i="1"/>
  <c r="K11286" i="1"/>
  <c r="L11286" i="1"/>
  <c r="M11286" i="1" s="1"/>
  <c r="J11287" i="1"/>
  <c r="K11287" i="1"/>
  <c r="L11287" i="1"/>
  <c r="M11287" i="1" s="1"/>
  <c r="J11288" i="1"/>
  <c r="K11288" i="1"/>
  <c r="L11288" i="1"/>
  <c r="J11289" i="1"/>
  <c r="K11289" i="1"/>
  <c r="M11289" i="1" s="1"/>
  <c r="L11289" i="1"/>
  <c r="J11290" i="1"/>
  <c r="K11290" i="1"/>
  <c r="M11290" i="1" s="1"/>
  <c r="L11290" i="1"/>
  <c r="J11291" i="1"/>
  <c r="K11291" i="1"/>
  <c r="L11291" i="1"/>
  <c r="J11292" i="1"/>
  <c r="K11292" i="1"/>
  <c r="L11292" i="1"/>
  <c r="J11293" i="1"/>
  <c r="K11293" i="1"/>
  <c r="L11293" i="1"/>
  <c r="J11294" i="1"/>
  <c r="K11294" i="1"/>
  <c r="L11294" i="1"/>
  <c r="M11294" i="1" s="1"/>
  <c r="J11295" i="1"/>
  <c r="K11295" i="1"/>
  <c r="L11295" i="1"/>
  <c r="M11295" i="1" s="1"/>
  <c r="J11296" i="1"/>
  <c r="K11296" i="1"/>
  <c r="L11296" i="1"/>
  <c r="J11297" i="1"/>
  <c r="K11297" i="1"/>
  <c r="M11297" i="1" s="1"/>
  <c r="L11297" i="1"/>
  <c r="J11298" i="1"/>
  <c r="K11298" i="1"/>
  <c r="M11298" i="1" s="1"/>
  <c r="L11298" i="1"/>
  <c r="J11299" i="1"/>
  <c r="K11299" i="1"/>
  <c r="L11299" i="1"/>
  <c r="J11300" i="1"/>
  <c r="K11300" i="1"/>
  <c r="L11300" i="1"/>
  <c r="J11301" i="1"/>
  <c r="K11301" i="1"/>
  <c r="L11301" i="1"/>
  <c r="J11302" i="1"/>
  <c r="K11302" i="1"/>
  <c r="L11302" i="1"/>
  <c r="M11302" i="1" s="1"/>
  <c r="J11303" i="1"/>
  <c r="K11303" i="1"/>
  <c r="L11303" i="1"/>
  <c r="M11303" i="1" s="1"/>
  <c r="J11304" i="1"/>
  <c r="K11304" i="1"/>
  <c r="L11304" i="1"/>
  <c r="J11305" i="1"/>
  <c r="K11305" i="1"/>
  <c r="M11305" i="1" s="1"/>
  <c r="L11305" i="1"/>
  <c r="J11306" i="1"/>
  <c r="K11306" i="1"/>
  <c r="M11306" i="1" s="1"/>
  <c r="L11306" i="1"/>
  <c r="J11307" i="1"/>
  <c r="K11307" i="1"/>
  <c r="L11307" i="1"/>
  <c r="J11308" i="1"/>
  <c r="K11308" i="1"/>
  <c r="L11308" i="1"/>
  <c r="J11309" i="1"/>
  <c r="K11309" i="1"/>
  <c r="L11309" i="1"/>
  <c r="J11310" i="1"/>
  <c r="K11310" i="1"/>
  <c r="L11310" i="1"/>
  <c r="M11310" i="1" s="1"/>
  <c r="J11311" i="1"/>
  <c r="K11311" i="1"/>
  <c r="L11311" i="1"/>
  <c r="M11311" i="1" s="1"/>
  <c r="J11312" i="1"/>
  <c r="K11312" i="1"/>
  <c r="L11312" i="1"/>
  <c r="J11313" i="1"/>
  <c r="K11313" i="1"/>
  <c r="M11313" i="1" s="1"/>
  <c r="L11313" i="1"/>
  <c r="J11314" i="1"/>
  <c r="K11314" i="1"/>
  <c r="M11314" i="1" s="1"/>
  <c r="L11314" i="1"/>
  <c r="J11315" i="1"/>
  <c r="K11315" i="1"/>
  <c r="L11315" i="1"/>
  <c r="J11316" i="1"/>
  <c r="K11316" i="1"/>
  <c r="L11316" i="1"/>
  <c r="J11317" i="1"/>
  <c r="K11317" i="1"/>
  <c r="L11317" i="1"/>
  <c r="J11318" i="1"/>
  <c r="K11318" i="1"/>
  <c r="L11318" i="1"/>
  <c r="M11318" i="1" s="1"/>
  <c r="J11319" i="1"/>
  <c r="K11319" i="1"/>
  <c r="L11319" i="1"/>
  <c r="M11319" i="1" s="1"/>
  <c r="J11320" i="1"/>
  <c r="K11320" i="1"/>
  <c r="L11320" i="1"/>
  <c r="J11321" i="1"/>
  <c r="K11321" i="1"/>
  <c r="M11321" i="1" s="1"/>
  <c r="L11321" i="1"/>
  <c r="J11322" i="1"/>
  <c r="K11322" i="1"/>
  <c r="M11322" i="1" s="1"/>
  <c r="L11322" i="1"/>
  <c r="J11323" i="1"/>
  <c r="K11323" i="1"/>
  <c r="L11323" i="1"/>
  <c r="J11324" i="1"/>
  <c r="K11324" i="1"/>
  <c r="L11324" i="1"/>
  <c r="J11325" i="1"/>
  <c r="K11325" i="1"/>
  <c r="L11325" i="1"/>
  <c r="J11326" i="1"/>
  <c r="K11326" i="1"/>
  <c r="L11326" i="1"/>
  <c r="M11326" i="1" s="1"/>
  <c r="J11327" i="1"/>
  <c r="K11327" i="1"/>
  <c r="L11327" i="1"/>
  <c r="M11327" i="1" s="1"/>
  <c r="J11328" i="1"/>
  <c r="K11328" i="1"/>
  <c r="L11328" i="1"/>
  <c r="J11329" i="1"/>
  <c r="K11329" i="1"/>
  <c r="M11329" i="1" s="1"/>
  <c r="L11329" i="1"/>
  <c r="J11330" i="1"/>
  <c r="K11330" i="1"/>
  <c r="M11330" i="1" s="1"/>
  <c r="L11330" i="1"/>
  <c r="J11331" i="1"/>
  <c r="K11331" i="1"/>
  <c r="L11331" i="1"/>
  <c r="J11332" i="1"/>
  <c r="K11332" i="1"/>
  <c r="L11332" i="1"/>
  <c r="J11333" i="1"/>
  <c r="K11333" i="1"/>
  <c r="L11333" i="1"/>
  <c r="J11334" i="1"/>
  <c r="K11334" i="1"/>
  <c r="L11334" i="1"/>
  <c r="M11334" i="1" s="1"/>
  <c r="J11335" i="1"/>
  <c r="K11335" i="1"/>
  <c r="L11335" i="1"/>
  <c r="M11335" i="1" s="1"/>
  <c r="J11336" i="1"/>
  <c r="K11336" i="1"/>
  <c r="L11336" i="1"/>
  <c r="J11337" i="1"/>
  <c r="K11337" i="1"/>
  <c r="M11337" i="1" s="1"/>
  <c r="L11337" i="1"/>
  <c r="J11338" i="1"/>
  <c r="K11338" i="1"/>
  <c r="M11338" i="1" s="1"/>
  <c r="L11338" i="1"/>
  <c r="J11339" i="1"/>
  <c r="K11339" i="1"/>
  <c r="L11339" i="1"/>
  <c r="J11340" i="1"/>
  <c r="K11340" i="1"/>
  <c r="L11340" i="1"/>
  <c r="J11341" i="1"/>
  <c r="K11341" i="1"/>
  <c r="L11341" i="1"/>
  <c r="J11342" i="1"/>
  <c r="K11342" i="1"/>
  <c r="L11342" i="1"/>
  <c r="M11342" i="1" s="1"/>
  <c r="J11343" i="1"/>
  <c r="K11343" i="1"/>
  <c r="L11343" i="1"/>
  <c r="M11343" i="1" s="1"/>
  <c r="J11344" i="1"/>
  <c r="K11344" i="1"/>
  <c r="L11344" i="1"/>
  <c r="J11345" i="1"/>
  <c r="K11345" i="1"/>
  <c r="M11345" i="1" s="1"/>
  <c r="L11345" i="1"/>
  <c r="J11346" i="1"/>
  <c r="K11346" i="1"/>
  <c r="M11346" i="1" s="1"/>
  <c r="L11346" i="1"/>
  <c r="J11347" i="1"/>
  <c r="K11347" i="1"/>
  <c r="L11347" i="1"/>
  <c r="J11348" i="1"/>
  <c r="K11348" i="1"/>
  <c r="L11348" i="1"/>
  <c r="J11349" i="1"/>
  <c r="K11349" i="1"/>
  <c r="L11349" i="1"/>
  <c r="J11350" i="1"/>
  <c r="K11350" i="1"/>
  <c r="L11350" i="1"/>
  <c r="M11350" i="1" s="1"/>
  <c r="J11351" i="1"/>
  <c r="K11351" i="1"/>
  <c r="L11351" i="1"/>
  <c r="M11351" i="1" s="1"/>
  <c r="J11352" i="1"/>
  <c r="K11352" i="1"/>
  <c r="L11352" i="1"/>
  <c r="J11353" i="1"/>
  <c r="K11353" i="1"/>
  <c r="M11353" i="1" s="1"/>
  <c r="L11353" i="1"/>
  <c r="J11354" i="1"/>
  <c r="K11354" i="1"/>
  <c r="M11354" i="1" s="1"/>
  <c r="L11354" i="1"/>
  <c r="J11355" i="1"/>
  <c r="K11355" i="1"/>
  <c r="L11355" i="1"/>
  <c r="J11356" i="1"/>
  <c r="K11356" i="1"/>
  <c r="L11356" i="1"/>
  <c r="J11357" i="1"/>
  <c r="K11357" i="1"/>
  <c r="L11357" i="1"/>
  <c r="J11358" i="1"/>
  <c r="K11358" i="1"/>
  <c r="L11358" i="1"/>
  <c r="M11358" i="1" s="1"/>
  <c r="J11359" i="1"/>
  <c r="K11359" i="1"/>
  <c r="L11359" i="1"/>
  <c r="M11359" i="1" s="1"/>
  <c r="J11360" i="1"/>
  <c r="K11360" i="1"/>
  <c r="L11360" i="1"/>
  <c r="J11361" i="1"/>
  <c r="K11361" i="1"/>
  <c r="M11361" i="1" s="1"/>
  <c r="L11361" i="1"/>
  <c r="J11362" i="1"/>
  <c r="K11362" i="1"/>
  <c r="M11362" i="1" s="1"/>
  <c r="L11362" i="1"/>
  <c r="J11363" i="1"/>
  <c r="K11363" i="1"/>
  <c r="L11363" i="1"/>
  <c r="J11364" i="1"/>
  <c r="K11364" i="1"/>
  <c r="L11364" i="1"/>
  <c r="J11365" i="1"/>
  <c r="K11365" i="1"/>
  <c r="L11365" i="1"/>
  <c r="J11366" i="1"/>
  <c r="K11366" i="1"/>
  <c r="L11366" i="1"/>
  <c r="M11366" i="1" s="1"/>
  <c r="J11367" i="1"/>
  <c r="K11367" i="1"/>
  <c r="L11367" i="1"/>
  <c r="M11367" i="1" s="1"/>
  <c r="J11368" i="1"/>
  <c r="K11368" i="1"/>
  <c r="L11368" i="1"/>
  <c r="J11369" i="1"/>
  <c r="K11369" i="1"/>
  <c r="M11369" i="1" s="1"/>
  <c r="L11369" i="1"/>
  <c r="J11370" i="1"/>
  <c r="K11370" i="1"/>
  <c r="M11370" i="1" s="1"/>
  <c r="L11370" i="1"/>
  <c r="J11371" i="1"/>
  <c r="K11371" i="1"/>
  <c r="L11371" i="1"/>
  <c r="J11372" i="1"/>
  <c r="K11372" i="1"/>
  <c r="L11372" i="1"/>
  <c r="J11373" i="1"/>
  <c r="K11373" i="1"/>
  <c r="L11373" i="1"/>
  <c r="J11374" i="1"/>
  <c r="K11374" i="1"/>
  <c r="L11374" i="1"/>
  <c r="M11374" i="1" s="1"/>
  <c r="J11375" i="1"/>
  <c r="K11375" i="1"/>
  <c r="L11375" i="1"/>
  <c r="M11375" i="1" s="1"/>
  <c r="J11376" i="1"/>
  <c r="K11376" i="1"/>
  <c r="L11376" i="1"/>
  <c r="J11377" i="1"/>
  <c r="K11377" i="1"/>
  <c r="M11377" i="1" s="1"/>
  <c r="L11377" i="1"/>
  <c r="J11378" i="1"/>
  <c r="K11378" i="1"/>
  <c r="M11378" i="1" s="1"/>
  <c r="L11378" i="1"/>
  <c r="J11379" i="1"/>
  <c r="K11379" i="1"/>
  <c r="L11379" i="1"/>
  <c r="J11380" i="1"/>
  <c r="K11380" i="1"/>
  <c r="L11380" i="1"/>
  <c r="J11381" i="1"/>
  <c r="K11381" i="1"/>
  <c r="L11381" i="1"/>
  <c r="J11382" i="1"/>
  <c r="K11382" i="1"/>
  <c r="L11382" i="1"/>
  <c r="M11382" i="1" s="1"/>
  <c r="J11383" i="1"/>
  <c r="K11383" i="1"/>
  <c r="L11383" i="1"/>
  <c r="M11383" i="1" s="1"/>
  <c r="J11384" i="1"/>
  <c r="K11384" i="1"/>
  <c r="L11384" i="1"/>
  <c r="J11385" i="1"/>
  <c r="K11385" i="1"/>
  <c r="M11385" i="1" s="1"/>
  <c r="L11385" i="1"/>
  <c r="J11386" i="1"/>
  <c r="K11386" i="1"/>
  <c r="M11386" i="1" s="1"/>
  <c r="L11386" i="1"/>
  <c r="J11387" i="1"/>
  <c r="K11387" i="1"/>
  <c r="L11387" i="1"/>
  <c r="J11388" i="1"/>
  <c r="K11388" i="1"/>
  <c r="L11388" i="1"/>
  <c r="J11389" i="1"/>
  <c r="K11389" i="1"/>
  <c r="L11389" i="1"/>
  <c r="J11390" i="1"/>
  <c r="K11390" i="1"/>
  <c r="L11390" i="1"/>
  <c r="M11390" i="1" s="1"/>
  <c r="J11391" i="1"/>
  <c r="K11391" i="1"/>
  <c r="L11391" i="1"/>
  <c r="M11391" i="1" s="1"/>
  <c r="J11392" i="1"/>
  <c r="K11392" i="1"/>
  <c r="L11392" i="1"/>
  <c r="J11393" i="1"/>
  <c r="K11393" i="1"/>
  <c r="M11393" i="1" s="1"/>
  <c r="L11393" i="1"/>
  <c r="J11394" i="1"/>
  <c r="K11394" i="1"/>
  <c r="M11394" i="1" s="1"/>
  <c r="L11394" i="1"/>
  <c r="J11395" i="1"/>
  <c r="K11395" i="1"/>
  <c r="L11395" i="1"/>
  <c r="J11396" i="1"/>
  <c r="K11396" i="1"/>
  <c r="L11396" i="1"/>
  <c r="J11397" i="1"/>
  <c r="K11397" i="1"/>
  <c r="L11397" i="1"/>
  <c r="J11398" i="1"/>
  <c r="K11398" i="1"/>
  <c r="L11398" i="1"/>
  <c r="M11398" i="1" s="1"/>
  <c r="J11399" i="1"/>
  <c r="K11399" i="1"/>
  <c r="L11399" i="1"/>
  <c r="M11399" i="1" s="1"/>
  <c r="J11400" i="1"/>
  <c r="K11400" i="1"/>
  <c r="L11400" i="1"/>
  <c r="J11401" i="1"/>
  <c r="K11401" i="1"/>
  <c r="M11401" i="1" s="1"/>
  <c r="L11401" i="1"/>
  <c r="J11402" i="1"/>
  <c r="K11402" i="1"/>
  <c r="M11402" i="1" s="1"/>
  <c r="L11402" i="1"/>
  <c r="J11403" i="1"/>
  <c r="K11403" i="1"/>
  <c r="L11403" i="1"/>
  <c r="J11404" i="1"/>
  <c r="K11404" i="1"/>
  <c r="L11404" i="1"/>
  <c r="J11405" i="1"/>
  <c r="K11405" i="1"/>
  <c r="L11405" i="1"/>
  <c r="J11406" i="1"/>
  <c r="K11406" i="1"/>
  <c r="L11406" i="1"/>
  <c r="M11406" i="1" s="1"/>
  <c r="J11407" i="1"/>
  <c r="K11407" i="1"/>
  <c r="L11407" i="1"/>
  <c r="M11407" i="1" s="1"/>
  <c r="J11408" i="1"/>
  <c r="K11408" i="1"/>
  <c r="L11408" i="1"/>
  <c r="J11409" i="1"/>
  <c r="K11409" i="1"/>
  <c r="M11409" i="1" s="1"/>
  <c r="L11409" i="1"/>
  <c r="J11410" i="1"/>
  <c r="K11410" i="1"/>
  <c r="M11410" i="1" s="1"/>
  <c r="L11410" i="1"/>
  <c r="J11411" i="1"/>
  <c r="K11411" i="1"/>
  <c r="L11411" i="1"/>
  <c r="J11412" i="1"/>
  <c r="K11412" i="1"/>
  <c r="L11412" i="1"/>
  <c r="J11413" i="1"/>
  <c r="K11413" i="1"/>
  <c r="L11413" i="1"/>
  <c r="J11414" i="1"/>
  <c r="K11414" i="1"/>
  <c r="L11414" i="1"/>
  <c r="M11414" i="1" s="1"/>
  <c r="J11415" i="1"/>
  <c r="K11415" i="1"/>
  <c r="L11415" i="1"/>
  <c r="M11415" i="1" s="1"/>
  <c r="J11416" i="1"/>
  <c r="K11416" i="1"/>
  <c r="L11416" i="1"/>
  <c r="J11417" i="1"/>
  <c r="K11417" i="1"/>
  <c r="M11417" i="1" s="1"/>
  <c r="L11417" i="1"/>
  <c r="J11418" i="1"/>
  <c r="K11418" i="1"/>
  <c r="M11418" i="1" s="1"/>
  <c r="L11418" i="1"/>
  <c r="J11419" i="1"/>
  <c r="K11419" i="1"/>
  <c r="L11419" i="1"/>
  <c r="J11420" i="1"/>
  <c r="K11420" i="1"/>
  <c r="L11420" i="1"/>
  <c r="J11421" i="1"/>
  <c r="K11421" i="1"/>
  <c r="L11421" i="1"/>
  <c r="J11422" i="1"/>
  <c r="K11422" i="1"/>
  <c r="L11422" i="1"/>
  <c r="M11422" i="1" s="1"/>
  <c r="J11423" i="1"/>
  <c r="K11423" i="1"/>
  <c r="L11423" i="1"/>
  <c r="M11423" i="1" s="1"/>
  <c r="J11424" i="1"/>
  <c r="K11424" i="1"/>
  <c r="L11424" i="1"/>
  <c r="J11425" i="1"/>
  <c r="K11425" i="1"/>
  <c r="M11425" i="1" s="1"/>
  <c r="L11425" i="1"/>
  <c r="J11426" i="1"/>
  <c r="K11426" i="1"/>
  <c r="M11426" i="1" s="1"/>
  <c r="L11426" i="1"/>
  <c r="J11427" i="1"/>
  <c r="K11427" i="1"/>
  <c r="L11427" i="1"/>
  <c r="J11428" i="1"/>
  <c r="K11428" i="1"/>
  <c r="L11428" i="1"/>
  <c r="J11429" i="1"/>
  <c r="K11429" i="1"/>
  <c r="L11429" i="1"/>
  <c r="J11430" i="1"/>
  <c r="K11430" i="1"/>
  <c r="L11430" i="1"/>
  <c r="M11430" i="1" s="1"/>
  <c r="J11431" i="1"/>
  <c r="K11431" i="1"/>
  <c r="L11431" i="1"/>
  <c r="M11431" i="1" s="1"/>
  <c r="J11432" i="1"/>
  <c r="K11432" i="1"/>
  <c r="L11432" i="1"/>
  <c r="J11433" i="1"/>
  <c r="K11433" i="1"/>
  <c r="M11433" i="1" s="1"/>
  <c r="L11433" i="1"/>
  <c r="J11434" i="1"/>
  <c r="K11434" i="1"/>
  <c r="M11434" i="1" s="1"/>
  <c r="L11434" i="1"/>
  <c r="J11435" i="1"/>
  <c r="K11435" i="1"/>
  <c r="L11435" i="1"/>
  <c r="J11436" i="1"/>
  <c r="K11436" i="1"/>
  <c r="L11436" i="1"/>
  <c r="J11437" i="1"/>
  <c r="M11437" i="1" s="1"/>
  <c r="K11437" i="1"/>
  <c r="L11437" i="1"/>
  <c r="J11438" i="1"/>
  <c r="K11438" i="1"/>
  <c r="L11438" i="1"/>
  <c r="M11438" i="1" s="1"/>
  <c r="J11439" i="1"/>
  <c r="K11439" i="1"/>
  <c r="L11439" i="1"/>
  <c r="M11439" i="1" s="1"/>
  <c r="J11440" i="1"/>
  <c r="K11440" i="1"/>
  <c r="L11440" i="1"/>
  <c r="J11441" i="1"/>
  <c r="K11441" i="1"/>
  <c r="M11441" i="1" s="1"/>
  <c r="L11441" i="1"/>
  <c r="J11442" i="1"/>
  <c r="K11442" i="1"/>
  <c r="M11442" i="1" s="1"/>
  <c r="L11442" i="1"/>
  <c r="J11443" i="1"/>
  <c r="K11443" i="1"/>
  <c r="L11443" i="1"/>
  <c r="J11444" i="1"/>
  <c r="K11444" i="1"/>
  <c r="L11444" i="1"/>
  <c r="J11445" i="1"/>
  <c r="M11445" i="1" s="1"/>
  <c r="K11445" i="1"/>
  <c r="L11445" i="1"/>
  <c r="J11446" i="1"/>
  <c r="K11446" i="1"/>
  <c r="L11446" i="1"/>
  <c r="M11446" i="1" s="1"/>
  <c r="J11447" i="1"/>
  <c r="K11447" i="1"/>
  <c r="L11447" i="1"/>
  <c r="M11447" i="1" s="1"/>
  <c r="J11448" i="1"/>
  <c r="K11448" i="1"/>
  <c r="L11448" i="1"/>
  <c r="J11449" i="1"/>
  <c r="K11449" i="1"/>
  <c r="M11449" i="1" s="1"/>
  <c r="L11449" i="1"/>
  <c r="J11450" i="1"/>
  <c r="K11450" i="1"/>
  <c r="M11450" i="1" s="1"/>
  <c r="L11450" i="1"/>
  <c r="J11451" i="1"/>
  <c r="K11451" i="1"/>
  <c r="L11451" i="1"/>
  <c r="J11452" i="1"/>
  <c r="K11452" i="1"/>
  <c r="L11452" i="1"/>
  <c r="J11453" i="1"/>
  <c r="M11453" i="1" s="1"/>
  <c r="K11453" i="1"/>
  <c r="L11453" i="1"/>
  <c r="J11454" i="1"/>
  <c r="K11454" i="1"/>
  <c r="L11454" i="1"/>
  <c r="M11454" i="1" s="1"/>
  <c r="J11455" i="1"/>
  <c r="K11455" i="1"/>
  <c r="L11455" i="1"/>
  <c r="M11455" i="1" s="1"/>
  <c r="J11456" i="1"/>
  <c r="K11456" i="1"/>
  <c r="M11456" i="1" s="1"/>
  <c r="L11456" i="1"/>
  <c r="J11457" i="1"/>
  <c r="K11457" i="1"/>
  <c r="M11457" i="1" s="1"/>
  <c r="L11457" i="1"/>
  <c r="J11458" i="1"/>
  <c r="K11458" i="1"/>
  <c r="M11458" i="1" s="1"/>
  <c r="L11458" i="1"/>
  <c r="J11459" i="1"/>
  <c r="K11459" i="1"/>
  <c r="L11459" i="1"/>
  <c r="J11460" i="1"/>
  <c r="K11460" i="1"/>
  <c r="L11460" i="1"/>
  <c r="J11461" i="1"/>
  <c r="M11461" i="1" s="1"/>
  <c r="K11461" i="1"/>
  <c r="L11461" i="1"/>
  <c r="J11462" i="1"/>
  <c r="K11462" i="1"/>
  <c r="L11462" i="1"/>
  <c r="M11462" i="1" s="1"/>
  <c r="J11463" i="1"/>
  <c r="K11463" i="1"/>
  <c r="L11463" i="1"/>
  <c r="M11463" i="1" s="1"/>
  <c r="J11464" i="1"/>
  <c r="K11464" i="1"/>
  <c r="L11464" i="1"/>
  <c r="J11465" i="1"/>
  <c r="K11465" i="1"/>
  <c r="M11465" i="1" s="1"/>
  <c r="L11465" i="1"/>
  <c r="J11466" i="1"/>
  <c r="K11466" i="1"/>
  <c r="M11466" i="1" s="1"/>
  <c r="L11466" i="1"/>
  <c r="J11467" i="1"/>
  <c r="K11467" i="1"/>
  <c r="L11467" i="1"/>
  <c r="J11468" i="1"/>
  <c r="K11468" i="1"/>
  <c r="L11468" i="1"/>
  <c r="J11469" i="1"/>
  <c r="M11469" i="1" s="1"/>
  <c r="K11469" i="1"/>
  <c r="L11469" i="1"/>
  <c r="J11470" i="1"/>
  <c r="K11470" i="1"/>
  <c r="L11470" i="1"/>
  <c r="M11470" i="1" s="1"/>
  <c r="J11471" i="1"/>
  <c r="K11471" i="1"/>
  <c r="L11471" i="1"/>
  <c r="M11471" i="1" s="1"/>
  <c r="J11472" i="1"/>
  <c r="K11472" i="1"/>
  <c r="L11472" i="1"/>
  <c r="J11473" i="1"/>
  <c r="K11473" i="1"/>
  <c r="M11473" i="1" s="1"/>
  <c r="L11473" i="1"/>
  <c r="J11474" i="1"/>
  <c r="K11474" i="1"/>
  <c r="M11474" i="1" s="1"/>
  <c r="L11474" i="1"/>
  <c r="J11475" i="1"/>
  <c r="K11475" i="1"/>
  <c r="L11475" i="1"/>
  <c r="J11476" i="1"/>
  <c r="K11476" i="1"/>
  <c r="L11476" i="1"/>
  <c r="J11477" i="1"/>
  <c r="M11477" i="1" s="1"/>
  <c r="K11477" i="1"/>
  <c r="L11477" i="1"/>
  <c r="J11478" i="1"/>
  <c r="K11478" i="1"/>
  <c r="L11478" i="1"/>
  <c r="M11478" i="1" s="1"/>
  <c r="J11479" i="1"/>
  <c r="K11479" i="1"/>
  <c r="L11479" i="1"/>
  <c r="M11479" i="1" s="1"/>
  <c r="J11480" i="1"/>
  <c r="K11480" i="1"/>
  <c r="L11480" i="1"/>
  <c r="J11481" i="1"/>
  <c r="K11481" i="1"/>
  <c r="M11481" i="1" s="1"/>
  <c r="L11481" i="1"/>
  <c r="J11482" i="1"/>
  <c r="K11482" i="1"/>
  <c r="M11482" i="1" s="1"/>
  <c r="L11482" i="1"/>
  <c r="J11483" i="1"/>
  <c r="K11483" i="1"/>
  <c r="L11483" i="1"/>
  <c r="J11484" i="1"/>
  <c r="K11484" i="1"/>
  <c r="L11484" i="1"/>
  <c r="J11485" i="1"/>
  <c r="M11485" i="1" s="1"/>
  <c r="K11485" i="1"/>
  <c r="L11485" i="1"/>
  <c r="J11486" i="1"/>
  <c r="K11486" i="1"/>
  <c r="L11486" i="1"/>
  <c r="M11486" i="1" s="1"/>
  <c r="J11487" i="1"/>
  <c r="K11487" i="1"/>
  <c r="L11487" i="1"/>
  <c r="M11487" i="1" s="1"/>
  <c r="J11488" i="1"/>
  <c r="K11488" i="1"/>
  <c r="M11488" i="1" s="1"/>
  <c r="L11488" i="1"/>
  <c r="J11489" i="1"/>
  <c r="K11489" i="1"/>
  <c r="M11489" i="1" s="1"/>
  <c r="L11489" i="1"/>
  <c r="J11490" i="1"/>
  <c r="K11490" i="1"/>
  <c r="M11490" i="1" s="1"/>
  <c r="L11490" i="1"/>
  <c r="J11491" i="1"/>
  <c r="K11491" i="1"/>
  <c r="L11491" i="1"/>
  <c r="J11492" i="1"/>
  <c r="K11492" i="1"/>
  <c r="L11492" i="1"/>
  <c r="J11493" i="1"/>
  <c r="M11493" i="1" s="1"/>
  <c r="K11493" i="1"/>
  <c r="L11493" i="1"/>
  <c r="J11494" i="1"/>
  <c r="K11494" i="1"/>
  <c r="L11494" i="1"/>
  <c r="M11494" i="1" s="1"/>
  <c r="J11495" i="1"/>
  <c r="K11495" i="1"/>
  <c r="L11495" i="1"/>
  <c r="M11495" i="1" s="1"/>
  <c r="J11496" i="1"/>
  <c r="K11496" i="1"/>
  <c r="L11496" i="1"/>
  <c r="J11497" i="1"/>
  <c r="K11497" i="1"/>
  <c r="M11497" i="1" s="1"/>
  <c r="L11497" i="1"/>
  <c r="J11498" i="1"/>
  <c r="K11498" i="1"/>
  <c r="M11498" i="1" s="1"/>
  <c r="L11498" i="1"/>
  <c r="J11499" i="1"/>
  <c r="K11499" i="1"/>
  <c r="L11499" i="1"/>
  <c r="J11500" i="1"/>
  <c r="K11500" i="1"/>
  <c r="L11500" i="1"/>
  <c r="J11501" i="1"/>
  <c r="M11501" i="1" s="1"/>
  <c r="K11501" i="1"/>
  <c r="L11501" i="1"/>
  <c r="J11502" i="1"/>
  <c r="K11502" i="1"/>
  <c r="L11502" i="1"/>
  <c r="M11502" i="1" s="1"/>
  <c r="J11503" i="1"/>
  <c r="K11503" i="1"/>
  <c r="L11503" i="1"/>
  <c r="M11503" i="1" s="1"/>
  <c r="J11504" i="1"/>
  <c r="K11504" i="1"/>
  <c r="L11504" i="1"/>
  <c r="J11505" i="1"/>
  <c r="K11505" i="1"/>
  <c r="M11505" i="1" s="1"/>
  <c r="L11505" i="1"/>
  <c r="J11506" i="1"/>
  <c r="K11506" i="1"/>
  <c r="M11506" i="1" s="1"/>
  <c r="L11506" i="1"/>
  <c r="J11507" i="1"/>
  <c r="K11507" i="1"/>
  <c r="L11507" i="1"/>
  <c r="J11508" i="1"/>
  <c r="K11508" i="1"/>
  <c r="L11508" i="1"/>
  <c r="J11509" i="1"/>
  <c r="M11509" i="1" s="1"/>
  <c r="K11509" i="1"/>
  <c r="L11509" i="1"/>
  <c r="J11510" i="1"/>
  <c r="K11510" i="1"/>
  <c r="L11510" i="1"/>
  <c r="M11510" i="1" s="1"/>
  <c r="J11511" i="1"/>
  <c r="K11511" i="1"/>
  <c r="L11511" i="1"/>
  <c r="M11511" i="1" s="1"/>
  <c r="J11512" i="1"/>
  <c r="K11512" i="1"/>
  <c r="L11512" i="1"/>
  <c r="J11513" i="1"/>
  <c r="K11513" i="1"/>
  <c r="M11513" i="1" s="1"/>
  <c r="L11513" i="1"/>
  <c r="J11514" i="1"/>
  <c r="K11514" i="1"/>
  <c r="M11514" i="1" s="1"/>
  <c r="L11514" i="1"/>
  <c r="J11515" i="1"/>
  <c r="K11515" i="1"/>
  <c r="L11515" i="1"/>
  <c r="J11516" i="1"/>
  <c r="K11516" i="1"/>
  <c r="L11516" i="1"/>
  <c r="J11517" i="1"/>
  <c r="M11517" i="1" s="1"/>
  <c r="K11517" i="1"/>
  <c r="L11517" i="1"/>
  <c r="J11518" i="1"/>
  <c r="K11518" i="1"/>
  <c r="L11518" i="1"/>
  <c r="M11518" i="1" s="1"/>
  <c r="J11519" i="1"/>
  <c r="K11519" i="1"/>
  <c r="L11519" i="1"/>
  <c r="M11519" i="1" s="1"/>
  <c r="J11520" i="1"/>
  <c r="K11520" i="1"/>
  <c r="M11520" i="1" s="1"/>
  <c r="L11520" i="1"/>
  <c r="J11521" i="1"/>
  <c r="K11521" i="1"/>
  <c r="M11521" i="1" s="1"/>
  <c r="L11521" i="1"/>
  <c r="J11522" i="1"/>
  <c r="K11522" i="1"/>
  <c r="M11522" i="1" s="1"/>
  <c r="L11522" i="1"/>
  <c r="J11523" i="1"/>
  <c r="K11523" i="1"/>
  <c r="L11523" i="1"/>
  <c r="J11524" i="1"/>
  <c r="K11524" i="1"/>
  <c r="L11524" i="1"/>
  <c r="J11525" i="1"/>
  <c r="M11525" i="1" s="1"/>
  <c r="K11525" i="1"/>
  <c r="L11525" i="1"/>
  <c r="J11526" i="1"/>
  <c r="K11526" i="1"/>
  <c r="L11526" i="1"/>
  <c r="M11526" i="1" s="1"/>
  <c r="J11527" i="1"/>
  <c r="K11527" i="1"/>
  <c r="L11527" i="1"/>
  <c r="M11527" i="1" s="1"/>
  <c r="J11528" i="1"/>
  <c r="K11528" i="1"/>
  <c r="L11528" i="1"/>
  <c r="J11529" i="1"/>
  <c r="K11529" i="1"/>
  <c r="M11529" i="1" s="1"/>
  <c r="L11529" i="1"/>
  <c r="J11530" i="1"/>
  <c r="K11530" i="1"/>
  <c r="M11530" i="1" s="1"/>
  <c r="L11530" i="1"/>
  <c r="J11531" i="1"/>
  <c r="K11531" i="1"/>
  <c r="L11531" i="1"/>
  <c r="J11532" i="1"/>
  <c r="K11532" i="1"/>
  <c r="L11532" i="1"/>
  <c r="J11533" i="1"/>
  <c r="M11533" i="1" s="1"/>
  <c r="K11533" i="1"/>
  <c r="L11533" i="1"/>
  <c r="J11534" i="1"/>
  <c r="K11534" i="1"/>
  <c r="L11534" i="1"/>
  <c r="M11534" i="1" s="1"/>
  <c r="J11535" i="1"/>
  <c r="K11535" i="1"/>
  <c r="L11535" i="1"/>
  <c r="M11535" i="1" s="1"/>
  <c r="J11536" i="1"/>
  <c r="K11536" i="1"/>
  <c r="M11536" i="1" s="1"/>
  <c r="L11536" i="1"/>
  <c r="J11537" i="1"/>
  <c r="K11537" i="1"/>
  <c r="M11537" i="1" s="1"/>
  <c r="L11537" i="1"/>
  <c r="J11538" i="1"/>
  <c r="K11538" i="1"/>
  <c r="M11538" i="1" s="1"/>
  <c r="L11538" i="1"/>
  <c r="J11539" i="1"/>
  <c r="K11539" i="1"/>
  <c r="L11539" i="1"/>
  <c r="J11540" i="1"/>
  <c r="K11540" i="1"/>
  <c r="L11540" i="1"/>
  <c r="J11541" i="1"/>
  <c r="M11541" i="1" s="1"/>
  <c r="K11541" i="1"/>
  <c r="L11541" i="1"/>
  <c r="J11542" i="1"/>
  <c r="K11542" i="1"/>
  <c r="L11542" i="1"/>
  <c r="M11542" i="1" s="1"/>
  <c r="J11543" i="1"/>
  <c r="K11543" i="1"/>
  <c r="L11543" i="1"/>
  <c r="M11543" i="1" s="1"/>
  <c r="J11544" i="1"/>
  <c r="K11544" i="1"/>
  <c r="M11544" i="1" s="1"/>
  <c r="L11544" i="1"/>
  <c r="J11545" i="1"/>
  <c r="K11545" i="1"/>
  <c r="M11545" i="1" s="1"/>
  <c r="L11545" i="1"/>
  <c r="J11546" i="1"/>
  <c r="K11546" i="1"/>
  <c r="M11546" i="1" s="1"/>
  <c r="L11546" i="1"/>
  <c r="J11547" i="1"/>
  <c r="K11547" i="1"/>
  <c r="L11547" i="1"/>
  <c r="J11548" i="1"/>
  <c r="K11548" i="1"/>
  <c r="L11548" i="1"/>
  <c r="J11549" i="1"/>
  <c r="M11549" i="1" s="1"/>
  <c r="K11549" i="1"/>
  <c r="L11549" i="1"/>
  <c r="J11550" i="1"/>
  <c r="K11550" i="1"/>
  <c r="L11550" i="1"/>
  <c r="M11550" i="1" s="1"/>
  <c r="J11551" i="1"/>
  <c r="K11551" i="1"/>
  <c r="L11551" i="1"/>
  <c r="M11551" i="1" s="1"/>
  <c r="J11552" i="1"/>
  <c r="K11552" i="1"/>
  <c r="L11552" i="1"/>
  <c r="J11553" i="1"/>
  <c r="K11553" i="1"/>
  <c r="M11553" i="1" s="1"/>
  <c r="L11553" i="1"/>
  <c r="J11554" i="1"/>
  <c r="K11554" i="1"/>
  <c r="M11554" i="1" s="1"/>
  <c r="L11554" i="1"/>
  <c r="J11555" i="1"/>
  <c r="K11555" i="1"/>
  <c r="L11555" i="1"/>
  <c r="J11556" i="1"/>
  <c r="K11556" i="1"/>
  <c r="L11556" i="1"/>
  <c r="J11557" i="1"/>
  <c r="M11557" i="1" s="1"/>
  <c r="K11557" i="1"/>
  <c r="L11557" i="1"/>
  <c r="J11558" i="1"/>
  <c r="K11558" i="1"/>
  <c r="L11558" i="1"/>
  <c r="M11558" i="1" s="1"/>
  <c r="J11559" i="1"/>
  <c r="K11559" i="1"/>
  <c r="L11559" i="1"/>
  <c r="M11559" i="1" s="1"/>
  <c r="J11560" i="1"/>
  <c r="K11560" i="1"/>
  <c r="L11560" i="1"/>
  <c r="J11561" i="1"/>
  <c r="K11561" i="1"/>
  <c r="M11561" i="1" s="1"/>
  <c r="L11561" i="1"/>
  <c r="J11562" i="1"/>
  <c r="K11562" i="1"/>
  <c r="M11562" i="1" s="1"/>
  <c r="L11562" i="1"/>
  <c r="J11563" i="1"/>
  <c r="K11563" i="1"/>
  <c r="L11563" i="1"/>
  <c r="J11564" i="1"/>
  <c r="K11564" i="1"/>
  <c r="L11564" i="1"/>
  <c r="J11565" i="1"/>
  <c r="M11565" i="1" s="1"/>
  <c r="K11565" i="1"/>
  <c r="L11565" i="1"/>
  <c r="J11566" i="1"/>
  <c r="K11566" i="1"/>
  <c r="L11566" i="1"/>
  <c r="M11566" i="1" s="1"/>
  <c r="J11567" i="1"/>
  <c r="K11567" i="1"/>
  <c r="L11567" i="1"/>
  <c r="M11567" i="1" s="1"/>
  <c r="J11568" i="1"/>
  <c r="K11568" i="1"/>
  <c r="M11568" i="1" s="1"/>
  <c r="L11568" i="1"/>
  <c r="J11569" i="1"/>
  <c r="K11569" i="1"/>
  <c r="M11569" i="1" s="1"/>
  <c r="L11569" i="1"/>
  <c r="J11570" i="1"/>
  <c r="K11570" i="1"/>
  <c r="M11570" i="1" s="1"/>
  <c r="L11570" i="1"/>
  <c r="J11571" i="1"/>
  <c r="K11571" i="1"/>
  <c r="L11571" i="1"/>
  <c r="J11572" i="1"/>
  <c r="K11572" i="1"/>
  <c r="L11572" i="1"/>
  <c r="J11573" i="1"/>
  <c r="M11573" i="1" s="1"/>
  <c r="K11573" i="1"/>
  <c r="L11573" i="1"/>
  <c r="J11574" i="1"/>
  <c r="K11574" i="1"/>
  <c r="L11574" i="1"/>
  <c r="M11574" i="1" s="1"/>
  <c r="J11575" i="1"/>
  <c r="K11575" i="1"/>
  <c r="L11575" i="1"/>
  <c r="M11575" i="1" s="1"/>
  <c r="J11576" i="1"/>
  <c r="K11576" i="1"/>
  <c r="M11576" i="1" s="1"/>
  <c r="L11576" i="1"/>
  <c r="J11577" i="1"/>
  <c r="K11577" i="1"/>
  <c r="M11577" i="1" s="1"/>
  <c r="L11577" i="1"/>
  <c r="J11578" i="1"/>
  <c r="K11578" i="1"/>
  <c r="M11578" i="1" s="1"/>
  <c r="L11578" i="1"/>
  <c r="J11579" i="1"/>
  <c r="K11579" i="1"/>
  <c r="L11579" i="1"/>
  <c r="J11580" i="1"/>
  <c r="K11580" i="1"/>
  <c r="L11580" i="1"/>
  <c r="J11581" i="1"/>
  <c r="M11581" i="1" s="1"/>
  <c r="K11581" i="1"/>
  <c r="L11581" i="1"/>
  <c r="J11582" i="1"/>
  <c r="K11582" i="1"/>
  <c r="L11582" i="1"/>
  <c r="M11582" i="1" s="1"/>
  <c r="J11583" i="1"/>
  <c r="K11583" i="1"/>
  <c r="L11583" i="1"/>
  <c r="M11583" i="1" s="1"/>
  <c r="J11584" i="1"/>
  <c r="K11584" i="1"/>
  <c r="L11584" i="1"/>
  <c r="J11585" i="1"/>
  <c r="K11585" i="1"/>
  <c r="M11585" i="1" s="1"/>
  <c r="L11585" i="1"/>
  <c r="J11586" i="1"/>
  <c r="K11586" i="1"/>
  <c r="M11586" i="1" s="1"/>
  <c r="L11586" i="1"/>
  <c r="J11587" i="1"/>
  <c r="K11587" i="1"/>
  <c r="L11587" i="1"/>
  <c r="J11588" i="1"/>
  <c r="K11588" i="1"/>
  <c r="L11588" i="1"/>
  <c r="J11589" i="1"/>
  <c r="M11589" i="1" s="1"/>
  <c r="K11589" i="1"/>
  <c r="L11589" i="1"/>
  <c r="J11590" i="1"/>
  <c r="K11590" i="1"/>
  <c r="L11590" i="1"/>
  <c r="M11590" i="1" s="1"/>
  <c r="J11591" i="1"/>
  <c r="K11591" i="1"/>
  <c r="L11591" i="1"/>
  <c r="M11591" i="1" s="1"/>
  <c r="J11592" i="1"/>
  <c r="K11592" i="1"/>
  <c r="L11592" i="1"/>
  <c r="J11593" i="1"/>
  <c r="K11593" i="1"/>
  <c r="M11593" i="1" s="1"/>
  <c r="L11593" i="1"/>
  <c r="J11594" i="1"/>
  <c r="K11594" i="1"/>
  <c r="M11594" i="1" s="1"/>
  <c r="L11594" i="1"/>
  <c r="J11595" i="1"/>
  <c r="K11595" i="1"/>
  <c r="L11595" i="1"/>
  <c r="J11596" i="1"/>
  <c r="K11596" i="1"/>
  <c r="L11596" i="1"/>
  <c r="J11597" i="1"/>
  <c r="M11597" i="1" s="1"/>
  <c r="K11597" i="1"/>
  <c r="L11597" i="1"/>
  <c r="J11598" i="1"/>
  <c r="K11598" i="1"/>
  <c r="L11598" i="1"/>
  <c r="M11598" i="1" s="1"/>
  <c r="J11599" i="1"/>
  <c r="K11599" i="1"/>
  <c r="L11599" i="1"/>
  <c r="M11599" i="1" s="1"/>
  <c r="J11600" i="1"/>
  <c r="K11600" i="1"/>
  <c r="M11600" i="1" s="1"/>
  <c r="L11600" i="1"/>
  <c r="J11601" i="1"/>
  <c r="K11601" i="1"/>
  <c r="M11601" i="1" s="1"/>
  <c r="L11601" i="1"/>
  <c r="J11602" i="1"/>
  <c r="K11602" i="1"/>
  <c r="M11602" i="1" s="1"/>
  <c r="L11602" i="1"/>
  <c r="J11603" i="1"/>
  <c r="K11603" i="1"/>
  <c r="L11603" i="1"/>
  <c r="J11604" i="1"/>
  <c r="K11604" i="1"/>
  <c r="L11604" i="1"/>
  <c r="J11605" i="1"/>
  <c r="M11605" i="1" s="1"/>
  <c r="K11605" i="1"/>
  <c r="L11605" i="1"/>
  <c r="J11606" i="1"/>
  <c r="K11606" i="1"/>
  <c r="L11606" i="1"/>
  <c r="M11606" i="1" s="1"/>
  <c r="J11607" i="1"/>
  <c r="K11607" i="1"/>
  <c r="L11607" i="1"/>
  <c r="M11607" i="1" s="1"/>
  <c r="J11608" i="1"/>
  <c r="K11608" i="1"/>
  <c r="M11608" i="1" s="1"/>
  <c r="L11608" i="1"/>
  <c r="J11609" i="1"/>
  <c r="K11609" i="1"/>
  <c r="M11609" i="1" s="1"/>
  <c r="L11609" i="1"/>
  <c r="J11610" i="1"/>
  <c r="K11610" i="1"/>
  <c r="M11610" i="1" s="1"/>
  <c r="L11610" i="1"/>
  <c r="J11611" i="1"/>
  <c r="K11611" i="1"/>
  <c r="L11611" i="1"/>
  <c r="J11612" i="1"/>
  <c r="K11612" i="1"/>
  <c r="L11612" i="1"/>
  <c r="J11613" i="1"/>
  <c r="M11613" i="1" s="1"/>
  <c r="K11613" i="1"/>
  <c r="L11613" i="1"/>
  <c r="J11614" i="1"/>
  <c r="K11614" i="1"/>
  <c r="L11614" i="1"/>
  <c r="M11614" i="1" s="1"/>
  <c r="J11615" i="1"/>
  <c r="K11615" i="1"/>
  <c r="L11615" i="1"/>
  <c r="M11615" i="1" s="1"/>
  <c r="J11616" i="1"/>
  <c r="K11616" i="1"/>
  <c r="L11616" i="1"/>
  <c r="J11617" i="1"/>
  <c r="K11617" i="1"/>
  <c r="M11617" i="1" s="1"/>
  <c r="L11617" i="1"/>
  <c r="J11618" i="1"/>
  <c r="K11618" i="1"/>
  <c r="M11618" i="1" s="1"/>
  <c r="L11618" i="1"/>
  <c r="J11619" i="1"/>
  <c r="K11619" i="1"/>
  <c r="L11619" i="1"/>
  <c r="J11620" i="1"/>
  <c r="K11620" i="1"/>
  <c r="L11620" i="1"/>
  <c r="J11621" i="1"/>
  <c r="M11621" i="1" s="1"/>
  <c r="K11621" i="1"/>
  <c r="L11621" i="1"/>
  <c r="J11622" i="1"/>
  <c r="K11622" i="1"/>
  <c r="L11622" i="1"/>
  <c r="M11622" i="1" s="1"/>
  <c r="J11623" i="1"/>
  <c r="K11623" i="1"/>
  <c r="L11623" i="1"/>
  <c r="M11623" i="1" s="1"/>
  <c r="J11624" i="1"/>
  <c r="K11624" i="1"/>
  <c r="L11624" i="1"/>
  <c r="J11625" i="1"/>
  <c r="K11625" i="1"/>
  <c r="M11625" i="1" s="1"/>
  <c r="L11625" i="1"/>
  <c r="J11626" i="1"/>
  <c r="K11626" i="1"/>
  <c r="M11626" i="1" s="1"/>
  <c r="L11626" i="1"/>
  <c r="J11627" i="1"/>
  <c r="K11627" i="1"/>
  <c r="L11627" i="1"/>
  <c r="J11628" i="1"/>
  <c r="K11628" i="1"/>
  <c r="L11628" i="1"/>
  <c r="J11629" i="1"/>
  <c r="M11629" i="1" s="1"/>
  <c r="K11629" i="1"/>
  <c r="L11629" i="1"/>
  <c r="J11630" i="1"/>
  <c r="K11630" i="1"/>
  <c r="L11630" i="1"/>
  <c r="M11630" i="1" s="1"/>
  <c r="J11631" i="1"/>
  <c r="K11631" i="1"/>
  <c r="L11631" i="1"/>
  <c r="M11631" i="1" s="1"/>
  <c r="J11632" i="1"/>
  <c r="K11632" i="1"/>
  <c r="M11632" i="1" s="1"/>
  <c r="L11632" i="1"/>
  <c r="J11633" i="1"/>
  <c r="K11633" i="1"/>
  <c r="M11633" i="1" s="1"/>
  <c r="L11633" i="1"/>
  <c r="J11634" i="1"/>
  <c r="K11634" i="1"/>
  <c r="M11634" i="1" s="1"/>
  <c r="L11634" i="1"/>
  <c r="J11635" i="1"/>
  <c r="K11635" i="1"/>
  <c r="L11635" i="1"/>
  <c r="J11636" i="1"/>
  <c r="K11636" i="1"/>
  <c r="L11636" i="1"/>
  <c r="J11637" i="1"/>
  <c r="M11637" i="1" s="1"/>
  <c r="K11637" i="1"/>
  <c r="L11637" i="1"/>
  <c r="J11638" i="1"/>
  <c r="K11638" i="1"/>
  <c r="L11638" i="1"/>
  <c r="M11638" i="1" s="1"/>
  <c r="J11639" i="1"/>
  <c r="K11639" i="1"/>
  <c r="L11639" i="1"/>
  <c r="M11639" i="1" s="1"/>
  <c r="J11640" i="1"/>
  <c r="K11640" i="1"/>
  <c r="M11640" i="1" s="1"/>
  <c r="L11640" i="1"/>
  <c r="J11641" i="1"/>
  <c r="K11641" i="1"/>
  <c r="M11641" i="1" s="1"/>
  <c r="L11641" i="1"/>
  <c r="J11642" i="1"/>
  <c r="K11642" i="1"/>
  <c r="M11642" i="1" s="1"/>
  <c r="L11642" i="1"/>
  <c r="J11643" i="1"/>
  <c r="K11643" i="1"/>
  <c r="L11643" i="1"/>
  <c r="J11644" i="1"/>
  <c r="K11644" i="1"/>
  <c r="L11644" i="1"/>
  <c r="J11645" i="1"/>
  <c r="M11645" i="1" s="1"/>
  <c r="K11645" i="1"/>
  <c r="L11645" i="1"/>
  <c r="J11646" i="1"/>
  <c r="K11646" i="1"/>
  <c r="L11646" i="1"/>
  <c r="M11646" i="1" s="1"/>
  <c r="J11647" i="1"/>
  <c r="K11647" i="1"/>
  <c r="L11647" i="1"/>
  <c r="M11647" i="1" s="1"/>
  <c r="J11648" i="1"/>
  <c r="K11648" i="1"/>
  <c r="L11648" i="1"/>
  <c r="J11649" i="1"/>
  <c r="K11649" i="1"/>
  <c r="M11649" i="1" s="1"/>
  <c r="L11649" i="1"/>
  <c r="J11650" i="1"/>
  <c r="K11650" i="1"/>
  <c r="M11650" i="1" s="1"/>
  <c r="L11650" i="1"/>
  <c r="J11651" i="1"/>
  <c r="K11651" i="1"/>
  <c r="L11651" i="1"/>
  <c r="J11652" i="1"/>
  <c r="K11652" i="1"/>
  <c r="L11652" i="1"/>
  <c r="J11653" i="1"/>
  <c r="M11653" i="1" s="1"/>
  <c r="K11653" i="1"/>
  <c r="L11653" i="1"/>
  <c r="J11654" i="1"/>
  <c r="K11654" i="1"/>
  <c r="L11654" i="1"/>
  <c r="M11654" i="1" s="1"/>
  <c r="J11655" i="1"/>
  <c r="K11655" i="1"/>
  <c r="L11655" i="1"/>
  <c r="M11655" i="1" s="1"/>
  <c r="J11656" i="1"/>
  <c r="K11656" i="1"/>
  <c r="L11656" i="1"/>
  <c r="J11657" i="1"/>
  <c r="K11657" i="1"/>
  <c r="M11657" i="1" s="1"/>
  <c r="L11657" i="1"/>
  <c r="J11658" i="1"/>
  <c r="K11658" i="1"/>
  <c r="M11658" i="1" s="1"/>
  <c r="L11658" i="1"/>
  <c r="J11659" i="1"/>
  <c r="K11659" i="1"/>
  <c r="L11659" i="1"/>
  <c r="J11660" i="1"/>
  <c r="K11660" i="1"/>
  <c r="L11660" i="1"/>
  <c r="J11661" i="1"/>
  <c r="M11661" i="1" s="1"/>
  <c r="K11661" i="1"/>
  <c r="L11661" i="1"/>
  <c r="J11662" i="1"/>
  <c r="K11662" i="1"/>
  <c r="L11662" i="1"/>
  <c r="M11662" i="1" s="1"/>
  <c r="J11663" i="1"/>
  <c r="K11663" i="1"/>
  <c r="L11663" i="1"/>
  <c r="M11663" i="1" s="1"/>
  <c r="J11664" i="1"/>
  <c r="K11664" i="1"/>
  <c r="M11664" i="1" s="1"/>
  <c r="L11664" i="1"/>
  <c r="J11665" i="1"/>
  <c r="K11665" i="1"/>
  <c r="M11665" i="1" s="1"/>
  <c r="L11665" i="1"/>
  <c r="J11666" i="1"/>
  <c r="K11666" i="1"/>
  <c r="M11666" i="1" s="1"/>
  <c r="L11666" i="1"/>
  <c r="J11667" i="1"/>
  <c r="K11667" i="1"/>
  <c r="L11667" i="1"/>
  <c r="J11668" i="1"/>
  <c r="K11668" i="1"/>
  <c r="L11668" i="1"/>
  <c r="J11669" i="1"/>
  <c r="M11669" i="1" s="1"/>
  <c r="K11669" i="1"/>
  <c r="L11669" i="1"/>
  <c r="J11670" i="1"/>
  <c r="K11670" i="1"/>
  <c r="L11670" i="1"/>
  <c r="M11670" i="1" s="1"/>
  <c r="J11671" i="1"/>
  <c r="K11671" i="1"/>
  <c r="L11671" i="1"/>
  <c r="M11671" i="1" s="1"/>
  <c r="J11672" i="1"/>
  <c r="K11672" i="1"/>
  <c r="M11672" i="1" s="1"/>
  <c r="L11672" i="1"/>
  <c r="J11673" i="1"/>
  <c r="K11673" i="1"/>
  <c r="M11673" i="1" s="1"/>
  <c r="L11673" i="1"/>
  <c r="J11674" i="1"/>
  <c r="K11674" i="1"/>
  <c r="M11674" i="1" s="1"/>
  <c r="L11674" i="1"/>
  <c r="J11675" i="1"/>
  <c r="K11675" i="1"/>
  <c r="L11675" i="1"/>
  <c r="J11676" i="1"/>
  <c r="K11676" i="1"/>
  <c r="L11676" i="1"/>
  <c r="J11677" i="1"/>
  <c r="M11677" i="1" s="1"/>
  <c r="K11677" i="1"/>
  <c r="L11677" i="1"/>
  <c r="J11678" i="1"/>
  <c r="K11678" i="1"/>
  <c r="L11678" i="1"/>
  <c r="M11678" i="1" s="1"/>
  <c r="J11679" i="1"/>
  <c r="K11679" i="1"/>
  <c r="L11679" i="1"/>
  <c r="M11679" i="1" s="1"/>
  <c r="J11680" i="1"/>
  <c r="K11680" i="1"/>
  <c r="L11680" i="1"/>
  <c r="J11681" i="1"/>
  <c r="K11681" i="1"/>
  <c r="M11681" i="1" s="1"/>
  <c r="L11681" i="1"/>
  <c r="J11682" i="1"/>
  <c r="K11682" i="1"/>
  <c r="M11682" i="1" s="1"/>
  <c r="L11682" i="1"/>
  <c r="J11683" i="1"/>
  <c r="K11683" i="1"/>
  <c r="L11683" i="1"/>
  <c r="J11684" i="1"/>
  <c r="K11684" i="1"/>
  <c r="L11684" i="1"/>
  <c r="J11685" i="1"/>
  <c r="M11685" i="1" s="1"/>
  <c r="K11685" i="1"/>
  <c r="L11685" i="1"/>
  <c r="J11686" i="1"/>
  <c r="K11686" i="1"/>
  <c r="L11686" i="1"/>
  <c r="M11686" i="1" s="1"/>
  <c r="J11687" i="1"/>
  <c r="K11687" i="1"/>
  <c r="L11687" i="1"/>
  <c r="M11687" i="1" s="1"/>
  <c r="J11688" i="1"/>
  <c r="K11688" i="1"/>
  <c r="L11688" i="1"/>
  <c r="J11689" i="1"/>
  <c r="K11689" i="1"/>
  <c r="M11689" i="1" s="1"/>
  <c r="L11689" i="1"/>
  <c r="J11690" i="1"/>
  <c r="K11690" i="1"/>
  <c r="M11690" i="1" s="1"/>
  <c r="L11690" i="1"/>
  <c r="J11691" i="1"/>
  <c r="K11691" i="1"/>
  <c r="L11691" i="1"/>
  <c r="J11692" i="1"/>
  <c r="K11692" i="1"/>
  <c r="M11692" i="1" s="1"/>
  <c r="L11692" i="1"/>
  <c r="J11693" i="1"/>
  <c r="M11693" i="1" s="1"/>
  <c r="K11693" i="1"/>
  <c r="L11693" i="1"/>
  <c r="J11694" i="1"/>
  <c r="K11694" i="1"/>
  <c r="L11694" i="1"/>
  <c r="M11694" i="1" s="1"/>
  <c r="J11695" i="1"/>
  <c r="K11695" i="1"/>
  <c r="L11695" i="1"/>
  <c r="M11695" i="1" s="1"/>
  <c r="J11696" i="1"/>
  <c r="K11696" i="1"/>
  <c r="L11696" i="1"/>
  <c r="J11697" i="1"/>
  <c r="K11697" i="1"/>
  <c r="M11697" i="1" s="1"/>
  <c r="L11697" i="1"/>
  <c r="J11698" i="1"/>
  <c r="K11698" i="1"/>
  <c r="M11698" i="1" s="1"/>
  <c r="L11698" i="1"/>
  <c r="J11699" i="1"/>
  <c r="K11699" i="1"/>
  <c r="L11699" i="1"/>
  <c r="J11700" i="1"/>
  <c r="K11700" i="1"/>
  <c r="L11700" i="1"/>
  <c r="J11701" i="1"/>
  <c r="M11701" i="1" s="1"/>
  <c r="K11701" i="1"/>
  <c r="L11701" i="1"/>
  <c r="J11702" i="1"/>
  <c r="K11702" i="1"/>
  <c r="L11702" i="1"/>
  <c r="M11702" i="1" s="1"/>
  <c r="J11703" i="1"/>
  <c r="K11703" i="1"/>
  <c r="L11703" i="1"/>
  <c r="M11703" i="1" s="1"/>
  <c r="J11704" i="1"/>
  <c r="K11704" i="1"/>
  <c r="M11704" i="1" s="1"/>
  <c r="L11704" i="1"/>
  <c r="J11705" i="1"/>
  <c r="K11705" i="1"/>
  <c r="M11705" i="1" s="1"/>
  <c r="L11705" i="1"/>
  <c r="J11706" i="1"/>
  <c r="K11706" i="1"/>
  <c r="M11706" i="1" s="1"/>
  <c r="L11706" i="1"/>
  <c r="J11707" i="1"/>
  <c r="K11707" i="1"/>
  <c r="L11707" i="1"/>
  <c r="J11708" i="1"/>
  <c r="K11708" i="1"/>
  <c r="L11708" i="1"/>
  <c r="J11709" i="1"/>
  <c r="M11709" i="1" s="1"/>
  <c r="K11709" i="1"/>
  <c r="L11709" i="1"/>
  <c r="J11710" i="1"/>
  <c r="K11710" i="1"/>
  <c r="L11710" i="1"/>
  <c r="M11710" i="1" s="1"/>
  <c r="J11711" i="1"/>
  <c r="K11711" i="1"/>
  <c r="L11711" i="1"/>
  <c r="M11711" i="1" s="1"/>
  <c r="J11712" i="1"/>
  <c r="K11712" i="1"/>
  <c r="L11712" i="1"/>
  <c r="J11713" i="1"/>
  <c r="K11713" i="1"/>
  <c r="M11713" i="1" s="1"/>
  <c r="L11713" i="1"/>
  <c r="J11714" i="1"/>
  <c r="K11714" i="1"/>
  <c r="M11714" i="1" s="1"/>
  <c r="L11714" i="1"/>
  <c r="J11715" i="1"/>
  <c r="K11715" i="1"/>
  <c r="L11715" i="1"/>
  <c r="J11716" i="1"/>
  <c r="K11716" i="1"/>
  <c r="L11716" i="1"/>
  <c r="J11717" i="1"/>
  <c r="M11717" i="1" s="1"/>
  <c r="K11717" i="1"/>
  <c r="L11717" i="1"/>
  <c r="J11718" i="1"/>
  <c r="K11718" i="1"/>
  <c r="L11718" i="1"/>
  <c r="M11718" i="1" s="1"/>
  <c r="J11719" i="1"/>
  <c r="K11719" i="1"/>
  <c r="L11719" i="1"/>
  <c r="M11719" i="1" s="1"/>
  <c r="J11720" i="1"/>
  <c r="K11720" i="1"/>
  <c r="L11720" i="1"/>
  <c r="J11721" i="1"/>
  <c r="K11721" i="1"/>
  <c r="M11721" i="1" s="1"/>
  <c r="L11721" i="1"/>
  <c r="J11722" i="1"/>
  <c r="K11722" i="1"/>
  <c r="M11722" i="1" s="1"/>
  <c r="L11722" i="1"/>
  <c r="J11723" i="1"/>
  <c r="K11723" i="1"/>
  <c r="L11723" i="1"/>
  <c r="J11724" i="1"/>
  <c r="K11724" i="1"/>
  <c r="L11724" i="1"/>
  <c r="J11725" i="1"/>
  <c r="M11725" i="1" s="1"/>
  <c r="K11725" i="1"/>
  <c r="L11725" i="1"/>
  <c r="J11726" i="1"/>
  <c r="K11726" i="1"/>
  <c r="L11726" i="1"/>
  <c r="M11726" i="1" s="1"/>
  <c r="J11727" i="1"/>
  <c r="K11727" i="1"/>
  <c r="L11727" i="1"/>
  <c r="M11727" i="1" s="1"/>
  <c r="J11728" i="1"/>
  <c r="K11728" i="1"/>
  <c r="L11728" i="1"/>
  <c r="J11729" i="1"/>
  <c r="K11729" i="1"/>
  <c r="M11729" i="1" s="1"/>
  <c r="L11729" i="1"/>
  <c r="J11730" i="1"/>
  <c r="K11730" i="1"/>
  <c r="M11730" i="1" s="1"/>
  <c r="L11730" i="1"/>
  <c r="J11731" i="1"/>
  <c r="K11731" i="1"/>
  <c r="L11731" i="1"/>
  <c r="J11732" i="1"/>
  <c r="K11732" i="1"/>
  <c r="L11732" i="1"/>
  <c r="J11733" i="1"/>
  <c r="M11733" i="1" s="1"/>
  <c r="K11733" i="1"/>
  <c r="L11733" i="1"/>
  <c r="J11734" i="1"/>
  <c r="K11734" i="1"/>
  <c r="L11734" i="1"/>
  <c r="M11734" i="1" s="1"/>
  <c r="J11735" i="1"/>
  <c r="K11735" i="1"/>
  <c r="L11735" i="1"/>
  <c r="M11735" i="1" s="1"/>
  <c r="J11736" i="1"/>
  <c r="K11736" i="1"/>
  <c r="M11736" i="1" s="1"/>
  <c r="L11736" i="1"/>
  <c r="J11737" i="1"/>
  <c r="K11737" i="1"/>
  <c r="M11737" i="1" s="1"/>
  <c r="L11737" i="1"/>
  <c r="J11738" i="1"/>
  <c r="K11738" i="1"/>
  <c r="M11738" i="1" s="1"/>
  <c r="L11738" i="1"/>
  <c r="J11739" i="1"/>
  <c r="K11739" i="1"/>
  <c r="L11739" i="1"/>
  <c r="J11740" i="1"/>
  <c r="K11740" i="1"/>
  <c r="L11740" i="1"/>
  <c r="J11741" i="1"/>
  <c r="M11741" i="1" s="1"/>
  <c r="K11741" i="1"/>
  <c r="L11741" i="1"/>
  <c r="J11742" i="1"/>
  <c r="K11742" i="1"/>
  <c r="L11742" i="1"/>
  <c r="M11742" i="1" s="1"/>
  <c r="J11743" i="1"/>
  <c r="K11743" i="1"/>
  <c r="L11743" i="1"/>
  <c r="M11743" i="1" s="1"/>
  <c r="J11744" i="1"/>
  <c r="K11744" i="1"/>
  <c r="L11744" i="1"/>
  <c r="J11745" i="1"/>
  <c r="K11745" i="1"/>
  <c r="M11745" i="1" s="1"/>
  <c r="L11745" i="1"/>
  <c r="J11746" i="1"/>
  <c r="K11746" i="1"/>
  <c r="M11746" i="1" s="1"/>
  <c r="L11746" i="1"/>
  <c r="J11747" i="1"/>
  <c r="K11747" i="1"/>
  <c r="L11747" i="1"/>
  <c r="J11748" i="1"/>
  <c r="K11748" i="1"/>
  <c r="L11748" i="1"/>
  <c r="J11749" i="1"/>
  <c r="M11749" i="1" s="1"/>
  <c r="K11749" i="1"/>
  <c r="L11749" i="1"/>
  <c r="J11750" i="1"/>
  <c r="K11750" i="1"/>
  <c r="L11750" i="1"/>
  <c r="M11750" i="1" s="1"/>
  <c r="J11751" i="1"/>
  <c r="K11751" i="1"/>
  <c r="L11751" i="1"/>
  <c r="M11751" i="1" s="1"/>
  <c r="J11752" i="1"/>
  <c r="K11752" i="1"/>
  <c r="L11752" i="1"/>
  <c r="J11753" i="1"/>
  <c r="K11753" i="1"/>
  <c r="M11753" i="1" s="1"/>
  <c r="L11753" i="1"/>
  <c r="J11754" i="1"/>
  <c r="K11754" i="1"/>
  <c r="M11754" i="1" s="1"/>
  <c r="L11754" i="1"/>
  <c r="J11755" i="1"/>
  <c r="K11755" i="1"/>
  <c r="L11755" i="1"/>
  <c r="J11756" i="1"/>
  <c r="K11756" i="1"/>
  <c r="L11756" i="1"/>
  <c r="J11757" i="1"/>
  <c r="M11757" i="1" s="1"/>
  <c r="K11757" i="1"/>
  <c r="L11757" i="1"/>
  <c r="J11758" i="1"/>
  <c r="K11758" i="1"/>
  <c r="L11758" i="1"/>
  <c r="M11758" i="1" s="1"/>
  <c r="J11759" i="1"/>
  <c r="K11759" i="1"/>
  <c r="L11759" i="1"/>
  <c r="M11759" i="1" s="1"/>
  <c r="J11760" i="1"/>
  <c r="K11760" i="1"/>
  <c r="L11760" i="1"/>
  <c r="J11761" i="1"/>
  <c r="K11761" i="1"/>
  <c r="M11761" i="1" s="1"/>
  <c r="L11761" i="1"/>
  <c r="J11762" i="1"/>
  <c r="K11762" i="1"/>
  <c r="M11762" i="1" s="1"/>
  <c r="L11762" i="1"/>
  <c r="J11763" i="1"/>
  <c r="K11763" i="1"/>
  <c r="L11763" i="1"/>
  <c r="J11764" i="1"/>
  <c r="K11764" i="1"/>
  <c r="L11764" i="1"/>
  <c r="J11765" i="1"/>
  <c r="M11765" i="1" s="1"/>
  <c r="K11765" i="1"/>
  <c r="L11765" i="1"/>
  <c r="J11766" i="1"/>
  <c r="K11766" i="1"/>
  <c r="L11766" i="1"/>
  <c r="M11766" i="1" s="1"/>
  <c r="J11767" i="1"/>
  <c r="K11767" i="1"/>
  <c r="L11767" i="1"/>
  <c r="M11767" i="1" s="1"/>
  <c r="J11768" i="1"/>
  <c r="K11768" i="1"/>
  <c r="M11768" i="1" s="1"/>
  <c r="L11768" i="1"/>
  <c r="J11769" i="1"/>
  <c r="K11769" i="1"/>
  <c r="M11769" i="1" s="1"/>
  <c r="L11769" i="1"/>
  <c r="J11770" i="1"/>
  <c r="K11770" i="1"/>
  <c r="M11770" i="1" s="1"/>
  <c r="L11770" i="1"/>
  <c r="J11771" i="1"/>
  <c r="K11771" i="1"/>
  <c r="L11771" i="1"/>
  <c r="J11772" i="1"/>
  <c r="K11772" i="1"/>
  <c r="L11772" i="1"/>
  <c r="J11773" i="1"/>
  <c r="M11773" i="1" s="1"/>
  <c r="K11773" i="1"/>
  <c r="L11773" i="1"/>
  <c r="J11774" i="1"/>
  <c r="K11774" i="1"/>
  <c r="L11774" i="1"/>
  <c r="M11774" i="1" s="1"/>
  <c r="J11775" i="1"/>
  <c r="K11775" i="1"/>
  <c r="L11775" i="1"/>
  <c r="M11775" i="1" s="1"/>
  <c r="J11776" i="1"/>
  <c r="K11776" i="1"/>
  <c r="L11776" i="1"/>
  <c r="J11777" i="1"/>
  <c r="K11777" i="1"/>
  <c r="M11777" i="1" s="1"/>
  <c r="L11777" i="1"/>
  <c r="J11778" i="1"/>
  <c r="K11778" i="1"/>
  <c r="M11778" i="1" s="1"/>
  <c r="L11778" i="1"/>
  <c r="J11779" i="1"/>
  <c r="K11779" i="1"/>
  <c r="L11779" i="1"/>
  <c r="J11780" i="1"/>
  <c r="K11780" i="1"/>
  <c r="L11780" i="1"/>
  <c r="J11781" i="1"/>
  <c r="M11781" i="1" s="1"/>
  <c r="K11781" i="1"/>
  <c r="L11781" i="1"/>
  <c r="J11782" i="1"/>
  <c r="K11782" i="1"/>
  <c r="L11782" i="1"/>
  <c r="M11782" i="1" s="1"/>
  <c r="J11783" i="1"/>
  <c r="K11783" i="1"/>
  <c r="L11783" i="1"/>
  <c r="M11783" i="1" s="1"/>
  <c r="J11784" i="1"/>
  <c r="K11784" i="1"/>
  <c r="L11784" i="1"/>
  <c r="J11785" i="1"/>
  <c r="K11785" i="1"/>
  <c r="M11785" i="1" s="1"/>
  <c r="L11785" i="1"/>
  <c r="J11786" i="1"/>
  <c r="K11786" i="1"/>
  <c r="M11786" i="1" s="1"/>
  <c r="L11786" i="1"/>
  <c r="J11787" i="1"/>
  <c r="K11787" i="1"/>
  <c r="L11787" i="1"/>
  <c r="J11788" i="1"/>
  <c r="K11788" i="1"/>
  <c r="L11788" i="1"/>
  <c r="J11789" i="1"/>
  <c r="M11789" i="1" s="1"/>
  <c r="K11789" i="1"/>
  <c r="L11789" i="1"/>
  <c r="J11790" i="1"/>
  <c r="K11790" i="1"/>
  <c r="L11790" i="1"/>
  <c r="M11790" i="1" s="1"/>
  <c r="J11791" i="1"/>
  <c r="K11791" i="1"/>
  <c r="L11791" i="1"/>
  <c r="M11791" i="1" s="1"/>
  <c r="J11792" i="1"/>
  <c r="K11792" i="1"/>
  <c r="L11792" i="1"/>
  <c r="J11793" i="1"/>
  <c r="K11793" i="1"/>
  <c r="M11793" i="1" s="1"/>
  <c r="L11793" i="1"/>
  <c r="J11794" i="1"/>
  <c r="K11794" i="1"/>
  <c r="M11794" i="1" s="1"/>
  <c r="L11794" i="1"/>
  <c r="J11795" i="1"/>
  <c r="K11795" i="1"/>
  <c r="L11795" i="1"/>
  <c r="J11796" i="1"/>
  <c r="K11796" i="1"/>
  <c r="L11796" i="1"/>
  <c r="J11797" i="1"/>
  <c r="M11797" i="1" s="1"/>
  <c r="K11797" i="1"/>
  <c r="L11797" i="1"/>
  <c r="J11798" i="1"/>
  <c r="K11798" i="1"/>
  <c r="L11798" i="1"/>
  <c r="M11798" i="1" s="1"/>
  <c r="J11799" i="1"/>
  <c r="K11799" i="1"/>
  <c r="L11799" i="1"/>
  <c r="M11799" i="1" s="1"/>
  <c r="J11800" i="1"/>
  <c r="K11800" i="1"/>
  <c r="M11800" i="1" s="1"/>
  <c r="L11800" i="1"/>
  <c r="J11801" i="1"/>
  <c r="K11801" i="1"/>
  <c r="M11801" i="1" s="1"/>
  <c r="L11801" i="1"/>
  <c r="J11802" i="1"/>
  <c r="K11802" i="1"/>
  <c r="M11802" i="1" s="1"/>
  <c r="L11802" i="1"/>
  <c r="J11803" i="1"/>
  <c r="K11803" i="1"/>
  <c r="L11803" i="1"/>
  <c r="J11804" i="1"/>
  <c r="K11804" i="1"/>
  <c r="L11804" i="1"/>
  <c r="J11805" i="1"/>
  <c r="M11805" i="1" s="1"/>
  <c r="K11805" i="1"/>
  <c r="L11805" i="1"/>
  <c r="J11806" i="1"/>
  <c r="K11806" i="1"/>
  <c r="L11806" i="1"/>
  <c r="M11806" i="1" s="1"/>
  <c r="J11807" i="1"/>
  <c r="K11807" i="1"/>
  <c r="L11807" i="1"/>
  <c r="M11807" i="1" s="1"/>
  <c r="J11808" i="1"/>
  <c r="K11808" i="1"/>
  <c r="L11808" i="1"/>
  <c r="J11809" i="1"/>
  <c r="K11809" i="1"/>
  <c r="M11809" i="1" s="1"/>
  <c r="L11809" i="1"/>
  <c r="J11810" i="1"/>
  <c r="K11810" i="1"/>
  <c r="M11810" i="1" s="1"/>
  <c r="L11810" i="1"/>
  <c r="J11811" i="1"/>
  <c r="K11811" i="1"/>
  <c r="L11811" i="1"/>
  <c r="J11812" i="1"/>
  <c r="K11812" i="1"/>
  <c r="L11812" i="1"/>
  <c r="J11813" i="1"/>
  <c r="M11813" i="1" s="1"/>
  <c r="K11813" i="1"/>
  <c r="L11813" i="1"/>
  <c r="J11814" i="1"/>
  <c r="K11814" i="1"/>
  <c r="L11814" i="1"/>
  <c r="M11814" i="1" s="1"/>
  <c r="J11815" i="1"/>
  <c r="K11815" i="1"/>
  <c r="L11815" i="1"/>
  <c r="M11815" i="1" s="1"/>
  <c r="J11816" i="1"/>
  <c r="K11816" i="1"/>
  <c r="L11816" i="1"/>
  <c r="J11817" i="1"/>
  <c r="K11817" i="1"/>
  <c r="M11817" i="1" s="1"/>
  <c r="L11817" i="1"/>
  <c r="J11818" i="1"/>
  <c r="K11818" i="1"/>
  <c r="M11818" i="1" s="1"/>
  <c r="L11818" i="1"/>
  <c r="J11819" i="1"/>
  <c r="K11819" i="1"/>
  <c r="L11819" i="1"/>
  <c r="J11820" i="1"/>
  <c r="K11820" i="1"/>
  <c r="L11820" i="1"/>
  <c r="J11821" i="1"/>
  <c r="M11821" i="1" s="1"/>
  <c r="K11821" i="1"/>
  <c r="L11821" i="1"/>
  <c r="J11822" i="1"/>
  <c r="K11822" i="1"/>
  <c r="L11822" i="1"/>
  <c r="M11822" i="1" s="1"/>
  <c r="J11823" i="1"/>
  <c r="K11823" i="1"/>
  <c r="L11823" i="1"/>
  <c r="M11823" i="1" s="1"/>
  <c r="J11824" i="1"/>
  <c r="K11824" i="1"/>
  <c r="L11824" i="1"/>
  <c r="J11825" i="1"/>
  <c r="K11825" i="1"/>
  <c r="M11825" i="1" s="1"/>
  <c r="L11825" i="1"/>
  <c r="J11826" i="1"/>
  <c r="K11826" i="1"/>
  <c r="M11826" i="1" s="1"/>
  <c r="L11826" i="1"/>
  <c r="J11827" i="1"/>
  <c r="K11827" i="1"/>
  <c r="L11827" i="1"/>
  <c r="J11828" i="1"/>
  <c r="K11828" i="1"/>
  <c r="L11828" i="1"/>
  <c r="J11829" i="1"/>
  <c r="M11829" i="1" s="1"/>
  <c r="K11829" i="1"/>
  <c r="L11829" i="1"/>
  <c r="J11830" i="1"/>
  <c r="K11830" i="1"/>
  <c r="L11830" i="1"/>
  <c r="M11830" i="1" s="1"/>
  <c r="J11831" i="1"/>
  <c r="K11831" i="1"/>
  <c r="L11831" i="1"/>
  <c r="M11831" i="1" s="1"/>
  <c r="J11832" i="1"/>
  <c r="K11832" i="1"/>
  <c r="M11832" i="1" s="1"/>
  <c r="L11832" i="1"/>
  <c r="J11833" i="1"/>
  <c r="K11833" i="1"/>
  <c r="M11833" i="1" s="1"/>
  <c r="L11833" i="1"/>
  <c r="J11834" i="1"/>
  <c r="K11834" i="1"/>
  <c r="M11834" i="1" s="1"/>
  <c r="L11834" i="1"/>
  <c r="J11835" i="1"/>
  <c r="K11835" i="1"/>
  <c r="L11835" i="1"/>
  <c r="J11836" i="1"/>
  <c r="K11836" i="1"/>
  <c r="L11836" i="1"/>
  <c r="J11837" i="1"/>
  <c r="M11837" i="1" s="1"/>
  <c r="K11837" i="1"/>
  <c r="L11837" i="1"/>
  <c r="J11838" i="1"/>
  <c r="K11838" i="1"/>
  <c r="L11838" i="1"/>
  <c r="M11838" i="1" s="1"/>
  <c r="J11839" i="1"/>
  <c r="K11839" i="1"/>
  <c r="L11839" i="1"/>
  <c r="M11839" i="1" s="1"/>
  <c r="J11840" i="1"/>
  <c r="K11840" i="1"/>
  <c r="L11840" i="1"/>
  <c r="J11841" i="1"/>
  <c r="K11841" i="1"/>
  <c r="M11841" i="1" s="1"/>
  <c r="L11841" i="1"/>
  <c r="J11842" i="1"/>
  <c r="K11842" i="1"/>
  <c r="M11842" i="1" s="1"/>
  <c r="L11842" i="1"/>
  <c r="J11843" i="1"/>
  <c r="K11843" i="1"/>
  <c r="L11843" i="1"/>
  <c r="J11844" i="1"/>
  <c r="K11844" i="1"/>
  <c r="L11844" i="1"/>
  <c r="J11845" i="1"/>
  <c r="M11845" i="1" s="1"/>
  <c r="K11845" i="1"/>
  <c r="L11845" i="1"/>
  <c r="J11846" i="1"/>
  <c r="K11846" i="1"/>
  <c r="L11846" i="1"/>
  <c r="M11846" i="1" s="1"/>
  <c r="J11847" i="1"/>
  <c r="K11847" i="1"/>
  <c r="L11847" i="1"/>
  <c r="M11847" i="1" s="1"/>
  <c r="J11848" i="1"/>
  <c r="K11848" i="1"/>
  <c r="M11848" i="1" s="1"/>
  <c r="L11848" i="1"/>
  <c r="J11849" i="1"/>
  <c r="K11849" i="1"/>
  <c r="M11849" i="1" s="1"/>
  <c r="L11849" i="1"/>
  <c r="J11850" i="1"/>
  <c r="K11850" i="1"/>
  <c r="M11850" i="1" s="1"/>
  <c r="L11850" i="1"/>
  <c r="J11851" i="1"/>
  <c r="K11851" i="1"/>
  <c r="L11851" i="1"/>
  <c r="J11852" i="1"/>
  <c r="K11852" i="1"/>
  <c r="L11852" i="1"/>
  <c r="J11853" i="1"/>
  <c r="M11853" i="1" s="1"/>
  <c r="K11853" i="1"/>
  <c r="L11853" i="1"/>
  <c r="J11854" i="1"/>
  <c r="K11854" i="1"/>
  <c r="L11854" i="1"/>
  <c r="M11854" i="1" s="1"/>
  <c r="J11855" i="1"/>
  <c r="K11855" i="1"/>
  <c r="L11855" i="1"/>
  <c r="M11855" i="1" s="1"/>
  <c r="J11856" i="1"/>
  <c r="K11856" i="1"/>
  <c r="M11856" i="1" s="1"/>
  <c r="L11856" i="1"/>
  <c r="J11857" i="1"/>
  <c r="K11857" i="1"/>
  <c r="M11857" i="1" s="1"/>
  <c r="L11857" i="1"/>
  <c r="J11858" i="1"/>
  <c r="K11858" i="1"/>
  <c r="M11858" i="1" s="1"/>
  <c r="L11858" i="1"/>
  <c r="J11859" i="1"/>
  <c r="K11859" i="1"/>
  <c r="L11859" i="1"/>
  <c r="J11860" i="1"/>
  <c r="K11860" i="1"/>
  <c r="L11860" i="1"/>
  <c r="J11861" i="1"/>
  <c r="M11861" i="1" s="1"/>
  <c r="K11861" i="1"/>
  <c r="L11861" i="1"/>
  <c r="J11862" i="1"/>
  <c r="K11862" i="1"/>
  <c r="L11862" i="1"/>
  <c r="M11862" i="1" s="1"/>
  <c r="J11863" i="1"/>
  <c r="K11863" i="1"/>
  <c r="L11863" i="1"/>
  <c r="M11863" i="1" s="1"/>
  <c r="J11864" i="1"/>
  <c r="K11864" i="1"/>
  <c r="L11864" i="1"/>
  <c r="J11865" i="1"/>
  <c r="K11865" i="1"/>
  <c r="M11865" i="1" s="1"/>
  <c r="L11865" i="1"/>
  <c r="J11866" i="1"/>
  <c r="K11866" i="1"/>
  <c r="M11866" i="1" s="1"/>
  <c r="L11866" i="1"/>
  <c r="J11867" i="1"/>
  <c r="K11867" i="1"/>
  <c r="L11867" i="1"/>
  <c r="J11868" i="1"/>
  <c r="K11868" i="1"/>
  <c r="L11868" i="1"/>
  <c r="J11869" i="1"/>
  <c r="M11869" i="1" s="1"/>
  <c r="K11869" i="1"/>
  <c r="L11869" i="1"/>
  <c r="J11870" i="1"/>
  <c r="K11870" i="1"/>
  <c r="L11870" i="1"/>
  <c r="M11870" i="1" s="1"/>
  <c r="J11871" i="1"/>
  <c r="K11871" i="1"/>
  <c r="L11871" i="1"/>
  <c r="M11871" i="1" s="1"/>
  <c r="J11872" i="1"/>
  <c r="K11872" i="1"/>
  <c r="L11872" i="1"/>
  <c r="J11873" i="1"/>
  <c r="K11873" i="1"/>
  <c r="M11873" i="1" s="1"/>
  <c r="L11873" i="1"/>
  <c r="J11874" i="1"/>
  <c r="K11874" i="1"/>
  <c r="M11874" i="1" s="1"/>
  <c r="L11874" i="1"/>
  <c r="J11875" i="1"/>
  <c r="K11875" i="1"/>
  <c r="L11875" i="1"/>
  <c r="J11876" i="1"/>
  <c r="K11876" i="1"/>
  <c r="L11876" i="1"/>
  <c r="J11877" i="1"/>
  <c r="M11877" i="1" s="1"/>
  <c r="K11877" i="1"/>
  <c r="L11877" i="1"/>
  <c r="J11878" i="1"/>
  <c r="K11878" i="1"/>
  <c r="L11878" i="1"/>
  <c r="M11878" i="1" s="1"/>
  <c r="J11879" i="1"/>
  <c r="K11879" i="1"/>
  <c r="L11879" i="1"/>
  <c r="M11879" i="1" s="1"/>
  <c r="J11880" i="1"/>
  <c r="K11880" i="1"/>
  <c r="L11880" i="1"/>
  <c r="J11881" i="1"/>
  <c r="K11881" i="1"/>
  <c r="M11881" i="1" s="1"/>
  <c r="L11881" i="1"/>
  <c r="J11882" i="1"/>
  <c r="K11882" i="1"/>
  <c r="M11882" i="1" s="1"/>
  <c r="L11882" i="1"/>
  <c r="J11883" i="1"/>
  <c r="K11883" i="1"/>
  <c r="L11883" i="1"/>
  <c r="J11884" i="1"/>
  <c r="K11884" i="1"/>
  <c r="L11884" i="1"/>
  <c r="J11885" i="1"/>
  <c r="M11885" i="1" s="1"/>
  <c r="K11885" i="1"/>
  <c r="L11885" i="1"/>
  <c r="J11886" i="1"/>
  <c r="K11886" i="1"/>
  <c r="L11886" i="1"/>
  <c r="M11886" i="1" s="1"/>
  <c r="J11887" i="1"/>
  <c r="K11887" i="1"/>
  <c r="L11887" i="1"/>
  <c r="M11887" i="1" s="1"/>
  <c r="J11888" i="1"/>
  <c r="K11888" i="1"/>
  <c r="M11888" i="1" s="1"/>
  <c r="L11888" i="1"/>
  <c r="J11889" i="1"/>
  <c r="K11889" i="1"/>
  <c r="M11889" i="1" s="1"/>
  <c r="L11889" i="1"/>
  <c r="J11890" i="1"/>
  <c r="K11890" i="1"/>
  <c r="M11890" i="1" s="1"/>
  <c r="L11890" i="1"/>
  <c r="J11891" i="1"/>
  <c r="K11891" i="1"/>
  <c r="L11891" i="1"/>
  <c r="J11892" i="1"/>
  <c r="K11892" i="1"/>
  <c r="L11892" i="1"/>
  <c r="J11893" i="1"/>
  <c r="M11893" i="1" s="1"/>
  <c r="K11893" i="1"/>
  <c r="L11893" i="1"/>
  <c r="J11894" i="1"/>
  <c r="K11894" i="1"/>
  <c r="L11894" i="1"/>
  <c r="M11894" i="1" s="1"/>
  <c r="J11895" i="1"/>
  <c r="K11895" i="1"/>
  <c r="L11895" i="1"/>
  <c r="M11895" i="1" s="1"/>
  <c r="J11896" i="1"/>
  <c r="K11896" i="1"/>
  <c r="L11896" i="1"/>
  <c r="J11897" i="1"/>
  <c r="K11897" i="1"/>
  <c r="M11897" i="1" s="1"/>
  <c r="L11897" i="1"/>
  <c r="J11898" i="1"/>
  <c r="K11898" i="1"/>
  <c r="M11898" i="1" s="1"/>
  <c r="L11898" i="1"/>
  <c r="J11899" i="1"/>
  <c r="K11899" i="1"/>
  <c r="L11899" i="1"/>
  <c r="J11900" i="1"/>
  <c r="K11900" i="1"/>
  <c r="L11900" i="1"/>
  <c r="J11901" i="1"/>
  <c r="M11901" i="1" s="1"/>
  <c r="K11901" i="1"/>
  <c r="L11901" i="1"/>
  <c r="J11902" i="1"/>
  <c r="K11902" i="1"/>
  <c r="L11902" i="1"/>
  <c r="M11902" i="1" s="1"/>
  <c r="J11903" i="1"/>
  <c r="K11903" i="1"/>
  <c r="L11903" i="1"/>
  <c r="M11903" i="1" s="1"/>
  <c r="J11904" i="1"/>
  <c r="K11904" i="1"/>
  <c r="L11904" i="1"/>
  <c r="J11905" i="1"/>
  <c r="K11905" i="1"/>
  <c r="M11905" i="1" s="1"/>
  <c r="L11905" i="1"/>
  <c r="J11906" i="1"/>
  <c r="K11906" i="1"/>
  <c r="M11906" i="1" s="1"/>
  <c r="L11906" i="1"/>
  <c r="J11907" i="1"/>
  <c r="K11907" i="1"/>
  <c r="L11907" i="1"/>
  <c r="J11908" i="1"/>
  <c r="K11908" i="1"/>
  <c r="L11908" i="1"/>
  <c r="J11909" i="1"/>
  <c r="M11909" i="1" s="1"/>
  <c r="K11909" i="1"/>
  <c r="L11909" i="1"/>
  <c r="J11910" i="1"/>
  <c r="K11910" i="1"/>
  <c r="L11910" i="1"/>
  <c r="M11910" i="1" s="1"/>
  <c r="J11911" i="1"/>
  <c r="K11911" i="1"/>
  <c r="L11911" i="1"/>
  <c r="M11911" i="1" s="1"/>
  <c r="J11912" i="1"/>
  <c r="K11912" i="1"/>
  <c r="L11912" i="1"/>
  <c r="J11913" i="1"/>
  <c r="K11913" i="1"/>
  <c r="M11913" i="1" s="1"/>
  <c r="L11913" i="1"/>
  <c r="J11914" i="1"/>
  <c r="K11914" i="1"/>
  <c r="M11914" i="1" s="1"/>
  <c r="L11914" i="1"/>
  <c r="J11915" i="1"/>
  <c r="K11915" i="1"/>
  <c r="L11915" i="1"/>
  <c r="J11916" i="1"/>
  <c r="K11916" i="1"/>
  <c r="M11916" i="1" s="1"/>
  <c r="L11916" i="1"/>
  <c r="J11917" i="1"/>
  <c r="M11917" i="1" s="1"/>
  <c r="K11917" i="1"/>
  <c r="L11917" i="1"/>
  <c r="J11918" i="1"/>
  <c r="K11918" i="1"/>
  <c r="L11918" i="1"/>
  <c r="M11918" i="1" s="1"/>
  <c r="J11919" i="1"/>
  <c r="K11919" i="1"/>
  <c r="L11919" i="1"/>
  <c r="M11919" i="1" s="1"/>
  <c r="J11920" i="1"/>
  <c r="K11920" i="1"/>
  <c r="L11920" i="1"/>
  <c r="J11921" i="1"/>
  <c r="K11921" i="1"/>
  <c r="M11921" i="1" s="1"/>
  <c r="L11921" i="1"/>
  <c r="J11922" i="1"/>
  <c r="K11922" i="1"/>
  <c r="M11922" i="1" s="1"/>
  <c r="L11922" i="1"/>
  <c r="J11923" i="1"/>
  <c r="K11923" i="1"/>
  <c r="L11923" i="1"/>
  <c r="J11924" i="1"/>
  <c r="K11924" i="1"/>
  <c r="L11924" i="1"/>
  <c r="J11925" i="1"/>
  <c r="M11925" i="1" s="1"/>
  <c r="K11925" i="1"/>
  <c r="L11925" i="1"/>
  <c r="J11926" i="1"/>
  <c r="K11926" i="1"/>
  <c r="L11926" i="1"/>
  <c r="M11926" i="1" s="1"/>
  <c r="J11927" i="1"/>
  <c r="K11927" i="1"/>
  <c r="L11927" i="1"/>
  <c r="M11927" i="1" s="1"/>
  <c r="J11928" i="1"/>
  <c r="K11928" i="1"/>
  <c r="L11928" i="1"/>
  <c r="J11929" i="1"/>
  <c r="K11929" i="1"/>
  <c r="M11929" i="1" s="1"/>
  <c r="L11929" i="1"/>
  <c r="J11930" i="1"/>
  <c r="K11930" i="1"/>
  <c r="M11930" i="1" s="1"/>
  <c r="L11930" i="1"/>
  <c r="J11931" i="1"/>
  <c r="K11931" i="1"/>
  <c r="L11931" i="1"/>
  <c r="J11932" i="1"/>
  <c r="K11932" i="1"/>
  <c r="L11932" i="1"/>
  <c r="J11933" i="1"/>
  <c r="M11933" i="1" s="1"/>
  <c r="K11933" i="1"/>
  <c r="L11933" i="1"/>
  <c r="J11934" i="1"/>
  <c r="K11934" i="1"/>
  <c r="L11934" i="1"/>
  <c r="M11934" i="1" s="1"/>
  <c r="J11935" i="1"/>
  <c r="K11935" i="1"/>
  <c r="L11935" i="1"/>
  <c r="M11935" i="1" s="1"/>
  <c r="J11936" i="1"/>
  <c r="K11936" i="1"/>
  <c r="M11936" i="1" s="1"/>
  <c r="L11936" i="1"/>
  <c r="J11937" i="1"/>
  <c r="K11937" i="1"/>
  <c r="M11937" i="1" s="1"/>
  <c r="L11937" i="1"/>
  <c r="J11938" i="1"/>
  <c r="K11938" i="1"/>
  <c r="M11938" i="1" s="1"/>
  <c r="L11938" i="1"/>
  <c r="J11939" i="1"/>
  <c r="K11939" i="1"/>
  <c r="L11939" i="1"/>
  <c r="J11940" i="1"/>
  <c r="K11940" i="1"/>
  <c r="L11940" i="1"/>
  <c r="J11941" i="1"/>
  <c r="M11941" i="1" s="1"/>
  <c r="K11941" i="1"/>
  <c r="L11941" i="1"/>
  <c r="J11942" i="1"/>
  <c r="K11942" i="1"/>
  <c r="L11942" i="1"/>
  <c r="M11942" i="1" s="1"/>
  <c r="J11943" i="1"/>
  <c r="K11943" i="1"/>
  <c r="L11943" i="1"/>
  <c r="M11943" i="1" s="1"/>
  <c r="J11944" i="1"/>
  <c r="K11944" i="1"/>
  <c r="M11944" i="1" s="1"/>
  <c r="L11944" i="1"/>
  <c r="J11945" i="1"/>
  <c r="K11945" i="1"/>
  <c r="M11945" i="1" s="1"/>
  <c r="L11945" i="1"/>
  <c r="J11946" i="1"/>
  <c r="K11946" i="1"/>
  <c r="M11946" i="1" s="1"/>
  <c r="L11946" i="1"/>
  <c r="J11947" i="1"/>
  <c r="K11947" i="1"/>
  <c r="L11947" i="1"/>
  <c r="J11948" i="1"/>
  <c r="K11948" i="1"/>
  <c r="L11948" i="1"/>
  <c r="J11949" i="1"/>
  <c r="M11949" i="1" s="1"/>
  <c r="K11949" i="1"/>
  <c r="L11949" i="1"/>
  <c r="J11950" i="1"/>
  <c r="K11950" i="1"/>
  <c r="L11950" i="1"/>
  <c r="M11950" i="1" s="1"/>
  <c r="J11951" i="1"/>
  <c r="K11951" i="1"/>
  <c r="L11951" i="1"/>
  <c r="M11951" i="1" s="1"/>
  <c r="J11952" i="1"/>
  <c r="K11952" i="1"/>
  <c r="L11952" i="1"/>
  <c r="J11953" i="1"/>
  <c r="K11953" i="1"/>
  <c r="M11953" i="1" s="1"/>
  <c r="L11953" i="1"/>
  <c r="J11954" i="1"/>
  <c r="K11954" i="1"/>
  <c r="M11954" i="1" s="1"/>
  <c r="L11954" i="1"/>
  <c r="J11955" i="1"/>
  <c r="K11955" i="1"/>
  <c r="L11955" i="1"/>
  <c r="J11956" i="1"/>
  <c r="K11956" i="1"/>
  <c r="L11956" i="1"/>
  <c r="J11957" i="1"/>
  <c r="M11957" i="1" s="1"/>
  <c r="K11957" i="1"/>
  <c r="L11957" i="1"/>
  <c r="J11958" i="1"/>
  <c r="K11958" i="1"/>
  <c r="L11958" i="1"/>
  <c r="M11958" i="1" s="1"/>
  <c r="J11959" i="1"/>
  <c r="K11959" i="1"/>
  <c r="L11959" i="1"/>
  <c r="M11959" i="1" s="1"/>
  <c r="J11960" i="1"/>
  <c r="K11960" i="1"/>
  <c r="L11960" i="1"/>
  <c r="J11961" i="1"/>
  <c r="K11961" i="1"/>
  <c r="M11961" i="1" s="1"/>
  <c r="L11961" i="1"/>
  <c r="J11962" i="1"/>
  <c r="K11962" i="1"/>
  <c r="M11962" i="1" s="1"/>
  <c r="L11962" i="1"/>
  <c r="J11963" i="1"/>
  <c r="K11963" i="1"/>
  <c r="L11963" i="1"/>
  <c r="J11964" i="1"/>
  <c r="K11964" i="1"/>
  <c r="L11964" i="1"/>
  <c r="J11965" i="1"/>
  <c r="M11965" i="1" s="1"/>
  <c r="K11965" i="1"/>
  <c r="L11965" i="1"/>
  <c r="J11966" i="1"/>
  <c r="K11966" i="1"/>
  <c r="L11966" i="1"/>
  <c r="M11966" i="1" s="1"/>
  <c r="J11967" i="1"/>
  <c r="K11967" i="1"/>
  <c r="L11967" i="1"/>
  <c r="M11967" i="1" s="1"/>
  <c r="J11968" i="1"/>
  <c r="K11968" i="1"/>
  <c r="M11968" i="1" s="1"/>
  <c r="L11968" i="1"/>
  <c r="J11969" i="1"/>
  <c r="K11969" i="1"/>
  <c r="M11969" i="1" s="1"/>
  <c r="L11969" i="1"/>
  <c r="J11970" i="1"/>
  <c r="K11970" i="1"/>
  <c r="M11970" i="1" s="1"/>
  <c r="L11970" i="1"/>
  <c r="J11971" i="1"/>
  <c r="K11971" i="1"/>
  <c r="L11971" i="1"/>
  <c r="J11972" i="1"/>
  <c r="K11972" i="1"/>
  <c r="L11972" i="1"/>
  <c r="J11973" i="1"/>
  <c r="M11973" i="1" s="1"/>
  <c r="K11973" i="1"/>
  <c r="L11973" i="1"/>
  <c r="J11974" i="1"/>
  <c r="K11974" i="1"/>
  <c r="L11974" i="1"/>
  <c r="M11974" i="1" s="1"/>
  <c r="J11975" i="1"/>
  <c r="K11975" i="1"/>
  <c r="L11975" i="1"/>
  <c r="M11975" i="1" s="1"/>
  <c r="J11976" i="1"/>
  <c r="K11976" i="1"/>
  <c r="M11976" i="1" s="1"/>
  <c r="L11976" i="1"/>
  <c r="J11977" i="1"/>
  <c r="K11977" i="1"/>
  <c r="M11977" i="1" s="1"/>
  <c r="L11977" i="1"/>
  <c r="J11978" i="1"/>
  <c r="K11978" i="1"/>
  <c r="M11978" i="1" s="1"/>
  <c r="L11978" i="1"/>
  <c r="J11979" i="1"/>
  <c r="K11979" i="1"/>
  <c r="L11979" i="1"/>
  <c r="J11980" i="1"/>
  <c r="K11980" i="1"/>
  <c r="L11980" i="1"/>
  <c r="J11981" i="1"/>
  <c r="M11981" i="1" s="1"/>
  <c r="K11981" i="1"/>
  <c r="L11981" i="1"/>
  <c r="J11982" i="1"/>
  <c r="K11982" i="1"/>
  <c r="L11982" i="1"/>
  <c r="M11982" i="1" s="1"/>
  <c r="J11983" i="1"/>
  <c r="K11983" i="1"/>
  <c r="L11983" i="1"/>
  <c r="M11983" i="1" s="1"/>
  <c r="J11984" i="1"/>
  <c r="K11984" i="1"/>
  <c r="L11984" i="1"/>
  <c r="J11985" i="1"/>
  <c r="K11985" i="1"/>
  <c r="M11985" i="1" s="1"/>
  <c r="L11985" i="1"/>
  <c r="J11986" i="1"/>
  <c r="K11986" i="1"/>
  <c r="M11986" i="1" s="1"/>
  <c r="L11986" i="1"/>
  <c r="J11987" i="1"/>
  <c r="K11987" i="1"/>
  <c r="L11987" i="1"/>
  <c r="J11988" i="1"/>
  <c r="K11988" i="1"/>
  <c r="L11988" i="1"/>
  <c r="J11989" i="1"/>
  <c r="M11989" i="1" s="1"/>
  <c r="K11989" i="1"/>
  <c r="L11989" i="1"/>
  <c r="J11990" i="1"/>
  <c r="K11990" i="1"/>
  <c r="L11990" i="1"/>
  <c r="M11990" i="1" s="1"/>
  <c r="J11991" i="1"/>
  <c r="K11991" i="1"/>
  <c r="L11991" i="1"/>
  <c r="M11991" i="1" s="1"/>
  <c r="J11992" i="1"/>
  <c r="K11992" i="1"/>
  <c r="L11992" i="1"/>
  <c r="J11993" i="1"/>
  <c r="K11993" i="1"/>
  <c r="M11993" i="1" s="1"/>
  <c r="L11993" i="1"/>
  <c r="J11994" i="1"/>
  <c r="K11994" i="1"/>
  <c r="M11994" i="1" s="1"/>
  <c r="L11994" i="1"/>
  <c r="J11995" i="1"/>
  <c r="K11995" i="1"/>
  <c r="L11995" i="1"/>
  <c r="J11996" i="1"/>
  <c r="K11996" i="1"/>
  <c r="L11996" i="1"/>
  <c r="J11997" i="1"/>
  <c r="M11997" i="1" s="1"/>
  <c r="K11997" i="1"/>
  <c r="L11997" i="1"/>
  <c r="J11998" i="1"/>
  <c r="K11998" i="1"/>
  <c r="L11998" i="1"/>
  <c r="M11998" i="1" s="1"/>
  <c r="J11999" i="1"/>
  <c r="K11999" i="1"/>
  <c r="L11999" i="1"/>
  <c r="M11999" i="1" s="1"/>
  <c r="J12000" i="1"/>
  <c r="K12000" i="1"/>
  <c r="M12000" i="1" s="1"/>
  <c r="L12000" i="1"/>
  <c r="J12001" i="1"/>
  <c r="K12001" i="1"/>
  <c r="M12001" i="1" s="1"/>
  <c r="L12001" i="1"/>
  <c r="J12002" i="1"/>
  <c r="K12002" i="1"/>
  <c r="M12002" i="1" s="1"/>
  <c r="L12002" i="1"/>
  <c r="J12003" i="1"/>
  <c r="K12003" i="1"/>
  <c r="L12003" i="1"/>
  <c r="J12004" i="1"/>
  <c r="K12004" i="1"/>
  <c r="L12004" i="1"/>
  <c r="J12005" i="1"/>
  <c r="M12005" i="1" s="1"/>
  <c r="K12005" i="1"/>
  <c r="L12005" i="1"/>
  <c r="J12006" i="1"/>
  <c r="K12006" i="1"/>
  <c r="L12006" i="1"/>
  <c r="M12006" i="1" s="1"/>
  <c r="J12007" i="1"/>
  <c r="K12007" i="1"/>
  <c r="L12007" i="1"/>
  <c r="M12007" i="1" s="1"/>
  <c r="J12008" i="1"/>
  <c r="K12008" i="1"/>
  <c r="M12008" i="1" s="1"/>
  <c r="L12008" i="1"/>
  <c r="J12009" i="1"/>
  <c r="K12009" i="1"/>
  <c r="M12009" i="1" s="1"/>
  <c r="L12009" i="1"/>
  <c r="J12010" i="1"/>
  <c r="K12010" i="1"/>
  <c r="M12010" i="1" s="1"/>
  <c r="L12010" i="1"/>
  <c r="J12011" i="1"/>
  <c r="K12011" i="1"/>
  <c r="L12011" i="1"/>
  <c r="J12012" i="1"/>
  <c r="K12012" i="1"/>
  <c r="L12012" i="1"/>
  <c r="J12013" i="1"/>
  <c r="M12013" i="1" s="1"/>
  <c r="K12013" i="1"/>
  <c r="L12013" i="1"/>
  <c r="J12014" i="1"/>
  <c r="K12014" i="1"/>
  <c r="L12014" i="1"/>
  <c r="M12014" i="1" s="1"/>
  <c r="J12015" i="1"/>
  <c r="K12015" i="1"/>
  <c r="L12015" i="1"/>
  <c r="M12015" i="1" s="1"/>
  <c r="J12016" i="1"/>
  <c r="K12016" i="1"/>
  <c r="L12016" i="1"/>
  <c r="J12017" i="1"/>
  <c r="K12017" i="1"/>
  <c r="M12017" i="1" s="1"/>
  <c r="L12017" i="1"/>
  <c r="J12018" i="1"/>
  <c r="K12018" i="1"/>
  <c r="M12018" i="1" s="1"/>
  <c r="L12018" i="1"/>
  <c r="J12019" i="1"/>
  <c r="K12019" i="1"/>
  <c r="L12019" i="1"/>
  <c r="J12020" i="1"/>
  <c r="K12020" i="1"/>
  <c r="L12020" i="1"/>
  <c r="J12021" i="1"/>
  <c r="M12021" i="1" s="1"/>
  <c r="K12021" i="1"/>
  <c r="L12021" i="1"/>
  <c r="J12022" i="1"/>
  <c r="K12022" i="1"/>
  <c r="L12022" i="1"/>
  <c r="M12022" i="1" s="1"/>
  <c r="J12023" i="1"/>
  <c r="K12023" i="1"/>
  <c r="L12023" i="1"/>
  <c r="M12023" i="1" s="1"/>
  <c r="J12024" i="1"/>
  <c r="K12024" i="1"/>
  <c r="L12024" i="1"/>
  <c r="J12025" i="1"/>
  <c r="K12025" i="1"/>
  <c r="M12025" i="1" s="1"/>
  <c r="L12025" i="1"/>
  <c r="J12026" i="1"/>
  <c r="K12026" i="1"/>
  <c r="M12026" i="1" s="1"/>
  <c r="L12026" i="1"/>
  <c r="J12027" i="1"/>
  <c r="K12027" i="1"/>
  <c r="L12027" i="1"/>
  <c r="J12028" i="1"/>
  <c r="K12028" i="1"/>
  <c r="L12028" i="1"/>
  <c r="J12029" i="1"/>
  <c r="M12029" i="1" s="1"/>
  <c r="K12029" i="1"/>
  <c r="L12029" i="1"/>
  <c r="J12030" i="1"/>
  <c r="K12030" i="1"/>
  <c r="L12030" i="1"/>
  <c r="M12030" i="1" s="1"/>
  <c r="J12031" i="1"/>
  <c r="K12031" i="1"/>
  <c r="L12031" i="1"/>
  <c r="M12031" i="1" s="1"/>
  <c r="J12032" i="1"/>
  <c r="K12032" i="1"/>
  <c r="M12032" i="1" s="1"/>
  <c r="L12032" i="1"/>
  <c r="J12033" i="1"/>
  <c r="K12033" i="1"/>
  <c r="M12033" i="1" s="1"/>
  <c r="L12033" i="1"/>
  <c r="J12034" i="1"/>
  <c r="K12034" i="1"/>
  <c r="L12034" i="1"/>
  <c r="J12035" i="1"/>
  <c r="K12035" i="1"/>
  <c r="L12035" i="1"/>
  <c r="J12036" i="1"/>
  <c r="K12036" i="1"/>
  <c r="L12036" i="1"/>
  <c r="J12037" i="1"/>
  <c r="K12037" i="1"/>
  <c r="L12037" i="1"/>
  <c r="J12038" i="1"/>
  <c r="K12038" i="1"/>
  <c r="L12038" i="1"/>
  <c r="M12038" i="1" s="1"/>
  <c r="J12039" i="1"/>
  <c r="K12039" i="1"/>
  <c r="L12039" i="1"/>
  <c r="M12039" i="1" s="1"/>
  <c r="J12040" i="1"/>
  <c r="K12040" i="1"/>
  <c r="L12040" i="1"/>
  <c r="J12041" i="1"/>
  <c r="K12041" i="1"/>
  <c r="M12041" i="1" s="1"/>
  <c r="L12041" i="1"/>
  <c r="J12042" i="1"/>
  <c r="K12042" i="1"/>
  <c r="L12042" i="1"/>
  <c r="J12043" i="1"/>
  <c r="K12043" i="1"/>
  <c r="L12043" i="1"/>
  <c r="J12044" i="1"/>
  <c r="K12044" i="1"/>
  <c r="L12044" i="1"/>
  <c r="J12045" i="1"/>
  <c r="K12045" i="1"/>
  <c r="L12045" i="1"/>
  <c r="J12046" i="1"/>
  <c r="K12046" i="1"/>
  <c r="L12046" i="1"/>
  <c r="M12046" i="1" s="1"/>
  <c r="J12047" i="1"/>
  <c r="K12047" i="1"/>
  <c r="L12047" i="1"/>
  <c r="M12047" i="1" s="1"/>
  <c r="J12048" i="1"/>
  <c r="K12048" i="1"/>
  <c r="M12048" i="1" s="1"/>
  <c r="L12048" i="1"/>
  <c r="J12049" i="1"/>
  <c r="K12049" i="1"/>
  <c r="M12049" i="1" s="1"/>
  <c r="L12049" i="1"/>
  <c r="J12050" i="1"/>
  <c r="K12050" i="1"/>
  <c r="L12050" i="1"/>
  <c r="J12051" i="1"/>
  <c r="K12051" i="1"/>
  <c r="L12051" i="1"/>
  <c r="J12052" i="1"/>
  <c r="K12052" i="1"/>
  <c r="L12052" i="1"/>
  <c r="J12053" i="1"/>
  <c r="K12053" i="1"/>
  <c r="L12053" i="1"/>
  <c r="J12054" i="1"/>
  <c r="K12054" i="1"/>
  <c r="L12054" i="1"/>
  <c r="M12054" i="1" s="1"/>
  <c r="J12055" i="1"/>
  <c r="K12055" i="1"/>
  <c r="L12055" i="1"/>
  <c r="M12055" i="1" s="1"/>
  <c r="J12056" i="1"/>
  <c r="K12056" i="1"/>
  <c r="M12056" i="1" s="1"/>
  <c r="L12056" i="1"/>
  <c r="J12057" i="1"/>
  <c r="K12057" i="1"/>
  <c r="M12057" i="1" s="1"/>
  <c r="L12057" i="1"/>
  <c r="J12058" i="1"/>
  <c r="K12058" i="1"/>
  <c r="L12058" i="1"/>
  <c r="J12059" i="1"/>
  <c r="K12059" i="1"/>
  <c r="L12059" i="1"/>
  <c r="J12060" i="1"/>
  <c r="K12060" i="1"/>
  <c r="L12060" i="1"/>
  <c r="J12061" i="1"/>
  <c r="K12061" i="1"/>
  <c r="L12061" i="1"/>
  <c r="J12062" i="1"/>
  <c r="K12062" i="1"/>
  <c r="L12062" i="1"/>
  <c r="M12062" i="1" s="1"/>
  <c r="J12063" i="1"/>
  <c r="K12063" i="1"/>
  <c r="L12063" i="1"/>
  <c r="M12063" i="1" s="1"/>
  <c r="J12064" i="1"/>
  <c r="K12064" i="1"/>
  <c r="L12064" i="1"/>
  <c r="J12065" i="1"/>
  <c r="K12065" i="1"/>
  <c r="M12065" i="1" s="1"/>
  <c r="L12065" i="1"/>
  <c r="J12066" i="1"/>
  <c r="K12066" i="1"/>
  <c r="L12066" i="1"/>
  <c r="J12067" i="1"/>
  <c r="K12067" i="1"/>
  <c r="L12067" i="1"/>
  <c r="J12068" i="1"/>
  <c r="K12068" i="1"/>
  <c r="L12068" i="1"/>
  <c r="J12069" i="1"/>
  <c r="K12069" i="1"/>
  <c r="L12069" i="1"/>
  <c r="J12070" i="1"/>
  <c r="K12070" i="1"/>
  <c r="L12070" i="1"/>
  <c r="M12070" i="1" s="1"/>
  <c r="J12071" i="1"/>
  <c r="K12071" i="1"/>
  <c r="L12071" i="1"/>
  <c r="M12071" i="1" s="1"/>
  <c r="J12072" i="1"/>
  <c r="K12072" i="1"/>
  <c r="L12072" i="1"/>
  <c r="J12073" i="1"/>
  <c r="K12073" i="1"/>
  <c r="M12073" i="1" s="1"/>
  <c r="L12073" i="1"/>
  <c r="J12074" i="1"/>
  <c r="K12074" i="1"/>
  <c r="L12074" i="1"/>
  <c r="J12075" i="1"/>
  <c r="K12075" i="1"/>
  <c r="L12075" i="1"/>
  <c r="J12076" i="1"/>
  <c r="K12076" i="1"/>
  <c r="L12076" i="1"/>
  <c r="J12077" i="1"/>
  <c r="K12077" i="1"/>
  <c r="L12077" i="1"/>
  <c r="J12078" i="1"/>
  <c r="K12078" i="1"/>
  <c r="L12078" i="1"/>
  <c r="M12078" i="1" s="1"/>
  <c r="J12079" i="1"/>
  <c r="K12079" i="1"/>
  <c r="L12079" i="1"/>
  <c r="M12079" i="1" s="1"/>
  <c r="J12080" i="1"/>
  <c r="K12080" i="1"/>
  <c r="L12080" i="1"/>
  <c r="J12081" i="1"/>
  <c r="K12081" i="1"/>
  <c r="M12081" i="1" s="1"/>
  <c r="L12081" i="1"/>
  <c r="J12082" i="1"/>
  <c r="K12082" i="1"/>
  <c r="L12082" i="1"/>
  <c r="J12083" i="1"/>
  <c r="K12083" i="1"/>
  <c r="L12083" i="1"/>
  <c r="J12084" i="1"/>
  <c r="K12084" i="1"/>
  <c r="L12084" i="1"/>
  <c r="J12085" i="1"/>
  <c r="K12085" i="1"/>
  <c r="L12085" i="1"/>
  <c r="J12086" i="1"/>
  <c r="K12086" i="1"/>
  <c r="L12086" i="1"/>
  <c r="M12086" i="1" s="1"/>
  <c r="J12087" i="1"/>
  <c r="K12087" i="1"/>
  <c r="L12087" i="1"/>
  <c r="M12087" i="1" s="1"/>
  <c r="J12088" i="1"/>
  <c r="K12088" i="1"/>
  <c r="L12088" i="1"/>
  <c r="J12089" i="1"/>
  <c r="K12089" i="1"/>
  <c r="M12089" i="1" s="1"/>
  <c r="L12089" i="1"/>
  <c r="J12090" i="1"/>
  <c r="K12090" i="1"/>
  <c r="L12090" i="1"/>
  <c r="J12091" i="1"/>
  <c r="K12091" i="1"/>
  <c r="L12091" i="1"/>
  <c r="J12092" i="1"/>
  <c r="K12092" i="1"/>
  <c r="M12092" i="1" s="1"/>
  <c r="L12092" i="1"/>
  <c r="J12093" i="1"/>
  <c r="K12093" i="1"/>
  <c r="L12093" i="1"/>
  <c r="J12094" i="1"/>
  <c r="K12094" i="1"/>
  <c r="L12094" i="1"/>
  <c r="M12094" i="1" s="1"/>
  <c r="J12095" i="1"/>
  <c r="K12095" i="1"/>
  <c r="L12095" i="1"/>
  <c r="M12095" i="1" s="1"/>
  <c r="J12096" i="1"/>
  <c r="K12096" i="1"/>
  <c r="L12096" i="1"/>
  <c r="J12097" i="1"/>
  <c r="K12097" i="1"/>
  <c r="M12097" i="1" s="1"/>
  <c r="L12097" i="1"/>
  <c r="J12098" i="1"/>
  <c r="K12098" i="1"/>
  <c r="L12098" i="1"/>
  <c r="J12099" i="1"/>
  <c r="K12099" i="1"/>
  <c r="L12099" i="1"/>
  <c r="J12100" i="1"/>
  <c r="K12100" i="1"/>
  <c r="L12100" i="1"/>
  <c r="J12101" i="1"/>
  <c r="K12101" i="1"/>
  <c r="L12101" i="1"/>
  <c r="J12102" i="1"/>
  <c r="K12102" i="1"/>
  <c r="L12102" i="1"/>
  <c r="M12102" i="1" s="1"/>
  <c r="J12103" i="1"/>
  <c r="K12103" i="1"/>
  <c r="L12103" i="1"/>
  <c r="M12103" i="1" s="1"/>
  <c r="J12104" i="1"/>
  <c r="K12104" i="1"/>
  <c r="M12104" i="1" s="1"/>
  <c r="L12104" i="1"/>
  <c r="J12105" i="1"/>
  <c r="K12105" i="1"/>
  <c r="M12105" i="1" s="1"/>
  <c r="L12105" i="1"/>
  <c r="J12106" i="1"/>
  <c r="K12106" i="1"/>
  <c r="L12106" i="1"/>
  <c r="J12107" i="1"/>
  <c r="K12107" i="1"/>
  <c r="L12107" i="1"/>
  <c r="J12108" i="1"/>
  <c r="K12108" i="1"/>
  <c r="L12108" i="1"/>
  <c r="J12109" i="1"/>
  <c r="K12109" i="1"/>
  <c r="L12109" i="1"/>
  <c r="J12110" i="1"/>
  <c r="K12110" i="1"/>
  <c r="L12110" i="1"/>
  <c r="M12110" i="1" s="1"/>
  <c r="J12111" i="1"/>
  <c r="K12111" i="1"/>
  <c r="L12111" i="1"/>
  <c r="M12111" i="1" s="1"/>
  <c r="J12112" i="1"/>
  <c r="K12112" i="1"/>
  <c r="M12112" i="1" s="1"/>
  <c r="L12112" i="1"/>
  <c r="J12113" i="1"/>
  <c r="K12113" i="1"/>
  <c r="M12113" i="1" s="1"/>
  <c r="L12113" i="1"/>
  <c r="J12114" i="1"/>
  <c r="K12114" i="1"/>
  <c r="L12114" i="1"/>
  <c r="J12115" i="1"/>
  <c r="K12115" i="1"/>
  <c r="L12115" i="1"/>
  <c r="J12116" i="1"/>
  <c r="K12116" i="1"/>
  <c r="L12116" i="1"/>
  <c r="J12117" i="1"/>
  <c r="K12117" i="1"/>
  <c r="L12117" i="1"/>
  <c r="J12118" i="1"/>
  <c r="K12118" i="1"/>
  <c r="L12118" i="1"/>
  <c r="M12118" i="1" s="1"/>
  <c r="J12119" i="1"/>
  <c r="K12119" i="1"/>
  <c r="L12119" i="1"/>
  <c r="M12119" i="1" s="1"/>
  <c r="J12120" i="1"/>
  <c r="K12120" i="1"/>
  <c r="L12120" i="1"/>
  <c r="J12121" i="1"/>
  <c r="K12121" i="1"/>
  <c r="M12121" i="1" s="1"/>
  <c r="L12121" i="1"/>
  <c r="J12122" i="1"/>
  <c r="K12122" i="1"/>
  <c r="L12122" i="1"/>
  <c r="J12123" i="1"/>
  <c r="K12123" i="1"/>
  <c r="L12123" i="1"/>
  <c r="J12124" i="1"/>
  <c r="K12124" i="1"/>
  <c r="L12124" i="1"/>
  <c r="J12125" i="1"/>
  <c r="K12125" i="1"/>
  <c r="L12125" i="1"/>
  <c r="J12126" i="1"/>
  <c r="K12126" i="1"/>
  <c r="L12126" i="1"/>
  <c r="M12126" i="1" s="1"/>
  <c r="J12127" i="1"/>
  <c r="K12127" i="1"/>
  <c r="L12127" i="1"/>
  <c r="M12127" i="1" s="1"/>
  <c r="J12128" i="1"/>
  <c r="K12128" i="1"/>
  <c r="L12128" i="1"/>
  <c r="J12129" i="1"/>
  <c r="K12129" i="1"/>
  <c r="M12129" i="1" s="1"/>
  <c r="L12129" i="1"/>
  <c r="J12130" i="1"/>
  <c r="K12130" i="1"/>
  <c r="L12130" i="1"/>
  <c r="J12131" i="1"/>
  <c r="K12131" i="1"/>
  <c r="L12131" i="1"/>
  <c r="J12132" i="1"/>
  <c r="K12132" i="1"/>
  <c r="M12132" i="1" s="1"/>
  <c r="L12132" i="1"/>
  <c r="J12133" i="1"/>
  <c r="K12133" i="1"/>
  <c r="L12133" i="1"/>
  <c r="J12134" i="1"/>
  <c r="K12134" i="1"/>
  <c r="L12134" i="1"/>
  <c r="M12134" i="1" s="1"/>
  <c r="J12135" i="1"/>
  <c r="K12135" i="1"/>
  <c r="L12135" i="1"/>
  <c r="M12135" i="1" s="1"/>
  <c r="J12136" i="1"/>
  <c r="K12136" i="1"/>
  <c r="L12136" i="1"/>
  <c r="J12137" i="1"/>
  <c r="K12137" i="1"/>
  <c r="M12137" i="1" s="1"/>
  <c r="L12137" i="1"/>
  <c r="J12138" i="1"/>
  <c r="K12138" i="1"/>
  <c r="L12138" i="1"/>
  <c r="J12139" i="1"/>
  <c r="K12139" i="1"/>
  <c r="L12139" i="1"/>
  <c r="J12140" i="1"/>
  <c r="K12140" i="1"/>
  <c r="L12140" i="1"/>
  <c r="J12141" i="1"/>
  <c r="K12141" i="1"/>
  <c r="L12141" i="1"/>
  <c r="J12142" i="1"/>
  <c r="K12142" i="1"/>
  <c r="L12142" i="1"/>
  <c r="M12142" i="1" s="1"/>
  <c r="J12143" i="1"/>
  <c r="K12143" i="1"/>
  <c r="L12143" i="1"/>
  <c r="M12143" i="1" s="1"/>
  <c r="J12144" i="1"/>
  <c r="K12144" i="1"/>
  <c r="M12144" i="1" s="1"/>
  <c r="L12144" i="1"/>
  <c r="J12145" i="1"/>
  <c r="K12145" i="1"/>
  <c r="M12145" i="1" s="1"/>
  <c r="L12145" i="1"/>
  <c r="J12146" i="1"/>
  <c r="K12146" i="1"/>
  <c r="L12146" i="1"/>
  <c r="J12147" i="1"/>
  <c r="K12147" i="1"/>
  <c r="L12147" i="1"/>
  <c r="J12148" i="1"/>
  <c r="K12148" i="1"/>
  <c r="L12148" i="1"/>
  <c r="J12149" i="1"/>
  <c r="K12149" i="1"/>
  <c r="L12149" i="1"/>
  <c r="J12150" i="1"/>
  <c r="K12150" i="1"/>
  <c r="L12150" i="1"/>
  <c r="M12150" i="1" s="1"/>
  <c r="J12151" i="1"/>
  <c r="K12151" i="1"/>
  <c r="L12151" i="1"/>
  <c r="M12151" i="1" s="1"/>
  <c r="J12152" i="1"/>
  <c r="K12152" i="1"/>
  <c r="L12152" i="1"/>
  <c r="J12153" i="1"/>
  <c r="K12153" i="1"/>
  <c r="M12153" i="1" s="1"/>
  <c r="L12153" i="1"/>
  <c r="J12154" i="1"/>
  <c r="K12154" i="1"/>
  <c r="L12154" i="1"/>
  <c r="J12155" i="1"/>
  <c r="K12155" i="1"/>
  <c r="L12155" i="1"/>
  <c r="J12156" i="1"/>
  <c r="K12156" i="1"/>
  <c r="L12156" i="1"/>
  <c r="J12157" i="1"/>
  <c r="K12157" i="1"/>
  <c r="L12157" i="1"/>
  <c r="J12158" i="1"/>
  <c r="K12158" i="1"/>
  <c r="L12158" i="1"/>
  <c r="M12158" i="1" s="1"/>
  <c r="J12159" i="1"/>
  <c r="K12159" i="1"/>
  <c r="L12159" i="1"/>
  <c r="M12159" i="1" s="1"/>
  <c r="J12160" i="1"/>
  <c r="K12160" i="1"/>
  <c r="M12160" i="1" s="1"/>
  <c r="L12160" i="1"/>
  <c r="J12161" i="1"/>
  <c r="K12161" i="1"/>
  <c r="M12161" i="1" s="1"/>
  <c r="L12161" i="1"/>
  <c r="J12162" i="1"/>
  <c r="K12162" i="1"/>
  <c r="L12162" i="1"/>
  <c r="J12163" i="1"/>
  <c r="K12163" i="1"/>
  <c r="L12163" i="1"/>
  <c r="J12164" i="1"/>
  <c r="K12164" i="1"/>
  <c r="L12164" i="1"/>
  <c r="J12165" i="1"/>
  <c r="K12165" i="1"/>
  <c r="L12165" i="1"/>
  <c r="J12166" i="1"/>
  <c r="K12166" i="1"/>
  <c r="L12166" i="1"/>
  <c r="M12166" i="1" s="1"/>
  <c r="J12167" i="1"/>
  <c r="K12167" i="1"/>
  <c r="L12167" i="1"/>
  <c r="M12167" i="1" s="1"/>
  <c r="J12168" i="1"/>
  <c r="K12168" i="1"/>
  <c r="M12168" i="1" s="1"/>
  <c r="L12168" i="1"/>
  <c r="J12169" i="1"/>
  <c r="K12169" i="1"/>
  <c r="M12169" i="1" s="1"/>
  <c r="L12169" i="1"/>
  <c r="J12170" i="1"/>
  <c r="K12170" i="1"/>
  <c r="L12170" i="1"/>
  <c r="J12171" i="1"/>
  <c r="K12171" i="1"/>
  <c r="L12171" i="1"/>
  <c r="J12172" i="1"/>
  <c r="K12172" i="1"/>
  <c r="L12172" i="1"/>
  <c r="J12173" i="1"/>
  <c r="K12173" i="1"/>
  <c r="L12173" i="1"/>
  <c r="J12174" i="1"/>
  <c r="K12174" i="1"/>
  <c r="L12174" i="1"/>
  <c r="M12174" i="1" s="1"/>
  <c r="J12175" i="1"/>
  <c r="K12175" i="1"/>
  <c r="L12175" i="1"/>
  <c r="M12175" i="1" s="1"/>
  <c r="J12176" i="1"/>
  <c r="K12176" i="1"/>
  <c r="L12176" i="1"/>
  <c r="J12177" i="1"/>
  <c r="K12177" i="1"/>
  <c r="M12177" i="1" s="1"/>
  <c r="L12177" i="1"/>
  <c r="J12178" i="1"/>
  <c r="K12178" i="1"/>
  <c r="L12178" i="1"/>
  <c r="J12179" i="1"/>
  <c r="K12179" i="1"/>
  <c r="L12179" i="1"/>
  <c r="J12180" i="1"/>
  <c r="K12180" i="1"/>
  <c r="L12180" i="1"/>
  <c r="J12181" i="1"/>
  <c r="K12181" i="1"/>
  <c r="L12181" i="1"/>
  <c r="J12182" i="1"/>
  <c r="K12182" i="1"/>
  <c r="L12182" i="1"/>
  <c r="M12182" i="1" s="1"/>
  <c r="J12183" i="1"/>
  <c r="K12183" i="1"/>
  <c r="L12183" i="1"/>
  <c r="M12183" i="1" s="1"/>
  <c r="J12184" i="1"/>
  <c r="K12184" i="1"/>
  <c r="L12184" i="1"/>
  <c r="J12185" i="1"/>
  <c r="K12185" i="1"/>
  <c r="M12185" i="1" s="1"/>
  <c r="L12185" i="1"/>
  <c r="J12186" i="1"/>
  <c r="K12186" i="1"/>
  <c r="L12186" i="1"/>
  <c r="J12187" i="1"/>
  <c r="K12187" i="1"/>
  <c r="L12187" i="1"/>
  <c r="J12188" i="1"/>
  <c r="K12188" i="1"/>
  <c r="L12188" i="1"/>
  <c r="J12189" i="1"/>
  <c r="K12189" i="1"/>
  <c r="L12189" i="1"/>
  <c r="J12190" i="1"/>
  <c r="K12190" i="1"/>
  <c r="L12190" i="1"/>
  <c r="M12190" i="1" s="1"/>
  <c r="J12191" i="1"/>
  <c r="K12191" i="1"/>
  <c r="L12191" i="1"/>
  <c r="M12191" i="1" s="1"/>
  <c r="J12192" i="1"/>
  <c r="K12192" i="1"/>
  <c r="L12192" i="1"/>
  <c r="J12193" i="1"/>
  <c r="K12193" i="1"/>
  <c r="M12193" i="1" s="1"/>
  <c r="L12193" i="1"/>
  <c r="J12194" i="1"/>
  <c r="K12194" i="1"/>
  <c r="L12194" i="1"/>
  <c r="J12195" i="1"/>
  <c r="K12195" i="1"/>
  <c r="L12195" i="1"/>
  <c r="J12196" i="1"/>
  <c r="K12196" i="1"/>
  <c r="L12196" i="1"/>
  <c r="J12197" i="1"/>
  <c r="K12197" i="1"/>
  <c r="L12197" i="1"/>
  <c r="J12198" i="1"/>
  <c r="K12198" i="1"/>
  <c r="L12198" i="1"/>
  <c r="M12198" i="1" s="1"/>
  <c r="J12199" i="1"/>
  <c r="K12199" i="1"/>
  <c r="L12199" i="1"/>
  <c r="M12199" i="1" s="1"/>
  <c r="J12200" i="1"/>
  <c r="K12200" i="1"/>
  <c r="L12200" i="1"/>
  <c r="J12201" i="1"/>
  <c r="K12201" i="1"/>
  <c r="M12201" i="1" s="1"/>
  <c r="L12201" i="1"/>
  <c r="J12202" i="1"/>
  <c r="K12202" i="1"/>
  <c r="L12202" i="1"/>
  <c r="J12203" i="1"/>
  <c r="K12203" i="1"/>
  <c r="L12203" i="1"/>
  <c r="J12204" i="1"/>
  <c r="K12204" i="1"/>
  <c r="L12204" i="1"/>
  <c r="J12205" i="1"/>
  <c r="K12205" i="1"/>
  <c r="L12205" i="1"/>
  <c r="J12206" i="1"/>
  <c r="K12206" i="1"/>
  <c r="L12206" i="1"/>
  <c r="M12206" i="1" s="1"/>
  <c r="J12207" i="1"/>
  <c r="K12207" i="1"/>
  <c r="L12207" i="1"/>
  <c r="M12207" i="1" s="1"/>
  <c r="J12208" i="1"/>
  <c r="K12208" i="1"/>
  <c r="M12208" i="1" s="1"/>
  <c r="L12208" i="1"/>
  <c r="J12209" i="1"/>
  <c r="K12209" i="1"/>
  <c r="M12209" i="1" s="1"/>
  <c r="L12209" i="1"/>
  <c r="J12210" i="1"/>
  <c r="K12210" i="1"/>
  <c r="L12210" i="1"/>
  <c r="J12211" i="1"/>
  <c r="K12211" i="1"/>
  <c r="L12211" i="1"/>
  <c r="J12212" i="1"/>
  <c r="K12212" i="1"/>
  <c r="L12212" i="1"/>
  <c r="J12213" i="1"/>
  <c r="K12213" i="1"/>
  <c r="L12213" i="1"/>
  <c r="J12214" i="1"/>
  <c r="K12214" i="1"/>
  <c r="L12214" i="1"/>
  <c r="M12214" i="1" s="1"/>
  <c r="J12215" i="1"/>
  <c r="K12215" i="1"/>
  <c r="L12215" i="1"/>
  <c r="M12215" i="1" s="1"/>
  <c r="J12216" i="1"/>
  <c r="K12216" i="1"/>
  <c r="L12216" i="1"/>
  <c r="J12217" i="1"/>
  <c r="K12217" i="1"/>
  <c r="M12217" i="1" s="1"/>
  <c r="L12217" i="1"/>
  <c r="J12218" i="1"/>
  <c r="K12218" i="1"/>
  <c r="L12218" i="1"/>
  <c r="J12219" i="1"/>
  <c r="K12219" i="1"/>
  <c r="L12219" i="1"/>
  <c r="J12220" i="1"/>
  <c r="K12220" i="1"/>
  <c r="L12220" i="1"/>
  <c r="J12221" i="1"/>
  <c r="K12221" i="1"/>
  <c r="L12221" i="1"/>
  <c r="J12222" i="1"/>
  <c r="K12222" i="1"/>
  <c r="L12222" i="1"/>
  <c r="M12222" i="1" s="1"/>
  <c r="J12223" i="1"/>
  <c r="K12223" i="1"/>
  <c r="L12223" i="1"/>
  <c r="M12223" i="1" s="1"/>
  <c r="J12224" i="1"/>
  <c r="K12224" i="1"/>
  <c r="M12224" i="1" s="1"/>
  <c r="L12224" i="1"/>
  <c r="J12225" i="1"/>
  <c r="K12225" i="1"/>
  <c r="M12225" i="1" s="1"/>
  <c r="L12225" i="1"/>
  <c r="J12226" i="1"/>
  <c r="K12226" i="1"/>
  <c r="L12226" i="1"/>
  <c r="J12227" i="1"/>
  <c r="K12227" i="1"/>
  <c r="L12227" i="1"/>
  <c r="J12228" i="1"/>
  <c r="K12228" i="1"/>
  <c r="L12228" i="1"/>
  <c r="J12229" i="1"/>
  <c r="K12229" i="1"/>
  <c r="L12229" i="1"/>
  <c r="J12230" i="1"/>
  <c r="K12230" i="1"/>
  <c r="L12230" i="1"/>
  <c r="M12230" i="1" s="1"/>
  <c r="J12231" i="1"/>
  <c r="K12231" i="1"/>
  <c r="L12231" i="1"/>
  <c r="M12231" i="1" s="1"/>
  <c r="J12232" i="1"/>
  <c r="K12232" i="1"/>
  <c r="M12232" i="1" s="1"/>
  <c r="L12232" i="1"/>
  <c r="J12233" i="1"/>
  <c r="K12233" i="1"/>
  <c r="M12233" i="1" s="1"/>
  <c r="L12233" i="1"/>
  <c r="J12234" i="1"/>
  <c r="K12234" i="1"/>
  <c r="L12234" i="1"/>
  <c r="J12235" i="1"/>
  <c r="K12235" i="1"/>
  <c r="L12235" i="1"/>
  <c r="J12236" i="1"/>
  <c r="K12236" i="1"/>
  <c r="L12236" i="1"/>
  <c r="J12237" i="1"/>
  <c r="K12237" i="1"/>
  <c r="L12237" i="1"/>
  <c r="J12238" i="1"/>
  <c r="K12238" i="1"/>
  <c r="L12238" i="1"/>
  <c r="M12238" i="1" s="1"/>
  <c r="J12239" i="1"/>
  <c r="K12239" i="1"/>
  <c r="L12239" i="1"/>
  <c r="M12239" i="1" s="1"/>
  <c r="J12240" i="1"/>
  <c r="K12240" i="1"/>
  <c r="L12240" i="1"/>
  <c r="J12241" i="1"/>
  <c r="K12241" i="1"/>
  <c r="M12241" i="1" s="1"/>
  <c r="L12241" i="1"/>
  <c r="J12242" i="1"/>
  <c r="K12242" i="1"/>
  <c r="L12242" i="1"/>
  <c r="J12243" i="1"/>
  <c r="K12243" i="1"/>
  <c r="L12243" i="1"/>
  <c r="J12244" i="1"/>
  <c r="K12244" i="1"/>
  <c r="L12244" i="1"/>
  <c r="J12245" i="1"/>
  <c r="K12245" i="1"/>
  <c r="L12245" i="1"/>
  <c r="J12246" i="1"/>
  <c r="K12246" i="1"/>
  <c r="L12246" i="1"/>
  <c r="M12246" i="1" s="1"/>
  <c r="J12247" i="1"/>
  <c r="K12247" i="1"/>
  <c r="L12247" i="1"/>
  <c r="M12247" i="1" s="1"/>
  <c r="J12248" i="1"/>
  <c r="K12248" i="1"/>
  <c r="L12248" i="1"/>
  <c r="J12249" i="1"/>
  <c r="K12249" i="1"/>
  <c r="M12249" i="1" s="1"/>
  <c r="L12249" i="1"/>
  <c r="J12250" i="1"/>
  <c r="K12250" i="1"/>
  <c r="L12250" i="1"/>
  <c r="J12251" i="1"/>
  <c r="K12251" i="1"/>
  <c r="L12251" i="1"/>
  <c r="J12252" i="1"/>
  <c r="K12252" i="1"/>
  <c r="L12252" i="1"/>
  <c r="J12253" i="1"/>
  <c r="K12253" i="1"/>
  <c r="L12253" i="1"/>
  <c r="J12254" i="1"/>
  <c r="K12254" i="1"/>
  <c r="L12254" i="1"/>
  <c r="M12254" i="1" s="1"/>
  <c r="J12255" i="1"/>
  <c r="K12255" i="1"/>
  <c r="L12255" i="1"/>
  <c r="M12255" i="1" s="1"/>
  <c r="J12256" i="1"/>
  <c r="K12256" i="1"/>
  <c r="L12256" i="1"/>
  <c r="J12257" i="1"/>
  <c r="K12257" i="1"/>
  <c r="M12257" i="1" s="1"/>
  <c r="L12257" i="1"/>
  <c r="J12258" i="1"/>
  <c r="K12258" i="1"/>
  <c r="L12258" i="1"/>
  <c r="J12259" i="1"/>
  <c r="K12259" i="1"/>
  <c r="L12259" i="1"/>
  <c r="J12260" i="1"/>
  <c r="K12260" i="1"/>
  <c r="L12260" i="1"/>
  <c r="J12261" i="1"/>
  <c r="K12261" i="1"/>
  <c r="L12261" i="1"/>
  <c r="J12262" i="1"/>
  <c r="K12262" i="1"/>
  <c r="L12262" i="1"/>
  <c r="M12262" i="1" s="1"/>
  <c r="J12263" i="1"/>
  <c r="K12263" i="1"/>
  <c r="L12263" i="1"/>
  <c r="M12263" i="1" s="1"/>
  <c r="J12264" i="1"/>
  <c r="K12264" i="1"/>
  <c r="L12264" i="1"/>
  <c r="J12265" i="1"/>
  <c r="K12265" i="1"/>
  <c r="M12265" i="1" s="1"/>
  <c r="L12265" i="1"/>
  <c r="J12266" i="1"/>
  <c r="K12266" i="1"/>
  <c r="L12266" i="1"/>
  <c r="J12267" i="1"/>
  <c r="K12267" i="1"/>
  <c r="L12267" i="1"/>
  <c r="J12268" i="1"/>
  <c r="K12268" i="1"/>
  <c r="L12268" i="1"/>
  <c r="J12269" i="1"/>
  <c r="K12269" i="1"/>
  <c r="L12269" i="1"/>
  <c r="J12270" i="1"/>
  <c r="K12270" i="1"/>
  <c r="L12270" i="1"/>
  <c r="M12270" i="1" s="1"/>
  <c r="J12271" i="1"/>
  <c r="K12271" i="1"/>
  <c r="L12271" i="1"/>
  <c r="M12271" i="1" s="1"/>
  <c r="J12272" i="1"/>
  <c r="K12272" i="1"/>
  <c r="M12272" i="1" s="1"/>
  <c r="L12272" i="1"/>
  <c r="J12273" i="1"/>
  <c r="K12273" i="1"/>
  <c r="M12273" i="1" s="1"/>
  <c r="L12273" i="1"/>
  <c r="J12274" i="1"/>
  <c r="K12274" i="1"/>
  <c r="L12274" i="1"/>
  <c r="J12275" i="1"/>
  <c r="K12275" i="1"/>
  <c r="L12275" i="1"/>
  <c r="J12276" i="1"/>
  <c r="K12276" i="1"/>
  <c r="L12276" i="1"/>
  <c r="J12277" i="1"/>
  <c r="K12277" i="1"/>
  <c r="L12277" i="1"/>
  <c r="J12278" i="1"/>
  <c r="K12278" i="1"/>
  <c r="L12278" i="1"/>
  <c r="M12278" i="1" s="1"/>
  <c r="J12279" i="1"/>
  <c r="K12279" i="1"/>
  <c r="L12279" i="1"/>
  <c r="M12279" i="1" s="1"/>
  <c r="J12280" i="1"/>
  <c r="K12280" i="1"/>
  <c r="L12280" i="1"/>
  <c r="J12281" i="1"/>
  <c r="K12281" i="1"/>
  <c r="M12281" i="1" s="1"/>
  <c r="L12281" i="1"/>
  <c r="J12282" i="1"/>
  <c r="K12282" i="1"/>
  <c r="L12282" i="1"/>
  <c r="J12283" i="1"/>
  <c r="K12283" i="1"/>
  <c r="L12283" i="1"/>
  <c r="J12284" i="1"/>
  <c r="K12284" i="1"/>
  <c r="L12284" i="1"/>
  <c r="J12285" i="1"/>
  <c r="K12285" i="1"/>
  <c r="L12285" i="1"/>
  <c r="J12286" i="1"/>
  <c r="K12286" i="1"/>
  <c r="L12286" i="1"/>
  <c r="M12286" i="1" s="1"/>
  <c r="J12287" i="1"/>
  <c r="K12287" i="1"/>
  <c r="L12287" i="1"/>
  <c r="M12287" i="1" s="1"/>
  <c r="J12288" i="1"/>
  <c r="K12288" i="1"/>
  <c r="M12288" i="1" s="1"/>
  <c r="L12288" i="1"/>
  <c r="J12289" i="1"/>
  <c r="K12289" i="1"/>
  <c r="M12289" i="1" s="1"/>
  <c r="L12289" i="1"/>
  <c r="J12290" i="1"/>
  <c r="K12290" i="1"/>
  <c r="L12290" i="1"/>
  <c r="J12291" i="1"/>
  <c r="K12291" i="1"/>
  <c r="L12291" i="1"/>
  <c r="J12292" i="1"/>
  <c r="K12292" i="1"/>
  <c r="L12292" i="1"/>
  <c r="J12293" i="1"/>
  <c r="K12293" i="1"/>
  <c r="L12293" i="1"/>
  <c r="J12294" i="1"/>
  <c r="K12294" i="1"/>
  <c r="L12294" i="1"/>
  <c r="M12294" i="1" s="1"/>
  <c r="J12295" i="1"/>
  <c r="K12295" i="1"/>
  <c r="L12295" i="1"/>
  <c r="M12295" i="1" s="1"/>
  <c r="J12296" i="1"/>
  <c r="K12296" i="1"/>
  <c r="M12296" i="1" s="1"/>
  <c r="L12296" i="1"/>
  <c r="J12297" i="1"/>
  <c r="K12297" i="1"/>
  <c r="M12297" i="1" s="1"/>
  <c r="L12297" i="1"/>
  <c r="J12298" i="1"/>
  <c r="K12298" i="1"/>
  <c r="L12298" i="1"/>
  <c r="J12299" i="1"/>
  <c r="K12299" i="1"/>
  <c r="L12299" i="1"/>
  <c r="J12300" i="1"/>
  <c r="K12300" i="1"/>
  <c r="L12300" i="1"/>
  <c r="J12301" i="1"/>
  <c r="K12301" i="1"/>
  <c r="L12301" i="1"/>
  <c r="J12302" i="1"/>
  <c r="K12302" i="1"/>
  <c r="L12302" i="1"/>
  <c r="M12302" i="1" s="1"/>
  <c r="J12303" i="1"/>
  <c r="K12303" i="1"/>
  <c r="L12303" i="1"/>
  <c r="M12303" i="1" s="1"/>
  <c r="J12304" i="1"/>
  <c r="K12304" i="1"/>
  <c r="L12304" i="1"/>
  <c r="J12305" i="1"/>
  <c r="K12305" i="1"/>
  <c r="M12305" i="1" s="1"/>
  <c r="L12305" i="1"/>
  <c r="J12306" i="1"/>
  <c r="K12306" i="1"/>
  <c r="L12306" i="1"/>
  <c r="J12307" i="1"/>
  <c r="K12307" i="1"/>
  <c r="L12307" i="1"/>
  <c r="J12308" i="1"/>
  <c r="K12308" i="1"/>
  <c r="L12308" i="1"/>
  <c r="J12309" i="1"/>
  <c r="K12309" i="1"/>
  <c r="L12309" i="1"/>
  <c r="J12310" i="1"/>
  <c r="K12310" i="1"/>
  <c r="L12310" i="1"/>
  <c r="J12311" i="1"/>
  <c r="K12311" i="1"/>
  <c r="L12311" i="1"/>
  <c r="M12311" i="1" s="1"/>
  <c r="J12312" i="1"/>
  <c r="K12312" i="1"/>
  <c r="L12312" i="1"/>
  <c r="J12313" i="1"/>
  <c r="K12313" i="1"/>
  <c r="M12313" i="1" s="1"/>
  <c r="L12313" i="1"/>
  <c r="J12314" i="1"/>
  <c r="K12314" i="1"/>
  <c r="L12314" i="1"/>
  <c r="J12315" i="1"/>
  <c r="K12315" i="1"/>
  <c r="L12315" i="1"/>
  <c r="J12316" i="1"/>
  <c r="K12316" i="1"/>
  <c r="L12316" i="1"/>
  <c r="J12317" i="1"/>
  <c r="K12317" i="1"/>
  <c r="L12317" i="1"/>
  <c r="J12318" i="1"/>
  <c r="K12318" i="1"/>
  <c r="L12318" i="1"/>
  <c r="M12318" i="1" s="1"/>
  <c r="J12319" i="1"/>
  <c r="K12319" i="1"/>
  <c r="L12319" i="1"/>
  <c r="M12319" i="1" s="1"/>
  <c r="J12320" i="1"/>
  <c r="K12320" i="1"/>
  <c r="L12320" i="1"/>
  <c r="J12321" i="1"/>
  <c r="K12321" i="1"/>
  <c r="M12321" i="1" s="1"/>
  <c r="L12321" i="1"/>
  <c r="J12322" i="1"/>
  <c r="K12322" i="1"/>
  <c r="L12322" i="1"/>
  <c r="J12323" i="1"/>
  <c r="K12323" i="1"/>
  <c r="L12323" i="1"/>
  <c r="J12324" i="1"/>
  <c r="K12324" i="1"/>
  <c r="L12324" i="1"/>
  <c r="J12325" i="1"/>
  <c r="K12325" i="1"/>
  <c r="L12325" i="1"/>
  <c r="J12326" i="1"/>
  <c r="K12326" i="1"/>
  <c r="L12326" i="1"/>
  <c r="M12326" i="1" s="1"/>
  <c r="J12327" i="1"/>
  <c r="K12327" i="1"/>
  <c r="L12327" i="1"/>
  <c r="M12327" i="1" s="1"/>
  <c r="J12328" i="1"/>
  <c r="K12328" i="1"/>
  <c r="M12328" i="1" s="1"/>
  <c r="L12328" i="1"/>
  <c r="J12329" i="1"/>
  <c r="K12329" i="1"/>
  <c r="M12329" i="1" s="1"/>
  <c r="L12329" i="1"/>
  <c r="J12330" i="1"/>
  <c r="K12330" i="1"/>
  <c r="L12330" i="1"/>
  <c r="J12331" i="1"/>
  <c r="K12331" i="1"/>
  <c r="L12331" i="1"/>
  <c r="J12332" i="1"/>
  <c r="K12332" i="1"/>
  <c r="L12332" i="1"/>
  <c r="J12333" i="1"/>
  <c r="K12333" i="1"/>
  <c r="L12333" i="1"/>
  <c r="J12334" i="1"/>
  <c r="K12334" i="1"/>
  <c r="L12334" i="1"/>
  <c r="M12334" i="1" s="1"/>
  <c r="J12335" i="1"/>
  <c r="K12335" i="1"/>
  <c r="L12335" i="1"/>
  <c r="M12335" i="1" s="1"/>
  <c r="J12336" i="1"/>
  <c r="K12336" i="1"/>
  <c r="L12336" i="1"/>
  <c r="J12337" i="1"/>
  <c r="K12337" i="1"/>
  <c r="M12337" i="1" s="1"/>
  <c r="L12337" i="1"/>
  <c r="J12338" i="1"/>
  <c r="K12338" i="1"/>
  <c r="L12338" i="1"/>
  <c r="J12339" i="1"/>
  <c r="K12339" i="1"/>
  <c r="L12339" i="1"/>
  <c r="J12340" i="1"/>
  <c r="K12340" i="1"/>
  <c r="L12340" i="1"/>
  <c r="J12341" i="1"/>
  <c r="K12341" i="1"/>
  <c r="L12341" i="1"/>
  <c r="J12342" i="1"/>
  <c r="K12342" i="1"/>
  <c r="L12342" i="1"/>
  <c r="M12342" i="1" s="1"/>
  <c r="J12343" i="1"/>
  <c r="K12343" i="1"/>
  <c r="L12343" i="1"/>
  <c r="M12343" i="1" s="1"/>
  <c r="J12344" i="1"/>
  <c r="K12344" i="1"/>
  <c r="M12344" i="1" s="1"/>
  <c r="L12344" i="1"/>
  <c r="J12345" i="1"/>
  <c r="K12345" i="1"/>
  <c r="M12345" i="1" s="1"/>
  <c r="L12345" i="1"/>
  <c r="J12346" i="1"/>
  <c r="K12346" i="1"/>
  <c r="L12346" i="1"/>
  <c r="J12347" i="1"/>
  <c r="K12347" i="1"/>
  <c r="L12347" i="1"/>
  <c r="J12348" i="1"/>
  <c r="K12348" i="1"/>
  <c r="L12348" i="1"/>
  <c r="J12349" i="1"/>
  <c r="K12349" i="1"/>
  <c r="L12349" i="1"/>
  <c r="J12350" i="1"/>
  <c r="K12350" i="1"/>
  <c r="L12350" i="1"/>
  <c r="M12350" i="1" s="1"/>
  <c r="J12351" i="1"/>
  <c r="K12351" i="1"/>
  <c r="L12351" i="1"/>
  <c r="M12351" i="1" s="1"/>
  <c r="J12352" i="1"/>
  <c r="K12352" i="1"/>
  <c r="M12352" i="1" s="1"/>
  <c r="L12352" i="1"/>
  <c r="J12353" i="1"/>
  <c r="K12353" i="1"/>
  <c r="M12353" i="1" s="1"/>
  <c r="L12353" i="1"/>
  <c r="J12354" i="1"/>
  <c r="K12354" i="1"/>
  <c r="L12354" i="1"/>
  <c r="J12355" i="1"/>
  <c r="K12355" i="1"/>
  <c r="L12355" i="1"/>
  <c r="J12356" i="1"/>
  <c r="K12356" i="1"/>
  <c r="L12356" i="1"/>
  <c r="J12357" i="1"/>
  <c r="K12357" i="1"/>
  <c r="L12357" i="1"/>
  <c r="J12358" i="1"/>
  <c r="K12358" i="1"/>
  <c r="L12358" i="1"/>
  <c r="M12358" i="1" s="1"/>
  <c r="J12359" i="1"/>
  <c r="K12359" i="1"/>
  <c r="L12359" i="1"/>
  <c r="M12359" i="1" s="1"/>
  <c r="J12360" i="1"/>
  <c r="K12360" i="1"/>
  <c r="L12360" i="1"/>
  <c r="J12361" i="1"/>
  <c r="K12361" i="1"/>
  <c r="M12361" i="1" s="1"/>
  <c r="L12361" i="1"/>
  <c r="J12362" i="1"/>
  <c r="K12362" i="1"/>
  <c r="L12362" i="1"/>
  <c r="J12363" i="1"/>
  <c r="K12363" i="1"/>
  <c r="L12363" i="1"/>
  <c r="J12364" i="1"/>
  <c r="K12364" i="1"/>
  <c r="L12364" i="1"/>
  <c r="J12365" i="1"/>
  <c r="K12365" i="1"/>
  <c r="L12365" i="1"/>
  <c r="J12366" i="1"/>
  <c r="K12366" i="1"/>
  <c r="L12366" i="1"/>
  <c r="M12366" i="1" s="1"/>
  <c r="J12367" i="1"/>
  <c r="K12367" i="1"/>
  <c r="L12367" i="1"/>
  <c r="M12367" i="1" s="1"/>
  <c r="J12368" i="1"/>
  <c r="K12368" i="1"/>
  <c r="L12368" i="1"/>
  <c r="J12369" i="1"/>
  <c r="K12369" i="1"/>
  <c r="M12369" i="1" s="1"/>
  <c r="L12369" i="1"/>
  <c r="J12370" i="1"/>
  <c r="K12370" i="1"/>
  <c r="L12370" i="1"/>
  <c r="J12371" i="1"/>
  <c r="K12371" i="1"/>
  <c r="L12371" i="1"/>
  <c r="J12372" i="1"/>
  <c r="K12372" i="1"/>
  <c r="L12372" i="1"/>
  <c r="J12373" i="1"/>
  <c r="K12373" i="1"/>
  <c r="L12373" i="1"/>
  <c r="J12374" i="1"/>
  <c r="K12374" i="1"/>
  <c r="L12374" i="1"/>
  <c r="M12374" i="1" s="1"/>
  <c r="J12375" i="1"/>
  <c r="K12375" i="1"/>
  <c r="L12375" i="1"/>
  <c r="M12375" i="1" s="1"/>
  <c r="J12376" i="1"/>
  <c r="K12376" i="1"/>
  <c r="L12376" i="1"/>
  <c r="J12377" i="1"/>
  <c r="K12377" i="1"/>
  <c r="M12377" i="1" s="1"/>
  <c r="L12377" i="1"/>
  <c r="J12378" i="1"/>
  <c r="K12378" i="1"/>
  <c r="L12378" i="1"/>
  <c r="J12379" i="1"/>
  <c r="K12379" i="1"/>
  <c r="L12379" i="1"/>
  <c r="J12380" i="1"/>
  <c r="K12380" i="1"/>
  <c r="L12380" i="1"/>
  <c r="J12381" i="1"/>
  <c r="K12381" i="1"/>
  <c r="L12381" i="1"/>
  <c r="J12382" i="1"/>
  <c r="K12382" i="1"/>
  <c r="L12382" i="1"/>
  <c r="M12382" i="1" s="1"/>
  <c r="J12383" i="1"/>
  <c r="K12383" i="1"/>
  <c r="L12383" i="1"/>
  <c r="M12383" i="1" s="1"/>
  <c r="J12384" i="1"/>
  <c r="K12384" i="1"/>
  <c r="L12384" i="1"/>
  <c r="J12385" i="1"/>
  <c r="K12385" i="1"/>
  <c r="M12385" i="1" s="1"/>
  <c r="L12385" i="1"/>
  <c r="J12386" i="1"/>
  <c r="K12386" i="1"/>
  <c r="L12386" i="1"/>
  <c r="J12387" i="1"/>
  <c r="K12387" i="1"/>
  <c r="L12387" i="1"/>
  <c r="J12388" i="1"/>
  <c r="K12388" i="1"/>
  <c r="L12388" i="1"/>
  <c r="J12389" i="1"/>
  <c r="K12389" i="1"/>
  <c r="L12389" i="1"/>
  <c r="J12390" i="1"/>
  <c r="K12390" i="1"/>
  <c r="L12390" i="1"/>
  <c r="M12390" i="1" s="1"/>
  <c r="J12391" i="1"/>
  <c r="K12391" i="1"/>
  <c r="L12391" i="1"/>
  <c r="M12391" i="1" s="1"/>
  <c r="J12392" i="1"/>
  <c r="K12392" i="1"/>
  <c r="M12392" i="1" s="1"/>
  <c r="L12392" i="1"/>
  <c r="J12393" i="1"/>
  <c r="K12393" i="1"/>
  <c r="M12393" i="1" s="1"/>
  <c r="L12393" i="1"/>
  <c r="J12394" i="1"/>
  <c r="K12394" i="1"/>
  <c r="L12394" i="1"/>
  <c r="J12395" i="1"/>
  <c r="K12395" i="1"/>
  <c r="L12395" i="1"/>
  <c r="J12396" i="1"/>
  <c r="K12396" i="1"/>
  <c r="L12396" i="1"/>
  <c r="J12397" i="1"/>
  <c r="K12397" i="1"/>
  <c r="L12397" i="1"/>
  <c r="J12398" i="1"/>
  <c r="K12398" i="1"/>
  <c r="L12398" i="1"/>
  <c r="M12398" i="1" s="1"/>
  <c r="J12399" i="1"/>
  <c r="K12399" i="1"/>
  <c r="L12399" i="1"/>
  <c r="M12399" i="1" s="1"/>
  <c r="J12400" i="1"/>
  <c r="K12400" i="1"/>
  <c r="L12400" i="1"/>
  <c r="J12401" i="1"/>
  <c r="K12401" i="1"/>
  <c r="M12401" i="1" s="1"/>
  <c r="L12401" i="1"/>
  <c r="J12402" i="1"/>
  <c r="K12402" i="1"/>
  <c r="L12402" i="1"/>
  <c r="J12403" i="1"/>
  <c r="K12403" i="1"/>
  <c r="L12403" i="1"/>
  <c r="J12404" i="1"/>
  <c r="K12404" i="1"/>
  <c r="L12404" i="1"/>
  <c r="J12405" i="1"/>
  <c r="K12405" i="1"/>
  <c r="L12405" i="1"/>
  <c r="J12406" i="1"/>
  <c r="K12406" i="1"/>
  <c r="L12406" i="1"/>
  <c r="M12406" i="1" s="1"/>
  <c r="J12407" i="1"/>
  <c r="K12407" i="1"/>
  <c r="L12407" i="1"/>
  <c r="M12407" i="1" s="1"/>
  <c r="J12408" i="1"/>
  <c r="K12408" i="1"/>
  <c r="M12408" i="1" s="1"/>
  <c r="L12408" i="1"/>
  <c r="J12409" i="1"/>
  <c r="K12409" i="1"/>
  <c r="M12409" i="1" s="1"/>
  <c r="L12409" i="1"/>
  <c r="J12410" i="1"/>
  <c r="K12410" i="1"/>
  <c r="L12410" i="1"/>
  <c r="J12411" i="1"/>
  <c r="K12411" i="1"/>
  <c r="L12411" i="1"/>
  <c r="J12412" i="1"/>
  <c r="K12412" i="1"/>
  <c r="L12412" i="1"/>
  <c r="J12413" i="1"/>
  <c r="K12413" i="1"/>
  <c r="L12413" i="1"/>
  <c r="J12414" i="1"/>
  <c r="K12414" i="1"/>
  <c r="L12414" i="1"/>
  <c r="M12414" i="1" s="1"/>
  <c r="J12415" i="1"/>
  <c r="K12415" i="1"/>
  <c r="L12415" i="1"/>
  <c r="M12415" i="1" s="1"/>
  <c r="J12416" i="1"/>
  <c r="K12416" i="1"/>
  <c r="M12416" i="1" s="1"/>
  <c r="L12416" i="1"/>
  <c r="J12417" i="1"/>
  <c r="K12417" i="1"/>
  <c r="M12417" i="1" s="1"/>
  <c r="L12417" i="1"/>
  <c r="J12418" i="1"/>
  <c r="K12418" i="1"/>
  <c r="L12418" i="1"/>
  <c r="J12419" i="1"/>
  <c r="K12419" i="1"/>
  <c r="L12419" i="1"/>
  <c r="J12420" i="1"/>
  <c r="K12420" i="1"/>
  <c r="L12420" i="1"/>
  <c r="J12421" i="1"/>
  <c r="K12421" i="1"/>
  <c r="L12421" i="1"/>
  <c r="J12422" i="1"/>
  <c r="K12422" i="1"/>
  <c r="L12422" i="1"/>
  <c r="M12422" i="1" s="1"/>
  <c r="J12423" i="1"/>
  <c r="K12423" i="1"/>
  <c r="L12423" i="1"/>
  <c r="M12423" i="1" s="1"/>
  <c r="J12424" i="1"/>
  <c r="K12424" i="1"/>
  <c r="L12424" i="1"/>
  <c r="J12425" i="1"/>
  <c r="K12425" i="1"/>
  <c r="M12425" i="1" s="1"/>
  <c r="L12425" i="1"/>
  <c r="J12426" i="1"/>
  <c r="K12426" i="1"/>
  <c r="L12426" i="1"/>
  <c r="J12427" i="1"/>
  <c r="K12427" i="1"/>
  <c r="L12427" i="1"/>
  <c r="J12428" i="1"/>
  <c r="K12428" i="1"/>
  <c r="L12428" i="1"/>
  <c r="J12429" i="1"/>
  <c r="K12429" i="1"/>
  <c r="L12429" i="1"/>
  <c r="J12430" i="1"/>
  <c r="K12430" i="1"/>
  <c r="L12430" i="1"/>
  <c r="M12430" i="1" s="1"/>
  <c r="J12431" i="1"/>
  <c r="K12431" i="1"/>
  <c r="L12431" i="1"/>
  <c r="M12431" i="1" s="1"/>
  <c r="J12432" i="1"/>
  <c r="K12432" i="1"/>
  <c r="L12432" i="1"/>
  <c r="J12433" i="1"/>
  <c r="K12433" i="1"/>
  <c r="M12433" i="1" s="1"/>
  <c r="L12433" i="1"/>
  <c r="J12434" i="1"/>
  <c r="K12434" i="1"/>
  <c r="L12434" i="1"/>
  <c r="J12435" i="1"/>
  <c r="K12435" i="1"/>
  <c r="L12435" i="1"/>
  <c r="J12436" i="1"/>
  <c r="K12436" i="1"/>
  <c r="L12436" i="1"/>
  <c r="J12437" i="1"/>
  <c r="K12437" i="1"/>
  <c r="L12437" i="1"/>
  <c r="J12438" i="1"/>
  <c r="K12438" i="1"/>
  <c r="L12438" i="1"/>
  <c r="M12438" i="1" s="1"/>
  <c r="J12439" i="1"/>
  <c r="K12439" i="1"/>
  <c r="L12439" i="1"/>
  <c r="M12439" i="1" s="1"/>
  <c r="J12440" i="1"/>
  <c r="K12440" i="1"/>
  <c r="L12440" i="1"/>
  <c r="J12441" i="1"/>
  <c r="K12441" i="1"/>
  <c r="M12441" i="1" s="1"/>
  <c r="L12441" i="1"/>
  <c r="J12442" i="1"/>
  <c r="K12442" i="1"/>
  <c r="L12442" i="1"/>
  <c r="J12443" i="1"/>
  <c r="K12443" i="1"/>
  <c r="L12443" i="1"/>
  <c r="J12444" i="1"/>
  <c r="K12444" i="1"/>
  <c r="L12444" i="1"/>
  <c r="J12445" i="1"/>
  <c r="K12445" i="1"/>
  <c r="L12445" i="1"/>
  <c r="J12446" i="1"/>
  <c r="K12446" i="1"/>
  <c r="L12446" i="1"/>
  <c r="M12446" i="1" s="1"/>
  <c r="J12447" i="1"/>
  <c r="K12447" i="1"/>
  <c r="L12447" i="1"/>
  <c r="M12447" i="1" s="1"/>
  <c r="J12448" i="1"/>
  <c r="K12448" i="1"/>
  <c r="L12448" i="1"/>
  <c r="J12449" i="1"/>
  <c r="K12449" i="1"/>
  <c r="M12449" i="1" s="1"/>
  <c r="L12449" i="1"/>
  <c r="J12450" i="1"/>
  <c r="K12450" i="1"/>
  <c r="L12450" i="1"/>
  <c r="J12451" i="1"/>
  <c r="K12451" i="1"/>
  <c r="L12451" i="1"/>
  <c r="J12452" i="1"/>
  <c r="K12452" i="1"/>
  <c r="L12452" i="1"/>
  <c r="J12453" i="1"/>
  <c r="K12453" i="1"/>
  <c r="L12453" i="1"/>
  <c r="J12454" i="1"/>
  <c r="K12454" i="1"/>
  <c r="L12454" i="1"/>
  <c r="M12454" i="1" s="1"/>
  <c r="J12455" i="1"/>
  <c r="K12455" i="1"/>
  <c r="L12455" i="1"/>
  <c r="M12455" i="1" s="1"/>
  <c r="J12456" i="1"/>
  <c r="K12456" i="1"/>
  <c r="M12456" i="1" s="1"/>
  <c r="L12456" i="1"/>
  <c r="J12457" i="1"/>
  <c r="K12457" i="1"/>
  <c r="M12457" i="1" s="1"/>
  <c r="L12457" i="1"/>
  <c r="J12458" i="1"/>
  <c r="K12458" i="1"/>
  <c r="L12458" i="1"/>
  <c r="J12459" i="1"/>
  <c r="K12459" i="1"/>
  <c r="L12459" i="1"/>
  <c r="J12460" i="1"/>
  <c r="K12460" i="1"/>
  <c r="L12460" i="1"/>
  <c r="J12461" i="1"/>
  <c r="K12461" i="1"/>
  <c r="L12461" i="1"/>
  <c r="J12462" i="1"/>
  <c r="K12462" i="1"/>
  <c r="L12462" i="1"/>
  <c r="M12462" i="1" s="1"/>
  <c r="J12463" i="1"/>
  <c r="K12463" i="1"/>
  <c r="L12463" i="1"/>
  <c r="M12463" i="1" s="1"/>
  <c r="J12464" i="1"/>
  <c r="K12464" i="1"/>
  <c r="L12464" i="1"/>
  <c r="J12465" i="1"/>
  <c r="K12465" i="1"/>
  <c r="M12465" i="1" s="1"/>
  <c r="L12465" i="1"/>
  <c r="J12466" i="1"/>
  <c r="K12466" i="1"/>
  <c r="L12466" i="1"/>
  <c r="J12467" i="1"/>
  <c r="K12467" i="1"/>
  <c r="L12467" i="1"/>
  <c r="J12468" i="1"/>
  <c r="K12468" i="1"/>
  <c r="L12468" i="1"/>
  <c r="J12469" i="1"/>
  <c r="K12469" i="1"/>
  <c r="L12469" i="1"/>
  <c r="J12470" i="1"/>
  <c r="K12470" i="1"/>
  <c r="L12470" i="1"/>
  <c r="M12470" i="1" s="1"/>
  <c r="J12471" i="1"/>
  <c r="K12471" i="1"/>
  <c r="L12471" i="1"/>
  <c r="M12471" i="1" s="1"/>
  <c r="J12472" i="1"/>
  <c r="K12472" i="1"/>
  <c r="M12472" i="1" s="1"/>
  <c r="L12472" i="1"/>
  <c r="J12473" i="1"/>
  <c r="K12473" i="1"/>
  <c r="M12473" i="1" s="1"/>
  <c r="L12473" i="1"/>
  <c r="J12474" i="1"/>
  <c r="K12474" i="1"/>
  <c r="L12474" i="1"/>
  <c r="J12475" i="1"/>
  <c r="K12475" i="1"/>
  <c r="L12475" i="1"/>
  <c r="J12476" i="1"/>
  <c r="K12476" i="1"/>
  <c r="L12476" i="1"/>
  <c r="J12477" i="1"/>
  <c r="K12477" i="1"/>
  <c r="L12477" i="1"/>
  <c r="J12478" i="1"/>
  <c r="K12478" i="1"/>
  <c r="L12478" i="1"/>
  <c r="M12478" i="1" s="1"/>
  <c r="J12479" i="1"/>
  <c r="K12479" i="1"/>
  <c r="L12479" i="1"/>
  <c r="M12479" i="1" s="1"/>
  <c r="J12480" i="1"/>
  <c r="K12480" i="1"/>
  <c r="M12480" i="1" s="1"/>
  <c r="L12480" i="1"/>
  <c r="J12481" i="1"/>
  <c r="K12481" i="1"/>
  <c r="M12481" i="1" s="1"/>
  <c r="L12481" i="1"/>
  <c r="J12482" i="1"/>
  <c r="K12482" i="1"/>
  <c r="L12482" i="1"/>
  <c r="J12483" i="1"/>
  <c r="K12483" i="1"/>
  <c r="L12483" i="1"/>
  <c r="J12484" i="1"/>
  <c r="K12484" i="1"/>
  <c r="L12484" i="1"/>
  <c r="J12485" i="1"/>
  <c r="K12485" i="1"/>
  <c r="L12485" i="1"/>
  <c r="J12486" i="1"/>
  <c r="K12486" i="1"/>
  <c r="L12486" i="1"/>
  <c r="M12486" i="1" s="1"/>
  <c r="J12487" i="1"/>
  <c r="K12487" i="1"/>
  <c r="L12487" i="1"/>
  <c r="M12487" i="1" s="1"/>
  <c r="J12488" i="1"/>
  <c r="K12488" i="1"/>
  <c r="L12488" i="1"/>
  <c r="J12489" i="1"/>
  <c r="K12489" i="1"/>
  <c r="M12489" i="1" s="1"/>
  <c r="L12489" i="1"/>
  <c r="J12490" i="1"/>
  <c r="K12490" i="1"/>
  <c r="L12490" i="1"/>
  <c r="J12491" i="1"/>
  <c r="K12491" i="1"/>
  <c r="L12491" i="1"/>
  <c r="J12492" i="1"/>
  <c r="K12492" i="1"/>
  <c r="L12492" i="1"/>
  <c r="J12493" i="1"/>
  <c r="K12493" i="1"/>
  <c r="L12493" i="1"/>
  <c r="J12494" i="1"/>
  <c r="K12494" i="1"/>
  <c r="L12494" i="1"/>
  <c r="M12494" i="1" s="1"/>
  <c r="J12495" i="1"/>
  <c r="K12495" i="1"/>
  <c r="L12495" i="1"/>
  <c r="M12495" i="1" s="1"/>
  <c r="J12496" i="1"/>
  <c r="K12496" i="1"/>
  <c r="L12496" i="1"/>
  <c r="J12497" i="1"/>
  <c r="K12497" i="1"/>
  <c r="M12497" i="1" s="1"/>
  <c r="L12497" i="1"/>
  <c r="J12498" i="1"/>
  <c r="K12498" i="1"/>
  <c r="L12498" i="1"/>
  <c r="J12499" i="1"/>
  <c r="K12499" i="1"/>
  <c r="L12499" i="1"/>
  <c r="J12500" i="1"/>
  <c r="K12500" i="1"/>
  <c r="L12500" i="1"/>
  <c r="J12501" i="1"/>
  <c r="K12501" i="1"/>
  <c r="L12501" i="1"/>
  <c r="J12502" i="1"/>
  <c r="K12502" i="1"/>
  <c r="L12502" i="1"/>
  <c r="M12502" i="1" s="1"/>
  <c r="J12503" i="1"/>
  <c r="K12503" i="1"/>
  <c r="L12503" i="1"/>
  <c r="M12503" i="1" s="1"/>
  <c r="J12504" i="1"/>
  <c r="K12504" i="1"/>
  <c r="L12504" i="1"/>
  <c r="J12505" i="1"/>
  <c r="K12505" i="1"/>
  <c r="M12505" i="1" s="1"/>
  <c r="L12505" i="1"/>
  <c r="J12506" i="1"/>
  <c r="K12506" i="1"/>
  <c r="L12506" i="1"/>
  <c r="J12507" i="1"/>
  <c r="K12507" i="1"/>
  <c r="L12507" i="1"/>
  <c r="J12508" i="1"/>
  <c r="K12508" i="1"/>
  <c r="L12508" i="1"/>
  <c r="J12509" i="1"/>
  <c r="K12509" i="1"/>
  <c r="L12509" i="1"/>
  <c r="J12510" i="1"/>
  <c r="K12510" i="1"/>
  <c r="L12510" i="1"/>
  <c r="M12510" i="1" s="1"/>
  <c r="J12511" i="1"/>
  <c r="K12511" i="1"/>
  <c r="L12511" i="1"/>
  <c r="M12511" i="1" s="1"/>
  <c r="J12512" i="1"/>
  <c r="K12512" i="1"/>
  <c r="L12512" i="1"/>
  <c r="J12513" i="1"/>
  <c r="K12513" i="1"/>
  <c r="M12513" i="1" s="1"/>
  <c r="L12513" i="1"/>
  <c r="J12514" i="1"/>
  <c r="K12514" i="1"/>
  <c r="L12514" i="1"/>
  <c r="J12515" i="1"/>
  <c r="K12515" i="1"/>
  <c r="L12515" i="1"/>
  <c r="J12516" i="1"/>
  <c r="K12516" i="1"/>
  <c r="L12516" i="1"/>
  <c r="J12517" i="1"/>
  <c r="K12517" i="1"/>
  <c r="L12517" i="1"/>
  <c r="J12518" i="1"/>
  <c r="K12518" i="1"/>
  <c r="L12518" i="1"/>
  <c r="M12518" i="1" s="1"/>
  <c r="J12519" i="1"/>
  <c r="K12519" i="1"/>
  <c r="L12519" i="1"/>
  <c r="M12519" i="1" s="1"/>
  <c r="J12520" i="1"/>
  <c r="K12520" i="1"/>
  <c r="M12520" i="1" s="1"/>
  <c r="L12520" i="1"/>
  <c r="J12521" i="1"/>
  <c r="K12521" i="1"/>
  <c r="M12521" i="1" s="1"/>
  <c r="L12521" i="1"/>
  <c r="J12522" i="1"/>
  <c r="K12522" i="1"/>
  <c r="L12522" i="1"/>
  <c r="J12523" i="1"/>
  <c r="K12523" i="1"/>
  <c r="L12523" i="1"/>
  <c r="J12524" i="1"/>
  <c r="K12524" i="1"/>
  <c r="L12524" i="1"/>
  <c r="J12525" i="1"/>
  <c r="K12525" i="1"/>
  <c r="L12525" i="1"/>
  <c r="J12526" i="1"/>
  <c r="K12526" i="1"/>
  <c r="L12526" i="1"/>
  <c r="M12526" i="1" s="1"/>
  <c r="J12527" i="1"/>
  <c r="K12527" i="1"/>
  <c r="L12527" i="1"/>
  <c r="M12527" i="1" s="1"/>
  <c r="J12528" i="1"/>
  <c r="K12528" i="1"/>
  <c r="L12528" i="1"/>
  <c r="J12529" i="1"/>
  <c r="K12529" i="1"/>
  <c r="M12529" i="1" s="1"/>
  <c r="L12529" i="1"/>
  <c r="J12530" i="1"/>
  <c r="K12530" i="1"/>
  <c r="L12530" i="1"/>
  <c r="J12531" i="1"/>
  <c r="K12531" i="1"/>
  <c r="L12531" i="1"/>
  <c r="J12532" i="1"/>
  <c r="K12532" i="1"/>
  <c r="L12532" i="1"/>
  <c r="J12533" i="1"/>
  <c r="K12533" i="1"/>
  <c r="L12533" i="1"/>
  <c r="J12534" i="1"/>
  <c r="K12534" i="1"/>
  <c r="L12534" i="1"/>
  <c r="M12534" i="1" s="1"/>
  <c r="J12535" i="1"/>
  <c r="K12535" i="1"/>
  <c r="L12535" i="1"/>
  <c r="M12535" i="1" s="1"/>
  <c r="J12536" i="1"/>
  <c r="K12536" i="1"/>
  <c r="M12536" i="1" s="1"/>
  <c r="L12536" i="1"/>
  <c r="J12537" i="1"/>
  <c r="K12537" i="1"/>
  <c r="M12537" i="1" s="1"/>
  <c r="L12537" i="1"/>
  <c r="J12538" i="1"/>
  <c r="K12538" i="1"/>
  <c r="L12538" i="1"/>
  <c r="J12539" i="1"/>
  <c r="K12539" i="1"/>
  <c r="L12539" i="1"/>
  <c r="J12540" i="1"/>
  <c r="K12540" i="1"/>
  <c r="L12540" i="1"/>
  <c r="J12541" i="1"/>
  <c r="K12541" i="1"/>
  <c r="L12541" i="1"/>
  <c r="J12542" i="1"/>
  <c r="K12542" i="1"/>
  <c r="L12542" i="1"/>
  <c r="M12542" i="1" s="1"/>
  <c r="J12543" i="1"/>
  <c r="K12543" i="1"/>
  <c r="L12543" i="1"/>
  <c r="M12543" i="1" s="1"/>
  <c r="J12544" i="1"/>
  <c r="K12544" i="1"/>
  <c r="M12544" i="1" s="1"/>
  <c r="L12544" i="1"/>
  <c r="J12545" i="1"/>
  <c r="K12545" i="1"/>
  <c r="M12545" i="1" s="1"/>
  <c r="L12545" i="1"/>
  <c r="J12546" i="1"/>
  <c r="K12546" i="1"/>
  <c r="L12546" i="1"/>
  <c r="J12547" i="1"/>
  <c r="K12547" i="1"/>
  <c r="L12547" i="1"/>
  <c r="J12548" i="1"/>
  <c r="K12548" i="1"/>
  <c r="L12548" i="1"/>
  <c r="J12549" i="1"/>
  <c r="K12549" i="1"/>
  <c r="L12549" i="1"/>
  <c r="J12550" i="1"/>
  <c r="K12550" i="1"/>
  <c r="L12550" i="1"/>
  <c r="M12550" i="1" s="1"/>
  <c r="J12551" i="1"/>
  <c r="K12551" i="1"/>
  <c r="L12551" i="1"/>
  <c r="M12551" i="1" s="1"/>
  <c r="J12552" i="1"/>
  <c r="K12552" i="1"/>
  <c r="L12552" i="1"/>
  <c r="J12553" i="1"/>
  <c r="K12553" i="1"/>
  <c r="M12553" i="1" s="1"/>
  <c r="L12553" i="1"/>
  <c r="J12554" i="1"/>
  <c r="K12554" i="1"/>
  <c r="L12554" i="1"/>
  <c r="J12555" i="1"/>
  <c r="K12555" i="1"/>
  <c r="L12555" i="1"/>
  <c r="J12556" i="1"/>
  <c r="K12556" i="1"/>
  <c r="L12556" i="1"/>
  <c r="J12557" i="1"/>
  <c r="K12557" i="1"/>
  <c r="L12557" i="1"/>
  <c r="J12558" i="1"/>
  <c r="K12558" i="1"/>
  <c r="L12558" i="1"/>
  <c r="M12558" i="1" s="1"/>
  <c r="J12559" i="1"/>
  <c r="K12559" i="1"/>
  <c r="L12559" i="1"/>
  <c r="M12559" i="1" s="1"/>
  <c r="J12560" i="1"/>
  <c r="K12560" i="1"/>
  <c r="L12560" i="1"/>
  <c r="J12561" i="1"/>
  <c r="K12561" i="1"/>
  <c r="M12561" i="1" s="1"/>
  <c r="L12561" i="1"/>
  <c r="J12562" i="1"/>
  <c r="K12562" i="1"/>
  <c r="L12562" i="1"/>
  <c r="J12563" i="1"/>
  <c r="K12563" i="1"/>
  <c r="L12563" i="1"/>
  <c r="J12564" i="1"/>
  <c r="K12564" i="1"/>
  <c r="L12564" i="1"/>
  <c r="J12565" i="1"/>
  <c r="K12565" i="1"/>
  <c r="L12565" i="1"/>
  <c r="J12566" i="1"/>
  <c r="K12566" i="1"/>
  <c r="L12566" i="1"/>
  <c r="M12566" i="1" s="1"/>
  <c r="J12567" i="1"/>
  <c r="K12567" i="1"/>
  <c r="L12567" i="1"/>
  <c r="M12567" i="1" s="1"/>
  <c r="J12568" i="1"/>
  <c r="K12568" i="1"/>
  <c r="L12568" i="1"/>
  <c r="J12569" i="1"/>
  <c r="K12569" i="1"/>
  <c r="M12569" i="1" s="1"/>
  <c r="L12569" i="1"/>
  <c r="J12570" i="1"/>
  <c r="K12570" i="1"/>
  <c r="L12570" i="1"/>
  <c r="J12571" i="1"/>
  <c r="K12571" i="1"/>
  <c r="L12571" i="1"/>
  <c r="J12572" i="1"/>
  <c r="K12572" i="1"/>
  <c r="L12572" i="1"/>
  <c r="J12573" i="1"/>
  <c r="K12573" i="1"/>
  <c r="L12573" i="1"/>
  <c r="J12574" i="1"/>
  <c r="K12574" i="1"/>
  <c r="L12574" i="1"/>
  <c r="M12574" i="1" s="1"/>
  <c r="J12575" i="1"/>
  <c r="K12575" i="1"/>
  <c r="L12575" i="1"/>
  <c r="M12575" i="1" s="1"/>
  <c r="J12576" i="1"/>
  <c r="K12576" i="1"/>
  <c r="L12576" i="1"/>
  <c r="J12577" i="1"/>
  <c r="K12577" i="1"/>
  <c r="M12577" i="1" s="1"/>
  <c r="L12577" i="1"/>
  <c r="J12578" i="1"/>
  <c r="K12578" i="1"/>
  <c r="L12578" i="1"/>
  <c r="J12579" i="1"/>
  <c r="K12579" i="1"/>
  <c r="L12579" i="1"/>
  <c r="J12580" i="1"/>
  <c r="K12580" i="1"/>
  <c r="L12580" i="1"/>
  <c r="J12581" i="1"/>
  <c r="K12581" i="1"/>
  <c r="L12581" i="1"/>
  <c r="J12582" i="1"/>
  <c r="K12582" i="1"/>
  <c r="L12582" i="1"/>
  <c r="M12582" i="1" s="1"/>
  <c r="J12583" i="1"/>
  <c r="K12583" i="1"/>
  <c r="L12583" i="1"/>
  <c r="M12583" i="1" s="1"/>
  <c r="J12584" i="1"/>
  <c r="K12584" i="1"/>
  <c r="L12584" i="1"/>
  <c r="J12585" i="1"/>
  <c r="K12585" i="1"/>
  <c r="M12585" i="1" s="1"/>
  <c r="L12585" i="1"/>
  <c r="J12586" i="1"/>
  <c r="K12586" i="1"/>
  <c r="L12586" i="1"/>
  <c r="J12587" i="1"/>
  <c r="K12587" i="1"/>
  <c r="L12587" i="1"/>
  <c r="J12588" i="1"/>
  <c r="K12588" i="1"/>
  <c r="L12588" i="1"/>
  <c r="J12589" i="1"/>
  <c r="K12589" i="1"/>
  <c r="L12589" i="1"/>
  <c r="J12590" i="1"/>
  <c r="K12590" i="1"/>
  <c r="L12590" i="1"/>
  <c r="M12590" i="1" s="1"/>
  <c r="J12591" i="1"/>
  <c r="K12591" i="1"/>
  <c r="L12591" i="1"/>
  <c r="M12591" i="1" s="1"/>
  <c r="J12592" i="1"/>
  <c r="K12592" i="1"/>
  <c r="M12592" i="1" s="1"/>
  <c r="L12592" i="1"/>
  <c r="J12593" i="1"/>
  <c r="K12593" i="1"/>
  <c r="M12593" i="1" s="1"/>
  <c r="L12593" i="1"/>
  <c r="J12594" i="1"/>
  <c r="K12594" i="1"/>
  <c r="L12594" i="1"/>
  <c r="J12595" i="1"/>
  <c r="K12595" i="1"/>
  <c r="L12595" i="1"/>
  <c r="J12596" i="1"/>
  <c r="K12596" i="1"/>
  <c r="L12596" i="1"/>
  <c r="J12597" i="1"/>
  <c r="K12597" i="1"/>
  <c r="L12597" i="1"/>
  <c r="J12598" i="1"/>
  <c r="K12598" i="1"/>
  <c r="L12598" i="1"/>
  <c r="M12598" i="1" s="1"/>
  <c r="J12599" i="1"/>
  <c r="K12599" i="1"/>
  <c r="L12599" i="1"/>
  <c r="M12599" i="1" s="1"/>
  <c r="J12600" i="1"/>
  <c r="K12600" i="1"/>
  <c r="M12600" i="1" s="1"/>
  <c r="L12600" i="1"/>
  <c r="J12601" i="1"/>
  <c r="K12601" i="1"/>
  <c r="M12601" i="1" s="1"/>
  <c r="L12601" i="1"/>
  <c r="J12602" i="1"/>
  <c r="K12602" i="1"/>
  <c r="L12602" i="1"/>
  <c r="J12603" i="1"/>
  <c r="K12603" i="1"/>
  <c r="L12603" i="1"/>
  <c r="J12604" i="1"/>
  <c r="K12604" i="1"/>
  <c r="L12604" i="1"/>
  <c r="J12605" i="1"/>
  <c r="K12605" i="1"/>
  <c r="L12605" i="1"/>
  <c r="J12606" i="1"/>
  <c r="K12606" i="1"/>
  <c r="L12606" i="1"/>
  <c r="M12606" i="1" s="1"/>
  <c r="J12607" i="1"/>
  <c r="K12607" i="1"/>
  <c r="L12607" i="1"/>
  <c r="M12607" i="1" s="1"/>
  <c r="J12608" i="1"/>
  <c r="K12608" i="1"/>
  <c r="L12608" i="1"/>
  <c r="J12609" i="1"/>
  <c r="K12609" i="1"/>
  <c r="M12609" i="1" s="1"/>
  <c r="L12609" i="1"/>
  <c r="J12610" i="1"/>
  <c r="K12610" i="1"/>
  <c r="L12610" i="1"/>
  <c r="J12611" i="1"/>
  <c r="K12611" i="1"/>
  <c r="L12611" i="1"/>
  <c r="J12612" i="1"/>
  <c r="K12612" i="1"/>
  <c r="L12612" i="1"/>
  <c r="J12613" i="1"/>
  <c r="K12613" i="1"/>
  <c r="L12613" i="1"/>
  <c r="J12614" i="1"/>
  <c r="K12614" i="1"/>
  <c r="L12614" i="1"/>
  <c r="M12614" i="1" s="1"/>
  <c r="J12615" i="1"/>
  <c r="K12615" i="1"/>
  <c r="L12615" i="1"/>
  <c r="M12615" i="1" s="1"/>
  <c r="J12616" i="1"/>
  <c r="K12616" i="1"/>
  <c r="L12616" i="1"/>
  <c r="J12617" i="1"/>
  <c r="K12617" i="1"/>
  <c r="M12617" i="1" s="1"/>
  <c r="L12617" i="1"/>
  <c r="J12618" i="1"/>
  <c r="K12618" i="1"/>
  <c r="L12618" i="1"/>
  <c r="J12619" i="1"/>
  <c r="K12619" i="1"/>
  <c r="L12619" i="1"/>
  <c r="J12620" i="1"/>
  <c r="K12620" i="1"/>
  <c r="L12620" i="1"/>
  <c r="J12621" i="1"/>
  <c r="K12621" i="1"/>
  <c r="L12621" i="1"/>
  <c r="J12622" i="1"/>
  <c r="K12622" i="1"/>
  <c r="L12622" i="1"/>
  <c r="M12622" i="1" s="1"/>
  <c r="J12623" i="1"/>
  <c r="K12623" i="1"/>
  <c r="L12623" i="1"/>
  <c r="M12623" i="1" s="1"/>
  <c r="J12624" i="1"/>
  <c r="K12624" i="1"/>
  <c r="L12624" i="1"/>
  <c r="J12625" i="1"/>
  <c r="K12625" i="1"/>
  <c r="M12625" i="1" s="1"/>
  <c r="L12625" i="1"/>
  <c r="J12626" i="1"/>
  <c r="K12626" i="1"/>
  <c r="L12626" i="1"/>
  <c r="J12627" i="1"/>
  <c r="K12627" i="1"/>
  <c r="L12627" i="1"/>
  <c r="J12628" i="1"/>
  <c r="K12628" i="1"/>
  <c r="M12628" i="1" s="1"/>
  <c r="L12628" i="1"/>
  <c r="J12629" i="1"/>
  <c r="K12629" i="1"/>
  <c r="L12629" i="1"/>
  <c r="J12630" i="1"/>
  <c r="K12630" i="1"/>
  <c r="L12630" i="1"/>
  <c r="M12630" i="1" s="1"/>
  <c r="J12631" i="1"/>
  <c r="K12631" i="1"/>
  <c r="L12631" i="1"/>
  <c r="M12631" i="1" s="1"/>
  <c r="J12632" i="1"/>
  <c r="K12632" i="1"/>
  <c r="M12632" i="1" s="1"/>
  <c r="L12632" i="1"/>
  <c r="J12633" i="1"/>
  <c r="K12633" i="1"/>
  <c r="M12633" i="1" s="1"/>
  <c r="L12633" i="1"/>
  <c r="J12634" i="1"/>
  <c r="K12634" i="1"/>
  <c r="L12634" i="1"/>
  <c r="J12635" i="1"/>
  <c r="K12635" i="1"/>
  <c r="L12635" i="1"/>
  <c r="J12636" i="1"/>
  <c r="K12636" i="1"/>
  <c r="L12636" i="1"/>
  <c r="J12637" i="1"/>
  <c r="K12637" i="1"/>
  <c r="L12637" i="1"/>
  <c r="J12638" i="1"/>
  <c r="K12638" i="1"/>
  <c r="L12638" i="1"/>
  <c r="M12638" i="1" s="1"/>
  <c r="J12639" i="1"/>
  <c r="K12639" i="1"/>
  <c r="L12639" i="1"/>
  <c r="M12639" i="1" s="1"/>
  <c r="J12640" i="1"/>
  <c r="K12640" i="1"/>
  <c r="L12640" i="1"/>
  <c r="J12641" i="1"/>
  <c r="K12641" i="1"/>
  <c r="M12641" i="1" s="1"/>
  <c r="L12641" i="1"/>
  <c r="J12642" i="1"/>
  <c r="K12642" i="1"/>
  <c r="L12642" i="1"/>
  <c r="J12643" i="1"/>
  <c r="K12643" i="1"/>
  <c r="L12643" i="1"/>
  <c r="J12644" i="1"/>
  <c r="K12644" i="1"/>
  <c r="L12644" i="1"/>
  <c r="J12645" i="1"/>
  <c r="K12645" i="1"/>
  <c r="L12645" i="1"/>
  <c r="J12646" i="1"/>
  <c r="K12646" i="1"/>
  <c r="L12646" i="1"/>
  <c r="M12646" i="1" s="1"/>
  <c r="J12647" i="1"/>
  <c r="K12647" i="1"/>
  <c r="L12647" i="1"/>
  <c r="M12647" i="1" s="1"/>
  <c r="J12648" i="1"/>
  <c r="K12648" i="1"/>
  <c r="M12648" i="1" s="1"/>
  <c r="L12648" i="1"/>
  <c r="J12649" i="1"/>
  <c r="K12649" i="1"/>
  <c r="M12649" i="1" s="1"/>
  <c r="L12649" i="1"/>
  <c r="J12650" i="1"/>
  <c r="K12650" i="1"/>
  <c r="L12650" i="1"/>
  <c r="J12651" i="1"/>
  <c r="K12651" i="1"/>
  <c r="L12651" i="1"/>
  <c r="J12652" i="1"/>
  <c r="K12652" i="1"/>
  <c r="L12652" i="1"/>
  <c r="J12653" i="1"/>
  <c r="K12653" i="1"/>
  <c r="L12653" i="1"/>
  <c r="J12654" i="1"/>
  <c r="K12654" i="1"/>
  <c r="L12654" i="1"/>
  <c r="M12654" i="1" s="1"/>
  <c r="J12655" i="1"/>
  <c r="K12655" i="1"/>
  <c r="L12655" i="1"/>
  <c r="M12655" i="1" s="1"/>
  <c r="J12656" i="1"/>
  <c r="K12656" i="1"/>
  <c r="M12656" i="1" s="1"/>
  <c r="L12656" i="1"/>
  <c r="J12657" i="1"/>
  <c r="K12657" i="1"/>
  <c r="M12657" i="1" s="1"/>
  <c r="L12657" i="1"/>
  <c r="J12658" i="1"/>
  <c r="K12658" i="1"/>
  <c r="L12658" i="1"/>
  <c r="J12659" i="1"/>
  <c r="K12659" i="1"/>
  <c r="L12659" i="1"/>
  <c r="J12660" i="1"/>
  <c r="K12660" i="1"/>
  <c r="L12660" i="1"/>
  <c r="J12661" i="1"/>
  <c r="K12661" i="1"/>
  <c r="L12661" i="1"/>
  <c r="J12662" i="1"/>
  <c r="K12662" i="1"/>
  <c r="L12662" i="1"/>
  <c r="M12662" i="1" s="1"/>
  <c r="J12663" i="1"/>
  <c r="K12663" i="1"/>
  <c r="L12663" i="1"/>
  <c r="M12663" i="1" s="1"/>
  <c r="J12664" i="1"/>
  <c r="K12664" i="1"/>
  <c r="L12664" i="1"/>
  <c r="J12665" i="1"/>
  <c r="K12665" i="1"/>
  <c r="M12665" i="1" s="1"/>
  <c r="L12665" i="1"/>
  <c r="J12666" i="1"/>
  <c r="K12666" i="1"/>
  <c r="L12666" i="1"/>
  <c r="J12667" i="1"/>
  <c r="K12667" i="1"/>
  <c r="L12667" i="1"/>
  <c r="J12668" i="1"/>
  <c r="K12668" i="1"/>
  <c r="L12668" i="1"/>
  <c r="J12669" i="1"/>
  <c r="K12669" i="1"/>
  <c r="L12669" i="1"/>
  <c r="J12670" i="1"/>
  <c r="K12670" i="1"/>
  <c r="L12670" i="1"/>
  <c r="M12670" i="1" s="1"/>
  <c r="J12671" i="1"/>
  <c r="K12671" i="1"/>
  <c r="L12671" i="1"/>
  <c r="M12671" i="1" s="1"/>
  <c r="J12672" i="1"/>
  <c r="K12672" i="1"/>
  <c r="L12672" i="1"/>
  <c r="J12673" i="1"/>
  <c r="K12673" i="1"/>
  <c r="M12673" i="1" s="1"/>
  <c r="L12673" i="1"/>
  <c r="J12674" i="1"/>
  <c r="K12674" i="1"/>
  <c r="L12674" i="1"/>
  <c r="J12675" i="1"/>
  <c r="K12675" i="1"/>
  <c r="L12675" i="1"/>
  <c r="J12676" i="1"/>
  <c r="K12676" i="1"/>
  <c r="L12676" i="1"/>
  <c r="J12677" i="1"/>
  <c r="K12677" i="1"/>
  <c r="L12677" i="1"/>
  <c r="J12678" i="1"/>
  <c r="K12678" i="1"/>
  <c r="L12678" i="1"/>
  <c r="M12678" i="1" s="1"/>
  <c r="J12679" i="1"/>
  <c r="K12679" i="1"/>
  <c r="L12679" i="1"/>
  <c r="M12679" i="1" s="1"/>
  <c r="J12680" i="1"/>
  <c r="K12680" i="1"/>
  <c r="L12680" i="1"/>
  <c r="J12681" i="1"/>
  <c r="K12681" i="1"/>
  <c r="M12681" i="1" s="1"/>
  <c r="L12681" i="1"/>
  <c r="J12682" i="1"/>
  <c r="K12682" i="1"/>
  <c r="L12682" i="1"/>
  <c r="J12683" i="1"/>
  <c r="K12683" i="1"/>
  <c r="L12683" i="1"/>
  <c r="J12684" i="1"/>
  <c r="K12684" i="1"/>
  <c r="L12684" i="1"/>
  <c r="J12685" i="1"/>
  <c r="K12685" i="1"/>
  <c r="L12685" i="1"/>
  <c r="J12686" i="1"/>
  <c r="K12686" i="1"/>
  <c r="L12686" i="1"/>
  <c r="M12686" i="1" s="1"/>
  <c r="J12687" i="1"/>
  <c r="K12687" i="1"/>
  <c r="L12687" i="1"/>
  <c r="M12687" i="1" s="1"/>
  <c r="J12688" i="1"/>
  <c r="K12688" i="1"/>
  <c r="L12688" i="1"/>
  <c r="J12689" i="1"/>
  <c r="K12689" i="1"/>
  <c r="M12689" i="1" s="1"/>
  <c r="L12689" i="1"/>
  <c r="J12690" i="1"/>
  <c r="K12690" i="1"/>
  <c r="L12690" i="1"/>
  <c r="J12691" i="1"/>
  <c r="K12691" i="1"/>
  <c r="L12691" i="1"/>
  <c r="J12692" i="1"/>
  <c r="K12692" i="1"/>
  <c r="L12692" i="1"/>
  <c r="J12693" i="1"/>
  <c r="K12693" i="1"/>
  <c r="L12693" i="1"/>
  <c r="J12694" i="1"/>
  <c r="K12694" i="1"/>
  <c r="L12694" i="1"/>
  <c r="M12694" i="1" s="1"/>
  <c r="J12695" i="1"/>
  <c r="K12695" i="1"/>
  <c r="L12695" i="1"/>
  <c r="M12695" i="1" s="1"/>
  <c r="J12696" i="1"/>
  <c r="K12696" i="1"/>
  <c r="M12696" i="1" s="1"/>
  <c r="L12696" i="1"/>
  <c r="J12697" i="1"/>
  <c r="K12697" i="1"/>
  <c r="M12697" i="1" s="1"/>
  <c r="L12697" i="1"/>
  <c r="J12698" i="1"/>
  <c r="K12698" i="1"/>
  <c r="L12698" i="1"/>
  <c r="J12699" i="1"/>
  <c r="K12699" i="1"/>
  <c r="L12699" i="1"/>
  <c r="J12700" i="1"/>
  <c r="K12700" i="1"/>
  <c r="L12700" i="1"/>
  <c r="J12701" i="1"/>
  <c r="K12701" i="1"/>
  <c r="L12701" i="1"/>
  <c r="J12702" i="1"/>
  <c r="K12702" i="1"/>
  <c r="L12702" i="1"/>
  <c r="M12702" i="1" s="1"/>
  <c r="J12703" i="1"/>
  <c r="K12703" i="1"/>
  <c r="L12703" i="1"/>
  <c r="M12703" i="1" s="1"/>
  <c r="J12704" i="1"/>
  <c r="K12704" i="1"/>
  <c r="L12704" i="1"/>
  <c r="J12705" i="1"/>
  <c r="K12705" i="1"/>
  <c r="M12705" i="1" s="1"/>
  <c r="L12705" i="1"/>
  <c r="J12706" i="1"/>
  <c r="K12706" i="1"/>
  <c r="L12706" i="1"/>
  <c r="J12707" i="1"/>
  <c r="K12707" i="1"/>
  <c r="L12707" i="1"/>
  <c r="J12708" i="1"/>
  <c r="K12708" i="1"/>
  <c r="L12708" i="1"/>
  <c r="J12709" i="1"/>
  <c r="K12709" i="1"/>
  <c r="L12709" i="1"/>
  <c r="J12710" i="1"/>
  <c r="K12710" i="1"/>
  <c r="L12710" i="1"/>
  <c r="M12710" i="1" s="1"/>
  <c r="J12711" i="1"/>
  <c r="K12711" i="1"/>
  <c r="L12711" i="1"/>
  <c r="M12711" i="1" s="1"/>
  <c r="J12712" i="1"/>
  <c r="K12712" i="1"/>
  <c r="M12712" i="1" s="1"/>
  <c r="L12712" i="1"/>
  <c r="J12713" i="1"/>
  <c r="K12713" i="1"/>
  <c r="M12713" i="1" s="1"/>
  <c r="L12713" i="1"/>
  <c r="J12714" i="1"/>
  <c r="K12714" i="1"/>
  <c r="L12714" i="1"/>
  <c r="J12715" i="1"/>
  <c r="K12715" i="1"/>
  <c r="L12715" i="1"/>
  <c r="J12716" i="1"/>
  <c r="K12716" i="1"/>
  <c r="L12716" i="1"/>
  <c r="J12717" i="1"/>
  <c r="K12717" i="1"/>
  <c r="L12717" i="1"/>
  <c r="J12718" i="1"/>
  <c r="K12718" i="1"/>
  <c r="L12718" i="1"/>
  <c r="M12718" i="1" s="1"/>
  <c r="J12719" i="1"/>
  <c r="K12719" i="1"/>
  <c r="L12719" i="1"/>
  <c r="M12719" i="1" s="1"/>
  <c r="J12720" i="1"/>
  <c r="K12720" i="1"/>
  <c r="L12720" i="1"/>
  <c r="J12721" i="1"/>
  <c r="K12721" i="1"/>
  <c r="M12721" i="1" s="1"/>
  <c r="L12721" i="1"/>
  <c r="J12722" i="1"/>
  <c r="K12722" i="1"/>
  <c r="L12722" i="1"/>
  <c r="J12723" i="1"/>
  <c r="K12723" i="1"/>
  <c r="L12723" i="1"/>
  <c r="J12724" i="1"/>
  <c r="K12724" i="1"/>
  <c r="L12724" i="1"/>
  <c r="J12725" i="1"/>
  <c r="K12725" i="1"/>
  <c r="L12725" i="1"/>
  <c r="J12726" i="1"/>
  <c r="K12726" i="1"/>
  <c r="L12726" i="1"/>
  <c r="M12726" i="1" s="1"/>
  <c r="J12727" i="1"/>
  <c r="K12727" i="1"/>
  <c r="L12727" i="1"/>
  <c r="M12727" i="1" s="1"/>
  <c r="J12728" i="1"/>
  <c r="K12728" i="1"/>
  <c r="L12728" i="1"/>
  <c r="J12729" i="1"/>
  <c r="K12729" i="1"/>
  <c r="M12729" i="1" s="1"/>
  <c r="L12729" i="1"/>
  <c r="J12730" i="1"/>
  <c r="K12730" i="1"/>
  <c r="L12730" i="1"/>
  <c r="J12731" i="1"/>
  <c r="K12731" i="1"/>
  <c r="L12731" i="1"/>
  <c r="J12732" i="1"/>
  <c r="K12732" i="1"/>
  <c r="L12732" i="1"/>
  <c r="J12733" i="1"/>
  <c r="K12733" i="1"/>
  <c r="L12733" i="1"/>
  <c r="J12734" i="1"/>
  <c r="K12734" i="1"/>
  <c r="L12734" i="1"/>
  <c r="M12734" i="1" s="1"/>
  <c r="J12735" i="1"/>
  <c r="K12735" i="1"/>
  <c r="L12735" i="1"/>
  <c r="M12735" i="1" s="1"/>
  <c r="J12736" i="1"/>
  <c r="K12736" i="1"/>
  <c r="L12736" i="1"/>
  <c r="J12737" i="1"/>
  <c r="K12737" i="1"/>
  <c r="M12737" i="1" s="1"/>
  <c r="L12737" i="1"/>
  <c r="J12738" i="1"/>
  <c r="K12738" i="1"/>
  <c r="L12738" i="1"/>
  <c r="J12739" i="1"/>
  <c r="K12739" i="1"/>
  <c r="L12739" i="1"/>
  <c r="J12740" i="1"/>
  <c r="K12740" i="1"/>
  <c r="L12740" i="1"/>
  <c r="J12741" i="1"/>
  <c r="K12741" i="1"/>
  <c r="L12741" i="1"/>
  <c r="J12742" i="1"/>
  <c r="K12742" i="1"/>
  <c r="L12742" i="1"/>
  <c r="M12742" i="1" s="1"/>
  <c r="J12743" i="1"/>
  <c r="K12743" i="1"/>
  <c r="L12743" i="1"/>
  <c r="M12743" i="1" s="1"/>
  <c r="J12744" i="1"/>
  <c r="K12744" i="1"/>
  <c r="M12744" i="1" s="1"/>
  <c r="L12744" i="1"/>
  <c r="J12745" i="1"/>
  <c r="K12745" i="1"/>
  <c r="M12745" i="1" s="1"/>
  <c r="L12745" i="1"/>
  <c r="J12746" i="1"/>
  <c r="K12746" i="1"/>
  <c r="L12746" i="1"/>
  <c r="J12747" i="1"/>
  <c r="K12747" i="1"/>
  <c r="L12747" i="1"/>
  <c r="J12748" i="1"/>
  <c r="K12748" i="1"/>
  <c r="L12748" i="1"/>
  <c r="J12749" i="1"/>
  <c r="K12749" i="1"/>
  <c r="L12749" i="1"/>
  <c r="J12750" i="1"/>
  <c r="K12750" i="1"/>
  <c r="L12750" i="1"/>
  <c r="M12750" i="1" s="1"/>
  <c r="J12751" i="1"/>
  <c r="K12751" i="1"/>
  <c r="L12751" i="1"/>
  <c r="M12751" i="1" s="1"/>
  <c r="J12752" i="1"/>
  <c r="K12752" i="1"/>
  <c r="L12752" i="1"/>
  <c r="J12753" i="1"/>
  <c r="K12753" i="1"/>
  <c r="M12753" i="1" s="1"/>
  <c r="L12753" i="1"/>
  <c r="J12754" i="1"/>
  <c r="K12754" i="1"/>
  <c r="L12754" i="1"/>
  <c r="J12755" i="1"/>
  <c r="K12755" i="1"/>
  <c r="L12755" i="1"/>
  <c r="J12756" i="1"/>
  <c r="K12756" i="1"/>
  <c r="M12756" i="1" s="1"/>
  <c r="L12756" i="1"/>
  <c r="J12757" i="1"/>
  <c r="K12757" i="1"/>
  <c r="L12757" i="1"/>
  <c r="J12758" i="1"/>
  <c r="K12758" i="1"/>
  <c r="L12758" i="1"/>
  <c r="M12758" i="1" s="1"/>
  <c r="J12759" i="1"/>
  <c r="K12759" i="1"/>
  <c r="L12759" i="1"/>
  <c r="M12759" i="1" s="1"/>
  <c r="J12760" i="1"/>
  <c r="K12760" i="1"/>
  <c r="M12760" i="1" s="1"/>
  <c r="L12760" i="1"/>
  <c r="J12761" i="1"/>
  <c r="K12761" i="1"/>
  <c r="M12761" i="1" s="1"/>
  <c r="L12761" i="1"/>
  <c r="J12762" i="1"/>
  <c r="K12762" i="1"/>
  <c r="L12762" i="1"/>
  <c r="J12763" i="1"/>
  <c r="K12763" i="1"/>
  <c r="L12763" i="1"/>
  <c r="J12764" i="1"/>
  <c r="K12764" i="1"/>
  <c r="L12764" i="1"/>
  <c r="J12765" i="1"/>
  <c r="K12765" i="1"/>
  <c r="L12765" i="1"/>
  <c r="J12766" i="1"/>
  <c r="K12766" i="1"/>
  <c r="L12766" i="1"/>
  <c r="M12766" i="1" s="1"/>
  <c r="J12767" i="1"/>
  <c r="K12767" i="1"/>
  <c r="L12767" i="1"/>
  <c r="M12767" i="1" s="1"/>
  <c r="J12768" i="1"/>
  <c r="K12768" i="1"/>
  <c r="L12768" i="1"/>
  <c r="J12769" i="1"/>
  <c r="K12769" i="1"/>
  <c r="M12769" i="1" s="1"/>
  <c r="L12769" i="1"/>
  <c r="J12770" i="1"/>
  <c r="K12770" i="1"/>
  <c r="L12770" i="1"/>
  <c r="J12771" i="1"/>
  <c r="K12771" i="1"/>
  <c r="L12771" i="1"/>
  <c r="J12772" i="1"/>
  <c r="K12772" i="1"/>
  <c r="M12772" i="1" s="1"/>
  <c r="L12772" i="1"/>
  <c r="J12773" i="1"/>
  <c r="K12773" i="1"/>
  <c r="L12773" i="1"/>
  <c r="J12774" i="1"/>
  <c r="K12774" i="1"/>
  <c r="L12774" i="1"/>
  <c r="M12774" i="1" s="1"/>
  <c r="J12775" i="1"/>
  <c r="K12775" i="1"/>
  <c r="L12775" i="1"/>
  <c r="M12775" i="1" s="1"/>
  <c r="J12776" i="1"/>
  <c r="K12776" i="1"/>
  <c r="L12776" i="1"/>
  <c r="J12777" i="1"/>
  <c r="K12777" i="1"/>
  <c r="M12777" i="1" s="1"/>
  <c r="L12777" i="1"/>
  <c r="J12778" i="1"/>
  <c r="K12778" i="1"/>
  <c r="L12778" i="1"/>
  <c r="J12779" i="1"/>
  <c r="K12779" i="1"/>
  <c r="L12779" i="1"/>
  <c r="J12780" i="1"/>
  <c r="K12780" i="1"/>
  <c r="L12780" i="1"/>
  <c r="J12781" i="1"/>
  <c r="K12781" i="1"/>
  <c r="L12781" i="1"/>
  <c r="J12782" i="1"/>
  <c r="K12782" i="1"/>
  <c r="L12782" i="1"/>
  <c r="M12782" i="1" s="1"/>
  <c r="J12783" i="1"/>
  <c r="K12783" i="1"/>
  <c r="L12783" i="1"/>
  <c r="M12783" i="1" s="1"/>
  <c r="J12784" i="1"/>
  <c r="K12784" i="1"/>
  <c r="L12784" i="1"/>
  <c r="J12785" i="1"/>
  <c r="K12785" i="1"/>
  <c r="M12785" i="1" s="1"/>
  <c r="L12785" i="1"/>
  <c r="J12786" i="1"/>
  <c r="K12786" i="1"/>
  <c r="L12786" i="1"/>
  <c r="J12787" i="1"/>
  <c r="K12787" i="1"/>
  <c r="L12787" i="1"/>
  <c r="J12788" i="1"/>
  <c r="K12788" i="1"/>
  <c r="L12788" i="1"/>
  <c r="J12789" i="1"/>
  <c r="K12789" i="1"/>
  <c r="L12789" i="1"/>
  <c r="J12790" i="1"/>
  <c r="K12790" i="1"/>
  <c r="L12790" i="1"/>
  <c r="M12790" i="1" s="1"/>
  <c r="J12791" i="1"/>
  <c r="K12791" i="1"/>
  <c r="L12791" i="1"/>
  <c r="M12791" i="1" s="1"/>
  <c r="J12792" i="1"/>
  <c r="K12792" i="1"/>
  <c r="M12792" i="1" s="1"/>
  <c r="L12792" i="1"/>
  <c r="J12793" i="1"/>
  <c r="K12793" i="1"/>
  <c r="M12793" i="1" s="1"/>
  <c r="L12793" i="1"/>
  <c r="J12794" i="1"/>
  <c r="K12794" i="1"/>
  <c r="L12794" i="1"/>
  <c r="J12795" i="1"/>
  <c r="K12795" i="1"/>
  <c r="L12795" i="1"/>
  <c r="J12796" i="1"/>
  <c r="K12796" i="1"/>
  <c r="L12796" i="1"/>
  <c r="J12797" i="1"/>
  <c r="K12797" i="1"/>
  <c r="L12797" i="1"/>
  <c r="J12798" i="1"/>
  <c r="K12798" i="1"/>
  <c r="L12798" i="1"/>
  <c r="M12798" i="1" s="1"/>
  <c r="J12799" i="1"/>
  <c r="K12799" i="1"/>
  <c r="L12799" i="1"/>
  <c r="M12799" i="1" s="1"/>
  <c r="J12800" i="1"/>
  <c r="K12800" i="1"/>
  <c r="L12800" i="1"/>
  <c r="J12801" i="1"/>
  <c r="K12801" i="1"/>
  <c r="M12801" i="1" s="1"/>
  <c r="L12801" i="1"/>
  <c r="J12802" i="1"/>
  <c r="K12802" i="1"/>
  <c r="L12802" i="1"/>
  <c r="J12803" i="1"/>
  <c r="K12803" i="1"/>
  <c r="L12803" i="1"/>
  <c r="J12804" i="1"/>
  <c r="K12804" i="1"/>
  <c r="L12804" i="1"/>
  <c r="J12805" i="1"/>
  <c r="K12805" i="1"/>
  <c r="L12805" i="1"/>
  <c r="J12806" i="1"/>
  <c r="K12806" i="1"/>
  <c r="L12806" i="1"/>
  <c r="M12806" i="1" s="1"/>
  <c r="J12807" i="1"/>
  <c r="K12807" i="1"/>
  <c r="L12807" i="1"/>
  <c r="M12807" i="1" s="1"/>
  <c r="J12808" i="1"/>
  <c r="K12808" i="1"/>
  <c r="M12808" i="1" s="1"/>
  <c r="L12808" i="1"/>
  <c r="J12809" i="1"/>
  <c r="K12809" i="1"/>
  <c r="M12809" i="1" s="1"/>
  <c r="L12809" i="1"/>
  <c r="J12810" i="1"/>
  <c r="K12810" i="1"/>
  <c r="L12810" i="1"/>
  <c r="J12811" i="1"/>
  <c r="K12811" i="1"/>
  <c r="L12811" i="1"/>
  <c r="J12812" i="1"/>
  <c r="K12812" i="1"/>
  <c r="L12812" i="1"/>
  <c r="J12813" i="1"/>
  <c r="K12813" i="1"/>
  <c r="L12813" i="1"/>
  <c r="J12814" i="1"/>
  <c r="K12814" i="1"/>
  <c r="L12814" i="1"/>
  <c r="M12814" i="1" s="1"/>
  <c r="J12815" i="1"/>
  <c r="K12815" i="1"/>
  <c r="L12815" i="1"/>
  <c r="M12815" i="1" s="1"/>
  <c r="J12816" i="1"/>
  <c r="K12816" i="1"/>
  <c r="M12816" i="1" s="1"/>
  <c r="L12816" i="1"/>
  <c r="J12817" i="1"/>
  <c r="K12817" i="1"/>
  <c r="M12817" i="1" s="1"/>
  <c r="L12817" i="1"/>
  <c r="J12818" i="1"/>
  <c r="K12818" i="1"/>
  <c r="L12818" i="1"/>
  <c r="J12819" i="1"/>
  <c r="K12819" i="1"/>
  <c r="L12819" i="1"/>
  <c r="J12820" i="1"/>
  <c r="K12820" i="1"/>
  <c r="L12820" i="1"/>
  <c r="J12821" i="1"/>
  <c r="K12821" i="1"/>
  <c r="L12821" i="1"/>
  <c r="J12822" i="1"/>
  <c r="K12822" i="1"/>
  <c r="L12822" i="1"/>
  <c r="M12822" i="1" s="1"/>
  <c r="J12823" i="1"/>
  <c r="K12823" i="1"/>
  <c r="L12823" i="1"/>
  <c r="M12823" i="1" s="1"/>
  <c r="J12824" i="1"/>
  <c r="K12824" i="1"/>
  <c r="L12824" i="1"/>
  <c r="J12825" i="1"/>
  <c r="K12825" i="1"/>
  <c r="M12825" i="1" s="1"/>
  <c r="L12825" i="1"/>
  <c r="J12826" i="1"/>
  <c r="K12826" i="1"/>
  <c r="L12826" i="1"/>
  <c r="J12827" i="1"/>
  <c r="K12827" i="1"/>
  <c r="L12827" i="1"/>
  <c r="J12828" i="1"/>
  <c r="K12828" i="1"/>
  <c r="L12828" i="1"/>
  <c r="J12829" i="1"/>
  <c r="K12829" i="1"/>
  <c r="L12829" i="1"/>
  <c r="J12830" i="1"/>
  <c r="K12830" i="1"/>
  <c r="L12830" i="1"/>
  <c r="M12830" i="1" s="1"/>
  <c r="J12831" i="1"/>
  <c r="K12831" i="1"/>
  <c r="L12831" i="1"/>
  <c r="M12831" i="1" s="1"/>
  <c r="J12832" i="1"/>
  <c r="K12832" i="1"/>
  <c r="L12832" i="1"/>
  <c r="J12833" i="1"/>
  <c r="K12833" i="1"/>
  <c r="M12833" i="1" s="1"/>
  <c r="L12833" i="1"/>
  <c r="J12834" i="1"/>
  <c r="K12834" i="1"/>
  <c r="L12834" i="1"/>
  <c r="J12835" i="1"/>
  <c r="K12835" i="1"/>
  <c r="L12835" i="1"/>
  <c r="J12836" i="1"/>
  <c r="K12836" i="1"/>
  <c r="L12836" i="1"/>
  <c r="J12837" i="1"/>
  <c r="K12837" i="1"/>
  <c r="L12837" i="1"/>
  <c r="J12838" i="1"/>
  <c r="K12838" i="1"/>
  <c r="L12838" i="1"/>
  <c r="M12838" i="1" s="1"/>
  <c r="J12839" i="1"/>
  <c r="K12839" i="1"/>
  <c r="L12839" i="1"/>
  <c r="M12839" i="1" s="1"/>
  <c r="J12840" i="1"/>
  <c r="K12840" i="1"/>
  <c r="L12840" i="1"/>
  <c r="J12841" i="1"/>
  <c r="K12841" i="1"/>
  <c r="M12841" i="1" s="1"/>
  <c r="L12841" i="1"/>
  <c r="J12842" i="1"/>
  <c r="K12842" i="1"/>
  <c r="L12842" i="1"/>
  <c r="J12843" i="1"/>
  <c r="K12843" i="1"/>
  <c r="L12843" i="1"/>
  <c r="J12844" i="1"/>
  <c r="K12844" i="1"/>
  <c r="L12844" i="1"/>
  <c r="J12845" i="1"/>
  <c r="K12845" i="1"/>
  <c r="L12845" i="1"/>
  <c r="J12846" i="1"/>
  <c r="K12846" i="1"/>
  <c r="L12846" i="1"/>
  <c r="M12846" i="1" s="1"/>
  <c r="J12847" i="1"/>
  <c r="K12847" i="1"/>
  <c r="L12847" i="1"/>
  <c r="M12847" i="1" s="1"/>
  <c r="J12848" i="1"/>
  <c r="K12848" i="1"/>
  <c r="L12848" i="1"/>
  <c r="J12849" i="1"/>
  <c r="K12849" i="1"/>
  <c r="M12849" i="1" s="1"/>
  <c r="L12849" i="1"/>
  <c r="J12850" i="1"/>
  <c r="K12850" i="1"/>
  <c r="L12850" i="1"/>
  <c r="J12851" i="1"/>
  <c r="K12851" i="1"/>
  <c r="L12851" i="1"/>
  <c r="J12852" i="1"/>
  <c r="K12852" i="1"/>
  <c r="L12852" i="1"/>
  <c r="J12853" i="1"/>
  <c r="K12853" i="1"/>
  <c r="L12853" i="1"/>
  <c r="J12854" i="1"/>
  <c r="K12854" i="1"/>
  <c r="L12854" i="1"/>
  <c r="M12854" i="1" s="1"/>
  <c r="J12855" i="1"/>
  <c r="K12855" i="1"/>
  <c r="L12855" i="1"/>
  <c r="M12855" i="1" s="1"/>
  <c r="J12856" i="1"/>
  <c r="K12856" i="1"/>
  <c r="M12856" i="1" s="1"/>
  <c r="L12856" i="1"/>
  <c r="J12857" i="1"/>
  <c r="K12857" i="1"/>
  <c r="M12857" i="1" s="1"/>
  <c r="L12857" i="1"/>
  <c r="J12858" i="1"/>
  <c r="K12858" i="1"/>
  <c r="L12858" i="1"/>
  <c r="J12859" i="1"/>
  <c r="K12859" i="1"/>
  <c r="L12859" i="1"/>
  <c r="J12860" i="1"/>
  <c r="K12860" i="1"/>
  <c r="L12860" i="1"/>
  <c r="J12861" i="1"/>
  <c r="K12861" i="1"/>
  <c r="L12861" i="1"/>
  <c r="J12862" i="1"/>
  <c r="K12862" i="1"/>
  <c r="L12862" i="1"/>
  <c r="M12862" i="1" s="1"/>
  <c r="J12863" i="1"/>
  <c r="K12863" i="1"/>
  <c r="L12863" i="1"/>
  <c r="M12863" i="1" s="1"/>
  <c r="J12864" i="1"/>
  <c r="K12864" i="1"/>
  <c r="L12864" i="1"/>
  <c r="J12865" i="1"/>
  <c r="K12865" i="1"/>
  <c r="M12865" i="1" s="1"/>
  <c r="L12865" i="1"/>
  <c r="J12866" i="1"/>
  <c r="K12866" i="1"/>
  <c r="L12866" i="1"/>
  <c r="J12867" i="1"/>
  <c r="K12867" i="1"/>
  <c r="L12867" i="1"/>
  <c r="J12868" i="1"/>
  <c r="K12868" i="1"/>
  <c r="L12868" i="1"/>
  <c r="J12869" i="1"/>
  <c r="K12869" i="1"/>
  <c r="L12869" i="1"/>
  <c r="J12870" i="1"/>
  <c r="K12870" i="1"/>
  <c r="L12870" i="1"/>
  <c r="M12870" i="1" s="1"/>
  <c r="J12871" i="1"/>
  <c r="K12871" i="1"/>
  <c r="L12871" i="1"/>
  <c r="M12871" i="1" s="1"/>
  <c r="J12872" i="1"/>
  <c r="K12872" i="1"/>
  <c r="M12872" i="1" s="1"/>
  <c r="L12872" i="1"/>
  <c r="J12873" i="1"/>
  <c r="K12873" i="1"/>
  <c r="M12873" i="1" s="1"/>
  <c r="L12873" i="1"/>
  <c r="J12874" i="1"/>
  <c r="K12874" i="1"/>
  <c r="L12874" i="1"/>
  <c r="J12875" i="1"/>
  <c r="K12875" i="1"/>
  <c r="L12875" i="1"/>
  <c r="J12876" i="1"/>
  <c r="K12876" i="1"/>
  <c r="L12876" i="1"/>
  <c r="J12877" i="1"/>
  <c r="K12877" i="1"/>
  <c r="L12877" i="1"/>
  <c r="J12878" i="1"/>
  <c r="K12878" i="1"/>
  <c r="L12878" i="1"/>
  <c r="M12878" i="1" s="1"/>
  <c r="J12879" i="1"/>
  <c r="K12879" i="1"/>
  <c r="L12879" i="1"/>
  <c r="M12879" i="1" s="1"/>
  <c r="J12880" i="1"/>
  <c r="K12880" i="1"/>
  <c r="M12880" i="1" s="1"/>
  <c r="L12880" i="1"/>
  <c r="J12881" i="1"/>
  <c r="K12881" i="1"/>
  <c r="M12881" i="1" s="1"/>
  <c r="L12881" i="1"/>
  <c r="J12882" i="1"/>
  <c r="K12882" i="1"/>
  <c r="L12882" i="1"/>
  <c r="J12883" i="1"/>
  <c r="K12883" i="1"/>
  <c r="L12883" i="1"/>
  <c r="J12884" i="1"/>
  <c r="K12884" i="1"/>
  <c r="L12884" i="1"/>
  <c r="J12885" i="1"/>
  <c r="K12885" i="1"/>
  <c r="L12885" i="1"/>
  <c r="J12886" i="1"/>
  <c r="K12886" i="1"/>
  <c r="L12886" i="1"/>
  <c r="M12886" i="1" s="1"/>
  <c r="J12887" i="1"/>
  <c r="K12887" i="1"/>
  <c r="L12887" i="1"/>
  <c r="M12887" i="1" s="1"/>
  <c r="J12888" i="1"/>
  <c r="K12888" i="1"/>
  <c r="L12888" i="1"/>
  <c r="J12889" i="1"/>
  <c r="K12889" i="1"/>
  <c r="M12889" i="1" s="1"/>
  <c r="L12889" i="1"/>
  <c r="J12890" i="1"/>
  <c r="K12890" i="1"/>
  <c r="L12890" i="1"/>
  <c r="J12891" i="1"/>
  <c r="K12891" i="1"/>
  <c r="L12891" i="1"/>
  <c r="J12892" i="1"/>
  <c r="K12892" i="1"/>
  <c r="L12892" i="1"/>
  <c r="J12893" i="1"/>
  <c r="K12893" i="1"/>
  <c r="L12893" i="1"/>
  <c r="J12894" i="1"/>
  <c r="K12894" i="1"/>
  <c r="L12894" i="1"/>
  <c r="M12894" i="1" s="1"/>
  <c r="J12895" i="1"/>
  <c r="K12895" i="1"/>
  <c r="L12895" i="1"/>
  <c r="M12895" i="1" s="1"/>
  <c r="J12896" i="1"/>
  <c r="K12896" i="1"/>
  <c r="L12896" i="1"/>
  <c r="J12897" i="1"/>
  <c r="K12897" i="1"/>
  <c r="M12897" i="1" s="1"/>
  <c r="L12897" i="1"/>
  <c r="J12898" i="1"/>
  <c r="K12898" i="1"/>
  <c r="L12898" i="1"/>
  <c r="J12899" i="1"/>
  <c r="K12899" i="1"/>
  <c r="L12899" i="1"/>
  <c r="J12900" i="1"/>
  <c r="K12900" i="1"/>
  <c r="L12900" i="1"/>
  <c r="J12901" i="1"/>
  <c r="K12901" i="1"/>
  <c r="L12901" i="1"/>
  <c r="J12902" i="1"/>
  <c r="K12902" i="1"/>
  <c r="L12902" i="1"/>
  <c r="M12902" i="1" s="1"/>
  <c r="J12903" i="1"/>
  <c r="K12903" i="1"/>
  <c r="L12903" i="1"/>
  <c r="M12903" i="1" s="1"/>
  <c r="J12904" i="1"/>
  <c r="K12904" i="1"/>
  <c r="L12904" i="1"/>
  <c r="J12905" i="1"/>
  <c r="K12905" i="1"/>
  <c r="M12905" i="1" s="1"/>
  <c r="L12905" i="1"/>
  <c r="J12906" i="1"/>
  <c r="K12906" i="1"/>
  <c r="L12906" i="1"/>
  <c r="J12907" i="1"/>
  <c r="K12907" i="1"/>
  <c r="L12907" i="1"/>
  <c r="J12908" i="1"/>
  <c r="K12908" i="1"/>
  <c r="L12908" i="1"/>
  <c r="J12909" i="1"/>
  <c r="K12909" i="1"/>
  <c r="L12909" i="1"/>
  <c r="J12910" i="1"/>
  <c r="K12910" i="1"/>
  <c r="L12910" i="1"/>
  <c r="M12910" i="1" s="1"/>
  <c r="J12911" i="1"/>
  <c r="K12911" i="1"/>
  <c r="L12911" i="1"/>
  <c r="M12911" i="1" s="1"/>
  <c r="J12912" i="1"/>
  <c r="K12912" i="1"/>
  <c r="L12912" i="1"/>
  <c r="J12913" i="1"/>
  <c r="K12913" i="1"/>
  <c r="M12913" i="1" s="1"/>
  <c r="L12913" i="1"/>
  <c r="J12914" i="1"/>
  <c r="K12914" i="1"/>
  <c r="L12914" i="1"/>
  <c r="J12915" i="1"/>
  <c r="K12915" i="1"/>
  <c r="L12915" i="1"/>
  <c r="J12916" i="1"/>
  <c r="K12916" i="1"/>
  <c r="L12916" i="1"/>
  <c r="J12917" i="1"/>
  <c r="K12917" i="1"/>
  <c r="L12917" i="1"/>
  <c r="J12918" i="1"/>
  <c r="K12918" i="1"/>
  <c r="L12918" i="1"/>
  <c r="M12918" i="1" s="1"/>
  <c r="J12919" i="1"/>
  <c r="K12919" i="1"/>
  <c r="L12919" i="1"/>
  <c r="M12919" i="1" s="1"/>
  <c r="J12920" i="1"/>
  <c r="K12920" i="1"/>
  <c r="M12920" i="1" s="1"/>
  <c r="L12920" i="1"/>
  <c r="J12921" i="1"/>
  <c r="K12921" i="1"/>
  <c r="M12921" i="1" s="1"/>
  <c r="L12921" i="1"/>
  <c r="J12922" i="1"/>
  <c r="K12922" i="1"/>
  <c r="L12922" i="1"/>
  <c r="J12923" i="1"/>
  <c r="K12923" i="1"/>
  <c r="L12923" i="1"/>
  <c r="J12924" i="1"/>
  <c r="K12924" i="1"/>
  <c r="L12924" i="1"/>
  <c r="J12925" i="1"/>
  <c r="K12925" i="1"/>
  <c r="L12925" i="1"/>
  <c r="J12926" i="1"/>
  <c r="K12926" i="1"/>
  <c r="L12926" i="1"/>
  <c r="M12926" i="1" s="1"/>
  <c r="J12927" i="1"/>
  <c r="K12927" i="1"/>
  <c r="L12927" i="1"/>
  <c r="M12927" i="1" s="1"/>
  <c r="J12928" i="1"/>
  <c r="K12928" i="1"/>
  <c r="L12928" i="1"/>
  <c r="J12929" i="1"/>
  <c r="K12929" i="1"/>
  <c r="M12929" i="1" s="1"/>
  <c r="L12929" i="1"/>
  <c r="J12930" i="1"/>
  <c r="K12930" i="1"/>
  <c r="L12930" i="1"/>
  <c r="J12931" i="1"/>
  <c r="K12931" i="1"/>
  <c r="L12931" i="1"/>
  <c r="J12932" i="1"/>
  <c r="K12932" i="1"/>
  <c r="L12932" i="1"/>
  <c r="J12933" i="1"/>
  <c r="K12933" i="1"/>
  <c r="L12933" i="1"/>
  <c r="J12934" i="1"/>
  <c r="K12934" i="1"/>
  <c r="L12934" i="1"/>
  <c r="M12934" i="1" s="1"/>
  <c r="J12935" i="1"/>
  <c r="K12935" i="1"/>
  <c r="L12935" i="1"/>
  <c r="M12935" i="1" s="1"/>
  <c r="J12936" i="1"/>
  <c r="K12936" i="1"/>
  <c r="M12936" i="1" s="1"/>
  <c r="L12936" i="1"/>
  <c r="J12937" i="1"/>
  <c r="K12937" i="1"/>
  <c r="M12937" i="1" s="1"/>
  <c r="L12937" i="1"/>
  <c r="J12938" i="1"/>
  <c r="K12938" i="1"/>
  <c r="L12938" i="1"/>
  <c r="J12939" i="1"/>
  <c r="K12939" i="1"/>
  <c r="L12939" i="1"/>
  <c r="J12940" i="1"/>
  <c r="K12940" i="1"/>
  <c r="L12940" i="1"/>
  <c r="J12941" i="1"/>
  <c r="K12941" i="1"/>
  <c r="L12941" i="1"/>
  <c r="J12942" i="1"/>
  <c r="K12942" i="1"/>
  <c r="L12942" i="1"/>
  <c r="M12942" i="1" s="1"/>
  <c r="J12943" i="1"/>
  <c r="K12943" i="1"/>
  <c r="L12943" i="1"/>
  <c r="M12943" i="1" s="1"/>
  <c r="J12944" i="1"/>
  <c r="K12944" i="1"/>
  <c r="M12944" i="1" s="1"/>
  <c r="L12944" i="1"/>
  <c r="J12945" i="1"/>
  <c r="K12945" i="1"/>
  <c r="M12945" i="1" s="1"/>
  <c r="L12945" i="1"/>
  <c r="J12946" i="1"/>
  <c r="K12946" i="1"/>
  <c r="L12946" i="1"/>
  <c r="J12947" i="1"/>
  <c r="K12947" i="1"/>
  <c r="L12947" i="1"/>
  <c r="J12948" i="1"/>
  <c r="K12948" i="1"/>
  <c r="L12948" i="1"/>
  <c r="J12949" i="1"/>
  <c r="K12949" i="1"/>
  <c r="L12949" i="1"/>
  <c r="J12950" i="1"/>
  <c r="K12950" i="1"/>
  <c r="L12950" i="1"/>
  <c r="M12950" i="1" s="1"/>
  <c r="J12951" i="1"/>
  <c r="K12951" i="1"/>
  <c r="L12951" i="1"/>
  <c r="M12951" i="1" s="1"/>
  <c r="J12952" i="1"/>
  <c r="K12952" i="1"/>
  <c r="L12952" i="1"/>
  <c r="J12953" i="1"/>
  <c r="K12953" i="1"/>
  <c r="M12953" i="1" s="1"/>
  <c r="L12953" i="1"/>
  <c r="J12954" i="1"/>
  <c r="K12954" i="1"/>
  <c r="L12954" i="1"/>
  <c r="J12955" i="1"/>
  <c r="K12955" i="1"/>
  <c r="L12955" i="1"/>
  <c r="J12956" i="1"/>
  <c r="K12956" i="1"/>
  <c r="L12956" i="1"/>
  <c r="J12957" i="1"/>
  <c r="K12957" i="1"/>
  <c r="L12957" i="1"/>
  <c r="J12958" i="1"/>
  <c r="K12958" i="1"/>
  <c r="L12958" i="1"/>
  <c r="M12958" i="1" s="1"/>
  <c r="J12959" i="1"/>
  <c r="K12959" i="1"/>
  <c r="L12959" i="1"/>
  <c r="M12959" i="1" s="1"/>
  <c r="J12960" i="1"/>
  <c r="K12960" i="1"/>
  <c r="L12960" i="1"/>
  <c r="J12961" i="1"/>
  <c r="K12961" i="1"/>
  <c r="M12961" i="1" s="1"/>
  <c r="L12961" i="1"/>
  <c r="J12962" i="1"/>
  <c r="K12962" i="1"/>
  <c r="L12962" i="1"/>
  <c r="J12963" i="1"/>
  <c r="K12963" i="1"/>
  <c r="L12963" i="1"/>
  <c r="J12964" i="1"/>
  <c r="K12964" i="1"/>
  <c r="L12964" i="1"/>
  <c r="J12965" i="1"/>
  <c r="K12965" i="1"/>
  <c r="L12965" i="1"/>
  <c r="J12966" i="1"/>
  <c r="K12966" i="1"/>
  <c r="L12966" i="1"/>
  <c r="M12966" i="1" s="1"/>
  <c r="J12967" i="1"/>
  <c r="K12967" i="1"/>
  <c r="L12967" i="1"/>
  <c r="M12967" i="1" s="1"/>
  <c r="J12968" i="1"/>
  <c r="K12968" i="1"/>
  <c r="L12968" i="1"/>
  <c r="J12969" i="1"/>
  <c r="K12969" i="1"/>
  <c r="M12969" i="1" s="1"/>
  <c r="L12969" i="1"/>
  <c r="J12970" i="1"/>
  <c r="K12970" i="1"/>
  <c r="L12970" i="1"/>
  <c r="J12971" i="1"/>
  <c r="K12971" i="1"/>
  <c r="L12971" i="1"/>
  <c r="J12972" i="1"/>
  <c r="K12972" i="1"/>
  <c r="L12972" i="1"/>
  <c r="J12973" i="1"/>
  <c r="K12973" i="1"/>
  <c r="L12973" i="1"/>
  <c r="J12974" i="1"/>
  <c r="K12974" i="1"/>
  <c r="L12974" i="1"/>
  <c r="M12974" i="1" s="1"/>
  <c r="J12975" i="1"/>
  <c r="K12975" i="1"/>
  <c r="L12975" i="1"/>
  <c r="M12975" i="1" s="1"/>
  <c r="J12976" i="1"/>
  <c r="K12976" i="1"/>
  <c r="L12976" i="1"/>
  <c r="J12977" i="1"/>
  <c r="K12977" i="1"/>
  <c r="M12977" i="1" s="1"/>
  <c r="L12977" i="1"/>
  <c r="J12978" i="1"/>
  <c r="K12978" i="1"/>
  <c r="L12978" i="1"/>
  <c r="J12979" i="1"/>
  <c r="K12979" i="1"/>
  <c r="L12979" i="1"/>
  <c r="J12980" i="1"/>
  <c r="K12980" i="1"/>
  <c r="L12980" i="1"/>
  <c r="J12981" i="1"/>
  <c r="K12981" i="1"/>
  <c r="L12981" i="1"/>
  <c r="J12982" i="1"/>
  <c r="K12982" i="1"/>
  <c r="L12982" i="1"/>
  <c r="M12982" i="1" s="1"/>
  <c r="J12983" i="1"/>
  <c r="K12983" i="1"/>
  <c r="L12983" i="1"/>
  <c r="M12983" i="1" s="1"/>
  <c r="J12984" i="1"/>
  <c r="K12984" i="1"/>
  <c r="M12984" i="1" s="1"/>
  <c r="L12984" i="1"/>
  <c r="J12985" i="1"/>
  <c r="K12985" i="1"/>
  <c r="M12985" i="1" s="1"/>
  <c r="L12985" i="1"/>
  <c r="J12986" i="1"/>
  <c r="K12986" i="1"/>
  <c r="L12986" i="1"/>
  <c r="J12987" i="1"/>
  <c r="K12987" i="1"/>
  <c r="L12987" i="1"/>
  <c r="J12988" i="1"/>
  <c r="K12988" i="1"/>
  <c r="L12988" i="1"/>
  <c r="J12989" i="1"/>
  <c r="K12989" i="1"/>
  <c r="L12989" i="1"/>
  <c r="J12990" i="1"/>
  <c r="K12990" i="1"/>
  <c r="L12990" i="1"/>
  <c r="M12990" i="1" s="1"/>
  <c r="J12991" i="1"/>
  <c r="K12991" i="1"/>
  <c r="L12991" i="1"/>
  <c r="M12991" i="1" s="1"/>
  <c r="J12992" i="1"/>
  <c r="K12992" i="1"/>
  <c r="L12992" i="1"/>
  <c r="J12993" i="1"/>
  <c r="K12993" i="1"/>
  <c r="M12993" i="1" s="1"/>
  <c r="L12993" i="1"/>
  <c r="J12994" i="1"/>
  <c r="K12994" i="1"/>
  <c r="L12994" i="1"/>
  <c r="J12995" i="1"/>
  <c r="K12995" i="1"/>
  <c r="L12995" i="1"/>
  <c r="J12996" i="1"/>
  <c r="K12996" i="1"/>
  <c r="L12996" i="1"/>
  <c r="J12997" i="1"/>
  <c r="K12997" i="1"/>
  <c r="L12997" i="1"/>
  <c r="J12998" i="1"/>
  <c r="K12998" i="1"/>
  <c r="L12998" i="1"/>
  <c r="M12998" i="1" s="1"/>
  <c r="J12999" i="1"/>
  <c r="K12999" i="1"/>
  <c r="L12999" i="1"/>
  <c r="M12999" i="1" s="1"/>
  <c r="J13000" i="1"/>
  <c r="K13000" i="1"/>
  <c r="M13000" i="1" s="1"/>
  <c r="L13000" i="1"/>
  <c r="J13001" i="1"/>
  <c r="K13001" i="1"/>
  <c r="M13001" i="1" s="1"/>
  <c r="L13001" i="1"/>
  <c r="J13002" i="1"/>
  <c r="K13002" i="1"/>
  <c r="L13002" i="1"/>
  <c r="J13003" i="1"/>
  <c r="K13003" i="1"/>
  <c r="L13003" i="1"/>
  <c r="J13004" i="1"/>
  <c r="K13004" i="1"/>
  <c r="L13004" i="1"/>
  <c r="J13005" i="1"/>
  <c r="K13005" i="1"/>
  <c r="L13005" i="1"/>
  <c r="J13006" i="1"/>
  <c r="K13006" i="1"/>
  <c r="L13006" i="1"/>
  <c r="M13006" i="1" s="1"/>
  <c r="J13007" i="1"/>
  <c r="K13007" i="1"/>
  <c r="L13007" i="1"/>
  <c r="M13007" i="1" s="1"/>
  <c r="J13008" i="1"/>
  <c r="K13008" i="1"/>
  <c r="M13008" i="1" s="1"/>
  <c r="L13008" i="1"/>
  <c r="J13009" i="1"/>
  <c r="K13009" i="1"/>
  <c r="M13009" i="1" s="1"/>
  <c r="L13009" i="1"/>
  <c r="J13010" i="1"/>
  <c r="K13010" i="1"/>
  <c r="L13010" i="1"/>
  <c r="J13011" i="1"/>
  <c r="K13011" i="1"/>
  <c r="L13011" i="1"/>
  <c r="J13012" i="1"/>
  <c r="K13012" i="1"/>
  <c r="L13012" i="1"/>
  <c r="J13013" i="1"/>
  <c r="K13013" i="1"/>
  <c r="L13013" i="1"/>
  <c r="J13014" i="1"/>
  <c r="K13014" i="1"/>
  <c r="L13014" i="1"/>
  <c r="M13014" i="1" s="1"/>
  <c r="J13015" i="1"/>
  <c r="K13015" i="1"/>
  <c r="L13015" i="1"/>
  <c r="M13015" i="1" s="1"/>
  <c r="J13016" i="1"/>
  <c r="K13016" i="1"/>
  <c r="L13016" i="1"/>
  <c r="J13017" i="1"/>
  <c r="K13017" i="1"/>
  <c r="M13017" i="1" s="1"/>
  <c r="L13017" i="1"/>
  <c r="J13018" i="1"/>
  <c r="K13018" i="1"/>
  <c r="L13018" i="1"/>
  <c r="J13019" i="1"/>
  <c r="K13019" i="1"/>
  <c r="L13019" i="1"/>
  <c r="J13020" i="1"/>
  <c r="K13020" i="1"/>
  <c r="L13020" i="1"/>
  <c r="J13021" i="1"/>
  <c r="K13021" i="1"/>
  <c r="L13021" i="1"/>
  <c r="J13022" i="1"/>
  <c r="K13022" i="1"/>
  <c r="L13022" i="1"/>
  <c r="M13022" i="1" s="1"/>
  <c r="J13023" i="1"/>
  <c r="K13023" i="1"/>
  <c r="L13023" i="1"/>
  <c r="M13023" i="1" s="1"/>
  <c r="J13024" i="1"/>
  <c r="K13024" i="1"/>
  <c r="L13024" i="1"/>
  <c r="J13025" i="1"/>
  <c r="K13025" i="1"/>
  <c r="M13025" i="1" s="1"/>
  <c r="L13025" i="1"/>
  <c r="J13026" i="1"/>
  <c r="K13026" i="1"/>
  <c r="L13026" i="1"/>
  <c r="J13027" i="1"/>
  <c r="K13027" i="1"/>
  <c r="L13027" i="1"/>
  <c r="J13028" i="1"/>
  <c r="K13028" i="1"/>
  <c r="L13028" i="1"/>
  <c r="J13029" i="1"/>
  <c r="K13029" i="1"/>
  <c r="L13029" i="1"/>
  <c r="J13030" i="1"/>
  <c r="K13030" i="1"/>
  <c r="L13030" i="1"/>
  <c r="M13030" i="1" s="1"/>
  <c r="J13031" i="1"/>
  <c r="K13031" i="1"/>
  <c r="L13031" i="1"/>
  <c r="M13031" i="1" s="1"/>
  <c r="J13032" i="1"/>
  <c r="K13032" i="1"/>
  <c r="L13032" i="1"/>
  <c r="J13033" i="1"/>
  <c r="K13033" i="1"/>
  <c r="M13033" i="1" s="1"/>
  <c r="L13033" i="1"/>
  <c r="J13034" i="1"/>
  <c r="K13034" i="1"/>
  <c r="L13034" i="1"/>
  <c r="J13035" i="1"/>
  <c r="K13035" i="1"/>
  <c r="L13035" i="1"/>
  <c r="J13036" i="1"/>
  <c r="K13036" i="1"/>
  <c r="L13036" i="1"/>
  <c r="J13037" i="1"/>
  <c r="K13037" i="1"/>
  <c r="L13037" i="1"/>
  <c r="J13038" i="1"/>
  <c r="K13038" i="1"/>
  <c r="L13038" i="1"/>
  <c r="M13038" i="1" s="1"/>
  <c r="J13039" i="1"/>
  <c r="K13039" i="1"/>
  <c r="L13039" i="1"/>
  <c r="M13039" i="1" s="1"/>
  <c r="J13040" i="1"/>
  <c r="K13040" i="1"/>
  <c r="L13040" i="1"/>
  <c r="J13041" i="1"/>
  <c r="K13041" i="1"/>
  <c r="M13041" i="1" s="1"/>
  <c r="L13041" i="1"/>
  <c r="J13042" i="1"/>
  <c r="K13042" i="1"/>
  <c r="L13042" i="1"/>
  <c r="J13043" i="1"/>
  <c r="K13043" i="1"/>
  <c r="L13043" i="1"/>
  <c r="J13044" i="1"/>
  <c r="K13044" i="1"/>
  <c r="L13044" i="1"/>
  <c r="J13045" i="1"/>
  <c r="K13045" i="1"/>
  <c r="L13045" i="1"/>
  <c r="J13046" i="1"/>
  <c r="K13046" i="1"/>
  <c r="L13046" i="1"/>
  <c r="M13046" i="1" s="1"/>
  <c r="J13047" i="1"/>
  <c r="K13047" i="1"/>
  <c r="L13047" i="1"/>
  <c r="M13047" i="1" s="1"/>
  <c r="J13048" i="1"/>
  <c r="K13048" i="1"/>
  <c r="M13048" i="1" s="1"/>
  <c r="L13048" i="1"/>
  <c r="J13049" i="1"/>
  <c r="K13049" i="1"/>
  <c r="M13049" i="1" s="1"/>
  <c r="L13049" i="1"/>
  <c r="J13050" i="1"/>
  <c r="K13050" i="1"/>
  <c r="L13050" i="1"/>
  <c r="J13051" i="1"/>
  <c r="K13051" i="1"/>
  <c r="L13051" i="1"/>
  <c r="J13052" i="1"/>
  <c r="K13052" i="1"/>
  <c r="L13052" i="1"/>
  <c r="J13053" i="1"/>
  <c r="K13053" i="1"/>
  <c r="L13053" i="1"/>
  <c r="J13054" i="1"/>
  <c r="K13054" i="1"/>
  <c r="L13054" i="1"/>
  <c r="M13054" i="1" s="1"/>
  <c r="J13055" i="1"/>
  <c r="K13055" i="1"/>
  <c r="L13055" i="1"/>
  <c r="M13055" i="1" s="1"/>
  <c r="J13056" i="1"/>
  <c r="K13056" i="1"/>
  <c r="L13056" i="1"/>
  <c r="J13057" i="1"/>
  <c r="K13057" i="1"/>
  <c r="M13057" i="1" s="1"/>
  <c r="L13057" i="1"/>
  <c r="J13058" i="1"/>
  <c r="K13058" i="1"/>
  <c r="L13058" i="1"/>
  <c r="J13059" i="1"/>
  <c r="K13059" i="1"/>
  <c r="L13059" i="1"/>
  <c r="J13060" i="1"/>
  <c r="K13060" i="1"/>
  <c r="L13060" i="1"/>
  <c r="J13061" i="1"/>
  <c r="K13061" i="1"/>
  <c r="L13061" i="1"/>
  <c r="J13062" i="1"/>
  <c r="K13062" i="1"/>
  <c r="L13062" i="1"/>
  <c r="M13062" i="1" s="1"/>
  <c r="J13063" i="1"/>
  <c r="K13063" i="1"/>
  <c r="L13063" i="1"/>
  <c r="M13063" i="1" s="1"/>
  <c r="J13064" i="1"/>
  <c r="K13064" i="1"/>
  <c r="M13064" i="1" s="1"/>
  <c r="L13064" i="1"/>
  <c r="J13065" i="1"/>
  <c r="K13065" i="1"/>
  <c r="M13065" i="1" s="1"/>
  <c r="L13065" i="1"/>
  <c r="J13066" i="1"/>
  <c r="K13066" i="1"/>
  <c r="L13066" i="1"/>
  <c r="J13067" i="1"/>
  <c r="K13067" i="1"/>
  <c r="L13067" i="1"/>
  <c r="J13068" i="1"/>
  <c r="K13068" i="1"/>
  <c r="L13068" i="1"/>
  <c r="J13069" i="1"/>
  <c r="K13069" i="1"/>
  <c r="L13069" i="1"/>
  <c r="J13070" i="1"/>
  <c r="K13070" i="1"/>
  <c r="L13070" i="1"/>
  <c r="M13070" i="1" s="1"/>
  <c r="J13071" i="1"/>
  <c r="K13071" i="1"/>
  <c r="L13071" i="1"/>
  <c r="M13071" i="1" s="1"/>
  <c r="J13072" i="1"/>
  <c r="K13072" i="1"/>
  <c r="M13072" i="1" s="1"/>
  <c r="L13072" i="1"/>
  <c r="J13073" i="1"/>
  <c r="K13073" i="1"/>
  <c r="M13073" i="1" s="1"/>
  <c r="L13073" i="1"/>
  <c r="J13074" i="1"/>
  <c r="K13074" i="1"/>
  <c r="L13074" i="1"/>
  <c r="J13075" i="1"/>
  <c r="K13075" i="1"/>
  <c r="L13075" i="1"/>
  <c r="J13076" i="1"/>
  <c r="K13076" i="1"/>
  <c r="L13076" i="1"/>
  <c r="J13077" i="1"/>
  <c r="K13077" i="1"/>
  <c r="L13077" i="1"/>
  <c r="J13078" i="1"/>
  <c r="K13078" i="1"/>
  <c r="L13078" i="1"/>
  <c r="M13078" i="1" s="1"/>
  <c r="J13079" i="1"/>
  <c r="K13079" i="1"/>
  <c r="L13079" i="1"/>
  <c r="M13079" i="1" s="1"/>
  <c r="J13080" i="1"/>
  <c r="K13080" i="1"/>
  <c r="L13080" i="1"/>
  <c r="J13081" i="1"/>
  <c r="K13081" i="1"/>
  <c r="M13081" i="1" s="1"/>
  <c r="L13081" i="1"/>
  <c r="J13082" i="1"/>
  <c r="K13082" i="1"/>
  <c r="L13082" i="1"/>
  <c r="J13083" i="1"/>
  <c r="K13083" i="1"/>
  <c r="L13083" i="1"/>
  <c r="J13084" i="1"/>
  <c r="K13084" i="1"/>
  <c r="L13084" i="1"/>
  <c r="J13085" i="1"/>
  <c r="K13085" i="1"/>
  <c r="L13085" i="1"/>
  <c r="J13086" i="1"/>
  <c r="K13086" i="1"/>
  <c r="L13086" i="1"/>
  <c r="M13086" i="1" s="1"/>
  <c r="J13087" i="1"/>
  <c r="K13087" i="1"/>
  <c r="L13087" i="1"/>
  <c r="M13087" i="1" s="1"/>
  <c r="J13088" i="1"/>
  <c r="K13088" i="1"/>
  <c r="L13088" i="1"/>
  <c r="J13089" i="1"/>
  <c r="K13089" i="1"/>
  <c r="M13089" i="1" s="1"/>
  <c r="L13089" i="1"/>
  <c r="J13090" i="1"/>
  <c r="K13090" i="1"/>
  <c r="L13090" i="1"/>
  <c r="J13091" i="1"/>
  <c r="K13091" i="1"/>
  <c r="L13091" i="1"/>
  <c r="J13092" i="1"/>
  <c r="K13092" i="1"/>
  <c r="L13092" i="1"/>
  <c r="J13093" i="1"/>
  <c r="K13093" i="1"/>
  <c r="L13093" i="1"/>
  <c r="J13094" i="1"/>
  <c r="K13094" i="1"/>
  <c r="L13094" i="1"/>
  <c r="M13094" i="1" s="1"/>
  <c r="J13095" i="1"/>
  <c r="K13095" i="1"/>
  <c r="L13095" i="1"/>
  <c r="M13095" i="1" s="1"/>
  <c r="J13096" i="1"/>
  <c r="K13096" i="1"/>
  <c r="L13096" i="1"/>
  <c r="J13097" i="1"/>
  <c r="K13097" i="1"/>
  <c r="M13097" i="1" s="1"/>
  <c r="L13097" i="1"/>
  <c r="J13098" i="1"/>
  <c r="K13098" i="1"/>
  <c r="L13098" i="1"/>
  <c r="J13099" i="1"/>
  <c r="K13099" i="1"/>
  <c r="L13099" i="1"/>
  <c r="J13100" i="1"/>
  <c r="K13100" i="1"/>
  <c r="L13100" i="1"/>
  <c r="J13101" i="1"/>
  <c r="K13101" i="1"/>
  <c r="L13101" i="1"/>
  <c r="J13102" i="1"/>
  <c r="K13102" i="1"/>
  <c r="L13102" i="1"/>
  <c r="M13102" i="1" s="1"/>
  <c r="J13103" i="1"/>
  <c r="K13103" i="1"/>
  <c r="L13103" i="1"/>
  <c r="M13103" i="1" s="1"/>
  <c r="J13104" i="1"/>
  <c r="K13104" i="1"/>
  <c r="L13104" i="1"/>
  <c r="J13105" i="1"/>
  <c r="K13105" i="1"/>
  <c r="M13105" i="1" s="1"/>
  <c r="L13105" i="1"/>
  <c r="J13106" i="1"/>
  <c r="K13106" i="1"/>
  <c r="L13106" i="1"/>
  <c r="J13107" i="1"/>
  <c r="K13107" i="1"/>
  <c r="L13107" i="1"/>
  <c r="J13108" i="1"/>
  <c r="K13108" i="1"/>
  <c r="L13108" i="1"/>
  <c r="J13109" i="1"/>
  <c r="K13109" i="1"/>
  <c r="L13109" i="1"/>
  <c r="J13110" i="1"/>
  <c r="K13110" i="1"/>
  <c r="L13110" i="1"/>
  <c r="M13110" i="1" s="1"/>
  <c r="J13111" i="1"/>
  <c r="K13111" i="1"/>
  <c r="L13111" i="1"/>
  <c r="M13111" i="1" s="1"/>
  <c r="J13112" i="1"/>
  <c r="K13112" i="1"/>
  <c r="M13112" i="1" s="1"/>
  <c r="L13112" i="1"/>
  <c r="J13113" i="1"/>
  <c r="K13113" i="1"/>
  <c r="M13113" i="1" s="1"/>
  <c r="L13113" i="1"/>
  <c r="J13114" i="1"/>
  <c r="K13114" i="1"/>
  <c r="L13114" i="1"/>
  <c r="J13115" i="1"/>
  <c r="K13115" i="1"/>
  <c r="L13115" i="1"/>
  <c r="J13116" i="1"/>
  <c r="K13116" i="1"/>
  <c r="L13116" i="1"/>
  <c r="J13117" i="1"/>
  <c r="K13117" i="1"/>
  <c r="L13117" i="1"/>
  <c r="J13118" i="1"/>
  <c r="K13118" i="1"/>
  <c r="L13118" i="1"/>
  <c r="M13118" i="1" s="1"/>
  <c r="J13119" i="1"/>
  <c r="K13119" i="1"/>
  <c r="L13119" i="1"/>
  <c r="M13119" i="1" s="1"/>
  <c r="J13120" i="1"/>
  <c r="K13120" i="1"/>
  <c r="L13120" i="1"/>
  <c r="J13121" i="1"/>
  <c r="K13121" i="1"/>
  <c r="M13121" i="1" s="1"/>
  <c r="L13121" i="1"/>
  <c r="J13122" i="1"/>
  <c r="K13122" i="1"/>
  <c r="L13122" i="1"/>
  <c r="J13123" i="1"/>
  <c r="K13123" i="1"/>
  <c r="L13123" i="1"/>
  <c r="J13124" i="1"/>
  <c r="K13124" i="1"/>
  <c r="L13124" i="1"/>
  <c r="J13125" i="1"/>
  <c r="K13125" i="1"/>
  <c r="L13125" i="1"/>
  <c r="J13126" i="1"/>
  <c r="K13126" i="1"/>
  <c r="L13126" i="1"/>
  <c r="M13126" i="1" s="1"/>
  <c r="J13127" i="1"/>
  <c r="K13127" i="1"/>
  <c r="L13127" i="1"/>
  <c r="M13127" i="1" s="1"/>
  <c r="J13128" i="1"/>
  <c r="K13128" i="1"/>
  <c r="M13128" i="1" s="1"/>
  <c r="L13128" i="1"/>
  <c r="J13129" i="1"/>
  <c r="K13129" i="1"/>
  <c r="M13129" i="1" s="1"/>
  <c r="L13129" i="1"/>
  <c r="J13130" i="1"/>
  <c r="K13130" i="1"/>
  <c r="L13130" i="1"/>
  <c r="J13131" i="1"/>
  <c r="K13131" i="1"/>
  <c r="L13131" i="1"/>
  <c r="J13132" i="1"/>
  <c r="K13132" i="1"/>
  <c r="L13132" i="1"/>
  <c r="J13133" i="1"/>
  <c r="K13133" i="1"/>
  <c r="L13133" i="1"/>
  <c r="J13134" i="1"/>
  <c r="K13134" i="1"/>
  <c r="L13134" i="1"/>
  <c r="M13134" i="1" s="1"/>
  <c r="J13135" i="1"/>
  <c r="K13135" i="1"/>
  <c r="L13135" i="1"/>
  <c r="M13135" i="1" s="1"/>
  <c r="J13136" i="1"/>
  <c r="K13136" i="1"/>
  <c r="M13136" i="1" s="1"/>
  <c r="L13136" i="1"/>
  <c r="J13137" i="1"/>
  <c r="K13137" i="1"/>
  <c r="M13137" i="1" s="1"/>
  <c r="L13137" i="1"/>
  <c r="J13138" i="1"/>
  <c r="K13138" i="1"/>
  <c r="L13138" i="1"/>
  <c r="J13139" i="1"/>
  <c r="K13139" i="1"/>
  <c r="L13139" i="1"/>
  <c r="J13140" i="1"/>
  <c r="K13140" i="1"/>
  <c r="L13140" i="1"/>
  <c r="J13141" i="1"/>
  <c r="K13141" i="1"/>
  <c r="L13141" i="1"/>
  <c r="J13142" i="1"/>
  <c r="K13142" i="1"/>
  <c r="L13142" i="1"/>
  <c r="M13142" i="1" s="1"/>
  <c r="J13143" i="1"/>
  <c r="K13143" i="1"/>
  <c r="L13143" i="1"/>
  <c r="M13143" i="1" s="1"/>
  <c r="J13144" i="1"/>
  <c r="K13144" i="1"/>
  <c r="L13144" i="1"/>
  <c r="J13145" i="1"/>
  <c r="K13145" i="1"/>
  <c r="M13145" i="1" s="1"/>
  <c r="L13145" i="1"/>
  <c r="J13146" i="1"/>
  <c r="K13146" i="1"/>
  <c r="L13146" i="1"/>
  <c r="J13147" i="1"/>
  <c r="K13147" i="1"/>
  <c r="L13147" i="1"/>
  <c r="J13148" i="1"/>
  <c r="K13148" i="1"/>
  <c r="L13148" i="1"/>
  <c r="J13149" i="1"/>
  <c r="K13149" i="1"/>
  <c r="L13149" i="1"/>
  <c r="J13150" i="1"/>
  <c r="K13150" i="1"/>
  <c r="L13150" i="1"/>
  <c r="M13150" i="1" s="1"/>
  <c r="J13151" i="1"/>
  <c r="K13151" i="1"/>
  <c r="L13151" i="1"/>
  <c r="M13151" i="1" s="1"/>
  <c r="J13152" i="1"/>
  <c r="K13152" i="1"/>
  <c r="L13152" i="1"/>
  <c r="J13153" i="1"/>
  <c r="K13153" i="1"/>
  <c r="M13153" i="1" s="1"/>
  <c r="L13153" i="1"/>
  <c r="J13154" i="1"/>
  <c r="K13154" i="1"/>
  <c r="L13154" i="1"/>
  <c r="J13155" i="1"/>
  <c r="K13155" i="1"/>
  <c r="L13155" i="1"/>
  <c r="J13156" i="1"/>
  <c r="K13156" i="1"/>
  <c r="L13156" i="1"/>
  <c r="J13157" i="1"/>
  <c r="K13157" i="1"/>
  <c r="L13157" i="1"/>
  <c r="J13158" i="1"/>
  <c r="K13158" i="1"/>
  <c r="L13158" i="1"/>
  <c r="M13158" i="1" s="1"/>
  <c r="J13159" i="1"/>
  <c r="K13159" i="1"/>
  <c r="L13159" i="1"/>
  <c r="M13159" i="1" s="1"/>
  <c r="J13160" i="1"/>
  <c r="K13160" i="1"/>
  <c r="L13160" i="1"/>
  <c r="J13161" i="1"/>
  <c r="K13161" i="1"/>
  <c r="M13161" i="1" s="1"/>
  <c r="L13161" i="1"/>
  <c r="J13162" i="1"/>
  <c r="K13162" i="1"/>
  <c r="L13162" i="1"/>
  <c r="J13163" i="1"/>
  <c r="K13163" i="1"/>
  <c r="L13163" i="1"/>
  <c r="J13164" i="1"/>
  <c r="K13164" i="1"/>
  <c r="L13164" i="1"/>
  <c r="J13165" i="1"/>
  <c r="K13165" i="1"/>
  <c r="L13165" i="1"/>
  <c r="J13166" i="1"/>
  <c r="K13166" i="1"/>
  <c r="L13166" i="1"/>
  <c r="M13166" i="1" s="1"/>
  <c r="J13167" i="1"/>
  <c r="K13167" i="1"/>
  <c r="L13167" i="1"/>
  <c r="M13167" i="1" s="1"/>
  <c r="J13168" i="1"/>
  <c r="K13168" i="1"/>
  <c r="L13168" i="1"/>
  <c r="J13169" i="1"/>
  <c r="K13169" i="1"/>
  <c r="M13169" i="1" s="1"/>
  <c r="L13169" i="1"/>
  <c r="J13170" i="1"/>
  <c r="K13170" i="1"/>
  <c r="L13170" i="1"/>
  <c r="J13171" i="1"/>
  <c r="K13171" i="1"/>
  <c r="L13171" i="1"/>
  <c r="J13172" i="1"/>
  <c r="K13172" i="1"/>
  <c r="L13172" i="1"/>
  <c r="J13173" i="1"/>
  <c r="K13173" i="1"/>
  <c r="L13173" i="1"/>
  <c r="J13174" i="1"/>
  <c r="K13174" i="1"/>
  <c r="L13174" i="1"/>
  <c r="M13174" i="1" s="1"/>
  <c r="J13175" i="1"/>
  <c r="K13175" i="1"/>
  <c r="L13175" i="1"/>
  <c r="M13175" i="1" s="1"/>
  <c r="J13176" i="1"/>
  <c r="K13176" i="1"/>
  <c r="M13176" i="1" s="1"/>
  <c r="L13176" i="1"/>
  <c r="J13177" i="1"/>
  <c r="K13177" i="1"/>
  <c r="M13177" i="1" s="1"/>
  <c r="L13177" i="1"/>
  <c r="J13178" i="1"/>
  <c r="K13178" i="1"/>
  <c r="L13178" i="1"/>
  <c r="J13179" i="1"/>
  <c r="K13179" i="1"/>
  <c r="L13179" i="1"/>
  <c r="J13180" i="1"/>
  <c r="K13180" i="1"/>
  <c r="L13180" i="1"/>
  <c r="J13181" i="1"/>
  <c r="K13181" i="1"/>
  <c r="L13181" i="1"/>
  <c r="J13182" i="1"/>
  <c r="K13182" i="1"/>
  <c r="L13182" i="1"/>
  <c r="M13182" i="1" s="1"/>
  <c r="J13183" i="1"/>
  <c r="K13183" i="1"/>
  <c r="L13183" i="1"/>
  <c r="M13183" i="1" s="1"/>
  <c r="J13184" i="1"/>
  <c r="K13184" i="1"/>
  <c r="L13184" i="1"/>
  <c r="J13185" i="1"/>
  <c r="K13185" i="1"/>
  <c r="M13185" i="1" s="1"/>
  <c r="L13185" i="1"/>
  <c r="J13186" i="1"/>
  <c r="K13186" i="1"/>
  <c r="L13186" i="1"/>
  <c r="J13187" i="1"/>
  <c r="K13187" i="1"/>
  <c r="L13187" i="1"/>
  <c r="J13188" i="1"/>
  <c r="K13188" i="1"/>
  <c r="L13188" i="1"/>
  <c r="J13189" i="1"/>
  <c r="K13189" i="1"/>
  <c r="L13189" i="1"/>
  <c r="J13190" i="1"/>
  <c r="K13190" i="1"/>
  <c r="L13190" i="1"/>
  <c r="M13190" i="1" s="1"/>
  <c r="J13191" i="1"/>
  <c r="K13191" i="1"/>
  <c r="L13191" i="1"/>
  <c r="M13191" i="1" s="1"/>
  <c r="J13192" i="1"/>
  <c r="K13192" i="1"/>
  <c r="M13192" i="1" s="1"/>
  <c r="L13192" i="1"/>
  <c r="J13193" i="1"/>
  <c r="K13193" i="1"/>
  <c r="M13193" i="1" s="1"/>
  <c r="L13193" i="1"/>
  <c r="J13194" i="1"/>
  <c r="K13194" i="1"/>
  <c r="L13194" i="1"/>
  <c r="J13195" i="1"/>
  <c r="K13195" i="1"/>
  <c r="L13195" i="1"/>
  <c r="J13196" i="1"/>
  <c r="K13196" i="1"/>
  <c r="L13196" i="1"/>
  <c r="J13197" i="1"/>
  <c r="K13197" i="1"/>
  <c r="L13197" i="1"/>
  <c r="J13198" i="1"/>
  <c r="K13198" i="1"/>
  <c r="L13198" i="1"/>
  <c r="M13198" i="1" s="1"/>
  <c r="J13199" i="1"/>
  <c r="K13199" i="1"/>
  <c r="L13199" i="1"/>
  <c r="M13199" i="1" s="1"/>
  <c r="J13200" i="1"/>
  <c r="K13200" i="1"/>
  <c r="L13200" i="1"/>
  <c r="J13201" i="1"/>
  <c r="K13201" i="1"/>
  <c r="M13201" i="1" s="1"/>
  <c r="L13201" i="1"/>
  <c r="J13202" i="1"/>
  <c r="K13202" i="1"/>
  <c r="L13202" i="1"/>
  <c r="J13203" i="1"/>
  <c r="K13203" i="1"/>
  <c r="L13203" i="1"/>
  <c r="J13204" i="1"/>
  <c r="K13204" i="1"/>
  <c r="L13204" i="1"/>
  <c r="J13205" i="1"/>
  <c r="K13205" i="1"/>
  <c r="L13205" i="1"/>
  <c r="J13206" i="1"/>
  <c r="K13206" i="1"/>
  <c r="L13206" i="1"/>
  <c r="M13206" i="1" s="1"/>
  <c r="J13207" i="1"/>
  <c r="K13207" i="1"/>
  <c r="L13207" i="1"/>
  <c r="M13207" i="1" s="1"/>
  <c r="J13208" i="1"/>
  <c r="K13208" i="1"/>
  <c r="L13208" i="1"/>
  <c r="J13209" i="1"/>
  <c r="K13209" i="1"/>
  <c r="M13209" i="1" s="1"/>
  <c r="L13209" i="1"/>
  <c r="J13210" i="1"/>
  <c r="K13210" i="1"/>
  <c r="L13210" i="1"/>
  <c r="J13211" i="1"/>
  <c r="K13211" i="1"/>
  <c r="L13211" i="1"/>
  <c r="J13212" i="1"/>
  <c r="K13212" i="1"/>
  <c r="L13212" i="1"/>
  <c r="J13213" i="1"/>
  <c r="K13213" i="1"/>
  <c r="L13213" i="1"/>
  <c r="J13214" i="1"/>
  <c r="K13214" i="1"/>
  <c r="L13214" i="1"/>
  <c r="M13214" i="1" s="1"/>
  <c r="J13215" i="1"/>
  <c r="K13215" i="1"/>
  <c r="L13215" i="1"/>
  <c r="M13215" i="1" s="1"/>
  <c r="J13216" i="1"/>
  <c r="K13216" i="1"/>
  <c r="L13216" i="1"/>
  <c r="J13217" i="1"/>
  <c r="K13217" i="1"/>
  <c r="M13217" i="1" s="1"/>
  <c r="L13217" i="1"/>
  <c r="J13218" i="1"/>
  <c r="K13218" i="1"/>
  <c r="L13218" i="1"/>
  <c r="J13219" i="1"/>
  <c r="K13219" i="1"/>
  <c r="L13219" i="1"/>
  <c r="J13220" i="1"/>
  <c r="K13220" i="1"/>
  <c r="L13220" i="1"/>
  <c r="J13221" i="1"/>
  <c r="K13221" i="1"/>
  <c r="L13221" i="1"/>
  <c r="J13222" i="1"/>
  <c r="K13222" i="1"/>
  <c r="L13222" i="1"/>
  <c r="M13222" i="1" s="1"/>
  <c r="J13223" i="1"/>
  <c r="K13223" i="1"/>
  <c r="L13223" i="1"/>
  <c r="M13223" i="1" s="1"/>
  <c r="J13224" i="1"/>
  <c r="K13224" i="1"/>
  <c r="L13224" i="1"/>
  <c r="J13225" i="1"/>
  <c r="K13225" i="1"/>
  <c r="M13225" i="1" s="1"/>
  <c r="L13225" i="1"/>
  <c r="J13226" i="1"/>
  <c r="K13226" i="1"/>
  <c r="L13226" i="1"/>
  <c r="J13227" i="1"/>
  <c r="K13227" i="1"/>
  <c r="L13227" i="1"/>
  <c r="J13228" i="1"/>
  <c r="K13228" i="1"/>
  <c r="L13228" i="1"/>
  <c r="J13229" i="1"/>
  <c r="K13229" i="1"/>
  <c r="L13229" i="1"/>
  <c r="J13230" i="1"/>
  <c r="K13230" i="1"/>
  <c r="L13230" i="1"/>
  <c r="M13230" i="1" s="1"/>
  <c r="J13231" i="1"/>
  <c r="K13231" i="1"/>
  <c r="L13231" i="1"/>
  <c r="M13231" i="1" s="1"/>
  <c r="J13232" i="1"/>
  <c r="K13232" i="1"/>
  <c r="M13232" i="1" s="1"/>
  <c r="L13232" i="1"/>
  <c r="J13233" i="1"/>
  <c r="K13233" i="1"/>
  <c r="M13233" i="1" s="1"/>
  <c r="L13233" i="1"/>
  <c r="J13234" i="1"/>
  <c r="K13234" i="1"/>
  <c r="L13234" i="1"/>
  <c r="J13235" i="1"/>
  <c r="K13235" i="1"/>
  <c r="L13235" i="1"/>
  <c r="J13236" i="1"/>
  <c r="K13236" i="1"/>
  <c r="L13236" i="1"/>
  <c r="J13237" i="1"/>
  <c r="K13237" i="1"/>
  <c r="L13237" i="1"/>
  <c r="J13238" i="1"/>
  <c r="K13238" i="1"/>
  <c r="L13238" i="1"/>
  <c r="M13238" i="1" s="1"/>
  <c r="J13239" i="1"/>
  <c r="K13239" i="1"/>
  <c r="L13239" i="1"/>
  <c r="M13239" i="1" s="1"/>
  <c r="J13240" i="1"/>
  <c r="K13240" i="1"/>
  <c r="L13240" i="1"/>
  <c r="J13241" i="1"/>
  <c r="K13241" i="1"/>
  <c r="M13241" i="1" s="1"/>
  <c r="L13241" i="1"/>
  <c r="J13242" i="1"/>
  <c r="K13242" i="1"/>
  <c r="L13242" i="1"/>
  <c r="J13243" i="1"/>
  <c r="K13243" i="1"/>
  <c r="L13243" i="1"/>
  <c r="J13244" i="1"/>
  <c r="K13244" i="1"/>
  <c r="L13244" i="1"/>
  <c r="J13245" i="1"/>
  <c r="K13245" i="1"/>
  <c r="L13245" i="1"/>
  <c r="J13246" i="1"/>
  <c r="K13246" i="1"/>
  <c r="L13246" i="1"/>
  <c r="M13246" i="1" s="1"/>
  <c r="J13247" i="1"/>
  <c r="K13247" i="1"/>
  <c r="L13247" i="1"/>
  <c r="M13247" i="1" s="1"/>
  <c r="J13248" i="1"/>
  <c r="K13248" i="1"/>
  <c r="M13248" i="1" s="1"/>
  <c r="L13248" i="1"/>
  <c r="J13249" i="1"/>
  <c r="K13249" i="1"/>
  <c r="M13249" i="1" s="1"/>
  <c r="L13249" i="1"/>
  <c r="J13250" i="1"/>
  <c r="K13250" i="1"/>
  <c r="L13250" i="1"/>
  <c r="J13251" i="1"/>
  <c r="K13251" i="1"/>
  <c r="L13251" i="1"/>
  <c r="J13252" i="1"/>
  <c r="K13252" i="1"/>
  <c r="L13252" i="1"/>
  <c r="J13253" i="1"/>
  <c r="K13253" i="1"/>
  <c r="L13253" i="1"/>
  <c r="J13254" i="1"/>
  <c r="K13254" i="1"/>
  <c r="L13254" i="1"/>
  <c r="M13254" i="1" s="1"/>
  <c r="J13255" i="1"/>
  <c r="K13255" i="1"/>
  <c r="L13255" i="1"/>
  <c r="M13255" i="1" s="1"/>
  <c r="J13256" i="1"/>
  <c r="K13256" i="1"/>
  <c r="M13256" i="1" s="1"/>
  <c r="L13256" i="1"/>
  <c r="J13257" i="1"/>
  <c r="K13257" i="1"/>
  <c r="M13257" i="1" s="1"/>
  <c r="L13257" i="1"/>
  <c r="J13258" i="1"/>
  <c r="K13258" i="1"/>
  <c r="L13258" i="1"/>
  <c r="J13259" i="1"/>
  <c r="K13259" i="1"/>
  <c r="L13259" i="1"/>
  <c r="J13260" i="1"/>
  <c r="K13260" i="1"/>
  <c r="L13260" i="1"/>
  <c r="J13261" i="1"/>
  <c r="K13261" i="1"/>
  <c r="L13261" i="1"/>
  <c r="J13262" i="1"/>
  <c r="K13262" i="1"/>
  <c r="L13262" i="1"/>
  <c r="M13262" i="1" s="1"/>
  <c r="J13263" i="1"/>
  <c r="K13263" i="1"/>
  <c r="L13263" i="1"/>
  <c r="M13263" i="1" s="1"/>
  <c r="J13264" i="1"/>
  <c r="K13264" i="1"/>
  <c r="L13264" i="1"/>
  <c r="J13265" i="1"/>
  <c r="K13265" i="1"/>
  <c r="M13265" i="1" s="1"/>
  <c r="L13265" i="1"/>
  <c r="J13266" i="1"/>
  <c r="K13266" i="1"/>
  <c r="L13266" i="1"/>
  <c r="J13267" i="1"/>
  <c r="K13267" i="1"/>
  <c r="L13267" i="1"/>
  <c r="J13268" i="1"/>
  <c r="K13268" i="1"/>
  <c r="L13268" i="1"/>
  <c r="J13269" i="1"/>
  <c r="K13269" i="1"/>
  <c r="L13269" i="1"/>
  <c r="J13270" i="1"/>
  <c r="K13270" i="1"/>
  <c r="L13270" i="1"/>
  <c r="M13270" i="1" s="1"/>
  <c r="J13271" i="1"/>
  <c r="K13271" i="1"/>
  <c r="L13271" i="1"/>
  <c r="M13271" i="1" s="1"/>
  <c r="J13272" i="1"/>
  <c r="K13272" i="1"/>
  <c r="L13272" i="1"/>
  <c r="J13273" i="1"/>
  <c r="K13273" i="1"/>
  <c r="M13273" i="1" s="1"/>
  <c r="L13273" i="1"/>
  <c r="J13274" i="1"/>
  <c r="K13274" i="1"/>
  <c r="L13274" i="1"/>
  <c r="J13275" i="1"/>
  <c r="K13275" i="1"/>
  <c r="L13275" i="1"/>
  <c r="J13276" i="1"/>
  <c r="K13276" i="1"/>
  <c r="L13276" i="1"/>
  <c r="J13277" i="1"/>
  <c r="K13277" i="1"/>
  <c r="L13277" i="1"/>
  <c r="J13278" i="1"/>
  <c r="K13278" i="1"/>
  <c r="L13278" i="1"/>
  <c r="M13278" i="1" s="1"/>
  <c r="J13279" i="1"/>
  <c r="K13279" i="1"/>
  <c r="L13279" i="1"/>
  <c r="M13279" i="1" s="1"/>
  <c r="J13280" i="1"/>
  <c r="K13280" i="1"/>
  <c r="L13280" i="1"/>
  <c r="J13281" i="1"/>
  <c r="K13281" i="1"/>
  <c r="M13281" i="1" s="1"/>
  <c r="L13281" i="1"/>
  <c r="J13282" i="1"/>
  <c r="K13282" i="1"/>
  <c r="L13282" i="1"/>
  <c r="J13283" i="1"/>
  <c r="K13283" i="1"/>
  <c r="L13283" i="1"/>
  <c r="J13284" i="1"/>
  <c r="K13284" i="1"/>
  <c r="L13284" i="1"/>
  <c r="J13285" i="1"/>
  <c r="K13285" i="1"/>
  <c r="L13285" i="1"/>
  <c r="J13286" i="1"/>
  <c r="K13286" i="1"/>
  <c r="L13286" i="1"/>
  <c r="M13286" i="1" s="1"/>
  <c r="J13287" i="1"/>
  <c r="K13287" i="1"/>
  <c r="L13287" i="1"/>
  <c r="M13287" i="1" s="1"/>
  <c r="J13288" i="1"/>
  <c r="K13288" i="1"/>
  <c r="M13288" i="1" s="1"/>
  <c r="L13288" i="1"/>
  <c r="J13289" i="1"/>
  <c r="K13289" i="1"/>
  <c r="M13289" i="1" s="1"/>
  <c r="L13289" i="1"/>
  <c r="J13290" i="1"/>
  <c r="K13290" i="1"/>
  <c r="L13290" i="1"/>
  <c r="J13291" i="1"/>
  <c r="K13291" i="1"/>
  <c r="L13291" i="1"/>
  <c r="J13292" i="1"/>
  <c r="K13292" i="1"/>
  <c r="L13292" i="1"/>
  <c r="J13293" i="1"/>
  <c r="K13293" i="1"/>
  <c r="L13293" i="1"/>
  <c r="J13294" i="1"/>
  <c r="K13294" i="1"/>
  <c r="L13294" i="1"/>
  <c r="M13294" i="1" s="1"/>
  <c r="J13295" i="1"/>
  <c r="K13295" i="1"/>
  <c r="L13295" i="1"/>
  <c r="M13295" i="1" s="1"/>
  <c r="J13296" i="1"/>
  <c r="K13296" i="1"/>
  <c r="L13296" i="1"/>
  <c r="J13297" i="1"/>
  <c r="K13297" i="1"/>
  <c r="M13297" i="1" s="1"/>
  <c r="L13297" i="1"/>
  <c r="J13298" i="1"/>
  <c r="K13298" i="1"/>
  <c r="L13298" i="1"/>
  <c r="J13299" i="1"/>
  <c r="K13299" i="1"/>
  <c r="L13299" i="1"/>
  <c r="J13300" i="1"/>
  <c r="K13300" i="1"/>
  <c r="L13300" i="1"/>
  <c r="J13301" i="1"/>
  <c r="K13301" i="1"/>
  <c r="L13301" i="1"/>
  <c r="J13302" i="1"/>
  <c r="K13302" i="1"/>
  <c r="L13302" i="1"/>
  <c r="M13302" i="1" s="1"/>
  <c r="J13303" i="1"/>
  <c r="K13303" i="1"/>
  <c r="L13303" i="1"/>
  <c r="M13303" i="1" s="1"/>
  <c r="J13304" i="1"/>
  <c r="K13304" i="1"/>
  <c r="M13304" i="1" s="1"/>
  <c r="L13304" i="1"/>
  <c r="J13305" i="1"/>
  <c r="K13305" i="1"/>
  <c r="M13305" i="1" s="1"/>
  <c r="L13305" i="1"/>
  <c r="J13306" i="1"/>
  <c r="K13306" i="1"/>
  <c r="L13306" i="1"/>
  <c r="J13307" i="1"/>
  <c r="K13307" i="1"/>
  <c r="L13307" i="1"/>
  <c r="J13308" i="1"/>
  <c r="K13308" i="1"/>
  <c r="L13308" i="1"/>
  <c r="J13309" i="1"/>
  <c r="K13309" i="1"/>
  <c r="L13309" i="1"/>
  <c r="J13310" i="1"/>
  <c r="K13310" i="1"/>
  <c r="L13310" i="1"/>
  <c r="M13310" i="1" s="1"/>
  <c r="J13311" i="1"/>
  <c r="K13311" i="1"/>
  <c r="L13311" i="1"/>
  <c r="M13311" i="1" s="1"/>
  <c r="J13312" i="1"/>
  <c r="K13312" i="1"/>
  <c r="M13312" i="1" s="1"/>
  <c r="L13312" i="1"/>
  <c r="J13313" i="1"/>
  <c r="K13313" i="1"/>
  <c r="M13313" i="1" s="1"/>
  <c r="L13313" i="1"/>
  <c r="J13314" i="1"/>
  <c r="K13314" i="1"/>
  <c r="L13314" i="1"/>
  <c r="J13315" i="1"/>
  <c r="K13315" i="1"/>
  <c r="L13315" i="1"/>
  <c r="J13316" i="1"/>
  <c r="K13316" i="1"/>
  <c r="L13316" i="1"/>
  <c r="J13317" i="1"/>
  <c r="K13317" i="1"/>
  <c r="L13317" i="1"/>
  <c r="J13318" i="1"/>
  <c r="K13318" i="1"/>
  <c r="L13318" i="1"/>
  <c r="M13318" i="1" s="1"/>
  <c r="J13319" i="1"/>
  <c r="K13319" i="1"/>
  <c r="L13319" i="1"/>
  <c r="M13319" i="1" s="1"/>
  <c r="J13320" i="1"/>
  <c r="K13320" i="1"/>
  <c r="L13320" i="1"/>
  <c r="J13321" i="1"/>
  <c r="K13321" i="1"/>
  <c r="M13321" i="1" s="1"/>
  <c r="L13321" i="1"/>
  <c r="J13322" i="1"/>
  <c r="K13322" i="1"/>
  <c r="L13322" i="1"/>
  <c r="J13323" i="1"/>
  <c r="K13323" i="1"/>
  <c r="L13323" i="1"/>
  <c r="J13324" i="1"/>
  <c r="K13324" i="1"/>
  <c r="L13324" i="1"/>
  <c r="J13325" i="1"/>
  <c r="K13325" i="1"/>
  <c r="L13325" i="1"/>
  <c r="J13326" i="1"/>
  <c r="K13326" i="1"/>
  <c r="L13326" i="1"/>
  <c r="M13326" i="1" s="1"/>
  <c r="J13327" i="1"/>
  <c r="K13327" i="1"/>
  <c r="L13327" i="1"/>
  <c r="M13327" i="1" s="1"/>
  <c r="J13328" i="1"/>
  <c r="K13328" i="1"/>
  <c r="L13328" i="1"/>
  <c r="J13329" i="1"/>
  <c r="K13329" i="1"/>
  <c r="M13329" i="1" s="1"/>
  <c r="L13329" i="1"/>
  <c r="J13330" i="1"/>
  <c r="K13330" i="1"/>
  <c r="L13330" i="1"/>
  <c r="J13331" i="1"/>
  <c r="K13331" i="1"/>
  <c r="L13331" i="1"/>
  <c r="J13332" i="1"/>
  <c r="K13332" i="1"/>
  <c r="M13332" i="1" s="1"/>
  <c r="L13332" i="1"/>
  <c r="J13333" i="1"/>
  <c r="K13333" i="1"/>
  <c r="L13333" i="1"/>
  <c r="J13334" i="1"/>
  <c r="K13334" i="1"/>
  <c r="L13334" i="1"/>
  <c r="M13334" i="1" s="1"/>
  <c r="J13335" i="1"/>
  <c r="K13335" i="1"/>
  <c r="L13335" i="1"/>
  <c r="M13335" i="1" s="1"/>
  <c r="J13336" i="1"/>
  <c r="K13336" i="1"/>
  <c r="L13336" i="1"/>
  <c r="J13337" i="1"/>
  <c r="K13337" i="1"/>
  <c r="M13337" i="1" s="1"/>
  <c r="L13337" i="1"/>
  <c r="J13338" i="1"/>
  <c r="K13338" i="1"/>
  <c r="L13338" i="1"/>
  <c r="J13339" i="1"/>
  <c r="K13339" i="1"/>
  <c r="L13339" i="1"/>
  <c r="J13340" i="1"/>
  <c r="K13340" i="1"/>
  <c r="L13340" i="1"/>
  <c r="J13341" i="1"/>
  <c r="K13341" i="1"/>
  <c r="L13341" i="1"/>
  <c r="J13342" i="1"/>
  <c r="K13342" i="1"/>
  <c r="L13342" i="1"/>
  <c r="M13342" i="1" s="1"/>
  <c r="J13343" i="1"/>
  <c r="K13343" i="1"/>
  <c r="L13343" i="1"/>
  <c r="M13343" i="1" s="1"/>
  <c r="J13344" i="1"/>
  <c r="K13344" i="1"/>
  <c r="M13344" i="1" s="1"/>
  <c r="L13344" i="1"/>
  <c r="J13345" i="1"/>
  <c r="K13345" i="1"/>
  <c r="M13345" i="1" s="1"/>
  <c r="L13345" i="1"/>
  <c r="J13346" i="1"/>
  <c r="K13346" i="1"/>
  <c r="L13346" i="1"/>
  <c r="J13347" i="1"/>
  <c r="K13347" i="1"/>
  <c r="L13347" i="1"/>
  <c r="J13348" i="1"/>
  <c r="K13348" i="1"/>
  <c r="L13348" i="1"/>
  <c r="J13349" i="1"/>
  <c r="K13349" i="1"/>
  <c r="L13349" i="1"/>
  <c r="J13350" i="1"/>
  <c r="K13350" i="1"/>
  <c r="L13350" i="1"/>
  <c r="M13350" i="1" s="1"/>
  <c r="J13351" i="1"/>
  <c r="K13351" i="1"/>
  <c r="L13351" i="1"/>
  <c r="M13351" i="1" s="1"/>
  <c r="J13352" i="1"/>
  <c r="K13352" i="1"/>
  <c r="L13352" i="1"/>
  <c r="J13353" i="1"/>
  <c r="K13353" i="1"/>
  <c r="M13353" i="1" s="1"/>
  <c r="L13353" i="1"/>
  <c r="J13354" i="1"/>
  <c r="K13354" i="1"/>
  <c r="L13354" i="1"/>
  <c r="J13355" i="1"/>
  <c r="K13355" i="1"/>
  <c r="L13355" i="1"/>
  <c r="J13356" i="1"/>
  <c r="K13356" i="1"/>
  <c r="L13356" i="1"/>
  <c r="J13357" i="1"/>
  <c r="K13357" i="1"/>
  <c r="L13357" i="1"/>
  <c r="J13358" i="1"/>
  <c r="K13358" i="1"/>
  <c r="L13358" i="1"/>
  <c r="M13358" i="1" s="1"/>
  <c r="J13359" i="1"/>
  <c r="K13359" i="1"/>
  <c r="L13359" i="1"/>
  <c r="M13359" i="1" s="1"/>
  <c r="J13360" i="1"/>
  <c r="K13360" i="1"/>
  <c r="M13360" i="1" s="1"/>
  <c r="L13360" i="1"/>
  <c r="J13361" i="1"/>
  <c r="K13361" i="1"/>
  <c r="M13361" i="1" s="1"/>
  <c r="L13361" i="1"/>
  <c r="J13362" i="1"/>
  <c r="K13362" i="1"/>
  <c r="L13362" i="1"/>
  <c r="J13363" i="1"/>
  <c r="K13363" i="1"/>
  <c r="L13363" i="1"/>
  <c r="J13364" i="1"/>
  <c r="K13364" i="1"/>
  <c r="L13364" i="1"/>
  <c r="J13365" i="1"/>
  <c r="K13365" i="1"/>
  <c r="L13365" i="1"/>
  <c r="J13366" i="1"/>
  <c r="K13366" i="1"/>
  <c r="L13366" i="1"/>
  <c r="M13366" i="1" s="1"/>
  <c r="J13367" i="1"/>
  <c r="K13367" i="1"/>
  <c r="L13367" i="1"/>
  <c r="M13367" i="1" s="1"/>
  <c r="J13368" i="1"/>
  <c r="K13368" i="1"/>
  <c r="M13368" i="1" s="1"/>
  <c r="L13368" i="1"/>
  <c r="J13369" i="1"/>
  <c r="K13369" i="1"/>
  <c r="M13369" i="1" s="1"/>
  <c r="L13369" i="1"/>
  <c r="J13370" i="1"/>
  <c r="K13370" i="1"/>
  <c r="L13370" i="1"/>
  <c r="J13371" i="1"/>
  <c r="K13371" i="1"/>
  <c r="L13371" i="1"/>
  <c r="J13372" i="1"/>
  <c r="K13372" i="1"/>
  <c r="L13372" i="1"/>
  <c r="J13373" i="1"/>
  <c r="K13373" i="1"/>
  <c r="L13373" i="1"/>
  <c r="J13374" i="1"/>
  <c r="K13374" i="1"/>
  <c r="L13374" i="1"/>
  <c r="M13374" i="1" s="1"/>
  <c r="J13375" i="1"/>
  <c r="K13375" i="1"/>
  <c r="L13375" i="1"/>
  <c r="M13375" i="1" s="1"/>
  <c r="J13376" i="1"/>
  <c r="K13376" i="1"/>
  <c r="L13376" i="1"/>
  <c r="J13377" i="1"/>
  <c r="K13377" i="1"/>
  <c r="M13377" i="1" s="1"/>
  <c r="L13377" i="1"/>
  <c r="J13378" i="1"/>
  <c r="K13378" i="1"/>
  <c r="L13378" i="1"/>
  <c r="J13379" i="1"/>
  <c r="K13379" i="1"/>
  <c r="L13379" i="1"/>
  <c r="J13380" i="1"/>
  <c r="K13380" i="1"/>
  <c r="L13380" i="1"/>
  <c r="J13381" i="1"/>
  <c r="K13381" i="1"/>
  <c r="L13381" i="1"/>
  <c r="J13382" i="1"/>
  <c r="K13382" i="1"/>
  <c r="L13382" i="1"/>
  <c r="M13382" i="1" s="1"/>
  <c r="J13383" i="1"/>
  <c r="K13383" i="1"/>
  <c r="L13383" i="1"/>
  <c r="M13383" i="1" s="1"/>
  <c r="J13384" i="1"/>
  <c r="K13384" i="1"/>
  <c r="L13384" i="1"/>
  <c r="J13385" i="1"/>
  <c r="K13385" i="1"/>
  <c r="M13385" i="1" s="1"/>
  <c r="L13385" i="1"/>
  <c r="J13386" i="1"/>
  <c r="K13386" i="1"/>
  <c r="L13386" i="1"/>
  <c r="J13387" i="1"/>
  <c r="K13387" i="1"/>
  <c r="L13387" i="1"/>
  <c r="J13388" i="1"/>
  <c r="K13388" i="1"/>
  <c r="L13388" i="1"/>
  <c r="J13389" i="1"/>
  <c r="K13389" i="1"/>
  <c r="L13389" i="1"/>
  <c r="J13390" i="1"/>
  <c r="K13390" i="1"/>
  <c r="L13390" i="1"/>
  <c r="M13390" i="1" s="1"/>
  <c r="J13391" i="1"/>
  <c r="K13391" i="1"/>
  <c r="L13391" i="1"/>
  <c r="M13391" i="1" s="1"/>
  <c r="J13392" i="1"/>
  <c r="K13392" i="1"/>
  <c r="L13392" i="1"/>
  <c r="J13393" i="1"/>
  <c r="K13393" i="1"/>
  <c r="M13393" i="1" s="1"/>
  <c r="L13393" i="1"/>
  <c r="J13394" i="1"/>
  <c r="K13394" i="1"/>
  <c r="M13394" i="1" s="1"/>
  <c r="L13394" i="1"/>
  <c r="J13395" i="1"/>
  <c r="K13395" i="1"/>
  <c r="L13395" i="1"/>
  <c r="J13396" i="1"/>
  <c r="K13396" i="1"/>
  <c r="L13396" i="1"/>
  <c r="J13397" i="1"/>
  <c r="M13397" i="1" s="1"/>
  <c r="K13397" i="1"/>
  <c r="L13397" i="1"/>
  <c r="J13398" i="1"/>
  <c r="K13398" i="1"/>
  <c r="L13398" i="1"/>
  <c r="M13398" i="1" s="1"/>
  <c r="J13399" i="1"/>
  <c r="K13399" i="1"/>
  <c r="L13399" i="1"/>
  <c r="M13399" i="1" s="1"/>
  <c r="J13400" i="1"/>
  <c r="K13400" i="1"/>
  <c r="M13400" i="1" s="1"/>
  <c r="L13400" i="1"/>
  <c r="J13401" i="1"/>
  <c r="K13401" i="1"/>
  <c r="M13401" i="1" s="1"/>
  <c r="L13401" i="1"/>
  <c r="J13402" i="1"/>
  <c r="K13402" i="1"/>
  <c r="M13402" i="1" s="1"/>
  <c r="L13402" i="1"/>
  <c r="J13403" i="1"/>
  <c r="K13403" i="1"/>
  <c r="L13403" i="1"/>
  <c r="J13404" i="1"/>
  <c r="K13404" i="1"/>
  <c r="L13404" i="1"/>
  <c r="J13405" i="1"/>
  <c r="M13405" i="1" s="1"/>
  <c r="K13405" i="1"/>
  <c r="L13405" i="1"/>
  <c r="J13406" i="1"/>
  <c r="K13406" i="1"/>
  <c r="L13406" i="1"/>
  <c r="M13406" i="1" s="1"/>
  <c r="J13407" i="1"/>
  <c r="K13407" i="1"/>
  <c r="L13407" i="1"/>
  <c r="M13407" i="1" s="1"/>
  <c r="J13408" i="1"/>
  <c r="K13408" i="1"/>
  <c r="L13408" i="1"/>
  <c r="J13409" i="1"/>
  <c r="K13409" i="1"/>
  <c r="M13409" i="1" s="1"/>
  <c r="L13409" i="1"/>
  <c r="J13410" i="1"/>
  <c r="K13410" i="1"/>
  <c r="M13410" i="1" s="1"/>
  <c r="L13410" i="1"/>
  <c r="J13411" i="1"/>
  <c r="K13411" i="1"/>
  <c r="L13411" i="1"/>
  <c r="J13412" i="1"/>
  <c r="K13412" i="1"/>
  <c r="L13412" i="1"/>
  <c r="J13413" i="1"/>
  <c r="M13413" i="1" s="1"/>
  <c r="K13413" i="1"/>
  <c r="L13413" i="1"/>
  <c r="J13414" i="1"/>
  <c r="K13414" i="1"/>
  <c r="L13414" i="1"/>
  <c r="M13414" i="1" s="1"/>
  <c r="J13415" i="1"/>
  <c r="K13415" i="1"/>
  <c r="L13415" i="1"/>
  <c r="M13415" i="1" s="1"/>
  <c r="J13416" i="1"/>
  <c r="K13416" i="1"/>
  <c r="M13416" i="1" s="1"/>
  <c r="L13416" i="1"/>
  <c r="J13417" i="1"/>
  <c r="K13417" i="1"/>
  <c r="M13417" i="1" s="1"/>
  <c r="L13417" i="1"/>
  <c r="J13418" i="1"/>
  <c r="K13418" i="1"/>
  <c r="M13418" i="1" s="1"/>
  <c r="L13418" i="1"/>
  <c r="J13419" i="1"/>
  <c r="K13419" i="1"/>
  <c r="L13419" i="1"/>
  <c r="J13420" i="1"/>
  <c r="K13420" i="1"/>
  <c r="L13420" i="1"/>
  <c r="J13421" i="1"/>
  <c r="M13421" i="1" s="1"/>
  <c r="K13421" i="1"/>
  <c r="L13421" i="1"/>
  <c r="J13422" i="1"/>
  <c r="K13422" i="1"/>
  <c r="L13422" i="1"/>
  <c r="J13423" i="1"/>
  <c r="K13423" i="1"/>
  <c r="L13423" i="1"/>
  <c r="M13423" i="1" s="1"/>
  <c r="J13424" i="1"/>
  <c r="K13424" i="1"/>
  <c r="L13424" i="1"/>
  <c r="J13425" i="1"/>
  <c r="K13425" i="1"/>
  <c r="M13425" i="1" s="1"/>
  <c r="L13425" i="1"/>
  <c r="J13426" i="1"/>
  <c r="K13426" i="1"/>
  <c r="M13426" i="1" s="1"/>
  <c r="L13426" i="1"/>
  <c r="J13427" i="1"/>
  <c r="K13427" i="1"/>
  <c r="L13427" i="1"/>
  <c r="J13428" i="1"/>
  <c r="K13428" i="1"/>
  <c r="L13428" i="1"/>
  <c r="J13429" i="1"/>
  <c r="M13429" i="1" s="1"/>
  <c r="K13429" i="1"/>
  <c r="L13429" i="1"/>
  <c r="J13430" i="1"/>
  <c r="K13430" i="1"/>
  <c r="L13430" i="1"/>
  <c r="M13430" i="1" s="1"/>
  <c r="J13431" i="1"/>
  <c r="K13431" i="1"/>
  <c r="L13431" i="1"/>
  <c r="M13431" i="1" s="1"/>
  <c r="J13432" i="1"/>
  <c r="K13432" i="1"/>
  <c r="L13432" i="1"/>
  <c r="J13433" i="1"/>
  <c r="K13433" i="1"/>
  <c r="M13433" i="1" s="1"/>
  <c r="L13433" i="1"/>
  <c r="J13434" i="1"/>
  <c r="K13434" i="1"/>
  <c r="M13434" i="1" s="1"/>
  <c r="L13434" i="1"/>
  <c r="J13435" i="1"/>
  <c r="K13435" i="1"/>
  <c r="L13435" i="1"/>
  <c r="J13436" i="1"/>
  <c r="K13436" i="1"/>
  <c r="L13436" i="1"/>
  <c r="J13437" i="1"/>
  <c r="M13437" i="1" s="1"/>
  <c r="K13437" i="1"/>
  <c r="L13437" i="1"/>
  <c r="J13438" i="1"/>
  <c r="K13438" i="1"/>
  <c r="L13438" i="1"/>
  <c r="M13438" i="1" s="1"/>
  <c r="J13439" i="1"/>
  <c r="K13439" i="1"/>
  <c r="L13439" i="1"/>
  <c r="M13439" i="1" s="1"/>
  <c r="J13440" i="1"/>
  <c r="K13440" i="1"/>
  <c r="L13440" i="1"/>
  <c r="J13441" i="1"/>
  <c r="K13441" i="1"/>
  <c r="M13441" i="1" s="1"/>
  <c r="L13441" i="1"/>
  <c r="J13442" i="1"/>
  <c r="K13442" i="1"/>
  <c r="M13442" i="1" s="1"/>
  <c r="L13442" i="1"/>
  <c r="J13443" i="1"/>
  <c r="K13443" i="1"/>
  <c r="L13443" i="1"/>
  <c r="J13444" i="1"/>
  <c r="K13444" i="1"/>
  <c r="L13444" i="1"/>
  <c r="J13445" i="1"/>
  <c r="M13445" i="1" s="1"/>
  <c r="K13445" i="1"/>
  <c r="L13445" i="1"/>
  <c r="J13446" i="1"/>
  <c r="K13446" i="1"/>
  <c r="L13446" i="1"/>
  <c r="M13446" i="1" s="1"/>
  <c r="J13447" i="1"/>
  <c r="K13447" i="1"/>
  <c r="L13447" i="1"/>
  <c r="M13447" i="1" s="1"/>
  <c r="J13448" i="1"/>
  <c r="K13448" i="1"/>
  <c r="L13448" i="1"/>
  <c r="J13449" i="1"/>
  <c r="K13449" i="1"/>
  <c r="M13449" i="1" s="1"/>
  <c r="L13449" i="1"/>
  <c r="J13450" i="1"/>
  <c r="K13450" i="1"/>
  <c r="M13450" i="1" s="1"/>
  <c r="L13450" i="1"/>
  <c r="J13451" i="1"/>
  <c r="K13451" i="1"/>
  <c r="L13451" i="1"/>
  <c r="J13452" i="1"/>
  <c r="K13452" i="1"/>
  <c r="L13452" i="1"/>
  <c r="J13453" i="1"/>
  <c r="M13453" i="1" s="1"/>
  <c r="K13453" i="1"/>
  <c r="L13453" i="1"/>
  <c r="J13454" i="1"/>
  <c r="K13454" i="1"/>
  <c r="L13454" i="1"/>
  <c r="M13454" i="1" s="1"/>
  <c r="J13455" i="1"/>
  <c r="K13455" i="1"/>
  <c r="L13455" i="1"/>
  <c r="M13455" i="1" s="1"/>
  <c r="J13456" i="1"/>
  <c r="K13456" i="1"/>
  <c r="M13456" i="1" s="1"/>
  <c r="L13456" i="1"/>
  <c r="J13457" i="1"/>
  <c r="K13457" i="1"/>
  <c r="M13457" i="1" s="1"/>
  <c r="L13457" i="1"/>
  <c r="J13458" i="1"/>
  <c r="K13458" i="1"/>
  <c r="M13458" i="1" s="1"/>
  <c r="L13458" i="1"/>
  <c r="J13459" i="1"/>
  <c r="K13459" i="1"/>
  <c r="L13459" i="1"/>
  <c r="J13460" i="1"/>
  <c r="K13460" i="1"/>
  <c r="L13460" i="1"/>
  <c r="J13461" i="1"/>
  <c r="M13461" i="1" s="1"/>
  <c r="K13461" i="1"/>
  <c r="L13461" i="1"/>
  <c r="J13462" i="1"/>
  <c r="K13462" i="1"/>
  <c r="L13462" i="1"/>
  <c r="M13462" i="1" s="1"/>
  <c r="J13463" i="1"/>
  <c r="K13463" i="1"/>
  <c r="L13463" i="1"/>
  <c r="M13463" i="1" s="1"/>
  <c r="J13464" i="1"/>
  <c r="K13464" i="1"/>
  <c r="L13464" i="1"/>
  <c r="J13465" i="1"/>
  <c r="K13465" i="1"/>
  <c r="M13465" i="1" s="1"/>
  <c r="L13465" i="1"/>
  <c r="J13466" i="1"/>
  <c r="K13466" i="1"/>
  <c r="M13466" i="1" s="1"/>
  <c r="L13466" i="1"/>
  <c r="J13467" i="1"/>
  <c r="K13467" i="1"/>
  <c r="L13467" i="1"/>
  <c r="J13468" i="1"/>
  <c r="K13468" i="1"/>
  <c r="L13468" i="1"/>
  <c r="J13469" i="1"/>
  <c r="M13469" i="1" s="1"/>
  <c r="K13469" i="1"/>
  <c r="L13469" i="1"/>
  <c r="J13470" i="1"/>
  <c r="K13470" i="1"/>
  <c r="L13470" i="1"/>
  <c r="J13471" i="1"/>
  <c r="K13471" i="1"/>
  <c r="L13471" i="1"/>
  <c r="M13471" i="1" s="1"/>
  <c r="J13472" i="1"/>
  <c r="K13472" i="1"/>
  <c r="M13472" i="1" s="1"/>
  <c r="L13472" i="1"/>
  <c r="J13473" i="1"/>
  <c r="K13473" i="1"/>
  <c r="M13473" i="1" s="1"/>
  <c r="L13473" i="1"/>
  <c r="J13474" i="1"/>
  <c r="K13474" i="1"/>
  <c r="M13474" i="1" s="1"/>
  <c r="L13474" i="1"/>
  <c r="J13475" i="1"/>
  <c r="K13475" i="1"/>
  <c r="L13475" i="1"/>
  <c r="J13476" i="1"/>
  <c r="K13476" i="1"/>
  <c r="L13476" i="1"/>
  <c r="J13477" i="1"/>
  <c r="M13477" i="1" s="1"/>
  <c r="K13477" i="1"/>
  <c r="L13477" i="1"/>
  <c r="J13478" i="1"/>
  <c r="K13478" i="1"/>
  <c r="L13478" i="1"/>
  <c r="M13478" i="1" s="1"/>
  <c r="J13479" i="1"/>
  <c r="K13479" i="1"/>
  <c r="L13479" i="1"/>
  <c r="M13479" i="1" s="1"/>
  <c r="J13480" i="1"/>
  <c r="K13480" i="1"/>
  <c r="L13480" i="1"/>
  <c r="J13481" i="1"/>
  <c r="K13481" i="1"/>
  <c r="M13481" i="1" s="1"/>
  <c r="L13481" i="1"/>
  <c r="J13482" i="1"/>
  <c r="K13482" i="1"/>
  <c r="M13482" i="1" s="1"/>
  <c r="L13482" i="1"/>
  <c r="J13483" i="1"/>
  <c r="K13483" i="1"/>
  <c r="L13483" i="1"/>
  <c r="J13484" i="1"/>
  <c r="K13484" i="1"/>
  <c r="L13484" i="1"/>
  <c r="J13485" i="1"/>
  <c r="M13485" i="1" s="1"/>
  <c r="K13485" i="1"/>
  <c r="L13485" i="1"/>
  <c r="J13486" i="1"/>
  <c r="K13486" i="1"/>
  <c r="L13486" i="1"/>
  <c r="M13486" i="1" s="1"/>
  <c r="J13487" i="1"/>
  <c r="K13487" i="1"/>
  <c r="L13487" i="1"/>
  <c r="M13487" i="1" s="1"/>
  <c r="J13488" i="1"/>
  <c r="K13488" i="1"/>
  <c r="L13488" i="1"/>
  <c r="J13489" i="1"/>
  <c r="K13489" i="1"/>
  <c r="M13489" i="1" s="1"/>
  <c r="L13489" i="1"/>
  <c r="J13490" i="1"/>
  <c r="K13490" i="1"/>
  <c r="M13490" i="1" s="1"/>
  <c r="L13490" i="1"/>
  <c r="J13491" i="1"/>
  <c r="K13491" i="1"/>
  <c r="L13491" i="1"/>
  <c r="J13492" i="1"/>
  <c r="K13492" i="1"/>
  <c r="L13492" i="1"/>
  <c r="J13493" i="1"/>
  <c r="M13493" i="1" s="1"/>
  <c r="K13493" i="1"/>
  <c r="L13493" i="1"/>
  <c r="J13494" i="1"/>
  <c r="K13494" i="1"/>
  <c r="L13494" i="1"/>
  <c r="M13494" i="1" s="1"/>
  <c r="J13495" i="1"/>
  <c r="K13495" i="1"/>
  <c r="L13495" i="1"/>
  <c r="M13495" i="1" s="1"/>
  <c r="J13496" i="1"/>
  <c r="K13496" i="1"/>
  <c r="L13496" i="1"/>
  <c r="J13497" i="1"/>
  <c r="K13497" i="1"/>
  <c r="M13497" i="1" s="1"/>
  <c r="L13497" i="1"/>
  <c r="J13498" i="1"/>
  <c r="K13498" i="1"/>
  <c r="M13498" i="1" s="1"/>
  <c r="L13498" i="1"/>
  <c r="J13499" i="1"/>
  <c r="K13499" i="1"/>
  <c r="L13499" i="1"/>
  <c r="J13500" i="1"/>
  <c r="K13500" i="1"/>
  <c r="L13500" i="1"/>
  <c r="J13501" i="1"/>
  <c r="M13501" i="1" s="1"/>
  <c r="K13501" i="1"/>
  <c r="L13501" i="1"/>
  <c r="J13502" i="1"/>
  <c r="K13502" i="1"/>
  <c r="L13502" i="1"/>
  <c r="M13502" i="1" s="1"/>
  <c r="J13503" i="1"/>
  <c r="K13503" i="1"/>
  <c r="L13503" i="1"/>
  <c r="M13503" i="1" s="1"/>
  <c r="J13504" i="1"/>
  <c r="K13504" i="1"/>
  <c r="L13504" i="1"/>
  <c r="J13505" i="1"/>
  <c r="K13505" i="1"/>
  <c r="M13505" i="1" s="1"/>
  <c r="L13505" i="1"/>
  <c r="J13506" i="1"/>
  <c r="K13506" i="1"/>
  <c r="M13506" i="1" s="1"/>
  <c r="L13506" i="1"/>
  <c r="J13507" i="1"/>
  <c r="K13507" i="1"/>
  <c r="L13507" i="1"/>
  <c r="J13508" i="1"/>
  <c r="K13508" i="1"/>
  <c r="L13508" i="1"/>
  <c r="J13509" i="1"/>
  <c r="M13509" i="1" s="1"/>
  <c r="K13509" i="1"/>
  <c r="L13509" i="1"/>
  <c r="J13510" i="1"/>
  <c r="K13510" i="1"/>
  <c r="L13510" i="1"/>
  <c r="M13510" i="1" s="1"/>
  <c r="J13511" i="1"/>
  <c r="K13511" i="1"/>
  <c r="L13511" i="1"/>
  <c r="M13511" i="1" s="1"/>
  <c r="J13512" i="1"/>
  <c r="K13512" i="1"/>
  <c r="M13512" i="1" s="1"/>
  <c r="L13512" i="1"/>
  <c r="J13513" i="1"/>
  <c r="K13513" i="1"/>
  <c r="M13513" i="1" s="1"/>
  <c r="L13513" i="1"/>
  <c r="J13514" i="1"/>
  <c r="K13514" i="1"/>
  <c r="M13514" i="1" s="1"/>
  <c r="L13514" i="1"/>
  <c r="J13515" i="1"/>
  <c r="K13515" i="1"/>
  <c r="L13515" i="1"/>
  <c r="J13516" i="1"/>
  <c r="K13516" i="1"/>
  <c r="L13516" i="1"/>
  <c r="J13517" i="1"/>
  <c r="M13517" i="1" s="1"/>
  <c r="K13517" i="1"/>
  <c r="L13517" i="1"/>
  <c r="J13518" i="1"/>
  <c r="K13518" i="1"/>
  <c r="L13518" i="1"/>
  <c r="M13518" i="1" s="1"/>
  <c r="J13519" i="1"/>
  <c r="K13519" i="1"/>
  <c r="L13519" i="1"/>
  <c r="M13519" i="1" s="1"/>
  <c r="J13520" i="1"/>
  <c r="K13520" i="1"/>
  <c r="L13520" i="1"/>
  <c r="J13521" i="1"/>
  <c r="K13521" i="1"/>
  <c r="M13521" i="1" s="1"/>
  <c r="L13521" i="1"/>
  <c r="J13522" i="1"/>
  <c r="K13522" i="1"/>
  <c r="M13522" i="1" s="1"/>
  <c r="L13522" i="1"/>
  <c r="J13523" i="1"/>
  <c r="K13523" i="1"/>
  <c r="L13523" i="1"/>
  <c r="J13524" i="1"/>
  <c r="K13524" i="1"/>
  <c r="L13524" i="1"/>
  <c r="J13525" i="1"/>
  <c r="M13525" i="1" s="1"/>
  <c r="K13525" i="1"/>
  <c r="L13525" i="1"/>
  <c r="J13526" i="1"/>
  <c r="K13526" i="1"/>
  <c r="L13526" i="1"/>
  <c r="M13526" i="1" s="1"/>
  <c r="J13527" i="1"/>
  <c r="K13527" i="1"/>
  <c r="L13527" i="1"/>
  <c r="M13527" i="1" s="1"/>
  <c r="J13528" i="1"/>
  <c r="K13528" i="1"/>
  <c r="M13528" i="1" s="1"/>
  <c r="L13528" i="1"/>
  <c r="J13529" i="1"/>
  <c r="K13529" i="1"/>
  <c r="M13529" i="1" s="1"/>
  <c r="L13529" i="1"/>
  <c r="J13530" i="1"/>
  <c r="K13530" i="1"/>
  <c r="M13530" i="1" s="1"/>
  <c r="L13530" i="1"/>
  <c r="J13531" i="1"/>
  <c r="K13531" i="1"/>
  <c r="L13531" i="1"/>
  <c r="J13532" i="1"/>
  <c r="K13532" i="1"/>
  <c r="L13532" i="1"/>
  <c r="J13533" i="1"/>
  <c r="M13533" i="1" s="1"/>
  <c r="K13533" i="1"/>
  <c r="L13533" i="1"/>
  <c r="J13534" i="1"/>
  <c r="K13534" i="1"/>
  <c r="L13534" i="1"/>
  <c r="M13534" i="1" s="1"/>
  <c r="J13535" i="1"/>
  <c r="K13535" i="1"/>
  <c r="L13535" i="1"/>
  <c r="M13535" i="1" s="1"/>
  <c r="J13536" i="1"/>
  <c r="K13536" i="1"/>
  <c r="M13536" i="1" s="1"/>
  <c r="L13536" i="1"/>
  <c r="J13537" i="1"/>
  <c r="K13537" i="1"/>
  <c r="M13537" i="1" s="1"/>
  <c r="L13537" i="1"/>
  <c r="J13538" i="1"/>
  <c r="K13538" i="1"/>
  <c r="M13538" i="1" s="1"/>
  <c r="L13538" i="1"/>
  <c r="J13539" i="1"/>
  <c r="K13539" i="1"/>
  <c r="L13539" i="1"/>
  <c r="J13540" i="1"/>
  <c r="K13540" i="1"/>
  <c r="L13540" i="1"/>
  <c r="J13541" i="1"/>
  <c r="M13541" i="1" s="1"/>
  <c r="K13541" i="1"/>
  <c r="L13541" i="1"/>
  <c r="J13542" i="1"/>
  <c r="K13542" i="1"/>
  <c r="L13542" i="1"/>
  <c r="M13542" i="1" s="1"/>
  <c r="J13543" i="1"/>
  <c r="K13543" i="1"/>
  <c r="L13543" i="1"/>
  <c r="M13543" i="1" s="1"/>
  <c r="J13544" i="1"/>
  <c r="K13544" i="1"/>
  <c r="L13544" i="1"/>
  <c r="J13545" i="1"/>
  <c r="K13545" i="1"/>
  <c r="M13545" i="1" s="1"/>
  <c r="L13545" i="1"/>
  <c r="J13546" i="1"/>
  <c r="K13546" i="1"/>
  <c r="M13546" i="1" s="1"/>
  <c r="L13546" i="1"/>
  <c r="J13547" i="1"/>
  <c r="K13547" i="1"/>
  <c r="L13547" i="1"/>
  <c r="J13548" i="1"/>
  <c r="K13548" i="1"/>
  <c r="L13548" i="1"/>
  <c r="J13549" i="1"/>
  <c r="M13549" i="1" s="1"/>
  <c r="K13549" i="1"/>
  <c r="L13549" i="1"/>
  <c r="J13550" i="1"/>
  <c r="K13550" i="1"/>
  <c r="L13550" i="1"/>
  <c r="M13550" i="1" s="1"/>
  <c r="J13551" i="1"/>
  <c r="K13551" i="1"/>
  <c r="L13551" i="1"/>
  <c r="M13551" i="1" s="1"/>
  <c r="J13552" i="1"/>
  <c r="K13552" i="1"/>
  <c r="L13552" i="1"/>
  <c r="J13553" i="1"/>
  <c r="K13553" i="1"/>
  <c r="M13553" i="1" s="1"/>
  <c r="L13553" i="1"/>
  <c r="J13554" i="1"/>
  <c r="K13554" i="1"/>
  <c r="M13554" i="1" s="1"/>
  <c r="L13554" i="1"/>
  <c r="J13555" i="1"/>
  <c r="K13555" i="1"/>
  <c r="L13555" i="1"/>
  <c r="J13556" i="1"/>
  <c r="K13556" i="1"/>
  <c r="L13556" i="1"/>
  <c r="J13557" i="1"/>
  <c r="M13557" i="1" s="1"/>
  <c r="K13557" i="1"/>
  <c r="L13557" i="1"/>
  <c r="J13558" i="1"/>
  <c r="K13558" i="1"/>
  <c r="L13558" i="1"/>
  <c r="M13558" i="1" s="1"/>
  <c r="J13559" i="1"/>
  <c r="K13559" i="1"/>
  <c r="L13559" i="1"/>
  <c r="M13559" i="1" s="1"/>
  <c r="J13560" i="1"/>
  <c r="K13560" i="1"/>
  <c r="L13560" i="1"/>
  <c r="J13561" i="1"/>
  <c r="K13561" i="1"/>
  <c r="M13561" i="1" s="1"/>
  <c r="L13561" i="1"/>
  <c r="J13562" i="1"/>
  <c r="K13562" i="1"/>
  <c r="M13562" i="1" s="1"/>
  <c r="L13562" i="1"/>
  <c r="J13563" i="1"/>
  <c r="K13563" i="1"/>
  <c r="L13563" i="1"/>
  <c r="J13564" i="1"/>
  <c r="K13564" i="1"/>
  <c r="L13564" i="1"/>
  <c r="J13565" i="1"/>
  <c r="M13565" i="1" s="1"/>
  <c r="K13565" i="1"/>
  <c r="L13565" i="1"/>
  <c r="J13566" i="1"/>
  <c r="K13566" i="1"/>
  <c r="L13566" i="1"/>
  <c r="M13566" i="1" s="1"/>
  <c r="J13567" i="1"/>
  <c r="K13567" i="1"/>
  <c r="L13567" i="1"/>
  <c r="M13567" i="1" s="1"/>
  <c r="J13568" i="1"/>
  <c r="K13568" i="1"/>
  <c r="L13568" i="1"/>
  <c r="J13569" i="1"/>
  <c r="K13569" i="1"/>
  <c r="M13569" i="1" s="1"/>
  <c r="L13569" i="1"/>
  <c r="J13570" i="1"/>
  <c r="K13570" i="1"/>
  <c r="M13570" i="1" s="1"/>
  <c r="L13570" i="1"/>
  <c r="J13571" i="1"/>
  <c r="K13571" i="1"/>
  <c r="L13571" i="1"/>
  <c r="J13572" i="1"/>
  <c r="K13572" i="1"/>
  <c r="L13572" i="1"/>
  <c r="J13573" i="1"/>
  <c r="M13573" i="1" s="1"/>
  <c r="K13573" i="1"/>
  <c r="L13573" i="1"/>
  <c r="J13574" i="1"/>
  <c r="K13574" i="1"/>
  <c r="L13574" i="1"/>
  <c r="M13574" i="1" s="1"/>
  <c r="J13575" i="1"/>
  <c r="K13575" i="1"/>
  <c r="L13575" i="1"/>
  <c r="M13575" i="1" s="1"/>
  <c r="J13576" i="1"/>
  <c r="K13576" i="1"/>
  <c r="M13576" i="1" s="1"/>
  <c r="L13576" i="1"/>
  <c r="J13577" i="1"/>
  <c r="K13577" i="1"/>
  <c r="M13577" i="1" s="1"/>
  <c r="L13577" i="1"/>
  <c r="J13578" i="1"/>
  <c r="K13578" i="1"/>
  <c r="M13578" i="1" s="1"/>
  <c r="L13578" i="1"/>
  <c r="J13579" i="1"/>
  <c r="K13579" i="1"/>
  <c r="L13579" i="1"/>
  <c r="J13580" i="1"/>
  <c r="K13580" i="1"/>
  <c r="L13580" i="1"/>
  <c r="J13581" i="1"/>
  <c r="M13581" i="1" s="1"/>
  <c r="K13581" i="1"/>
  <c r="L13581" i="1"/>
  <c r="J13582" i="1"/>
  <c r="K13582" i="1"/>
  <c r="L13582" i="1"/>
  <c r="M13582" i="1" s="1"/>
  <c r="J13583" i="1"/>
  <c r="K13583" i="1"/>
  <c r="L13583" i="1"/>
  <c r="M13583" i="1" s="1"/>
  <c r="J13584" i="1"/>
  <c r="K13584" i="1"/>
  <c r="L13584" i="1"/>
  <c r="J13585" i="1"/>
  <c r="K13585" i="1"/>
  <c r="M13585" i="1" s="1"/>
  <c r="L13585" i="1"/>
  <c r="J13586" i="1"/>
  <c r="K13586" i="1"/>
  <c r="M13586" i="1" s="1"/>
  <c r="L13586" i="1"/>
  <c r="J13587" i="1"/>
  <c r="K13587" i="1"/>
  <c r="L13587" i="1"/>
  <c r="J13588" i="1"/>
  <c r="K13588" i="1"/>
  <c r="L13588" i="1"/>
  <c r="J13589" i="1"/>
  <c r="M13589" i="1" s="1"/>
  <c r="K13589" i="1"/>
  <c r="L13589" i="1"/>
  <c r="J13590" i="1"/>
  <c r="K13590" i="1"/>
  <c r="L13590" i="1"/>
  <c r="M13590" i="1" s="1"/>
  <c r="J13591" i="1"/>
  <c r="K13591" i="1"/>
  <c r="L13591" i="1"/>
  <c r="M13591" i="1" s="1"/>
  <c r="J13592" i="1"/>
  <c r="K13592" i="1"/>
  <c r="M13592" i="1" s="1"/>
  <c r="L13592" i="1"/>
  <c r="J13593" i="1"/>
  <c r="K13593" i="1"/>
  <c r="M13593" i="1" s="1"/>
  <c r="L13593" i="1"/>
  <c r="J13594" i="1"/>
  <c r="K13594" i="1"/>
  <c r="M13594" i="1" s="1"/>
  <c r="L13594" i="1"/>
  <c r="J13595" i="1"/>
  <c r="K13595" i="1"/>
  <c r="L13595" i="1"/>
  <c r="J13596" i="1"/>
  <c r="K13596" i="1"/>
  <c r="L13596" i="1"/>
  <c r="J13597" i="1"/>
  <c r="M13597" i="1" s="1"/>
  <c r="K13597" i="1"/>
  <c r="L13597" i="1"/>
  <c r="J13598" i="1"/>
  <c r="K13598" i="1"/>
  <c r="L13598" i="1"/>
  <c r="M13598" i="1" s="1"/>
  <c r="J13599" i="1"/>
  <c r="K13599" i="1"/>
  <c r="L13599" i="1"/>
  <c r="M13599" i="1" s="1"/>
  <c r="J13600" i="1"/>
  <c r="K13600" i="1"/>
  <c r="M13600" i="1" s="1"/>
  <c r="L13600" i="1"/>
  <c r="J13601" i="1"/>
  <c r="K13601" i="1"/>
  <c r="M13601" i="1" s="1"/>
  <c r="L13601" i="1"/>
  <c r="J13602" i="1"/>
  <c r="K13602" i="1"/>
  <c r="M13602" i="1" s="1"/>
  <c r="L13602" i="1"/>
  <c r="J13603" i="1"/>
  <c r="K13603" i="1"/>
  <c r="L13603" i="1"/>
  <c r="J13604" i="1"/>
  <c r="K13604" i="1"/>
  <c r="L13604" i="1"/>
  <c r="J13605" i="1"/>
  <c r="M13605" i="1" s="1"/>
  <c r="K13605" i="1"/>
  <c r="L13605" i="1"/>
  <c r="J13606" i="1"/>
  <c r="K13606" i="1"/>
  <c r="L13606" i="1"/>
  <c r="M13606" i="1" s="1"/>
  <c r="J13607" i="1"/>
  <c r="K13607" i="1"/>
  <c r="L13607" i="1"/>
  <c r="M13607" i="1" s="1"/>
  <c r="J13608" i="1"/>
  <c r="K13608" i="1"/>
  <c r="L13608" i="1"/>
  <c r="J13609" i="1"/>
  <c r="K13609" i="1"/>
  <c r="M13609" i="1" s="1"/>
  <c r="L13609" i="1"/>
  <c r="J13610" i="1"/>
  <c r="K13610" i="1"/>
  <c r="M13610" i="1" s="1"/>
  <c r="L13610" i="1"/>
  <c r="J13611" i="1"/>
  <c r="K13611" i="1"/>
  <c r="L13611" i="1"/>
  <c r="J13612" i="1"/>
  <c r="K13612" i="1"/>
  <c r="L13612" i="1"/>
  <c r="J13613" i="1"/>
  <c r="M13613" i="1" s="1"/>
  <c r="K13613" i="1"/>
  <c r="L13613" i="1"/>
  <c r="J13614" i="1"/>
  <c r="K13614" i="1"/>
  <c r="L13614" i="1"/>
  <c r="M13614" i="1" s="1"/>
  <c r="J13615" i="1"/>
  <c r="K13615" i="1"/>
  <c r="L13615" i="1"/>
  <c r="M13615" i="1" s="1"/>
  <c r="J13616" i="1"/>
  <c r="K13616" i="1"/>
  <c r="L13616" i="1"/>
  <c r="J13617" i="1"/>
  <c r="K13617" i="1"/>
  <c r="M13617" i="1" s="1"/>
  <c r="L13617" i="1"/>
  <c r="J13618" i="1"/>
  <c r="K13618" i="1"/>
  <c r="M13618" i="1" s="1"/>
  <c r="L13618" i="1"/>
  <c r="J13619" i="1"/>
  <c r="K13619" i="1"/>
  <c r="L13619" i="1"/>
  <c r="J13620" i="1"/>
  <c r="K13620" i="1"/>
  <c r="L13620" i="1"/>
  <c r="J13621" i="1"/>
  <c r="M13621" i="1" s="1"/>
  <c r="K13621" i="1"/>
  <c r="L13621" i="1"/>
  <c r="J13622" i="1"/>
  <c r="K13622" i="1"/>
  <c r="L13622" i="1"/>
  <c r="M13622" i="1" s="1"/>
  <c r="J13623" i="1"/>
  <c r="K13623" i="1"/>
  <c r="L13623" i="1"/>
  <c r="M13623" i="1" s="1"/>
  <c r="J13624" i="1"/>
  <c r="K13624" i="1"/>
  <c r="L13624" i="1"/>
  <c r="J13625" i="1"/>
  <c r="K13625" i="1"/>
  <c r="M13625" i="1" s="1"/>
  <c r="L13625" i="1"/>
  <c r="J13626" i="1"/>
  <c r="K13626" i="1"/>
  <c r="M13626" i="1" s="1"/>
  <c r="L13626" i="1"/>
  <c r="J13627" i="1"/>
  <c r="K13627" i="1"/>
  <c r="L13627" i="1"/>
  <c r="J13628" i="1"/>
  <c r="K13628" i="1"/>
  <c r="L13628" i="1"/>
  <c r="J13629" i="1"/>
  <c r="M13629" i="1" s="1"/>
  <c r="K13629" i="1"/>
  <c r="L13629" i="1"/>
  <c r="J13630" i="1"/>
  <c r="K13630" i="1"/>
  <c r="L13630" i="1"/>
  <c r="M13630" i="1" s="1"/>
  <c r="J13631" i="1"/>
  <c r="K13631" i="1"/>
  <c r="L13631" i="1"/>
  <c r="M13631" i="1" s="1"/>
  <c r="J13632" i="1"/>
  <c r="K13632" i="1"/>
  <c r="L13632" i="1"/>
  <c r="J13633" i="1"/>
  <c r="K13633" i="1"/>
  <c r="M13633" i="1" s="1"/>
  <c r="L13633" i="1"/>
  <c r="J13634" i="1"/>
  <c r="K13634" i="1"/>
  <c r="M13634" i="1" s="1"/>
  <c r="L13634" i="1"/>
  <c r="J13635" i="1"/>
  <c r="K13635" i="1"/>
  <c r="L13635" i="1"/>
  <c r="J13636" i="1"/>
  <c r="K13636" i="1"/>
  <c r="L13636" i="1"/>
  <c r="J13637" i="1"/>
  <c r="M13637" i="1" s="1"/>
  <c r="K13637" i="1"/>
  <c r="L13637" i="1"/>
  <c r="J13638" i="1"/>
  <c r="K13638" i="1"/>
  <c r="L13638" i="1"/>
  <c r="M13638" i="1" s="1"/>
  <c r="J13639" i="1"/>
  <c r="K13639" i="1"/>
  <c r="L13639" i="1"/>
  <c r="M13639" i="1" s="1"/>
  <c r="J13640" i="1"/>
  <c r="K13640" i="1"/>
  <c r="M13640" i="1" s="1"/>
  <c r="L13640" i="1"/>
  <c r="J13641" i="1"/>
  <c r="K13641" i="1"/>
  <c r="M13641" i="1" s="1"/>
  <c r="L13641" i="1"/>
  <c r="J13642" i="1"/>
  <c r="K13642" i="1"/>
  <c r="M13642" i="1" s="1"/>
  <c r="L13642" i="1"/>
  <c r="J13643" i="1"/>
  <c r="K13643" i="1"/>
  <c r="L13643" i="1"/>
  <c r="J13644" i="1"/>
  <c r="K13644" i="1"/>
  <c r="L13644" i="1"/>
  <c r="J13645" i="1"/>
  <c r="M13645" i="1" s="1"/>
  <c r="K13645" i="1"/>
  <c r="L13645" i="1"/>
  <c r="J13646" i="1"/>
  <c r="K13646" i="1"/>
  <c r="L13646" i="1"/>
  <c r="M13646" i="1" s="1"/>
  <c r="J13647" i="1"/>
  <c r="K13647" i="1"/>
  <c r="L13647" i="1"/>
  <c r="M13647" i="1" s="1"/>
  <c r="J13648" i="1"/>
  <c r="K13648" i="1"/>
  <c r="L13648" i="1"/>
  <c r="J13649" i="1"/>
  <c r="K13649" i="1"/>
  <c r="M13649" i="1" s="1"/>
  <c r="L13649" i="1"/>
  <c r="J13650" i="1"/>
  <c r="K13650" i="1"/>
  <c r="M13650" i="1" s="1"/>
  <c r="L13650" i="1"/>
  <c r="J13651" i="1"/>
  <c r="K13651" i="1"/>
  <c r="L13651" i="1"/>
  <c r="J13652" i="1"/>
  <c r="K13652" i="1"/>
  <c r="L13652" i="1"/>
  <c r="J13653" i="1"/>
  <c r="M13653" i="1" s="1"/>
  <c r="K13653" i="1"/>
  <c r="L13653" i="1"/>
  <c r="J13654" i="1"/>
  <c r="K13654" i="1"/>
  <c r="L13654" i="1"/>
  <c r="M13654" i="1" s="1"/>
  <c r="J13655" i="1"/>
  <c r="K13655" i="1"/>
  <c r="L13655" i="1"/>
  <c r="M13655" i="1" s="1"/>
  <c r="J13656" i="1"/>
  <c r="K13656" i="1"/>
  <c r="M13656" i="1" s="1"/>
  <c r="L13656" i="1"/>
  <c r="J13657" i="1"/>
  <c r="K13657" i="1"/>
  <c r="M13657" i="1" s="1"/>
  <c r="L13657" i="1"/>
  <c r="J13658" i="1"/>
  <c r="K13658" i="1"/>
  <c r="M13658" i="1" s="1"/>
  <c r="L13658" i="1"/>
  <c r="J13659" i="1"/>
  <c r="K13659" i="1"/>
  <c r="L13659" i="1"/>
  <c r="J13660" i="1"/>
  <c r="K13660" i="1"/>
  <c r="L13660" i="1"/>
  <c r="J13661" i="1"/>
  <c r="M13661" i="1" s="1"/>
  <c r="K13661" i="1"/>
  <c r="L13661" i="1"/>
  <c r="J13662" i="1"/>
  <c r="K13662" i="1"/>
  <c r="L13662" i="1"/>
  <c r="M13662" i="1" s="1"/>
  <c r="J13663" i="1"/>
  <c r="K13663" i="1"/>
  <c r="L13663" i="1"/>
  <c r="M13663" i="1" s="1"/>
  <c r="J13664" i="1"/>
  <c r="K13664" i="1"/>
  <c r="M13664" i="1" s="1"/>
  <c r="L13664" i="1"/>
  <c r="J13665" i="1"/>
  <c r="K13665" i="1"/>
  <c r="M13665" i="1" s="1"/>
  <c r="L13665" i="1"/>
  <c r="J13666" i="1"/>
  <c r="K13666" i="1"/>
  <c r="M13666" i="1" s="1"/>
  <c r="L13666" i="1"/>
  <c r="J13667" i="1"/>
  <c r="K13667" i="1"/>
  <c r="L13667" i="1"/>
  <c r="J13668" i="1"/>
  <c r="K13668" i="1"/>
  <c r="L13668" i="1"/>
  <c r="J13669" i="1"/>
  <c r="M13669" i="1" s="1"/>
  <c r="K13669" i="1"/>
  <c r="L13669" i="1"/>
  <c r="J13670" i="1"/>
  <c r="K13670" i="1"/>
  <c r="L13670" i="1"/>
  <c r="M13670" i="1" s="1"/>
  <c r="J13671" i="1"/>
  <c r="K13671" i="1"/>
  <c r="L13671" i="1"/>
  <c r="M13671" i="1" s="1"/>
  <c r="J13672" i="1"/>
  <c r="K13672" i="1"/>
  <c r="L13672" i="1"/>
  <c r="J13673" i="1"/>
  <c r="K13673" i="1"/>
  <c r="M13673" i="1" s="1"/>
  <c r="L13673" i="1"/>
  <c r="J13674" i="1"/>
  <c r="K13674" i="1"/>
  <c r="M13674" i="1" s="1"/>
  <c r="L13674" i="1"/>
  <c r="J13675" i="1"/>
  <c r="K13675" i="1"/>
  <c r="L13675" i="1"/>
  <c r="J13676" i="1"/>
  <c r="K13676" i="1"/>
  <c r="L13676" i="1"/>
  <c r="J13677" i="1"/>
  <c r="M13677" i="1" s="1"/>
  <c r="K13677" i="1"/>
  <c r="L13677" i="1"/>
  <c r="J13678" i="1"/>
  <c r="K13678" i="1"/>
  <c r="L13678" i="1"/>
  <c r="M13678" i="1" s="1"/>
  <c r="J13679" i="1"/>
  <c r="K13679" i="1"/>
  <c r="L13679" i="1"/>
  <c r="M13679" i="1" s="1"/>
  <c r="J13680" i="1"/>
  <c r="K13680" i="1"/>
  <c r="L13680" i="1"/>
  <c r="J13681" i="1"/>
  <c r="K13681" i="1"/>
  <c r="M13681" i="1" s="1"/>
  <c r="L13681" i="1"/>
  <c r="J13682" i="1"/>
  <c r="K13682" i="1"/>
  <c r="M13682" i="1" s="1"/>
  <c r="L13682" i="1"/>
  <c r="J13683" i="1"/>
  <c r="K13683" i="1"/>
  <c r="L13683" i="1"/>
  <c r="J13684" i="1"/>
  <c r="K13684" i="1"/>
  <c r="L13684" i="1"/>
  <c r="J13685" i="1"/>
  <c r="M13685" i="1" s="1"/>
  <c r="K13685" i="1"/>
  <c r="L13685" i="1"/>
  <c r="J13686" i="1"/>
  <c r="K13686" i="1"/>
  <c r="L13686" i="1"/>
  <c r="M13686" i="1" s="1"/>
  <c r="J13687" i="1"/>
  <c r="K13687" i="1"/>
  <c r="L13687" i="1"/>
  <c r="M13687" i="1" s="1"/>
  <c r="J13688" i="1"/>
  <c r="K13688" i="1"/>
  <c r="L13688" i="1"/>
  <c r="J13689" i="1"/>
  <c r="K13689" i="1"/>
  <c r="M13689" i="1" s="1"/>
  <c r="L13689" i="1"/>
  <c r="J13690" i="1"/>
  <c r="K13690" i="1"/>
  <c r="M13690" i="1" s="1"/>
  <c r="L13690" i="1"/>
  <c r="J13691" i="1"/>
  <c r="K13691" i="1"/>
  <c r="L13691" i="1"/>
  <c r="J13692" i="1"/>
  <c r="K13692" i="1"/>
  <c r="L13692" i="1"/>
  <c r="J13693" i="1"/>
  <c r="M13693" i="1" s="1"/>
  <c r="K13693" i="1"/>
  <c r="L13693" i="1"/>
  <c r="J13694" i="1"/>
  <c r="K13694" i="1"/>
  <c r="L13694" i="1"/>
  <c r="M13694" i="1" s="1"/>
  <c r="J13695" i="1"/>
  <c r="K13695" i="1"/>
  <c r="L13695" i="1"/>
  <c r="M13695" i="1" s="1"/>
  <c r="J13696" i="1"/>
  <c r="K13696" i="1"/>
  <c r="L13696" i="1"/>
  <c r="J13697" i="1"/>
  <c r="K13697" i="1"/>
  <c r="M13697" i="1" s="1"/>
  <c r="L13697" i="1"/>
  <c r="J13698" i="1"/>
  <c r="K13698" i="1"/>
  <c r="M13698" i="1" s="1"/>
  <c r="L13698" i="1"/>
  <c r="J13699" i="1"/>
  <c r="K13699" i="1"/>
  <c r="L13699" i="1"/>
  <c r="J13700" i="1"/>
  <c r="K13700" i="1"/>
  <c r="L13700" i="1"/>
  <c r="J13701" i="1"/>
  <c r="M13701" i="1" s="1"/>
  <c r="K13701" i="1"/>
  <c r="L13701" i="1"/>
  <c r="J13702" i="1"/>
  <c r="K13702" i="1"/>
  <c r="L13702" i="1"/>
  <c r="M13702" i="1" s="1"/>
  <c r="J13703" i="1"/>
  <c r="K13703" i="1"/>
  <c r="L13703" i="1"/>
  <c r="M13703" i="1" s="1"/>
  <c r="J13704" i="1"/>
  <c r="K13704" i="1"/>
  <c r="M13704" i="1" s="1"/>
  <c r="L13704" i="1"/>
  <c r="J13705" i="1"/>
  <c r="K13705" i="1"/>
  <c r="M13705" i="1" s="1"/>
  <c r="L13705" i="1"/>
  <c r="J13706" i="1"/>
  <c r="K13706" i="1"/>
  <c r="M13706" i="1" s="1"/>
  <c r="L13706" i="1"/>
  <c r="J13707" i="1"/>
  <c r="K13707" i="1"/>
  <c r="L13707" i="1"/>
  <c r="J13708" i="1"/>
  <c r="K13708" i="1"/>
  <c r="L13708" i="1"/>
  <c r="J13709" i="1"/>
  <c r="M13709" i="1" s="1"/>
  <c r="K13709" i="1"/>
  <c r="L13709" i="1"/>
  <c r="J13710" i="1"/>
  <c r="K13710" i="1"/>
  <c r="L13710" i="1"/>
  <c r="M13710" i="1" s="1"/>
  <c r="J13711" i="1"/>
  <c r="K13711" i="1"/>
  <c r="L13711" i="1"/>
  <c r="M13711" i="1" s="1"/>
  <c r="J13712" i="1"/>
  <c r="K13712" i="1"/>
  <c r="L13712" i="1"/>
  <c r="J13713" i="1"/>
  <c r="K13713" i="1"/>
  <c r="M13713" i="1" s="1"/>
  <c r="L13713" i="1"/>
  <c r="J13714" i="1"/>
  <c r="K13714" i="1"/>
  <c r="M13714" i="1" s="1"/>
  <c r="L13714" i="1"/>
  <c r="J13715" i="1"/>
  <c r="K13715" i="1"/>
  <c r="L13715" i="1"/>
  <c r="J13716" i="1"/>
  <c r="K13716" i="1"/>
  <c r="L13716" i="1"/>
  <c r="J13717" i="1"/>
  <c r="M13717" i="1" s="1"/>
  <c r="K13717" i="1"/>
  <c r="L13717" i="1"/>
  <c r="J13718" i="1"/>
  <c r="K13718" i="1"/>
  <c r="L13718" i="1"/>
  <c r="M13718" i="1" s="1"/>
  <c r="J13719" i="1"/>
  <c r="K13719" i="1"/>
  <c r="L13719" i="1"/>
  <c r="M13719" i="1" s="1"/>
  <c r="J13720" i="1"/>
  <c r="K13720" i="1"/>
  <c r="M13720" i="1" s="1"/>
  <c r="L13720" i="1"/>
  <c r="J13721" i="1"/>
  <c r="K13721" i="1"/>
  <c r="M13721" i="1" s="1"/>
  <c r="L13721" i="1"/>
  <c r="J13722" i="1"/>
  <c r="K13722" i="1"/>
  <c r="M13722" i="1" s="1"/>
  <c r="L13722" i="1"/>
  <c r="J13723" i="1"/>
  <c r="K13723" i="1"/>
  <c r="L13723" i="1"/>
  <c r="J13724" i="1"/>
  <c r="K13724" i="1"/>
  <c r="L13724" i="1"/>
  <c r="J13725" i="1"/>
  <c r="M13725" i="1" s="1"/>
  <c r="K13725" i="1"/>
  <c r="L13725" i="1"/>
  <c r="J13726" i="1"/>
  <c r="K13726" i="1"/>
  <c r="L13726" i="1"/>
  <c r="M13726" i="1" s="1"/>
  <c r="J13727" i="1"/>
  <c r="K13727" i="1"/>
  <c r="L13727" i="1"/>
  <c r="M13727" i="1" s="1"/>
  <c r="J13728" i="1"/>
  <c r="K13728" i="1"/>
  <c r="L13728" i="1"/>
  <c r="J13729" i="1"/>
  <c r="K13729" i="1"/>
  <c r="M13729" i="1" s="1"/>
  <c r="L13729" i="1"/>
  <c r="J13730" i="1"/>
  <c r="K13730" i="1"/>
  <c r="M13730" i="1" s="1"/>
  <c r="L13730" i="1"/>
  <c r="J13731" i="1"/>
  <c r="K13731" i="1"/>
  <c r="L13731" i="1"/>
  <c r="J13732" i="1"/>
  <c r="K13732" i="1"/>
  <c r="L13732" i="1"/>
  <c r="J13733" i="1"/>
  <c r="M13733" i="1" s="1"/>
  <c r="K13733" i="1"/>
  <c r="L13733" i="1"/>
  <c r="J13734" i="1"/>
  <c r="K13734" i="1"/>
  <c r="L13734" i="1"/>
  <c r="M13734" i="1" s="1"/>
  <c r="J13735" i="1"/>
  <c r="K13735" i="1"/>
  <c r="L13735" i="1"/>
  <c r="M13735" i="1" s="1"/>
  <c r="J13736" i="1"/>
  <c r="K13736" i="1"/>
  <c r="L13736" i="1"/>
  <c r="J13737" i="1"/>
  <c r="K13737" i="1"/>
  <c r="M13737" i="1" s="1"/>
  <c r="L13737" i="1"/>
  <c r="J13738" i="1"/>
  <c r="K13738" i="1"/>
  <c r="M13738" i="1" s="1"/>
  <c r="L13738" i="1"/>
  <c r="J13739" i="1"/>
  <c r="K13739" i="1"/>
  <c r="L13739" i="1"/>
  <c r="J13740" i="1"/>
  <c r="K13740" i="1"/>
  <c r="L13740" i="1"/>
  <c r="J13741" i="1"/>
  <c r="M13741" i="1" s="1"/>
  <c r="K13741" i="1"/>
  <c r="L13741" i="1"/>
  <c r="J13742" i="1"/>
  <c r="K13742" i="1"/>
  <c r="L13742" i="1"/>
  <c r="M13742" i="1" s="1"/>
  <c r="J13743" i="1"/>
  <c r="K13743" i="1"/>
  <c r="L13743" i="1"/>
  <c r="M13743" i="1" s="1"/>
  <c r="J13744" i="1"/>
  <c r="K13744" i="1"/>
  <c r="L13744" i="1"/>
  <c r="J13745" i="1"/>
  <c r="K13745" i="1"/>
  <c r="M13745" i="1" s="1"/>
  <c r="L13745" i="1"/>
  <c r="J13746" i="1"/>
  <c r="K13746" i="1"/>
  <c r="M13746" i="1" s="1"/>
  <c r="L13746" i="1"/>
  <c r="J13747" i="1"/>
  <c r="K13747" i="1"/>
  <c r="L13747" i="1"/>
  <c r="J13748" i="1"/>
  <c r="K13748" i="1"/>
  <c r="L13748" i="1"/>
  <c r="J13749" i="1"/>
  <c r="M13749" i="1" s="1"/>
  <c r="K13749" i="1"/>
  <c r="L13749" i="1"/>
  <c r="J13750" i="1"/>
  <c r="K13750" i="1"/>
  <c r="L13750" i="1"/>
  <c r="M13750" i="1" s="1"/>
  <c r="J13751" i="1"/>
  <c r="K13751" i="1"/>
  <c r="L13751" i="1"/>
  <c r="M13751" i="1" s="1"/>
  <c r="J13752" i="1"/>
  <c r="K13752" i="1"/>
  <c r="L13752" i="1"/>
  <c r="J13753" i="1"/>
  <c r="K13753" i="1"/>
  <c r="M13753" i="1" s="1"/>
  <c r="L13753" i="1"/>
  <c r="J13754" i="1"/>
  <c r="K13754" i="1"/>
  <c r="M13754" i="1" s="1"/>
  <c r="L13754" i="1"/>
  <c r="J13755" i="1"/>
  <c r="K13755" i="1"/>
  <c r="L13755" i="1"/>
  <c r="J13756" i="1"/>
  <c r="K13756" i="1"/>
  <c r="L13756" i="1"/>
  <c r="J13757" i="1"/>
  <c r="M13757" i="1" s="1"/>
  <c r="K13757" i="1"/>
  <c r="L13757" i="1"/>
  <c r="J13758" i="1"/>
  <c r="K13758" i="1"/>
  <c r="L13758" i="1"/>
  <c r="M13758" i="1" s="1"/>
  <c r="J13759" i="1"/>
  <c r="K13759" i="1"/>
  <c r="L13759" i="1"/>
  <c r="M13759" i="1" s="1"/>
  <c r="J13760" i="1"/>
  <c r="K13760" i="1"/>
  <c r="M13760" i="1" s="1"/>
  <c r="L13760" i="1"/>
  <c r="J13761" i="1"/>
  <c r="K13761" i="1"/>
  <c r="M13761" i="1" s="1"/>
  <c r="L13761" i="1"/>
  <c r="J13762" i="1"/>
  <c r="K13762" i="1"/>
  <c r="M13762" i="1" s="1"/>
  <c r="L13762" i="1"/>
  <c r="J13763" i="1"/>
  <c r="K13763" i="1"/>
  <c r="L13763" i="1"/>
  <c r="J13764" i="1"/>
  <c r="K13764" i="1"/>
  <c r="L13764" i="1"/>
  <c r="J13765" i="1"/>
  <c r="M13765" i="1" s="1"/>
  <c r="K13765" i="1"/>
  <c r="L13765" i="1"/>
  <c r="J13766" i="1"/>
  <c r="K13766" i="1"/>
  <c r="L13766" i="1"/>
  <c r="M13766" i="1" s="1"/>
  <c r="J13767" i="1"/>
  <c r="K13767" i="1"/>
  <c r="L13767" i="1"/>
  <c r="M13767" i="1" s="1"/>
  <c r="J13768" i="1"/>
  <c r="K13768" i="1"/>
  <c r="L13768" i="1"/>
  <c r="J13769" i="1"/>
  <c r="K13769" i="1"/>
  <c r="M13769" i="1" s="1"/>
  <c r="L13769" i="1"/>
  <c r="J13770" i="1"/>
  <c r="K13770" i="1"/>
  <c r="M13770" i="1" s="1"/>
  <c r="L13770" i="1"/>
  <c r="J13771" i="1"/>
  <c r="K13771" i="1"/>
  <c r="L13771" i="1"/>
  <c r="J13772" i="1"/>
  <c r="K13772" i="1"/>
  <c r="L13772" i="1"/>
  <c r="J13773" i="1"/>
  <c r="M13773" i="1" s="1"/>
  <c r="K13773" i="1"/>
  <c r="L13773" i="1"/>
  <c r="J13774" i="1"/>
  <c r="K13774" i="1"/>
  <c r="L13774" i="1"/>
  <c r="M13774" i="1" s="1"/>
  <c r="J13775" i="1"/>
  <c r="K13775" i="1"/>
  <c r="L13775" i="1"/>
  <c r="M13775" i="1" s="1"/>
  <c r="J13776" i="1"/>
  <c r="K13776" i="1"/>
  <c r="M13776" i="1" s="1"/>
  <c r="L13776" i="1"/>
  <c r="J13777" i="1"/>
  <c r="K13777" i="1"/>
  <c r="M13777" i="1" s="1"/>
  <c r="L13777" i="1"/>
  <c r="J13778" i="1"/>
  <c r="K13778" i="1"/>
  <c r="M13778" i="1" s="1"/>
  <c r="L13778" i="1"/>
  <c r="J13779" i="1"/>
  <c r="K13779" i="1"/>
  <c r="L13779" i="1"/>
  <c r="J13780" i="1"/>
  <c r="K13780" i="1"/>
  <c r="L13780" i="1"/>
  <c r="J13781" i="1"/>
  <c r="M13781" i="1" s="1"/>
  <c r="K13781" i="1"/>
  <c r="L13781" i="1"/>
  <c r="J13782" i="1"/>
  <c r="K13782" i="1"/>
  <c r="L13782" i="1"/>
  <c r="M13782" i="1" s="1"/>
  <c r="J13783" i="1"/>
  <c r="K13783" i="1"/>
  <c r="L13783" i="1"/>
  <c r="M13783" i="1" s="1"/>
  <c r="J13784" i="1"/>
  <c r="K13784" i="1"/>
  <c r="M13784" i="1" s="1"/>
  <c r="L13784" i="1"/>
  <c r="J13785" i="1"/>
  <c r="K13785" i="1"/>
  <c r="M13785" i="1" s="1"/>
  <c r="L13785" i="1"/>
  <c r="J13786" i="1"/>
  <c r="K13786" i="1"/>
  <c r="M13786" i="1" s="1"/>
  <c r="L13786" i="1"/>
  <c r="J13787" i="1"/>
  <c r="K13787" i="1"/>
  <c r="L13787" i="1"/>
  <c r="J13788" i="1"/>
  <c r="K13788" i="1"/>
  <c r="L13788" i="1"/>
  <c r="J13789" i="1"/>
  <c r="M13789" i="1" s="1"/>
  <c r="K13789" i="1"/>
  <c r="L13789" i="1"/>
  <c r="J13790" i="1"/>
  <c r="K13790" i="1"/>
  <c r="L13790" i="1"/>
  <c r="M13790" i="1" s="1"/>
  <c r="J13791" i="1"/>
  <c r="K13791" i="1"/>
  <c r="L13791" i="1"/>
  <c r="M13791" i="1" s="1"/>
  <c r="J13792" i="1"/>
  <c r="K13792" i="1"/>
  <c r="L13792" i="1"/>
  <c r="J13793" i="1"/>
  <c r="K13793" i="1"/>
  <c r="M13793" i="1" s="1"/>
  <c r="L13793" i="1"/>
  <c r="J13794" i="1"/>
  <c r="K13794" i="1"/>
  <c r="M13794" i="1" s="1"/>
  <c r="L13794" i="1"/>
  <c r="J13795" i="1"/>
  <c r="K13795" i="1"/>
  <c r="L13795" i="1"/>
  <c r="J13796" i="1"/>
  <c r="K13796" i="1"/>
  <c r="L13796" i="1"/>
  <c r="J13797" i="1"/>
  <c r="M13797" i="1" s="1"/>
  <c r="K13797" i="1"/>
  <c r="L13797" i="1"/>
  <c r="J13798" i="1"/>
  <c r="K13798" i="1"/>
  <c r="L13798" i="1"/>
  <c r="M13798" i="1" s="1"/>
  <c r="J13799" i="1"/>
  <c r="K13799" i="1"/>
  <c r="L13799" i="1"/>
  <c r="M13799" i="1" s="1"/>
  <c r="J13800" i="1"/>
  <c r="K13800" i="1"/>
  <c r="L13800" i="1"/>
  <c r="J13801" i="1"/>
  <c r="K13801" i="1"/>
  <c r="M13801" i="1" s="1"/>
  <c r="L13801" i="1"/>
  <c r="J13802" i="1"/>
  <c r="K13802" i="1"/>
  <c r="M13802" i="1" s="1"/>
  <c r="L13802" i="1"/>
  <c r="J13803" i="1"/>
  <c r="K13803" i="1"/>
  <c r="L13803" i="1"/>
  <c r="J13804" i="1"/>
  <c r="K13804" i="1"/>
  <c r="L13804" i="1"/>
  <c r="J13805" i="1"/>
  <c r="M13805" i="1" s="1"/>
  <c r="K13805" i="1"/>
  <c r="L13805" i="1"/>
  <c r="J13806" i="1"/>
  <c r="K13806" i="1"/>
  <c r="L13806" i="1"/>
  <c r="M13806" i="1" s="1"/>
  <c r="J13807" i="1"/>
  <c r="K13807" i="1"/>
  <c r="L13807" i="1"/>
  <c r="M13807" i="1" s="1"/>
  <c r="J13808" i="1"/>
  <c r="K13808" i="1"/>
  <c r="L13808" i="1"/>
  <c r="J13809" i="1"/>
  <c r="K13809" i="1"/>
  <c r="M13809" i="1" s="1"/>
  <c r="L13809" i="1"/>
  <c r="J13810" i="1"/>
  <c r="K13810" i="1"/>
  <c r="M13810" i="1" s="1"/>
  <c r="L13810" i="1"/>
  <c r="J13811" i="1"/>
  <c r="K13811" i="1"/>
  <c r="L13811" i="1"/>
  <c r="J13812" i="1"/>
  <c r="K13812" i="1"/>
  <c r="L13812" i="1"/>
  <c r="J13813" i="1"/>
  <c r="M13813" i="1" s="1"/>
  <c r="K13813" i="1"/>
  <c r="L13813" i="1"/>
  <c r="J13814" i="1"/>
  <c r="K13814" i="1"/>
  <c r="L13814" i="1"/>
  <c r="M13814" i="1" s="1"/>
  <c r="J13815" i="1"/>
  <c r="K13815" i="1"/>
  <c r="L13815" i="1"/>
  <c r="M13815" i="1" s="1"/>
  <c r="J13816" i="1"/>
  <c r="K13816" i="1"/>
  <c r="L13816" i="1"/>
  <c r="J13817" i="1"/>
  <c r="K13817" i="1"/>
  <c r="M13817" i="1" s="1"/>
  <c r="L13817" i="1"/>
  <c r="J13818" i="1"/>
  <c r="K13818" i="1"/>
  <c r="M13818" i="1" s="1"/>
  <c r="L13818" i="1"/>
  <c r="J13819" i="1"/>
  <c r="K13819" i="1"/>
  <c r="L13819" i="1"/>
  <c r="J13820" i="1"/>
  <c r="K13820" i="1"/>
  <c r="L13820" i="1"/>
  <c r="J13821" i="1"/>
  <c r="M13821" i="1" s="1"/>
  <c r="K13821" i="1"/>
  <c r="L13821" i="1"/>
  <c r="J13822" i="1"/>
  <c r="K13822" i="1"/>
  <c r="L13822" i="1"/>
  <c r="M13822" i="1" s="1"/>
  <c r="J13823" i="1"/>
  <c r="K13823" i="1"/>
  <c r="L13823" i="1"/>
  <c r="M13823" i="1" s="1"/>
  <c r="J13824" i="1"/>
  <c r="K13824" i="1"/>
  <c r="M13824" i="1" s="1"/>
  <c r="L13824" i="1"/>
  <c r="J13825" i="1"/>
  <c r="K13825" i="1"/>
  <c r="M13825" i="1" s="1"/>
  <c r="L13825" i="1"/>
  <c r="J13826" i="1"/>
  <c r="K13826" i="1"/>
  <c r="M13826" i="1" s="1"/>
  <c r="L13826" i="1"/>
  <c r="J13827" i="1"/>
  <c r="K13827" i="1"/>
  <c r="L13827" i="1"/>
  <c r="J13828" i="1"/>
  <c r="K13828" i="1"/>
  <c r="L13828" i="1"/>
  <c r="J13829" i="1"/>
  <c r="M13829" i="1" s="1"/>
  <c r="K13829" i="1"/>
  <c r="L13829" i="1"/>
  <c r="J13830" i="1"/>
  <c r="K13830" i="1"/>
  <c r="L13830" i="1"/>
  <c r="M13830" i="1" s="1"/>
  <c r="J13831" i="1"/>
  <c r="K13831" i="1"/>
  <c r="L13831" i="1"/>
  <c r="M13831" i="1" s="1"/>
  <c r="J13832" i="1"/>
  <c r="K13832" i="1"/>
  <c r="L13832" i="1"/>
  <c r="J13833" i="1"/>
  <c r="K13833" i="1"/>
  <c r="M13833" i="1" s="1"/>
  <c r="L13833" i="1"/>
  <c r="J13834" i="1"/>
  <c r="K13834" i="1"/>
  <c r="M13834" i="1" s="1"/>
  <c r="L13834" i="1"/>
  <c r="J13835" i="1"/>
  <c r="K13835" i="1"/>
  <c r="L13835" i="1"/>
  <c r="J13836" i="1"/>
  <c r="K13836" i="1"/>
  <c r="L13836" i="1"/>
  <c r="J13837" i="1"/>
  <c r="M13837" i="1" s="1"/>
  <c r="K13837" i="1"/>
  <c r="L13837" i="1"/>
  <c r="J13838" i="1"/>
  <c r="K13838" i="1"/>
  <c r="L13838" i="1"/>
  <c r="M13838" i="1" s="1"/>
  <c r="J13839" i="1"/>
  <c r="K13839" i="1"/>
  <c r="L13839" i="1"/>
  <c r="M13839" i="1" s="1"/>
  <c r="J13840" i="1"/>
  <c r="K13840" i="1"/>
  <c r="M13840" i="1" s="1"/>
  <c r="L13840" i="1"/>
  <c r="J13841" i="1"/>
  <c r="K13841" i="1"/>
  <c r="M13841" i="1" s="1"/>
  <c r="L13841" i="1"/>
  <c r="J13842" i="1"/>
  <c r="K13842" i="1"/>
  <c r="M13842" i="1" s="1"/>
  <c r="L13842" i="1"/>
  <c r="J13843" i="1"/>
  <c r="K13843" i="1"/>
  <c r="L13843" i="1"/>
  <c r="J13844" i="1"/>
  <c r="K13844" i="1"/>
  <c r="L13844" i="1"/>
  <c r="J13845" i="1"/>
  <c r="M13845" i="1" s="1"/>
  <c r="K13845" i="1"/>
  <c r="L13845" i="1"/>
  <c r="J13846" i="1"/>
  <c r="K13846" i="1"/>
  <c r="L13846" i="1"/>
  <c r="M13846" i="1" s="1"/>
  <c r="J13847" i="1"/>
  <c r="K13847" i="1"/>
  <c r="L13847" i="1"/>
  <c r="M13847" i="1" s="1"/>
  <c r="J13848" i="1"/>
  <c r="K13848" i="1"/>
  <c r="M13848" i="1" s="1"/>
  <c r="L13848" i="1"/>
  <c r="J13849" i="1"/>
  <c r="K13849" i="1"/>
  <c r="M13849" i="1" s="1"/>
  <c r="L13849" i="1"/>
  <c r="J13850" i="1"/>
  <c r="K13850" i="1"/>
  <c r="M13850" i="1" s="1"/>
  <c r="L13850" i="1"/>
  <c r="J13851" i="1"/>
  <c r="K13851" i="1"/>
  <c r="L13851" i="1"/>
  <c r="J13852" i="1"/>
  <c r="K13852" i="1"/>
  <c r="M13852" i="1" s="1"/>
  <c r="L13852" i="1"/>
  <c r="J13853" i="1"/>
  <c r="M13853" i="1" s="1"/>
  <c r="K13853" i="1"/>
  <c r="L13853" i="1"/>
  <c r="J13854" i="1"/>
  <c r="K13854" i="1"/>
  <c r="L13854" i="1"/>
  <c r="M13854" i="1" s="1"/>
  <c r="J13855" i="1"/>
  <c r="K13855" i="1"/>
  <c r="L13855" i="1"/>
  <c r="M13855" i="1" s="1"/>
  <c r="J13856" i="1"/>
  <c r="K13856" i="1"/>
  <c r="L13856" i="1"/>
  <c r="J13857" i="1"/>
  <c r="K13857" i="1"/>
  <c r="M13857" i="1" s="1"/>
  <c r="L13857" i="1"/>
  <c r="J13858" i="1"/>
  <c r="K13858" i="1"/>
  <c r="M13858" i="1" s="1"/>
  <c r="L13858" i="1"/>
  <c r="J13859" i="1"/>
  <c r="K13859" i="1"/>
  <c r="L13859" i="1"/>
  <c r="J13860" i="1"/>
  <c r="K13860" i="1"/>
  <c r="L13860" i="1"/>
  <c r="J13861" i="1"/>
  <c r="M13861" i="1" s="1"/>
  <c r="K13861" i="1"/>
  <c r="L13861" i="1"/>
  <c r="J13862" i="1"/>
  <c r="K13862" i="1"/>
  <c r="L13862" i="1"/>
  <c r="M13862" i="1" s="1"/>
  <c r="J13863" i="1"/>
  <c r="K13863" i="1"/>
  <c r="L13863" i="1"/>
  <c r="M13863" i="1" s="1"/>
  <c r="J13864" i="1"/>
  <c r="K13864" i="1"/>
  <c r="L13864" i="1"/>
  <c r="J13865" i="1"/>
  <c r="K13865" i="1"/>
  <c r="M13865" i="1" s="1"/>
  <c r="L13865" i="1"/>
  <c r="J13866" i="1"/>
  <c r="K13866" i="1"/>
  <c r="M13866" i="1" s="1"/>
  <c r="L13866" i="1"/>
  <c r="J13867" i="1"/>
  <c r="K13867" i="1"/>
  <c r="L13867" i="1"/>
  <c r="J13868" i="1"/>
  <c r="K13868" i="1"/>
  <c r="M13868" i="1" s="1"/>
  <c r="L13868" i="1"/>
  <c r="J13869" i="1"/>
  <c r="M13869" i="1" s="1"/>
  <c r="K13869" i="1"/>
  <c r="L13869" i="1"/>
  <c r="J13870" i="1"/>
  <c r="K13870" i="1"/>
  <c r="L13870" i="1"/>
  <c r="M13870" i="1" s="1"/>
  <c r="J13871" i="1"/>
  <c r="K13871" i="1"/>
  <c r="L13871" i="1"/>
  <c r="M13871" i="1" s="1"/>
  <c r="J13872" i="1"/>
  <c r="K13872" i="1"/>
  <c r="M13872" i="1" s="1"/>
  <c r="L13872" i="1"/>
  <c r="J13873" i="1"/>
  <c r="K13873" i="1"/>
  <c r="M13873" i="1" s="1"/>
  <c r="L13873" i="1"/>
  <c r="J13874" i="1"/>
  <c r="K13874" i="1"/>
  <c r="M13874" i="1" s="1"/>
  <c r="L13874" i="1"/>
  <c r="J13875" i="1"/>
  <c r="K13875" i="1"/>
  <c r="L13875" i="1"/>
  <c r="J13876" i="1"/>
  <c r="K13876" i="1"/>
  <c r="L13876" i="1"/>
  <c r="J13877" i="1"/>
  <c r="M13877" i="1" s="1"/>
  <c r="K13877" i="1"/>
  <c r="L13877" i="1"/>
  <c r="J13878" i="1"/>
  <c r="K13878" i="1"/>
  <c r="L13878" i="1"/>
  <c r="M13878" i="1" s="1"/>
  <c r="J13879" i="1"/>
  <c r="K13879" i="1"/>
  <c r="L13879" i="1"/>
  <c r="M13879" i="1" s="1"/>
  <c r="J13880" i="1"/>
  <c r="K13880" i="1"/>
  <c r="L13880" i="1"/>
  <c r="J13881" i="1"/>
  <c r="K13881" i="1"/>
  <c r="M13881" i="1" s="1"/>
  <c r="L13881" i="1"/>
  <c r="J13882" i="1"/>
  <c r="K13882" i="1"/>
  <c r="M13882" i="1" s="1"/>
  <c r="L13882" i="1"/>
  <c r="J13883" i="1"/>
  <c r="K13883" i="1"/>
  <c r="L13883" i="1"/>
  <c r="J13884" i="1"/>
  <c r="K13884" i="1"/>
  <c r="L13884" i="1"/>
  <c r="J13885" i="1"/>
  <c r="M13885" i="1" s="1"/>
  <c r="K13885" i="1"/>
  <c r="L13885" i="1"/>
  <c r="J13886" i="1"/>
  <c r="K13886" i="1"/>
  <c r="L13886" i="1"/>
  <c r="M13886" i="1" s="1"/>
  <c r="J13887" i="1"/>
  <c r="K13887" i="1"/>
  <c r="L13887" i="1"/>
  <c r="M13887" i="1" s="1"/>
  <c r="J13888" i="1"/>
  <c r="K13888" i="1"/>
  <c r="M13888" i="1" s="1"/>
  <c r="L13888" i="1"/>
  <c r="J13889" i="1"/>
  <c r="K13889" i="1"/>
  <c r="M13889" i="1" s="1"/>
  <c r="L13889" i="1"/>
  <c r="J13890" i="1"/>
  <c r="K13890" i="1"/>
  <c r="M13890" i="1" s="1"/>
  <c r="L13890" i="1"/>
  <c r="J13891" i="1"/>
  <c r="K13891" i="1"/>
  <c r="L13891" i="1"/>
  <c r="J13892" i="1"/>
  <c r="K13892" i="1"/>
  <c r="L13892" i="1"/>
  <c r="J13893" i="1"/>
  <c r="M13893" i="1" s="1"/>
  <c r="K13893" i="1"/>
  <c r="L13893" i="1"/>
  <c r="J13894" i="1"/>
  <c r="K13894" i="1"/>
  <c r="L13894" i="1"/>
  <c r="M13894" i="1" s="1"/>
  <c r="J13895" i="1"/>
  <c r="K13895" i="1"/>
  <c r="L13895" i="1"/>
  <c r="M13895" i="1" s="1"/>
  <c r="J13896" i="1"/>
  <c r="K13896" i="1"/>
  <c r="M13896" i="1" s="1"/>
  <c r="L13896" i="1"/>
  <c r="J13897" i="1"/>
  <c r="K13897" i="1"/>
  <c r="M13897" i="1" s="1"/>
  <c r="L13897" i="1"/>
  <c r="J13898" i="1"/>
  <c r="K13898" i="1"/>
  <c r="M13898" i="1" s="1"/>
  <c r="L13898" i="1"/>
  <c r="J13899" i="1"/>
  <c r="K13899" i="1"/>
  <c r="L13899" i="1"/>
  <c r="J13900" i="1"/>
  <c r="K13900" i="1"/>
  <c r="L13900" i="1"/>
  <c r="J13901" i="1"/>
  <c r="M13901" i="1" s="1"/>
  <c r="K13901" i="1"/>
  <c r="L13901" i="1"/>
  <c r="J13902" i="1"/>
  <c r="K13902" i="1"/>
  <c r="L13902" i="1"/>
  <c r="M13902" i="1" s="1"/>
  <c r="J13903" i="1"/>
  <c r="K13903" i="1"/>
  <c r="L13903" i="1"/>
  <c r="M13903" i="1" s="1"/>
  <c r="J13904" i="1"/>
  <c r="K13904" i="1"/>
  <c r="L13904" i="1"/>
  <c r="J13905" i="1"/>
  <c r="K13905" i="1"/>
  <c r="M13905" i="1" s="1"/>
  <c r="L13905" i="1"/>
  <c r="J13906" i="1"/>
  <c r="K13906" i="1"/>
  <c r="M13906" i="1" s="1"/>
  <c r="L13906" i="1"/>
  <c r="J13907" i="1"/>
  <c r="K13907" i="1"/>
  <c r="L13907" i="1"/>
  <c r="J13908" i="1"/>
  <c r="K13908" i="1"/>
  <c r="L13908" i="1"/>
  <c r="J13909" i="1"/>
  <c r="M13909" i="1" s="1"/>
  <c r="K13909" i="1"/>
  <c r="L13909" i="1"/>
  <c r="J13910" i="1"/>
  <c r="K13910" i="1"/>
  <c r="L13910" i="1"/>
  <c r="M13910" i="1" s="1"/>
  <c r="J13911" i="1"/>
  <c r="K13911" i="1"/>
  <c r="L13911" i="1"/>
  <c r="M13911" i="1" s="1"/>
  <c r="J13912" i="1"/>
  <c r="K13912" i="1"/>
  <c r="L13912" i="1"/>
  <c r="J13913" i="1"/>
  <c r="K13913" i="1"/>
  <c r="M13913" i="1" s="1"/>
  <c r="L13913" i="1"/>
  <c r="J13914" i="1"/>
  <c r="K13914" i="1"/>
  <c r="M13914" i="1" s="1"/>
  <c r="L13914" i="1"/>
  <c r="J13915" i="1"/>
  <c r="K13915" i="1"/>
  <c r="L13915" i="1"/>
  <c r="J13916" i="1"/>
  <c r="K13916" i="1"/>
  <c r="L13916" i="1"/>
  <c r="J13917" i="1"/>
  <c r="M13917" i="1" s="1"/>
  <c r="K13917" i="1"/>
  <c r="L13917" i="1"/>
  <c r="J13918" i="1"/>
  <c r="K13918" i="1"/>
  <c r="L13918" i="1"/>
  <c r="M13918" i="1" s="1"/>
  <c r="J13919" i="1"/>
  <c r="K13919" i="1"/>
  <c r="L13919" i="1"/>
  <c r="M13919" i="1" s="1"/>
  <c r="J13920" i="1"/>
  <c r="K13920" i="1"/>
  <c r="L13920" i="1"/>
  <c r="J13921" i="1"/>
  <c r="K13921" i="1"/>
  <c r="M13921" i="1" s="1"/>
  <c r="L13921" i="1"/>
  <c r="J13922" i="1"/>
  <c r="K13922" i="1"/>
  <c r="M13922" i="1" s="1"/>
  <c r="L13922" i="1"/>
  <c r="J13923" i="1"/>
  <c r="K13923" i="1"/>
  <c r="L13923" i="1"/>
  <c r="J13924" i="1"/>
  <c r="K13924" i="1"/>
  <c r="L13924" i="1"/>
  <c r="J13925" i="1"/>
  <c r="M13925" i="1" s="1"/>
  <c r="K13925" i="1"/>
  <c r="L13925" i="1"/>
  <c r="J13926" i="1"/>
  <c r="K13926" i="1"/>
  <c r="L13926" i="1"/>
  <c r="M13926" i="1" s="1"/>
  <c r="J13927" i="1"/>
  <c r="K13927" i="1"/>
  <c r="L13927" i="1"/>
  <c r="M13927" i="1" s="1"/>
  <c r="J13928" i="1"/>
  <c r="K13928" i="1"/>
  <c r="M13928" i="1" s="1"/>
  <c r="L13928" i="1"/>
  <c r="J13929" i="1"/>
  <c r="K13929" i="1"/>
  <c r="M13929" i="1" s="1"/>
  <c r="L13929" i="1"/>
  <c r="J13930" i="1"/>
  <c r="K13930" i="1"/>
  <c r="M13930" i="1" s="1"/>
  <c r="L13930" i="1"/>
  <c r="J13931" i="1"/>
  <c r="K13931" i="1"/>
  <c r="L13931" i="1"/>
  <c r="J13932" i="1"/>
  <c r="K13932" i="1"/>
  <c r="L13932" i="1"/>
  <c r="J13933" i="1"/>
  <c r="M13933" i="1" s="1"/>
  <c r="K13933" i="1"/>
  <c r="L13933" i="1"/>
  <c r="J13934" i="1"/>
  <c r="K13934" i="1"/>
  <c r="L13934" i="1"/>
  <c r="M13934" i="1" s="1"/>
  <c r="J13935" i="1"/>
  <c r="K13935" i="1"/>
  <c r="L13935" i="1"/>
  <c r="M13935" i="1" s="1"/>
  <c r="J13936" i="1"/>
  <c r="K13936" i="1"/>
  <c r="L13936" i="1"/>
  <c r="J13937" i="1"/>
  <c r="K13937" i="1"/>
  <c r="M13937" i="1" s="1"/>
  <c r="L13937" i="1"/>
  <c r="J13938" i="1"/>
  <c r="K13938" i="1"/>
  <c r="M13938" i="1" s="1"/>
  <c r="L13938" i="1"/>
  <c r="J13939" i="1"/>
  <c r="K13939" i="1"/>
  <c r="L13939" i="1"/>
  <c r="J13940" i="1"/>
  <c r="K13940" i="1"/>
  <c r="L13940" i="1"/>
  <c r="J13941" i="1"/>
  <c r="M13941" i="1" s="1"/>
  <c r="K13941" i="1"/>
  <c r="L13941" i="1"/>
  <c r="J13942" i="1"/>
  <c r="K13942" i="1"/>
  <c r="L13942" i="1"/>
  <c r="M13942" i="1" s="1"/>
  <c r="J13943" i="1"/>
  <c r="K13943" i="1"/>
  <c r="L13943" i="1"/>
  <c r="M13943" i="1" s="1"/>
  <c r="J13944" i="1"/>
  <c r="K13944" i="1"/>
  <c r="M13944" i="1" s="1"/>
  <c r="L13944" i="1"/>
  <c r="J13945" i="1"/>
  <c r="K13945" i="1"/>
  <c r="M13945" i="1" s="1"/>
  <c r="L13945" i="1"/>
  <c r="J13946" i="1"/>
  <c r="K13946" i="1"/>
  <c r="M13946" i="1" s="1"/>
  <c r="L13946" i="1"/>
  <c r="J13947" i="1"/>
  <c r="K13947" i="1"/>
  <c r="L13947" i="1"/>
  <c r="J13948" i="1"/>
  <c r="K13948" i="1"/>
  <c r="L13948" i="1"/>
  <c r="J13949" i="1"/>
  <c r="M13949" i="1" s="1"/>
  <c r="K13949" i="1"/>
  <c r="L13949" i="1"/>
  <c r="J13950" i="1"/>
  <c r="K13950" i="1"/>
  <c r="L13950" i="1"/>
  <c r="M13950" i="1" s="1"/>
  <c r="J13951" i="1"/>
  <c r="K13951" i="1"/>
  <c r="L13951" i="1"/>
  <c r="M13951" i="1" s="1"/>
  <c r="J13952" i="1"/>
  <c r="K13952" i="1"/>
  <c r="M13952" i="1" s="1"/>
  <c r="L13952" i="1"/>
  <c r="J13953" i="1"/>
  <c r="K13953" i="1"/>
  <c r="M13953" i="1" s="1"/>
  <c r="L13953" i="1"/>
  <c r="J13954" i="1"/>
  <c r="K13954" i="1"/>
  <c r="M13954" i="1" s="1"/>
  <c r="L13954" i="1"/>
  <c r="J13955" i="1"/>
  <c r="K13955" i="1"/>
  <c r="L13955" i="1"/>
  <c r="J13956" i="1"/>
  <c r="K13956" i="1"/>
  <c r="L13956" i="1"/>
  <c r="J13957" i="1"/>
  <c r="M13957" i="1" s="1"/>
  <c r="K13957" i="1"/>
  <c r="L13957" i="1"/>
  <c r="J13958" i="1"/>
  <c r="K13958" i="1"/>
  <c r="L13958" i="1"/>
  <c r="M13958" i="1" s="1"/>
  <c r="J13959" i="1"/>
  <c r="K13959" i="1"/>
  <c r="L13959" i="1"/>
  <c r="M13959" i="1" s="1"/>
  <c r="J13960" i="1"/>
  <c r="K13960" i="1"/>
  <c r="L13960" i="1"/>
  <c r="J13961" i="1"/>
  <c r="K13961" i="1"/>
  <c r="M13961" i="1" s="1"/>
  <c r="L13961" i="1"/>
  <c r="J13962" i="1"/>
  <c r="K13962" i="1"/>
  <c r="M13962" i="1" s="1"/>
  <c r="L13962" i="1"/>
  <c r="J13963" i="1"/>
  <c r="K13963" i="1"/>
  <c r="L13963" i="1"/>
  <c r="J13964" i="1"/>
  <c r="K13964" i="1"/>
  <c r="L13964" i="1"/>
  <c r="J13965" i="1"/>
  <c r="M13965" i="1" s="1"/>
  <c r="K13965" i="1"/>
  <c r="L13965" i="1"/>
  <c r="J13966" i="1"/>
  <c r="K13966" i="1"/>
  <c r="L13966" i="1"/>
  <c r="M13966" i="1" s="1"/>
  <c r="J13967" i="1"/>
  <c r="K13967" i="1"/>
  <c r="L13967" i="1"/>
  <c r="M13967" i="1" s="1"/>
  <c r="J13968" i="1"/>
  <c r="K13968" i="1"/>
  <c r="L13968" i="1"/>
  <c r="J13969" i="1"/>
  <c r="K13969" i="1"/>
  <c r="M13969" i="1" s="1"/>
  <c r="L13969" i="1"/>
  <c r="J13970" i="1"/>
  <c r="K13970" i="1"/>
  <c r="M13970" i="1" s="1"/>
  <c r="L13970" i="1"/>
  <c r="J13971" i="1"/>
  <c r="K13971" i="1"/>
  <c r="L13971" i="1"/>
  <c r="J13972" i="1"/>
  <c r="K13972" i="1"/>
  <c r="L13972" i="1"/>
  <c r="J13973" i="1"/>
  <c r="M13973" i="1" s="1"/>
  <c r="K13973" i="1"/>
  <c r="L13973" i="1"/>
  <c r="J13974" i="1"/>
  <c r="K13974" i="1"/>
  <c r="L13974" i="1"/>
  <c r="M13974" i="1" s="1"/>
  <c r="J13975" i="1"/>
  <c r="K13975" i="1"/>
  <c r="L13975" i="1"/>
  <c r="M13975" i="1" s="1"/>
  <c r="J13976" i="1"/>
  <c r="K13976" i="1"/>
  <c r="L13976" i="1"/>
  <c r="J13977" i="1"/>
  <c r="K13977" i="1"/>
  <c r="M13977" i="1" s="1"/>
  <c r="L13977" i="1"/>
  <c r="J13978" i="1"/>
  <c r="K13978" i="1"/>
  <c r="M13978" i="1" s="1"/>
  <c r="L13978" i="1"/>
  <c r="J13979" i="1"/>
  <c r="K13979" i="1"/>
  <c r="L13979" i="1"/>
  <c r="J13980" i="1"/>
  <c r="K13980" i="1"/>
  <c r="L13980" i="1"/>
  <c r="J13981" i="1"/>
  <c r="M13981" i="1" s="1"/>
  <c r="K13981" i="1"/>
  <c r="L13981" i="1"/>
  <c r="J13982" i="1"/>
  <c r="K13982" i="1"/>
  <c r="L13982" i="1"/>
  <c r="M13982" i="1" s="1"/>
  <c r="J13983" i="1"/>
  <c r="K13983" i="1"/>
  <c r="L13983" i="1"/>
  <c r="M13983" i="1" s="1"/>
  <c r="J13984" i="1"/>
  <c r="K13984" i="1"/>
  <c r="L13984" i="1"/>
  <c r="J13985" i="1"/>
  <c r="K13985" i="1"/>
  <c r="M13985" i="1" s="1"/>
  <c r="L13985" i="1"/>
  <c r="J13986" i="1"/>
  <c r="K13986" i="1"/>
  <c r="M13986" i="1" s="1"/>
  <c r="L13986" i="1"/>
  <c r="J13987" i="1"/>
  <c r="K13987" i="1"/>
  <c r="L13987" i="1"/>
  <c r="J13988" i="1"/>
  <c r="K13988" i="1"/>
  <c r="L13988" i="1"/>
  <c r="J13989" i="1"/>
  <c r="M13989" i="1" s="1"/>
  <c r="K13989" i="1"/>
  <c r="L13989" i="1"/>
  <c r="J13990" i="1"/>
  <c r="K13990" i="1"/>
  <c r="L13990" i="1"/>
  <c r="M13990" i="1" s="1"/>
  <c r="J13991" i="1"/>
  <c r="K13991" i="1"/>
  <c r="L13991" i="1"/>
  <c r="M13991" i="1" s="1"/>
  <c r="J13992" i="1"/>
  <c r="K13992" i="1"/>
  <c r="M13992" i="1" s="1"/>
  <c r="L13992" i="1"/>
  <c r="J13993" i="1"/>
  <c r="K13993" i="1"/>
  <c r="M13993" i="1" s="1"/>
  <c r="L13993" i="1"/>
  <c r="J13994" i="1"/>
  <c r="K13994" i="1"/>
  <c r="M13994" i="1" s="1"/>
  <c r="L13994" i="1"/>
  <c r="J13995" i="1"/>
  <c r="K13995" i="1"/>
  <c r="L13995" i="1"/>
  <c r="J13996" i="1"/>
  <c r="K13996" i="1"/>
  <c r="L13996" i="1"/>
  <c r="J13997" i="1"/>
  <c r="M13997" i="1" s="1"/>
  <c r="K13997" i="1"/>
  <c r="L13997" i="1"/>
  <c r="J13998" i="1"/>
  <c r="K13998" i="1"/>
  <c r="L13998" i="1"/>
  <c r="M13998" i="1" s="1"/>
  <c r="J13999" i="1"/>
  <c r="K13999" i="1"/>
  <c r="L13999" i="1"/>
  <c r="M13999" i="1" s="1"/>
  <c r="J14000" i="1"/>
  <c r="K14000" i="1"/>
  <c r="L14000" i="1"/>
  <c r="J14001" i="1"/>
  <c r="K14001" i="1"/>
  <c r="M14001" i="1" s="1"/>
  <c r="L14001" i="1"/>
  <c r="J14002" i="1"/>
  <c r="K14002" i="1"/>
  <c r="M14002" i="1" s="1"/>
  <c r="L14002" i="1"/>
  <c r="J14003" i="1"/>
  <c r="K14003" i="1"/>
  <c r="L14003" i="1"/>
  <c r="J14004" i="1"/>
  <c r="K14004" i="1"/>
  <c r="L14004" i="1"/>
  <c r="J14005" i="1"/>
  <c r="M14005" i="1" s="1"/>
  <c r="K14005" i="1"/>
  <c r="L14005" i="1"/>
  <c r="J14006" i="1"/>
  <c r="K14006" i="1"/>
  <c r="L14006" i="1"/>
  <c r="M14006" i="1" s="1"/>
  <c r="J14007" i="1"/>
  <c r="K14007" i="1"/>
  <c r="L14007" i="1"/>
  <c r="M14007" i="1" s="1"/>
  <c r="J14008" i="1"/>
  <c r="K14008" i="1"/>
  <c r="M14008" i="1" s="1"/>
  <c r="L14008" i="1"/>
  <c r="J14009" i="1"/>
  <c r="K14009" i="1"/>
  <c r="M14009" i="1" s="1"/>
  <c r="L14009" i="1"/>
  <c r="J14010" i="1"/>
  <c r="K14010" i="1"/>
  <c r="M14010" i="1" s="1"/>
  <c r="L14010" i="1"/>
  <c r="J14011" i="1"/>
  <c r="K14011" i="1"/>
  <c r="L14011" i="1"/>
  <c r="J14012" i="1"/>
  <c r="K14012" i="1"/>
  <c r="L14012" i="1"/>
  <c r="J14013" i="1"/>
  <c r="M14013" i="1" s="1"/>
  <c r="K14013" i="1"/>
  <c r="L14013" i="1"/>
  <c r="J14014" i="1"/>
  <c r="K14014" i="1"/>
  <c r="L14014" i="1"/>
  <c r="M14014" i="1" s="1"/>
  <c r="J14015" i="1"/>
  <c r="K14015" i="1"/>
  <c r="L14015" i="1"/>
  <c r="M14015" i="1" s="1"/>
  <c r="J14016" i="1"/>
  <c r="K14016" i="1"/>
  <c r="M14016" i="1" s="1"/>
  <c r="L14016" i="1"/>
  <c r="J14017" i="1"/>
  <c r="K14017" i="1"/>
  <c r="M14017" i="1" s="1"/>
  <c r="L14017" i="1"/>
  <c r="J14018" i="1"/>
  <c r="K14018" i="1"/>
  <c r="M14018" i="1" s="1"/>
  <c r="L14018" i="1"/>
  <c r="J14019" i="1"/>
  <c r="K14019" i="1"/>
  <c r="L14019" i="1"/>
  <c r="J14020" i="1"/>
  <c r="K14020" i="1"/>
  <c r="L14020" i="1"/>
  <c r="J14021" i="1"/>
  <c r="M14021" i="1" s="1"/>
  <c r="K14021" i="1"/>
  <c r="L14021" i="1"/>
  <c r="J14022" i="1"/>
  <c r="K14022" i="1"/>
  <c r="L14022" i="1"/>
  <c r="M14022" i="1" s="1"/>
  <c r="J14023" i="1"/>
  <c r="K14023" i="1"/>
  <c r="L14023" i="1"/>
  <c r="M14023" i="1" s="1"/>
  <c r="J14024" i="1"/>
  <c r="K14024" i="1"/>
  <c r="L14024" i="1"/>
  <c r="J14025" i="1"/>
  <c r="K14025" i="1"/>
  <c r="M14025" i="1" s="1"/>
  <c r="L14025" i="1"/>
  <c r="J14026" i="1"/>
  <c r="K14026" i="1"/>
  <c r="M14026" i="1" s="1"/>
  <c r="L14026" i="1"/>
  <c r="J14027" i="1"/>
  <c r="K14027" i="1"/>
  <c r="L14027" i="1"/>
  <c r="J14028" i="1"/>
  <c r="K14028" i="1"/>
  <c r="L14028" i="1"/>
  <c r="J14029" i="1"/>
  <c r="M14029" i="1" s="1"/>
  <c r="K14029" i="1"/>
  <c r="L14029" i="1"/>
  <c r="J14030" i="1"/>
  <c r="K14030" i="1"/>
  <c r="L14030" i="1"/>
  <c r="M14030" i="1" s="1"/>
  <c r="J14031" i="1"/>
  <c r="K14031" i="1"/>
  <c r="L14031" i="1"/>
  <c r="M14031" i="1" s="1"/>
  <c r="J14032" i="1"/>
  <c r="K14032" i="1"/>
  <c r="L14032" i="1"/>
  <c r="J14033" i="1"/>
  <c r="K14033" i="1"/>
  <c r="M14033" i="1" s="1"/>
  <c r="L14033" i="1"/>
  <c r="J14034" i="1"/>
  <c r="K14034" i="1"/>
  <c r="M14034" i="1" s="1"/>
  <c r="L14034" i="1"/>
  <c r="J14035" i="1"/>
  <c r="K14035" i="1"/>
  <c r="L14035" i="1"/>
  <c r="J14036" i="1"/>
  <c r="K14036" i="1"/>
  <c r="L14036" i="1"/>
  <c r="J14037" i="1"/>
  <c r="M14037" i="1" s="1"/>
  <c r="K14037" i="1"/>
  <c r="L14037" i="1"/>
  <c r="J14038" i="1"/>
  <c r="K14038" i="1"/>
  <c r="L14038" i="1"/>
  <c r="M14038" i="1" s="1"/>
  <c r="J14039" i="1"/>
  <c r="K14039" i="1"/>
  <c r="L14039" i="1"/>
  <c r="M14039" i="1" s="1"/>
  <c r="J14040" i="1"/>
  <c r="K14040" i="1"/>
  <c r="L14040" i="1"/>
  <c r="J14041" i="1"/>
  <c r="K14041" i="1"/>
  <c r="M14041" i="1" s="1"/>
  <c r="L14041" i="1"/>
  <c r="J14042" i="1"/>
  <c r="K14042" i="1"/>
  <c r="M14042" i="1" s="1"/>
  <c r="L14042" i="1"/>
  <c r="J14043" i="1"/>
  <c r="K14043" i="1"/>
  <c r="L14043" i="1"/>
  <c r="J14044" i="1"/>
  <c r="K14044" i="1"/>
  <c r="L14044" i="1"/>
  <c r="J14045" i="1"/>
  <c r="M14045" i="1" s="1"/>
  <c r="K14045" i="1"/>
  <c r="L14045" i="1"/>
  <c r="J14046" i="1"/>
  <c r="K14046" i="1"/>
  <c r="L14046" i="1"/>
  <c r="M14046" i="1" s="1"/>
  <c r="J14047" i="1"/>
  <c r="K14047" i="1"/>
  <c r="L14047" i="1"/>
  <c r="M14047" i="1" s="1"/>
  <c r="J14048" i="1"/>
  <c r="K14048" i="1"/>
  <c r="L14048" i="1"/>
  <c r="J14049" i="1"/>
  <c r="K14049" i="1"/>
  <c r="M14049" i="1" s="1"/>
  <c r="L14049" i="1"/>
  <c r="J14050" i="1"/>
  <c r="K14050" i="1"/>
  <c r="M14050" i="1" s="1"/>
  <c r="L14050" i="1"/>
  <c r="J14051" i="1"/>
  <c r="K14051" i="1"/>
  <c r="L14051" i="1"/>
  <c r="J14052" i="1"/>
  <c r="K14052" i="1"/>
  <c r="L14052" i="1"/>
  <c r="J14053" i="1"/>
  <c r="M14053" i="1" s="1"/>
  <c r="K14053" i="1"/>
  <c r="L14053" i="1"/>
  <c r="J14054" i="1"/>
  <c r="K14054" i="1"/>
  <c r="L14054" i="1"/>
  <c r="M14054" i="1" s="1"/>
  <c r="J14055" i="1"/>
  <c r="K14055" i="1"/>
  <c r="L14055" i="1"/>
  <c r="M14055" i="1" s="1"/>
  <c r="J14056" i="1"/>
  <c r="K14056" i="1"/>
  <c r="M14056" i="1" s="1"/>
  <c r="L14056" i="1"/>
  <c r="J14057" i="1"/>
  <c r="K14057" i="1"/>
  <c r="M14057" i="1" s="1"/>
  <c r="L14057" i="1"/>
  <c r="J14058" i="1"/>
  <c r="K14058" i="1"/>
  <c r="M14058" i="1" s="1"/>
  <c r="L14058" i="1"/>
  <c r="J14059" i="1"/>
  <c r="K14059" i="1"/>
  <c r="L14059" i="1"/>
  <c r="J14060" i="1"/>
  <c r="K14060" i="1"/>
  <c r="L14060" i="1"/>
  <c r="J14061" i="1"/>
  <c r="M14061" i="1" s="1"/>
  <c r="K14061" i="1"/>
  <c r="L14061" i="1"/>
  <c r="J14062" i="1"/>
  <c r="K14062" i="1"/>
  <c r="L14062" i="1"/>
  <c r="M14062" i="1" s="1"/>
  <c r="J14063" i="1"/>
  <c r="K14063" i="1"/>
  <c r="L14063" i="1"/>
  <c r="M14063" i="1" s="1"/>
  <c r="J14064" i="1"/>
  <c r="K14064" i="1"/>
  <c r="M14064" i="1" s="1"/>
  <c r="L14064" i="1"/>
  <c r="J14065" i="1"/>
  <c r="K14065" i="1"/>
  <c r="M14065" i="1" s="1"/>
  <c r="L14065" i="1"/>
  <c r="J14066" i="1"/>
  <c r="K14066" i="1"/>
  <c r="M14066" i="1" s="1"/>
  <c r="L14066" i="1"/>
  <c r="J14067" i="1"/>
  <c r="K14067" i="1"/>
  <c r="L14067" i="1"/>
  <c r="J14068" i="1"/>
  <c r="K14068" i="1"/>
  <c r="L14068" i="1"/>
  <c r="J14069" i="1"/>
  <c r="M14069" i="1" s="1"/>
  <c r="K14069" i="1"/>
  <c r="L14069" i="1"/>
  <c r="J14070" i="1"/>
  <c r="K14070" i="1"/>
  <c r="L14070" i="1"/>
  <c r="M14070" i="1" s="1"/>
  <c r="J14071" i="1"/>
  <c r="K14071" i="1"/>
  <c r="L14071" i="1"/>
  <c r="M14071" i="1" s="1"/>
  <c r="J14072" i="1"/>
  <c r="K14072" i="1"/>
  <c r="L14072" i="1"/>
  <c r="J14073" i="1"/>
  <c r="K14073" i="1"/>
  <c r="M14073" i="1" s="1"/>
  <c r="L14073" i="1"/>
  <c r="J14074" i="1"/>
  <c r="K14074" i="1"/>
  <c r="M14074" i="1" s="1"/>
  <c r="L14074" i="1"/>
  <c r="J14075" i="1"/>
  <c r="K14075" i="1"/>
  <c r="L14075" i="1"/>
  <c r="J14076" i="1"/>
  <c r="K14076" i="1"/>
  <c r="L14076" i="1"/>
  <c r="J14077" i="1"/>
  <c r="M14077" i="1" s="1"/>
  <c r="K14077" i="1"/>
  <c r="L14077" i="1"/>
  <c r="J14078" i="1"/>
  <c r="K14078" i="1"/>
  <c r="L14078" i="1"/>
  <c r="M14078" i="1" s="1"/>
  <c r="J14079" i="1"/>
  <c r="K14079" i="1"/>
  <c r="L14079" i="1"/>
  <c r="M14079" i="1" s="1"/>
  <c r="J14080" i="1"/>
  <c r="K14080" i="1"/>
  <c r="L14080" i="1"/>
  <c r="J14081" i="1"/>
  <c r="K14081" i="1"/>
  <c r="M14081" i="1" s="1"/>
  <c r="L14081" i="1"/>
  <c r="J14082" i="1"/>
  <c r="K14082" i="1"/>
  <c r="M14082" i="1" s="1"/>
  <c r="L14082" i="1"/>
  <c r="J14083" i="1"/>
  <c r="K14083" i="1"/>
  <c r="L14083" i="1"/>
  <c r="J14084" i="1"/>
  <c r="K14084" i="1"/>
  <c r="L14084" i="1"/>
  <c r="J14085" i="1"/>
  <c r="M14085" i="1" s="1"/>
  <c r="K14085" i="1"/>
  <c r="L14085" i="1"/>
  <c r="J14086" i="1"/>
  <c r="K14086" i="1"/>
  <c r="L14086" i="1"/>
  <c r="M14086" i="1" s="1"/>
  <c r="J14087" i="1"/>
  <c r="K14087" i="1"/>
  <c r="L14087" i="1"/>
  <c r="M14087" i="1" s="1"/>
  <c r="J14088" i="1"/>
  <c r="K14088" i="1"/>
  <c r="M14088" i="1" s="1"/>
  <c r="L14088" i="1"/>
  <c r="J14089" i="1"/>
  <c r="K14089" i="1"/>
  <c r="M14089" i="1" s="1"/>
  <c r="L14089" i="1"/>
  <c r="J14090" i="1"/>
  <c r="K14090" i="1"/>
  <c r="M14090" i="1" s="1"/>
  <c r="L14090" i="1"/>
  <c r="J14091" i="1"/>
  <c r="K14091" i="1"/>
  <c r="L14091" i="1"/>
  <c r="J14092" i="1"/>
  <c r="K14092" i="1"/>
  <c r="L14092" i="1"/>
  <c r="J14093" i="1"/>
  <c r="M14093" i="1" s="1"/>
  <c r="K14093" i="1"/>
  <c r="L14093" i="1"/>
  <c r="J14094" i="1"/>
  <c r="K14094" i="1"/>
  <c r="L14094" i="1"/>
  <c r="M14094" i="1" s="1"/>
  <c r="J14095" i="1"/>
  <c r="K14095" i="1"/>
  <c r="L14095" i="1"/>
  <c r="M14095" i="1" s="1"/>
  <c r="J14096" i="1"/>
  <c r="K14096" i="1"/>
  <c r="M14096" i="1" s="1"/>
  <c r="L14096" i="1"/>
  <c r="J14097" i="1"/>
  <c r="K14097" i="1"/>
  <c r="M14097" i="1" s="1"/>
  <c r="L14097" i="1"/>
  <c r="J14098" i="1"/>
  <c r="K14098" i="1"/>
  <c r="M14098" i="1" s="1"/>
  <c r="L14098" i="1"/>
  <c r="J14099" i="1"/>
  <c r="K14099" i="1"/>
  <c r="L14099" i="1"/>
  <c r="J14100" i="1"/>
  <c r="K14100" i="1"/>
  <c r="L14100" i="1"/>
  <c r="J14101" i="1"/>
  <c r="M14101" i="1" s="1"/>
  <c r="K14101" i="1"/>
  <c r="L14101" i="1"/>
  <c r="J14102" i="1"/>
  <c r="K14102" i="1"/>
  <c r="L14102" i="1"/>
  <c r="M14102" i="1" s="1"/>
  <c r="J14103" i="1"/>
  <c r="K14103" i="1"/>
  <c r="L14103" i="1"/>
  <c r="M14103" i="1" s="1"/>
  <c r="J14104" i="1"/>
  <c r="K14104" i="1"/>
  <c r="L14104" i="1"/>
  <c r="J14105" i="1"/>
  <c r="K14105" i="1"/>
  <c r="M14105" i="1" s="1"/>
  <c r="L14105" i="1"/>
  <c r="J14106" i="1"/>
  <c r="K14106" i="1"/>
  <c r="M14106" i="1" s="1"/>
  <c r="L14106" i="1"/>
  <c r="J14107" i="1"/>
  <c r="K14107" i="1"/>
  <c r="L14107" i="1"/>
  <c r="J14108" i="1"/>
  <c r="K14108" i="1"/>
  <c r="L14108" i="1"/>
  <c r="J14109" i="1"/>
  <c r="M14109" i="1" s="1"/>
  <c r="K14109" i="1"/>
  <c r="L14109" i="1"/>
  <c r="J14110" i="1"/>
  <c r="K14110" i="1"/>
  <c r="L14110" i="1"/>
  <c r="M14110" i="1" s="1"/>
  <c r="J14111" i="1"/>
  <c r="K14111" i="1"/>
  <c r="L14111" i="1"/>
  <c r="M14111" i="1" s="1"/>
  <c r="J14112" i="1"/>
  <c r="K14112" i="1"/>
  <c r="L14112" i="1"/>
  <c r="J14113" i="1"/>
  <c r="K14113" i="1"/>
  <c r="M14113" i="1" s="1"/>
  <c r="L14113" i="1"/>
  <c r="J14114" i="1"/>
  <c r="K14114" i="1"/>
  <c r="M14114" i="1" s="1"/>
  <c r="L14114" i="1"/>
  <c r="J14115" i="1"/>
  <c r="K14115" i="1"/>
  <c r="L14115" i="1"/>
  <c r="J14116" i="1"/>
  <c r="K14116" i="1"/>
  <c r="L14116" i="1"/>
  <c r="J14117" i="1"/>
  <c r="M14117" i="1" s="1"/>
  <c r="K14117" i="1"/>
  <c r="L14117" i="1"/>
  <c r="J14118" i="1"/>
  <c r="K14118" i="1"/>
  <c r="L14118" i="1"/>
  <c r="M14118" i="1" s="1"/>
  <c r="J14119" i="1"/>
  <c r="K14119" i="1"/>
  <c r="L14119" i="1"/>
  <c r="M14119" i="1" s="1"/>
  <c r="J14120" i="1"/>
  <c r="K14120" i="1"/>
  <c r="M14120" i="1" s="1"/>
  <c r="L14120" i="1"/>
  <c r="J14121" i="1"/>
  <c r="K14121" i="1"/>
  <c r="M14121" i="1" s="1"/>
  <c r="L14121" i="1"/>
  <c r="J14122" i="1"/>
  <c r="K14122" i="1"/>
  <c r="M14122" i="1" s="1"/>
  <c r="L14122" i="1"/>
  <c r="J14123" i="1"/>
  <c r="K14123" i="1"/>
  <c r="L14123" i="1"/>
  <c r="J14124" i="1"/>
  <c r="K14124" i="1"/>
  <c r="L14124" i="1"/>
  <c r="J14125" i="1"/>
  <c r="M14125" i="1" s="1"/>
  <c r="K14125" i="1"/>
  <c r="L14125" i="1"/>
  <c r="J14126" i="1"/>
  <c r="K14126" i="1"/>
  <c r="L14126" i="1"/>
  <c r="M14126" i="1" s="1"/>
  <c r="J14127" i="1"/>
  <c r="K14127" i="1"/>
  <c r="L14127" i="1"/>
  <c r="M14127" i="1" s="1"/>
  <c r="J14128" i="1"/>
  <c r="K14128" i="1"/>
  <c r="M14128" i="1" s="1"/>
  <c r="L14128" i="1"/>
  <c r="J14129" i="1"/>
  <c r="K14129" i="1"/>
  <c r="M14129" i="1" s="1"/>
  <c r="L14129" i="1"/>
  <c r="J14130" i="1"/>
  <c r="K14130" i="1"/>
  <c r="L14130" i="1"/>
  <c r="J14131" i="1"/>
  <c r="K14131" i="1"/>
  <c r="L14131" i="1"/>
  <c r="J14132" i="1"/>
  <c r="K14132" i="1"/>
  <c r="L14132" i="1"/>
  <c r="J14133" i="1"/>
  <c r="M14133" i="1" s="1"/>
  <c r="K14133" i="1"/>
  <c r="L14133" i="1"/>
  <c r="J14134" i="1"/>
  <c r="K14134" i="1"/>
  <c r="L14134" i="1"/>
  <c r="M14134" i="1" s="1"/>
  <c r="J14135" i="1"/>
  <c r="K14135" i="1"/>
  <c r="L14135" i="1"/>
  <c r="M14135" i="1" s="1"/>
  <c r="J14136" i="1"/>
  <c r="K14136" i="1"/>
  <c r="L14136" i="1"/>
  <c r="J14137" i="1"/>
  <c r="K14137" i="1"/>
  <c r="M14137" i="1" s="1"/>
  <c r="L14137" i="1"/>
  <c r="J14138" i="1"/>
  <c r="K14138" i="1"/>
  <c r="L14138" i="1"/>
  <c r="J14139" i="1"/>
  <c r="K14139" i="1"/>
  <c r="L14139" i="1"/>
  <c r="J14140" i="1"/>
  <c r="K14140" i="1"/>
  <c r="L14140" i="1"/>
  <c r="J14141" i="1"/>
  <c r="M14141" i="1" s="1"/>
  <c r="K14141" i="1"/>
  <c r="L14141" i="1"/>
  <c r="J14142" i="1"/>
  <c r="K14142" i="1"/>
  <c r="L14142" i="1"/>
  <c r="M14142" i="1" s="1"/>
  <c r="J14143" i="1"/>
  <c r="K14143" i="1"/>
  <c r="L14143" i="1"/>
  <c r="M14143" i="1" s="1"/>
  <c r="J14144" i="1"/>
  <c r="K14144" i="1"/>
  <c r="L14144" i="1"/>
  <c r="J14145" i="1"/>
  <c r="K14145" i="1"/>
  <c r="M14145" i="1" s="1"/>
  <c r="L14145" i="1"/>
  <c r="J14146" i="1"/>
  <c r="K14146" i="1"/>
  <c r="L14146" i="1"/>
  <c r="J14147" i="1"/>
  <c r="K14147" i="1"/>
  <c r="L14147" i="1"/>
  <c r="J14148" i="1"/>
  <c r="K14148" i="1"/>
  <c r="L14148" i="1"/>
  <c r="J14149" i="1"/>
  <c r="M14149" i="1" s="1"/>
  <c r="K14149" i="1"/>
  <c r="L14149" i="1"/>
  <c r="J14150" i="1"/>
  <c r="K14150" i="1"/>
  <c r="L14150" i="1"/>
  <c r="M14150" i="1" s="1"/>
  <c r="J14151" i="1"/>
  <c r="K14151" i="1"/>
  <c r="L14151" i="1"/>
  <c r="M14151" i="1" s="1"/>
  <c r="J14152" i="1"/>
  <c r="K14152" i="1"/>
  <c r="L14152" i="1"/>
  <c r="J14153" i="1"/>
  <c r="K14153" i="1"/>
  <c r="M14153" i="1" s="1"/>
  <c r="L14153" i="1"/>
  <c r="J14154" i="1"/>
  <c r="K14154" i="1"/>
  <c r="L14154" i="1"/>
  <c r="J14155" i="1"/>
  <c r="K14155" i="1"/>
  <c r="L14155" i="1"/>
  <c r="J14156" i="1"/>
  <c r="K14156" i="1"/>
  <c r="L14156" i="1"/>
  <c r="J14157" i="1"/>
  <c r="M14157" i="1" s="1"/>
  <c r="K14157" i="1"/>
  <c r="L14157" i="1"/>
  <c r="J14158" i="1"/>
  <c r="K14158" i="1"/>
  <c r="L14158" i="1"/>
  <c r="M14158" i="1" s="1"/>
  <c r="J14159" i="1"/>
  <c r="K14159" i="1"/>
  <c r="L14159" i="1"/>
  <c r="M14159" i="1" s="1"/>
  <c r="J14160" i="1"/>
  <c r="K14160" i="1"/>
  <c r="M14160" i="1" s="1"/>
  <c r="L14160" i="1"/>
  <c r="J14161" i="1"/>
  <c r="K14161" i="1"/>
  <c r="M14161" i="1" s="1"/>
  <c r="L14161" i="1"/>
  <c r="J14162" i="1"/>
  <c r="K14162" i="1"/>
  <c r="L14162" i="1"/>
  <c r="J14163" i="1"/>
  <c r="K14163" i="1"/>
  <c r="L14163" i="1"/>
  <c r="J14164" i="1"/>
  <c r="K14164" i="1"/>
  <c r="L14164" i="1"/>
  <c r="J14165" i="1"/>
  <c r="K14165" i="1"/>
  <c r="L14165" i="1"/>
  <c r="J14166" i="1"/>
  <c r="K14166" i="1"/>
  <c r="L14166" i="1"/>
  <c r="M14166" i="1" s="1"/>
  <c r="J14167" i="1"/>
  <c r="K14167" i="1"/>
  <c r="L14167" i="1"/>
  <c r="M14167" i="1" s="1"/>
  <c r="J14168" i="1"/>
  <c r="K14168" i="1"/>
  <c r="L14168" i="1"/>
  <c r="J14169" i="1"/>
  <c r="K14169" i="1"/>
  <c r="M14169" i="1" s="1"/>
  <c r="L14169" i="1"/>
  <c r="J14170" i="1"/>
  <c r="K14170" i="1"/>
  <c r="L14170" i="1"/>
  <c r="J14171" i="1"/>
  <c r="K14171" i="1"/>
  <c r="L14171" i="1"/>
  <c r="J14172" i="1"/>
  <c r="K14172" i="1"/>
  <c r="L14172" i="1"/>
  <c r="J14173" i="1"/>
  <c r="K14173" i="1"/>
  <c r="L14173" i="1"/>
  <c r="J14174" i="1"/>
  <c r="K14174" i="1"/>
  <c r="L14174" i="1"/>
  <c r="M14174" i="1" s="1"/>
  <c r="J14175" i="1"/>
  <c r="K14175" i="1"/>
  <c r="L14175" i="1"/>
  <c r="M14175" i="1" s="1"/>
  <c r="J14176" i="1"/>
  <c r="K14176" i="1"/>
  <c r="L14176" i="1"/>
  <c r="J14177" i="1"/>
  <c r="K14177" i="1"/>
  <c r="M14177" i="1" s="1"/>
  <c r="L14177" i="1"/>
  <c r="J14178" i="1"/>
  <c r="K14178" i="1"/>
  <c r="L14178" i="1"/>
  <c r="J14179" i="1"/>
  <c r="K14179" i="1"/>
  <c r="L14179" i="1"/>
  <c r="J14180" i="1"/>
  <c r="K14180" i="1"/>
  <c r="L14180" i="1"/>
  <c r="J14181" i="1"/>
  <c r="K14181" i="1"/>
  <c r="L14181" i="1"/>
  <c r="J14182" i="1"/>
  <c r="K14182" i="1"/>
  <c r="L14182" i="1"/>
  <c r="M14182" i="1" s="1"/>
  <c r="J14183" i="1"/>
  <c r="K14183" i="1"/>
  <c r="L14183" i="1"/>
  <c r="M14183" i="1" s="1"/>
  <c r="J14184" i="1"/>
  <c r="K14184" i="1"/>
  <c r="L14184" i="1"/>
  <c r="J14185" i="1"/>
  <c r="K14185" i="1"/>
  <c r="M14185" i="1" s="1"/>
  <c r="L14185" i="1"/>
  <c r="J14186" i="1"/>
  <c r="K14186" i="1"/>
  <c r="L14186" i="1"/>
  <c r="J14187" i="1"/>
  <c r="K14187" i="1"/>
  <c r="L14187" i="1"/>
  <c r="J14188" i="1"/>
  <c r="K14188" i="1"/>
  <c r="L14188" i="1"/>
  <c r="J14189" i="1"/>
  <c r="K14189" i="1"/>
  <c r="L14189" i="1"/>
  <c r="J14190" i="1"/>
  <c r="K14190" i="1"/>
  <c r="L14190" i="1"/>
  <c r="M14190" i="1" s="1"/>
  <c r="J14191" i="1"/>
  <c r="K14191" i="1"/>
  <c r="L14191" i="1"/>
  <c r="M14191" i="1" s="1"/>
  <c r="J14192" i="1"/>
  <c r="K14192" i="1"/>
  <c r="M14192" i="1" s="1"/>
  <c r="L14192" i="1"/>
  <c r="J14193" i="1"/>
  <c r="K14193" i="1"/>
  <c r="M14193" i="1" s="1"/>
  <c r="L14193" i="1"/>
  <c r="J14194" i="1"/>
  <c r="K14194" i="1"/>
  <c r="L14194" i="1"/>
  <c r="J14195" i="1"/>
  <c r="K14195" i="1"/>
  <c r="L14195" i="1"/>
  <c r="J14196" i="1"/>
  <c r="K14196" i="1"/>
  <c r="L14196" i="1"/>
  <c r="J14197" i="1"/>
  <c r="K14197" i="1"/>
  <c r="L14197" i="1"/>
  <c r="J14198" i="1"/>
  <c r="K14198" i="1"/>
  <c r="L14198" i="1"/>
  <c r="M14198" i="1" s="1"/>
  <c r="J14199" i="1"/>
  <c r="K14199" i="1"/>
  <c r="L14199" i="1"/>
  <c r="M14199" i="1" s="1"/>
  <c r="J14200" i="1"/>
  <c r="K14200" i="1"/>
  <c r="L14200" i="1"/>
  <c r="J14201" i="1"/>
  <c r="K14201" i="1"/>
  <c r="M14201" i="1" s="1"/>
  <c r="L14201" i="1"/>
  <c r="J14202" i="1"/>
  <c r="K14202" i="1"/>
  <c r="L14202" i="1"/>
  <c r="J14203" i="1"/>
  <c r="K14203" i="1"/>
  <c r="L14203" i="1"/>
  <c r="J14204" i="1"/>
  <c r="K14204" i="1"/>
  <c r="L14204" i="1"/>
  <c r="J14205" i="1"/>
  <c r="K14205" i="1"/>
  <c r="L14205" i="1"/>
  <c r="J14206" i="1"/>
  <c r="K14206" i="1"/>
  <c r="L14206" i="1"/>
  <c r="M14206" i="1" s="1"/>
  <c r="J14207" i="1"/>
  <c r="K14207" i="1"/>
  <c r="L14207" i="1"/>
  <c r="M14207" i="1" s="1"/>
  <c r="J14208" i="1"/>
  <c r="K14208" i="1"/>
  <c r="L14208" i="1"/>
  <c r="J14209" i="1"/>
  <c r="K14209" i="1"/>
  <c r="M14209" i="1" s="1"/>
  <c r="L14209" i="1"/>
  <c r="J14210" i="1"/>
  <c r="K14210" i="1"/>
  <c r="L14210" i="1"/>
  <c r="J14211" i="1"/>
  <c r="K14211" i="1"/>
  <c r="L14211" i="1"/>
  <c r="J14212" i="1"/>
  <c r="K14212" i="1"/>
  <c r="L14212" i="1"/>
  <c r="J14213" i="1"/>
  <c r="K14213" i="1"/>
  <c r="L14213" i="1"/>
  <c r="J14214" i="1"/>
  <c r="K14214" i="1"/>
  <c r="L14214" i="1"/>
  <c r="M14214" i="1" s="1"/>
  <c r="J14215" i="1"/>
  <c r="K14215" i="1"/>
  <c r="L14215" i="1"/>
  <c r="M14215" i="1" s="1"/>
  <c r="J14216" i="1"/>
  <c r="K14216" i="1"/>
  <c r="L14216" i="1"/>
  <c r="J14217" i="1"/>
  <c r="K14217" i="1"/>
  <c r="M14217" i="1" s="1"/>
  <c r="L14217" i="1"/>
  <c r="J14218" i="1"/>
  <c r="K14218" i="1"/>
  <c r="L14218" i="1"/>
  <c r="J14219" i="1"/>
  <c r="K14219" i="1"/>
  <c r="L14219" i="1"/>
  <c r="J14220" i="1"/>
  <c r="K14220" i="1"/>
  <c r="L14220" i="1"/>
  <c r="J14221" i="1"/>
  <c r="K14221" i="1"/>
  <c r="L14221" i="1"/>
  <c r="J14222" i="1"/>
  <c r="K14222" i="1"/>
  <c r="L14222" i="1"/>
  <c r="M14222" i="1" s="1"/>
  <c r="J14223" i="1"/>
  <c r="K14223" i="1"/>
  <c r="L14223" i="1"/>
  <c r="M14223" i="1" s="1"/>
  <c r="J14224" i="1"/>
  <c r="K14224" i="1"/>
  <c r="M14224" i="1" s="1"/>
  <c r="L14224" i="1"/>
  <c r="J14225" i="1"/>
  <c r="K14225" i="1"/>
  <c r="M14225" i="1" s="1"/>
  <c r="L14225" i="1"/>
  <c r="J14226" i="1"/>
  <c r="K14226" i="1"/>
  <c r="L14226" i="1"/>
  <c r="J14227" i="1"/>
  <c r="K14227" i="1"/>
  <c r="L14227" i="1"/>
  <c r="J14228" i="1"/>
  <c r="K14228" i="1"/>
  <c r="L14228" i="1"/>
  <c r="J14229" i="1"/>
  <c r="K14229" i="1"/>
  <c r="L14229" i="1"/>
  <c r="J14230" i="1"/>
  <c r="K14230" i="1"/>
  <c r="L14230" i="1"/>
  <c r="M14230" i="1" s="1"/>
  <c r="J14231" i="1"/>
  <c r="K14231" i="1"/>
  <c r="L14231" i="1"/>
  <c r="M14231" i="1" s="1"/>
  <c r="J14232" i="1"/>
  <c r="K14232" i="1"/>
  <c r="L14232" i="1"/>
  <c r="J14233" i="1"/>
  <c r="K14233" i="1"/>
  <c r="M14233" i="1" s="1"/>
  <c r="L14233" i="1"/>
  <c r="J14234" i="1"/>
  <c r="K14234" i="1"/>
  <c r="L14234" i="1"/>
  <c r="J14235" i="1"/>
  <c r="K14235" i="1"/>
  <c r="L14235" i="1"/>
  <c r="J14236" i="1"/>
  <c r="K14236" i="1"/>
  <c r="L14236" i="1"/>
  <c r="J14237" i="1"/>
  <c r="K14237" i="1"/>
  <c r="L14237" i="1"/>
  <c r="J14238" i="1"/>
  <c r="K14238" i="1"/>
  <c r="L14238" i="1"/>
  <c r="M14238" i="1" s="1"/>
  <c r="J14239" i="1"/>
  <c r="K14239" i="1"/>
  <c r="L14239" i="1"/>
  <c r="M14239" i="1" s="1"/>
  <c r="J14240" i="1"/>
  <c r="K14240" i="1"/>
  <c r="L14240" i="1"/>
  <c r="J14241" i="1"/>
  <c r="K14241" i="1"/>
  <c r="M14241" i="1" s="1"/>
  <c r="L14241" i="1"/>
  <c r="J14242" i="1"/>
  <c r="K14242" i="1"/>
  <c r="L14242" i="1"/>
  <c r="J14243" i="1"/>
  <c r="K14243" i="1"/>
  <c r="L14243" i="1"/>
  <c r="J14244" i="1"/>
  <c r="K14244" i="1"/>
  <c r="L14244" i="1"/>
  <c r="J14245" i="1"/>
  <c r="K14245" i="1"/>
  <c r="L14245" i="1"/>
  <c r="J14246" i="1"/>
  <c r="K14246" i="1"/>
  <c r="L14246" i="1"/>
  <c r="M14246" i="1" s="1"/>
  <c r="J14247" i="1"/>
  <c r="K14247" i="1"/>
  <c r="L14247" i="1"/>
  <c r="M14247" i="1" s="1"/>
  <c r="J14248" i="1"/>
  <c r="K14248" i="1"/>
  <c r="L14248" i="1"/>
  <c r="J14249" i="1"/>
  <c r="K14249" i="1"/>
  <c r="M14249" i="1" s="1"/>
  <c r="L14249" i="1"/>
  <c r="J14250" i="1"/>
  <c r="K14250" i="1"/>
  <c r="L14250" i="1"/>
  <c r="J14251" i="1"/>
  <c r="K14251" i="1"/>
  <c r="L14251" i="1"/>
  <c r="J14252" i="1"/>
  <c r="K14252" i="1"/>
  <c r="L14252" i="1"/>
  <c r="J14253" i="1"/>
  <c r="K14253" i="1"/>
  <c r="L14253" i="1"/>
  <c r="J14254" i="1"/>
  <c r="K14254" i="1"/>
  <c r="L14254" i="1"/>
  <c r="M14254" i="1" s="1"/>
  <c r="J14255" i="1"/>
  <c r="K14255" i="1"/>
  <c r="L14255" i="1"/>
  <c r="M14255" i="1" s="1"/>
  <c r="J14256" i="1"/>
  <c r="K14256" i="1"/>
  <c r="M14256" i="1" s="1"/>
  <c r="L14256" i="1"/>
  <c r="J14257" i="1"/>
  <c r="K14257" i="1"/>
  <c r="M14257" i="1" s="1"/>
  <c r="L14257" i="1"/>
  <c r="J14258" i="1"/>
  <c r="K14258" i="1"/>
  <c r="L14258" i="1"/>
  <c r="J14259" i="1"/>
  <c r="K14259" i="1"/>
  <c r="L14259" i="1"/>
  <c r="J14260" i="1"/>
  <c r="K14260" i="1"/>
  <c r="L14260" i="1"/>
  <c r="J14261" i="1"/>
  <c r="K14261" i="1"/>
  <c r="L14261" i="1"/>
  <c r="J14262" i="1"/>
  <c r="K14262" i="1"/>
  <c r="L14262" i="1"/>
  <c r="M14262" i="1" s="1"/>
  <c r="J14263" i="1"/>
  <c r="K14263" i="1"/>
  <c r="L14263" i="1"/>
  <c r="M14263" i="1" s="1"/>
  <c r="J14264" i="1"/>
  <c r="K14264" i="1"/>
  <c r="L14264" i="1"/>
  <c r="J14265" i="1"/>
  <c r="K14265" i="1"/>
  <c r="M14265" i="1" s="1"/>
  <c r="L14265" i="1"/>
  <c r="J14266" i="1"/>
  <c r="K14266" i="1"/>
  <c r="L14266" i="1"/>
  <c r="J14267" i="1"/>
  <c r="K14267" i="1"/>
  <c r="L14267" i="1"/>
  <c r="J14268" i="1"/>
  <c r="K14268" i="1"/>
  <c r="L14268" i="1"/>
  <c r="J14269" i="1"/>
  <c r="K14269" i="1"/>
  <c r="L14269" i="1"/>
  <c r="J14270" i="1"/>
  <c r="K14270" i="1"/>
  <c r="L14270" i="1"/>
  <c r="M14270" i="1" s="1"/>
  <c r="J14271" i="1"/>
  <c r="K14271" i="1"/>
  <c r="L14271" i="1"/>
  <c r="M14271" i="1" s="1"/>
  <c r="J14272" i="1"/>
  <c r="K14272" i="1"/>
  <c r="L14272" i="1"/>
  <c r="J14273" i="1"/>
  <c r="K14273" i="1"/>
  <c r="M14273" i="1" s="1"/>
  <c r="L14273" i="1"/>
  <c r="J14274" i="1"/>
  <c r="K14274" i="1"/>
  <c r="L14274" i="1"/>
  <c r="J14275" i="1"/>
  <c r="K14275" i="1"/>
  <c r="L14275" i="1"/>
  <c r="J14276" i="1"/>
  <c r="K14276" i="1"/>
  <c r="L14276" i="1"/>
  <c r="J14277" i="1"/>
  <c r="K14277" i="1"/>
  <c r="L14277" i="1"/>
  <c r="J14278" i="1"/>
  <c r="K14278" i="1"/>
  <c r="L14278" i="1"/>
  <c r="M14278" i="1" s="1"/>
  <c r="J14279" i="1"/>
  <c r="K14279" i="1"/>
  <c r="L14279" i="1"/>
  <c r="M14279" i="1" s="1"/>
  <c r="J14280" i="1"/>
  <c r="K14280" i="1"/>
  <c r="L14280" i="1"/>
  <c r="J14281" i="1"/>
  <c r="K14281" i="1"/>
  <c r="M14281" i="1" s="1"/>
  <c r="L14281" i="1"/>
  <c r="J14282" i="1"/>
  <c r="K14282" i="1"/>
  <c r="L14282" i="1"/>
  <c r="J14283" i="1"/>
  <c r="K14283" i="1"/>
  <c r="L14283" i="1"/>
  <c r="J14284" i="1"/>
  <c r="K14284" i="1"/>
  <c r="M14284" i="1" s="1"/>
  <c r="L14284" i="1"/>
  <c r="J14285" i="1"/>
  <c r="K14285" i="1"/>
  <c r="L14285" i="1"/>
  <c r="J14286" i="1"/>
  <c r="K14286" i="1"/>
  <c r="L14286" i="1"/>
  <c r="M14286" i="1" s="1"/>
  <c r="J14287" i="1"/>
  <c r="K14287" i="1"/>
  <c r="L14287" i="1"/>
  <c r="M14287" i="1" s="1"/>
  <c r="J14288" i="1"/>
  <c r="K14288" i="1"/>
  <c r="L14288" i="1"/>
  <c r="J14289" i="1"/>
  <c r="K14289" i="1"/>
  <c r="M14289" i="1" s="1"/>
  <c r="L14289" i="1"/>
  <c r="J14290" i="1"/>
  <c r="K14290" i="1"/>
  <c r="L14290" i="1"/>
  <c r="J14291" i="1"/>
  <c r="K14291" i="1"/>
  <c r="L14291" i="1"/>
  <c r="J14292" i="1"/>
  <c r="K14292" i="1"/>
  <c r="L14292" i="1"/>
  <c r="J14293" i="1"/>
  <c r="K14293" i="1"/>
  <c r="L14293" i="1"/>
  <c r="J14294" i="1"/>
  <c r="K14294" i="1"/>
  <c r="L14294" i="1"/>
  <c r="M14294" i="1" s="1"/>
  <c r="J14295" i="1"/>
  <c r="K14295" i="1"/>
  <c r="L14295" i="1"/>
  <c r="M14295" i="1" s="1"/>
  <c r="J14296" i="1"/>
  <c r="K14296" i="1"/>
  <c r="L14296" i="1"/>
  <c r="J14297" i="1"/>
  <c r="K14297" i="1"/>
  <c r="M14297" i="1" s="1"/>
  <c r="L14297" i="1"/>
  <c r="J14298" i="1"/>
  <c r="K14298" i="1"/>
  <c r="L14298" i="1"/>
  <c r="J14299" i="1"/>
  <c r="K14299" i="1"/>
  <c r="L14299" i="1"/>
  <c r="J14300" i="1"/>
  <c r="K14300" i="1"/>
  <c r="L14300" i="1"/>
  <c r="J14301" i="1"/>
  <c r="K14301" i="1"/>
  <c r="L14301" i="1"/>
  <c r="J14302" i="1"/>
  <c r="K14302" i="1"/>
  <c r="L14302" i="1"/>
  <c r="M14302" i="1" s="1"/>
  <c r="J14303" i="1"/>
  <c r="K14303" i="1"/>
  <c r="L14303" i="1"/>
  <c r="M14303" i="1" s="1"/>
  <c r="J14304" i="1"/>
  <c r="K14304" i="1"/>
  <c r="M14304" i="1" s="1"/>
  <c r="L14304" i="1"/>
  <c r="J14305" i="1"/>
  <c r="K14305" i="1"/>
  <c r="M14305" i="1" s="1"/>
  <c r="L14305" i="1"/>
  <c r="J14306" i="1"/>
  <c r="K14306" i="1"/>
  <c r="L14306" i="1"/>
  <c r="J14307" i="1"/>
  <c r="K14307" i="1"/>
  <c r="L14307" i="1"/>
  <c r="J14308" i="1"/>
  <c r="K14308" i="1"/>
  <c r="L14308" i="1"/>
  <c r="J14309" i="1"/>
  <c r="K14309" i="1"/>
  <c r="L14309" i="1"/>
  <c r="J14310" i="1"/>
  <c r="K14310" i="1"/>
  <c r="L14310" i="1"/>
  <c r="M14310" i="1" s="1"/>
  <c r="J14311" i="1"/>
  <c r="K14311" i="1"/>
  <c r="L14311" i="1"/>
  <c r="M14311" i="1" s="1"/>
  <c r="J14312" i="1"/>
  <c r="K14312" i="1"/>
  <c r="M14312" i="1" s="1"/>
  <c r="L14312" i="1"/>
  <c r="J14313" i="1"/>
  <c r="K14313" i="1"/>
  <c r="M14313" i="1" s="1"/>
  <c r="L14313" i="1"/>
  <c r="J14314" i="1"/>
  <c r="K14314" i="1"/>
  <c r="L14314" i="1"/>
  <c r="J14315" i="1"/>
  <c r="K14315" i="1"/>
  <c r="L14315" i="1"/>
  <c r="J14316" i="1"/>
  <c r="K14316" i="1"/>
  <c r="L14316" i="1"/>
  <c r="J14317" i="1"/>
  <c r="K14317" i="1"/>
  <c r="L14317" i="1"/>
  <c r="J14318" i="1"/>
  <c r="K14318" i="1"/>
  <c r="L14318" i="1"/>
  <c r="M14318" i="1" s="1"/>
  <c r="J14319" i="1"/>
  <c r="K14319" i="1"/>
  <c r="L14319" i="1"/>
  <c r="M14319" i="1" s="1"/>
  <c r="J14320" i="1"/>
  <c r="K14320" i="1"/>
  <c r="L14320" i="1"/>
  <c r="J14321" i="1"/>
  <c r="K14321" i="1"/>
  <c r="M14321" i="1" s="1"/>
  <c r="L14321" i="1"/>
  <c r="J14322" i="1"/>
  <c r="K14322" i="1"/>
  <c r="L14322" i="1"/>
  <c r="J14323" i="1"/>
  <c r="K14323" i="1"/>
  <c r="L14323" i="1"/>
  <c r="J14324" i="1"/>
  <c r="K14324" i="1"/>
  <c r="L14324" i="1"/>
  <c r="J14325" i="1"/>
  <c r="K14325" i="1"/>
  <c r="L14325" i="1"/>
  <c r="J14326" i="1"/>
  <c r="K14326" i="1"/>
  <c r="L14326" i="1"/>
  <c r="M14326" i="1" s="1"/>
  <c r="J14327" i="1"/>
  <c r="K14327" i="1"/>
  <c r="L14327" i="1"/>
  <c r="M14327" i="1" s="1"/>
  <c r="J14328" i="1"/>
  <c r="K14328" i="1"/>
  <c r="L14328" i="1"/>
  <c r="J14329" i="1"/>
  <c r="K14329" i="1"/>
  <c r="M14329" i="1" s="1"/>
  <c r="L14329" i="1"/>
  <c r="J14330" i="1"/>
  <c r="K14330" i="1"/>
  <c r="L14330" i="1"/>
  <c r="J14331" i="1"/>
  <c r="K14331" i="1"/>
  <c r="L14331" i="1"/>
  <c r="J14332" i="1"/>
  <c r="K14332" i="1"/>
  <c r="L14332" i="1"/>
  <c r="J14333" i="1"/>
  <c r="K14333" i="1"/>
  <c r="L14333" i="1"/>
  <c r="J14334" i="1"/>
  <c r="K14334" i="1"/>
  <c r="L14334" i="1"/>
  <c r="M14334" i="1" s="1"/>
  <c r="J14335" i="1"/>
  <c r="K14335" i="1"/>
  <c r="L14335" i="1"/>
  <c r="M14335" i="1" s="1"/>
  <c r="J14336" i="1"/>
  <c r="K14336" i="1"/>
  <c r="M14336" i="1" s="1"/>
  <c r="L14336" i="1"/>
  <c r="J14337" i="1"/>
  <c r="K14337" i="1"/>
  <c r="M14337" i="1" s="1"/>
  <c r="L14337" i="1"/>
  <c r="J14338" i="1"/>
  <c r="K14338" i="1"/>
  <c r="L14338" i="1"/>
  <c r="J14339" i="1"/>
  <c r="K14339" i="1"/>
  <c r="L14339" i="1"/>
  <c r="J14340" i="1"/>
  <c r="K14340" i="1"/>
  <c r="L14340" i="1"/>
  <c r="J14341" i="1"/>
  <c r="K14341" i="1"/>
  <c r="L14341" i="1"/>
  <c r="J14342" i="1"/>
  <c r="K14342" i="1"/>
  <c r="L14342" i="1"/>
  <c r="M14342" i="1" s="1"/>
  <c r="J14343" i="1"/>
  <c r="K14343" i="1"/>
  <c r="L14343" i="1"/>
  <c r="M14343" i="1" s="1"/>
  <c r="J14344" i="1"/>
  <c r="K14344" i="1"/>
  <c r="M14344" i="1" s="1"/>
  <c r="L14344" i="1"/>
  <c r="J14345" i="1"/>
  <c r="K14345" i="1"/>
  <c r="M14345" i="1" s="1"/>
  <c r="L14345" i="1"/>
  <c r="J14346" i="1"/>
  <c r="K14346" i="1"/>
  <c r="L14346" i="1"/>
  <c r="J14347" i="1"/>
  <c r="K14347" i="1"/>
  <c r="L14347" i="1"/>
  <c r="J14348" i="1"/>
  <c r="K14348" i="1"/>
  <c r="L14348" i="1"/>
  <c r="J14349" i="1"/>
  <c r="K14349" i="1"/>
  <c r="L14349" i="1"/>
  <c r="J14350" i="1"/>
  <c r="K14350" i="1"/>
  <c r="L14350" i="1"/>
  <c r="M14350" i="1" s="1"/>
  <c r="J14351" i="1"/>
  <c r="K14351" i="1"/>
  <c r="L14351" i="1"/>
  <c r="M14351" i="1" s="1"/>
  <c r="J14352" i="1"/>
  <c r="K14352" i="1"/>
  <c r="L14352" i="1"/>
  <c r="J14353" i="1"/>
  <c r="K14353" i="1"/>
  <c r="M14353" i="1" s="1"/>
  <c r="L14353" i="1"/>
  <c r="J14354" i="1"/>
  <c r="K14354" i="1"/>
  <c r="L14354" i="1"/>
  <c r="J14355" i="1"/>
  <c r="K14355" i="1"/>
  <c r="L14355" i="1"/>
  <c r="J14356" i="1"/>
  <c r="K14356" i="1"/>
  <c r="L14356" i="1"/>
  <c r="J14357" i="1"/>
  <c r="K14357" i="1"/>
  <c r="L14357" i="1"/>
  <c r="J14358" i="1"/>
  <c r="K14358" i="1"/>
  <c r="L14358" i="1"/>
  <c r="M14358" i="1" s="1"/>
  <c r="J14359" i="1"/>
  <c r="K14359" i="1"/>
  <c r="L14359" i="1"/>
  <c r="M14359" i="1" s="1"/>
  <c r="J14360" i="1"/>
  <c r="K14360" i="1"/>
  <c r="L14360" i="1"/>
  <c r="J14361" i="1"/>
  <c r="K14361" i="1"/>
  <c r="M14361" i="1" s="1"/>
  <c r="L14361" i="1"/>
  <c r="J14362" i="1"/>
  <c r="K14362" i="1"/>
  <c r="L14362" i="1"/>
  <c r="J14363" i="1"/>
  <c r="K14363" i="1"/>
  <c r="L14363" i="1"/>
  <c r="J14364" i="1"/>
  <c r="K14364" i="1"/>
  <c r="L14364" i="1"/>
  <c r="J14365" i="1"/>
  <c r="K14365" i="1"/>
  <c r="L14365" i="1"/>
  <c r="J14366" i="1"/>
  <c r="K14366" i="1"/>
  <c r="L14366" i="1"/>
  <c r="M14366" i="1" s="1"/>
  <c r="J14367" i="1"/>
  <c r="K14367" i="1"/>
  <c r="L14367" i="1"/>
  <c r="M14367" i="1" s="1"/>
  <c r="J14368" i="1"/>
  <c r="K14368" i="1"/>
  <c r="M14368" i="1" s="1"/>
  <c r="L14368" i="1"/>
  <c r="J14369" i="1"/>
  <c r="K14369" i="1"/>
  <c r="M14369" i="1" s="1"/>
  <c r="L14369" i="1"/>
  <c r="J14370" i="1"/>
  <c r="K14370" i="1"/>
  <c r="L14370" i="1"/>
  <c r="J14371" i="1"/>
  <c r="K14371" i="1"/>
  <c r="L14371" i="1"/>
  <c r="J14372" i="1"/>
  <c r="K14372" i="1"/>
  <c r="M14372" i="1" s="1"/>
  <c r="L14372" i="1"/>
  <c r="J14373" i="1"/>
  <c r="K14373" i="1"/>
  <c r="L14373" i="1"/>
  <c r="J14374" i="1"/>
  <c r="K14374" i="1"/>
  <c r="L14374" i="1"/>
  <c r="M14374" i="1" s="1"/>
  <c r="J14375" i="1"/>
  <c r="K14375" i="1"/>
  <c r="L14375" i="1"/>
  <c r="M14375" i="1" s="1"/>
  <c r="J14376" i="1"/>
  <c r="K14376" i="1"/>
  <c r="M14376" i="1" s="1"/>
  <c r="L14376" i="1"/>
  <c r="J14377" i="1"/>
  <c r="K14377" i="1"/>
  <c r="M14377" i="1" s="1"/>
  <c r="L14377" i="1"/>
  <c r="J14378" i="1"/>
  <c r="K14378" i="1"/>
  <c r="L14378" i="1"/>
  <c r="J14379" i="1"/>
  <c r="K14379" i="1"/>
  <c r="L14379" i="1"/>
  <c r="J14380" i="1"/>
  <c r="K14380" i="1"/>
  <c r="L14380" i="1"/>
  <c r="J14381" i="1"/>
  <c r="K14381" i="1"/>
  <c r="L14381" i="1"/>
  <c r="J14382" i="1"/>
  <c r="K14382" i="1"/>
  <c r="L14382" i="1"/>
  <c r="M14382" i="1" s="1"/>
  <c r="J14383" i="1"/>
  <c r="K14383" i="1"/>
  <c r="L14383" i="1"/>
  <c r="M14383" i="1" s="1"/>
  <c r="J14384" i="1"/>
  <c r="K14384" i="1"/>
  <c r="L14384" i="1"/>
  <c r="J14385" i="1"/>
  <c r="K14385" i="1"/>
  <c r="M14385" i="1" s="1"/>
  <c r="L14385" i="1"/>
  <c r="J14386" i="1"/>
  <c r="K14386" i="1"/>
  <c r="L14386" i="1"/>
  <c r="J14387" i="1"/>
  <c r="K14387" i="1"/>
  <c r="L14387" i="1"/>
  <c r="J14388" i="1"/>
  <c r="K14388" i="1"/>
  <c r="M14388" i="1" s="1"/>
  <c r="L14388" i="1"/>
  <c r="J14389" i="1"/>
  <c r="K14389" i="1"/>
  <c r="L14389" i="1"/>
  <c r="J14390" i="1"/>
  <c r="K14390" i="1"/>
  <c r="L14390" i="1"/>
  <c r="M14390" i="1" s="1"/>
  <c r="J14391" i="1"/>
  <c r="K14391" i="1"/>
  <c r="L14391" i="1"/>
  <c r="M14391" i="1" s="1"/>
  <c r="J14392" i="1"/>
  <c r="K14392" i="1"/>
  <c r="M14392" i="1" s="1"/>
  <c r="L14392" i="1"/>
  <c r="J14393" i="1"/>
  <c r="K14393" i="1"/>
  <c r="M14393" i="1" s="1"/>
  <c r="L14393" i="1"/>
  <c r="J14394" i="1"/>
  <c r="K14394" i="1"/>
  <c r="L14394" i="1"/>
  <c r="J14395" i="1"/>
  <c r="K14395" i="1"/>
  <c r="L14395" i="1"/>
  <c r="J14396" i="1"/>
  <c r="K14396" i="1"/>
  <c r="L14396" i="1"/>
  <c r="J14397" i="1"/>
  <c r="K14397" i="1"/>
  <c r="L14397" i="1"/>
  <c r="J14398" i="1"/>
  <c r="K14398" i="1"/>
  <c r="L14398" i="1"/>
  <c r="M14398" i="1" s="1"/>
  <c r="J14399" i="1"/>
  <c r="K14399" i="1"/>
  <c r="L14399" i="1"/>
  <c r="M14399" i="1" s="1"/>
  <c r="J14400" i="1"/>
  <c r="K14400" i="1"/>
  <c r="M14400" i="1" s="1"/>
  <c r="L14400" i="1"/>
  <c r="J14401" i="1"/>
  <c r="K14401" i="1"/>
  <c r="M14401" i="1" s="1"/>
  <c r="L14401" i="1"/>
  <c r="J14402" i="1"/>
  <c r="K14402" i="1"/>
  <c r="L14402" i="1"/>
  <c r="J14403" i="1"/>
  <c r="K14403" i="1"/>
  <c r="L14403" i="1"/>
  <c r="J14404" i="1"/>
  <c r="K14404" i="1"/>
  <c r="L14404" i="1"/>
  <c r="J14405" i="1"/>
  <c r="K14405" i="1"/>
  <c r="L14405" i="1"/>
  <c r="J14406" i="1"/>
  <c r="K14406" i="1"/>
  <c r="L14406" i="1"/>
  <c r="M14406" i="1" s="1"/>
  <c r="J14407" i="1"/>
  <c r="K14407" i="1"/>
  <c r="L14407" i="1"/>
  <c r="M14407" i="1" s="1"/>
  <c r="J14408" i="1"/>
  <c r="K14408" i="1"/>
  <c r="L14408" i="1"/>
  <c r="J14409" i="1"/>
  <c r="K14409" i="1"/>
  <c r="M14409" i="1" s="1"/>
  <c r="L14409" i="1"/>
  <c r="J14410" i="1"/>
  <c r="K14410" i="1"/>
  <c r="L14410" i="1"/>
  <c r="J14411" i="1"/>
  <c r="K14411" i="1"/>
  <c r="L14411" i="1"/>
  <c r="J14412" i="1"/>
  <c r="K14412" i="1"/>
  <c r="L14412" i="1"/>
  <c r="J14413" i="1"/>
  <c r="K14413" i="1"/>
  <c r="L14413" i="1"/>
  <c r="J14414" i="1"/>
  <c r="K14414" i="1"/>
  <c r="L14414" i="1"/>
  <c r="M14414" i="1" s="1"/>
  <c r="J14415" i="1"/>
  <c r="K14415" i="1"/>
  <c r="L14415" i="1"/>
  <c r="M14415" i="1" s="1"/>
  <c r="J14416" i="1"/>
  <c r="K14416" i="1"/>
  <c r="L14416" i="1"/>
  <c r="J14417" i="1"/>
  <c r="K14417" i="1"/>
  <c r="M14417" i="1" s="1"/>
  <c r="L14417" i="1"/>
  <c r="J14418" i="1"/>
  <c r="K14418" i="1"/>
  <c r="L14418" i="1"/>
  <c r="J14419" i="1"/>
  <c r="K14419" i="1"/>
  <c r="L14419" i="1"/>
  <c r="J14420" i="1"/>
  <c r="K14420" i="1"/>
  <c r="L14420" i="1"/>
  <c r="J14421" i="1"/>
  <c r="K14421" i="1"/>
  <c r="L14421" i="1"/>
  <c r="J14422" i="1"/>
  <c r="K14422" i="1"/>
  <c r="L14422" i="1"/>
  <c r="M14422" i="1" s="1"/>
  <c r="J14423" i="1"/>
  <c r="K14423" i="1"/>
  <c r="L14423" i="1"/>
  <c r="M14423" i="1" s="1"/>
  <c r="J14424" i="1"/>
  <c r="K14424" i="1"/>
  <c r="M14424" i="1" s="1"/>
  <c r="L14424" i="1"/>
  <c r="J14425" i="1"/>
  <c r="K14425" i="1"/>
  <c r="M14425" i="1" s="1"/>
  <c r="L14425" i="1"/>
  <c r="J14426" i="1"/>
  <c r="K14426" i="1"/>
  <c r="L14426" i="1"/>
  <c r="J14427" i="1"/>
  <c r="K14427" i="1"/>
  <c r="L14427" i="1"/>
  <c r="J14428" i="1"/>
  <c r="K14428" i="1"/>
  <c r="L14428" i="1"/>
  <c r="J14429" i="1"/>
  <c r="K14429" i="1"/>
  <c r="L14429" i="1"/>
  <c r="J14430" i="1"/>
  <c r="K14430" i="1"/>
  <c r="L14430" i="1"/>
  <c r="M14430" i="1" s="1"/>
  <c r="J14431" i="1"/>
  <c r="K14431" i="1"/>
  <c r="L14431" i="1"/>
  <c r="M14431" i="1" s="1"/>
  <c r="J14432" i="1"/>
  <c r="K14432" i="1"/>
  <c r="M14432" i="1" s="1"/>
  <c r="L14432" i="1"/>
  <c r="J14433" i="1"/>
  <c r="K14433" i="1"/>
  <c r="M14433" i="1" s="1"/>
  <c r="L14433" i="1"/>
  <c r="J14434" i="1"/>
  <c r="K14434" i="1"/>
  <c r="L14434" i="1"/>
  <c r="J14435" i="1"/>
  <c r="K14435" i="1"/>
  <c r="L14435" i="1"/>
  <c r="J14436" i="1"/>
  <c r="K14436" i="1"/>
  <c r="L14436" i="1"/>
  <c r="J14437" i="1"/>
  <c r="K14437" i="1"/>
  <c r="L14437" i="1"/>
  <c r="J14438" i="1"/>
  <c r="K14438" i="1"/>
  <c r="L14438" i="1"/>
  <c r="M14438" i="1" s="1"/>
  <c r="J14439" i="1"/>
  <c r="K14439" i="1"/>
  <c r="L14439" i="1"/>
  <c r="M14439" i="1" s="1"/>
  <c r="J14440" i="1"/>
  <c r="K14440" i="1"/>
  <c r="L14440" i="1"/>
  <c r="J14441" i="1"/>
  <c r="K14441" i="1"/>
  <c r="M14441" i="1" s="1"/>
  <c r="L14441" i="1"/>
  <c r="J14442" i="1"/>
  <c r="K14442" i="1"/>
  <c r="L14442" i="1"/>
  <c r="J14443" i="1"/>
  <c r="K14443" i="1"/>
  <c r="L14443" i="1"/>
  <c r="J14444" i="1"/>
  <c r="K14444" i="1"/>
  <c r="L14444" i="1"/>
  <c r="J14445" i="1"/>
  <c r="K14445" i="1"/>
  <c r="L14445" i="1"/>
  <c r="J14446" i="1"/>
  <c r="K14446" i="1"/>
  <c r="L14446" i="1"/>
  <c r="M14446" i="1" s="1"/>
  <c r="J14447" i="1"/>
  <c r="K14447" i="1"/>
  <c r="L14447" i="1"/>
  <c r="M14447" i="1" s="1"/>
  <c r="J14448" i="1"/>
  <c r="K14448" i="1"/>
  <c r="L14448" i="1"/>
  <c r="J14449" i="1"/>
  <c r="K14449" i="1"/>
  <c r="M14449" i="1" s="1"/>
  <c r="L14449" i="1"/>
  <c r="J14450" i="1"/>
  <c r="K14450" i="1"/>
  <c r="L14450" i="1"/>
  <c r="J14451" i="1"/>
  <c r="K14451" i="1"/>
  <c r="L14451" i="1"/>
  <c r="J14452" i="1"/>
  <c r="K14452" i="1"/>
  <c r="L14452" i="1"/>
  <c r="J14453" i="1"/>
  <c r="K14453" i="1"/>
  <c r="L14453" i="1"/>
  <c r="J14454" i="1"/>
  <c r="K14454" i="1"/>
  <c r="L14454" i="1"/>
  <c r="M14454" i="1" s="1"/>
  <c r="J14455" i="1"/>
  <c r="K14455" i="1"/>
  <c r="L14455" i="1"/>
  <c r="M14455" i="1" s="1"/>
  <c r="J14456" i="1"/>
  <c r="K14456" i="1"/>
  <c r="M14456" i="1" s="1"/>
  <c r="L14456" i="1"/>
  <c r="J14457" i="1"/>
  <c r="K14457" i="1"/>
  <c r="M14457" i="1" s="1"/>
  <c r="L14457" i="1"/>
  <c r="J14458" i="1"/>
  <c r="K14458" i="1"/>
  <c r="L14458" i="1"/>
  <c r="J14459" i="1"/>
  <c r="K14459" i="1"/>
  <c r="L14459" i="1"/>
  <c r="J14460" i="1"/>
  <c r="K14460" i="1"/>
  <c r="L14460" i="1"/>
  <c r="J14461" i="1"/>
  <c r="K14461" i="1"/>
  <c r="L14461" i="1"/>
  <c r="J14462" i="1"/>
  <c r="K14462" i="1"/>
  <c r="L14462" i="1"/>
  <c r="M14462" i="1" s="1"/>
  <c r="J14463" i="1"/>
  <c r="K14463" i="1"/>
  <c r="L14463" i="1"/>
  <c r="M14463" i="1" s="1"/>
  <c r="J14464" i="1"/>
  <c r="K14464" i="1"/>
  <c r="M14464" i="1" s="1"/>
  <c r="L14464" i="1"/>
  <c r="J14465" i="1"/>
  <c r="K14465" i="1"/>
  <c r="M14465" i="1" s="1"/>
  <c r="L14465" i="1"/>
  <c r="J14466" i="1"/>
  <c r="K14466" i="1"/>
  <c r="L14466" i="1"/>
  <c r="J14467" i="1"/>
  <c r="K14467" i="1"/>
  <c r="L14467" i="1"/>
  <c r="J14468" i="1"/>
  <c r="K14468" i="1"/>
  <c r="L14468" i="1"/>
  <c r="J14469" i="1"/>
  <c r="K14469" i="1"/>
  <c r="L14469" i="1"/>
  <c r="J14470" i="1"/>
  <c r="K14470" i="1"/>
  <c r="L14470" i="1"/>
  <c r="M14470" i="1" s="1"/>
  <c r="J14471" i="1"/>
  <c r="K14471" i="1"/>
  <c r="L14471" i="1"/>
  <c r="M14471" i="1" s="1"/>
  <c r="J14472" i="1"/>
  <c r="K14472" i="1"/>
  <c r="L14472" i="1"/>
  <c r="J14473" i="1"/>
  <c r="K14473" i="1"/>
  <c r="M14473" i="1" s="1"/>
  <c r="L14473" i="1"/>
  <c r="J14474" i="1"/>
  <c r="K14474" i="1"/>
  <c r="L14474" i="1"/>
  <c r="J14475" i="1"/>
  <c r="K14475" i="1"/>
  <c r="L14475" i="1"/>
  <c r="J14476" i="1"/>
  <c r="K14476" i="1"/>
  <c r="L14476" i="1"/>
  <c r="J14477" i="1"/>
  <c r="K14477" i="1"/>
  <c r="L14477" i="1"/>
  <c r="J14478" i="1"/>
  <c r="K14478" i="1"/>
  <c r="L14478" i="1"/>
  <c r="M14478" i="1" s="1"/>
  <c r="J14479" i="1"/>
  <c r="K14479" i="1"/>
  <c r="L14479" i="1"/>
  <c r="M14479" i="1" s="1"/>
  <c r="J14480" i="1"/>
  <c r="K14480" i="1"/>
  <c r="L14480" i="1"/>
  <c r="J14481" i="1"/>
  <c r="K14481" i="1"/>
  <c r="M14481" i="1" s="1"/>
  <c r="L14481" i="1"/>
  <c r="J14482" i="1"/>
  <c r="K14482" i="1"/>
  <c r="L14482" i="1"/>
  <c r="J14483" i="1"/>
  <c r="K14483" i="1"/>
  <c r="L14483" i="1"/>
  <c r="J14484" i="1"/>
  <c r="K14484" i="1"/>
  <c r="L14484" i="1"/>
  <c r="J14485" i="1"/>
  <c r="K14485" i="1"/>
  <c r="L14485" i="1"/>
  <c r="J14486" i="1"/>
  <c r="K14486" i="1"/>
  <c r="L14486" i="1"/>
  <c r="M14486" i="1" s="1"/>
  <c r="J14487" i="1"/>
  <c r="K14487" i="1"/>
  <c r="L14487" i="1"/>
  <c r="M14487" i="1" s="1"/>
  <c r="J14488" i="1"/>
  <c r="K14488" i="1"/>
  <c r="L14488" i="1"/>
  <c r="J14489" i="1"/>
  <c r="K14489" i="1"/>
  <c r="M14489" i="1" s="1"/>
  <c r="L14489" i="1"/>
  <c r="J14490" i="1"/>
  <c r="K14490" i="1"/>
  <c r="L14490" i="1"/>
  <c r="J14491" i="1"/>
  <c r="K14491" i="1"/>
  <c r="L14491" i="1"/>
  <c r="J14492" i="1"/>
  <c r="K14492" i="1"/>
  <c r="L14492" i="1"/>
  <c r="J14493" i="1"/>
  <c r="K14493" i="1"/>
  <c r="L14493" i="1"/>
  <c r="J14494" i="1"/>
  <c r="K14494" i="1"/>
  <c r="L14494" i="1"/>
  <c r="M14494" i="1" s="1"/>
  <c r="J14495" i="1"/>
  <c r="K14495" i="1"/>
  <c r="L14495" i="1"/>
  <c r="M14495" i="1" s="1"/>
  <c r="J14496" i="1"/>
  <c r="K14496" i="1"/>
  <c r="L14496" i="1"/>
  <c r="J14497" i="1"/>
  <c r="K14497" i="1"/>
  <c r="M14497" i="1" s="1"/>
  <c r="L14497" i="1"/>
  <c r="J14498" i="1"/>
  <c r="K14498" i="1"/>
  <c r="L14498" i="1"/>
  <c r="J14499" i="1"/>
  <c r="K14499" i="1"/>
  <c r="L14499" i="1"/>
  <c r="J14500" i="1"/>
  <c r="K14500" i="1"/>
  <c r="L14500" i="1"/>
  <c r="J14501" i="1"/>
  <c r="K14501" i="1"/>
  <c r="L14501" i="1"/>
  <c r="J14502" i="1"/>
  <c r="K14502" i="1"/>
  <c r="L14502" i="1"/>
  <c r="M14502" i="1" s="1"/>
  <c r="J14503" i="1"/>
  <c r="K14503" i="1"/>
  <c r="L14503" i="1"/>
  <c r="M14503" i="1" s="1"/>
  <c r="J14504" i="1"/>
  <c r="K14504" i="1"/>
  <c r="L14504" i="1"/>
  <c r="J14505" i="1"/>
  <c r="K14505" i="1"/>
  <c r="M14505" i="1" s="1"/>
  <c r="L14505" i="1"/>
  <c r="J14506" i="1"/>
  <c r="K14506" i="1"/>
  <c r="L14506" i="1"/>
  <c r="J14507" i="1"/>
  <c r="K14507" i="1"/>
  <c r="L14507" i="1"/>
  <c r="J14508" i="1"/>
  <c r="K14508" i="1"/>
  <c r="L14508" i="1"/>
  <c r="J14509" i="1"/>
  <c r="K14509" i="1"/>
  <c r="L14509" i="1"/>
  <c r="J14510" i="1"/>
  <c r="K14510" i="1"/>
  <c r="L14510" i="1"/>
  <c r="M14510" i="1" s="1"/>
  <c r="J14511" i="1"/>
  <c r="K14511" i="1"/>
  <c r="L14511" i="1"/>
  <c r="M14511" i="1" s="1"/>
  <c r="J14512" i="1"/>
  <c r="K14512" i="1"/>
  <c r="L14512" i="1"/>
  <c r="J14513" i="1"/>
  <c r="K14513" i="1"/>
  <c r="M14513" i="1" s="1"/>
  <c r="L14513" i="1"/>
  <c r="J14514" i="1"/>
  <c r="K14514" i="1"/>
  <c r="L14514" i="1"/>
  <c r="J14515" i="1"/>
  <c r="K14515" i="1"/>
  <c r="L14515" i="1"/>
  <c r="J14516" i="1"/>
  <c r="K14516" i="1"/>
  <c r="L14516" i="1"/>
  <c r="J14517" i="1"/>
  <c r="K14517" i="1"/>
  <c r="L14517" i="1"/>
  <c r="J14518" i="1"/>
  <c r="K14518" i="1"/>
  <c r="L14518" i="1"/>
  <c r="M14518" i="1" s="1"/>
  <c r="J14519" i="1"/>
  <c r="K14519" i="1"/>
  <c r="L14519" i="1"/>
  <c r="M14519" i="1" s="1"/>
  <c r="J14520" i="1"/>
  <c r="K14520" i="1"/>
  <c r="L14520" i="1"/>
  <c r="J14521" i="1"/>
  <c r="K14521" i="1"/>
  <c r="M14521" i="1" s="1"/>
  <c r="L14521" i="1"/>
  <c r="J14522" i="1"/>
  <c r="K14522" i="1"/>
  <c r="L14522" i="1"/>
  <c r="J14523" i="1"/>
  <c r="K14523" i="1"/>
  <c r="L14523" i="1"/>
  <c r="J14524" i="1"/>
  <c r="K14524" i="1"/>
  <c r="L14524" i="1"/>
  <c r="J14525" i="1"/>
  <c r="K14525" i="1"/>
  <c r="L14525" i="1"/>
  <c r="J14526" i="1"/>
  <c r="K14526" i="1"/>
  <c r="L14526" i="1"/>
  <c r="M14526" i="1" s="1"/>
  <c r="J14527" i="1"/>
  <c r="K14527" i="1"/>
  <c r="L14527" i="1"/>
  <c r="M14527" i="1" s="1"/>
  <c r="J14528" i="1"/>
  <c r="K14528" i="1"/>
  <c r="L14528" i="1"/>
  <c r="J14529" i="1"/>
  <c r="K14529" i="1"/>
  <c r="M14529" i="1" s="1"/>
  <c r="L14529" i="1"/>
  <c r="J14530" i="1"/>
  <c r="K14530" i="1"/>
  <c r="L14530" i="1"/>
  <c r="J14531" i="1"/>
  <c r="K14531" i="1"/>
  <c r="L14531" i="1"/>
  <c r="J14532" i="1"/>
  <c r="K14532" i="1"/>
  <c r="L14532" i="1"/>
  <c r="J14533" i="1"/>
  <c r="K14533" i="1"/>
  <c r="L14533" i="1"/>
  <c r="J14534" i="1"/>
  <c r="K14534" i="1"/>
  <c r="L14534" i="1"/>
  <c r="M14534" i="1" s="1"/>
  <c r="J14535" i="1"/>
  <c r="K14535" i="1"/>
  <c r="L14535" i="1"/>
  <c r="M14535" i="1" s="1"/>
  <c r="J14536" i="1"/>
  <c r="K14536" i="1"/>
  <c r="L14536" i="1"/>
  <c r="J14537" i="1"/>
  <c r="K14537" i="1"/>
  <c r="M14537" i="1" s="1"/>
  <c r="L14537" i="1"/>
  <c r="J14538" i="1"/>
  <c r="K14538" i="1"/>
  <c r="L14538" i="1"/>
  <c r="J14539" i="1"/>
  <c r="K14539" i="1"/>
  <c r="L14539" i="1"/>
  <c r="J14540" i="1"/>
  <c r="K14540" i="1"/>
  <c r="M14540" i="1" s="1"/>
  <c r="L14540" i="1"/>
  <c r="J14541" i="1"/>
  <c r="K14541" i="1"/>
  <c r="L14541" i="1"/>
  <c r="J14542" i="1"/>
  <c r="K14542" i="1"/>
  <c r="L14542" i="1"/>
  <c r="M14542" i="1" s="1"/>
  <c r="J14543" i="1"/>
  <c r="K14543" i="1"/>
  <c r="L14543" i="1"/>
  <c r="M14543" i="1" s="1"/>
  <c r="J14544" i="1"/>
  <c r="K14544" i="1"/>
  <c r="L14544" i="1"/>
  <c r="J14545" i="1"/>
  <c r="K14545" i="1"/>
  <c r="M14545" i="1" s="1"/>
  <c r="L14545" i="1"/>
  <c r="J14546" i="1"/>
  <c r="K14546" i="1"/>
  <c r="L14546" i="1"/>
  <c r="J14547" i="1"/>
  <c r="K14547" i="1"/>
  <c r="L14547" i="1"/>
  <c r="J14548" i="1"/>
  <c r="K14548" i="1"/>
  <c r="L14548" i="1"/>
  <c r="J14549" i="1"/>
  <c r="K14549" i="1"/>
  <c r="L14549" i="1"/>
  <c r="J14550" i="1"/>
  <c r="K14550" i="1"/>
  <c r="L14550" i="1"/>
  <c r="M14550" i="1" s="1"/>
  <c r="J14551" i="1"/>
  <c r="K14551" i="1"/>
  <c r="L14551" i="1"/>
  <c r="M14551" i="1" s="1"/>
  <c r="J14552" i="1"/>
  <c r="K14552" i="1"/>
  <c r="L14552" i="1"/>
  <c r="J14553" i="1"/>
  <c r="K14553" i="1"/>
  <c r="M14553" i="1" s="1"/>
  <c r="L14553" i="1"/>
  <c r="J14554" i="1"/>
  <c r="K14554" i="1"/>
  <c r="L14554" i="1"/>
  <c r="J14555" i="1"/>
  <c r="K14555" i="1"/>
  <c r="L14555" i="1"/>
  <c r="J14556" i="1"/>
  <c r="K14556" i="1"/>
  <c r="L14556" i="1"/>
  <c r="J14557" i="1"/>
  <c r="K14557" i="1"/>
  <c r="L14557" i="1"/>
  <c r="J14558" i="1"/>
  <c r="K14558" i="1"/>
  <c r="L14558" i="1"/>
  <c r="M14558" i="1" s="1"/>
  <c r="J14559" i="1"/>
  <c r="K14559" i="1"/>
  <c r="L14559" i="1"/>
  <c r="M14559" i="1" s="1"/>
  <c r="J14560" i="1"/>
  <c r="K14560" i="1"/>
  <c r="L14560" i="1"/>
  <c r="J14561" i="1"/>
  <c r="K14561" i="1"/>
  <c r="M14561" i="1" s="1"/>
  <c r="L14561" i="1"/>
  <c r="J14562" i="1"/>
  <c r="K14562" i="1"/>
  <c r="L14562" i="1"/>
  <c r="J14563" i="1"/>
  <c r="K14563" i="1"/>
  <c r="L14563" i="1"/>
  <c r="J14564" i="1"/>
  <c r="K14564" i="1"/>
  <c r="L14564" i="1"/>
  <c r="J14565" i="1"/>
  <c r="K14565" i="1"/>
  <c r="L14565" i="1"/>
  <c r="J14566" i="1"/>
  <c r="K14566" i="1"/>
  <c r="L14566" i="1"/>
  <c r="M14566" i="1" s="1"/>
  <c r="J14567" i="1"/>
  <c r="K14567" i="1"/>
  <c r="L14567" i="1"/>
  <c r="M14567" i="1" s="1"/>
  <c r="J14568" i="1"/>
  <c r="K14568" i="1"/>
  <c r="L14568" i="1"/>
  <c r="J14569" i="1"/>
  <c r="K14569" i="1"/>
  <c r="M14569" i="1" s="1"/>
  <c r="L14569" i="1"/>
  <c r="J14570" i="1"/>
  <c r="K14570" i="1"/>
  <c r="L14570" i="1"/>
  <c r="J14571" i="1"/>
  <c r="K14571" i="1"/>
  <c r="L14571" i="1"/>
  <c r="J14572" i="1"/>
  <c r="K14572" i="1"/>
  <c r="L14572" i="1"/>
  <c r="J14573" i="1"/>
  <c r="K14573" i="1"/>
  <c r="L14573" i="1"/>
  <c r="J14574" i="1"/>
  <c r="K14574" i="1"/>
  <c r="L14574" i="1"/>
  <c r="M14574" i="1" s="1"/>
  <c r="J14575" i="1"/>
  <c r="K14575" i="1"/>
  <c r="L14575" i="1"/>
  <c r="M14575" i="1" s="1"/>
  <c r="J14576" i="1"/>
  <c r="K14576" i="1"/>
  <c r="L14576" i="1"/>
  <c r="J14577" i="1"/>
  <c r="K14577" i="1"/>
  <c r="M14577" i="1" s="1"/>
  <c r="L14577" i="1"/>
  <c r="J14578" i="1"/>
  <c r="K14578" i="1"/>
  <c r="L14578" i="1"/>
  <c r="J14579" i="1"/>
  <c r="K14579" i="1"/>
  <c r="L14579" i="1"/>
  <c r="J14580" i="1"/>
  <c r="K14580" i="1"/>
  <c r="L14580" i="1"/>
  <c r="J14581" i="1"/>
  <c r="K14581" i="1"/>
  <c r="L14581" i="1"/>
  <c r="J14582" i="1"/>
  <c r="K14582" i="1"/>
  <c r="L14582" i="1"/>
  <c r="M14582" i="1" s="1"/>
  <c r="J14583" i="1"/>
  <c r="K14583" i="1"/>
  <c r="L14583" i="1"/>
  <c r="M14583" i="1" s="1"/>
  <c r="J14584" i="1"/>
  <c r="K14584" i="1"/>
  <c r="L14584" i="1"/>
  <c r="J14585" i="1"/>
  <c r="K14585" i="1"/>
  <c r="M14585" i="1" s="1"/>
  <c r="L14585" i="1"/>
  <c r="J14586" i="1"/>
  <c r="K14586" i="1"/>
  <c r="L14586" i="1"/>
  <c r="J14587" i="1"/>
  <c r="K14587" i="1"/>
  <c r="L14587" i="1"/>
  <c r="J14588" i="1"/>
  <c r="K14588" i="1"/>
  <c r="L14588" i="1"/>
  <c r="J14589" i="1"/>
  <c r="K14589" i="1"/>
  <c r="L14589" i="1"/>
  <c r="J14590" i="1"/>
  <c r="K14590" i="1"/>
  <c r="L14590" i="1"/>
  <c r="M14590" i="1" s="1"/>
  <c r="J14591" i="1"/>
  <c r="K14591" i="1"/>
  <c r="L14591" i="1"/>
  <c r="M14591" i="1" s="1"/>
  <c r="J14592" i="1"/>
  <c r="K14592" i="1"/>
  <c r="L14592" i="1"/>
  <c r="J14593" i="1"/>
  <c r="K14593" i="1"/>
  <c r="M14593" i="1" s="1"/>
  <c r="L14593" i="1"/>
  <c r="J14594" i="1"/>
  <c r="K14594" i="1"/>
  <c r="L14594" i="1"/>
  <c r="J14595" i="1"/>
  <c r="K14595" i="1"/>
  <c r="L14595" i="1"/>
  <c r="J14596" i="1"/>
  <c r="K14596" i="1"/>
  <c r="L14596" i="1"/>
  <c r="J14597" i="1"/>
  <c r="K14597" i="1"/>
  <c r="L14597" i="1"/>
  <c r="J14598" i="1"/>
  <c r="K14598" i="1"/>
  <c r="L14598" i="1"/>
  <c r="M14598" i="1" s="1"/>
  <c r="J14599" i="1"/>
  <c r="K14599" i="1"/>
  <c r="L14599" i="1"/>
  <c r="M14599" i="1" s="1"/>
  <c r="J14600" i="1"/>
  <c r="K14600" i="1"/>
  <c r="L14600" i="1"/>
  <c r="J14601" i="1"/>
  <c r="K14601" i="1"/>
  <c r="M14601" i="1" s="1"/>
  <c r="L14601" i="1"/>
  <c r="J14602" i="1"/>
  <c r="K14602" i="1"/>
  <c r="L14602" i="1"/>
  <c r="J14603" i="1"/>
  <c r="K14603" i="1"/>
  <c r="L14603" i="1"/>
  <c r="J14604" i="1"/>
  <c r="K14604" i="1"/>
  <c r="L14604" i="1"/>
  <c r="J14605" i="1"/>
  <c r="K14605" i="1"/>
  <c r="L14605" i="1"/>
  <c r="J14606" i="1"/>
  <c r="K14606" i="1"/>
  <c r="L14606" i="1"/>
  <c r="M14606" i="1" s="1"/>
  <c r="J14607" i="1"/>
  <c r="K14607" i="1"/>
  <c r="L14607" i="1"/>
  <c r="M14607" i="1" s="1"/>
  <c r="J14608" i="1"/>
  <c r="K14608" i="1"/>
  <c r="L14608" i="1"/>
  <c r="J14609" i="1"/>
  <c r="K14609" i="1"/>
  <c r="M14609" i="1" s="1"/>
  <c r="L14609" i="1"/>
  <c r="J14610" i="1"/>
  <c r="K14610" i="1"/>
  <c r="L14610" i="1"/>
  <c r="J14611" i="1"/>
  <c r="K14611" i="1"/>
  <c r="L14611" i="1"/>
  <c r="J14612" i="1"/>
  <c r="K14612" i="1"/>
  <c r="L14612" i="1"/>
  <c r="J14613" i="1"/>
  <c r="K14613" i="1"/>
  <c r="L14613" i="1"/>
  <c r="J14614" i="1"/>
  <c r="K14614" i="1"/>
  <c r="L14614" i="1"/>
  <c r="M14614" i="1" s="1"/>
  <c r="J14615" i="1"/>
  <c r="K14615" i="1"/>
  <c r="L14615" i="1"/>
  <c r="M14615" i="1" s="1"/>
  <c r="J14616" i="1"/>
  <c r="K14616" i="1"/>
  <c r="L14616" i="1"/>
  <c r="J14617" i="1"/>
  <c r="K14617" i="1"/>
  <c r="M14617" i="1" s="1"/>
  <c r="L14617" i="1"/>
  <c r="J14618" i="1"/>
  <c r="K14618" i="1"/>
  <c r="L14618" i="1"/>
  <c r="J14619" i="1"/>
  <c r="K14619" i="1"/>
  <c r="L14619" i="1"/>
  <c r="J14620" i="1"/>
  <c r="K14620" i="1"/>
  <c r="L14620" i="1"/>
  <c r="J14621" i="1"/>
  <c r="K14621" i="1"/>
  <c r="L14621" i="1"/>
  <c r="J14622" i="1"/>
  <c r="K14622" i="1"/>
  <c r="L14622" i="1"/>
  <c r="M14622" i="1" s="1"/>
  <c r="J14623" i="1"/>
  <c r="K14623" i="1"/>
  <c r="L14623" i="1"/>
  <c r="M14623" i="1" s="1"/>
  <c r="J14624" i="1"/>
  <c r="K14624" i="1"/>
  <c r="L14624" i="1"/>
  <c r="J14625" i="1"/>
  <c r="K14625" i="1"/>
  <c r="M14625" i="1" s="1"/>
  <c r="L14625" i="1"/>
  <c r="J14626" i="1"/>
  <c r="K14626" i="1"/>
  <c r="L14626" i="1"/>
  <c r="J14627" i="1"/>
  <c r="K14627" i="1"/>
  <c r="L14627" i="1"/>
  <c r="J14628" i="1"/>
  <c r="K14628" i="1"/>
  <c r="L14628" i="1"/>
  <c r="J14629" i="1"/>
  <c r="K14629" i="1"/>
  <c r="L14629" i="1"/>
  <c r="J14630" i="1"/>
  <c r="K14630" i="1"/>
  <c r="L14630" i="1"/>
  <c r="M14630" i="1" s="1"/>
  <c r="J14631" i="1"/>
  <c r="K14631" i="1"/>
  <c r="L14631" i="1"/>
  <c r="M14631" i="1" s="1"/>
  <c r="J14632" i="1"/>
  <c r="K14632" i="1"/>
  <c r="L14632" i="1"/>
  <c r="J14633" i="1"/>
  <c r="K14633" i="1"/>
  <c r="M14633" i="1" s="1"/>
  <c r="L14633" i="1"/>
  <c r="J14634" i="1"/>
  <c r="K14634" i="1"/>
  <c r="L14634" i="1"/>
  <c r="J14635" i="1"/>
  <c r="K14635" i="1"/>
  <c r="L14635" i="1"/>
  <c r="J14636" i="1"/>
  <c r="K14636" i="1"/>
  <c r="L14636" i="1"/>
  <c r="J14637" i="1"/>
  <c r="K14637" i="1"/>
  <c r="L14637" i="1"/>
  <c r="J14638" i="1"/>
  <c r="K14638" i="1"/>
  <c r="L14638" i="1"/>
  <c r="M14638" i="1" s="1"/>
  <c r="J14639" i="1"/>
  <c r="K14639" i="1"/>
  <c r="L14639" i="1"/>
  <c r="M14639" i="1" s="1"/>
  <c r="J14640" i="1"/>
  <c r="K14640" i="1"/>
  <c r="L14640" i="1"/>
  <c r="J14641" i="1"/>
  <c r="K14641" i="1"/>
  <c r="M14641" i="1" s="1"/>
  <c r="L14641" i="1"/>
  <c r="J14642" i="1"/>
  <c r="K14642" i="1"/>
  <c r="L14642" i="1"/>
  <c r="J14643" i="1"/>
  <c r="K14643" i="1"/>
  <c r="L14643" i="1"/>
  <c r="J14644" i="1"/>
  <c r="K14644" i="1"/>
  <c r="L14644" i="1"/>
  <c r="J14645" i="1"/>
  <c r="K14645" i="1"/>
  <c r="L14645" i="1"/>
  <c r="J14646" i="1"/>
  <c r="K14646" i="1"/>
  <c r="L14646" i="1"/>
  <c r="M14646" i="1" s="1"/>
  <c r="J14647" i="1"/>
  <c r="K14647" i="1"/>
  <c r="L14647" i="1"/>
  <c r="M14647" i="1" s="1"/>
  <c r="J14648" i="1"/>
  <c r="K14648" i="1"/>
  <c r="L14648" i="1"/>
  <c r="J14649" i="1"/>
  <c r="K14649" i="1"/>
  <c r="M14649" i="1" s="1"/>
  <c r="L14649" i="1"/>
  <c r="J14650" i="1"/>
  <c r="K14650" i="1"/>
  <c r="L14650" i="1"/>
  <c r="J14651" i="1"/>
  <c r="K14651" i="1"/>
  <c r="L14651" i="1"/>
  <c r="J14652" i="1"/>
  <c r="K14652" i="1"/>
  <c r="L14652" i="1"/>
  <c r="J14653" i="1"/>
  <c r="K14653" i="1"/>
  <c r="L14653" i="1"/>
  <c r="J14654" i="1"/>
  <c r="K14654" i="1"/>
  <c r="L14654" i="1"/>
  <c r="M14654" i="1" s="1"/>
  <c r="J14655" i="1"/>
  <c r="K14655" i="1"/>
  <c r="L14655" i="1"/>
  <c r="M14655" i="1" s="1"/>
  <c r="J14656" i="1"/>
  <c r="K14656" i="1"/>
  <c r="L14656" i="1"/>
  <c r="J14657" i="1"/>
  <c r="K14657" i="1"/>
  <c r="M14657" i="1" s="1"/>
  <c r="L14657" i="1"/>
  <c r="J14658" i="1"/>
  <c r="K14658" i="1"/>
  <c r="L14658" i="1"/>
  <c r="J14659" i="1"/>
  <c r="K14659" i="1"/>
  <c r="L14659" i="1"/>
  <c r="J14660" i="1"/>
  <c r="K14660" i="1"/>
  <c r="L14660" i="1"/>
  <c r="J14661" i="1"/>
  <c r="K14661" i="1"/>
  <c r="L14661" i="1"/>
  <c r="J14662" i="1"/>
  <c r="K14662" i="1"/>
  <c r="L14662" i="1"/>
  <c r="M14662" i="1" s="1"/>
  <c r="J14663" i="1"/>
  <c r="K14663" i="1"/>
  <c r="L14663" i="1"/>
  <c r="M14663" i="1" s="1"/>
  <c r="J14664" i="1"/>
  <c r="K14664" i="1"/>
  <c r="L14664" i="1"/>
  <c r="J14665" i="1"/>
  <c r="K14665" i="1"/>
  <c r="M14665" i="1" s="1"/>
  <c r="L14665" i="1"/>
  <c r="J14666" i="1"/>
  <c r="K14666" i="1"/>
  <c r="L14666" i="1"/>
  <c r="J14667" i="1"/>
  <c r="K14667" i="1"/>
  <c r="L14667" i="1"/>
  <c r="J14668" i="1"/>
  <c r="K14668" i="1"/>
  <c r="L14668" i="1"/>
  <c r="J14669" i="1"/>
  <c r="K14669" i="1"/>
  <c r="L14669" i="1"/>
  <c r="J14670" i="1"/>
  <c r="K14670" i="1"/>
  <c r="L14670" i="1"/>
  <c r="M14670" i="1" s="1"/>
  <c r="J14671" i="1"/>
  <c r="K14671" i="1"/>
  <c r="L14671" i="1"/>
  <c r="M14671" i="1" s="1"/>
  <c r="J14672" i="1"/>
  <c r="K14672" i="1"/>
  <c r="L14672" i="1"/>
  <c r="J14673" i="1"/>
  <c r="K14673" i="1"/>
  <c r="M14673" i="1" s="1"/>
  <c r="L14673" i="1"/>
  <c r="J14674" i="1"/>
  <c r="K14674" i="1"/>
  <c r="L14674" i="1"/>
  <c r="J14675" i="1"/>
  <c r="K14675" i="1"/>
  <c r="L14675" i="1"/>
  <c r="J14676" i="1"/>
  <c r="K14676" i="1"/>
  <c r="L14676" i="1"/>
  <c r="J14677" i="1"/>
  <c r="K14677" i="1"/>
  <c r="L14677" i="1"/>
  <c r="J14678" i="1"/>
  <c r="K14678" i="1"/>
  <c r="L14678" i="1"/>
  <c r="M14678" i="1" s="1"/>
  <c r="J14679" i="1"/>
  <c r="K14679" i="1"/>
  <c r="L14679" i="1"/>
  <c r="M14679" i="1" s="1"/>
  <c r="J14680" i="1"/>
  <c r="K14680" i="1"/>
  <c r="L14680" i="1"/>
  <c r="J14681" i="1"/>
  <c r="K14681" i="1"/>
  <c r="M14681" i="1" s="1"/>
  <c r="L14681" i="1"/>
  <c r="J14682" i="1"/>
  <c r="K14682" i="1"/>
  <c r="L14682" i="1"/>
  <c r="J14683" i="1"/>
  <c r="K14683" i="1"/>
  <c r="L14683" i="1"/>
  <c r="J14684" i="1"/>
  <c r="K14684" i="1"/>
  <c r="L14684" i="1"/>
  <c r="J14685" i="1"/>
  <c r="K14685" i="1"/>
  <c r="L14685" i="1"/>
  <c r="J14686" i="1"/>
  <c r="K14686" i="1"/>
  <c r="L14686" i="1"/>
  <c r="M14686" i="1" s="1"/>
  <c r="J14687" i="1"/>
  <c r="K14687" i="1"/>
  <c r="L14687" i="1"/>
  <c r="M14687" i="1" s="1"/>
  <c r="J14688" i="1"/>
  <c r="K14688" i="1"/>
  <c r="L14688" i="1"/>
  <c r="J14689" i="1"/>
  <c r="K14689" i="1"/>
  <c r="M14689" i="1" s="1"/>
  <c r="L14689" i="1"/>
  <c r="J14690" i="1"/>
  <c r="K14690" i="1"/>
  <c r="L14690" i="1"/>
  <c r="J14691" i="1"/>
  <c r="K14691" i="1"/>
  <c r="L14691" i="1"/>
  <c r="J14692" i="1"/>
  <c r="K14692" i="1"/>
  <c r="L14692" i="1"/>
  <c r="J14693" i="1"/>
  <c r="K14693" i="1"/>
  <c r="L14693" i="1"/>
  <c r="J14694" i="1"/>
  <c r="K14694" i="1"/>
  <c r="L14694" i="1"/>
  <c r="M14694" i="1" s="1"/>
  <c r="J14695" i="1"/>
  <c r="K14695" i="1"/>
  <c r="L14695" i="1"/>
  <c r="M14695" i="1" s="1"/>
  <c r="J14696" i="1"/>
  <c r="K14696" i="1"/>
  <c r="L14696" i="1"/>
  <c r="J14697" i="1"/>
  <c r="K14697" i="1"/>
  <c r="M14697" i="1" s="1"/>
  <c r="L14697" i="1"/>
  <c r="J14698" i="1"/>
  <c r="K14698" i="1"/>
  <c r="L14698" i="1"/>
  <c r="J14699" i="1"/>
  <c r="K14699" i="1"/>
  <c r="L14699" i="1"/>
  <c r="J14700" i="1"/>
  <c r="K14700" i="1"/>
  <c r="L14700" i="1"/>
  <c r="J14701" i="1"/>
  <c r="K14701" i="1"/>
  <c r="L14701" i="1"/>
  <c r="J14702" i="1"/>
  <c r="K14702" i="1"/>
  <c r="L14702" i="1"/>
  <c r="M14702" i="1" s="1"/>
  <c r="J14703" i="1"/>
  <c r="K14703" i="1"/>
  <c r="L14703" i="1"/>
  <c r="M14703" i="1" s="1"/>
  <c r="J14704" i="1"/>
  <c r="K14704" i="1"/>
  <c r="L14704" i="1"/>
  <c r="J14705" i="1"/>
  <c r="K14705" i="1"/>
  <c r="M14705" i="1" s="1"/>
  <c r="L14705" i="1"/>
  <c r="J14706" i="1"/>
  <c r="K14706" i="1"/>
  <c r="L14706" i="1"/>
  <c r="J14707" i="1"/>
  <c r="K14707" i="1"/>
  <c r="L14707" i="1"/>
  <c r="J14708" i="1"/>
  <c r="K14708" i="1"/>
  <c r="L14708" i="1"/>
  <c r="J14709" i="1"/>
  <c r="K14709" i="1"/>
  <c r="L14709" i="1"/>
  <c r="J14710" i="1"/>
  <c r="K14710" i="1"/>
  <c r="L14710" i="1"/>
  <c r="M14710" i="1" s="1"/>
  <c r="J14711" i="1"/>
  <c r="K14711" i="1"/>
  <c r="L14711" i="1"/>
  <c r="M14711" i="1" s="1"/>
  <c r="J14712" i="1"/>
  <c r="K14712" i="1"/>
  <c r="L14712" i="1"/>
  <c r="J14713" i="1"/>
  <c r="K14713" i="1"/>
  <c r="M14713" i="1" s="1"/>
  <c r="L14713" i="1"/>
  <c r="J14714" i="1"/>
  <c r="K14714" i="1"/>
  <c r="L14714" i="1"/>
  <c r="J14715" i="1"/>
  <c r="K14715" i="1"/>
  <c r="L14715" i="1"/>
  <c r="J14716" i="1"/>
  <c r="K14716" i="1"/>
  <c r="L14716" i="1"/>
  <c r="J14717" i="1"/>
  <c r="K14717" i="1"/>
  <c r="L14717" i="1"/>
  <c r="J14718" i="1"/>
  <c r="K14718" i="1"/>
  <c r="L14718" i="1"/>
  <c r="M14718" i="1" s="1"/>
  <c r="J14719" i="1"/>
  <c r="K14719" i="1"/>
  <c r="L14719" i="1"/>
  <c r="M14719" i="1" s="1"/>
  <c r="J14720" i="1"/>
  <c r="K14720" i="1"/>
  <c r="L14720" i="1"/>
  <c r="J14721" i="1"/>
  <c r="K14721" i="1"/>
  <c r="M14721" i="1" s="1"/>
  <c r="L14721" i="1"/>
  <c r="J14722" i="1"/>
  <c r="K14722" i="1"/>
  <c r="L14722" i="1"/>
  <c r="J14723" i="1"/>
  <c r="K14723" i="1"/>
  <c r="L14723" i="1"/>
  <c r="J14724" i="1"/>
  <c r="K14724" i="1"/>
  <c r="L14724" i="1"/>
  <c r="J14725" i="1"/>
  <c r="K14725" i="1"/>
  <c r="L14725" i="1"/>
  <c r="J14726" i="1"/>
  <c r="K14726" i="1"/>
  <c r="L14726" i="1"/>
  <c r="M14726" i="1" s="1"/>
  <c r="J14727" i="1"/>
  <c r="K14727" i="1"/>
  <c r="L14727" i="1"/>
  <c r="M14727" i="1" s="1"/>
  <c r="J14728" i="1"/>
  <c r="K14728" i="1"/>
  <c r="L14728" i="1"/>
  <c r="J14729" i="1"/>
  <c r="K14729" i="1"/>
  <c r="M14729" i="1" s="1"/>
  <c r="L14729" i="1"/>
  <c r="J14730" i="1"/>
  <c r="K14730" i="1"/>
  <c r="L14730" i="1"/>
  <c r="J14731" i="1"/>
  <c r="K14731" i="1"/>
  <c r="L14731" i="1"/>
  <c r="J14732" i="1"/>
  <c r="K14732" i="1"/>
  <c r="L14732" i="1"/>
  <c r="J14733" i="1"/>
  <c r="K14733" i="1"/>
  <c r="L14733" i="1"/>
  <c r="J14734" i="1"/>
  <c r="K14734" i="1"/>
  <c r="L14734" i="1"/>
  <c r="M14734" i="1" s="1"/>
  <c r="J14735" i="1"/>
  <c r="K14735" i="1"/>
  <c r="L14735" i="1"/>
  <c r="M14735" i="1" s="1"/>
  <c r="J14736" i="1"/>
  <c r="K14736" i="1"/>
  <c r="L14736" i="1"/>
  <c r="J14737" i="1"/>
  <c r="K14737" i="1"/>
  <c r="M14737" i="1" s="1"/>
  <c r="L14737" i="1"/>
  <c r="J14738" i="1"/>
  <c r="K14738" i="1"/>
  <c r="L14738" i="1"/>
  <c r="J14739" i="1"/>
  <c r="K14739" i="1"/>
  <c r="L14739" i="1"/>
  <c r="J14740" i="1"/>
  <c r="K14740" i="1"/>
  <c r="L14740" i="1"/>
  <c r="J14741" i="1"/>
  <c r="K14741" i="1"/>
  <c r="L14741" i="1"/>
  <c r="J14742" i="1"/>
  <c r="K14742" i="1"/>
  <c r="L14742" i="1"/>
  <c r="M14742" i="1" s="1"/>
  <c r="J14743" i="1"/>
  <c r="K14743" i="1"/>
  <c r="L14743" i="1"/>
  <c r="M14743" i="1" s="1"/>
  <c r="J14744" i="1"/>
  <c r="K14744" i="1"/>
  <c r="L14744" i="1"/>
  <c r="J14745" i="1"/>
  <c r="K14745" i="1"/>
  <c r="M14745" i="1" s="1"/>
  <c r="L14745" i="1"/>
  <c r="J14746" i="1"/>
  <c r="K14746" i="1"/>
  <c r="L14746" i="1"/>
  <c r="J14747" i="1"/>
  <c r="K14747" i="1"/>
  <c r="L14747" i="1"/>
  <c r="J14748" i="1"/>
  <c r="K14748" i="1"/>
  <c r="L14748" i="1"/>
  <c r="J14749" i="1"/>
  <c r="K14749" i="1"/>
  <c r="L14749" i="1"/>
  <c r="J14750" i="1"/>
  <c r="K14750" i="1"/>
  <c r="L14750" i="1"/>
  <c r="M14750" i="1" s="1"/>
  <c r="J14751" i="1"/>
  <c r="K14751" i="1"/>
  <c r="L14751" i="1"/>
  <c r="M14751" i="1" s="1"/>
  <c r="J14752" i="1"/>
  <c r="K14752" i="1"/>
  <c r="L14752" i="1"/>
  <c r="J14753" i="1"/>
  <c r="K14753" i="1"/>
  <c r="M14753" i="1" s="1"/>
  <c r="L14753" i="1"/>
  <c r="J14754" i="1"/>
  <c r="K14754" i="1"/>
  <c r="L14754" i="1"/>
  <c r="J14755" i="1"/>
  <c r="K14755" i="1"/>
  <c r="L14755" i="1"/>
  <c r="J14756" i="1"/>
  <c r="K14756" i="1"/>
  <c r="L14756" i="1"/>
  <c r="J14757" i="1"/>
  <c r="K14757" i="1"/>
  <c r="L14757" i="1"/>
  <c r="J14758" i="1"/>
  <c r="K14758" i="1"/>
  <c r="L14758" i="1"/>
  <c r="M14758" i="1" s="1"/>
  <c r="J14759" i="1"/>
  <c r="K14759" i="1"/>
  <c r="L14759" i="1"/>
  <c r="M14759" i="1" s="1"/>
  <c r="J14760" i="1"/>
  <c r="K14760" i="1"/>
  <c r="L14760" i="1"/>
  <c r="J14761" i="1"/>
  <c r="K14761" i="1"/>
  <c r="M14761" i="1" s="1"/>
  <c r="L14761" i="1"/>
  <c r="J14762" i="1"/>
  <c r="K14762" i="1"/>
  <c r="L14762" i="1"/>
  <c r="J14763" i="1"/>
  <c r="K14763" i="1"/>
  <c r="L14763" i="1"/>
  <c r="J14764" i="1"/>
  <c r="K14764" i="1"/>
  <c r="L14764" i="1"/>
  <c r="J14765" i="1"/>
  <c r="K14765" i="1"/>
  <c r="L14765" i="1"/>
  <c r="J14766" i="1"/>
  <c r="K14766" i="1"/>
  <c r="L14766" i="1"/>
  <c r="M14766" i="1" s="1"/>
  <c r="J14767" i="1"/>
  <c r="K14767" i="1"/>
  <c r="L14767" i="1"/>
  <c r="M14767" i="1" s="1"/>
  <c r="J14768" i="1"/>
  <c r="K14768" i="1"/>
  <c r="L14768" i="1"/>
  <c r="J14769" i="1"/>
  <c r="K14769" i="1"/>
  <c r="M14769" i="1" s="1"/>
  <c r="L14769" i="1"/>
  <c r="J14770" i="1"/>
  <c r="K14770" i="1"/>
  <c r="L14770" i="1"/>
  <c r="J14771" i="1"/>
  <c r="K14771" i="1"/>
  <c r="L14771" i="1"/>
  <c r="J14772" i="1"/>
  <c r="K14772" i="1"/>
  <c r="L14772" i="1"/>
  <c r="J14773" i="1"/>
  <c r="K14773" i="1"/>
  <c r="L14773" i="1"/>
  <c r="J14774" i="1"/>
  <c r="K14774" i="1"/>
  <c r="L14774" i="1"/>
  <c r="M14774" i="1" s="1"/>
  <c r="J14775" i="1"/>
  <c r="K14775" i="1"/>
  <c r="L14775" i="1"/>
  <c r="M14775" i="1" s="1"/>
  <c r="J14776" i="1"/>
  <c r="K14776" i="1"/>
  <c r="L14776" i="1"/>
  <c r="J14777" i="1"/>
  <c r="K14777" i="1"/>
  <c r="M14777" i="1" s="1"/>
  <c r="L14777" i="1"/>
  <c r="J14778" i="1"/>
  <c r="K14778" i="1"/>
  <c r="L14778" i="1"/>
  <c r="J14779" i="1"/>
  <c r="K14779" i="1"/>
  <c r="L14779" i="1"/>
  <c r="J14780" i="1"/>
  <c r="K14780" i="1"/>
  <c r="M14780" i="1" s="1"/>
  <c r="L14780" i="1"/>
  <c r="J14781" i="1"/>
  <c r="K14781" i="1"/>
  <c r="L14781" i="1"/>
  <c r="J14782" i="1"/>
  <c r="K14782" i="1"/>
  <c r="L14782" i="1"/>
  <c r="M14782" i="1" s="1"/>
  <c r="J14783" i="1"/>
  <c r="K14783" i="1"/>
  <c r="L14783" i="1"/>
  <c r="M14783" i="1" s="1"/>
  <c r="J14784" i="1"/>
  <c r="K14784" i="1"/>
  <c r="L14784" i="1"/>
  <c r="J14785" i="1"/>
  <c r="K14785" i="1"/>
  <c r="M14785" i="1" s="1"/>
  <c r="L14785" i="1"/>
  <c r="J14786" i="1"/>
  <c r="K14786" i="1"/>
  <c r="L14786" i="1"/>
  <c r="J14787" i="1"/>
  <c r="K14787" i="1"/>
  <c r="L14787" i="1"/>
  <c r="J14788" i="1"/>
  <c r="K14788" i="1"/>
  <c r="L14788" i="1"/>
  <c r="J14789" i="1"/>
  <c r="K14789" i="1"/>
  <c r="L14789" i="1"/>
  <c r="J14790" i="1"/>
  <c r="K14790" i="1"/>
  <c r="L14790" i="1"/>
  <c r="M14790" i="1" s="1"/>
  <c r="J14791" i="1"/>
  <c r="K14791" i="1"/>
  <c r="L14791" i="1"/>
  <c r="M14791" i="1" s="1"/>
  <c r="J14792" i="1"/>
  <c r="K14792" i="1"/>
  <c r="L14792" i="1"/>
  <c r="J14793" i="1"/>
  <c r="K14793" i="1"/>
  <c r="M14793" i="1" s="1"/>
  <c r="L14793" i="1"/>
  <c r="J14794" i="1"/>
  <c r="K14794" i="1"/>
  <c r="L14794" i="1"/>
  <c r="J14795" i="1"/>
  <c r="K14795" i="1"/>
  <c r="L14795" i="1"/>
  <c r="J14796" i="1"/>
  <c r="K14796" i="1"/>
  <c r="L14796" i="1"/>
  <c r="J14797" i="1"/>
  <c r="K14797" i="1"/>
  <c r="L14797" i="1"/>
  <c r="J14798" i="1"/>
  <c r="K14798" i="1"/>
  <c r="L14798" i="1"/>
  <c r="M14798" i="1" s="1"/>
  <c r="J14799" i="1"/>
  <c r="K14799" i="1"/>
  <c r="L14799" i="1"/>
  <c r="M14799" i="1" s="1"/>
  <c r="J14800" i="1"/>
  <c r="K14800" i="1"/>
  <c r="L14800" i="1"/>
  <c r="J14801" i="1"/>
  <c r="K14801" i="1"/>
  <c r="M14801" i="1" s="1"/>
  <c r="L14801" i="1"/>
  <c r="J14802" i="1"/>
  <c r="K14802" i="1"/>
  <c r="L14802" i="1"/>
  <c r="J14803" i="1"/>
  <c r="K14803" i="1"/>
  <c r="L14803" i="1"/>
  <c r="J14804" i="1"/>
  <c r="K14804" i="1"/>
  <c r="L14804" i="1"/>
  <c r="J14805" i="1"/>
  <c r="K14805" i="1"/>
  <c r="L14805" i="1"/>
  <c r="J14806" i="1"/>
  <c r="K14806" i="1"/>
  <c r="L14806" i="1"/>
  <c r="M14806" i="1" s="1"/>
  <c r="J14807" i="1"/>
  <c r="K14807" i="1"/>
  <c r="L14807" i="1"/>
  <c r="M14807" i="1" s="1"/>
  <c r="J14808" i="1"/>
  <c r="K14808" i="1"/>
  <c r="L14808" i="1"/>
  <c r="J14809" i="1"/>
  <c r="K14809" i="1"/>
  <c r="M14809" i="1" s="1"/>
  <c r="L14809" i="1"/>
  <c r="J14810" i="1"/>
  <c r="K14810" i="1"/>
  <c r="L14810" i="1"/>
  <c r="J14811" i="1"/>
  <c r="K14811" i="1"/>
  <c r="L14811" i="1"/>
  <c r="J14812" i="1"/>
  <c r="K14812" i="1"/>
  <c r="L14812" i="1"/>
  <c r="J14813" i="1"/>
  <c r="K14813" i="1"/>
  <c r="L14813" i="1"/>
  <c r="J14814" i="1"/>
  <c r="K14814" i="1"/>
  <c r="L14814" i="1"/>
  <c r="M14814" i="1" s="1"/>
  <c r="J14815" i="1"/>
  <c r="K14815" i="1"/>
  <c r="L14815" i="1"/>
  <c r="M14815" i="1" s="1"/>
  <c r="J14816" i="1"/>
  <c r="K14816" i="1"/>
  <c r="L14816" i="1"/>
  <c r="J14817" i="1"/>
  <c r="K14817" i="1"/>
  <c r="M14817" i="1" s="1"/>
  <c r="L14817" i="1"/>
  <c r="J14818" i="1"/>
  <c r="K14818" i="1"/>
  <c r="L14818" i="1"/>
  <c r="J14819" i="1"/>
  <c r="K14819" i="1"/>
  <c r="L14819" i="1"/>
  <c r="J14820" i="1"/>
  <c r="K14820" i="1"/>
  <c r="L14820" i="1"/>
  <c r="J14821" i="1"/>
  <c r="K14821" i="1"/>
  <c r="L14821" i="1"/>
  <c r="J14822" i="1"/>
  <c r="K14822" i="1"/>
  <c r="L14822" i="1"/>
  <c r="M14822" i="1" s="1"/>
  <c r="J14823" i="1"/>
  <c r="K14823" i="1"/>
  <c r="L14823" i="1"/>
  <c r="M14823" i="1" s="1"/>
  <c r="J14824" i="1"/>
  <c r="K14824" i="1"/>
  <c r="L14824" i="1"/>
  <c r="J14825" i="1"/>
  <c r="K14825" i="1"/>
  <c r="M14825" i="1" s="1"/>
  <c r="L14825" i="1"/>
  <c r="J14826" i="1"/>
  <c r="K14826" i="1"/>
  <c r="L14826" i="1"/>
  <c r="J14827" i="1"/>
  <c r="K14827" i="1"/>
  <c r="L14827" i="1"/>
  <c r="J14828" i="1"/>
  <c r="K14828" i="1"/>
  <c r="L14828" i="1"/>
  <c r="J14829" i="1"/>
  <c r="K14829" i="1"/>
  <c r="L14829" i="1"/>
  <c r="J14830" i="1"/>
  <c r="K14830" i="1"/>
  <c r="L14830" i="1"/>
  <c r="M14830" i="1" s="1"/>
  <c r="J14831" i="1"/>
  <c r="K14831" i="1"/>
  <c r="L14831" i="1"/>
  <c r="M14831" i="1" s="1"/>
  <c r="J14832" i="1"/>
  <c r="K14832" i="1"/>
  <c r="L14832" i="1"/>
  <c r="J14833" i="1"/>
  <c r="K14833" i="1"/>
  <c r="M14833" i="1" s="1"/>
  <c r="L14833" i="1"/>
  <c r="J14834" i="1"/>
  <c r="K14834" i="1"/>
  <c r="L14834" i="1"/>
  <c r="J14835" i="1"/>
  <c r="K14835" i="1"/>
  <c r="L14835" i="1"/>
  <c r="J14836" i="1"/>
  <c r="K14836" i="1"/>
  <c r="L14836" i="1"/>
  <c r="J14837" i="1"/>
  <c r="K14837" i="1"/>
  <c r="L14837" i="1"/>
  <c r="J14838" i="1"/>
  <c r="K14838" i="1"/>
  <c r="L14838" i="1"/>
  <c r="M14838" i="1" s="1"/>
  <c r="J14839" i="1"/>
  <c r="K14839" i="1"/>
  <c r="L14839" i="1"/>
  <c r="M14839" i="1" s="1"/>
  <c r="J14840" i="1"/>
  <c r="K14840" i="1"/>
  <c r="L14840" i="1"/>
  <c r="J14841" i="1"/>
  <c r="K14841" i="1"/>
  <c r="M14841" i="1" s="1"/>
  <c r="L14841" i="1"/>
  <c r="J14842" i="1"/>
  <c r="K14842" i="1"/>
  <c r="L14842" i="1"/>
  <c r="J14843" i="1"/>
  <c r="K14843" i="1"/>
  <c r="L14843" i="1"/>
  <c r="J14844" i="1"/>
  <c r="K14844" i="1"/>
  <c r="L14844" i="1"/>
  <c r="J14845" i="1"/>
  <c r="K14845" i="1"/>
  <c r="L14845" i="1"/>
  <c r="J14846" i="1"/>
  <c r="K14846" i="1"/>
  <c r="L14846" i="1"/>
  <c r="M14846" i="1" s="1"/>
  <c r="J14847" i="1"/>
  <c r="K14847" i="1"/>
  <c r="L14847" i="1"/>
  <c r="M14847" i="1" s="1"/>
  <c r="J14848" i="1"/>
  <c r="K14848" i="1"/>
  <c r="L14848" i="1"/>
  <c r="J14849" i="1"/>
  <c r="K14849" i="1"/>
  <c r="M14849" i="1" s="1"/>
  <c r="L14849" i="1"/>
  <c r="J14850" i="1"/>
  <c r="K14850" i="1"/>
  <c r="L14850" i="1"/>
  <c r="J14851" i="1"/>
  <c r="K14851" i="1"/>
  <c r="L14851" i="1"/>
  <c r="J14852" i="1"/>
  <c r="K14852" i="1"/>
  <c r="L14852" i="1"/>
  <c r="J14853" i="1"/>
  <c r="K14853" i="1"/>
  <c r="L14853" i="1"/>
  <c r="J14854" i="1"/>
  <c r="K14854" i="1"/>
  <c r="L14854" i="1"/>
  <c r="M14854" i="1" s="1"/>
  <c r="J14855" i="1"/>
  <c r="K14855" i="1"/>
  <c r="L14855" i="1"/>
  <c r="M14855" i="1" s="1"/>
  <c r="J14856" i="1"/>
  <c r="K14856" i="1"/>
  <c r="L14856" i="1"/>
  <c r="J14857" i="1"/>
  <c r="K14857" i="1"/>
  <c r="M14857" i="1" s="1"/>
  <c r="L14857" i="1"/>
  <c r="J14858" i="1"/>
  <c r="K14858" i="1"/>
  <c r="L14858" i="1"/>
  <c r="J14859" i="1"/>
  <c r="K14859" i="1"/>
  <c r="L14859" i="1"/>
  <c r="J14860" i="1"/>
  <c r="K14860" i="1"/>
  <c r="L14860" i="1"/>
  <c r="J14861" i="1"/>
  <c r="K14861" i="1"/>
  <c r="L14861" i="1"/>
  <c r="J14862" i="1"/>
  <c r="K14862" i="1"/>
  <c r="L14862" i="1"/>
  <c r="M14862" i="1" s="1"/>
  <c r="J14863" i="1"/>
  <c r="K14863" i="1"/>
  <c r="L14863" i="1"/>
  <c r="M14863" i="1" s="1"/>
  <c r="J14864" i="1"/>
  <c r="K14864" i="1"/>
  <c r="L14864" i="1"/>
  <c r="J14865" i="1"/>
  <c r="K14865" i="1"/>
  <c r="M14865" i="1" s="1"/>
  <c r="L14865" i="1"/>
  <c r="J14866" i="1"/>
  <c r="K14866" i="1"/>
  <c r="L14866" i="1"/>
  <c r="J14867" i="1"/>
  <c r="K14867" i="1"/>
  <c r="L14867" i="1"/>
  <c r="J14868" i="1"/>
  <c r="K14868" i="1"/>
  <c r="L14868" i="1"/>
  <c r="J14869" i="1"/>
  <c r="K14869" i="1"/>
  <c r="L14869" i="1"/>
  <c r="J14870" i="1"/>
  <c r="K14870" i="1"/>
  <c r="L14870" i="1"/>
  <c r="M14870" i="1" s="1"/>
  <c r="J14871" i="1"/>
  <c r="K14871" i="1"/>
  <c r="L14871" i="1"/>
  <c r="M14871" i="1" s="1"/>
  <c r="J14872" i="1"/>
  <c r="K14872" i="1"/>
  <c r="L14872" i="1"/>
  <c r="J14873" i="1"/>
  <c r="K14873" i="1"/>
  <c r="M14873" i="1" s="1"/>
  <c r="L14873" i="1"/>
  <c r="J14874" i="1"/>
  <c r="K14874" i="1"/>
  <c r="L14874" i="1"/>
  <c r="J14875" i="1"/>
  <c r="K14875" i="1"/>
  <c r="L14875" i="1"/>
  <c r="J14876" i="1"/>
  <c r="K14876" i="1"/>
  <c r="L14876" i="1"/>
  <c r="J14877" i="1"/>
  <c r="K14877" i="1"/>
  <c r="L14877" i="1"/>
  <c r="J14878" i="1"/>
  <c r="K14878" i="1"/>
  <c r="L14878" i="1"/>
  <c r="M14878" i="1" s="1"/>
  <c r="J14879" i="1"/>
  <c r="K14879" i="1"/>
  <c r="L14879" i="1"/>
  <c r="M14879" i="1" s="1"/>
  <c r="J14880" i="1"/>
  <c r="K14880" i="1"/>
  <c r="L14880" i="1"/>
  <c r="J14881" i="1"/>
  <c r="K14881" i="1"/>
  <c r="M14881" i="1" s="1"/>
  <c r="L14881" i="1"/>
  <c r="J14882" i="1"/>
  <c r="K14882" i="1"/>
  <c r="L14882" i="1"/>
  <c r="J14883" i="1"/>
  <c r="K14883" i="1"/>
  <c r="L14883" i="1"/>
  <c r="J14884" i="1"/>
  <c r="K14884" i="1"/>
  <c r="L14884" i="1"/>
  <c r="J14885" i="1"/>
  <c r="K14885" i="1"/>
  <c r="L14885" i="1"/>
  <c r="J14886" i="1"/>
  <c r="K14886" i="1"/>
  <c r="L14886" i="1"/>
  <c r="M14886" i="1" s="1"/>
  <c r="J14887" i="1"/>
  <c r="K14887" i="1"/>
  <c r="L14887" i="1"/>
  <c r="M14887" i="1" s="1"/>
  <c r="J14888" i="1"/>
  <c r="K14888" i="1"/>
  <c r="L14888" i="1"/>
  <c r="J14889" i="1"/>
  <c r="K14889" i="1"/>
  <c r="M14889" i="1" s="1"/>
  <c r="L14889" i="1"/>
  <c r="J14890" i="1"/>
  <c r="K14890" i="1"/>
  <c r="L14890" i="1"/>
  <c r="J14891" i="1"/>
  <c r="K14891" i="1"/>
  <c r="L14891" i="1"/>
  <c r="J14892" i="1"/>
  <c r="K14892" i="1"/>
  <c r="L14892" i="1"/>
  <c r="J14893" i="1"/>
  <c r="K14893" i="1"/>
  <c r="L14893" i="1"/>
  <c r="J14894" i="1"/>
  <c r="K14894" i="1"/>
  <c r="L14894" i="1"/>
  <c r="M14894" i="1" s="1"/>
  <c r="J14895" i="1"/>
  <c r="K14895" i="1"/>
  <c r="L14895" i="1"/>
  <c r="M14895" i="1" s="1"/>
  <c r="J14896" i="1"/>
  <c r="K14896" i="1"/>
  <c r="L14896" i="1"/>
  <c r="J14897" i="1"/>
  <c r="K14897" i="1"/>
  <c r="M14897" i="1" s="1"/>
  <c r="L14897" i="1"/>
  <c r="J14898" i="1"/>
  <c r="K14898" i="1"/>
  <c r="M14898" i="1" s="1"/>
  <c r="L14898" i="1"/>
  <c r="J14899" i="1"/>
  <c r="K14899" i="1"/>
  <c r="L14899" i="1"/>
  <c r="J14900" i="1"/>
  <c r="K14900" i="1"/>
  <c r="L14900" i="1"/>
  <c r="J14901" i="1"/>
  <c r="K14901" i="1"/>
  <c r="L14901" i="1"/>
  <c r="J14902" i="1"/>
  <c r="K14902" i="1"/>
  <c r="L14902" i="1"/>
  <c r="M14902" i="1" s="1"/>
  <c r="J14903" i="1"/>
  <c r="K14903" i="1"/>
  <c r="L14903" i="1"/>
  <c r="M14903" i="1" s="1"/>
  <c r="J14904" i="1"/>
  <c r="K14904" i="1"/>
  <c r="L14904" i="1"/>
  <c r="J14905" i="1"/>
  <c r="K14905" i="1"/>
  <c r="M14905" i="1" s="1"/>
  <c r="L14905" i="1"/>
  <c r="J14906" i="1"/>
  <c r="K14906" i="1"/>
  <c r="L14906" i="1"/>
  <c r="J14907" i="1"/>
  <c r="K14907" i="1"/>
  <c r="L14907" i="1"/>
  <c r="J14908" i="1"/>
  <c r="K14908" i="1"/>
  <c r="L14908" i="1"/>
  <c r="J14909" i="1"/>
  <c r="K14909" i="1"/>
  <c r="L14909" i="1"/>
  <c r="J14910" i="1"/>
  <c r="K14910" i="1"/>
  <c r="L14910" i="1"/>
  <c r="M14910" i="1" s="1"/>
  <c r="J14911" i="1"/>
  <c r="K14911" i="1"/>
  <c r="L14911" i="1"/>
  <c r="M14911" i="1" s="1"/>
  <c r="J14912" i="1"/>
  <c r="K14912" i="1"/>
  <c r="L14912" i="1"/>
  <c r="J14913" i="1"/>
  <c r="K14913" i="1"/>
  <c r="M14913" i="1" s="1"/>
  <c r="L14913" i="1"/>
  <c r="J14914" i="1"/>
  <c r="K14914" i="1"/>
  <c r="L14914" i="1"/>
  <c r="J14915" i="1"/>
  <c r="K14915" i="1"/>
  <c r="L14915" i="1"/>
  <c r="J14916" i="1"/>
  <c r="K14916" i="1"/>
  <c r="L14916" i="1"/>
  <c r="J14917" i="1"/>
  <c r="K14917" i="1"/>
  <c r="L14917" i="1"/>
  <c r="J14918" i="1"/>
  <c r="K14918" i="1"/>
  <c r="L14918" i="1"/>
  <c r="M14918" i="1" s="1"/>
  <c r="J14919" i="1"/>
  <c r="K14919" i="1"/>
  <c r="L14919" i="1"/>
  <c r="M14919" i="1" s="1"/>
  <c r="J14920" i="1"/>
  <c r="K14920" i="1"/>
  <c r="L14920" i="1"/>
  <c r="J14921" i="1"/>
  <c r="K14921" i="1"/>
  <c r="M14921" i="1" s="1"/>
  <c r="L14921" i="1"/>
  <c r="J14922" i="1"/>
  <c r="K14922" i="1"/>
  <c r="L14922" i="1"/>
  <c r="J14923" i="1"/>
  <c r="K14923" i="1"/>
  <c r="L14923" i="1"/>
  <c r="J14924" i="1"/>
  <c r="K14924" i="1"/>
  <c r="L14924" i="1"/>
  <c r="J14925" i="1"/>
  <c r="K14925" i="1"/>
  <c r="L14925" i="1"/>
  <c r="J14926" i="1"/>
  <c r="K14926" i="1"/>
  <c r="L14926" i="1"/>
  <c r="M14926" i="1" s="1"/>
  <c r="J14927" i="1"/>
  <c r="K14927" i="1"/>
  <c r="L14927" i="1"/>
  <c r="M14927" i="1" s="1"/>
  <c r="J14928" i="1"/>
  <c r="K14928" i="1"/>
  <c r="L14928" i="1"/>
  <c r="J14929" i="1"/>
  <c r="K14929" i="1"/>
  <c r="M14929" i="1" s="1"/>
  <c r="L14929" i="1"/>
  <c r="J14930" i="1"/>
  <c r="K14930" i="1"/>
  <c r="L14930" i="1"/>
  <c r="J14931" i="1"/>
  <c r="K14931" i="1"/>
  <c r="L14931" i="1"/>
  <c r="J14932" i="1"/>
  <c r="K14932" i="1"/>
  <c r="L14932" i="1"/>
  <c r="J14933" i="1"/>
  <c r="K14933" i="1"/>
  <c r="L14933" i="1"/>
  <c r="J14934" i="1"/>
  <c r="K14934" i="1"/>
  <c r="L14934" i="1"/>
  <c r="M14934" i="1" s="1"/>
  <c r="J14935" i="1"/>
  <c r="K14935" i="1"/>
  <c r="L14935" i="1"/>
  <c r="M14935" i="1" s="1"/>
  <c r="J14936" i="1"/>
  <c r="K14936" i="1"/>
  <c r="L14936" i="1"/>
  <c r="J14937" i="1"/>
  <c r="K14937" i="1"/>
  <c r="M14937" i="1" s="1"/>
  <c r="L14937" i="1"/>
  <c r="J14938" i="1"/>
  <c r="K14938" i="1"/>
  <c r="L14938" i="1"/>
  <c r="J14939" i="1"/>
  <c r="K14939" i="1"/>
  <c r="L14939" i="1"/>
  <c r="J14940" i="1"/>
  <c r="K14940" i="1"/>
  <c r="L14940" i="1"/>
  <c r="J14941" i="1"/>
  <c r="K14941" i="1"/>
  <c r="L14941" i="1"/>
  <c r="J14942" i="1"/>
  <c r="K14942" i="1"/>
  <c r="L14942" i="1"/>
  <c r="M14942" i="1" s="1"/>
  <c r="J14943" i="1"/>
  <c r="K14943" i="1"/>
  <c r="L14943" i="1"/>
  <c r="M14943" i="1" s="1"/>
  <c r="J14944" i="1"/>
  <c r="K14944" i="1"/>
  <c r="L14944" i="1"/>
  <c r="J14945" i="1"/>
  <c r="K14945" i="1"/>
  <c r="M14945" i="1" s="1"/>
  <c r="L14945" i="1"/>
  <c r="J14946" i="1"/>
  <c r="K14946" i="1"/>
  <c r="L14946" i="1"/>
  <c r="J14947" i="1"/>
  <c r="K14947" i="1"/>
  <c r="L14947" i="1"/>
  <c r="J14948" i="1"/>
  <c r="K14948" i="1"/>
  <c r="L14948" i="1"/>
  <c r="J14949" i="1"/>
  <c r="K14949" i="1"/>
  <c r="L14949" i="1"/>
  <c r="J14950" i="1"/>
  <c r="K14950" i="1"/>
  <c r="L14950" i="1"/>
  <c r="M14950" i="1" s="1"/>
  <c r="J14951" i="1"/>
  <c r="K14951" i="1"/>
  <c r="L14951" i="1"/>
  <c r="M14951" i="1" s="1"/>
  <c r="J14952" i="1"/>
  <c r="K14952" i="1"/>
  <c r="L14952" i="1"/>
  <c r="J14953" i="1"/>
  <c r="K14953" i="1"/>
  <c r="M14953" i="1" s="1"/>
  <c r="L14953" i="1"/>
  <c r="J14954" i="1"/>
  <c r="K14954" i="1"/>
  <c r="L14954" i="1"/>
  <c r="J14955" i="1"/>
  <c r="K14955" i="1"/>
  <c r="L14955" i="1"/>
  <c r="J14956" i="1"/>
  <c r="K14956" i="1"/>
  <c r="L14956" i="1"/>
  <c r="J14957" i="1"/>
  <c r="K14957" i="1"/>
  <c r="L14957" i="1"/>
  <c r="J14958" i="1"/>
  <c r="K14958" i="1"/>
  <c r="L14958" i="1"/>
  <c r="M14958" i="1" s="1"/>
  <c r="J14959" i="1"/>
  <c r="K14959" i="1"/>
  <c r="L14959" i="1"/>
  <c r="M14959" i="1" s="1"/>
  <c r="J14960" i="1"/>
  <c r="K14960" i="1"/>
  <c r="L14960" i="1"/>
  <c r="J14961" i="1"/>
  <c r="K14961" i="1"/>
  <c r="M14961" i="1" s="1"/>
  <c r="L14961" i="1"/>
  <c r="J14962" i="1"/>
  <c r="K14962" i="1"/>
  <c r="M14962" i="1" s="1"/>
  <c r="L14962" i="1"/>
  <c r="J14963" i="1"/>
  <c r="K14963" i="1"/>
  <c r="L14963" i="1"/>
  <c r="J14964" i="1"/>
  <c r="K14964" i="1"/>
  <c r="L14964" i="1"/>
  <c r="J14965" i="1"/>
  <c r="K14965" i="1"/>
  <c r="L14965" i="1"/>
  <c r="J14966" i="1"/>
  <c r="K14966" i="1"/>
  <c r="L14966" i="1"/>
  <c r="M14966" i="1" s="1"/>
  <c r="J14967" i="1"/>
  <c r="K14967" i="1"/>
  <c r="L14967" i="1"/>
  <c r="M14967" i="1" s="1"/>
  <c r="J14968" i="1"/>
  <c r="K14968" i="1"/>
  <c r="L14968" i="1"/>
  <c r="J14969" i="1"/>
  <c r="K14969" i="1"/>
  <c r="M14969" i="1" s="1"/>
  <c r="L14969" i="1"/>
  <c r="J14970" i="1"/>
  <c r="K14970" i="1"/>
  <c r="L14970" i="1"/>
  <c r="J14971" i="1"/>
  <c r="K14971" i="1"/>
  <c r="L14971" i="1"/>
  <c r="J14972" i="1"/>
  <c r="K14972" i="1"/>
  <c r="L14972" i="1"/>
  <c r="J14973" i="1"/>
  <c r="K14973" i="1"/>
  <c r="L14973" i="1"/>
  <c r="J14974" i="1"/>
  <c r="K14974" i="1"/>
  <c r="L14974" i="1"/>
  <c r="M14974" i="1" s="1"/>
  <c r="J14975" i="1"/>
  <c r="K14975" i="1"/>
  <c r="L14975" i="1"/>
  <c r="M14975" i="1" s="1"/>
  <c r="J14976" i="1"/>
  <c r="K14976" i="1"/>
  <c r="L14976" i="1"/>
  <c r="J14977" i="1"/>
  <c r="K14977" i="1"/>
  <c r="M14977" i="1" s="1"/>
  <c r="L14977" i="1"/>
  <c r="J14978" i="1"/>
  <c r="K14978" i="1"/>
  <c r="L14978" i="1"/>
  <c r="J14979" i="1"/>
  <c r="K14979" i="1"/>
  <c r="L14979" i="1"/>
  <c r="J14980" i="1"/>
  <c r="K14980" i="1"/>
  <c r="L14980" i="1"/>
  <c r="J14981" i="1"/>
  <c r="K14981" i="1"/>
  <c r="L14981" i="1"/>
  <c r="J14982" i="1"/>
  <c r="K14982" i="1"/>
  <c r="L14982" i="1"/>
  <c r="M14982" i="1" s="1"/>
  <c r="J14983" i="1"/>
  <c r="K14983" i="1"/>
  <c r="L14983" i="1"/>
  <c r="M14983" i="1" s="1"/>
  <c r="J14984" i="1"/>
  <c r="K14984" i="1"/>
  <c r="L14984" i="1"/>
  <c r="J14985" i="1"/>
  <c r="K14985" i="1"/>
  <c r="M14985" i="1" s="1"/>
  <c r="L14985" i="1"/>
  <c r="J14986" i="1"/>
  <c r="K14986" i="1"/>
  <c r="L14986" i="1"/>
  <c r="J14987" i="1"/>
  <c r="K14987" i="1"/>
  <c r="L14987" i="1"/>
  <c r="J14988" i="1"/>
  <c r="K14988" i="1"/>
  <c r="L14988" i="1"/>
  <c r="J14989" i="1"/>
  <c r="K14989" i="1"/>
  <c r="L14989" i="1"/>
  <c r="J14990" i="1"/>
  <c r="K14990" i="1"/>
  <c r="L14990" i="1"/>
  <c r="M14990" i="1" s="1"/>
  <c r="J14991" i="1"/>
  <c r="K14991" i="1"/>
  <c r="L14991" i="1"/>
  <c r="M14991" i="1" s="1"/>
  <c r="J14992" i="1"/>
  <c r="K14992" i="1"/>
  <c r="L14992" i="1"/>
  <c r="J14993" i="1"/>
  <c r="K14993" i="1"/>
  <c r="M14993" i="1" s="1"/>
  <c r="L14993" i="1"/>
  <c r="J14994" i="1"/>
  <c r="K14994" i="1"/>
  <c r="L14994" i="1"/>
  <c r="J14995" i="1"/>
  <c r="K14995" i="1"/>
  <c r="L14995" i="1"/>
  <c r="J14996" i="1"/>
  <c r="K14996" i="1"/>
  <c r="L14996" i="1"/>
  <c r="J14997" i="1"/>
  <c r="K14997" i="1"/>
  <c r="L14997" i="1"/>
  <c r="J14998" i="1"/>
  <c r="K14998" i="1"/>
  <c r="L14998" i="1"/>
  <c r="M14998" i="1" s="1"/>
  <c r="J14999" i="1"/>
  <c r="K14999" i="1"/>
  <c r="L14999" i="1"/>
  <c r="M14999" i="1" s="1"/>
  <c r="J15000" i="1"/>
  <c r="K15000" i="1"/>
  <c r="L15000" i="1"/>
  <c r="J15001" i="1"/>
  <c r="K15001" i="1"/>
  <c r="M15001" i="1" s="1"/>
  <c r="L15001" i="1"/>
  <c r="J15002" i="1"/>
  <c r="K15002" i="1"/>
  <c r="L15002" i="1"/>
  <c r="J15003" i="1"/>
  <c r="K15003" i="1"/>
  <c r="L15003" i="1"/>
  <c r="J15004" i="1"/>
  <c r="K15004" i="1"/>
  <c r="L15004" i="1"/>
  <c r="J15005" i="1"/>
  <c r="K15005" i="1"/>
  <c r="L15005" i="1"/>
  <c r="J15006" i="1"/>
  <c r="K15006" i="1"/>
  <c r="L15006" i="1"/>
  <c r="M15006" i="1" s="1"/>
  <c r="J15007" i="1"/>
  <c r="K15007" i="1"/>
  <c r="L15007" i="1"/>
  <c r="M15007" i="1" s="1"/>
  <c r="J15008" i="1"/>
  <c r="K15008" i="1"/>
  <c r="L15008" i="1"/>
  <c r="J15009" i="1"/>
  <c r="K15009" i="1"/>
  <c r="M15009" i="1" s="1"/>
  <c r="L15009" i="1"/>
  <c r="J15010" i="1"/>
  <c r="K15010" i="1"/>
  <c r="L15010" i="1"/>
  <c r="J15011" i="1"/>
  <c r="K15011" i="1"/>
  <c r="L15011" i="1"/>
  <c r="J15012" i="1"/>
  <c r="K15012" i="1"/>
  <c r="L15012" i="1"/>
  <c r="J15013" i="1"/>
  <c r="K15013" i="1"/>
  <c r="L15013" i="1"/>
  <c r="J15014" i="1"/>
  <c r="K15014" i="1"/>
  <c r="L15014" i="1"/>
  <c r="M15014" i="1" s="1"/>
  <c r="J15015" i="1"/>
  <c r="K15015" i="1"/>
  <c r="L15015" i="1"/>
  <c r="M15015" i="1" s="1"/>
  <c r="J15016" i="1"/>
  <c r="K15016" i="1"/>
  <c r="L15016" i="1"/>
  <c r="J15017" i="1"/>
  <c r="K15017" i="1"/>
  <c r="M15017" i="1" s="1"/>
  <c r="L15017" i="1"/>
  <c r="J15018" i="1"/>
  <c r="K15018" i="1"/>
  <c r="L15018" i="1"/>
  <c r="J15019" i="1"/>
  <c r="K15019" i="1"/>
  <c r="L15019" i="1"/>
  <c r="J15020" i="1"/>
  <c r="K15020" i="1"/>
  <c r="L15020" i="1"/>
  <c r="J15021" i="1"/>
  <c r="K15021" i="1"/>
  <c r="L15021" i="1"/>
  <c r="J15022" i="1"/>
  <c r="K15022" i="1"/>
  <c r="L15022" i="1"/>
  <c r="M15022" i="1" s="1"/>
  <c r="J15023" i="1"/>
  <c r="K15023" i="1"/>
  <c r="L15023" i="1"/>
  <c r="M15023" i="1" s="1"/>
  <c r="J15024" i="1"/>
  <c r="K15024" i="1"/>
  <c r="L15024" i="1"/>
  <c r="J15025" i="1"/>
  <c r="K15025" i="1"/>
  <c r="M15025" i="1" s="1"/>
  <c r="L15025" i="1"/>
  <c r="J15026" i="1"/>
  <c r="K15026" i="1"/>
  <c r="M15026" i="1" s="1"/>
  <c r="L15026" i="1"/>
  <c r="J15027" i="1"/>
  <c r="K15027" i="1"/>
  <c r="L15027" i="1"/>
  <c r="J15028" i="1"/>
  <c r="K15028" i="1"/>
  <c r="L15028" i="1"/>
  <c r="J15029" i="1"/>
  <c r="K15029" i="1"/>
  <c r="L15029" i="1"/>
  <c r="J15030" i="1"/>
  <c r="K15030" i="1"/>
  <c r="L15030" i="1"/>
  <c r="M15030" i="1" s="1"/>
  <c r="J15031" i="1"/>
  <c r="K15031" i="1"/>
  <c r="L15031" i="1"/>
  <c r="M15031" i="1" s="1"/>
  <c r="J15032" i="1"/>
  <c r="K15032" i="1"/>
  <c r="L15032" i="1"/>
  <c r="J15033" i="1"/>
  <c r="K15033" i="1"/>
  <c r="M15033" i="1" s="1"/>
  <c r="L15033" i="1"/>
  <c r="J15034" i="1"/>
  <c r="K15034" i="1"/>
  <c r="L15034" i="1"/>
  <c r="J15035" i="1"/>
  <c r="K15035" i="1"/>
  <c r="L15035" i="1"/>
  <c r="J15036" i="1"/>
  <c r="K15036" i="1"/>
  <c r="L15036" i="1"/>
  <c r="J15037" i="1"/>
  <c r="K15037" i="1"/>
  <c r="L15037" i="1"/>
  <c r="J15038" i="1"/>
  <c r="K15038" i="1"/>
  <c r="L15038" i="1"/>
  <c r="M15038" i="1" s="1"/>
  <c r="J15039" i="1"/>
  <c r="K15039" i="1"/>
  <c r="L15039" i="1"/>
  <c r="M15039" i="1" s="1"/>
  <c r="J15040" i="1"/>
  <c r="K15040" i="1"/>
  <c r="L15040" i="1"/>
  <c r="J15041" i="1"/>
  <c r="K15041" i="1"/>
  <c r="M15041" i="1" s="1"/>
  <c r="L15041" i="1"/>
  <c r="J15042" i="1"/>
  <c r="K15042" i="1"/>
  <c r="L15042" i="1"/>
  <c r="J15043" i="1"/>
  <c r="K15043" i="1"/>
  <c r="L15043" i="1"/>
  <c r="J15044" i="1"/>
  <c r="K15044" i="1"/>
  <c r="L15044" i="1"/>
  <c r="J15045" i="1"/>
  <c r="K15045" i="1"/>
  <c r="L15045" i="1"/>
  <c r="J15046" i="1"/>
  <c r="K15046" i="1"/>
  <c r="L15046" i="1"/>
  <c r="M15046" i="1" s="1"/>
  <c r="J15047" i="1"/>
  <c r="K15047" i="1"/>
  <c r="L15047" i="1"/>
  <c r="M15047" i="1" s="1"/>
  <c r="J15048" i="1"/>
  <c r="K15048" i="1"/>
  <c r="L15048" i="1"/>
  <c r="J15049" i="1"/>
  <c r="K15049" i="1"/>
  <c r="M15049" i="1" s="1"/>
  <c r="L15049" i="1"/>
  <c r="J15050" i="1"/>
  <c r="K15050" i="1"/>
  <c r="L15050" i="1"/>
  <c r="J15051" i="1"/>
  <c r="K15051" i="1"/>
  <c r="L15051" i="1"/>
  <c r="J15052" i="1"/>
  <c r="K15052" i="1"/>
  <c r="L15052" i="1"/>
  <c r="J15053" i="1"/>
  <c r="K15053" i="1"/>
  <c r="L15053" i="1"/>
  <c r="J15054" i="1"/>
  <c r="K15054" i="1"/>
  <c r="L15054" i="1"/>
  <c r="M15054" i="1" s="1"/>
  <c r="J15055" i="1"/>
  <c r="K15055" i="1"/>
  <c r="L15055" i="1"/>
  <c r="M15055" i="1" s="1"/>
  <c r="J15056" i="1"/>
  <c r="K15056" i="1"/>
  <c r="L15056" i="1"/>
  <c r="J15057" i="1"/>
  <c r="K15057" i="1"/>
  <c r="M15057" i="1" s="1"/>
  <c r="L15057" i="1"/>
  <c r="J15058" i="1"/>
  <c r="K15058" i="1"/>
  <c r="L15058" i="1"/>
  <c r="J15059" i="1"/>
  <c r="K15059" i="1"/>
  <c r="L15059" i="1"/>
  <c r="J15060" i="1"/>
  <c r="K15060" i="1"/>
  <c r="L15060" i="1"/>
  <c r="J15061" i="1"/>
  <c r="K15061" i="1"/>
  <c r="L15061" i="1"/>
  <c r="J15062" i="1"/>
  <c r="K15062" i="1"/>
  <c r="L15062" i="1"/>
  <c r="M15062" i="1" s="1"/>
  <c r="J15063" i="1"/>
  <c r="K15063" i="1"/>
  <c r="L15063" i="1"/>
  <c r="M15063" i="1" s="1"/>
  <c r="J15064" i="1"/>
  <c r="K15064" i="1"/>
  <c r="L15064" i="1"/>
  <c r="J15065" i="1"/>
  <c r="K15065" i="1"/>
  <c r="M15065" i="1" s="1"/>
  <c r="L15065" i="1"/>
  <c r="J15066" i="1"/>
  <c r="K15066" i="1"/>
  <c r="L15066" i="1"/>
  <c r="J15067" i="1"/>
  <c r="K15067" i="1"/>
  <c r="L15067" i="1"/>
  <c r="J15068" i="1"/>
  <c r="K15068" i="1"/>
  <c r="L15068" i="1"/>
  <c r="J15069" i="1"/>
  <c r="K15069" i="1"/>
  <c r="L15069" i="1"/>
  <c r="J15070" i="1"/>
  <c r="K15070" i="1"/>
  <c r="L15070" i="1"/>
  <c r="M15070" i="1" s="1"/>
  <c r="J15071" i="1"/>
  <c r="K15071" i="1"/>
  <c r="L15071" i="1"/>
  <c r="M15071" i="1" s="1"/>
  <c r="J15072" i="1"/>
  <c r="K15072" i="1"/>
  <c r="L15072" i="1"/>
  <c r="J15073" i="1"/>
  <c r="K15073" i="1"/>
  <c r="M15073" i="1" s="1"/>
  <c r="L15073" i="1"/>
  <c r="J15074" i="1"/>
  <c r="K15074" i="1"/>
  <c r="L15074" i="1"/>
  <c r="J15075" i="1"/>
  <c r="K15075" i="1"/>
  <c r="L15075" i="1"/>
  <c r="J15076" i="1"/>
  <c r="K15076" i="1"/>
  <c r="L15076" i="1"/>
  <c r="J15077" i="1"/>
  <c r="K15077" i="1"/>
  <c r="L15077" i="1"/>
  <c r="J15078" i="1"/>
  <c r="K15078" i="1"/>
  <c r="L15078" i="1"/>
  <c r="M15078" i="1" s="1"/>
  <c r="J15079" i="1"/>
  <c r="K15079" i="1"/>
  <c r="L15079" i="1"/>
  <c r="M15079" i="1" s="1"/>
  <c r="J15080" i="1"/>
  <c r="K15080" i="1"/>
  <c r="L15080" i="1"/>
  <c r="J15081" i="1"/>
  <c r="K15081" i="1"/>
  <c r="M15081" i="1" s="1"/>
  <c r="L15081" i="1"/>
  <c r="J15082" i="1"/>
  <c r="K15082" i="1"/>
  <c r="L15082" i="1"/>
  <c r="J15083" i="1"/>
  <c r="K15083" i="1"/>
  <c r="L15083" i="1"/>
  <c r="J15084" i="1"/>
  <c r="K15084" i="1"/>
  <c r="L15084" i="1"/>
  <c r="J15085" i="1"/>
  <c r="K15085" i="1"/>
  <c r="L15085" i="1"/>
  <c r="J15086" i="1"/>
  <c r="K15086" i="1"/>
  <c r="L15086" i="1"/>
  <c r="M15086" i="1" s="1"/>
  <c r="J15087" i="1"/>
  <c r="K15087" i="1"/>
  <c r="L15087" i="1"/>
  <c r="M15087" i="1" s="1"/>
  <c r="J15088" i="1"/>
  <c r="K15088" i="1"/>
  <c r="L15088" i="1"/>
  <c r="J15089" i="1"/>
  <c r="K15089" i="1"/>
  <c r="M15089" i="1" s="1"/>
  <c r="L15089" i="1"/>
  <c r="J15090" i="1"/>
  <c r="K15090" i="1"/>
  <c r="M15090" i="1" s="1"/>
  <c r="L15090" i="1"/>
  <c r="J15091" i="1"/>
  <c r="K15091" i="1"/>
  <c r="L15091" i="1"/>
  <c r="J15092" i="1"/>
  <c r="K15092" i="1"/>
  <c r="L15092" i="1"/>
  <c r="J15093" i="1"/>
  <c r="K15093" i="1"/>
  <c r="L15093" i="1"/>
  <c r="J15094" i="1"/>
  <c r="K15094" i="1"/>
  <c r="L15094" i="1"/>
  <c r="M15094" i="1" s="1"/>
  <c r="J15095" i="1"/>
  <c r="K15095" i="1"/>
  <c r="L15095" i="1"/>
  <c r="M15095" i="1" s="1"/>
  <c r="J15096" i="1"/>
  <c r="K15096" i="1"/>
  <c r="L15096" i="1"/>
  <c r="J15097" i="1"/>
  <c r="K15097" i="1"/>
  <c r="M15097" i="1" s="1"/>
  <c r="L15097" i="1"/>
  <c r="J15098" i="1"/>
  <c r="K15098" i="1"/>
  <c r="L15098" i="1"/>
  <c r="J15099" i="1"/>
  <c r="K15099" i="1"/>
  <c r="L15099" i="1"/>
  <c r="J15100" i="1"/>
  <c r="K15100" i="1"/>
  <c r="L15100" i="1"/>
  <c r="J15101" i="1"/>
  <c r="K15101" i="1"/>
  <c r="L15101" i="1"/>
  <c r="J15102" i="1"/>
  <c r="K15102" i="1"/>
  <c r="L15102" i="1"/>
  <c r="M15102" i="1" s="1"/>
  <c r="J15103" i="1"/>
  <c r="K15103" i="1"/>
  <c r="L15103" i="1"/>
  <c r="M15103" i="1" s="1"/>
  <c r="J15104" i="1"/>
  <c r="K15104" i="1"/>
  <c r="L15104" i="1"/>
  <c r="J15105" i="1"/>
  <c r="K15105" i="1"/>
  <c r="M15105" i="1" s="1"/>
  <c r="L15105" i="1"/>
  <c r="J15106" i="1"/>
  <c r="K15106" i="1"/>
  <c r="L15106" i="1"/>
  <c r="J15107" i="1"/>
  <c r="K15107" i="1"/>
  <c r="L15107" i="1"/>
  <c r="J15108" i="1"/>
  <c r="K15108" i="1"/>
  <c r="L15108" i="1"/>
  <c r="J15109" i="1"/>
  <c r="K15109" i="1"/>
  <c r="L15109" i="1"/>
  <c r="J15110" i="1"/>
  <c r="K15110" i="1"/>
  <c r="L15110" i="1"/>
  <c r="M15110" i="1" s="1"/>
  <c r="J15111" i="1"/>
  <c r="K15111" i="1"/>
  <c r="L15111" i="1"/>
  <c r="M15111" i="1" s="1"/>
  <c r="J15112" i="1"/>
  <c r="K15112" i="1"/>
  <c r="L15112" i="1"/>
  <c r="J15113" i="1"/>
  <c r="K15113" i="1"/>
  <c r="M15113" i="1" s="1"/>
  <c r="L15113" i="1"/>
  <c r="J15114" i="1"/>
  <c r="K15114" i="1"/>
  <c r="L15114" i="1"/>
  <c r="J15115" i="1"/>
  <c r="K15115" i="1"/>
  <c r="L15115" i="1"/>
  <c r="J15116" i="1"/>
  <c r="K15116" i="1"/>
  <c r="L15116" i="1"/>
  <c r="J15117" i="1"/>
  <c r="K15117" i="1"/>
  <c r="L15117" i="1"/>
  <c r="J15118" i="1"/>
  <c r="K15118" i="1"/>
  <c r="L15118" i="1"/>
  <c r="M15118" i="1" s="1"/>
  <c r="J15119" i="1"/>
  <c r="K15119" i="1"/>
  <c r="L15119" i="1"/>
  <c r="M15119" i="1" s="1"/>
  <c r="J15120" i="1"/>
  <c r="K15120" i="1"/>
  <c r="L15120" i="1"/>
  <c r="J15121" i="1"/>
  <c r="K15121" i="1"/>
  <c r="M15121" i="1" s="1"/>
  <c r="L15121" i="1"/>
  <c r="J15122" i="1"/>
  <c r="K15122" i="1"/>
  <c r="L15122" i="1"/>
  <c r="J15123" i="1"/>
  <c r="K15123" i="1"/>
  <c r="L15123" i="1"/>
  <c r="J15124" i="1"/>
  <c r="K15124" i="1"/>
  <c r="L15124" i="1"/>
  <c r="J15125" i="1"/>
  <c r="K15125" i="1"/>
  <c r="L15125" i="1"/>
  <c r="J15126" i="1"/>
  <c r="K15126" i="1"/>
  <c r="L15126" i="1"/>
  <c r="M15126" i="1" s="1"/>
  <c r="J15127" i="1"/>
  <c r="K15127" i="1"/>
  <c r="L15127" i="1"/>
  <c r="M15127" i="1" s="1"/>
  <c r="J15128" i="1"/>
  <c r="K15128" i="1"/>
  <c r="L15128" i="1"/>
  <c r="J15129" i="1"/>
  <c r="K15129" i="1"/>
  <c r="M15129" i="1" s="1"/>
  <c r="L15129" i="1"/>
  <c r="J15130" i="1"/>
  <c r="K15130" i="1"/>
  <c r="L15130" i="1"/>
  <c r="J15131" i="1"/>
  <c r="K15131" i="1"/>
  <c r="L15131" i="1"/>
  <c r="J15132" i="1"/>
  <c r="K15132" i="1"/>
  <c r="L15132" i="1"/>
  <c r="J15133" i="1"/>
  <c r="K15133" i="1"/>
  <c r="L15133" i="1"/>
  <c r="J15134" i="1"/>
  <c r="K15134" i="1"/>
  <c r="L15134" i="1"/>
  <c r="M15134" i="1" s="1"/>
  <c r="J15135" i="1"/>
  <c r="K15135" i="1"/>
  <c r="L15135" i="1"/>
  <c r="M15135" i="1" s="1"/>
  <c r="J15136" i="1"/>
  <c r="K15136" i="1"/>
  <c r="L15136" i="1"/>
  <c r="J15137" i="1"/>
  <c r="K15137" i="1"/>
  <c r="M15137" i="1" s="1"/>
  <c r="L15137" i="1"/>
  <c r="J15138" i="1"/>
  <c r="K15138" i="1"/>
  <c r="L15138" i="1"/>
  <c r="J15139" i="1"/>
  <c r="K15139" i="1"/>
  <c r="L15139" i="1"/>
  <c r="J15140" i="1"/>
  <c r="K15140" i="1"/>
  <c r="L15140" i="1"/>
  <c r="J15141" i="1"/>
  <c r="K15141" i="1"/>
  <c r="L15141" i="1"/>
  <c r="J15142" i="1"/>
  <c r="K15142" i="1"/>
  <c r="L15142" i="1"/>
  <c r="M15142" i="1" s="1"/>
  <c r="J15143" i="1"/>
  <c r="K15143" i="1"/>
  <c r="L15143" i="1"/>
  <c r="M15143" i="1" s="1"/>
  <c r="J15144" i="1"/>
  <c r="K15144" i="1"/>
  <c r="L15144" i="1"/>
  <c r="J15145" i="1"/>
  <c r="K15145" i="1"/>
  <c r="M15145" i="1" s="1"/>
  <c r="L15145" i="1"/>
  <c r="J15146" i="1"/>
  <c r="K15146" i="1"/>
  <c r="L15146" i="1"/>
  <c r="J15147" i="1"/>
  <c r="K15147" i="1"/>
  <c r="L15147" i="1"/>
  <c r="J15148" i="1"/>
  <c r="K15148" i="1"/>
  <c r="L15148" i="1"/>
  <c r="J15149" i="1"/>
  <c r="K15149" i="1"/>
  <c r="L15149" i="1"/>
  <c r="J15150" i="1"/>
  <c r="K15150" i="1"/>
  <c r="L15150" i="1"/>
  <c r="M15150" i="1" s="1"/>
  <c r="J15151" i="1"/>
  <c r="K15151" i="1"/>
  <c r="L15151" i="1"/>
  <c r="M15151" i="1" s="1"/>
  <c r="J15152" i="1"/>
  <c r="K15152" i="1"/>
  <c r="L15152" i="1"/>
  <c r="J15153" i="1"/>
  <c r="K15153" i="1"/>
  <c r="M15153" i="1" s="1"/>
  <c r="L15153" i="1"/>
  <c r="J15154" i="1"/>
  <c r="K15154" i="1"/>
  <c r="M15154" i="1" s="1"/>
  <c r="L15154" i="1"/>
  <c r="J15155" i="1"/>
  <c r="K15155" i="1"/>
  <c r="L15155" i="1"/>
  <c r="J15156" i="1"/>
  <c r="K15156" i="1"/>
  <c r="L15156" i="1"/>
  <c r="J15157" i="1"/>
  <c r="K15157" i="1"/>
  <c r="L15157" i="1"/>
  <c r="J15158" i="1"/>
  <c r="K15158" i="1"/>
  <c r="L15158" i="1"/>
  <c r="M15158" i="1" s="1"/>
  <c r="J15159" i="1"/>
  <c r="K15159" i="1"/>
  <c r="L15159" i="1"/>
  <c r="M15159" i="1" s="1"/>
  <c r="J15160" i="1"/>
  <c r="K15160" i="1"/>
  <c r="L15160" i="1"/>
  <c r="J15161" i="1"/>
  <c r="K15161" i="1"/>
  <c r="M15161" i="1" s="1"/>
  <c r="L15161" i="1"/>
  <c r="J15162" i="1"/>
  <c r="K15162" i="1"/>
  <c r="L15162" i="1"/>
  <c r="J15163" i="1"/>
  <c r="K15163" i="1"/>
  <c r="L15163" i="1"/>
  <c r="J15164" i="1"/>
  <c r="K15164" i="1"/>
  <c r="L15164" i="1"/>
  <c r="J15165" i="1"/>
  <c r="K15165" i="1"/>
  <c r="L15165" i="1"/>
  <c r="J15166" i="1"/>
  <c r="K15166" i="1"/>
  <c r="L15166" i="1"/>
  <c r="M15166" i="1" s="1"/>
  <c r="J15167" i="1"/>
  <c r="K15167" i="1"/>
  <c r="L15167" i="1"/>
  <c r="M15167" i="1" s="1"/>
  <c r="J15168" i="1"/>
  <c r="K15168" i="1"/>
  <c r="L15168" i="1"/>
  <c r="J15169" i="1"/>
  <c r="K15169" i="1"/>
  <c r="M15169" i="1" s="1"/>
  <c r="L15169" i="1"/>
  <c r="J15170" i="1"/>
  <c r="K15170" i="1"/>
  <c r="L15170" i="1"/>
  <c r="J15171" i="1"/>
  <c r="K15171" i="1"/>
  <c r="L15171" i="1"/>
  <c r="J15172" i="1"/>
  <c r="K15172" i="1"/>
  <c r="L15172" i="1"/>
  <c r="J15173" i="1"/>
  <c r="K15173" i="1"/>
  <c r="L15173" i="1"/>
  <c r="J15174" i="1"/>
  <c r="K15174" i="1"/>
  <c r="L15174" i="1"/>
  <c r="M15174" i="1" s="1"/>
  <c r="J15175" i="1"/>
  <c r="K15175" i="1"/>
  <c r="L15175" i="1"/>
  <c r="M15175" i="1" s="1"/>
  <c r="J15176" i="1"/>
  <c r="K15176" i="1"/>
  <c r="L15176" i="1"/>
  <c r="J15177" i="1"/>
  <c r="K15177" i="1"/>
  <c r="M15177" i="1" s="1"/>
  <c r="L15177" i="1"/>
  <c r="J15178" i="1"/>
  <c r="K15178" i="1"/>
  <c r="L15178" i="1"/>
  <c r="J15179" i="1"/>
  <c r="K15179" i="1"/>
  <c r="L15179" i="1"/>
  <c r="J15180" i="1"/>
  <c r="K15180" i="1"/>
  <c r="L15180" i="1"/>
  <c r="J15181" i="1"/>
  <c r="K15181" i="1"/>
  <c r="L15181" i="1"/>
  <c r="J15182" i="1"/>
  <c r="K15182" i="1"/>
  <c r="L15182" i="1"/>
  <c r="M15182" i="1" s="1"/>
  <c r="J15183" i="1"/>
  <c r="K15183" i="1"/>
  <c r="L15183" i="1"/>
  <c r="M15183" i="1" s="1"/>
  <c r="J15184" i="1"/>
  <c r="K15184" i="1"/>
  <c r="L15184" i="1"/>
  <c r="J15185" i="1"/>
  <c r="K15185" i="1"/>
  <c r="M15185" i="1" s="1"/>
  <c r="L15185" i="1"/>
  <c r="J15186" i="1"/>
  <c r="K15186" i="1"/>
  <c r="L15186" i="1"/>
  <c r="J15187" i="1"/>
  <c r="K15187" i="1"/>
  <c r="L15187" i="1"/>
  <c r="J15188" i="1"/>
  <c r="K15188" i="1"/>
  <c r="L15188" i="1"/>
  <c r="J15189" i="1"/>
  <c r="K15189" i="1"/>
  <c r="L15189" i="1"/>
  <c r="J15190" i="1"/>
  <c r="K15190" i="1"/>
  <c r="L15190" i="1"/>
  <c r="M15190" i="1" s="1"/>
  <c r="J15191" i="1"/>
  <c r="K15191" i="1"/>
  <c r="L15191" i="1"/>
  <c r="M15191" i="1" s="1"/>
  <c r="J15192" i="1"/>
  <c r="K15192" i="1"/>
  <c r="L15192" i="1"/>
  <c r="J15193" i="1"/>
  <c r="K15193" i="1"/>
  <c r="M15193" i="1" s="1"/>
  <c r="L15193" i="1"/>
  <c r="J15194" i="1"/>
  <c r="K15194" i="1"/>
  <c r="L15194" i="1"/>
  <c r="J15195" i="1"/>
  <c r="K15195" i="1"/>
  <c r="L15195" i="1"/>
  <c r="J15196" i="1"/>
  <c r="K15196" i="1"/>
  <c r="L15196" i="1"/>
  <c r="J15197" i="1"/>
  <c r="K15197" i="1"/>
  <c r="L15197" i="1"/>
  <c r="J15198" i="1"/>
  <c r="K15198" i="1"/>
  <c r="L15198" i="1"/>
  <c r="M15198" i="1" s="1"/>
  <c r="J15199" i="1"/>
  <c r="K15199" i="1"/>
  <c r="L15199" i="1"/>
  <c r="M15199" i="1" s="1"/>
  <c r="J15200" i="1"/>
  <c r="K15200" i="1"/>
  <c r="L15200" i="1"/>
  <c r="J15201" i="1"/>
  <c r="K15201" i="1"/>
  <c r="M15201" i="1" s="1"/>
  <c r="L15201" i="1"/>
  <c r="J15202" i="1"/>
  <c r="K15202" i="1"/>
  <c r="L15202" i="1"/>
  <c r="J15203" i="1"/>
  <c r="K15203" i="1"/>
  <c r="L15203" i="1"/>
  <c r="J15204" i="1"/>
  <c r="K15204" i="1"/>
  <c r="L15204" i="1"/>
  <c r="J15205" i="1"/>
  <c r="K15205" i="1"/>
  <c r="L15205" i="1"/>
  <c r="J15206" i="1"/>
  <c r="K15206" i="1"/>
  <c r="L15206" i="1"/>
  <c r="M15206" i="1" s="1"/>
  <c r="J15207" i="1"/>
  <c r="K15207" i="1"/>
  <c r="L15207" i="1"/>
  <c r="M15207" i="1" s="1"/>
  <c r="J15208" i="1"/>
  <c r="K15208" i="1"/>
  <c r="L15208" i="1"/>
  <c r="J15209" i="1"/>
  <c r="K15209" i="1"/>
  <c r="M15209" i="1" s="1"/>
  <c r="L15209" i="1"/>
  <c r="J15210" i="1"/>
  <c r="K15210" i="1"/>
  <c r="L15210" i="1"/>
  <c r="J15211" i="1"/>
  <c r="K15211" i="1"/>
  <c r="L15211" i="1"/>
  <c r="J15212" i="1"/>
  <c r="K15212" i="1"/>
  <c r="L15212" i="1"/>
  <c r="J15213" i="1"/>
  <c r="K15213" i="1"/>
  <c r="L15213" i="1"/>
  <c r="J15214" i="1"/>
  <c r="K15214" i="1"/>
  <c r="L15214" i="1"/>
  <c r="M15214" i="1" s="1"/>
  <c r="J15215" i="1"/>
  <c r="K15215" i="1"/>
  <c r="L15215" i="1"/>
  <c r="M15215" i="1" s="1"/>
  <c r="J15216" i="1"/>
  <c r="K15216" i="1"/>
  <c r="L15216" i="1"/>
  <c r="J15217" i="1"/>
  <c r="K15217" i="1"/>
  <c r="M15217" i="1" s="1"/>
  <c r="L15217" i="1"/>
  <c r="J15218" i="1"/>
  <c r="K15218" i="1"/>
  <c r="M15218" i="1" s="1"/>
  <c r="L15218" i="1"/>
  <c r="J15219" i="1"/>
  <c r="K15219" i="1"/>
  <c r="L15219" i="1"/>
  <c r="J15220" i="1"/>
  <c r="K15220" i="1"/>
  <c r="L15220" i="1"/>
  <c r="J15221" i="1"/>
  <c r="K15221" i="1"/>
  <c r="L15221" i="1"/>
  <c r="J15222" i="1"/>
  <c r="K15222" i="1"/>
  <c r="L15222" i="1"/>
  <c r="M15222" i="1" s="1"/>
  <c r="J15223" i="1"/>
  <c r="K15223" i="1"/>
  <c r="L15223" i="1"/>
  <c r="M15223" i="1" s="1"/>
  <c r="J15224" i="1"/>
  <c r="K15224" i="1"/>
  <c r="L15224" i="1"/>
  <c r="J15225" i="1"/>
  <c r="K15225" i="1"/>
  <c r="M15225" i="1" s="1"/>
  <c r="L15225" i="1"/>
  <c r="J15226" i="1"/>
  <c r="K15226" i="1"/>
  <c r="L15226" i="1"/>
  <c r="J15227" i="1"/>
  <c r="K15227" i="1"/>
  <c r="L15227" i="1"/>
  <c r="J15228" i="1"/>
  <c r="K15228" i="1"/>
  <c r="L15228" i="1"/>
  <c r="J15229" i="1"/>
  <c r="K15229" i="1"/>
  <c r="L15229" i="1"/>
  <c r="J15230" i="1"/>
  <c r="K15230" i="1"/>
  <c r="L15230" i="1"/>
  <c r="M15230" i="1" s="1"/>
  <c r="J15231" i="1"/>
  <c r="K15231" i="1"/>
  <c r="L15231" i="1"/>
  <c r="M15231" i="1" s="1"/>
  <c r="J15232" i="1"/>
  <c r="K15232" i="1"/>
  <c r="L15232" i="1"/>
  <c r="J15233" i="1"/>
  <c r="K15233" i="1"/>
  <c r="M15233" i="1" s="1"/>
  <c r="L15233" i="1"/>
  <c r="J15234" i="1"/>
  <c r="K15234" i="1"/>
  <c r="L15234" i="1"/>
  <c r="J15235" i="1"/>
  <c r="K15235" i="1"/>
  <c r="L15235" i="1"/>
  <c r="J15236" i="1"/>
  <c r="K15236" i="1"/>
  <c r="L15236" i="1"/>
  <c r="J15237" i="1"/>
  <c r="K15237" i="1"/>
  <c r="L15237" i="1"/>
  <c r="J15238" i="1"/>
  <c r="K15238" i="1"/>
  <c r="L15238" i="1"/>
  <c r="M15238" i="1" s="1"/>
  <c r="J15239" i="1"/>
  <c r="K15239" i="1"/>
  <c r="L15239" i="1"/>
  <c r="M15239" i="1" s="1"/>
  <c r="J15240" i="1"/>
  <c r="K15240" i="1"/>
  <c r="L15240" i="1"/>
  <c r="J15241" i="1"/>
  <c r="K15241" i="1"/>
  <c r="M15241" i="1" s="1"/>
  <c r="L15241" i="1"/>
  <c r="J15242" i="1"/>
  <c r="K15242" i="1"/>
  <c r="L15242" i="1"/>
  <c r="J15243" i="1"/>
  <c r="K15243" i="1"/>
  <c r="L15243" i="1"/>
  <c r="J15244" i="1"/>
  <c r="K15244" i="1"/>
  <c r="L15244" i="1"/>
  <c r="J15245" i="1"/>
  <c r="K15245" i="1"/>
  <c r="L15245" i="1"/>
  <c r="J15246" i="1"/>
  <c r="K15246" i="1"/>
  <c r="L15246" i="1"/>
  <c r="M15246" i="1" s="1"/>
  <c r="J15247" i="1"/>
  <c r="K15247" i="1"/>
  <c r="L15247" i="1"/>
  <c r="M15247" i="1" s="1"/>
  <c r="J15248" i="1"/>
  <c r="K15248" i="1"/>
  <c r="L15248" i="1"/>
  <c r="J15249" i="1"/>
  <c r="K15249" i="1"/>
  <c r="M15249" i="1" s="1"/>
  <c r="L15249" i="1"/>
  <c r="J15250" i="1"/>
  <c r="K15250" i="1"/>
  <c r="L15250" i="1"/>
  <c r="J15251" i="1"/>
  <c r="K15251" i="1"/>
  <c r="L15251" i="1"/>
  <c r="J15252" i="1"/>
  <c r="K15252" i="1"/>
  <c r="L15252" i="1"/>
  <c r="J15253" i="1"/>
  <c r="K15253" i="1"/>
  <c r="L15253" i="1"/>
  <c r="J15254" i="1"/>
  <c r="K15254" i="1"/>
  <c r="L15254" i="1"/>
  <c r="M15254" i="1" s="1"/>
  <c r="J15255" i="1"/>
  <c r="K15255" i="1"/>
  <c r="L15255" i="1"/>
  <c r="M15255" i="1" s="1"/>
  <c r="J15256" i="1"/>
  <c r="K15256" i="1"/>
  <c r="L15256" i="1"/>
  <c r="J15257" i="1"/>
  <c r="K15257" i="1"/>
  <c r="M15257" i="1" s="1"/>
  <c r="L15257" i="1"/>
  <c r="J15258" i="1"/>
  <c r="K15258" i="1"/>
  <c r="L15258" i="1"/>
  <c r="J15259" i="1"/>
  <c r="K15259" i="1"/>
  <c r="L15259" i="1"/>
  <c r="J15260" i="1"/>
  <c r="K15260" i="1"/>
  <c r="M15260" i="1" s="1"/>
  <c r="L15260" i="1"/>
  <c r="J15261" i="1"/>
  <c r="K15261" i="1"/>
  <c r="L15261" i="1"/>
  <c r="J15262" i="1"/>
  <c r="K15262" i="1"/>
  <c r="L15262" i="1"/>
  <c r="M15262" i="1" s="1"/>
  <c r="J15263" i="1"/>
  <c r="K15263" i="1"/>
  <c r="L15263" i="1"/>
  <c r="M15263" i="1" s="1"/>
  <c r="J15264" i="1"/>
  <c r="K15264" i="1"/>
  <c r="L15264" i="1"/>
  <c r="J15265" i="1"/>
  <c r="K15265" i="1"/>
  <c r="M15265" i="1" s="1"/>
  <c r="L15265" i="1"/>
  <c r="J15266" i="1"/>
  <c r="K15266" i="1"/>
  <c r="L15266" i="1"/>
  <c r="J15267" i="1"/>
  <c r="K15267" i="1"/>
  <c r="L15267" i="1"/>
  <c r="J15268" i="1"/>
  <c r="K15268" i="1"/>
  <c r="L15268" i="1"/>
  <c r="J15269" i="1"/>
  <c r="K15269" i="1"/>
  <c r="L15269" i="1"/>
  <c r="J15270" i="1"/>
  <c r="K15270" i="1"/>
  <c r="L15270" i="1"/>
  <c r="M15270" i="1" s="1"/>
  <c r="J15271" i="1"/>
  <c r="K15271" i="1"/>
  <c r="L15271" i="1"/>
  <c r="M15271" i="1" s="1"/>
  <c r="J15272" i="1"/>
  <c r="K15272" i="1"/>
  <c r="L15272" i="1"/>
  <c r="J15273" i="1"/>
  <c r="K15273" i="1"/>
  <c r="M15273" i="1" s="1"/>
  <c r="L15273" i="1"/>
  <c r="J15274" i="1"/>
  <c r="K15274" i="1"/>
  <c r="L15274" i="1"/>
  <c r="J15275" i="1"/>
  <c r="K15275" i="1"/>
  <c r="L15275" i="1"/>
  <c r="J15276" i="1"/>
  <c r="K15276" i="1"/>
  <c r="L15276" i="1"/>
  <c r="J15277" i="1"/>
  <c r="K15277" i="1"/>
  <c r="L15277" i="1"/>
  <c r="J15278" i="1"/>
  <c r="K15278" i="1"/>
  <c r="L15278" i="1"/>
  <c r="M15278" i="1" s="1"/>
  <c r="J15279" i="1"/>
  <c r="K15279" i="1"/>
  <c r="L15279" i="1"/>
  <c r="M15279" i="1" s="1"/>
  <c r="J15280" i="1"/>
  <c r="K15280" i="1"/>
  <c r="L15280" i="1"/>
  <c r="J15281" i="1"/>
  <c r="K15281" i="1"/>
  <c r="M15281" i="1" s="1"/>
  <c r="L15281" i="1"/>
  <c r="J15282" i="1"/>
  <c r="K15282" i="1"/>
  <c r="M15282" i="1" s="1"/>
  <c r="L15282" i="1"/>
  <c r="J15283" i="1"/>
  <c r="K15283" i="1"/>
  <c r="L15283" i="1"/>
  <c r="J15284" i="1"/>
  <c r="K15284" i="1"/>
  <c r="L15284" i="1"/>
  <c r="J15285" i="1"/>
  <c r="K15285" i="1"/>
  <c r="L15285" i="1"/>
  <c r="J15286" i="1"/>
  <c r="K15286" i="1"/>
  <c r="L15286" i="1"/>
  <c r="M15286" i="1" s="1"/>
  <c r="J15287" i="1"/>
  <c r="K15287" i="1"/>
  <c r="L15287" i="1"/>
  <c r="M15287" i="1" s="1"/>
  <c r="J15288" i="1"/>
  <c r="K15288" i="1"/>
  <c r="L15288" i="1"/>
  <c r="J15289" i="1"/>
  <c r="K15289" i="1"/>
  <c r="M15289" i="1" s="1"/>
  <c r="L15289" i="1"/>
  <c r="J15290" i="1"/>
  <c r="K15290" i="1"/>
  <c r="L15290" i="1"/>
  <c r="J15291" i="1"/>
  <c r="K15291" i="1"/>
  <c r="L15291" i="1"/>
  <c r="J15292" i="1"/>
  <c r="K15292" i="1"/>
  <c r="L15292" i="1"/>
  <c r="J15293" i="1"/>
  <c r="K15293" i="1"/>
  <c r="L15293" i="1"/>
  <c r="J15294" i="1"/>
  <c r="K15294" i="1"/>
  <c r="L15294" i="1"/>
  <c r="M15294" i="1" s="1"/>
  <c r="J15295" i="1"/>
  <c r="K15295" i="1"/>
  <c r="L15295" i="1"/>
  <c r="M15295" i="1" s="1"/>
  <c r="J15296" i="1"/>
  <c r="K15296" i="1"/>
  <c r="L15296" i="1"/>
  <c r="J15297" i="1"/>
  <c r="K15297" i="1"/>
  <c r="M15297" i="1" s="1"/>
  <c r="L15297" i="1"/>
  <c r="J15298" i="1"/>
  <c r="K15298" i="1"/>
  <c r="L15298" i="1"/>
  <c r="J15299" i="1"/>
  <c r="K15299" i="1"/>
  <c r="L15299" i="1"/>
  <c r="J15300" i="1"/>
  <c r="K15300" i="1"/>
  <c r="L15300" i="1"/>
  <c r="J15301" i="1"/>
  <c r="K15301" i="1"/>
  <c r="L15301" i="1"/>
  <c r="J15302" i="1"/>
  <c r="K15302" i="1"/>
  <c r="L15302" i="1"/>
  <c r="M15302" i="1" s="1"/>
  <c r="J15303" i="1"/>
  <c r="K15303" i="1"/>
  <c r="L15303" i="1"/>
  <c r="M15303" i="1" s="1"/>
  <c r="J15304" i="1"/>
  <c r="K15304" i="1"/>
  <c r="L15304" i="1"/>
  <c r="J15305" i="1"/>
  <c r="K15305" i="1"/>
  <c r="M15305" i="1" s="1"/>
  <c r="L15305" i="1"/>
  <c r="J15306" i="1"/>
  <c r="K15306" i="1"/>
  <c r="L15306" i="1"/>
  <c r="J15307" i="1"/>
  <c r="K15307" i="1"/>
  <c r="L15307" i="1"/>
  <c r="J15308" i="1"/>
  <c r="K15308" i="1"/>
  <c r="L15308" i="1"/>
  <c r="J15309" i="1"/>
  <c r="K15309" i="1"/>
  <c r="L15309" i="1"/>
  <c r="J15310" i="1"/>
  <c r="K15310" i="1"/>
  <c r="L15310" i="1"/>
  <c r="M15310" i="1" s="1"/>
  <c r="J15311" i="1"/>
  <c r="K15311" i="1"/>
  <c r="L15311" i="1"/>
  <c r="M15311" i="1" s="1"/>
  <c r="J15312" i="1"/>
  <c r="K15312" i="1"/>
  <c r="L15312" i="1"/>
  <c r="J15313" i="1"/>
  <c r="K15313" i="1"/>
  <c r="M15313" i="1" s="1"/>
  <c r="L15313" i="1"/>
  <c r="J15314" i="1"/>
  <c r="K15314" i="1"/>
  <c r="L15314" i="1"/>
  <c r="J15315" i="1"/>
  <c r="K15315" i="1"/>
  <c r="L15315" i="1"/>
  <c r="J15316" i="1"/>
  <c r="K15316" i="1"/>
  <c r="L15316" i="1"/>
  <c r="J15317" i="1"/>
  <c r="K15317" i="1"/>
  <c r="L15317" i="1"/>
  <c r="J15318" i="1"/>
  <c r="K15318" i="1"/>
  <c r="L15318" i="1"/>
  <c r="M15318" i="1" s="1"/>
  <c r="J15319" i="1"/>
  <c r="K15319" i="1"/>
  <c r="L15319" i="1"/>
  <c r="M15319" i="1" s="1"/>
  <c r="J15320" i="1"/>
  <c r="K15320" i="1"/>
  <c r="L15320" i="1"/>
  <c r="J15321" i="1"/>
  <c r="K15321" i="1"/>
  <c r="M15321" i="1" s="1"/>
  <c r="L15321" i="1"/>
  <c r="J15322" i="1"/>
  <c r="K15322" i="1"/>
  <c r="L15322" i="1"/>
  <c r="J15323" i="1"/>
  <c r="K15323" i="1"/>
  <c r="L15323" i="1"/>
  <c r="J15324" i="1"/>
  <c r="K15324" i="1"/>
  <c r="L15324" i="1"/>
  <c r="J15325" i="1"/>
  <c r="K15325" i="1"/>
  <c r="L15325" i="1"/>
  <c r="J15326" i="1"/>
  <c r="K15326" i="1"/>
  <c r="L15326" i="1"/>
  <c r="M15326" i="1" s="1"/>
  <c r="J15327" i="1"/>
  <c r="K15327" i="1"/>
  <c r="L15327" i="1"/>
  <c r="M15327" i="1" s="1"/>
  <c r="J15328" i="1"/>
  <c r="K15328" i="1"/>
  <c r="L15328" i="1"/>
  <c r="J15329" i="1"/>
  <c r="K15329" i="1"/>
  <c r="M15329" i="1" s="1"/>
  <c r="L15329" i="1"/>
  <c r="J15330" i="1"/>
  <c r="K15330" i="1"/>
  <c r="L15330" i="1"/>
  <c r="J15331" i="1"/>
  <c r="K15331" i="1"/>
  <c r="L15331" i="1"/>
  <c r="J15332" i="1"/>
  <c r="K15332" i="1"/>
  <c r="L15332" i="1"/>
  <c r="J15333" i="1"/>
  <c r="K15333" i="1"/>
  <c r="L15333" i="1"/>
  <c r="J15334" i="1"/>
  <c r="K15334" i="1"/>
  <c r="L15334" i="1"/>
  <c r="M15334" i="1" s="1"/>
  <c r="J15335" i="1"/>
  <c r="K15335" i="1"/>
  <c r="L15335" i="1"/>
  <c r="M15335" i="1" s="1"/>
  <c r="J15336" i="1"/>
  <c r="K15336" i="1"/>
  <c r="L15336" i="1"/>
  <c r="J15337" i="1"/>
  <c r="K15337" i="1"/>
  <c r="M15337" i="1" s="1"/>
  <c r="L15337" i="1"/>
  <c r="J15338" i="1"/>
  <c r="K15338" i="1"/>
  <c r="L15338" i="1"/>
  <c r="J15339" i="1"/>
  <c r="K15339" i="1"/>
  <c r="L15339" i="1"/>
  <c r="J15340" i="1"/>
  <c r="K15340" i="1"/>
  <c r="L15340" i="1"/>
  <c r="J15341" i="1"/>
  <c r="K15341" i="1"/>
  <c r="L15341" i="1"/>
  <c r="J15342" i="1"/>
  <c r="K15342" i="1"/>
  <c r="L15342" i="1"/>
  <c r="M15342" i="1" s="1"/>
  <c r="J15343" i="1"/>
  <c r="K15343" i="1"/>
  <c r="L15343" i="1"/>
  <c r="J15344" i="1"/>
  <c r="K15344" i="1"/>
  <c r="L15344" i="1"/>
  <c r="J15345" i="1"/>
  <c r="K15345" i="1"/>
  <c r="M15345" i="1" s="1"/>
  <c r="L15345" i="1"/>
  <c r="J15346" i="1"/>
  <c r="K15346" i="1"/>
  <c r="L15346" i="1"/>
  <c r="J15347" i="1"/>
  <c r="K15347" i="1"/>
  <c r="L15347" i="1"/>
  <c r="J15348" i="1"/>
  <c r="K15348" i="1"/>
  <c r="L15348" i="1"/>
  <c r="J15349" i="1"/>
  <c r="K15349" i="1"/>
  <c r="L15349" i="1"/>
  <c r="J15350" i="1"/>
  <c r="K15350" i="1"/>
  <c r="L15350" i="1"/>
  <c r="M15350" i="1" s="1"/>
  <c r="J15351" i="1"/>
  <c r="K15351" i="1"/>
  <c r="L15351" i="1"/>
  <c r="M15351" i="1" s="1"/>
  <c r="J15352" i="1"/>
  <c r="K15352" i="1"/>
  <c r="L15352" i="1"/>
  <c r="J15353" i="1"/>
  <c r="K15353" i="1"/>
  <c r="L15353" i="1"/>
  <c r="J15354" i="1"/>
  <c r="K15354" i="1"/>
  <c r="L15354" i="1"/>
  <c r="J15355" i="1"/>
  <c r="K15355" i="1"/>
  <c r="L15355" i="1"/>
  <c r="J15356" i="1"/>
  <c r="K15356" i="1"/>
  <c r="L15356" i="1"/>
  <c r="J15357" i="1"/>
  <c r="K15357" i="1"/>
  <c r="L15357" i="1"/>
  <c r="J15358" i="1"/>
  <c r="K15358" i="1"/>
  <c r="L15358" i="1"/>
  <c r="M15358" i="1" s="1"/>
  <c r="J15359" i="1"/>
  <c r="K15359" i="1"/>
  <c r="L15359" i="1"/>
  <c r="M15359" i="1" s="1"/>
  <c r="J15360" i="1"/>
  <c r="K15360" i="1"/>
  <c r="L15360" i="1"/>
  <c r="J15361" i="1"/>
  <c r="K15361" i="1"/>
  <c r="M15361" i="1" s="1"/>
  <c r="L15361" i="1"/>
  <c r="J15362" i="1"/>
  <c r="K15362" i="1"/>
  <c r="L15362" i="1"/>
  <c r="J15363" i="1"/>
  <c r="K15363" i="1"/>
  <c r="L15363" i="1"/>
  <c r="J15364" i="1"/>
  <c r="K15364" i="1"/>
  <c r="L15364" i="1"/>
  <c r="J15365" i="1"/>
  <c r="K15365" i="1"/>
  <c r="L15365" i="1"/>
  <c r="J15366" i="1"/>
  <c r="K15366" i="1"/>
  <c r="L15366" i="1"/>
  <c r="M15366" i="1" s="1"/>
  <c r="J15367" i="1"/>
  <c r="K15367" i="1"/>
  <c r="L15367" i="1"/>
  <c r="M15367" i="1" s="1"/>
  <c r="J15368" i="1"/>
  <c r="K15368" i="1"/>
  <c r="L15368" i="1"/>
  <c r="J15369" i="1"/>
  <c r="K15369" i="1"/>
  <c r="L15369" i="1"/>
  <c r="J15370" i="1"/>
  <c r="K15370" i="1"/>
  <c r="L15370" i="1"/>
  <c r="J15371" i="1"/>
  <c r="K15371" i="1"/>
  <c r="L15371" i="1"/>
  <c r="J15372" i="1"/>
  <c r="K15372" i="1"/>
  <c r="L15372" i="1"/>
  <c r="J15373" i="1"/>
  <c r="K15373" i="1"/>
  <c r="L15373" i="1"/>
  <c r="J15374" i="1"/>
  <c r="K15374" i="1"/>
  <c r="L15374" i="1"/>
  <c r="M15374" i="1" s="1"/>
  <c r="J15375" i="1"/>
  <c r="K15375" i="1"/>
  <c r="L15375" i="1"/>
  <c r="J15376" i="1"/>
  <c r="K15376" i="1"/>
  <c r="L15376" i="1"/>
  <c r="J15377" i="1"/>
  <c r="K15377" i="1"/>
  <c r="M15377" i="1" s="1"/>
  <c r="L15377" i="1"/>
  <c r="J15378" i="1"/>
  <c r="K15378" i="1"/>
  <c r="L15378" i="1"/>
  <c r="J15379" i="1"/>
  <c r="K15379" i="1"/>
  <c r="L15379" i="1"/>
  <c r="J15380" i="1"/>
  <c r="K15380" i="1"/>
  <c r="L15380" i="1"/>
  <c r="J15381" i="1"/>
  <c r="K15381" i="1"/>
  <c r="L15381" i="1"/>
  <c r="J15382" i="1"/>
  <c r="K15382" i="1"/>
  <c r="L15382" i="1"/>
  <c r="M15382" i="1" s="1"/>
  <c r="J15383" i="1"/>
  <c r="K15383" i="1"/>
  <c r="L15383" i="1"/>
  <c r="M15383" i="1" s="1"/>
  <c r="J15384" i="1"/>
  <c r="K15384" i="1"/>
  <c r="L15384" i="1"/>
  <c r="J15385" i="1"/>
  <c r="K15385" i="1"/>
  <c r="L15385" i="1"/>
  <c r="J15386" i="1"/>
  <c r="K15386" i="1"/>
  <c r="L15386" i="1"/>
  <c r="J15387" i="1"/>
  <c r="K15387" i="1"/>
  <c r="L15387" i="1"/>
  <c r="J15388" i="1"/>
  <c r="K15388" i="1"/>
  <c r="L15388" i="1"/>
  <c r="J15389" i="1"/>
  <c r="K15389" i="1"/>
  <c r="L15389" i="1"/>
  <c r="J15390" i="1"/>
  <c r="K15390" i="1"/>
  <c r="L15390" i="1"/>
  <c r="M15390" i="1" s="1"/>
  <c r="J15391" i="1"/>
  <c r="K15391" i="1"/>
  <c r="L15391" i="1"/>
  <c r="J15392" i="1"/>
  <c r="K15392" i="1"/>
  <c r="L15392" i="1"/>
  <c r="J15393" i="1"/>
  <c r="K15393" i="1"/>
  <c r="M15393" i="1" s="1"/>
  <c r="L15393" i="1"/>
  <c r="J15394" i="1"/>
  <c r="K15394" i="1"/>
  <c r="L15394" i="1"/>
  <c r="J15395" i="1"/>
  <c r="K15395" i="1"/>
  <c r="L15395" i="1"/>
  <c r="J15396" i="1"/>
  <c r="K15396" i="1"/>
  <c r="L15396" i="1"/>
  <c r="J15397" i="1"/>
  <c r="K15397" i="1"/>
  <c r="L15397" i="1"/>
  <c r="J15398" i="1"/>
  <c r="K15398" i="1"/>
  <c r="L15398" i="1"/>
  <c r="M15398" i="1" s="1"/>
  <c r="J15399" i="1"/>
  <c r="K15399" i="1"/>
  <c r="L15399" i="1"/>
  <c r="M15399" i="1" s="1"/>
  <c r="J15400" i="1"/>
  <c r="K15400" i="1"/>
  <c r="L15400" i="1"/>
  <c r="J15401" i="1"/>
  <c r="K15401" i="1"/>
  <c r="M15401" i="1" s="1"/>
  <c r="L15401" i="1"/>
  <c r="J15402" i="1"/>
  <c r="K15402" i="1"/>
  <c r="L15402" i="1"/>
  <c r="J15403" i="1"/>
  <c r="K15403" i="1"/>
  <c r="L15403" i="1"/>
  <c r="J15404" i="1"/>
  <c r="K15404" i="1"/>
  <c r="L15404" i="1"/>
  <c r="J15405" i="1"/>
  <c r="K15405" i="1"/>
  <c r="L15405" i="1"/>
  <c r="J15406" i="1"/>
  <c r="K15406" i="1"/>
  <c r="L15406" i="1"/>
  <c r="M15406" i="1" s="1"/>
  <c r="J15407" i="1"/>
  <c r="K15407" i="1"/>
  <c r="L15407" i="1"/>
  <c r="J15408" i="1"/>
  <c r="K15408" i="1"/>
  <c r="L15408" i="1"/>
  <c r="J15409" i="1"/>
  <c r="K15409" i="1"/>
  <c r="M15409" i="1" s="1"/>
  <c r="L15409" i="1"/>
  <c r="J15410" i="1"/>
  <c r="K15410" i="1"/>
  <c r="M15410" i="1" s="1"/>
  <c r="L15410" i="1"/>
  <c r="J15411" i="1"/>
  <c r="K15411" i="1"/>
  <c r="L15411" i="1"/>
  <c r="J15412" i="1"/>
  <c r="K15412" i="1"/>
  <c r="L15412" i="1"/>
  <c r="J15413" i="1"/>
  <c r="K15413" i="1"/>
  <c r="L15413" i="1"/>
  <c r="J15414" i="1"/>
  <c r="K15414" i="1"/>
  <c r="L15414" i="1"/>
  <c r="M15414" i="1" s="1"/>
  <c r="J15415" i="1"/>
  <c r="K15415" i="1"/>
  <c r="L15415" i="1"/>
  <c r="M15415" i="1" s="1"/>
  <c r="J15416" i="1"/>
  <c r="K15416" i="1"/>
  <c r="L15416" i="1"/>
  <c r="J15417" i="1"/>
  <c r="K15417" i="1"/>
  <c r="L15417" i="1"/>
  <c r="J15418" i="1"/>
  <c r="K15418" i="1"/>
  <c r="L15418" i="1"/>
  <c r="J15419" i="1"/>
  <c r="K15419" i="1"/>
  <c r="L15419" i="1"/>
  <c r="J15420" i="1"/>
  <c r="K15420" i="1"/>
  <c r="L15420" i="1"/>
  <c r="J15421" i="1"/>
  <c r="K15421" i="1"/>
  <c r="L15421" i="1"/>
  <c r="J15422" i="1"/>
  <c r="K15422" i="1"/>
  <c r="L15422" i="1"/>
  <c r="M15422" i="1" s="1"/>
  <c r="J15423" i="1"/>
  <c r="K15423" i="1"/>
  <c r="L15423" i="1"/>
  <c r="M15423" i="1" s="1"/>
  <c r="J15424" i="1"/>
  <c r="K15424" i="1"/>
  <c r="L15424" i="1"/>
  <c r="J15425" i="1"/>
  <c r="K15425" i="1"/>
  <c r="M15425" i="1" s="1"/>
  <c r="L15425" i="1"/>
  <c r="J15426" i="1"/>
  <c r="K15426" i="1"/>
  <c r="L15426" i="1"/>
  <c r="J15427" i="1"/>
  <c r="K15427" i="1"/>
  <c r="L15427" i="1"/>
  <c r="J15428" i="1"/>
  <c r="K15428" i="1"/>
  <c r="L15428" i="1"/>
  <c r="J15429" i="1"/>
  <c r="K15429" i="1"/>
  <c r="L15429" i="1"/>
  <c r="J15430" i="1"/>
  <c r="K15430" i="1"/>
  <c r="L15430" i="1"/>
  <c r="M15430" i="1" s="1"/>
  <c r="J15431" i="1"/>
  <c r="K15431" i="1"/>
  <c r="L15431" i="1"/>
  <c r="M15431" i="1" s="1"/>
  <c r="J15432" i="1"/>
  <c r="K15432" i="1"/>
  <c r="L15432" i="1"/>
  <c r="J15433" i="1"/>
  <c r="K15433" i="1"/>
  <c r="L15433" i="1"/>
  <c r="J15434" i="1"/>
  <c r="K15434" i="1"/>
  <c r="L15434" i="1"/>
  <c r="J15435" i="1"/>
  <c r="K15435" i="1"/>
  <c r="L15435" i="1"/>
  <c r="J15436" i="1"/>
  <c r="K15436" i="1"/>
  <c r="L15436" i="1"/>
  <c r="J15437" i="1"/>
  <c r="K15437" i="1"/>
  <c r="L15437" i="1"/>
  <c r="J15438" i="1"/>
  <c r="K15438" i="1"/>
  <c r="L15438" i="1"/>
  <c r="M15438" i="1" s="1"/>
  <c r="J15439" i="1"/>
  <c r="K15439" i="1"/>
  <c r="L15439" i="1"/>
  <c r="M15439" i="1" s="1"/>
  <c r="J15440" i="1"/>
  <c r="K15440" i="1"/>
  <c r="L15440" i="1"/>
  <c r="J15441" i="1"/>
  <c r="K15441" i="1"/>
  <c r="M15441" i="1" s="1"/>
  <c r="L15441" i="1"/>
  <c r="J15442" i="1"/>
  <c r="K15442" i="1"/>
  <c r="L15442" i="1"/>
  <c r="J15443" i="1"/>
  <c r="K15443" i="1"/>
  <c r="L15443" i="1"/>
  <c r="J15444" i="1"/>
  <c r="K15444" i="1"/>
  <c r="L15444" i="1"/>
  <c r="J15445" i="1"/>
  <c r="K15445" i="1"/>
  <c r="L15445" i="1"/>
  <c r="J15446" i="1"/>
  <c r="K15446" i="1"/>
  <c r="L15446" i="1"/>
  <c r="M15446" i="1" s="1"/>
  <c r="J15447" i="1"/>
  <c r="K15447" i="1"/>
  <c r="L15447" i="1"/>
  <c r="M15447" i="1" s="1"/>
  <c r="J15448" i="1"/>
  <c r="K15448" i="1"/>
  <c r="L15448" i="1"/>
  <c r="J15449" i="1"/>
  <c r="K15449" i="1"/>
  <c r="L15449" i="1"/>
  <c r="J15450" i="1"/>
  <c r="K15450" i="1"/>
  <c r="L15450" i="1"/>
  <c r="J15451" i="1"/>
  <c r="K15451" i="1"/>
  <c r="L15451" i="1"/>
  <c r="J15452" i="1"/>
  <c r="K15452" i="1"/>
  <c r="L15452" i="1"/>
  <c r="J15453" i="1"/>
  <c r="K15453" i="1"/>
  <c r="L15453" i="1"/>
  <c r="J15454" i="1"/>
  <c r="K15454" i="1"/>
  <c r="L15454" i="1"/>
  <c r="M15454" i="1" s="1"/>
  <c r="J15455" i="1"/>
  <c r="K15455" i="1"/>
  <c r="L15455" i="1"/>
  <c r="J15456" i="1"/>
  <c r="K15456" i="1"/>
  <c r="L15456" i="1"/>
  <c r="J15457" i="1"/>
  <c r="K15457" i="1"/>
  <c r="M15457" i="1" s="1"/>
  <c r="L15457" i="1"/>
  <c r="J15458" i="1"/>
  <c r="K15458" i="1"/>
  <c r="L15458" i="1"/>
  <c r="J15459" i="1"/>
  <c r="K15459" i="1"/>
  <c r="L15459" i="1"/>
  <c r="J15460" i="1"/>
  <c r="K15460" i="1"/>
  <c r="L15460" i="1"/>
  <c r="J15461" i="1"/>
  <c r="K15461" i="1"/>
  <c r="L15461" i="1"/>
  <c r="J15462" i="1"/>
  <c r="K15462" i="1"/>
  <c r="L15462" i="1"/>
  <c r="M15462" i="1" s="1"/>
  <c r="J15463" i="1"/>
  <c r="K15463" i="1"/>
  <c r="L15463" i="1"/>
  <c r="M15463" i="1" s="1"/>
  <c r="J15464" i="1"/>
  <c r="K15464" i="1"/>
  <c r="L15464" i="1"/>
  <c r="J15465" i="1"/>
  <c r="K15465" i="1"/>
  <c r="M15465" i="1" s="1"/>
  <c r="L15465" i="1"/>
  <c r="J15466" i="1"/>
  <c r="K15466" i="1"/>
  <c r="L15466" i="1"/>
  <c r="J15467" i="1"/>
  <c r="K15467" i="1"/>
  <c r="L15467" i="1"/>
  <c r="J15468" i="1"/>
  <c r="K15468" i="1"/>
  <c r="L15468" i="1"/>
  <c r="J15469" i="1"/>
  <c r="K15469" i="1"/>
  <c r="L15469" i="1"/>
  <c r="J15470" i="1"/>
  <c r="K15470" i="1"/>
  <c r="L15470" i="1"/>
  <c r="M15470" i="1" s="1"/>
  <c r="J15471" i="1"/>
  <c r="K15471" i="1"/>
  <c r="L15471" i="1"/>
  <c r="J15472" i="1"/>
  <c r="K15472" i="1"/>
  <c r="L15472" i="1"/>
  <c r="J15473" i="1"/>
  <c r="K15473" i="1"/>
  <c r="M15473" i="1" s="1"/>
  <c r="L15473" i="1"/>
  <c r="J15474" i="1"/>
  <c r="K15474" i="1"/>
  <c r="L15474" i="1"/>
  <c r="J15475" i="1"/>
  <c r="K15475" i="1"/>
  <c r="L15475" i="1"/>
  <c r="J15476" i="1"/>
  <c r="K15476" i="1"/>
  <c r="M15476" i="1" s="1"/>
  <c r="L15476" i="1"/>
  <c r="J15477" i="1"/>
  <c r="K15477" i="1"/>
  <c r="L15477" i="1"/>
  <c r="J15478" i="1"/>
  <c r="K15478" i="1"/>
  <c r="L15478" i="1"/>
  <c r="M15478" i="1" s="1"/>
  <c r="J15479" i="1"/>
  <c r="K15479" i="1"/>
  <c r="L15479" i="1"/>
  <c r="M15479" i="1" s="1"/>
  <c r="J15480" i="1"/>
  <c r="K15480" i="1"/>
  <c r="L15480" i="1"/>
  <c r="J15481" i="1"/>
  <c r="K15481" i="1"/>
  <c r="L15481" i="1"/>
  <c r="J15482" i="1"/>
  <c r="K15482" i="1"/>
  <c r="L15482" i="1"/>
  <c r="J15483" i="1"/>
  <c r="K15483" i="1"/>
  <c r="L15483" i="1"/>
  <c r="J15484" i="1"/>
  <c r="K15484" i="1"/>
  <c r="L15484" i="1"/>
  <c r="J15485" i="1"/>
  <c r="K15485" i="1"/>
  <c r="L15485" i="1"/>
  <c r="J15486" i="1"/>
  <c r="K15486" i="1"/>
  <c r="L15486" i="1"/>
  <c r="M15486" i="1" s="1"/>
  <c r="J15487" i="1"/>
  <c r="K15487" i="1"/>
  <c r="L15487" i="1"/>
  <c r="M15487" i="1" s="1"/>
  <c r="J15488" i="1"/>
  <c r="K15488" i="1"/>
  <c r="L15488" i="1"/>
  <c r="J15489" i="1"/>
  <c r="K15489" i="1"/>
  <c r="M15489" i="1" s="1"/>
  <c r="L15489" i="1"/>
  <c r="J15490" i="1"/>
  <c r="K15490" i="1"/>
  <c r="L15490" i="1"/>
  <c r="J15491" i="1"/>
  <c r="K15491" i="1"/>
  <c r="L15491" i="1"/>
  <c r="J15492" i="1"/>
  <c r="K15492" i="1"/>
  <c r="L15492" i="1"/>
  <c r="J15493" i="1"/>
  <c r="K15493" i="1"/>
  <c r="L15493" i="1"/>
  <c r="J15494" i="1"/>
  <c r="K15494" i="1"/>
  <c r="L15494" i="1"/>
  <c r="M15494" i="1" s="1"/>
  <c r="J15495" i="1"/>
  <c r="K15495" i="1"/>
  <c r="L15495" i="1"/>
  <c r="M15495" i="1" s="1"/>
  <c r="J15496" i="1"/>
  <c r="K15496" i="1"/>
  <c r="L15496" i="1"/>
  <c r="J15497" i="1"/>
  <c r="K15497" i="1"/>
  <c r="L15497" i="1"/>
  <c r="J15498" i="1"/>
  <c r="K15498" i="1"/>
  <c r="L15498" i="1"/>
  <c r="J15499" i="1"/>
  <c r="K15499" i="1"/>
  <c r="L15499" i="1"/>
  <c r="J15500" i="1"/>
  <c r="K15500" i="1"/>
  <c r="L15500" i="1"/>
  <c r="J15501" i="1"/>
  <c r="K15501" i="1"/>
  <c r="L15501" i="1"/>
  <c r="J15502" i="1"/>
  <c r="K15502" i="1"/>
  <c r="L15502" i="1"/>
  <c r="M15502" i="1" s="1"/>
  <c r="J15503" i="1"/>
  <c r="K15503" i="1"/>
  <c r="L15503" i="1"/>
  <c r="J15504" i="1"/>
  <c r="K15504" i="1"/>
  <c r="L15504" i="1"/>
  <c r="J15505" i="1"/>
  <c r="K15505" i="1"/>
  <c r="M15505" i="1" s="1"/>
  <c r="L15505" i="1"/>
  <c r="J15506" i="1"/>
  <c r="K15506" i="1"/>
  <c r="L15506" i="1"/>
  <c r="J15507" i="1"/>
  <c r="K15507" i="1"/>
  <c r="L15507" i="1"/>
  <c r="J15508" i="1"/>
  <c r="K15508" i="1"/>
  <c r="L15508" i="1"/>
  <c r="J15509" i="1"/>
  <c r="K15509" i="1"/>
  <c r="L15509" i="1"/>
  <c r="J15510" i="1"/>
  <c r="K15510" i="1"/>
  <c r="L15510" i="1"/>
  <c r="M15510" i="1" s="1"/>
  <c r="J15511" i="1"/>
  <c r="K15511" i="1"/>
  <c r="L15511" i="1"/>
  <c r="M15511" i="1" s="1"/>
  <c r="J15512" i="1"/>
  <c r="K15512" i="1"/>
  <c r="L15512" i="1"/>
  <c r="J15513" i="1"/>
  <c r="K15513" i="1"/>
  <c r="L15513" i="1"/>
  <c r="J15514" i="1"/>
  <c r="K15514" i="1"/>
  <c r="L15514" i="1"/>
  <c r="J15515" i="1"/>
  <c r="K15515" i="1"/>
  <c r="L15515" i="1"/>
  <c r="J15516" i="1"/>
  <c r="K15516" i="1"/>
  <c r="L15516" i="1"/>
  <c r="J15517" i="1"/>
  <c r="K15517" i="1"/>
  <c r="L15517" i="1"/>
  <c r="J15518" i="1"/>
  <c r="K15518" i="1"/>
  <c r="L15518" i="1"/>
  <c r="M15518" i="1" s="1"/>
  <c r="J15519" i="1"/>
  <c r="K15519" i="1"/>
  <c r="L15519" i="1"/>
  <c r="J15520" i="1"/>
  <c r="K15520" i="1"/>
  <c r="L15520" i="1"/>
  <c r="J15521" i="1"/>
  <c r="K15521" i="1"/>
  <c r="M15521" i="1" s="1"/>
  <c r="L15521" i="1"/>
  <c r="J15522" i="1"/>
  <c r="K15522" i="1"/>
  <c r="L15522" i="1"/>
  <c r="J15523" i="1"/>
  <c r="K15523" i="1"/>
  <c r="L15523" i="1"/>
  <c r="J15524" i="1"/>
  <c r="K15524" i="1"/>
  <c r="L15524" i="1"/>
  <c r="J15525" i="1"/>
  <c r="K15525" i="1"/>
  <c r="L15525" i="1"/>
  <c r="J15526" i="1"/>
  <c r="K15526" i="1"/>
  <c r="L15526" i="1"/>
  <c r="M15526" i="1" s="1"/>
  <c r="J15527" i="1"/>
  <c r="K15527" i="1"/>
  <c r="L15527" i="1"/>
  <c r="M15527" i="1" s="1"/>
  <c r="J15528" i="1"/>
  <c r="K15528" i="1"/>
  <c r="L15528" i="1"/>
  <c r="J15529" i="1"/>
  <c r="K15529" i="1"/>
  <c r="M15529" i="1" s="1"/>
  <c r="L15529" i="1"/>
  <c r="J15530" i="1"/>
  <c r="K15530" i="1"/>
  <c r="L15530" i="1"/>
  <c r="J15531" i="1"/>
  <c r="K15531" i="1"/>
  <c r="L15531" i="1"/>
  <c r="J15532" i="1"/>
  <c r="K15532" i="1"/>
  <c r="L15532" i="1"/>
  <c r="J15533" i="1"/>
  <c r="K15533" i="1"/>
  <c r="L15533" i="1"/>
  <c r="J15534" i="1"/>
  <c r="K15534" i="1"/>
  <c r="L15534" i="1"/>
  <c r="M15534" i="1" s="1"/>
  <c r="J15535" i="1"/>
  <c r="K15535" i="1"/>
  <c r="L15535" i="1"/>
  <c r="J15536" i="1"/>
  <c r="K15536" i="1"/>
  <c r="L15536" i="1"/>
  <c r="J15537" i="1"/>
  <c r="K15537" i="1"/>
  <c r="M15537" i="1" s="1"/>
  <c r="L15537" i="1"/>
  <c r="J15538" i="1"/>
  <c r="K15538" i="1"/>
  <c r="L15538" i="1"/>
  <c r="J15539" i="1"/>
  <c r="K15539" i="1"/>
  <c r="L15539" i="1"/>
  <c r="J15540" i="1"/>
  <c r="K15540" i="1"/>
  <c r="L15540" i="1"/>
  <c r="J15541" i="1"/>
  <c r="K15541" i="1"/>
  <c r="L15541" i="1"/>
  <c r="J15542" i="1"/>
  <c r="K15542" i="1"/>
  <c r="L15542" i="1"/>
  <c r="M15542" i="1" s="1"/>
  <c r="J15543" i="1"/>
  <c r="K15543" i="1"/>
  <c r="L15543" i="1"/>
  <c r="M15543" i="1" s="1"/>
  <c r="J15544" i="1"/>
  <c r="K15544" i="1"/>
  <c r="L15544" i="1"/>
  <c r="J15545" i="1"/>
  <c r="K15545" i="1"/>
  <c r="M15545" i="1" s="1"/>
  <c r="L15545" i="1"/>
  <c r="J15546" i="1"/>
  <c r="K15546" i="1"/>
  <c r="L15546" i="1"/>
  <c r="J15547" i="1"/>
  <c r="K15547" i="1"/>
  <c r="L15547" i="1"/>
  <c r="J15548" i="1"/>
  <c r="K15548" i="1"/>
  <c r="L15548" i="1"/>
  <c r="J15549" i="1"/>
  <c r="K15549" i="1"/>
  <c r="L15549" i="1"/>
  <c r="J15550" i="1"/>
  <c r="K15550" i="1"/>
  <c r="L15550" i="1"/>
  <c r="M15550" i="1" s="1"/>
  <c r="J15551" i="1"/>
  <c r="K15551" i="1"/>
  <c r="L15551" i="1"/>
  <c r="M15551" i="1" s="1"/>
  <c r="J15552" i="1"/>
  <c r="K15552" i="1"/>
  <c r="L15552" i="1"/>
  <c r="J15553" i="1"/>
  <c r="K15553" i="1"/>
  <c r="M15553" i="1" s="1"/>
  <c r="L15553" i="1"/>
  <c r="J15554" i="1"/>
  <c r="K15554" i="1"/>
  <c r="L15554" i="1"/>
  <c r="J15555" i="1"/>
  <c r="K15555" i="1"/>
  <c r="L15555" i="1"/>
  <c r="J15556" i="1"/>
  <c r="K15556" i="1"/>
  <c r="L15556" i="1"/>
  <c r="J15557" i="1"/>
  <c r="K15557" i="1"/>
  <c r="L15557" i="1"/>
  <c r="J15558" i="1"/>
  <c r="K15558" i="1"/>
  <c r="L15558" i="1"/>
  <c r="M15558" i="1" s="1"/>
  <c r="J15559" i="1"/>
  <c r="K15559" i="1"/>
  <c r="L15559" i="1"/>
  <c r="M15559" i="1" s="1"/>
  <c r="J15560" i="1"/>
  <c r="K15560" i="1"/>
  <c r="L15560" i="1"/>
  <c r="J15561" i="1"/>
  <c r="K15561" i="1"/>
  <c r="M15561" i="1" s="1"/>
  <c r="L15561" i="1"/>
  <c r="J15562" i="1"/>
  <c r="K15562" i="1"/>
  <c r="L15562" i="1"/>
  <c r="J15563" i="1"/>
  <c r="K15563" i="1"/>
  <c r="L15563" i="1"/>
  <c r="J15564" i="1"/>
  <c r="K15564" i="1"/>
  <c r="L15564" i="1"/>
  <c r="J15565" i="1"/>
  <c r="K15565" i="1"/>
  <c r="L15565" i="1"/>
  <c r="J15566" i="1"/>
  <c r="K15566" i="1"/>
  <c r="L15566" i="1"/>
  <c r="M15566" i="1" s="1"/>
  <c r="J15567" i="1"/>
  <c r="K15567" i="1"/>
  <c r="L15567" i="1"/>
  <c r="M15567" i="1" s="1"/>
  <c r="J15568" i="1"/>
  <c r="K15568" i="1"/>
  <c r="L15568" i="1"/>
  <c r="J15569" i="1"/>
  <c r="K15569" i="1"/>
  <c r="L15569" i="1"/>
  <c r="J15570" i="1"/>
  <c r="K15570" i="1"/>
  <c r="L15570" i="1"/>
  <c r="J15571" i="1"/>
  <c r="K15571" i="1"/>
  <c r="L15571" i="1"/>
  <c r="J15572" i="1"/>
  <c r="K15572" i="1"/>
  <c r="L15572" i="1"/>
  <c r="J15573" i="1"/>
  <c r="K15573" i="1"/>
  <c r="L15573" i="1"/>
  <c r="J15574" i="1"/>
  <c r="K15574" i="1"/>
  <c r="L15574" i="1"/>
  <c r="J15575" i="1"/>
  <c r="K15575" i="1"/>
  <c r="L15575" i="1"/>
  <c r="M15575" i="1" s="1"/>
  <c r="J15576" i="1"/>
  <c r="K15576" i="1"/>
  <c r="L15576" i="1"/>
  <c r="J15577" i="1"/>
  <c r="K15577" i="1"/>
  <c r="L15577" i="1"/>
  <c r="J15578" i="1"/>
  <c r="K15578" i="1"/>
  <c r="L15578" i="1"/>
  <c r="J15579" i="1"/>
  <c r="K15579" i="1"/>
  <c r="L15579" i="1"/>
  <c r="J15580" i="1"/>
  <c r="K15580" i="1"/>
  <c r="L15580" i="1"/>
  <c r="J15581" i="1"/>
  <c r="K15581" i="1"/>
  <c r="L15581" i="1"/>
  <c r="J15582" i="1"/>
  <c r="K15582" i="1"/>
  <c r="L15582" i="1"/>
  <c r="J15583" i="1"/>
  <c r="K15583" i="1"/>
  <c r="L15583" i="1"/>
  <c r="M15583" i="1" s="1"/>
  <c r="J15584" i="1"/>
  <c r="K15584" i="1"/>
  <c r="L15584" i="1"/>
  <c r="J15585" i="1"/>
  <c r="K15585" i="1"/>
  <c r="L15585" i="1"/>
  <c r="J15586" i="1"/>
  <c r="K15586" i="1"/>
  <c r="L15586" i="1"/>
  <c r="J15587" i="1"/>
  <c r="K15587" i="1"/>
  <c r="L15587" i="1"/>
  <c r="J15588" i="1"/>
  <c r="K15588" i="1"/>
  <c r="L15588" i="1"/>
  <c r="J15589" i="1"/>
  <c r="K15589" i="1"/>
  <c r="L15589" i="1"/>
  <c r="J15590" i="1"/>
  <c r="K15590" i="1"/>
  <c r="L15590" i="1"/>
  <c r="J15591" i="1"/>
  <c r="K15591" i="1"/>
  <c r="L15591" i="1"/>
  <c r="M15591" i="1" s="1"/>
  <c r="J15592" i="1"/>
  <c r="K15592" i="1"/>
  <c r="L15592" i="1"/>
  <c r="J15593" i="1"/>
  <c r="K15593" i="1"/>
  <c r="L15593" i="1"/>
  <c r="J15594" i="1"/>
  <c r="K15594" i="1"/>
  <c r="L15594" i="1"/>
  <c r="J15595" i="1"/>
  <c r="K15595" i="1"/>
  <c r="L15595" i="1"/>
  <c r="J15596" i="1"/>
  <c r="K15596" i="1"/>
  <c r="L15596" i="1"/>
  <c r="J15597" i="1"/>
  <c r="K15597" i="1"/>
  <c r="L15597" i="1"/>
  <c r="J15598" i="1"/>
  <c r="K15598" i="1"/>
  <c r="L15598" i="1"/>
  <c r="J15599" i="1"/>
  <c r="K15599" i="1"/>
  <c r="L15599" i="1"/>
  <c r="M15599" i="1" s="1"/>
  <c r="J15600" i="1"/>
  <c r="K15600" i="1"/>
  <c r="L15600" i="1"/>
  <c r="J15601" i="1"/>
  <c r="K15601" i="1"/>
  <c r="L15601" i="1"/>
  <c r="J15602" i="1"/>
  <c r="K15602" i="1"/>
  <c r="L15602" i="1"/>
  <c r="J15603" i="1"/>
  <c r="K15603" i="1"/>
  <c r="L15603" i="1"/>
  <c r="J15604" i="1"/>
  <c r="K15604" i="1"/>
  <c r="L15604" i="1"/>
  <c r="J15605" i="1"/>
  <c r="K15605" i="1"/>
  <c r="L15605" i="1"/>
  <c r="J15606" i="1"/>
  <c r="K15606" i="1"/>
  <c r="L15606" i="1"/>
  <c r="J15607" i="1"/>
  <c r="K15607" i="1"/>
  <c r="L15607" i="1"/>
  <c r="M15607" i="1" s="1"/>
  <c r="J15608" i="1"/>
  <c r="K15608" i="1"/>
  <c r="L15608" i="1"/>
  <c r="J15609" i="1"/>
  <c r="K15609" i="1"/>
  <c r="L15609" i="1"/>
  <c r="J15610" i="1"/>
  <c r="K15610" i="1"/>
  <c r="L15610" i="1"/>
  <c r="J15611" i="1"/>
  <c r="K15611" i="1"/>
  <c r="L15611" i="1"/>
  <c r="J15612" i="1"/>
  <c r="K15612" i="1"/>
  <c r="L15612" i="1"/>
  <c r="J15613" i="1"/>
  <c r="K15613" i="1"/>
  <c r="L15613" i="1"/>
  <c r="J15614" i="1"/>
  <c r="K15614" i="1"/>
  <c r="L15614" i="1"/>
  <c r="J15615" i="1"/>
  <c r="K15615" i="1"/>
  <c r="L15615" i="1"/>
  <c r="M15615" i="1" s="1"/>
  <c r="J15616" i="1"/>
  <c r="K15616" i="1"/>
  <c r="L15616" i="1"/>
  <c r="J15617" i="1"/>
  <c r="K15617" i="1"/>
  <c r="L15617" i="1"/>
  <c r="J15618" i="1"/>
  <c r="K15618" i="1"/>
  <c r="L15618" i="1"/>
  <c r="J15619" i="1"/>
  <c r="K15619" i="1"/>
  <c r="L15619" i="1"/>
  <c r="J15620" i="1"/>
  <c r="K15620" i="1"/>
  <c r="L15620" i="1"/>
  <c r="J15621" i="1"/>
  <c r="K15621" i="1"/>
  <c r="L15621" i="1"/>
  <c r="J15622" i="1"/>
  <c r="K15622" i="1"/>
  <c r="L15622" i="1"/>
  <c r="J15623" i="1"/>
  <c r="K15623" i="1"/>
  <c r="L15623" i="1"/>
  <c r="M15623" i="1" s="1"/>
  <c r="J15624" i="1"/>
  <c r="K15624" i="1"/>
  <c r="L15624" i="1"/>
  <c r="J15625" i="1"/>
  <c r="K15625" i="1"/>
  <c r="L15625" i="1"/>
  <c r="J15626" i="1"/>
  <c r="K15626" i="1"/>
  <c r="L15626" i="1"/>
  <c r="J15627" i="1"/>
  <c r="K15627" i="1"/>
  <c r="L15627" i="1"/>
  <c r="J15628" i="1"/>
  <c r="K15628" i="1"/>
  <c r="L15628" i="1"/>
  <c r="J15629" i="1"/>
  <c r="K15629" i="1"/>
  <c r="L15629" i="1"/>
  <c r="J15630" i="1"/>
  <c r="K15630" i="1"/>
  <c r="L15630" i="1"/>
  <c r="J15631" i="1"/>
  <c r="K15631" i="1"/>
  <c r="L15631" i="1"/>
  <c r="M15631" i="1" s="1"/>
  <c r="J15632" i="1"/>
  <c r="K15632" i="1"/>
  <c r="L15632" i="1"/>
  <c r="J15633" i="1"/>
  <c r="K15633" i="1"/>
  <c r="L15633" i="1"/>
  <c r="J15634" i="1"/>
  <c r="K15634" i="1"/>
  <c r="L15634" i="1"/>
  <c r="J15635" i="1"/>
  <c r="K15635" i="1"/>
  <c r="L15635" i="1"/>
  <c r="J15636" i="1"/>
  <c r="K15636" i="1"/>
  <c r="L15636" i="1"/>
  <c r="J15637" i="1"/>
  <c r="K15637" i="1"/>
  <c r="L15637" i="1"/>
  <c r="J15638" i="1"/>
  <c r="K15638" i="1"/>
  <c r="L15638" i="1"/>
  <c r="J15639" i="1"/>
  <c r="K15639" i="1"/>
  <c r="L15639" i="1"/>
  <c r="M15639" i="1" s="1"/>
  <c r="J15640" i="1"/>
  <c r="K15640" i="1"/>
  <c r="L15640" i="1"/>
  <c r="J15641" i="1"/>
  <c r="K15641" i="1"/>
  <c r="L15641" i="1"/>
  <c r="J15642" i="1"/>
  <c r="K15642" i="1"/>
  <c r="L15642" i="1"/>
  <c r="J15643" i="1"/>
  <c r="K15643" i="1"/>
  <c r="L15643" i="1"/>
  <c r="J15644" i="1"/>
  <c r="K15644" i="1"/>
  <c r="L15644" i="1"/>
  <c r="J15645" i="1"/>
  <c r="K15645" i="1"/>
  <c r="L15645" i="1"/>
  <c r="J15646" i="1"/>
  <c r="K15646" i="1"/>
  <c r="L15646" i="1"/>
  <c r="J15647" i="1"/>
  <c r="K15647" i="1"/>
  <c r="L15647" i="1"/>
  <c r="M15647" i="1" s="1"/>
  <c r="J15648" i="1"/>
  <c r="K15648" i="1"/>
  <c r="L15648" i="1"/>
  <c r="J15649" i="1"/>
  <c r="K15649" i="1"/>
  <c r="L15649" i="1"/>
  <c r="J15650" i="1"/>
  <c r="K15650" i="1"/>
  <c r="M15650" i="1" s="1"/>
  <c r="L15650" i="1"/>
  <c r="J15651" i="1"/>
  <c r="K15651" i="1"/>
  <c r="L15651" i="1"/>
  <c r="J15652" i="1"/>
  <c r="K15652" i="1"/>
  <c r="L15652" i="1"/>
  <c r="J15653" i="1"/>
  <c r="K15653" i="1"/>
  <c r="L15653" i="1"/>
  <c r="J15654" i="1"/>
  <c r="K15654" i="1"/>
  <c r="L15654" i="1"/>
  <c r="J15655" i="1"/>
  <c r="K15655" i="1"/>
  <c r="L15655" i="1"/>
  <c r="M15655" i="1" s="1"/>
  <c r="J15656" i="1"/>
  <c r="K15656" i="1"/>
  <c r="L15656" i="1"/>
  <c r="J15657" i="1"/>
  <c r="K15657" i="1"/>
  <c r="L15657" i="1"/>
  <c r="J15658" i="1"/>
  <c r="K15658" i="1"/>
  <c r="L15658" i="1"/>
  <c r="J15659" i="1"/>
  <c r="K15659" i="1"/>
  <c r="L15659" i="1"/>
  <c r="J15660" i="1"/>
  <c r="K15660" i="1"/>
  <c r="L15660" i="1"/>
  <c r="J15661" i="1"/>
  <c r="K15661" i="1"/>
  <c r="L15661" i="1"/>
  <c r="J15662" i="1"/>
  <c r="K15662" i="1"/>
  <c r="L15662" i="1"/>
  <c r="J15663" i="1"/>
  <c r="K15663" i="1"/>
  <c r="L15663" i="1"/>
  <c r="M15663" i="1" s="1"/>
  <c r="J15664" i="1"/>
  <c r="K15664" i="1"/>
  <c r="L15664" i="1"/>
  <c r="J15665" i="1"/>
  <c r="K15665" i="1"/>
  <c r="M15665" i="1" s="1"/>
  <c r="L15665" i="1"/>
  <c r="J15666" i="1"/>
  <c r="K15666" i="1"/>
  <c r="L15666" i="1"/>
  <c r="J15667" i="1"/>
  <c r="K15667" i="1"/>
  <c r="L15667" i="1"/>
  <c r="J15668" i="1"/>
  <c r="K15668" i="1"/>
  <c r="L15668" i="1"/>
  <c r="J15669" i="1"/>
  <c r="K15669" i="1"/>
  <c r="L15669" i="1"/>
  <c r="J15670" i="1"/>
  <c r="K15670" i="1"/>
  <c r="L15670" i="1"/>
  <c r="M15670" i="1" s="1"/>
  <c r="J15671" i="1"/>
  <c r="K15671" i="1"/>
  <c r="L15671" i="1"/>
  <c r="J15672" i="1"/>
  <c r="K15672" i="1"/>
  <c r="L15672" i="1"/>
  <c r="J15673" i="1"/>
  <c r="K15673" i="1"/>
  <c r="M15673" i="1" s="1"/>
  <c r="L15673" i="1"/>
  <c r="J15674" i="1"/>
  <c r="K15674" i="1"/>
  <c r="L15674" i="1"/>
  <c r="J15675" i="1"/>
  <c r="K15675" i="1"/>
  <c r="L15675" i="1"/>
  <c r="J15676" i="1"/>
  <c r="K15676" i="1"/>
  <c r="L15676" i="1"/>
  <c r="J15677" i="1"/>
  <c r="K15677" i="1"/>
  <c r="L15677" i="1"/>
  <c r="J15678" i="1"/>
  <c r="K15678" i="1"/>
  <c r="L15678" i="1"/>
  <c r="M15678" i="1" s="1"/>
  <c r="J15679" i="1"/>
  <c r="K15679" i="1"/>
  <c r="L15679" i="1"/>
  <c r="J15680" i="1"/>
  <c r="K15680" i="1"/>
  <c r="L15680" i="1"/>
  <c r="J15681" i="1"/>
  <c r="K15681" i="1"/>
  <c r="M15681" i="1" s="1"/>
  <c r="L15681" i="1"/>
  <c r="J15682" i="1"/>
  <c r="K15682" i="1"/>
  <c r="L15682" i="1"/>
  <c r="J15683" i="1"/>
  <c r="K15683" i="1"/>
  <c r="L15683" i="1"/>
  <c r="J15684" i="1"/>
  <c r="K15684" i="1"/>
  <c r="L15684" i="1"/>
  <c r="J15685" i="1"/>
  <c r="K15685" i="1"/>
  <c r="L15685" i="1"/>
  <c r="J15686" i="1"/>
  <c r="K15686" i="1"/>
  <c r="L15686" i="1"/>
  <c r="M15686" i="1" s="1"/>
  <c r="J15687" i="1"/>
  <c r="K15687" i="1"/>
  <c r="L15687" i="1"/>
  <c r="J15688" i="1"/>
  <c r="K15688" i="1"/>
  <c r="L15688" i="1"/>
  <c r="J15689" i="1"/>
  <c r="K15689" i="1"/>
  <c r="M15689" i="1" s="1"/>
  <c r="L15689" i="1"/>
  <c r="J15690" i="1"/>
  <c r="K15690" i="1"/>
  <c r="L15690" i="1"/>
  <c r="J15691" i="1"/>
  <c r="K15691" i="1"/>
  <c r="L15691" i="1"/>
  <c r="J15692" i="1"/>
  <c r="K15692" i="1"/>
  <c r="L15692" i="1"/>
  <c r="J15693" i="1"/>
  <c r="K15693" i="1"/>
  <c r="L15693" i="1"/>
  <c r="J15694" i="1"/>
  <c r="K15694" i="1"/>
  <c r="L15694" i="1"/>
  <c r="M15694" i="1" s="1"/>
  <c r="J15695" i="1"/>
  <c r="K15695" i="1"/>
  <c r="L15695" i="1"/>
  <c r="J15696" i="1"/>
  <c r="K15696" i="1"/>
  <c r="L15696" i="1"/>
  <c r="J15697" i="1"/>
  <c r="K15697" i="1"/>
  <c r="M15697" i="1" s="1"/>
  <c r="L15697" i="1"/>
  <c r="J15698" i="1"/>
  <c r="K15698" i="1"/>
  <c r="L15698" i="1"/>
  <c r="J15699" i="1"/>
  <c r="K15699" i="1"/>
  <c r="L15699" i="1"/>
  <c r="J15700" i="1"/>
  <c r="K15700" i="1"/>
  <c r="L15700" i="1"/>
  <c r="J15701" i="1"/>
  <c r="K15701" i="1"/>
  <c r="L15701" i="1"/>
  <c r="J15702" i="1"/>
  <c r="K15702" i="1"/>
  <c r="L15702" i="1"/>
  <c r="M15702" i="1" s="1"/>
  <c r="J15703" i="1"/>
  <c r="K15703" i="1"/>
  <c r="L15703" i="1"/>
  <c r="J15704" i="1"/>
  <c r="K15704" i="1"/>
  <c r="L15704" i="1"/>
  <c r="J15705" i="1"/>
  <c r="K15705" i="1"/>
  <c r="M15705" i="1" s="1"/>
  <c r="L15705" i="1"/>
  <c r="J15706" i="1"/>
  <c r="K15706" i="1"/>
  <c r="L15706" i="1"/>
  <c r="J15707" i="1"/>
  <c r="K15707" i="1"/>
  <c r="L15707" i="1"/>
  <c r="J15708" i="1"/>
  <c r="K15708" i="1"/>
  <c r="L15708" i="1"/>
  <c r="J15709" i="1"/>
  <c r="K15709" i="1"/>
  <c r="L15709" i="1"/>
  <c r="J15710" i="1"/>
  <c r="K15710" i="1"/>
  <c r="L15710" i="1"/>
  <c r="J15711" i="1"/>
  <c r="K15711" i="1"/>
  <c r="L15711" i="1"/>
  <c r="J15712" i="1"/>
  <c r="K15712" i="1"/>
  <c r="L15712" i="1"/>
  <c r="J15713" i="1"/>
  <c r="K15713" i="1"/>
  <c r="M15713" i="1" s="1"/>
  <c r="L15713" i="1"/>
  <c r="J15714" i="1"/>
  <c r="K15714" i="1"/>
  <c r="L15714" i="1"/>
  <c r="J15715" i="1"/>
  <c r="K15715" i="1"/>
  <c r="L15715" i="1"/>
  <c r="J15716" i="1"/>
  <c r="K15716" i="1"/>
  <c r="L15716" i="1"/>
  <c r="J15717" i="1"/>
  <c r="K15717" i="1"/>
  <c r="L15717" i="1"/>
  <c r="J15718" i="1"/>
  <c r="K15718" i="1"/>
  <c r="L15718" i="1"/>
  <c r="M15718" i="1" s="1"/>
  <c r="J15719" i="1"/>
  <c r="K15719" i="1"/>
  <c r="L15719" i="1"/>
  <c r="J15720" i="1"/>
  <c r="K15720" i="1"/>
  <c r="L15720" i="1"/>
  <c r="J15721" i="1"/>
  <c r="K15721" i="1"/>
  <c r="M15721" i="1" s="1"/>
  <c r="L15721" i="1"/>
  <c r="J15722" i="1"/>
  <c r="K15722" i="1"/>
  <c r="L15722" i="1"/>
  <c r="J15723" i="1"/>
  <c r="K15723" i="1"/>
  <c r="L15723" i="1"/>
  <c r="J15724" i="1"/>
  <c r="K15724" i="1"/>
  <c r="L15724" i="1"/>
  <c r="J15725" i="1"/>
  <c r="K15725" i="1"/>
  <c r="L15725" i="1"/>
  <c r="J15726" i="1"/>
  <c r="K15726" i="1"/>
  <c r="L15726" i="1"/>
  <c r="M15726" i="1" s="1"/>
  <c r="J15727" i="1"/>
  <c r="K15727" i="1"/>
  <c r="L15727" i="1"/>
  <c r="J15728" i="1"/>
  <c r="K15728" i="1"/>
  <c r="L15728" i="1"/>
  <c r="J15729" i="1"/>
  <c r="K15729" i="1"/>
  <c r="M15729" i="1" s="1"/>
  <c r="L15729" i="1"/>
  <c r="J15730" i="1"/>
  <c r="K15730" i="1"/>
  <c r="L15730" i="1"/>
  <c r="J15731" i="1"/>
  <c r="K15731" i="1"/>
  <c r="L15731" i="1"/>
  <c r="J15732" i="1"/>
  <c r="K15732" i="1"/>
  <c r="L15732" i="1"/>
  <c r="J15733" i="1"/>
  <c r="K15733" i="1"/>
  <c r="L15733" i="1"/>
  <c r="J15734" i="1"/>
  <c r="K15734" i="1"/>
  <c r="L15734" i="1"/>
  <c r="M15734" i="1" s="1"/>
  <c r="J15735" i="1"/>
  <c r="K15735" i="1"/>
  <c r="L15735" i="1"/>
  <c r="J15736" i="1"/>
  <c r="K15736" i="1"/>
  <c r="L15736" i="1"/>
  <c r="J15737" i="1"/>
  <c r="K15737" i="1"/>
  <c r="M15737" i="1" s="1"/>
  <c r="L15737" i="1"/>
  <c r="J15738" i="1"/>
  <c r="K15738" i="1"/>
  <c r="L15738" i="1"/>
  <c r="J15739" i="1"/>
  <c r="K15739" i="1"/>
  <c r="L15739" i="1"/>
  <c r="J15740" i="1"/>
  <c r="K15740" i="1"/>
  <c r="L15740" i="1"/>
  <c r="J15741" i="1"/>
  <c r="K15741" i="1"/>
  <c r="L15741" i="1"/>
  <c r="J15742" i="1"/>
  <c r="K15742" i="1"/>
  <c r="L15742" i="1"/>
  <c r="M15742" i="1" s="1"/>
  <c r="J15743" i="1"/>
  <c r="K15743" i="1"/>
  <c r="L15743" i="1"/>
  <c r="J15744" i="1"/>
  <c r="K15744" i="1"/>
  <c r="L15744" i="1"/>
  <c r="J15745" i="1"/>
  <c r="K15745" i="1"/>
  <c r="M15745" i="1" s="1"/>
  <c r="L15745" i="1"/>
  <c r="J15746" i="1"/>
  <c r="K15746" i="1"/>
  <c r="L15746" i="1"/>
  <c r="J15747" i="1"/>
  <c r="K15747" i="1"/>
  <c r="L15747" i="1"/>
  <c r="J15748" i="1"/>
  <c r="K15748" i="1"/>
  <c r="L15748" i="1"/>
  <c r="J15749" i="1"/>
  <c r="K15749" i="1"/>
  <c r="L15749" i="1"/>
  <c r="J15750" i="1"/>
  <c r="K15750" i="1"/>
  <c r="L15750" i="1"/>
  <c r="M15750" i="1" s="1"/>
  <c r="J15751" i="1"/>
  <c r="K15751" i="1"/>
  <c r="L15751" i="1"/>
  <c r="J15752" i="1"/>
  <c r="K15752" i="1"/>
  <c r="L15752" i="1"/>
  <c r="J15753" i="1"/>
  <c r="K15753" i="1"/>
  <c r="M15753" i="1" s="1"/>
  <c r="L15753" i="1"/>
  <c r="J15754" i="1"/>
  <c r="K15754" i="1"/>
  <c r="L15754" i="1"/>
  <c r="J15755" i="1"/>
  <c r="K15755" i="1"/>
  <c r="L15755" i="1"/>
  <c r="J15756" i="1"/>
  <c r="K15756" i="1"/>
  <c r="L15756" i="1"/>
  <c r="J15757" i="1"/>
  <c r="K15757" i="1"/>
  <c r="L15757" i="1"/>
  <c r="J15758" i="1"/>
  <c r="K15758" i="1"/>
  <c r="L15758" i="1"/>
  <c r="M15758" i="1" s="1"/>
  <c r="J15759" i="1"/>
  <c r="K15759" i="1"/>
  <c r="L15759" i="1"/>
  <c r="J15760" i="1"/>
  <c r="K15760" i="1"/>
  <c r="L15760" i="1"/>
  <c r="J15761" i="1"/>
  <c r="K15761" i="1"/>
  <c r="M15761" i="1" s="1"/>
  <c r="L15761" i="1"/>
  <c r="J15762" i="1"/>
  <c r="K15762" i="1"/>
  <c r="L15762" i="1"/>
  <c r="J15763" i="1"/>
  <c r="K15763" i="1"/>
  <c r="L15763" i="1"/>
  <c r="J15764" i="1"/>
  <c r="K15764" i="1"/>
  <c r="L15764" i="1"/>
  <c r="J15765" i="1"/>
  <c r="K15765" i="1"/>
  <c r="L15765" i="1"/>
  <c r="J15766" i="1"/>
  <c r="K15766" i="1"/>
  <c r="L15766" i="1"/>
  <c r="M15766" i="1" s="1"/>
  <c r="J15767" i="1"/>
  <c r="K15767" i="1"/>
  <c r="L15767" i="1"/>
  <c r="J15768" i="1"/>
  <c r="K15768" i="1"/>
  <c r="L15768" i="1"/>
  <c r="J15769" i="1"/>
  <c r="K15769" i="1"/>
  <c r="M15769" i="1" s="1"/>
  <c r="L15769" i="1"/>
  <c r="J15770" i="1"/>
  <c r="K15770" i="1"/>
  <c r="L15770" i="1"/>
  <c r="J15771" i="1"/>
  <c r="K15771" i="1"/>
  <c r="L15771" i="1"/>
  <c r="J15772" i="1"/>
  <c r="K15772" i="1"/>
  <c r="L15772" i="1"/>
  <c r="J15773" i="1"/>
  <c r="K15773" i="1"/>
  <c r="L15773" i="1"/>
  <c r="J15774" i="1"/>
  <c r="K15774" i="1"/>
  <c r="L15774" i="1"/>
  <c r="M15774" i="1" s="1"/>
  <c r="J15775" i="1"/>
  <c r="K15775" i="1"/>
  <c r="L15775" i="1"/>
  <c r="J15776" i="1"/>
  <c r="K15776" i="1"/>
  <c r="L15776" i="1"/>
  <c r="J15777" i="1"/>
  <c r="K15777" i="1"/>
  <c r="M15777" i="1" s="1"/>
  <c r="L15777" i="1"/>
  <c r="J15778" i="1"/>
  <c r="K15778" i="1"/>
  <c r="L15778" i="1"/>
  <c r="J15779" i="1"/>
  <c r="K15779" i="1"/>
  <c r="L15779" i="1"/>
  <c r="J15780" i="1"/>
  <c r="K15780" i="1"/>
  <c r="L15780" i="1"/>
  <c r="J15781" i="1"/>
  <c r="K15781" i="1"/>
  <c r="L15781" i="1"/>
  <c r="J15782" i="1"/>
  <c r="K15782" i="1"/>
  <c r="L15782" i="1"/>
  <c r="M15782" i="1" s="1"/>
  <c r="J15783" i="1"/>
  <c r="K15783" i="1"/>
  <c r="L15783" i="1"/>
  <c r="J15784" i="1"/>
  <c r="K15784" i="1"/>
  <c r="L15784" i="1"/>
  <c r="J15785" i="1"/>
  <c r="K15785" i="1"/>
  <c r="M15785" i="1" s="1"/>
  <c r="L15785" i="1"/>
  <c r="J15786" i="1"/>
  <c r="K15786" i="1"/>
  <c r="L15786" i="1"/>
  <c r="J15787" i="1"/>
  <c r="K15787" i="1"/>
  <c r="L15787" i="1"/>
  <c r="J15788" i="1"/>
  <c r="K15788" i="1"/>
  <c r="L15788" i="1"/>
  <c r="J15789" i="1"/>
  <c r="K15789" i="1"/>
  <c r="L15789" i="1"/>
  <c r="J15790" i="1"/>
  <c r="K15790" i="1"/>
  <c r="L15790" i="1"/>
  <c r="M15790" i="1" s="1"/>
  <c r="J15791" i="1"/>
  <c r="K15791" i="1"/>
  <c r="L15791" i="1"/>
  <c r="J15792" i="1"/>
  <c r="K15792" i="1"/>
  <c r="L15792" i="1"/>
  <c r="J15793" i="1"/>
  <c r="K15793" i="1"/>
  <c r="M15793" i="1" s="1"/>
  <c r="L15793" i="1"/>
  <c r="J15794" i="1"/>
  <c r="K15794" i="1"/>
  <c r="L15794" i="1"/>
  <c r="J15795" i="1"/>
  <c r="K15795" i="1"/>
  <c r="L15795" i="1"/>
  <c r="J15796" i="1"/>
  <c r="K15796" i="1"/>
  <c r="L15796" i="1"/>
  <c r="J15797" i="1"/>
  <c r="K15797" i="1"/>
  <c r="L15797" i="1"/>
  <c r="J15798" i="1"/>
  <c r="K15798" i="1"/>
  <c r="L15798" i="1"/>
  <c r="M15798" i="1" s="1"/>
  <c r="J15799" i="1"/>
  <c r="K15799" i="1"/>
  <c r="L15799" i="1"/>
  <c r="J15800" i="1"/>
  <c r="K15800" i="1"/>
  <c r="L15800" i="1"/>
  <c r="J15801" i="1"/>
  <c r="K15801" i="1"/>
  <c r="M15801" i="1" s="1"/>
  <c r="L15801" i="1"/>
  <c r="J15802" i="1"/>
  <c r="K15802" i="1"/>
  <c r="L15802" i="1"/>
  <c r="J15803" i="1"/>
  <c r="K15803" i="1"/>
  <c r="L15803" i="1"/>
  <c r="J15804" i="1"/>
  <c r="K15804" i="1"/>
  <c r="L15804" i="1"/>
  <c r="J15805" i="1"/>
  <c r="K15805" i="1"/>
  <c r="L15805" i="1"/>
  <c r="J15806" i="1"/>
  <c r="K15806" i="1"/>
  <c r="L15806" i="1"/>
  <c r="M15806" i="1" s="1"/>
  <c r="J15807" i="1"/>
  <c r="K15807" i="1"/>
  <c r="L15807" i="1"/>
  <c r="J15808" i="1"/>
  <c r="K15808" i="1"/>
  <c r="L15808" i="1"/>
  <c r="J15809" i="1"/>
  <c r="K15809" i="1"/>
  <c r="M15809" i="1" s="1"/>
  <c r="L15809" i="1"/>
  <c r="J15810" i="1"/>
  <c r="K15810" i="1"/>
  <c r="L15810" i="1"/>
  <c r="J15811" i="1"/>
  <c r="K15811" i="1"/>
  <c r="L15811" i="1"/>
  <c r="J15812" i="1"/>
  <c r="K15812" i="1"/>
  <c r="L15812" i="1"/>
  <c r="J15813" i="1"/>
  <c r="K15813" i="1"/>
  <c r="L15813" i="1"/>
  <c r="J15814" i="1"/>
  <c r="K15814" i="1"/>
  <c r="L15814" i="1"/>
  <c r="M15814" i="1" s="1"/>
  <c r="J15815" i="1"/>
  <c r="K15815" i="1"/>
  <c r="L15815" i="1"/>
  <c r="J15816" i="1"/>
  <c r="K15816" i="1"/>
  <c r="L15816" i="1"/>
  <c r="J15817" i="1"/>
  <c r="K15817" i="1"/>
  <c r="M15817" i="1" s="1"/>
  <c r="L15817" i="1"/>
  <c r="J15818" i="1"/>
  <c r="K15818" i="1"/>
  <c r="L15818" i="1"/>
  <c r="J15819" i="1"/>
  <c r="K15819" i="1"/>
  <c r="L15819" i="1"/>
  <c r="J15820" i="1"/>
  <c r="K15820" i="1"/>
  <c r="L15820" i="1"/>
  <c r="J15821" i="1"/>
  <c r="K15821" i="1"/>
  <c r="L15821" i="1"/>
  <c r="J15822" i="1"/>
  <c r="K15822" i="1"/>
  <c r="L15822" i="1"/>
  <c r="M15822" i="1" s="1"/>
  <c r="J15823" i="1"/>
  <c r="K15823" i="1"/>
  <c r="L15823" i="1"/>
  <c r="J15824" i="1"/>
  <c r="K15824" i="1"/>
  <c r="L15824" i="1"/>
  <c r="J15825" i="1"/>
  <c r="K15825" i="1"/>
  <c r="M15825" i="1" s="1"/>
  <c r="L15825" i="1"/>
  <c r="J15826" i="1"/>
  <c r="K15826" i="1"/>
  <c r="L15826" i="1"/>
  <c r="J15827" i="1"/>
  <c r="K15827" i="1"/>
  <c r="L15827" i="1"/>
  <c r="J15828" i="1"/>
  <c r="K15828" i="1"/>
  <c r="L15828" i="1"/>
  <c r="J15829" i="1"/>
  <c r="K15829" i="1"/>
  <c r="L15829" i="1"/>
  <c r="J15830" i="1"/>
  <c r="K15830" i="1"/>
  <c r="L15830" i="1"/>
  <c r="J15831" i="1"/>
  <c r="K15831" i="1"/>
  <c r="L15831" i="1"/>
  <c r="J15832" i="1"/>
  <c r="K15832" i="1"/>
  <c r="L15832" i="1"/>
  <c r="J15833" i="1"/>
  <c r="K15833" i="1"/>
  <c r="M15833" i="1" s="1"/>
  <c r="L15833" i="1"/>
  <c r="J15834" i="1"/>
  <c r="K15834" i="1"/>
  <c r="L15834" i="1"/>
  <c r="J15835" i="1"/>
  <c r="K15835" i="1"/>
  <c r="L15835" i="1"/>
  <c r="J15836" i="1"/>
  <c r="K15836" i="1"/>
  <c r="L15836" i="1"/>
  <c r="J15837" i="1"/>
  <c r="K15837" i="1"/>
  <c r="L15837" i="1"/>
  <c r="J15838" i="1"/>
  <c r="K15838" i="1"/>
  <c r="L15838" i="1"/>
  <c r="M15838" i="1" s="1"/>
  <c r="J15839" i="1"/>
  <c r="K15839" i="1"/>
  <c r="L15839" i="1"/>
  <c r="J15840" i="1"/>
  <c r="K15840" i="1"/>
  <c r="L15840" i="1"/>
  <c r="J15841" i="1"/>
  <c r="K15841" i="1"/>
  <c r="M15841" i="1" s="1"/>
  <c r="L15841" i="1"/>
  <c r="J15842" i="1"/>
  <c r="K15842" i="1"/>
  <c r="L15842" i="1"/>
  <c r="J15843" i="1"/>
  <c r="K15843" i="1"/>
  <c r="L15843" i="1"/>
  <c r="J15844" i="1"/>
  <c r="K15844" i="1"/>
  <c r="L15844" i="1"/>
  <c r="J15845" i="1"/>
  <c r="K15845" i="1"/>
  <c r="L15845" i="1"/>
  <c r="J15846" i="1"/>
  <c r="K15846" i="1"/>
  <c r="L15846" i="1"/>
  <c r="M15846" i="1" s="1"/>
  <c r="J15847" i="1"/>
  <c r="K15847" i="1"/>
  <c r="L15847" i="1"/>
  <c r="J15848" i="1"/>
  <c r="K15848" i="1"/>
  <c r="L15848" i="1"/>
  <c r="J15849" i="1"/>
  <c r="K15849" i="1"/>
  <c r="M15849" i="1" s="1"/>
  <c r="L15849" i="1"/>
  <c r="J15850" i="1"/>
  <c r="K15850" i="1"/>
  <c r="L15850" i="1"/>
  <c r="J15851" i="1"/>
  <c r="K15851" i="1"/>
  <c r="L15851" i="1"/>
  <c r="J15852" i="1"/>
  <c r="K15852" i="1"/>
  <c r="L15852" i="1"/>
  <c r="J15853" i="1"/>
  <c r="K15853" i="1"/>
  <c r="L15853" i="1"/>
  <c r="J15854" i="1"/>
  <c r="K15854" i="1"/>
  <c r="L15854" i="1"/>
  <c r="M15854" i="1" s="1"/>
  <c r="J15855" i="1"/>
  <c r="K15855" i="1"/>
  <c r="L15855" i="1"/>
  <c r="J15856" i="1"/>
  <c r="K15856" i="1"/>
  <c r="L15856" i="1"/>
  <c r="J15857" i="1"/>
  <c r="K15857" i="1"/>
  <c r="M15857" i="1" s="1"/>
  <c r="L15857" i="1"/>
  <c r="J15858" i="1"/>
  <c r="K15858" i="1"/>
  <c r="L15858" i="1"/>
  <c r="J15859" i="1"/>
  <c r="K15859" i="1"/>
  <c r="L15859" i="1"/>
  <c r="J15860" i="1"/>
  <c r="K15860" i="1"/>
  <c r="L15860" i="1"/>
  <c r="J15861" i="1"/>
  <c r="K15861" i="1"/>
  <c r="L15861" i="1"/>
  <c r="J15862" i="1"/>
  <c r="K15862" i="1"/>
  <c r="L15862" i="1"/>
  <c r="M15862" i="1" s="1"/>
  <c r="J15863" i="1"/>
  <c r="K15863" i="1"/>
  <c r="L15863" i="1"/>
  <c r="M15863" i="1" s="1"/>
  <c r="J15864" i="1"/>
  <c r="K15864" i="1"/>
  <c r="L15864" i="1"/>
  <c r="J15865" i="1"/>
  <c r="K15865" i="1"/>
  <c r="L15865" i="1"/>
  <c r="J15866" i="1"/>
  <c r="K15866" i="1"/>
  <c r="L15866" i="1"/>
  <c r="J15867" i="1"/>
  <c r="K15867" i="1"/>
  <c r="L15867" i="1"/>
  <c r="J15868" i="1"/>
  <c r="K15868" i="1"/>
  <c r="L15868" i="1"/>
  <c r="J15869" i="1"/>
  <c r="K15869" i="1"/>
  <c r="L15869" i="1"/>
  <c r="J15870" i="1"/>
  <c r="K15870" i="1"/>
  <c r="L15870" i="1"/>
  <c r="M15870" i="1" s="1"/>
  <c r="J15871" i="1"/>
  <c r="K15871" i="1"/>
  <c r="L15871" i="1"/>
  <c r="M15871" i="1" s="1"/>
  <c r="J15872" i="1"/>
  <c r="K15872" i="1"/>
  <c r="L15872" i="1"/>
  <c r="J15873" i="1"/>
  <c r="K15873" i="1"/>
  <c r="M15873" i="1" s="1"/>
  <c r="L15873" i="1"/>
  <c r="J15874" i="1"/>
  <c r="K15874" i="1"/>
  <c r="L15874" i="1"/>
  <c r="J15875" i="1"/>
  <c r="K15875" i="1"/>
  <c r="L15875" i="1"/>
  <c r="J15876" i="1"/>
  <c r="K15876" i="1"/>
  <c r="L15876" i="1"/>
  <c r="J15877" i="1"/>
  <c r="K15877" i="1"/>
  <c r="L15877" i="1"/>
  <c r="J15878" i="1"/>
  <c r="K15878" i="1"/>
  <c r="L15878" i="1"/>
  <c r="M15878" i="1" s="1"/>
  <c r="J15879" i="1"/>
  <c r="K15879" i="1"/>
  <c r="L15879" i="1"/>
  <c r="M15879" i="1" s="1"/>
  <c r="J15880" i="1"/>
  <c r="K15880" i="1"/>
  <c r="L15880" i="1"/>
  <c r="J15881" i="1"/>
  <c r="K15881" i="1"/>
  <c r="L15881" i="1"/>
  <c r="J15882" i="1"/>
  <c r="K15882" i="1"/>
  <c r="L15882" i="1"/>
  <c r="J15883" i="1"/>
  <c r="K15883" i="1"/>
  <c r="L15883" i="1"/>
  <c r="J15884" i="1"/>
  <c r="K15884" i="1"/>
  <c r="L15884" i="1"/>
  <c r="J15885" i="1"/>
  <c r="K15885" i="1"/>
  <c r="L15885" i="1"/>
  <c r="J15886" i="1"/>
  <c r="K15886" i="1"/>
  <c r="L15886" i="1"/>
  <c r="M15886" i="1" s="1"/>
  <c r="J15887" i="1"/>
  <c r="K15887" i="1"/>
  <c r="L15887" i="1"/>
  <c r="M15887" i="1" s="1"/>
  <c r="J15888" i="1"/>
  <c r="K15888" i="1"/>
  <c r="L15888" i="1"/>
  <c r="J15889" i="1"/>
  <c r="K15889" i="1"/>
  <c r="M15889" i="1" s="1"/>
  <c r="L15889" i="1"/>
  <c r="J15890" i="1"/>
  <c r="K15890" i="1"/>
  <c r="L15890" i="1"/>
  <c r="J15891" i="1"/>
  <c r="K15891" i="1"/>
  <c r="L15891" i="1"/>
  <c r="J15892" i="1"/>
  <c r="K15892" i="1"/>
  <c r="L15892" i="1"/>
  <c r="J15893" i="1"/>
  <c r="K15893" i="1"/>
  <c r="L15893" i="1"/>
  <c r="J15894" i="1"/>
  <c r="K15894" i="1"/>
  <c r="L15894" i="1"/>
  <c r="M15894" i="1" s="1"/>
  <c r="J15895" i="1"/>
  <c r="K15895" i="1"/>
  <c r="L15895" i="1"/>
  <c r="M15895" i="1" s="1"/>
  <c r="J15896" i="1"/>
  <c r="K15896" i="1"/>
  <c r="L15896" i="1"/>
  <c r="J15897" i="1"/>
  <c r="K15897" i="1"/>
  <c r="M15897" i="1" s="1"/>
  <c r="L15897" i="1"/>
  <c r="J15898" i="1"/>
  <c r="K15898" i="1"/>
  <c r="L15898" i="1"/>
  <c r="J15899" i="1"/>
  <c r="K15899" i="1"/>
  <c r="L15899" i="1"/>
  <c r="J15900" i="1"/>
  <c r="K15900" i="1"/>
  <c r="L15900" i="1"/>
  <c r="J15901" i="1"/>
  <c r="K15901" i="1"/>
  <c r="L15901" i="1"/>
  <c r="J15902" i="1"/>
  <c r="K15902" i="1"/>
  <c r="L15902" i="1"/>
  <c r="M15902" i="1" s="1"/>
  <c r="J15903" i="1"/>
  <c r="K15903" i="1"/>
  <c r="L15903" i="1"/>
  <c r="M15903" i="1" s="1"/>
  <c r="J15904" i="1"/>
  <c r="K15904" i="1"/>
  <c r="L15904" i="1"/>
  <c r="J15905" i="1"/>
  <c r="K15905" i="1"/>
  <c r="M15905" i="1" s="1"/>
  <c r="L15905" i="1"/>
  <c r="J15906" i="1"/>
  <c r="K15906" i="1"/>
  <c r="L15906" i="1"/>
  <c r="J15907" i="1"/>
  <c r="K15907" i="1"/>
  <c r="L15907" i="1"/>
  <c r="J15908" i="1"/>
  <c r="K15908" i="1"/>
  <c r="L15908" i="1"/>
  <c r="J15909" i="1"/>
  <c r="K15909" i="1"/>
  <c r="L15909" i="1"/>
  <c r="J15910" i="1"/>
  <c r="K15910" i="1"/>
  <c r="L15910" i="1"/>
  <c r="M15910" i="1" s="1"/>
  <c r="J15911" i="1"/>
  <c r="K15911" i="1"/>
  <c r="L15911" i="1"/>
  <c r="M15911" i="1" s="1"/>
  <c r="J15912" i="1"/>
  <c r="K15912" i="1"/>
  <c r="L15912" i="1"/>
  <c r="J15913" i="1"/>
  <c r="K15913" i="1"/>
  <c r="M15913" i="1" s="1"/>
  <c r="L15913" i="1"/>
  <c r="J15914" i="1"/>
  <c r="K15914" i="1"/>
  <c r="L15914" i="1"/>
  <c r="J15915" i="1"/>
  <c r="K15915" i="1"/>
  <c r="L15915" i="1"/>
  <c r="J15916" i="1"/>
  <c r="K15916" i="1"/>
  <c r="L15916" i="1"/>
  <c r="J15917" i="1"/>
  <c r="K15917" i="1"/>
  <c r="L15917" i="1"/>
  <c r="J15918" i="1"/>
  <c r="K15918" i="1"/>
  <c r="L15918" i="1"/>
  <c r="M15918" i="1" s="1"/>
  <c r="J15919" i="1"/>
  <c r="K15919" i="1"/>
  <c r="L15919" i="1"/>
  <c r="M15919" i="1" s="1"/>
  <c r="J15920" i="1"/>
  <c r="K15920" i="1"/>
  <c r="L15920" i="1"/>
  <c r="J15921" i="1"/>
  <c r="K15921" i="1"/>
  <c r="M15921" i="1" s="1"/>
  <c r="L15921" i="1"/>
  <c r="J15922" i="1"/>
  <c r="K15922" i="1"/>
  <c r="L15922" i="1"/>
  <c r="J15923" i="1"/>
  <c r="K15923" i="1"/>
  <c r="L15923" i="1"/>
  <c r="J15924" i="1"/>
  <c r="K15924" i="1"/>
  <c r="L15924" i="1"/>
  <c r="J15925" i="1"/>
  <c r="K15925" i="1"/>
  <c r="L15925" i="1"/>
  <c r="J15926" i="1"/>
  <c r="K15926" i="1"/>
  <c r="L15926" i="1"/>
  <c r="M15926" i="1" s="1"/>
  <c r="J15927" i="1"/>
  <c r="K15927" i="1"/>
  <c r="L15927" i="1"/>
  <c r="M15927" i="1" s="1"/>
  <c r="J15928" i="1"/>
  <c r="K15928" i="1"/>
  <c r="L15928" i="1"/>
  <c r="J15929" i="1"/>
  <c r="K15929" i="1"/>
  <c r="L15929" i="1"/>
  <c r="J15930" i="1"/>
  <c r="K15930" i="1"/>
  <c r="M15930" i="1" s="1"/>
  <c r="L15930" i="1"/>
  <c r="J15931" i="1"/>
  <c r="K15931" i="1"/>
  <c r="L15931" i="1"/>
  <c r="J15932" i="1"/>
  <c r="K15932" i="1"/>
  <c r="L15932" i="1"/>
  <c r="J15933" i="1"/>
  <c r="K15933" i="1"/>
  <c r="L15933" i="1"/>
  <c r="J15934" i="1"/>
  <c r="K15934" i="1"/>
  <c r="L15934" i="1"/>
  <c r="M15934" i="1" s="1"/>
  <c r="J15935" i="1"/>
  <c r="K15935" i="1"/>
  <c r="L15935" i="1"/>
  <c r="M15935" i="1" s="1"/>
  <c r="J15936" i="1"/>
  <c r="K15936" i="1"/>
  <c r="L15936" i="1"/>
  <c r="J15937" i="1"/>
  <c r="K15937" i="1"/>
  <c r="M15937" i="1" s="1"/>
  <c r="L15937" i="1"/>
  <c r="J15938" i="1"/>
  <c r="K15938" i="1"/>
  <c r="L15938" i="1"/>
  <c r="J15939" i="1"/>
  <c r="K15939" i="1"/>
  <c r="L15939" i="1"/>
  <c r="J15940" i="1"/>
  <c r="K15940" i="1"/>
  <c r="L15940" i="1"/>
  <c r="J15941" i="1"/>
  <c r="K15941" i="1"/>
  <c r="L15941" i="1"/>
  <c r="J15942" i="1"/>
  <c r="K15942" i="1"/>
  <c r="L15942" i="1"/>
  <c r="M15942" i="1" s="1"/>
  <c r="J15943" i="1"/>
  <c r="K15943" i="1"/>
  <c r="L15943" i="1"/>
  <c r="M15943" i="1" s="1"/>
  <c r="J15944" i="1"/>
  <c r="K15944" i="1"/>
  <c r="L15944" i="1"/>
  <c r="J15945" i="1"/>
  <c r="K15945" i="1"/>
  <c r="L15945" i="1"/>
  <c r="J15946" i="1"/>
  <c r="K15946" i="1"/>
  <c r="L15946" i="1"/>
  <c r="J15947" i="1"/>
  <c r="K15947" i="1"/>
  <c r="L15947" i="1"/>
  <c r="J15948" i="1"/>
  <c r="K15948" i="1"/>
  <c r="L15948" i="1"/>
  <c r="J15949" i="1"/>
  <c r="K15949" i="1"/>
  <c r="L15949" i="1"/>
  <c r="J15950" i="1"/>
  <c r="K15950" i="1"/>
  <c r="L15950" i="1"/>
  <c r="M15950" i="1" s="1"/>
  <c r="J15951" i="1"/>
  <c r="K15951" i="1"/>
  <c r="L15951" i="1"/>
  <c r="M15951" i="1" s="1"/>
  <c r="J15952" i="1"/>
  <c r="K15952" i="1"/>
  <c r="L15952" i="1"/>
  <c r="J15953" i="1"/>
  <c r="K15953" i="1"/>
  <c r="M15953" i="1" s="1"/>
  <c r="L15953" i="1"/>
  <c r="J15954" i="1"/>
  <c r="K15954" i="1"/>
  <c r="L15954" i="1"/>
  <c r="J15955" i="1"/>
  <c r="K15955" i="1"/>
  <c r="L15955" i="1"/>
  <c r="J15956" i="1"/>
  <c r="K15956" i="1"/>
  <c r="L15956" i="1"/>
  <c r="J15957" i="1"/>
  <c r="K15957" i="1"/>
  <c r="L15957" i="1"/>
  <c r="J15958" i="1"/>
  <c r="K15958" i="1"/>
  <c r="L15958" i="1"/>
  <c r="M15958" i="1" s="1"/>
  <c r="J15959" i="1"/>
  <c r="K15959" i="1"/>
  <c r="L15959" i="1"/>
  <c r="M15959" i="1" s="1"/>
  <c r="J15960" i="1"/>
  <c r="K15960" i="1"/>
  <c r="L15960" i="1"/>
  <c r="J15961" i="1"/>
  <c r="K15961" i="1"/>
  <c r="M15961" i="1" s="1"/>
  <c r="L15961" i="1"/>
  <c r="J15962" i="1"/>
  <c r="K15962" i="1"/>
  <c r="L15962" i="1"/>
  <c r="J15963" i="1"/>
  <c r="K15963" i="1"/>
  <c r="L15963" i="1"/>
  <c r="J15964" i="1"/>
  <c r="K15964" i="1"/>
  <c r="L15964" i="1"/>
  <c r="J15965" i="1"/>
  <c r="K15965" i="1"/>
  <c r="L15965" i="1"/>
  <c r="J15966" i="1"/>
  <c r="K15966" i="1"/>
  <c r="L15966" i="1"/>
  <c r="M15966" i="1" s="1"/>
  <c r="J15967" i="1"/>
  <c r="K15967" i="1"/>
  <c r="L15967" i="1"/>
  <c r="M15967" i="1" s="1"/>
  <c r="J15968" i="1"/>
  <c r="K15968" i="1"/>
  <c r="L15968" i="1"/>
  <c r="J15969" i="1"/>
  <c r="K15969" i="1"/>
  <c r="M15969" i="1" s="1"/>
  <c r="L15969" i="1"/>
  <c r="J15970" i="1"/>
  <c r="K15970" i="1"/>
  <c r="M15970" i="1" s="1"/>
  <c r="L15970" i="1"/>
  <c r="J15971" i="1"/>
  <c r="K15971" i="1"/>
  <c r="L15971" i="1"/>
  <c r="J15972" i="1"/>
  <c r="K15972" i="1"/>
  <c r="L15972" i="1"/>
  <c r="J15973" i="1"/>
  <c r="K15973" i="1"/>
  <c r="L15973" i="1"/>
  <c r="J15974" i="1"/>
  <c r="K15974" i="1"/>
  <c r="L15974" i="1"/>
  <c r="M15974" i="1" s="1"/>
  <c r="J15975" i="1"/>
  <c r="K15975" i="1"/>
  <c r="L15975" i="1"/>
  <c r="M15975" i="1" s="1"/>
  <c r="J15976" i="1"/>
  <c r="K15976" i="1"/>
  <c r="L15976" i="1"/>
  <c r="J15977" i="1"/>
  <c r="K15977" i="1"/>
  <c r="M15977" i="1" s="1"/>
  <c r="L15977" i="1"/>
  <c r="J15978" i="1"/>
  <c r="K15978" i="1"/>
  <c r="L15978" i="1"/>
  <c r="J15979" i="1"/>
  <c r="K15979" i="1"/>
  <c r="L15979" i="1"/>
  <c r="J15980" i="1"/>
  <c r="K15980" i="1"/>
  <c r="L15980" i="1"/>
  <c r="J15981" i="1"/>
  <c r="K15981" i="1"/>
  <c r="L15981" i="1"/>
  <c r="J15982" i="1"/>
  <c r="K15982" i="1"/>
  <c r="L15982" i="1"/>
  <c r="M15982" i="1" s="1"/>
  <c r="J15983" i="1"/>
  <c r="K15983" i="1"/>
  <c r="L15983" i="1"/>
  <c r="M15983" i="1" s="1"/>
  <c r="J15984" i="1"/>
  <c r="K15984" i="1"/>
  <c r="L15984" i="1"/>
  <c r="J15985" i="1"/>
  <c r="K15985" i="1"/>
  <c r="M15985" i="1" s="1"/>
  <c r="L15985" i="1"/>
  <c r="J15986" i="1"/>
  <c r="K15986" i="1"/>
  <c r="L15986" i="1"/>
  <c r="J15987" i="1"/>
  <c r="K15987" i="1"/>
  <c r="L15987" i="1"/>
  <c r="J15988" i="1"/>
  <c r="K15988" i="1"/>
  <c r="L15988" i="1"/>
  <c r="J15989" i="1"/>
  <c r="K15989" i="1"/>
  <c r="L15989" i="1"/>
  <c r="J15990" i="1"/>
  <c r="K15990" i="1"/>
  <c r="L15990" i="1"/>
  <c r="M15990" i="1" s="1"/>
  <c r="J15991" i="1"/>
  <c r="K15991" i="1"/>
  <c r="L15991" i="1"/>
  <c r="M15991" i="1" s="1"/>
  <c r="J15992" i="1"/>
  <c r="K15992" i="1"/>
  <c r="L15992" i="1"/>
  <c r="J15993" i="1"/>
  <c r="K15993" i="1"/>
  <c r="L15993" i="1"/>
  <c r="J15994" i="1"/>
  <c r="K15994" i="1"/>
  <c r="L15994" i="1"/>
  <c r="J15995" i="1"/>
  <c r="K15995" i="1"/>
  <c r="L15995" i="1"/>
  <c r="J15996" i="1"/>
  <c r="K15996" i="1"/>
  <c r="L15996" i="1"/>
  <c r="J15997" i="1"/>
  <c r="K15997" i="1"/>
  <c r="L15997" i="1"/>
  <c r="J15998" i="1"/>
  <c r="K15998" i="1"/>
  <c r="L15998" i="1"/>
  <c r="M15998" i="1" s="1"/>
  <c r="J15999" i="1"/>
  <c r="K15999" i="1"/>
  <c r="L15999" i="1"/>
  <c r="M15999" i="1" s="1"/>
  <c r="J16000" i="1"/>
  <c r="K16000" i="1"/>
  <c r="L16000" i="1"/>
  <c r="J16001" i="1"/>
  <c r="K16001" i="1"/>
  <c r="M16001" i="1" s="1"/>
  <c r="L16001" i="1"/>
  <c r="J16002" i="1"/>
  <c r="K16002" i="1"/>
  <c r="L16002" i="1"/>
  <c r="J16003" i="1"/>
  <c r="K16003" i="1"/>
  <c r="L16003" i="1"/>
  <c r="J16004" i="1"/>
  <c r="K16004" i="1"/>
  <c r="L16004" i="1"/>
  <c r="J16005" i="1"/>
  <c r="K16005" i="1"/>
  <c r="L16005" i="1"/>
  <c r="J16006" i="1"/>
  <c r="K16006" i="1"/>
  <c r="L16006" i="1"/>
  <c r="M16006" i="1" s="1"/>
  <c r="J16007" i="1"/>
  <c r="K16007" i="1"/>
  <c r="L16007" i="1"/>
  <c r="M16007" i="1" s="1"/>
  <c r="J16008" i="1"/>
  <c r="K16008" i="1"/>
  <c r="L16008" i="1"/>
  <c r="J16009" i="1"/>
  <c r="K16009" i="1"/>
  <c r="L16009" i="1"/>
  <c r="J16010" i="1"/>
  <c r="K16010" i="1"/>
  <c r="L16010" i="1"/>
  <c r="J16011" i="1"/>
  <c r="K16011" i="1"/>
  <c r="L16011" i="1"/>
  <c r="J16012" i="1"/>
  <c r="K16012" i="1"/>
  <c r="L16012" i="1"/>
  <c r="J16013" i="1"/>
  <c r="M16013" i="1" s="1"/>
  <c r="K16013" i="1"/>
  <c r="L16013" i="1"/>
  <c r="J16014" i="1"/>
  <c r="K16014" i="1"/>
  <c r="L16014" i="1"/>
  <c r="M16014" i="1" s="1"/>
  <c r="J16015" i="1"/>
  <c r="K16015" i="1"/>
  <c r="L16015" i="1"/>
  <c r="M16015" i="1" s="1"/>
  <c r="J16016" i="1"/>
  <c r="K16016" i="1"/>
  <c r="L16016" i="1"/>
  <c r="J16017" i="1"/>
  <c r="K16017" i="1"/>
  <c r="M16017" i="1" s="1"/>
  <c r="L16017" i="1"/>
  <c r="J16018" i="1"/>
  <c r="K16018" i="1"/>
  <c r="L16018" i="1"/>
  <c r="J16019" i="1"/>
  <c r="K16019" i="1"/>
  <c r="L16019" i="1"/>
  <c r="J16020" i="1"/>
  <c r="K16020" i="1"/>
  <c r="L16020" i="1"/>
  <c r="J16021" i="1"/>
  <c r="K16021" i="1"/>
  <c r="L16021" i="1"/>
  <c r="J16022" i="1"/>
  <c r="K16022" i="1"/>
  <c r="L16022" i="1"/>
  <c r="M16022" i="1" s="1"/>
  <c r="J16023" i="1"/>
  <c r="K16023" i="1"/>
  <c r="L16023" i="1"/>
  <c r="M16023" i="1" s="1"/>
  <c r="J16024" i="1"/>
  <c r="K16024" i="1"/>
  <c r="L16024" i="1"/>
  <c r="J16025" i="1"/>
  <c r="K16025" i="1"/>
  <c r="M16025" i="1" s="1"/>
  <c r="L16025" i="1"/>
  <c r="J16026" i="1"/>
  <c r="K16026" i="1"/>
  <c r="L16026" i="1"/>
  <c r="J16027" i="1"/>
  <c r="K16027" i="1"/>
  <c r="L16027" i="1"/>
  <c r="J16028" i="1"/>
  <c r="K16028" i="1"/>
  <c r="L16028" i="1"/>
  <c r="J16029" i="1"/>
  <c r="K16029" i="1"/>
  <c r="L16029" i="1"/>
  <c r="J16030" i="1"/>
  <c r="K16030" i="1"/>
  <c r="L16030" i="1"/>
  <c r="M16030" i="1" s="1"/>
  <c r="J16031" i="1"/>
  <c r="K16031" i="1"/>
  <c r="L16031" i="1"/>
  <c r="M16031" i="1" s="1"/>
  <c r="J16032" i="1"/>
  <c r="K16032" i="1"/>
  <c r="L16032" i="1"/>
  <c r="J16033" i="1"/>
  <c r="K16033" i="1"/>
  <c r="M16033" i="1" s="1"/>
  <c r="L16033" i="1"/>
  <c r="J16034" i="1"/>
  <c r="K16034" i="1"/>
  <c r="L16034" i="1"/>
  <c r="J16035" i="1"/>
  <c r="K16035" i="1"/>
  <c r="L16035" i="1"/>
  <c r="J16036" i="1"/>
  <c r="K16036" i="1"/>
  <c r="L16036" i="1"/>
  <c r="J16037" i="1"/>
  <c r="K16037" i="1"/>
  <c r="L16037" i="1"/>
  <c r="J16038" i="1"/>
  <c r="K16038" i="1"/>
  <c r="L16038" i="1"/>
  <c r="M16038" i="1" s="1"/>
  <c r="J16039" i="1"/>
  <c r="K16039" i="1"/>
  <c r="L16039" i="1"/>
  <c r="M16039" i="1" s="1"/>
  <c r="J16040" i="1"/>
  <c r="K16040" i="1"/>
  <c r="L16040" i="1"/>
  <c r="J16041" i="1"/>
  <c r="K16041" i="1"/>
  <c r="M16041" i="1" s="1"/>
  <c r="L16041" i="1"/>
  <c r="J16042" i="1"/>
  <c r="K16042" i="1"/>
  <c r="L16042" i="1"/>
  <c r="J16043" i="1"/>
  <c r="K16043" i="1"/>
  <c r="L16043" i="1"/>
  <c r="J16044" i="1"/>
  <c r="K16044" i="1"/>
  <c r="L16044" i="1"/>
  <c r="J16045" i="1"/>
  <c r="K16045" i="1"/>
  <c r="L16045" i="1"/>
  <c r="J16046" i="1"/>
  <c r="K16046" i="1"/>
  <c r="L16046" i="1"/>
  <c r="M16046" i="1" s="1"/>
  <c r="J16047" i="1"/>
  <c r="K16047" i="1"/>
  <c r="L16047" i="1"/>
  <c r="M16047" i="1" s="1"/>
  <c r="J16048" i="1"/>
  <c r="K16048" i="1"/>
  <c r="L16048" i="1"/>
  <c r="J16049" i="1"/>
  <c r="K16049" i="1"/>
  <c r="M16049" i="1" s="1"/>
  <c r="L16049" i="1"/>
  <c r="J16050" i="1"/>
  <c r="K16050" i="1"/>
  <c r="M16050" i="1" s="1"/>
  <c r="L16050" i="1"/>
  <c r="J16051" i="1"/>
  <c r="K16051" i="1"/>
  <c r="L16051" i="1"/>
  <c r="J16052" i="1"/>
  <c r="K16052" i="1"/>
  <c r="L16052" i="1"/>
  <c r="J16053" i="1"/>
  <c r="K16053" i="1"/>
  <c r="L16053" i="1"/>
  <c r="J16054" i="1"/>
  <c r="K16054" i="1"/>
  <c r="L16054" i="1"/>
  <c r="M16054" i="1" s="1"/>
  <c r="J16055" i="1"/>
  <c r="K16055" i="1"/>
  <c r="L16055" i="1"/>
  <c r="M16055" i="1" s="1"/>
  <c r="J16056" i="1"/>
  <c r="K16056" i="1"/>
  <c r="L16056" i="1"/>
  <c r="J16057" i="1"/>
  <c r="K16057" i="1"/>
  <c r="L16057" i="1"/>
  <c r="J16058" i="1"/>
  <c r="K16058" i="1"/>
  <c r="L16058" i="1"/>
  <c r="J16059" i="1"/>
  <c r="K16059" i="1"/>
  <c r="L16059" i="1"/>
  <c r="J16060" i="1"/>
  <c r="K16060" i="1"/>
  <c r="L16060" i="1"/>
  <c r="J16061" i="1"/>
  <c r="M16061" i="1" s="1"/>
  <c r="K16061" i="1"/>
  <c r="L16061" i="1"/>
  <c r="J16062" i="1"/>
  <c r="K16062" i="1"/>
  <c r="L16062" i="1"/>
  <c r="M16062" i="1" s="1"/>
  <c r="J16063" i="1"/>
  <c r="K16063" i="1"/>
  <c r="L16063" i="1"/>
  <c r="M16063" i="1" s="1"/>
  <c r="J16064" i="1"/>
  <c r="K16064" i="1"/>
  <c r="L16064" i="1"/>
  <c r="J16065" i="1"/>
  <c r="K16065" i="1"/>
  <c r="M16065" i="1" s="1"/>
  <c r="L16065" i="1"/>
  <c r="J16066" i="1"/>
  <c r="K16066" i="1"/>
  <c r="L16066" i="1"/>
  <c r="J16067" i="1"/>
  <c r="K16067" i="1"/>
  <c r="L16067" i="1"/>
  <c r="J16068" i="1"/>
  <c r="K16068" i="1"/>
  <c r="L16068" i="1"/>
  <c r="J16069" i="1"/>
  <c r="K16069" i="1"/>
  <c r="L16069" i="1"/>
  <c r="J16070" i="1"/>
  <c r="K16070" i="1"/>
  <c r="L16070" i="1"/>
  <c r="M16070" i="1" s="1"/>
  <c r="J16071" i="1"/>
  <c r="K16071" i="1"/>
  <c r="L16071" i="1"/>
  <c r="M16071" i="1" s="1"/>
  <c r="J16072" i="1"/>
  <c r="K16072" i="1"/>
  <c r="L16072" i="1"/>
  <c r="J16073" i="1"/>
  <c r="K16073" i="1"/>
  <c r="L16073" i="1"/>
  <c r="J16074" i="1"/>
  <c r="K16074" i="1"/>
  <c r="L16074" i="1"/>
  <c r="J16075" i="1"/>
  <c r="K16075" i="1"/>
  <c r="L16075" i="1"/>
  <c r="J16076" i="1"/>
  <c r="K16076" i="1"/>
  <c r="L16076" i="1"/>
  <c r="J16077" i="1"/>
  <c r="K16077" i="1"/>
  <c r="L16077" i="1"/>
  <c r="J16078" i="1"/>
  <c r="K16078" i="1"/>
  <c r="L16078" i="1"/>
  <c r="M16078" i="1" s="1"/>
  <c r="J16079" i="1"/>
  <c r="K16079" i="1"/>
  <c r="L16079" i="1"/>
  <c r="M16079" i="1" s="1"/>
  <c r="J16080" i="1"/>
  <c r="K16080" i="1"/>
  <c r="L16080" i="1"/>
  <c r="J16081" i="1"/>
  <c r="K16081" i="1"/>
  <c r="M16081" i="1" s="1"/>
  <c r="L16081" i="1"/>
  <c r="J16082" i="1"/>
  <c r="K16082" i="1"/>
  <c r="L16082" i="1"/>
  <c r="J16083" i="1"/>
  <c r="K16083" i="1"/>
  <c r="L16083" i="1"/>
  <c r="J16084" i="1"/>
  <c r="K16084" i="1"/>
  <c r="L16084" i="1"/>
  <c r="J16085" i="1"/>
  <c r="K16085" i="1"/>
  <c r="L16085" i="1"/>
  <c r="J16086" i="1"/>
  <c r="K16086" i="1"/>
  <c r="L16086" i="1"/>
  <c r="M16086" i="1" s="1"/>
  <c r="J16087" i="1"/>
  <c r="K16087" i="1"/>
  <c r="L16087" i="1"/>
  <c r="M16087" i="1" s="1"/>
  <c r="J16088" i="1"/>
  <c r="K16088" i="1"/>
  <c r="L16088" i="1"/>
  <c r="J16089" i="1"/>
  <c r="K16089" i="1"/>
  <c r="M16089" i="1" s="1"/>
  <c r="L16089" i="1"/>
  <c r="J16090" i="1"/>
  <c r="K16090" i="1"/>
  <c r="L16090" i="1"/>
  <c r="J16091" i="1"/>
  <c r="K16091" i="1"/>
  <c r="L16091" i="1"/>
  <c r="J16092" i="1"/>
  <c r="K16092" i="1"/>
  <c r="L16092" i="1"/>
  <c r="J16093" i="1"/>
  <c r="K16093" i="1"/>
  <c r="L16093" i="1"/>
  <c r="J16094" i="1"/>
  <c r="K16094" i="1"/>
  <c r="L16094" i="1"/>
  <c r="M16094" i="1" s="1"/>
  <c r="J16095" i="1"/>
  <c r="K16095" i="1"/>
  <c r="L16095" i="1"/>
  <c r="M16095" i="1" s="1"/>
  <c r="J16096" i="1"/>
  <c r="K16096" i="1"/>
  <c r="L16096" i="1"/>
  <c r="J16097" i="1"/>
  <c r="K16097" i="1"/>
  <c r="M16097" i="1" s="1"/>
  <c r="L16097" i="1"/>
  <c r="J16098" i="1"/>
  <c r="K16098" i="1"/>
  <c r="L16098" i="1"/>
  <c r="J16099" i="1"/>
  <c r="K16099" i="1"/>
  <c r="L16099" i="1"/>
  <c r="J16100" i="1"/>
  <c r="K16100" i="1"/>
  <c r="L16100" i="1"/>
  <c r="J16101" i="1"/>
  <c r="K16101" i="1"/>
  <c r="L16101" i="1"/>
  <c r="J16102" i="1"/>
  <c r="K16102" i="1"/>
  <c r="L16102" i="1"/>
  <c r="M16102" i="1" s="1"/>
  <c r="J16103" i="1"/>
  <c r="K16103" i="1"/>
  <c r="L16103" i="1"/>
  <c r="M16103" i="1" s="1"/>
  <c r="J16104" i="1"/>
  <c r="K16104" i="1"/>
  <c r="L16104" i="1"/>
  <c r="J16105" i="1"/>
  <c r="K16105" i="1"/>
  <c r="M16105" i="1" s="1"/>
  <c r="L16105" i="1"/>
  <c r="J16106" i="1"/>
  <c r="K16106" i="1"/>
  <c r="L16106" i="1"/>
  <c r="J16107" i="1"/>
  <c r="K16107" i="1"/>
  <c r="L16107" i="1"/>
  <c r="J16108" i="1"/>
  <c r="K16108" i="1"/>
  <c r="L16108" i="1"/>
  <c r="J16109" i="1"/>
  <c r="K16109" i="1"/>
  <c r="L16109" i="1"/>
  <c r="J16110" i="1"/>
  <c r="K16110" i="1"/>
  <c r="L16110" i="1"/>
  <c r="M16110" i="1" s="1"/>
  <c r="J16111" i="1"/>
  <c r="K16111" i="1"/>
  <c r="L16111" i="1"/>
  <c r="M16111" i="1" s="1"/>
  <c r="J16112" i="1"/>
  <c r="K16112" i="1"/>
  <c r="L16112" i="1"/>
  <c r="J16113" i="1"/>
  <c r="K16113" i="1"/>
  <c r="M16113" i="1" s="1"/>
  <c r="L16113" i="1"/>
  <c r="J16114" i="1"/>
  <c r="K16114" i="1"/>
  <c r="L16114" i="1"/>
  <c r="J16115" i="1"/>
  <c r="K16115" i="1"/>
  <c r="L16115" i="1"/>
  <c r="J16116" i="1"/>
  <c r="K16116" i="1"/>
  <c r="L16116" i="1"/>
  <c r="J16117" i="1"/>
  <c r="K16117" i="1"/>
  <c r="L16117" i="1"/>
  <c r="J16118" i="1"/>
  <c r="K16118" i="1"/>
  <c r="L16118" i="1"/>
  <c r="M16118" i="1" s="1"/>
  <c r="J16119" i="1"/>
  <c r="K16119" i="1"/>
  <c r="L16119" i="1"/>
  <c r="M16119" i="1" s="1"/>
  <c r="J16120" i="1"/>
  <c r="K16120" i="1"/>
  <c r="L16120" i="1"/>
  <c r="J16121" i="1"/>
  <c r="K16121" i="1"/>
  <c r="L16121" i="1"/>
  <c r="J16122" i="1"/>
  <c r="K16122" i="1"/>
  <c r="L16122" i="1"/>
  <c r="J16123" i="1"/>
  <c r="K16123" i="1"/>
  <c r="L16123" i="1"/>
  <c r="J16124" i="1"/>
  <c r="K16124" i="1"/>
  <c r="L16124" i="1"/>
  <c r="J16125" i="1"/>
  <c r="M16125" i="1" s="1"/>
  <c r="K16125" i="1"/>
  <c r="L16125" i="1"/>
  <c r="J16126" i="1"/>
  <c r="K16126" i="1"/>
  <c r="L16126" i="1"/>
  <c r="M16126" i="1" s="1"/>
  <c r="J16127" i="1"/>
  <c r="K16127" i="1"/>
  <c r="L16127" i="1"/>
  <c r="M16127" i="1" s="1"/>
  <c r="J16128" i="1"/>
  <c r="K16128" i="1"/>
  <c r="L16128" i="1"/>
  <c r="J16129" i="1"/>
  <c r="K16129" i="1"/>
  <c r="M16129" i="1" s="1"/>
  <c r="L16129" i="1"/>
  <c r="J16130" i="1"/>
  <c r="K16130" i="1"/>
  <c r="L16130" i="1"/>
  <c r="J16131" i="1"/>
  <c r="K16131" i="1"/>
  <c r="L16131" i="1"/>
  <c r="J16132" i="1"/>
  <c r="K16132" i="1"/>
  <c r="L16132" i="1"/>
  <c r="J16133" i="1"/>
  <c r="K16133" i="1"/>
  <c r="L16133" i="1"/>
  <c r="J16134" i="1"/>
  <c r="K16134" i="1"/>
  <c r="L16134" i="1"/>
  <c r="M16134" i="1" s="1"/>
  <c r="J16135" i="1"/>
  <c r="K16135" i="1"/>
  <c r="L16135" i="1"/>
  <c r="M16135" i="1" s="1"/>
  <c r="J16136" i="1"/>
  <c r="K16136" i="1"/>
  <c r="L16136" i="1"/>
  <c r="J16137" i="1"/>
  <c r="K16137" i="1"/>
  <c r="L16137" i="1"/>
  <c r="J16138" i="1"/>
  <c r="K16138" i="1"/>
  <c r="L16138" i="1"/>
  <c r="J16139" i="1"/>
  <c r="K16139" i="1"/>
  <c r="L16139" i="1"/>
  <c r="J16140" i="1"/>
  <c r="K16140" i="1"/>
  <c r="L16140" i="1"/>
  <c r="J16141" i="1"/>
  <c r="K16141" i="1"/>
  <c r="L16141" i="1"/>
  <c r="J16142" i="1"/>
  <c r="K16142" i="1"/>
  <c r="L16142" i="1"/>
  <c r="M16142" i="1" s="1"/>
  <c r="J16143" i="1"/>
  <c r="K16143" i="1"/>
  <c r="L16143" i="1"/>
  <c r="M16143" i="1" s="1"/>
  <c r="J16144" i="1"/>
  <c r="K16144" i="1"/>
  <c r="L16144" i="1"/>
  <c r="J16145" i="1"/>
  <c r="K16145" i="1"/>
  <c r="M16145" i="1" s="1"/>
  <c r="L16145" i="1"/>
  <c r="J16146" i="1"/>
  <c r="K16146" i="1"/>
  <c r="L16146" i="1"/>
  <c r="J16147" i="1"/>
  <c r="K16147" i="1"/>
  <c r="L16147" i="1"/>
  <c r="J16148" i="1"/>
  <c r="K16148" i="1"/>
  <c r="L16148" i="1"/>
  <c r="J16149" i="1"/>
  <c r="K16149" i="1"/>
  <c r="L16149" i="1"/>
  <c r="J16150" i="1"/>
  <c r="K16150" i="1"/>
  <c r="L16150" i="1"/>
  <c r="M16150" i="1" s="1"/>
  <c r="J16151" i="1"/>
  <c r="K16151" i="1"/>
  <c r="L16151" i="1"/>
  <c r="M16151" i="1" s="1"/>
  <c r="J16152" i="1"/>
  <c r="K16152" i="1"/>
  <c r="L16152" i="1"/>
  <c r="J16153" i="1"/>
  <c r="K16153" i="1"/>
  <c r="M16153" i="1" s="1"/>
  <c r="L16153" i="1"/>
  <c r="J16154" i="1"/>
  <c r="K16154" i="1"/>
  <c r="L16154" i="1"/>
  <c r="J16155" i="1"/>
  <c r="K16155" i="1"/>
  <c r="L16155" i="1"/>
  <c r="J16156" i="1"/>
  <c r="K16156" i="1"/>
  <c r="L16156" i="1"/>
  <c r="J16157" i="1"/>
  <c r="K16157" i="1"/>
  <c r="L16157" i="1"/>
  <c r="J16158" i="1"/>
  <c r="K16158" i="1"/>
  <c r="L16158" i="1"/>
  <c r="M16158" i="1" s="1"/>
  <c r="J16159" i="1"/>
  <c r="K16159" i="1"/>
  <c r="L16159" i="1"/>
  <c r="M16159" i="1" s="1"/>
  <c r="J16160" i="1"/>
  <c r="K16160" i="1"/>
  <c r="L16160" i="1"/>
  <c r="J16161" i="1"/>
  <c r="K16161" i="1"/>
  <c r="M16161" i="1" s="1"/>
  <c r="L16161" i="1"/>
  <c r="J16162" i="1"/>
  <c r="K16162" i="1"/>
  <c r="L16162" i="1"/>
  <c r="J16163" i="1"/>
  <c r="K16163" i="1"/>
  <c r="L16163" i="1"/>
  <c r="J16164" i="1"/>
  <c r="K16164" i="1"/>
  <c r="L16164" i="1"/>
  <c r="J16165" i="1"/>
  <c r="K16165" i="1"/>
  <c r="L16165" i="1"/>
  <c r="J16166" i="1"/>
  <c r="K16166" i="1"/>
  <c r="L16166" i="1"/>
  <c r="M16166" i="1" s="1"/>
  <c r="J16167" i="1"/>
  <c r="K16167" i="1"/>
  <c r="L16167" i="1"/>
  <c r="M16167" i="1" s="1"/>
  <c r="J16168" i="1"/>
  <c r="K16168" i="1"/>
  <c r="L16168" i="1"/>
  <c r="J16169" i="1"/>
  <c r="K16169" i="1"/>
  <c r="M16169" i="1" s="1"/>
  <c r="L16169" i="1"/>
  <c r="J16170" i="1"/>
  <c r="K16170" i="1"/>
  <c r="L16170" i="1"/>
  <c r="J16171" i="1"/>
  <c r="K16171" i="1"/>
  <c r="L16171" i="1"/>
  <c r="J16172" i="1"/>
  <c r="K16172" i="1"/>
  <c r="L16172" i="1"/>
  <c r="J16173" i="1"/>
  <c r="K16173" i="1"/>
  <c r="L16173" i="1"/>
  <c r="J16174" i="1"/>
  <c r="K16174" i="1"/>
  <c r="L16174" i="1"/>
  <c r="M16174" i="1" s="1"/>
  <c r="J16175" i="1"/>
  <c r="K16175" i="1"/>
  <c r="L16175" i="1"/>
  <c r="M16175" i="1" s="1"/>
  <c r="J16176" i="1"/>
  <c r="K16176" i="1"/>
  <c r="L16176" i="1"/>
  <c r="J16177" i="1"/>
  <c r="K16177" i="1"/>
  <c r="M16177" i="1" s="1"/>
  <c r="L16177" i="1"/>
  <c r="J16178" i="1"/>
  <c r="K16178" i="1"/>
  <c r="L16178" i="1"/>
  <c r="J16179" i="1"/>
  <c r="K16179" i="1"/>
  <c r="L16179" i="1"/>
  <c r="J16180" i="1"/>
  <c r="K16180" i="1"/>
  <c r="L16180" i="1"/>
  <c r="J16181" i="1"/>
  <c r="K16181" i="1"/>
  <c r="L16181" i="1"/>
  <c r="J16182" i="1"/>
  <c r="K16182" i="1"/>
  <c r="L16182" i="1"/>
  <c r="M16182" i="1" s="1"/>
  <c r="J16183" i="1"/>
  <c r="K16183" i="1"/>
  <c r="L16183" i="1"/>
  <c r="M16183" i="1" s="1"/>
  <c r="J16184" i="1"/>
  <c r="K16184" i="1"/>
  <c r="L16184" i="1"/>
  <c r="J16185" i="1"/>
  <c r="K16185" i="1"/>
  <c r="L16185" i="1"/>
  <c r="J16186" i="1"/>
  <c r="K16186" i="1"/>
  <c r="L16186" i="1"/>
  <c r="J16187" i="1"/>
  <c r="K16187" i="1"/>
  <c r="L16187" i="1"/>
  <c r="J16188" i="1"/>
  <c r="K16188" i="1"/>
  <c r="L16188" i="1"/>
  <c r="J16189" i="1"/>
  <c r="K16189" i="1"/>
  <c r="L16189" i="1"/>
  <c r="J16190" i="1"/>
  <c r="K16190" i="1"/>
  <c r="L16190" i="1"/>
  <c r="M16190" i="1" s="1"/>
  <c r="J16191" i="1"/>
  <c r="K16191" i="1"/>
  <c r="L16191" i="1"/>
  <c r="M16191" i="1" s="1"/>
  <c r="J16192" i="1"/>
  <c r="K16192" i="1"/>
  <c r="L16192" i="1"/>
  <c r="J16193" i="1"/>
  <c r="K16193" i="1"/>
  <c r="M16193" i="1" s="1"/>
  <c r="L16193" i="1"/>
  <c r="J16194" i="1"/>
  <c r="K16194" i="1"/>
  <c r="L16194" i="1"/>
  <c r="J16195" i="1"/>
  <c r="K16195" i="1"/>
  <c r="L16195" i="1"/>
  <c r="J16196" i="1"/>
  <c r="K16196" i="1"/>
  <c r="L16196" i="1"/>
  <c r="J16197" i="1"/>
  <c r="K16197" i="1"/>
  <c r="L16197" i="1"/>
  <c r="J16198" i="1"/>
  <c r="K16198" i="1"/>
  <c r="L16198" i="1"/>
  <c r="M16198" i="1" s="1"/>
  <c r="J16199" i="1"/>
  <c r="K16199" i="1"/>
  <c r="L16199" i="1"/>
  <c r="M16199" i="1" s="1"/>
  <c r="J16200" i="1"/>
  <c r="K16200" i="1"/>
  <c r="L16200" i="1"/>
  <c r="J16201" i="1"/>
  <c r="K16201" i="1"/>
  <c r="L16201" i="1"/>
  <c r="J16202" i="1"/>
  <c r="K16202" i="1"/>
  <c r="L16202" i="1"/>
  <c r="J16203" i="1"/>
  <c r="K16203" i="1"/>
  <c r="L16203" i="1"/>
  <c r="J16204" i="1"/>
  <c r="K16204" i="1"/>
  <c r="L16204" i="1"/>
  <c r="J16205" i="1"/>
  <c r="K16205" i="1"/>
  <c r="L16205" i="1"/>
  <c r="J16206" i="1"/>
  <c r="K16206" i="1"/>
  <c r="L16206" i="1"/>
  <c r="M16206" i="1" s="1"/>
  <c r="J16207" i="1"/>
  <c r="K16207" i="1"/>
  <c r="L16207" i="1"/>
  <c r="M16207" i="1" s="1"/>
  <c r="J16208" i="1"/>
  <c r="K16208" i="1"/>
  <c r="L16208" i="1"/>
  <c r="J16209" i="1"/>
  <c r="K16209" i="1"/>
  <c r="M16209" i="1" s="1"/>
  <c r="L16209" i="1"/>
  <c r="J16210" i="1"/>
  <c r="K16210" i="1"/>
  <c r="M16210" i="1" s="1"/>
  <c r="L16210" i="1"/>
  <c r="J16211" i="1"/>
  <c r="K16211" i="1"/>
  <c r="L16211" i="1"/>
  <c r="J16212" i="1"/>
  <c r="K16212" i="1"/>
  <c r="L16212" i="1"/>
  <c r="J16213" i="1"/>
  <c r="K16213" i="1"/>
  <c r="L16213" i="1"/>
  <c r="J16214" i="1"/>
  <c r="K16214" i="1"/>
  <c r="L16214" i="1"/>
  <c r="M16214" i="1" s="1"/>
  <c r="J16215" i="1"/>
  <c r="K16215" i="1"/>
  <c r="L16215" i="1"/>
  <c r="M16215" i="1" s="1"/>
  <c r="J16216" i="1"/>
  <c r="K16216" i="1"/>
  <c r="L16216" i="1"/>
  <c r="J16217" i="1"/>
  <c r="K16217" i="1"/>
  <c r="M16217" i="1" s="1"/>
  <c r="L16217" i="1"/>
  <c r="J16218" i="1"/>
  <c r="K16218" i="1"/>
  <c r="L16218" i="1"/>
  <c r="J16219" i="1"/>
  <c r="K16219" i="1"/>
  <c r="L16219" i="1"/>
  <c r="J16220" i="1"/>
  <c r="K16220" i="1"/>
  <c r="L16220" i="1"/>
  <c r="J16221" i="1"/>
  <c r="K16221" i="1"/>
  <c r="L16221" i="1"/>
  <c r="J16222" i="1"/>
  <c r="K16222" i="1"/>
  <c r="L16222" i="1"/>
  <c r="M16222" i="1" s="1"/>
  <c r="J16223" i="1"/>
  <c r="K16223" i="1"/>
  <c r="L16223" i="1"/>
  <c r="M16223" i="1" s="1"/>
  <c r="J16224" i="1"/>
  <c r="K16224" i="1"/>
  <c r="L16224" i="1"/>
  <c r="J16225" i="1"/>
  <c r="K16225" i="1"/>
  <c r="M16225" i="1" s="1"/>
  <c r="L16225" i="1"/>
  <c r="J16226" i="1"/>
  <c r="K16226" i="1"/>
  <c r="L16226" i="1"/>
  <c r="J16227" i="1"/>
  <c r="K16227" i="1"/>
  <c r="L16227" i="1"/>
  <c r="J16228" i="1"/>
  <c r="K16228" i="1"/>
  <c r="L16228" i="1"/>
  <c r="J16229" i="1"/>
  <c r="K16229" i="1"/>
  <c r="L16229" i="1"/>
  <c r="J16230" i="1"/>
  <c r="K16230" i="1"/>
  <c r="L16230" i="1"/>
  <c r="M16230" i="1" s="1"/>
  <c r="J16231" i="1"/>
  <c r="K16231" i="1"/>
  <c r="L16231" i="1"/>
  <c r="M16231" i="1" s="1"/>
  <c r="J16232" i="1"/>
  <c r="K16232" i="1"/>
  <c r="L16232" i="1"/>
  <c r="J16233" i="1"/>
  <c r="K16233" i="1"/>
  <c r="M16233" i="1" s="1"/>
  <c r="L16233" i="1"/>
  <c r="J16234" i="1"/>
  <c r="K16234" i="1"/>
  <c r="L16234" i="1"/>
  <c r="J16235" i="1"/>
  <c r="K16235" i="1"/>
  <c r="L16235" i="1"/>
  <c r="J16236" i="1"/>
  <c r="K16236" i="1"/>
  <c r="L16236" i="1"/>
  <c r="J16237" i="1"/>
  <c r="K16237" i="1"/>
  <c r="L16237" i="1"/>
  <c r="J16238" i="1"/>
  <c r="K16238" i="1"/>
  <c r="L16238" i="1"/>
  <c r="M16238" i="1" s="1"/>
  <c r="J16239" i="1"/>
  <c r="K16239" i="1"/>
  <c r="L16239" i="1"/>
  <c r="M16239" i="1" s="1"/>
  <c r="J16240" i="1"/>
  <c r="K16240" i="1"/>
  <c r="L16240" i="1"/>
  <c r="J16241" i="1"/>
  <c r="K16241" i="1"/>
  <c r="M16241" i="1" s="1"/>
  <c r="L16241" i="1"/>
  <c r="J16242" i="1"/>
  <c r="K16242" i="1"/>
  <c r="L16242" i="1"/>
  <c r="J16243" i="1"/>
  <c r="K16243" i="1"/>
  <c r="L16243" i="1"/>
  <c r="J16244" i="1"/>
  <c r="K16244" i="1"/>
  <c r="L16244" i="1"/>
  <c r="J16245" i="1"/>
  <c r="K16245" i="1"/>
  <c r="L16245" i="1"/>
  <c r="J16246" i="1"/>
  <c r="K16246" i="1"/>
  <c r="L16246" i="1"/>
  <c r="M16246" i="1" s="1"/>
  <c r="J16247" i="1"/>
  <c r="K16247" i="1"/>
  <c r="L16247" i="1"/>
  <c r="M16247" i="1" s="1"/>
  <c r="J16248" i="1"/>
  <c r="K16248" i="1"/>
  <c r="L16248" i="1"/>
  <c r="J16249" i="1"/>
  <c r="K16249" i="1"/>
  <c r="L16249" i="1"/>
  <c r="J16250" i="1"/>
  <c r="K16250" i="1"/>
  <c r="L16250" i="1"/>
  <c r="J16251" i="1"/>
  <c r="K16251" i="1"/>
  <c r="L16251" i="1"/>
  <c r="J16252" i="1"/>
  <c r="K16252" i="1"/>
  <c r="L16252" i="1"/>
  <c r="J16253" i="1"/>
  <c r="K16253" i="1"/>
  <c r="L16253" i="1"/>
  <c r="J16254" i="1"/>
  <c r="K16254" i="1"/>
  <c r="L16254" i="1"/>
  <c r="M16254" i="1" s="1"/>
  <c r="J16255" i="1"/>
  <c r="K16255" i="1"/>
  <c r="L16255" i="1"/>
  <c r="M16255" i="1" s="1"/>
  <c r="J16256" i="1"/>
  <c r="K16256" i="1"/>
  <c r="L16256" i="1"/>
  <c r="J16257" i="1"/>
  <c r="K16257" i="1"/>
  <c r="M16257" i="1" s="1"/>
  <c r="L16257" i="1"/>
  <c r="J16258" i="1"/>
  <c r="K16258" i="1"/>
  <c r="L16258" i="1"/>
  <c r="J16259" i="1"/>
  <c r="K16259" i="1"/>
  <c r="L16259" i="1"/>
  <c r="J16260" i="1"/>
  <c r="K16260" i="1"/>
  <c r="L16260" i="1"/>
  <c r="J16261" i="1"/>
  <c r="K16261" i="1"/>
  <c r="L16261" i="1"/>
  <c r="J16262" i="1"/>
  <c r="K16262" i="1"/>
  <c r="L16262" i="1"/>
  <c r="M16262" i="1" s="1"/>
  <c r="J16263" i="1"/>
  <c r="K16263" i="1"/>
  <c r="L16263" i="1"/>
  <c r="M16263" i="1" s="1"/>
  <c r="J16264" i="1"/>
  <c r="K16264" i="1"/>
  <c r="L16264" i="1"/>
  <c r="J16265" i="1"/>
  <c r="K16265" i="1"/>
  <c r="L16265" i="1"/>
  <c r="J16266" i="1"/>
  <c r="K16266" i="1"/>
  <c r="L16266" i="1"/>
  <c r="J16267" i="1"/>
  <c r="K16267" i="1"/>
  <c r="L16267" i="1"/>
  <c r="J16268" i="1"/>
  <c r="K16268" i="1"/>
  <c r="L16268" i="1"/>
  <c r="J16269" i="1"/>
  <c r="K16269" i="1"/>
  <c r="L16269" i="1"/>
  <c r="J16270" i="1"/>
  <c r="K16270" i="1"/>
  <c r="L16270" i="1"/>
  <c r="M16270" i="1" s="1"/>
  <c r="J16271" i="1"/>
  <c r="K16271" i="1"/>
  <c r="L16271" i="1"/>
  <c r="M16271" i="1" s="1"/>
  <c r="J16272" i="1"/>
  <c r="K16272" i="1"/>
  <c r="L16272" i="1"/>
  <c r="J16273" i="1"/>
  <c r="K16273" i="1"/>
  <c r="M16273" i="1" s="1"/>
  <c r="L16273" i="1"/>
  <c r="J16274" i="1"/>
  <c r="K16274" i="1"/>
  <c r="L16274" i="1"/>
  <c r="J16275" i="1"/>
  <c r="K16275" i="1"/>
  <c r="L16275" i="1"/>
  <c r="J16276" i="1"/>
  <c r="K16276" i="1"/>
  <c r="L16276" i="1"/>
  <c r="J16277" i="1"/>
  <c r="K16277" i="1"/>
  <c r="L16277" i="1"/>
  <c r="J16278" i="1"/>
  <c r="K16278" i="1"/>
  <c r="L16278" i="1"/>
  <c r="M16278" i="1" s="1"/>
  <c r="J16279" i="1"/>
  <c r="K16279" i="1"/>
  <c r="L16279" i="1"/>
  <c r="M16279" i="1" s="1"/>
  <c r="J16280" i="1"/>
  <c r="K16280" i="1"/>
  <c r="L16280" i="1"/>
  <c r="J16281" i="1"/>
  <c r="K16281" i="1"/>
  <c r="M16281" i="1" s="1"/>
  <c r="L16281" i="1"/>
  <c r="J16282" i="1"/>
  <c r="K16282" i="1"/>
  <c r="L16282" i="1"/>
  <c r="J16283" i="1"/>
  <c r="K16283" i="1"/>
  <c r="L16283" i="1"/>
  <c r="J16284" i="1"/>
  <c r="K16284" i="1"/>
  <c r="L16284" i="1"/>
  <c r="J16285" i="1"/>
  <c r="K16285" i="1"/>
  <c r="L16285" i="1"/>
  <c r="J16286" i="1"/>
  <c r="K16286" i="1"/>
  <c r="L16286" i="1"/>
  <c r="M16286" i="1" s="1"/>
  <c r="J16287" i="1"/>
  <c r="K16287" i="1"/>
  <c r="L16287" i="1"/>
  <c r="M16287" i="1" s="1"/>
  <c r="J16288" i="1"/>
  <c r="K16288" i="1"/>
  <c r="L16288" i="1"/>
  <c r="J16289" i="1"/>
  <c r="K16289" i="1"/>
  <c r="M16289" i="1" s="1"/>
  <c r="L16289" i="1"/>
  <c r="J16290" i="1"/>
  <c r="K16290" i="1"/>
  <c r="M16290" i="1" s="1"/>
  <c r="L16290" i="1"/>
  <c r="J16291" i="1"/>
  <c r="K16291" i="1"/>
  <c r="L16291" i="1"/>
  <c r="J16292" i="1"/>
  <c r="K16292" i="1"/>
  <c r="L16292" i="1"/>
  <c r="J16293" i="1"/>
  <c r="K16293" i="1"/>
  <c r="L16293" i="1"/>
  <c r="J16294" i="1"/>
  <c r="K16294" i="1"/>
  <c r="L16294" i="1"/>
  <c r="M16294" i="1" s="1"/>
  <c r="J16295" i="1"/>
  <c r="K16295" i="1"/>
  <c r="L16295" i="1"/>
  <c r="M16295" i="1" s="1"/>
  <c r="J16296" i="1"/>
  <c r="K16296" i="1"/>
  <c r="L16296" i="1"/>
  <c r="J16297" i="1"/>
  <c r="K16297" i="1"/>
  <c r="M16297" i="1" s="1"/>
  <c r="L16297" i="1"/>
  <c r="J16298" i="1"/>
  <c r="K16298" i="1"/>
  <c r="L16298" i="1"/>
  <c r="J16299" i="1"/>
  <c r="K16299" i="1"/>
  <c r="L16299" i="1"/>
  <c r="J16300" i="1"/>
  <c r="K16300" i="1"/>
  <c r="L16300" i="1"/>
  <c r="J16301" i="1"/>
  <c r="K16301" i="1"/>
  <c r="L16301" i="1"/>
  <c r="J16302" i="1"/>
  <c r="K16302" i="1"/>
  <c r="L16302" i="1"/>
  <c r="M16302" i="1" s="1"/>
  <c r="J16303" i="1"/>
  <c r="K16303" i="1"/>
  <c r="L16303" i="1"/>
  <c r="M16303" i="1" s="1"/>
  <c r="J16304" i="1"/>
  <c r="K16304" i="1"/>
  <c r="L16304" i="1"/>
  <c r="J16305" i="1"/>
  <c r="K16305" i="1"/>
  <c r="M16305" i="1" s="1"/>
  <c r="L16305" i="1"/>
  <c r="J16306" i="1"/>
  <c r="K16306" i="1"/>
  <c r="L16306" i="1"/>
  <c r="J16307" i="1"/>
  <c r="K16307" i="1"/>
  <c r="L16307" i="1"/>
  <c r="J16308" i="1"/>
  <c r="K16308" i="1"/>
  <c r="M16308" i="1" s="1"/>
  <c r="L16308" i="1"/>
  <c r="J16309" i="1"/>
  <c r="K16309" i="1"/>
  <c r="L16309" i="1"/>
  <c r="J16310" i="1"/>
  <c r="K16310" i="1"/>
  <c r="L16310" i="1"/>
  <c r="J16311" i="1"/>
  <c r="K16311" i="1"/>
  <c r="L16311" i="1"/>
  <c r="M16311" i="1" s="1"/>
  <c r="J16312" i="1"/>
  <c r="K16312" i="1"/>
  <c r="L16312" i="1"/>
  <c r="J16313" i="1"/>
  <c r="K16313" i="1"/>
  <c r="L16313" i="1"/>
  <c r="J16314" i="1"/>
  <c r="K16314" i="1"/>
  <c r="L16314" i="1"/>
  <c r="J16315" i="1"/>
  <c r="K16315" i="1"/>
  <c r="L16315" i="1"/>
  <c r="J16316" i="1"/>
  <c r="K16316" i="1"/>
  <c r="L16316" i="1"/>
  <c r="J16317" i="1"/>
  <c r="K16317" i="1"/>
  <c r="L16317" i="1"/>
  <c r="J16318" i="1"/>
  <c r="K16318" i="1"/>
  <c r="L16318" i="1"/>
  <c r="M16318" i="1" s="1"/>
  <c r="J16319" i="1"/>
  <c r="K16319" i="1"/>
  <c r="L16319" i="1"/>
  <c r="M16319" i="1" s="1"/>
  <c r="J16320" i="1"/>
  <c r="K16320" i="1"/>
  <c r="L16320" i="1"/>
  <c r="J16321" i="1"/>
  <c r="K16321" i="1"/>
  <c r="M16321" i="1" s="1"/>
  <c r="L16321" i="1"/>
  <c r="J16322" i="1"/>
  <c r="K16322" i="1"/>
  <c r="L16322" i="1"/>
  <c r="J16323" i="1"/>
  <c r="K16323" i="1"/>
  <c r="L16323" i="1"/>
  <c r="J16324" i="1"/>
  <c r="K16324" i="1"/>
  <c r="L16324" i="1"/>
  <c r="J16325" i="1"/>
  <c r="K16325" i="1"/>
  <c r="L16325" i="1"/>
  <c r="J16326" i="1"/>
  <c r="K16326" i="1"/>
  <c r="L16326" i="1"/>
  <c r="M16326" i="1" s="1"/>
  <c r="J16327" i="1"/>
  <c r="K16327" i="1"/>
  <c r="L16327" i="1"/>
  <c r="M16327" i="1" s="1"/>
  <c r="J16328" i="1"/>
  <c r="K16328" i="1"/>
  <c r="L16328" i="1"/>
  <c r="J16329" i="1"/>
  <c r="K16329" i="1"/>
  <c r="L16329" i="1"/>
  <c r="J16330" i="1"/>
  <c r="K16330" i="1"/>
  <c r="L16330" i="1"/>
  <c r="J16331" i="1"/>
  <c r="K16331" i="1"/>
  <c r="L16331" i="1"/>
  <c r="J16332" i="1"/>
  <c r="K16332" i="1"/>
  <c r="L16332" i="1"/>
  <c r="J16333" i="1"/>
  <c r="K16333" i="1"/>
  <c r="L16333" i="1"/>
  <c r="J16334" i="1"/>
  <c r="K16334" i="1"/>
  <c r="L16334" i="1"/>
  <c r="M16334" i="1" s="1"/>
  <c r="J16335" i="1"/>
  <c r="K16335" i="1"/>
  <c r="L16335" i="1"/>
  <c r="M16335" i="1" s="1"/>
  <c r="J16336" i="1"/>
  <c r="K16336" i="1"/>
  <c r="L16336" i="1"/>
  <c r="J16337" i="1"/>
  <c r="K16337" i="1"/>
  <c r="M16337" i="1" s="1"/>
  <c r="L16337" i="1"/>
  <c r="J16338" i="1"/>
  <c r="K16338" i="1"/>
  <c r="L16338" i="1"/>
  <c r="J16339" i="1"/>
  <c r="K16339" i="1"/>
  <c r="L16339" i="1"/>
  <c r="J16340" i="1"/>
  <c r="K16340" i="1"/>
  <c r="L16340" i="1"/>
  <c r="J16341" i="1"/>
  <c r="K16341" i="1"/>
  <c r="L16341" i="1"/>
  <c r="J16342" i="1"/>
  <c r="K16342" i="1"/>
  <c r="L16342" i="1"/>
  <c r="M16342" i="1" s="1"/>
  <c r="J16343" i="1"/>
  <c r="K16343" i="1"/>
  <c r="L16343" i="1"/>
  <c r="M16343" i="1" s="1"/>
  <c r="J16344" i="1"/>
  <c r="K16344" i="1"/>
  <c r="L16344" i="1"/>
  <c r="J16345" i="1"/>
  <c r="K16345" i="1"/>
  <c r="M16345" i="1" s="1"/>
  <c r="L16345" i="1"/>
  <c r="J16346" i="1"/>
  <c r="K16346" i="1"/>
  <c r="L16346" i="1"/>
  <c r="J16347" i="1"/>
  <c r="K16347" i="1"/>
  <c r="L16347" i="1"/>
  <c r="J16348" i="1"/>
  <c r="K16348" i="1"/>
  <c r="L16348" i="1"/>
  <c r="J16349" i="1"/>
  <c r="K16349" i="1"/>
  <c r="L16349" i="1"/>
  <c r="J16350" i="1"/>
  <c r="K16350" i="1"/>
  <c r="L16350" i="1"/>
  <c r="M16350" i="1" s="1"/>
  <c r="J16351" i="1"/>
  <c r="K16351" i="1"/>
  <c r="L16351" i="1"/>
  <c r="M16351" i="1" s="1"/>
  <c r="J16352" i="1"/>
  <c r="K16352" i="1"/>
  <c r="L16352" i="1"/>
  <c r="J16353" i="1"/>
  <c r="K16353" i="1"/>
  <c r="M16353" i="1" s="1"/>
  <c r="L16353" i="1"/>
  <c r="J16354" i="1"/>
  <c r="K16354" i="1"/>
  <c r="L16354" i="1"/>
  <c r="J16355" i="1"/>
  <c r="K16355" i="1"/>
  <c r="L16355" i="1"/>
  <c r="J16356" i="1"/>
  <c r="K16356" i="1"/>
  <c r="L16356" i="1"/>
  <c r="J16357" i="1"/>
  <c r="K16357" i="1"/>
  <c r="L16357" i="1"/>
  <c r="J16358" i="1"/>
  <c r="K16358" i="1"/>
  <c r="L16358" i="1"/>
  <c r="M16358" i="1" s="1"/>
  <c r="J16359" i="1"/>
  <c r="K16359" i="1"/>
  <c r="L16359" i="1"/>
  <c r="M16359" i="1" s="1"/>
  <c r="J16360" i="1"/>
  <c r="K16360" i="1"/>
  <c r="L16360" i="1"/>
  <c r="J16361" i="1"/>
  <c r="K16361" i="1"/>
  <c r="M16361" i="1" s="1"/>
  <c r="L16361" i="1"/>
  <c r="J16362" i="1"/>
  <c r="K16362" i="1"/>
  <c r="L16362" i="1"/>
  <c r="J16363" i="1"/>
  <c r="K16363" i="1"/>
  <c r="L16363" i="1"/>
  <c r="J16364" i="1"/>
  <c r="K16364" i="1"/>
  <c r="L16364" i="1"/>
  <c r="J16365" i="1"/>
  <c r="K16365" i="1"/>
  <c r="L16365" i="1"/>
  <c r="J16366" i="1"/>
  <c r="K16366" i="1"/>
  <c r="L16366" i="1"/>
  <c r="M16366" i="1" s="1"/>
  <c r="J16367" i="1"/>
  <c r="K16367" i="1"/>
  <c r="L16367" i="1"/>
  <c r="M16367" i="1" s="1"/>
  <c r="J16368" i="1"/>
  <c r="K16368" i="1"/>
  <c r="L16368" i="1"/>
  <c r="J16369" i="1"/>
  <c r="K16369" i="1"/>
  <c r="M16369" i="1" s="1"/>
  <c r="L16369" i="1"/>
  <c r="J16370" i="1"/>
  <c r="K16370" i="1"/>
  <c r="L16370" i="1"/>
  <c r="J16371" i="1"/>
  <c r="K16371" i="1"/>
  <c r="L16371" i="1"/>
  <c r="J16372" i="1"/>
  <c r="K16372" i="1"/>
  <c r="L16372" i="1"/>
  <c r="J16373" i="1"/>
  <c r="K16373" i="1"/>
  <c r="L16373" i="1"/>
  <c r="J16374" i="1"/>
  <c r="K16374" i="1"/>
  <c r="L16374" i="1"/>
  <c r="M16374" i="1" s="1"/>
  <c r="J16375" i="1"/>
  <c r="K16375" i="1"/>
  <c r="L16375" i="1"/>
  <c r="M16375" i="1" s="1"/>
  <c r="J16376" i="1"/>
  <c r="K16376" i="1"/>
  <c r="L16376" i="1"/>
  <c r="J16377" i="1"/>
  <c r="K16377" i="1"/>
  <c r="M16377" i="1" s="1"/>
  <c r="L16377" i="1"/>
  <c r="J16378" i="1"/>
  <c r="K16378" i="1"/>
  <c r="L16378" i="1"/>
  <c r="J16379" i="1"/>
  <c r="K16379" i="1"/>
  <c r="L16379" i="1"/>
  <c r="J16380" i="1"/>
  <c r="K16380" i="1"/>
  <c r="L16380" i="1"/>
  <c r="J16381" i="1"/>
  <c r="K16381" i="1"/>
  <c r="L16381" i="1"/>
  <c r="J16382" i="1"/>
  <c r="K16382" i="1"/>
  <c r="L16382" i="1"/>
  <c r="M16382" i="1" s="1"/>
  <c r="J16383" i="1"/>
  <c r="K16383" i="1"/>
  <c r="L16383" i="1"/>
  <c r="M16383" i="1" s="1"/>
  <c r="J16384" i="1"/>
  <c r="K16384" i="1"/>
  <c r="L16384" i="1"/>
  <c r="J16385" i="1"/>
  <c r="K16385" i="1"/>
  <c r="M16385" i="1" s="1"/>
  <c r="L16385" i="1"/>
  <c r="J16386" i="1"/>
  <c r="K16386" i="1"/>
  <c r="L16386" i="1"/>
  <c r="J16387" i="1"/>
  <c r="K16387" i="1"/>
  <c r="L16387" i="1"/>
  <c r="J16388" i="1"/>
  <c r="K16388" i="1"/>
  <c r="L16388" i="1"/>
  <c r="J16389" i="1"/>
  <c r="K16389" i="1"/>
  <c r="L16389" i="1"/>
  <c r="J16390" i="1"/>
  <c r="K16390" i="1"/>
  <c r="L16390" i="1"/>
  <c r="M16390" i="1" s="1"/>
  <c r="J16391" i="1"/>
  <c r="K16391" i="1"/>
  <c r="L16391" i="1"/>
  <c r="M16391" i="1" s="1"/>
  <c r="J16392" i="1"/>
  <c r="K16392" i="1"/>
  <c r="L16392" i="1"/>
  <c r="J16393" i="1"/>
  <c r="K16393" i="1"/>
  <c r="M16393" i="1" s="1"/>
  <c r="L16393" i="1"/>
  <c r="J16394" i="1"/>
  <c r="K16394" i="1"/>
  <c r="L16394" i="1"/>
  <c r="J16395" i="1"/>
  <c r="K16395" i="1"/>
  <c r="L16395" i="1"/>
  <c r="J16396" i="1"/>
  <c r="K16396" i="1"/>
  <c r="L16396" i="1"/>
  <c r="J16397" i="1"/>
  <c r="K16397" i="1"/>
  <c r="L16397" i="1"/>
  <c r="J16398" i="1"/>
  <c r="K16398" i="1"/>
  <c r="L16398" i="1"/>
  <c r="M16398" i="1" s="1"/>
  <c r="J16399" i="1"/>
  <c r="K16399" i="1"/>
  <c r="L16399" i="1"/>
  <c r="M16399" i="1" s="1"/>
  <c r="J16400" i="1"/>
  <c r="K16400" i="1"/>
  <c r="L16400" i="1"/>
  <c r="J16401" i="1"/>
  <c r="K16401" i="1"/>
  <c r="M16401" i="1" s="1"/>
  <c r="L16401" i="1"/>
  <c r="J16402" i="1"/>
  <c r="K16402" i="1"/>
  <c r="L16402" i="1"/>
  <c r="J16403" i="1"/>
  <c r="K16403" i="1"/>
  <c r="L16403" i="1"/>
  <c r="J16404" i="1"/>
  <c r="K16404" i="1"/>
  <c r="L16404" i="1"/>
  <c r="J16405" i="1"/>
  <c r="K16405" i="1"/>
  <c r="L16405" i="1"/>
  <c r="J16406" i="1"/>
  <c r="K16406" i="1"/>
  <c r="L16406" i="1"/>
  <c r="M16406" i="1" s="1"/>
  <c r="J16407" i="1"/>
  <c r="K16407" i="1"/>
  <c r="L16407" i="1"/>
  <c r="M16407" i="1" s="1"/>
  <c r="J16408" i="1"/>
  <c r="K16408" i="1"/>
  <c r="L16408" i="1"/>
  <c r="J16409" i="1"/>
  <c r="K16409" i="1"/>
  <c r="M16409" i="1" s="1"/>
  <c r="L16409" i="1"/>
  <c r="J16410" i="1"/>
  <c r="K16410" i="1"/>
  <c r="L16410" i="1"/>
  <c r="J16411" i="1"/>
  <c r="K16411" i="1"/>
  <c r="L16411" i="1"/>
  <c r="J16412" i="1"/>
  <c r="K16412" i="1"/>
  <c r="L16412" i="1"/>
  <c r="J16413" i="1"/>
  <c r="K16413" i="1"/>
  <c r="L16413" i="1"/>
  <c r="J16414" i="1"/>
  <c r="K16414" i="1"/>
  <c r="L16414" i="1"/>
  <c r="M16414" i="1" s="1"/>
  <c r="J16415" i="1"/>
  <c r="K16415" i="1"/>
  <c r="L16415" i="1"/>
  <c r="M16415" i="1" s="1"/>
  <c r="J16416" i="1"/>
  <c r="K16416" i="1"/>
  <c r="L16416" i="1"/>
  <c r="J16417" i="1"/>
  <c r="K16417" i="1"/>
  <c r="M16417" i="1" s="1"/>
  <c r="L16417" i="1"/>
  <c r="J16418" i="1"/>
  <c r="K16418" i="1"/>
  <c r="L16418" i="1"/>
  <c r="J16419" i="1"/>
  <c r="K16419" i="1"/>
  <c r="L16419" i="1"/>
  <c r="J16420" i="1"/>
  <c r="K16420" i="1"/>
  <c r="L16420" i="1"/>
  <c r="J16421" i="1"/>
  <c r="K16421" i="1"/>
  <c r="L16421" i="1"/>
  <c r="J16422" i="1"/>
  <c r="K16422" i="1"/>
  <c r="L16422" i="1"/>
  <c r="M16422" i="1" s="1"/>
  <c r="J16423" i="1"/>
  <c r="K16423" i="1"/>
  <c r="L16423" i="1"/>
  <c r="M16423" i="1" s="1"/>
  <c r="J16424" i="1"/>
  <c r="K16424" i="1"/>
  <c r="L16424" i="1"/>
  <c r="J16425" i="1"/>
  <c r="K16425" i="1"/>
  <c r="M16425" i="1" s="1"/>
  <c r="L16425" i="1"/>
  <c r="J16426" i="1"/>
  <c r="K16426" i="1"/>
  <c r="L16426" i="1"/>
  <c r="J16427" i="1"/>
  <c r="K16427" i="1"/>
  <c r="L16427" i="1"/>
  <c r="J16428" i="1"/>
  <c r="K16428" i="1"/>
  <c r="L16428" i="1"/>
  <c r="J16429" i="1"/>
  <c r="K16429" i="1"/>
  <c r="L16429" i="1"/>
  <c r="J16430" i="1"/>
  <c r="K16430" i="1"/>
  <c r="L16430" i="1"/>
  <c r="J16431" i="1"/>
  <c r="K16431" i="1"/>
  <c r="L16431" i="1"/>
  <c r="J16432" i="1"/>
  <c r="K16432" i="1"/>
  <c r="L16432" i="1"/>
  <c r="J16433" i="1"/>
  <c r="K16433" i="1"/>
  <c r="M16433" i="1" s="1"/>
  <c r="L16433" i="1"/>
  <c r="J16434" i="1"/>
  <c r="K16434" i="1"/>
  <c r="L16434" i="1"/>
  <c r="J16435" i="1"/>
  <c r="K16435" i="1"/>
  <c r="L16435" i="1"/>
  <c r="J16436" i="1"/>
  <c r="K16436" i="1"/>
  <c r="L16436" i="1"/>
  <c r="J16437" i="1"/>
  <c r="K16437" i="1"/>
  <c r="L16437" i="1"/>
  <c r="J16438" i="1"/>
  <c r="K16438" i="1"/>
  <c r="L16438" i="1"/>
  <c r="J16439" i="1"/>
  <c r="K16439" i="1"/>
  <c r="L16439" i="1"/>
  <c r="J16440" i="1"/>
  <c r="K16440" i="1"/>
  <c r="L16440" i="1"/>
  <c r="J16441" i="1"/>
  <c r="K16441" i="1"/>
  <c r="M16441" i="1" s="1"/>
  <c r="L16441" i="1"/>
  <c r="J16442" i="1"/>
  <c r="K16442" i="1"/>
  <c r="L16442" i="1"/>
  <c r="J16443" i="1"/>
  <c r="K16443" i="1"/>
  <c r="L16443" i="1"/>
  <c r="J16444" i="1"/>
  <c r="K16444" i="1"/>
  <c r="L16444" i="1"/>
  <c r="J16445" i="1"/>
  <c r="K16445" i="1"/>
  <c r="L16445" i="1"/>
  <c r="J16446" i="1"/>
  <c r="K16446" i="1"/>
  <c r="L16446" i="1"/>
  <c r="J16447" i="1"/>
  <c r="K16447" i="1"/>
  <c r="L16447" i="1"/>
  <c r="J16448" i="1"/>
  <c r="K16448" i="1"/>
  <c r="L16448" i="1"/>
  <c r="J16449" i="1"/>
  <c r="K16449" i="1"/>
  <c r="M16449" i="1" s="1"/>
  <c r="L16449" i="1"/>
  <c r="J16450" i="1"/>
  <c r="K16450" i="1"/>
  <c r="L16450" i="1"/>
  <c r="J16451" i="1"/>
  <c r="K16451" i="1"/>
  <c r="L16451" i="1"/>
  <c r="J16452" i="1"/>
  <c r="K16452" i="1"/>
  <c r="L16452" i="1"/>
  <c r="J16453" i="1"/>
  <c r="K16453" i="1"/>
  <c r="L16453" i="1"/>
  <c r="J16454" i="1"/>
  <c r="K16454" i="1"/>
  <c r="L16454" i="1"/>
  <c r="J16455" i="1"/>
  <c r="K16455" i="1"/>
  <c r="L16455" i="1"/>
  <c r="J16456" i="1"/>
  <c r="K16456" i="1"/>
  <c r="L16456" i="1"/>
  <c r="J16457" i="1"/>
  <c r="K16457" i="1"/>
  <c r="M16457" i="1" s="1"/>
  <c r="L16457" i="1"/>
  <c r="J16458" i="1"/>
  <c r="K16458" i="1"/>
  <c r="L16458" i="1"/>
  <c r="J16459" i="1"/>
  <c r="K16459" i="1"/>
  <c r="L16459" i="1"/>
  <c r="J16460" i="1"/>
  <c r="K16460" i="1"/>
  <c r="L16460" i="1"/>
  <c r="J16461" i="1"/>
  <c r="K16461" i="1"/>
  <c r="L16461" i="1"/>
  <c r="J16462" i="1"/>
  <c r="K16462" i="1"/>
  <c r="L16462" i="1"/>
  <c r="M16462" i="1" s="1"/>
  <c r="J16463" i="1"/>
  <c r="K16463" i="1"/>
  <c r="L16463" i="1"/>
  <c r="J16464" i="1"/>
  <c r="K16464" i="1"/>
  <c r="L16464" i="1"/>
  <c r="J16465" i="1"/>
  <c r="K16465" i="1"/>
  <c r="L16465" i="1"/>
  <c r="J16466" i="1"/>
  <c r="K16466" i="1"/>
  <c r="L16466" i="1"/>
  <c r="J16467" i="1"/>
  <c r="K16467" i="1"/>
  <c r="L16467" i="1"/>
  <c r="J16468" i="1"/>
  <c r="K16468" i="1"/>
  <c r="L16468" i="1"/>
  <c r="J16469" i="1"/>
  <c r="K16469" i="1"/>
  <c r="L16469" i="1"/>
  <c r="J16470" i="1"/>
  <c r="K16470" i="1"/>
  <c r="L16470" i="1"/>
  <c r="M16470" i="1" s="1"/>
  <c r="J16471" i="1"/>
  <c r="K16471" i="1"/>
  <c r="L16471" i="1"/>
  <c r="M16471" i="1" s="1"/>
  <c r="J16472" i="1"/>
  <c r="K16472" i="1"/>
  <c r="L16472" i="1"/>
  <c r="J16473" i="1"/>
  <c r="K16473" i="1"/>
  <c r="L16473" i="1"/>
  <c r="J16474" i="1"/>
  <c r="K16474" i="1"/>
  <c r="L16474" i="1"/>
  <c r="J16475" i="1"/>
  <c r="K16475" i="1"/>
  <c r="L16475" i="1"/>
  <c r="J16476" i="1"/>
  <c r="K16476" i="1"/>
  <c r="L16476" i="1"/>
  <c r="J16477" i="1"/>
  <c r="K16477" i="1"/>
  <c r="L16477" i="1"/>
  <c r="J16478" i="1"/>
  <c r="K16478" i="1"/>
  <c r="L16478" i="1"/>
  <c r="M16478" i="1" s="1"/>
  <c r="J16479" i="1"/>
  <c r="K16479" i="1"/>
  <c r="L16479" i="1"/>
  <c r="J16480" i="1"/>
  <c r="K16480" i="1"/>
  <c r="L16480" i="1"/>
  <c r="J16481" i="1"/>
  <c r="K16481" i="1"/>
  <c r="L16481" i="1"/>
  <c r="J16482" i="1"/>
  <c r="K16482" i="1"/>
  <c r="L16482" i="1"/>
  <c r="J16483" i="1"/>
  <c r="K16483" i="1"/>
  <c r="L16483" i="1"/>
  <c r="J16484" i="1"/>
  <c r="K16484" i="1"/>
  <c r="L16484" i="1"/>
  <c r="J16485" i="1"/>
  <c r="K16485" i="1"/>
  <c r="L16485" i="1"/>
  <c r="J16486" i="1"/>
  <c r="K16486" i="1"/>
  <c r="L16486" i="1"/>
  <c r="M16486" i="1" s="1"/>
  <c r="J16487" i="1"/>
  <c r="K16487" i="1"/>
  <c r="L16487" i="1"/>
  <c r="M16487" i="1" s="1"/>
  <c r="J16488" i="1"/>
  <c r="K16488" i="1"/>
  <c r="L16488" i="1"/>
  <c r="J16489" i="1"/>
  <c r="K16489" i="1"/>
  <c r="L16489" i="1"/>
  <c r="J16490" i="1"/>
  <c r="K16490" i="1"/>
  <c r="L16490" i="1"/>
  <c r="J16491" i="1"/>
  <c r="K16491" i="1"/>
  <c r="L16491" i="1"/>
  <c r="J16492" i="1"/>
  <c r="K16492" i="1"/>
  <c r="L16492" i="1"/>
  <c r="J16493" i="1"/>
  <c r="K16493" i="1"/>
  <c r="L16493" i="1"/>
  <c r="J16494" i="1"/>
  <c r="K16494" i="1"/>
  <c r="L16494" i="1"/>
  <c r="M16494" i="1" s="1"/>
  <c r="J16495" i="1"/>
  <c r="K16495" i="1"/>
  <c r="L16495" i="1"/>
  <c r="J16496" i="1"/>
  <c r="K16496" i="1"/>
  <c r="L16496" i="1"/>
  <c r="J16497" i="1"/>
  <c r="K16497" i="1"/>
  <c r="L16497" i="1"/>
  <c r="J16498" i="1"/>
  <c r="K16498" i="1"/>
  <c r="L16498" i="1"/>
  <c r="J16499" i="1"/>
  <c r="K16499" i="1"/>
  <c r="L16499" i="1"/>
  <c r="J16500" i="1"/>
  <c r="K16500" i="1"/>
  <c r="L16500" i="1"/>
  <c r="J16501" i="1"/>
  <c r="K16501" i="1"/>
  <c r="L16501" i="1"/>
  <c r="J16502" i="1"/>
  <c r="K16502" i="1"/>
  <c r="L16502" i="1"/>
  <c r="M16502" i="1" s="1"/>
  <c r="J16503" i="1"/>
  <c r="K16503" i="1"/>
  <c r="L16503" i="1"/>
  <c r="M16503" i="1" s="1"/>
  <c r="J16504" i="1"/>
  <c r="K16504" i="1"/>
  <c r="L16504" i="1"/>
  <c r="J16505" i="1"/>
  <c r="K16505" i="1"/>
  <c r="L16505" i="1"/>
  <c r="J16506" i="1"/>
  <c r="K16506" i="1"/>
  <c r="L16506" i="1"/>
  <c r="J16507" i="1"/>
  <c r="K16507" i="1"/>
  <c r="L16507" i="1"/>
  <c r="J16508" i="1"/>
  <c r="K16508" i="1"/>
  <c r="L16508" i="1"/>
  <c r="J16509" i="1"/>
  <c r="K16509" i="1"/>
  <c r="L16509" i="1"/>
  <c r="J16510" i="1"/>
  <c r="K16510" i="1"/>
  <c r="L16510" i="1"/>
  <c r="M16510" i="1" s="1"/>
  <c r="J16511" i="1"/>
  <c r="K16511" i="1"/>
  <c r="L16511" i="1"/>
  <c r="J16512" i="1"/>
  <c r="K16512" i="1"/>
  <c r="L16512" i="1"/>
  <c r="J16513" i="1"/>
  <c r="K16513" i="1"/>
  <c r="L16513" i="1"/>
  <c r="J16514" i="1"/>
  <c r="K16514" i="1"/>
  <c r="L16514" i="1"/>
  <c r="J16515" i="1"/>
  <c r="K16515" i="1"/>
  <c r="L16515" i="1"/>
  <c r="J16516" i="1"/>
  <c r="K16516" i="1"/>
  <c r="L16516" i="1"/>
  <c r="J16517" i="1"/>
  <c r="K16517" i="1"/>
  <c r="L16517" i="1"/>
  <c r="J16518" i="1"/>
  <c r="K16518" i="1"/>
  <c r="L16518" i="1"/>
  <c r="M16518" i="1" s="1"/>
  <c r="J16519" i="1"/>
  <c r="K16519" i="1"/>
  <c r="L16519" i="1"/>
  <c r="M16519" i="1" s="1"/>
  <c r="J16520" i="1"/>
  <c r="K16520" i="1"/>
  <c r="L16520" i="1"/>
  <c r="J16521" i="1"/>
  <c r="K16521" i="1"/>
  <c r="L16521" i="1"/>
  <c r="J16522" i="1"/>
  <c r="K16522" i="1"/>
  <c r="L16522" i="1"/>
  <c r="J16523" i="1"/>
  <c r="K16523" i="1"/>
  <c r="L16523" i="1"/>
  <c r="J16524" i="1"/>
  <c r="K16524" i="1"/>
  <c r="L16524" i="1"/>
  <c r="J16525" i="1"/>
  <c r="K16525" i="1"/>
  <c r="L16525" i="1"/>
  <c r="J16526" i="1"/>
  <c r="K16526" i="1"/>
  <c r="L16526" i="1"/>
  <c r="M16526" i="1" s="1"/>
  <c r="J16527" i="1"/>
  <c r="K16527" i="1"/>
  <c r="L16527" i="1"/>
  <c r="J16528" i="1"/>
  <c r="K16528" i="1"/>
  <c r="L16528" i="1"/>
  <c r="J16529" i="1"/>
  <c r="K16529" i="1"/>
  <c r="L16529" i="1"/>
  <c r="J16530" i="1"/>
  <c r="K16530" i="1"/>
  <c r="L16530" i="1"/>
  <c r="J16531" i="1"/>
  <c r="K16531" i="1"/>
  <c r="L16531" i="1"/>
  <c r="J16532" i="1"/>
  <c r="K16532" i="1"/>
  <c r="L16532" i="1"/>
  <c r="J16533" i="1"/>
  <c r="M16533" i="1" s="1"/>
  <c r="K16533" i="1"/>
  <c r="L16533" i="1"/>
  <c r="J16534" i="1"/>
  <c r="K16534" i="1"/>
  <c r="L16534" i="1"/>
  <c r="M16534" i="1" s="1"/>
  <c r="J16535" i="1"/>
  <c r="K16535" i="1"/>
  <c r="L16535" i="1"/>
  <c r="M16535" i="1" s="1"/>
  <c r="J16536" i="1"/>
  <c r="K16536" i="1"/>
  <c r="L16536" i="1"/>
  <c r="J16537" i="1"/>
  <c r="K16537" i="1"/>
  <c r="L16537" i="1"/>
  <c r="J16538" i="1"/>
  <c r="K16538" i="1"/>
  <c r="L16538" i="1"/>
  <c r="J16539" i="1"/>
  <c r="K16539" i="1"/>
  <c r="L16539" i="1"/>
  <c r="J16540" i="1"/>
  <c r="K16540" i="1"/>
  <c r="L16540" i="1"/>
  <c r="J16541" i="1"/>
  <c r="K16541" i="1"/>
  <c r="L16541" i="1"/>
  <c r="J16542" i="1"/>
  <c r="K16542" i="1"/>
  <c r="L16542" i="1"/>
  <c r="M16542" i="1" s="1"/>
  <c r="J16543" i="1"/>
  <c r="K16543" i="1"/>
  <c r="L16543" i="1"/>
  <c r="J16544" i="1"/>
  <c r="K16544" i="1"/>
  <c r="L16544" i="1"/>
  <c r="J16545" i="1"/>
  <c r="K16545" i="1"/>
  <c r="L16545" i="1"/>
  <c r="J16546" i="1"/>
  <c r="K16546" i="1"/>
  <c r="L16546" i="1"/>
  <c r="J16547" i="1"/>
  <c r="K16547" i="1"/>
  <c r="L16547" i="1"/>
  <c r="J16548" i="1"/>
  <c r="K16548" i="1"/>
  <c r="L16548" i="1"/>
  <c r="J16549" i="1"/>
  <c r="K16549" i="1"/>
  <c r="L16549" i="1"/>
  <c r="J16550" i="1"/>
  <c r="K16550" i="1"/>
  <c r="L16550" i="1"/>
  <c r="M16550" i="1" s="1"/>
  <c r="J16551" i="1"/>
  <c r="K16551" i="1"/>
  <c r="L16551" i="1"/>
  <c r="M16551" i="1" s="1"/>
  <c r="J16552" i="1"/>
  <c r="K16552" i="1"/>
  <c r="L16552" i="1"/>
  <c r="J16553" i="1"/>
  <c r="K16553" i="1"/>
  <c r="L16553" i="1"/>
  <c r="J16554" i="1"/>
  <c r="K16554" i="1"/>
  <c r="L16554" i="1"/>
  <c r="J16555" i="1"/>
  <c r="K16555" i="1"/>
  <c r="L16555" i="1"/>
  <c r="J16556" i="1"/>
  <c r="K16556" i="1"/>
  <c r="L16556" i="1"/>
  <c r="J16557" i="1"/>
  <c r="K16557" i="1"/>
  <c r="L16557" i="1"/>
  <c r="J16558" i="1"/>
  <c r="K16558" i="1"/>
  <c r="L16558" i="1"/>
  <c r="M16558" i="1" s="1"/>
  <c r="J16559" i="1"/>
  <c r="K16559" i="1"/>
  <c r="L16559" i="1"/>
  <c r="J16560" i="1"/>
  <c r="K16560" i="1"/>
  <c r="L16560" i="1"/>
  <c r="J16561" i="1"/>
  <c r="K16561" i="1"/>
  <c r="L16561" i="1"/>
  <c r="J16562" i="1"/>
  <c r="K16562" i="1"/>
  <c r="L16562" i="1"/>
  <c r="J16563" i="1"/>
  <c r="K16563" i="1"/>
  <c r="L16563" i="1"/>
  <c r="J16564" i="1"/>
  <c r="K16564" i="1"/>
  <c r="L16564" i="1"/>
  <c r="J16565" i="1"/>
  <c r="K16565" i="1"/>
  <c r="L16565" i="1"/>
  <c r="J16566" i="1"/>
  <c r="K16566" i="1"/>
  <c r="L16566" i="1"/>
  <c r="M16566" i="1" s="1"/>
  <c r="J16567" i="1"/>
  <c r="K16567" i="1"/>
  <c r="L16567" i="1"/>
  <c r="M16567" i="1" s="1"/>
  <c r="J16568" i="1"/>
  <c r="K16568" i="1"/>
  <c r="L16568" i="1"/>
  <c r="J16569" i="1"/>
  <c r="K16569" i="1"/>
  <c r="L16569" i="1"/>
  <c r="J16570" i="1"/>
  <c r="K16570" i="1"/>
  <c r="L16570" i="1"/>
  <c r="J16571" i="1"/>
  <c r="K16571" i="1"/>
  <c r="L16571" i="1"/>
  <c r="J16572" i="1"/>
  <c r="K16572" i="1"/>
  <c r="L16572" i="1"/>
  <c r="J16573" i="1"/>
  <c r="K16573" i="1"/>
  <c r="L16573" i="1"/>
  <c r="J16574" i="1"/>
  <c r="K16574" i="1"/>
  <c r="L16574" i="1"/>
  <c r="M16574" i="1" s="1"/>
  <c r="J16575" i="1"/>
  <c r="K16575" i="1"/>
  <c r="L16575" i="1"/>
  <c r="J16576" i="1"/>
  <c r="K16576" i="1"/>
  <c r="L16576" i="1"/>
  <c r="J16577" i="1"/>
  <c r="K16577" i="1"/>
  <c r="L16577" i="1"/>
  <c r="J16578" i="1"/>
  <c r="K16578" i="1"/>
  <c r="L16578" i="1"/>
  <c r="J16579" i="1"/>
  <c r="K16579" i="1"/>
  <c r="L16579" i="1"/>
  <c r="J16580" i="1"/>
  <c r="K16580" i="1"/>
  <c r="L16580" i="1"/>
  <c r="J16581" i="1"/>
  <c r="K16581" i="1"/>
  <c r="L16581" i="1"/>
  <c r="J16582" i="1"/>
  <c r="K16582" i="1"/>
  <c r="L16582" i="1"/>
  <c r="M16582" i="1" s="1"/>
  <c r="J16583" i="1"/>
  <c r="K16583" i="1"/>
  <c r="L16583" i="1"/>
  <c r="M16583" i="1" s="1"/>
  <c r="J16584" i="1"/>
  <c r="K16584" i="1"/>
  <c r="L16584" i="1"/>
  <c r="J16585" i="1"/>
  <c r="K16585" i="1"/>
  <c r="L16585" i="1"/>
  <c r="J16586" i="1"/>
  <c r="K16586" i="1"/>
  <c r="L16586" i="1"/>
  <c r="J16587" i="1"/>
  <c r="K16587" i="1"/>
  <c r="L16587" i="1"/>
  <c r="J16588" i="1"/>
  <c r="K16588" i="1"/>
  <c r="L16588" i="1"/>
  <c r="J16589" i="1"/>
  <c r="K16589" i="1"/>
  <c r="L16589" i="1"/>
  <c r="J16590" i="1"/>
  <c r="K16590" i="1"/>
  <c r="L16590" i="1"/>
  <c r="M16590" i="1" s="1"/>
  <c r="J16591" i="1"/>
  <c r="K16591" i="1"/>
  <c r="L16591" i="1"/>
  <c r="J16592" i="1"/>
  <c r="K16592" i="1"/>
  <c r="L16592" i="1"/>
  <c r="J16593" i="1"/>
  <c r="K16593" i="1"/>
  <c r="L16593" i="1"/>
  <c r="J16594" i="1"/>
  <c r="K16594" i="1"/>
  <c r="L16594" i="1"/>
  <c r="J16595" i="1"/>
  <c r="K16595" i="1"/>
  <c r="L16595" i="1"/>
  <c r="J16596" i="1"/>
  <c r="K16596" i="1"/>
  <c r="L16596" i="1"/>
  <c r="J16597" i="1"/>
  <c r="K16597" i="1"/>
  <c r="L16597" i="1"/>
  <c r="J16598" i="1"/>
  <c r="K16598" i="1"/>
  <c r="L16598" i="1"/>
  <c r="M16598" i="1" s="1"/>
  <c r="J16599" i="1"/>
  <c r="K16599" i="1"/>
  <c r="L16599" i="1"/>
  <c r="M16599" i="1" s="1"/>
  <c r="J16600" i="1"/>
  <c r="K16600" i="1"/>
  <c r="L16600" i="1"/>
  <c r="J16601" i="1"/>
  <c r="K16601" i="1"/>
  <c r="L16601" i="1"/>
  <c r="J16602" i="1"/>
  <c r="K16602" i="1"/>
  <c r="L16602" i="1"/>
  <c r="J16603" i="1"/>
  <c r="K16603" i="1"/>
  <c r="L16603" i="1"/>
  <c r="J16604" i="1"/>
  <c r="K16604" i="1"/>
  <c r="L16604" i="1"/>
  <c r="J16605" i="1"/>
  <c r="K16605" i="1"/>
  <c r="L16605" i="1"/>
  <c r="J16606" i="1"/>
  <c r="K16606" i="1"/>
  <c r="L16606" i="1"/>
  <c r="M16606" i="1" s="1"/>
  <c r="J16607" i="1"/>
  <c r="K16607" i="1"/>
  <c r="L16607" i="1"/>
  <c r="J16608" i="1"/>
  <c r="K16608" i="1"/>
  <c r="L16608" i="1"/>
  <c r="J16609" i="1"/>
  <c r="K16609" i="1"/>
  <c r="L16609" i="1"/>
  <c r="J16610" i="1"/>
  <c r="K16610" i="1"/>
  <c r="L16610" i="1"/>
  <c r="J16611" i="1"/>
  <c r="K16611" i="1"/>
  <c r="L16611" i="1"/>
  <c r="J16612" i="1"/>
  <c r="K16612" i="1"/>
  <c r="L16612" i="1"/>
  <c r="J16613" i="1"/>
  <c r="K16613" i="1"/>
  <c r="L16613" i="1"/>
  <c r="J16614" i="1"/>
  <c r="K16614" i="1"/>
  <c r="L16614" i="1"/>
  <c r="M16614" i="1" s="1"/>
  <c r="J16615" i="1"/>
  <c r="K16615" i="1"/>
  <c r="L16615" i="1"/>
  <c r="M16615" i="1" s="1"/>
  <c r="J16616" i="1"/>
  <c r="K16616" i="1"/>
  <c r="L16616" i="1"/>
  <c r="J16617" i="1"/>
  <c r="K16617" i="1"/>
  <c r="M16617" i="1" s="1"/>
  <c r="L16617" i="1"/>
  <c r="J16618" i="1"/>
  <c r="K16618" i="1"/>
  <c r="L16618" i="1"/>
  <c r="J16619" i="1"/>
  <c r="K16619" i="1"/>
  <c r="L16619" i="1"/>
  <c r="J16620" i="1"/>
  <c r="K16620" i="1"/>
  <c r="L16620" i="1"/>
  <c r="J16621" i="1"/>
  <c r="K16621" i="1"/>
  <c r="L16621" i="1"/>
  <c r="J16622" i="1"/>
  <c r="K16622" i="1"/>
  <c r="L16622" i="1"/>
  <c r="M16622" i="1" s="1"/>
  <c r="J16623" i="1"/>
  <c r="K16623" i="1"/>
  <c r="L16623" i="1"/>
  <c r="M16623" i="1" s="1"/>
  <c r="J16624" i="1"/>
  <c r="K16624" i="1"/>
  <c r="L16624" i="1"/>
  <c r="J16625" i="1"/>
  <c r="K16625" i="1"/>
  <c r="M16625" i="1" s="1"/>
  <c r="L16625" i="1"/>
  <c r="J16626" i="1"/>
  <c r="K16626" i="1"/>
  <c r="L16626" i="1"/>
  <c r="J16627" i="1"/>
  <c r="K16627" i="1"/>
  <c r="L16627" i="1"/>
  <c r="J16628" i="1"/>
  <c r="K16628" i="1"/>
  <c r="L16628" i="1"/>
  <c r="J16629" i="1"/>
  <c r="K16629" i="1"/>
  <c r="L16629" i="1"/>
  <c r="J16630" i="1"/>
  <c r="K16630" i="1"/>
  <c r="L16630" i="1"/>
  <c r="M16630" i="1" s="1"/>
  <c r="J16631" i="1"/>
  <c r="K16631" i="1"/>
  <c r="L16631" i="1"/>
  <c r="M16631" i="1" s="1"/>
  <c r="J16632" i="1"/>
  <c r="K16632" i="1"/>
  <c r="L16632" i="1"/>
  <c r="J16633" i="1"/>
  <c r="K16633" i="1"/>
  <c r="M16633" i="1" s="1"/>
  <c r="L16633" i="1"/>
  <c r="J16634" i="1"/>
  <c r="K16634" i="1"/>
  <c r="L16634" i="1"/>
  <c r="J16635" i="1"/>
  <c r="K16635" i="1"/>
  <c r="L16635" i="1"/>
  <c r="J16636" i="1"/>
  <c r="K16636" i="1"/>
  <c r="L16636" i="1"/>
  <c r="J16637" i="1"/>
  <c r="K16637" i="1"/>
  <c r="L16637" i="1"/>
  <c r="J16638" i="1"/>
  <c r="K16638" i="1"/>
  <c r="L16638" i="1"/>
  <c r="M16638" i="1" s="1"/>
  <c r="J16639" i="1"/>
  <c r="K16639" i="1"/>
  <c r="L16639" i="1"/>
  <c r="M16639" i="1" s="1"/>
  <c r="J16640" i="1"/>
  <c r="K16640" i="1"/>
  <c r="L16640" i="1"/>
  <c r="J16641" i="1"/>
  <c r="K16641" i="1"/>
  <c r="M16641" i="1" s="1"/>
  <c r="L16641" i="1"/>
  <c r="J16642" i="1"/>
  <c r="K16642" i="1"/>
  <c r="L16642" i="1"/>
  <c r="J16643" i="1"/>
  <c r="K16643" i="1"/>
  <c r="L16643" i="1"/>
  <c r="J16644" i="1"/>
  <c r="K16644" i="1"/>
  <c r="L16644" i="1"/>
  <c r="J16645" i="1"/>
  <c r="K16645" i="1"/>
  <c r="L16645" i="1"/>
  <c r="J16646" i="1"/>
  <c r="K16646" i="1"/>
  <c r="L16646" i="1"/>
  <c r="M16646" i="1" s="1"/>
  <c r="J16647" i="1"/>
  <c r="K16647" i="1"/>
  <c r="L16647" i="1"/>
  <c r="M16647" i="1" s="1"/>
  <c r="J16648" i="1"/>
  <c r="K16648" i="1"/>
  <c r="L16648" i="1"/>
  <c r="J16649" i="1"/>
  <c r="K16649" i="1"/>
  <c r="M16649" i="1" s="1"/>
  <c r="L16649" i="1"/>
  <c r="J16650" i="1"/>
  <c r="K16650" i="1"/>
  <c r="L16650" i="1"/>
  <c r="J16651" i="1"/>
  <c r="K16651" i="1"/>
  <c r="L16651" i="1"/>
  <c r="J16652" i="1"/>
  <c r="K16652" i="1"/>
  <c r="L16652" i="1"/>
  <c r="J16653" i="1"/>
  <c r="K16653" i="1"/>
  <c r="L16653" i="1"/>
  <c r="J16654" i="1"/>
  <c r="K16654" i="1"/>
  <c r="L16654" i="1"/>
  <c r="M16654" i="1" s="1"/>
  <c r="J16655" i="1"/>
  <c r="K16655" i="1"/>
  <c r="L16655" i="1"/>
  <c r="M16655" i="1" s="1"/>
  <c r="J16656" i="1"/>
  <c r="K16656" i="1"/>
  <c r="L16656" i="1"/>
  <c r="J16657" i="1"/>
  <c r="K16657" i="1"/>
  <c r="M16657" i="1" s="1"/>
  <c r="L16657" i="1"/>
  <c r="J16658" i="1"/>
  <c r="K16658" i="1"/>
  <c r="L16658" i="1"/>
  <c r="J16659" i="1"/>
  <c r="K16659" i="1"/>
  <c r="L16659" i="1"/>
  <c r="J16660" i="1"/>
  <c r="K16660" i="1"/>
  <c r="L16660" i="1"/>
  <c r="J16661" i="1"/>
  <c r="M16661" i="1" s="1"/>
  <c r="K16661" i="1"/>
  <c r="L16661" i="1"/>
  <c r="J16662" i="1"/>
  <c r="K16662" i="1"/>
  <c r="L16662" i="1"/>
  <c r="M16662" i="1" s="1"/>
  <c r="J16663" i="1"/>
  <c r="K16663" i="1"/>
  <c r="L16663" i="1"/>
  <c r="M16663" i="1" s="1"/>
  <c r="J16664" i="1"/>
  <c r="K16664" i="1"/>
  <c r="L16664" i="1"/>
  <c r="J16665" i="1"/>
  <c r="K16665" i="1"/>
  <c r="M16665" i="1" s="1"/>
  <c r="L16665" i="1"/>
  <c r="J16666" i="1"/>
  <c r="K16666" i="1"/>
  <c r="L16666" i="1"/>
  <c r="J16667" i="1"/>
  <c r="K16667" i="1"/>
  <c r="L16667" i="1"/>
  <c r="J16668" i="1"/>
  <c r="K16668" i="1"/>
  <c r="L16668" i="1"/>
  <c r="J16669" i="1"/>
  <c r="K16669" i="1"/>
  <c r="L16669" i="1"/>
  <c r="J16670" i="1"/>
  <c r="K16670" i="1"/>
  <c r="L16670" i="1"/>
  <c r="M16670" i="1" s="1"/>
  <c r="J16671" i="1"/>
  <c r="K16671" i="1"/>
  <c r="L16671" i="1"/>
  <c r="M16671" i="1" s="1"/>
  <c r="J16672" i="1"/>
  <c r="K16672" i="1"/>
  <c r="L16672" i="1"/>
  <c r="J16673" i="1"/>
  <c r="K16673" i="1"/>
  <c r="M16673" i="1" s="1"/>
  <c r="L16673" i="1"/>
  <c r="J16674" i="1"/>
  <c r="K16674" i="1"/>
  <c r="L16674" i="1"/>
  <c r="J16675" i="1"/>
  <c r="K16675" i="1"/>
  <c r="L16675" i="1"/>
  <c r="J16676" i="1"/>
  <c r="K16676" i="1"/>
  <c r="L16676" i="1"/>
  <c r="J16677" i="1"/>
  <c r="K16677" i="1"/>
  <c r="L16677" i="1"/>
  <c r="J16678" i="1"/>
  <c r="K16678" i="1"/>
  <c r="L16678" i="1"/>
  <c r="M16678" i="1" s="1"/>
  <c r="J16679" i="1"/>
  <c r="K16679" i="1"/>
  <c r="L16679" i="1"/>
  <c r="M16679" i="1" s="1"/>
  <c r="J16680" i="1"/>
  <c r="K16680" i="1"/>
  <c r="L16680" i="1"/>
  <c r="J16681" i="1"/>
  <c r="K16681" i="1"/>
  <c r="M16681" i="1" s="1"/>
  <c r="L16681" i="1"/>
  <c r="J16682" i="1"/>
  <c r="K16682" i="1"/>
  <c r="L16682" i="1"/>
  <c r="J16683" i="1"/>
  <c r="K16683" i="1"/>
  <c r="L16683" i="1"/>
  <c r="J16684" i="1"/>
  <c r="K16684" i="1"/>
  <c r="L16684" i="1"/>
  <c r="J16685" i="1"/>
  <c r="K16685" i="1"/>
  <c r="L16685" i="1"/>
  <c r="J16686" i="1"/>
  <c r="K16686" i="1"/>
  <c r="L16686" i="1"/>
  <c r="M16686" i="1" s="1"/>
  <c r="J16687" i="1"/>
  <c r="K16687" i="1"/>
  <c r="L16687" i="1"/>
  <c r="M16687" i="1" s="1"/>
  <c r="J16688" i="1"/>
  <c r="K16688" i="1"/>
  <c r="L16688" i="1"/>
  <c r="J16689" i="1"/>
  <c r="K16689" i="1"/>
  <c r="M16689" i="1" s="1"/>
  <c r="L16689" i="1"/>
  <c r="J16690" i="1"/>
  <c r="K16690" i="1"/>
  <c r="L16690" i="1"/>
  <c r="J16691" i="1"/>
  <c r="K16691" i="1"/>
  <c r="L16691" i="1"/>
  <c r="J16692" i="1"/>
  <c r="K16692" i="1"/>
  <c r="L16692" i="1"/>
  <c r="J16693" i="1"/>
  <c r="M16693" i="1" s="1"/>
  <c r="K16693" i="1"/>
  <c r="L16693" i="1"/>
  <c r="J16694" i="1"/>
  <c r="K16694" i="1"/>
  <c r="L16694" i="1"/>
  <c r="M16694" i="1" s="1"/>
  <c r="J16695" i="1"/>
  <c r="K16695" i="1"/>
  <c r="L16695" i="1"/>
  <c r="M16695" i="1" s="1"/>
  <c r="J16696" i="1"/>
  <c r="K16696" i="1"/>
  <c r="L16696" i="1"/>
  <c r="J16697" i="1"/>
  <c r="K16697" i="1"/>
  <c r="M16697" i="1" s="1"/>
  <c r="L16697" i="1"/>
  <c r="J16698" i="1"/>
  <c r="K16698" i="1"/>
  <c r="L16698" i="1"/>
  <c r="J16699" i="1"/>
  <c r="K16699" i="1"/>
  <c r="L16699" i="1"/>
  <c r="J16700" i="1"/>
  <c r="K16700" i="1"/>
  <c r="L16700" i="1"/>
  <c r="J16701" i="1"/>
  <c r="K16701" i="1"/>
  <c r="L16701" i="1"/>
  <c r="J16702" i="1"/>
  <c r="K16702" i="1"/>
  <c r="L16702" i="1"/>
  <c r="M16702" i="1" s="1"/>
  <c r="J16703" i="1"/>
  <c r="K16703" i="1"/>
  <c r="L16703" i="1"/>
  <c r="M16703" i="1" s="1"/>
  <c r="J16704" i="1"/>
  <c r="K16704" i="1"/>
  <c r="L16704" i="1"/>
  <c r="J16705" i="1"/>
  <c r="K16705" i="1"/>
  <c r="M16705" i="1" s="1"/>
  <c r="L16705" i="1"/>
  <c r="J16706" i="1"/>
  <c r="K16706" i="1"/>
  <c r="L16706" i="1"/>
  <c r="J16707" i="1"/>
  <c r="K16707" i="1"/>
  <c r="L16707" i="1"/>
  <c r="J16708" i="1"/>
  <c r="K16708" i="1"/>
  <c r="L16708" i="1"/>
  <c r="J16709" i="1"/>
  <c r="K16709" i="1"/>
  <c r="L16709" i="1"/>
  <c r="J16710" i="1"/>
  <c r="K16710" i="1"/>
  <c r="L16710" i="1"/>
  <c r="M16710" i="1" s="1"/>
  <c r="J16711" i="1"/>
  <c r="K16711" i="1"/>
  <c r="L16711" i="1"/>
  <c r="M16711" i="1" s="1"/>
  <c r="J16712" i="1"/>
  <c r="K16712" i="1"/>
  <c r="L16712" i="1"/>
  <c r="J16713" i="1"/>
  <c r="K16713" i="1"/>
  <c r="M16713" i="1" s="1"/>
  <c r="L16713" i="1"/>
  <c r="J16714" i="1"/>
  <c r="K16714" i="1"/>
  <c r="L16714" i="1"/>
  <c r="J16715" i="1"/>
  <c r="K16715" i="1"/>
  <c r="L16715" i="1"/>
  <c r="J16716" i="1"/>
  <c r="K16716" i="1"/>
  <c r="L16716" i="1"/>
  <c r="J16717" i="1"/>
  <c r="K16717" i="1"/>
  <c r="L16717" i="1"/>
  <c r="J16718" i="1"/>
  <c r="K16718" i="1"/>
  <c r="L16718" i="1"/>
  <c r="M16718" i="1" s="1"/>
  <c r="J16719" i="1"/>
  <c r="K16719" i="1"/>
  <c r="L16719" i="1"/>
  <c r="M16719" i="1" s="1"/>
  <c r="J16720" i="1"/>
  <c r="K16720" i="1"/>
  <c r="L16720" i="1"/>
  <c r="J16721" i="1"/>
  <c r="K16721" i="1"/>
  <c r="M16721" i="1" s="1"/>
  <c r="L16721" i="1"/>
  <c r="J16722" i="1"/>
  <c r="K16722" i="1"/>
  <c r="L16722" i="1"/>
  <c r="J16723" i="1"/>
  <c r="K16723" i="1"/>
  <c r="L16723" i="1"/>
  <c r="J16724" i="1"/>
  <c r="K16724" i="1"/>
  <c r="L16724" i="1"/>
  <c r="J16725" i="1"/>
  <c r="K16725" i="1"/>
  <c r="L16725" i="1"/>
  <c r="J16726" i="1"/>
  <c r="K16726" i="1"/>
  <c r="L16726" i="1"/>
  <c r="M16726" i="1" s="1"/>
  <c r="J16727" i="1"/>
  <c r="K16727" i="1"/>
  <c r="L16727" i="1"/>
  <c r="M16727" i="1" s="1"/>
  <c r="J16728" i="1"/>
  <c r="K16728" i="1"/>
  <c r="L16728" i="1"/>
  <c r="J16729" i="1"/>
  <c r="K16729" i="1"/>
  <c r="M16729" i="1" s="1"/>
  <c r="L16729" i="1"/>
  <c r="J16730" i="1"/>
  <c r="K16730" i="1"/>
  <c r="L16730" i="1"/>
  <c r="J16731" i="1"/>
  <c r="K16731" i="1"/>
  <c r="L16731" i="1"/>
  <c r="J16732" i="1"/>
  <c r="K16732" i="1"/>
  <c r="L16732" i="1"/>
  <c r="J16733" i="1"/>
  <c r="K16733" i="1"/>
  <c r="L16733" i="1"/>
  <c r="J16734" i="1"/>
  <c r="K16734" i="1"/>
  <c r="L16734" i="1"/>
  <c r="M16734" i="1" s="1"/>
  <c r="J16735" i="1"/>
  <c r="K16735" i="1"/>
  <c r="L16735" i="1"/>
  <c r="M16735" i="1" s="1"/>
  <c r="J16736" i="1"/>
  <c r="K16736" i="1"/>
  <c r="L16736" i="1"/>
  <c r="J16737" i="1"/>
  <c r="K16737" i="1"/>
  <c r="M16737" i="1" s="1"/>
  <c r="L16737" i="1"/>
  <c r="J16738" i="1"/>
  <c r="K16738" i="1"/>
  <c r="L16738" i="1"/>
  <c r="J16739" i="1"/>
  <c r="K16739" i="1"/>
  <c r="L16739" i="1"/>
  <c r="J16740" i="1"/>
  <c r="K16740" i="1"/>
  <c r="L16740" i="1"/>
  <c r="J16741" i="1"/>
  <c r="K16741" i="1"/>
  <c r="L16741" i="1"/>
  <c r="J16742" i="1"/>
  <c r="K16742" i="1"/>
  <c r="L16742" i="1"/>
  <c r="M16742" i="1" s="1"/>
  <c r="J16743" i="1"/>
  <c r="K16743" i="1"/>
  <c r="L16743" i="1"/>
  <c r="M16743" i="1" s="1"/>
  <c r="J16744" i="1"/>
  <c r="K16744" i="1"/>
  <c r="L16744" i="1"/>
  <c r="J16745" i="1"/>
  <c r="K16745" i="1"/>
  <c r="M16745" i="1" s="1"/>
  <c r="L16745" i="1"/>
  <c r="J16746" i="1"/>
  <c r="K16746" i="1"/>
  <c r="L16746" i="1"/>
  <c r="J16747" i="1"/>
  <c r="K16747" i="1"/>
  <c r="L16747" i="1"/>
  <c r="J16748" i="1"/>
  <c r="K16748" i="1"/>
  <c r="L16748" i="1"/>
  <c r="J16749" i="1"/>
  <c r="K16749" i="1"/>
  <c r="L16749" i="1"/>
  <c r="J16750" i="1"/>
  <c r="K16750" i="1"/>
  <c r="L16750" i="1"/>
  <c r="M16750" i="1" s="1"/>
  <c r="J16751" i="1"/>
  <c r="K16751" i="1"/>
  <c r="L16751" i="1"/>
  <c r="M16751" i="1" s="1"/>
  <c r="J16752" i="1"/>
  <c r="K16752" i="1"/>
  <c r="L16752" i="1"/>
  <c r="J16753" i="1"/>
  <c r="K16753" i="1"/>
  <c r="M16753" i="1" s="1"/>
  <c r="L16753" i="1"/>
  <c r="J16754" i="1"/>
  <c r="K16754" i="1"/>
  <c r="L16754" i="1"/>
  <c r="J16755" i="1"/>
  <c r="K16755" i="1"/>
  <c r="L16755" i="1"/>
  <c r="J16756" i="1"/>
  <c r="K16756" i="1"/>
  <c r="L16756" i="1"/>
  <c r="J16757" i="1"/>
  <c r="M16757" i="1" s="1"/>
  <c r="K16757" i="1"/>
  <c r="L16757" i="1"/>
  <c r="J16758" i="1"/>
  <c r="K16758" i="1"/>
  <c r="L16758" i="1"/>
  <c r="M16758" i="1" s="1"/>
  <c r="J16759" i="1"/>
  <c r="K16759" i="1"/>
  <c r="L16759" i="1"/>
  <c r="M16759" i="1" s="1"/>
  <c r="J16760" i="1"/>
  <c r="K16760" i="1"/>
  <c r="L16760" i="1"/>
  <c r="J16761" i="1"/>
  <c r="K16761" i="1"/>
  <c r="M16761" i="1" s="1"/>
  <c r="L16761" i="1"/>
  <c r="J16762" i="1"/>
  <c r="K16762" i="1"/>
  <c r="L16762" i="1"/>
  <c r="J16763" i="1"/>
  <c r="K16763" i="1"/>
  <c r="L16763" i="1"/>
  <c r="J16764" i="1"/>
  <c r="K16764" i="1"/>
  <c r="L16764" i="1"/>
  <c r="J16765" i="1"/>
  <c r="K16765" i="1"/>
  <c r="L16765" i="1"/>
  <c r="J16766" i="1"/>
  <c r="K16766" i="1"/>
  <c r="L16766" i="1"/>
  <c r="M16766" i="1" s="1"/>
  <c r="J16767" i="1"/>
  <c r="K16767" i="1"/>
  <c r="L16767" i="1"/>
  <c r="M16767" i="1" s="1"/>
  <c r="J16768" i="1"/>
  <c r="K16768" i="1"/>
  <c r="L16768" i="1"/>
  <c r="J16769" i="1"/>
  <c r="K16769" i="1"/>
  <c r="M16769" i="1" s="1"/>
  <c r="L16769" i="1"/>
  <c r="J16770" i="1"/>
  <c r="K16770" i="1"/>
  <c r="L16770" i="1"/>
  <c r="J16771" i="1"/>
  <c r="K16771" i="1"/>
  <c r="L16771" i="1"/>
  <c r="J16772" i="1"/>
  <c r="K16772" i="1"/>
  <c r="L16772" i="1"/>
  <c r="J16773" i="1"/>
  <c r="K16773" i="1"/>
  <c r="L16773" i="1"/>
  <c r="J16774" i="1"/>
  <c r="K16774" i="1"/>
  <c r="L16774" i="1"/>
  <c r="M16774" i="1" s="1"/>
  <c r="J16775" i="1"/>
  <c r="K16775" i="1"/>
  <c r="L16775" i="1"/>
  <c r="M16775" i="1" s="1"/>
  <c r="J16776" i="1"/>
  <c r="K16776" i="1"/>
  <c r="L16776" i="1"/>
  <c r="J16777" i="1"/>
  <c r="K16777" i="1"/>
  <c r="M16777" i="1" s="1"/>
  <c r="L16777" i="1"/>
  <c r="J16778" i="1"/>
  <c r="K16778" i="1"/>
  <c r="L16778" i="1"/>
  <c r="J16779" i="1"/>
  <c r="K16779" i="1"/>
  <c r="L16779" i="1"/>
  <c r="J16780" i="1"/>
  <c r="K16780" i="1"/>
  <c r="L16780" i="1"/>
  <c r="J16781" i="1"/>
  <c r="K16781" i="1"/>
  <c r="L16781" i="1"/>
  <c r="J16782" i="1"/>
  <c r="K16782" i="1"/>
  <c r="L16782" i="1"/>
  <c r="M16782" i="1" s="1"/>
  <c r="J16783" i="1"/>
  <c r="K16783" i="1"/>
  <c r="L16783" i="1"/>
  <c r="M16783" i="1" s="1"/>
  <c r="J16784" i="1"/>
  <c r="K16784" i="1"/>
  <c r="L16784" i="1"/>
  <c r="J16785" i="1"/>
  <c r="K16785" i="1"/>
  <c r="M16785" i="1" s="1"/>
  <c r="L16785" i="1"/>
  <c r="J16786" i="1"/>
  <c r="K16786" i="1"/>
  <c r="L16786" i="1"/>
  <c r="J16787" i="1"/>
  <c r="K16787" i="1"/>
  <c r="L16787" i="1"/>
  <c r="J16788" i="1"/>
  <c r="K16788" i="1"/>
  <c r="L16788" i="1"/>
  <c r="J16789" i="1"/>
  <c r="K16789" i="1"/>
  <c r="L16789" i="1"/>
  <c r="J16790" i="1"/>
  <c r="K16790" i="1"/>
  <c r="L16790" i="1"/>
  <c r="M16790" i="1" s="1"/>
  <c r="J16791" i="1"/>
  <c r="K16791" i="1"/>
  <c r="L16791" i="1"/>
  <c r="M16791" i="1" s="1"/>
  <c r="J16792" i="1"/>
  <c r="K16792" i="1"/>
  <c r="L16792" i="1"/>
  <c r="J16793" i="1"/>
  <c r="K16793" i="1"/>
  <c r="M16793" i="1" s="1"/>
  <c r="L16793" i="1"/>
  <c r="J16794" i="1"/>
  <c r="K16794" i="1"/>
  <c r="L16794" i="1"/>
  <c r="J16795" i="1"/>
  <c r="K16795" i="1"/>
  <c r="L16795" i="1"/>
  <c r="J16796" i="1"/>
  <c r="K16796" i="1"/>
  <c r="L16796" i="1"/>
  <c r="J16797" i="1"/>
  <c r="K16797" i="1"/>
  <c r="L16797" i="1"/>
  <c r="J16798" i="1"/>
  <c r="K16798" i="1"/>
  <c r="L16798" i="1"/>
  <c r="M16798" i="1" s="1"/>
  <c r="J16799" i="1"/>
  <c r="K16799" i="1"/>
  <c r="L16799" i="1"/>
  <c r="M16799" i="1" s="1"/>
  <c r="J16800" i="1"/>
  <c r="K16800" i="1"/>
  <c r="L16800" i="1"/>
  <c r="J16801" i="1"/>
  <c r="K16801" i="1"/>
  <c r="M16801" i="1" s="1"/>
  <c r="L16801" i="1"/>
  <c r="J16802" i="1"/>
  <c r="K16802" i="1"/>
  <c r="L16802" i="1"/>
  <c r="J16803" i="1"/>
  <c r="K16803" i="1"/>
  <c r="L16803" i="1"/>
  <c r="J16804" i="1"/>
  <c r="K16804" i="1"/>
  <c r="L16804" i="1"/>
  <c r="J16805" i="1"/>
  <c r="K16805" i="1"/>
  <c r="L16805" i="1"/>
  <c r="J16806" i="1"/>
  <c r="K16806" i="1"/>
  <c r="L16806" i="1"/>
  <c r="M16806" i="1" s="1"/>
  <c r="J16807" i="1"/>
  <c r="K16807" i="1"/>
  <c r="L16807" i="1"/>
  <c r="M16807" i="1" s="1"/>
  <c r="J16808" i="1"/>
  <c r="K16808" i="1"/>
  <c r="L16808" i="1"/>
  <c r="J16809" i="1"/>
  <c r="K16809" i="1"/>
  <c r="M16809" i="1" s="1"/>
  <c r="L16809" i="1"/>
  <c r="J16810" i="1"/>
  <c r="K16810" i="1"/>
  <c r="L16810" i="1"/>
  <c r="J16811" i="1"/>
  <c r="K16811" i="1"/>
  <c r="L16811" i="1"/>
  <c r="J16812" i="1"/>
  <c r="K16812" i="1"/>
  <c r="L16812" i="1"/>
  <c r="J16813" i="1"/>
  <c r="K16813" i="1"/>
  <c r="L16813" i="1"/>
  <c r="J16814" i="1"/>
  <c r="K16814" i="1"/>
  <c r="L16814" i="1"/>
  <c r="M16814" i="1" s="1"/>
  <c r="J16815" i="1"/>
  <c r="K16815" i="1"/>
  <c r="L16815" i="1"/>
  <c r="M16815" i="1" s="1"/>
  <c r="J16816" i="1"/>
  <c r="K16816" i="1"/>
  <c r="L16816" i="1"/>
  <c r="J16817" i="1"/>
  <c r="K16817" i="1"/>
  <c r="M16817" i="1" s="1"/>
  <c r="L16817" i="1"/>
  <c r="J16818" i="1"/>
  <c r="K16818" i="1"/>
  <c r="L16818" i="1"/>
  <c r="J16819" i="1"/>
  <c r="K16819" i="1"/>
  <c r="L16819" i="1"/>
  <c r="J16820" i="1"/>
  <c r="K16820" i="1"/>
  <c r="L16820" i="1"/>
  <c r="J16821" i="1"/>
  <c r="K16821" i="1"/>
  <c r="L16821" i="1"/>
  <c r="J16822" i="1"/>
  <c r="K16822" i="1"/>
  <c r="L16822" i="1"/>
  <c r="M16822" i="1" s="1"/>
  <c r="J16823" i="1"/>
  <c r="K16823" i="1"/>
  <c r="L16823" i="1"/>
  <c r="M16823" i="1" s="1"/>
  <c r="J16824" i="1"/>
  <c r="K16824" i="1"/>
  <c r="L16824" i="1"/>
  <c r="J16825" i="1"/>
  <c r="K16825" i="1"/>
  <c r="M16825" i="1" s="1"/>
  <c r="L16825" i="1"/>
  <c r="J16826" i="1"/>
  <c r="K16826" i="1"/>
  <c r="L16826" i="1"/>
  <c r="J16827" i="1"/>
  <c r="K16827" i="1"/>
  <c r="L16827" i="1"/>
  <c r="J16828" i="1"/>
  <c r="K16828" i="1"/>
  <c r="L16828" i="1"/>
  <c r="J16829" i="1"/>
  <c r="K16829" i="1"/>
  <c r="L16829" i="1"/>
  <c r="J16830" i="1"/>
  <c r="K16830" i="1"/>
  <c r="L16830" i="1"/>
  <c r="M16830" i="1" s="1"/>
  <c r="J16831" i="1"/>
  <c r="K16831" i="1"/>
  <c r="L16831" i="1"/>
  <c r="M16831" i="1" s="1"/>
  <c r="J16832" i="1"/>
  <c r="K16832" i="1"/>
  <c r="L16832" i="1"/>
  <c r="J16833" i="1"/>
  <c r="K16833" i="1"/>
  <c r="M16833" i="1" s="1"/>
  <c r="L16833" i="1"/>
  <c r="J16834" i="1"/>
  <c r="K16834" i="1"/>
  <c r="L16834" i="1"/>
  <c r="J16835" i="1"/>
  <c r="K16835" i="1"/>
  <c r="L16835" i="1"/>
  <c r="J16836" i="1"/>
  <c r="K16836" i="1"/>
  <c r="L16836" i="1"/>
  <c r="J16837" i="1"/>
  <c r="K16837" i="1"/>
  <c r="L16837" i="1"/>
  <c r="J16838" i="1"/>
  <c r="K16838" i="1"/>
  <c r="L16838" i="1"/>
  <c r="M16838" i="1" s="1"/>
  <c r="J16839" i="1"/>
  <c r="K16839" i="1"/>
  <c r="L16839" i="1"/>
  <c r="M16839" i="1" s="1"/>
  <c r="J16840" i="1"/>
  <c r="K16840" i="1"/>
  <c r="L16840" i="1"/>
  <c r="J16841" i="1"/>
  <c r="K16841" i="1"/>
  <c r="M16841" i="1" s="1"/>
  <c r="L16841" i="1"/>
  <c r="J16842" i="1"/>
  <c r="K16842" i="1"/>
  <c r="L16842" i="1"/>
  <c r="J16843" i="1"/>
  <c r="K16843" i="1"/>
  <c r="L16843" i="1"/>
  <c r="J16844" i="1"/>
  <c r="K16844" i="1"/>
  <c r="L16844" i="1"/>
  <c r="J16845" i="1"/>
  <c r="K16845" i="1"/>
  <c r="L16845" i="1"/>
  <c r="J16846" i="1"/>
  <c r="K16846" i="1"/>
  <c r="L16846" i="1"/>
  <c r="M16846" i="1" s="1"/>
  <c r="J16847" i="1"/>
  <c r="K16847" i="1"/>
  <c r="L16847" i="1"/>
  <c r="M16847" i="1" s="1"/>
  <c r="J16848" i="1"/>
  <c r="K16848" i="1"/>
  <c r="L16848" i="1"/>
  <c r="J16849" i="1"/>
  <c r="K16849" i="1"/>
  <c r="M16849" i="1" s="1"/>
  <c r="L16849" i="1"/>
  <c r="J16850" i="1"/>
  <c r="K16850" i="1"/>
  <c r="L16850" i="1"/>
  <c r="J16851" i="1"/>
  <c r="K16851" i="1"/>
  <c r="L16851" i="1"/>
  <c r="J16852" i="1"/>
  <c r="K16852" i="1"/>
  <c r="L16852" i="1"/>
  <c r="J16853" i="1"/>
  <c r="K16853" i="1"/>
  <c r="L16853" i="1"/>
  <c r="J16854" i="1"/>
  <c r="K16854" i="1"/>
  <c r="L16854" i="1"/>
  <c r="M16854" i="1" s="1"/>
  <c r="J16855" i="1"/>
  <c r="K16855" i="1"/>
  <c r="L16855" i="1"/>
  <c r="M16855" i="1" s="1"/>
  <c r="J16856" i="1"/>
  <c r="K16856" i="1"/>
  <c r="L16856" i="1"/>
  <c r="J16857" i="1"/>
  <c r="K16857" i="1"/>
  <c r="M16857" i="1" s="1"/>
  <c r="L16857" i="1"/>
  <c r="J16858" i="1"/>
  <c r="K16858" i="1"/>
  <c r="L16858" i="1"/>
  <c r="J16859" i="1"/>
  <c r="K16859" i="1"/>
  <c r="L16859" i="1"/>
  <c r="J16860" i="1"/>
  <c r="K16860" i="1"/>
  <c r="L16860" i="1"/>
  <c r="J16861" i="1"/>
  <c r="K16861" i="1"/>
  <c r="L16861" i="1"/>
  <c r="J16862" i="1"/>
  <c r="K16862" i="1"/>
  <c r="L16862" i="1"/>
  <c r="M16862" i="1" s="1"/>
  <c r="J16863" i="1"/>
  <c r="K16863" i="1"/>
  <c r="L16863" i="1"/>
  <c r="M16863" i="1" s="1"/>
  <c r="J16864" i="1"/>
  <c r="K16864" i="1"/>
  <c r="L16864" i="1"/>
  <c r="J16865" i="1"/>
  <c r="K16865" i="1"/>
  <c r="M16865" i="1" s="1"/>
  <c r="L16865" i="1"/>
  <c r="J16866" i="1"/>
  <c r="K16866" i="1"/>
  <c r="L16866" i="1"/>
  <c r="J16867" i="1"/>
  <c r="K16867" i="1"/>
  <c r="L16867" i="1"/>
  <c r="J16868" i="1"/>
  <c r="K16868" i="1"/>
  <c r="L16868" i="1"/>
  <c r="J16869" i="1"/>
  <c r="K16869" i="1"/>
  <c r="L16869" i="1"/>
  <c r="J16870" i="1"/>
  <c r="K16870" i="1"/>
  <c r="L16870" i="1"/>
  <c r="M16870" i="1" s="1"/>
  <c r="J16871" i="1"/>
  <c r="K16871" i="1"/>
  <c r="L16871" i="1"/>
  <c r="M16871" i="1" s="1"/>
  <c r="J16872" i="1"/>
  <c r="K16872" i="1"/>
  <c r="L16872" i="1"/>
  <c r="J16873" i="1"/>
  <c r="K16873" i="1"/>
  <c r="M16873" i="1" s="1"/>
  <c r="L16873" i="1"/>
  <c r="J16874" i="1"/>
  <c r="K16874" i="1"/>
  <c r="L16874" i="1"/>
  <c r="J16875" i="1"/>
  <c r="K16875" i="1"/>
  <c r="L16875" i="1"/>
  <c r="J16876" i="1"/>
  <c r="K16876" i="1"/>
  <c r="L16876" i="1"/>
  <c r="J16877" i="1"/>
  <c r="K16877" i="1"/>
  <c r="L16877" i="1"/>
  <c r="J16878" i="1"/>
  <c r="K16878" i="1"/>
  <c r="L16878" i="1"/>
  <c r="M16878" i="1" s="1"/>
  <c r="J16879" i="1"/>
  <c r="K16879" i="1"/>
  <c r="L16879" i="1"/>
  <c r="M16879" i="1" s="1"/>
  <c r="J16880" i="1"/>
  <c r="K16880" i="1"/>
  <c r="L16880" i="1"/>
  <c r="J16881" i="1"/>
  <c r="K16881" i="1"/>
  <c r="M16881" i="1" s="1"/>
  <c r="L16881" i="1"/>
  <c r="J16882" i="1"/>
  <c r="K16882" i="1"/>
  <c r="L16882" i="1"/>
  <c r="J16883" i="1"/>
  <c r="K16883" i="1"/>
  <c r="L16883" i="1"/>
  <c r="J16884" i="1"/>
  <c r="K16884" i="1"/>
  <c r="L16884" i="1"/>
  <c r="J16885" i="1"/>
  <c r="K16885" i="1"/>
  <c r="L16885" i="1"/>
  <c r="J16886" i="1"/>
  <c r="K16886" i="1"/>
  <c r="L16886" i="1"/>
  <c r="M16886" i="1" s="1"/>
  <c r="J16887" i="1"/>
  <c r="K16887" i="1"/>
  <c r="L16887" i="1"/>
  <c r="M16887" i="1" s="1"/>
  <c r="J16888" i="1"/>
  <c r="K16888" i="1"/>
  <c r="L16888" i="1"/>
  <c r="J16889" i="1"/>
  <c r="K16889" i="1"/>
  <c r="M16889" i="1" s="1"/>
  <c r="L16889" i="1"/>
  <c r="J16890" i="1"/>
  <c r="K16890" i="1"/>
  <c r="L16890" i="1"/>
  <c r="J16891" i="1"/>
  <c r="K16891" i="1"/>
  <c r="L16891" i="1"/>
  <c r="J16892" i="1"/>
  <c r="K16892" i="1"/>
  <c r="L16892" i="1"/>
  <c r="J16893" i="1"/>
  <c r="K16893" i="1"/>
  <c r="L16893" i="1"/>
  <c r="J16894" i="1"/>
  <c r="K16894" i="1"/>
  <c r="L16894" i="1"/>
  <c r="M16894" i="1" s="1"/>
  <c r="J16895" i="1"/>
  <c r="K16895" i="1"/>
  <c r="L16895" i="1"/>
  <c r="M16895" i="1" s="1"/>
  <c r="J16896" i="1"/>
  <c r="K16896" i="1"/>
  <c r="L16896" i="1"/>
  <c r="J16897" i="1"/>
  <c r="K16897" i="1"/>
  <c r="M16897" i="1" s="1"/>
  <c r="L16897" i="1"/>
  <c r="J16898" i="1"/>
  <c r="K16898" i="1"/>
  <c r="L16898" i="1"/>
  <c r="J16899" i="1"/>
  <c r="K16899" i="1"/>
  <c r="L16899" i="1"/>
  <c r="J16900" i="1"/>
  <c r="K16900" i="1"/>
  <c r="L16900" i="1"/>
  <c r="J16901" i="1"/>
  <c r="K16901" i="1"/>
  <c r="L16901" i="1"/>
  <c r="J16902" i="1"/>
  <c r="K16902" i="1"/>
  <c r="L16902" i="1"/>
  <c r="M16902" i="1" s="1"/>
  <c r="J16903" i="1"/>
  <c r="K16903" i="1"/>
  <c r="L16903" i="1"/>
  <c r="M16903" i="1" s="1"/>
  <c r="J16904" i="1"/>
  <c r="K16904" i="1"/>
  <c r="L16904" i="1"/>
  <c r="J16905" i="1"/>
  <c r="K16905" i="1"/>
  <c r="M16905" i="1" s="1"/>
  <c r="L16905" i="1"/>
  <c r="J16906" i="1"/>
  <c r="K16906" i="1"/>
  <c r="L16906" i="1"/>
  <c r="J16907" i="1"/>
  <c r="K16907" i="1"/>
  <c r="L16907" i="1"/>
  <c r="J16908" i="1"/>
  <c r="K16908" i="1"/>
  <c r="L16908" i="1"/>
  <c r="J16909" i="1"/>
  <c r="K16909" i="1"/>
  <c r="L16909" i="1"/>
  <c r="J16910" i="1"/>
  <c r="K16910" i="1"/>
  <c r="L16910" i="1"/>
  <c r="M16910" i="1" s="1"/>
  <c r="J16911" i="1"/>
  <c r="K16911" i="1"/>
  <c r="L16911" i="1"/>
  <c r="M16911" i="1" s="1"/>
  <c r="J16912" i="1"/>
  <c r="K16912" i="1"/>
  <c r="L16912" i="1"/>
  <c r="J16913" i="1"/>
  <c r="K16913" i="1"/>
  <c r="M16913" i="1" s="1"/>
  <c r="L16913" i="1"/>
  <c r="J16914" i="1"/>
  <c r="K16914" i="1"/>
  <c r="L16914" i="1"/>
  <c r="J16915" i="1"/>
  <c r="K16915" i="1"/>
  <c r="L16915" i="1"/>
  <c r="J16916" i="1"/>
  <c r="K16916" i="1"/>
  <c r="L16916" i="1"/>
  <c r="J16917" i="1"/>
  <c r="K16917" i="1"/>
  <c r="L16917" i="1"/>
  <c r="J16918" i="1"/>
  <c r="K16918" i="1"/>
  <c r="L16918" i="1"/>
  <c r="M16918" i="1" s="1"/>
  <c r="J16919" i="1"/>
  <c r="K16919" i="1"/>
  <c r="L16919" i="1"/>
  <c r="M16919" i="1" s="1"/>
  <c r="J16920" i="1"/>
  <c r="K16920" i="1"/>
  <c r="L16920" i="1"/>
  <c r="J16921" i="1"/>
  <c r="K16921" i="1"/>
  <c r="M16921" i="1" s="1"/>
  <c r="L16921" i="1"/>
  <c r="J16922" i="1"/>
  <c r="K16922" i="1"/>
  <c r="L16922" i="1"/>
  <c r="J16923" i="1"/>
  <c r="K16923" i="1"/>
  <c r="L16923" i="1"/>
  <c r="J16924" i="1"/>
  <c r="K16924" i="1"/>
  <c r="L16924" i="1"/>
  <c r="J16925" i="1"/>
  <c r="K16925" i="1"/>
  <c r="L16925" i="1"/>
  <c r="J16926" i="1"/>
  <c r="K16926" i="1"/>
  <c r="L16926" i="1"/>
  <c r="M16926" i="1" s="1"/>
  <c r="J16927" i="1"/>
  <c r="K16927" i="1"/>
  <c r="L16927" i="1"/>
  <c r="M16927" i="1" s="1"/>
  <c r="J16928" i="1"/>
  <c r="K16928" i="1"/>
  <c r="L16928" i="1"/>
  <c r="J16929" i="1"/>
  <c r="K16929" i="1"/>
  <c r="M16929" i="1" s="1"/>
  <c r="L16929" i="1"/>
  <c r="J16930" i="1"/>
  <c r="K16930" i="1"/>
  <c r="L16930" i="1"/>
  <c r="J16931" i="1"/>
  <c r="K16931" i="1"/>
  <c r="L16931" i="1"/>
  <c r="J16932" i="1"/>
  <c r="K16932" i="1"/>
  <c r="L16932" i="1"/>
  <c r="J16933" i="1"/>
  <c r="K16933" i="1"/>
  <c r="L16933" i="1"/>
  <c r="J16934" i="1"/>
  <c r="K16934" i="1"/>
  <c r="L16934" i="1"/>
  <c r="M16934" i="1" s="1"/>
  <c r="J16935" i="1"/>
  <c r="K16935" i="1"/>
  <c r="L16935" i="1"/>
  <c r="M16935" i="1" s="1"/>
  <c r="J16936" i="1"/>
  <c r="K16936" i="1"/>
  <c r="L16936" i="1"/>
  <c r="J16937" i="1"/>
  <c r="K16937" i="1"/>
  <c r="M16937" i="1" s="1"/>
  <c r="L16937" i="1"/>
  <c r="J16938" i="1"/>
  <c r="K16938" i="1"/>
  <c r="L16938" i="1"/>
  <c r="J16939" i="1"/>
  <c r="K16939" i="1"/>
  <c r="L16939" i="1"/>
  <c r="J16940" i="1"/>
  <c r="K16940" i="1"/>
  <c r="L16940" i="1"/>
  <c r="J16941" i="1"/>
  <c r="K16941" i="1"/>
  <c r="L16941" i="1"/>
  <c r="J16942" i="1"/>
  <c r="K16942" i="1"/>
  <c r="L16942" i="1"/>
  <c r="M16942" i="1" s="1"/>
  <c r="J16943" i="1"/>
  <c r="K16943" i="1"/>
  <c r="L16943" i="1"/>
  <c r="M16943" i="1" s="1"/>
  <c r="J16944" i="1"/>
  <c r="K16944" i="1"/>
  <c r="L16944" i="1"/>
  <c r="J16945" i="1"/>
  <c r="K16945" i="1"/>
  <c r="M16945" i="1" s="1"/>
  <c r="L16945" i="1"/>
  <c r="J16946" i="1"/>
  <c r="K16946" i="1"/>
  <c r="L16946" i="1"/>
  <c r="J16947" i="1"/>
  <c r="K16947" i="1"/>
  <c r="L16947" i="1"/>
  <c r="J16948" i="1"/>
  <c r="K16948" i="1"/>
  <c r="L16948" i="1"/>
  <c r="J16949" i="1"/>
  <c r="K16949" i="1"/>
  <c r="L16949" i="1"/>
  <c r="J16950" i="1"/>
  <c r="K16950" i="1"/>
  <c r="L16950" i="1"/>
  <c r="M16950" i="1" s="1"/>
  <c r="J16951" i="1"/>
  <c r="K16951" i="1"/>
  <c r="L16951" i="1"/>
  <c r="M16951" i="1" s="1"/>
  <c r="J16952" i="1"/>
  <c r="K16952" i="1"/>
  <c r="L16952" i="1"/>
  <c r="J16953" i="1"/>
  <c r="K16953" i="1"/>
  <c r="M16953" i="1" s="1"/>
  <c r="L16953" i="1"/>
  <c r="J16954" i="1"/>
  <c r="K16954" i="1"/>
  <c r="L16954" i="1"/>
  <c r="J16955" i="1"/>
  <c r="K16955" i="1"/>
  <c r="L16955" i="1"/>
  <c r="J16956" i="1"/>
  <c r="K16956" i="1"/>
  <c r="L16956" i="1"/>
  <c r="J16957" i="1"/>
  <c r="K16957" i="1"/>
  <c r="L16957" i="1"/>
  <c r="J16958" i="1"/>
  <c r="K16958" i="1"/>
  <c r="L16958" i="1"/>
  <c r="M16958" i="1" s="1"/>
  <c r="J16959" i="1"/>
  <c r="K16959" i="1"/>
  <c r="L16959" i="1"/>
  <c r="M16959" i="1" s="1"/>
  <c r="J16960" i="1"/>
  <c r="K16960" i="1"/>
  <c r="L16960" i="1"/>
  <c r="J16961" i="1"/>
  <c r="K16961" i="1"/>
  <c r="M16961" i="1" s="1"/>
  <c r="L16961" i="1"/>
  <c r="J16962" i="1"/>
  <c r="K16962" i="1"/>
  <c r="L16962" i="1"/>
  <c r="J16963" i="1"/>
  <c r="K16963" i="1"/>
  <c r="L16963" i="1"/>
  <c r="J16964" i="1"/>
  <c r="K16964" i="1"/>
  <c r="L16964" i="1"/>
  <c r="J16965" i="1"/>
  <c r="K16965" i="1"/>
  <c r="L16965" i="1"/>
  <c r="J16966" i="1"/>
  <c r="K16966" i="1"/>
  <c r="L16966" i="1"/>
  <c r="M16966" i="1" s="1"/>
  <c r="J16967" i="1"/>
  <c r="K16967" i="1"/>
  <c r="L16967" i="1"/>
  <c r="M16967" i="1" s="1"/>
  <c r="J16968" i="1"/>
  <c r="K16968" i="1"/>
  <c r="L16968" i="1"/>
  <c r="J16969" i="1"/>
  <c r="K16969" i="1"/>
  <c r="M16969" i="1" s="1"/>
  <c r="L16969" i="1"/>
  <c r="J16970" i="1"/>
  <c r="K16970" i="1"/>
  <c r="L16970" i="1"/>
  <c r="J16971" i="1"/>
  <c r="K16971" i="1"/>
  <c r="L16971" i="1"/>
  <c r="J16972" i="1"/>
  <c r="K16972" i="1"/>
  <c r="L16972" i="1"/>
  <c r="J16973" i="1"/>
  <c r="K16973" i="1"/>
  <c r="L16973" i="1"/>
  <c r="J16974" i="1"/>
  <c r="K16974" i="1"/>
  <c r="L16974" i="1"/>
  <c r="M16974" i="1" s="1"/>
  <c r="J16975" i="1"/>
  <c r="K16975" i="1"/>
  <c r="L16975" i="1"/>
  <c r="M16975" i="1" s="1"/>
  <c r="J16976" i="1"/>
  <c r="K16976" i="1"/>
  <c r="L16976" i="1"/>
  <c r="J16977" i="1"/>
  <c r="K16977" i="1"/>
  <c r="M16977" i="1" s="1"/>
  <c r="L16977" i="1"/>
  <c r="J16978" i="1"/>
  <c r="K16978" i="1"/>
  <c r="L16978" i="1"/>
  <c r="J16979" i="1"/>
  <c r="K16979" i="1"/>
  <c r="L16979" i="1"/>
  <c r="J16980" i="1"/>
  <c r="K16980" i="1"/>
  <c r="L16980" i="1"/>
  <c r="J16981" i="1"/>
  <c r="K16981" i="1"/>
  <c r="L16981" i="1"/>
  <c r="J16982" i="1"/>
  <c r="K16982" i="1"/>
  <c r="L16982" i="1"/>
  <c r="M16982" i="1" s="1"/>
  <c r="J16983" i="1"/>
  <c r="K16983" i="1"/>
  <c r="L16983" i="1"/>
  <c r="M16983" i="1" s="1"/>
  <c r="J16984" i="1"/>
  <c r="K16984" i="1"/>
  <c r="L16984" i="1"/>
  <c r="J16985" i="1"/>
  <c r="K16985" i="1"/>
  <c r="M16985" i="1" s="1"/>
  <c r="L16985" i="1"/>
  <c r="J16986" i="1"/>
  <c r="K16986" i="1"/>
  <c r="L16986" i="1"/>
  <c r="J16987" i="1"/>
  <c r="K16987" i="1"/>
  <c r="L16987" i="1"/>
  <c r="J16988" i="1"/>
  <c r="K16988" i="1"/>
  <c r="L16988" i="1"/>
  <c r="J16989" i="1"/>
  <c r="K16989" i="1"/>
  <c r="L16989" i="1"/>
  <c r="J16990" i="1"/>
  <c r="K16990" i="1"/>
  <c r="L16990" i="1"/>
  <c r="M16990" i="1" s="1"/>
  <c r="J16991" i="1"/>
  <c r="K16991" i="1"/>
  <c r="L16991" i="1"/>
  <c r="M16991" i="1" s="1"/>
  <c r="J16992" i="1"/>
  <c r="K16992" i="1"/>
  <c r="L16992" i="1"/>
  <c r="J16993" i="1"/>
  <c r="K16993" i="1"/>
  <c r="M16993" i="1" s="1"/>
  <c r="L16993" i="1"/>
  <c r="J16994" i="1"/>
  <c r="K16994" i="1"/>
  <c r="L16994" i="1"/>
  <c r="J16995" i="1"/>
  <c r="K16995" i="1"/>
  <c r="L16995" i="1"/>
  <c r="J16996" i="1"/>
  <c r="K16996" i="1"/>
  <c r="L16996" i="1"/>
  <c r="J16997" i="1"/>
  <c r="K16997" i="1"/>
  <c r="L16997" i="1"/>
  <c r="J16998" i="1"/>
  <c r="K16998" i="1"/>
  <c r="L16998" i="1"/>
  <c r="M16998" i="1" s="1"/>
  <c r="J16999" i="1"/>
  <c r="K16999" i="1"/>
  <c r="L16999" i="1"/>
  <c r="M16999" i="1" s="1"/>
  <c r="J17000" i="1"/>
  <c r="K17000" i="1"/>
  <c r="L17000" i="1"/>
  <c r="J17001" i="1"/>
  <c r="K17001" i="1"/>
  <c r="M17001" i="1" s="1"/>
  <c r="L17001" i="1"/>
  <c r="J17002" i="1"/>
  <c r="K17002" i="1"/>
  <c r="L17002" i="1"/>
  <c r="J17003" i="1"/>
  <c r="K17003" i="1"/>
  <c r="L17003" i="1"/>
  <c r="J17004" i="1"/>
  <c r="K17004" i="1"/>
  <c r="L17004" i="1"/>
  <c r="J17005" i="1"/>
  <c r="K17005" i="1"/>
  <c r="L17005" i="1"/>
  <c r="J17006" i="1"/>
  <c r="K17006" i="1"/>
  <c r="L17006" i="1"/>
  <c r="M17006" i="1" s="1"/>
  <c r="J17007" i="1"/>
  <c r="K17007" i="1"/>
  <c r="L17007" i="1"/>
  <c r="M17007" i="1" s="1"/>
  <c r="J17008" i="1"/>
  <c r="K17008" i="1"/>
  <c r="L17008" i="1"/>
  <c r="J17009" i="1"/>
  <c r="K17009" i="1"/>
  <c r="M17009" i="1" s="1"/>
  <c r="L17009" i="1"/>
  <c r="J17010" i="1"/>
  <c r="K17010" i="1"/>
  <c r="L17010" i="1"/>
  <c r="J17011" i="1"/>
  <c r="K17011" i="1"/>
  <c r="L17011" i="1"/>
  <c r="J17012" i="1"/>
  <c r="K17012" i="1"/>
  <c r="L17012" i="1"/>
  <c r="J17013" i="1"/>
  <c r="K17013" i="1"/>
  <c r="L17013" i="1"/>
  <c r="J17014" i="1"/>
  <c r="K17014" i="1"/>
  <c r="L17014" i="1"/>
  <c r="M17014" i="1" s="1"/>
  <c r="J17015" i="1"/>
  <c r="K17015" i="1"/>
  <c r="L17015" i="1"/>
  <c r="M17015" i="1" s="1"/>
  <c r="J17016" i="1"/>
  <c r="K17016" i="1"/>
  <c r="L17016" i="1"/>
  <c r="J17017" i="1"/>
  <c r="K17017" i="1"/>
  <c r="M17017" i="1" s="1"/>
  <c r="L17017" i="1"/>
  <c r="J17018" i="1"/>
  <c r="K17018" i="1"/>
  <c r="L17018" i="1"/>
  <c r="J17019" i="1"/>
  <c r="K17019" i="1"/>
  <c r="L17019" i="1"/>
  <c r="J17020" i="1"/>
  <c r="K17020" i="1"/>
  <c r="L17020" i="1"/>
  <c r="J17021" i="1"/>
  <c r="K17021" i="1"/>
  <c r="L17021" i="1"/>
  <c r="J17022" i="1"/>
  <c r="K17022" i="1"/>
  <c r="L17022" i="1"/>
  <c r="M17022" i="1" s="1"/>
  <c r="J17023" i="1"/>
  <c r="K17023" i="1"/>
  <c r="L17023" i="1"/>
  <c r="M17023" i="1" s="1"/>
  <c r="J17024" i="1"/>
  <c r="K17024" i="1"/>
  <c r="L17024" i="1"/>
  <c r="J17025" i="1"/>
  <c r="K17025" i="1"/>
  <c r="M17025" i="1" s="1"/>
  <c r="L17025" i="1"/>
  <c r="J17026" i="1"/>
  <c r="K17026" i="1"/>
  <c r="L17026" i="1"/>
  <c r="J17027" i="1"/>
  <c r="K17027" i="1"/>
  <c r="L17027" i="1"/>
  <c r="J17028" i="1"/>
  <c r="K17028" i="1"/>
  <c r="L17028" i="1"/>
  <c r="J17029" i="1"/>
  <c r="K17029" i="1"/>
  <c r="L17029" i="1"/>
  <c r="J17030" i="1"/>
  <c r="K17030" i="1"/>
  <c r="L17030" i="1"/>
  <c r="M17030" i="1" s="1"/>
  <c r="J17031" i="1"/>
  <c r="K17031" i="1"/>
  <c r="L17031" i="1"/>
  <c r="M17031" i="1" s="1"/>
  <c r="J17032" i="1"/>
  <c r="K17032" i="1"/>
  <c r="L17032" i="1"/>
  <c r="J17033" i="1"/>
  <c r="K17033" i="1"/>
  <c r="M17033" i="1" s="1"/>
  <c r="L17033" i="1"/>
  <c r="J17034" i="1"/>
  <c r="K17034" i="1"/>
  <c r="L17034" i="1"/>
  <c r="J17035" i="1"/>
  <c r="K17035" i="1"/>
  <c r="L17035" i="1"/>
  <c r="J17036" i="1"/>
  <c r="K17036" i="1"/>
  <c r="L17036" i="1"/>
  <c r="J17037" i="1"/>
  <c r="K17037" i="1"/>
  <c r="L17037" i="1"/>
  <c r="J17038" i="1"/>
  <c r="K17038" i="1"/>
  <c r="L17038" i="1"/>
  <c r="M17038" i="1" s="1"/>
  <c r="J17039" i="1"/>
  <c r="K17039" i="1"/>
  <c r="L17039" i="1"/>
  <c r="M17039" i="1" s="1"/>
  <c r="J17040" i="1"/>
  <c r="K17040" i="1"/>
  <c r="L17040" i="1"/>
  <c r="J17041" i="1"/>
  <c r="K17041" i="1"/>
  <c r="M17041" i="1" s="1"/>
  <c r="L17041" i="1"/>
  <c r="J17042" i="1"/>
  <c r="K17042" i="1"/>
  <c r="L17042" i="1"/>
  <c r="J17043" i="1"/>
  <c r="K17043" i="1"/>
  <c r="L17043" i="1"/>
  <c r="J17044" i="1"/>
  <c r="K17044" i="1"/>
  <c r="L17044" i="1"/>
  <c r="J17045" i="1"/>
  <c r="K17045" i="1"/>
  <c r="L17045" i="1"/>
  <c r="J17046" i="1"/>
  <c r="K17046" i="1"/>
  <c r="L17046" i="1"/>
  <c r="M17046" i="1" s="1"/>
  <c r="J17047" i="1"/>
  <c r="K17047" i="1"/>
  <c r="L17047" i="1"/>
  <c r="J17048" i="1"/>
  <c r="K17048" i="1"/>
  <c r="L17048" i="1"/>
  <c r="J17049" i="1"/>
  <c r="K17049" i="1"/>
  <c r="M17049" i="1" s="1"/>
  <c r="L17049" i="1"/>
  <c r="J17050" i="1"/>
  <c r="K17050" i="1"/>
  <c r="L17050" i="1"/>
  <c r="J17051" i="1"/>
  <c r="K17051" i="1"/>
  <c r="L17051" i="1"/>
  <c r="J17052" i="1"/>
  <c r="K17052" i="1"/>
  <c r="L17052" i="1"/>
  <c r="J17053" i="1"/>
  <c r="K17053" i="1"/>
  <c r="L17053" i="1"/>
  <c r="J17054" i="1"/>
  <c r="K17054" i="1"/>
  <c r="L17054" i="1"/>
  <c r="M17054" i="1" s="1"/>
  <c r="J17055" i="1"/>
  <c r="K17055" i="1"/>
  <c r="L17055" i="1"/>
  <c r="M17055" i="1" s="1"/>
  <c r="J17056" i="1"/>
  <c r="K17056" i="1"/>
  <c r="L17056" i="1"/>
  <c r="J17057" i="1"/>
  <c r="K17057" i="1"/>
  <c r="M17057" i="1" s="1"/>
  <c r="L17057" i="1"/>
  <c r="J17058" i="1"/>
  <c r="K17058" i="1"/>
  <c r="L17058" i="1"/>
  <c r="J17059" i="1"/>
  <c r="K17059" i="1"/>
  <c r="L17059" i="1"/>
  <c r="J17060" i="1"/>
  <c r="K17060" i="1"/>
  <c r="L17060" i="1"/>
  <c r="J17061" i="1"/>
  <c r="K17061" i="1"/>
  <c r="L17061" i="1"/>
  <c r="J17062" i="1"/>
  <c r="K17062" i="1"/>
  <c r="L17062" i="1"/>
  <c r="M17062" i="1" s="1"/>
  <c r="J17063" i="1"/>
  <c r="K17063" i="1"/>
  <c r="L17063" i="1"/>
  <c r="M17063" i="1" s="1"/>
  <c r="J17064" i="1"/>
  <c r="K17064" i="1"/>
  <c r="L17064" i="1"/>
  <c r="J17065" i="1"/>
  <c r="K17065" i="1"/>
  <c r="M17065" i="1" s="1"/>
  <c r="L17065" i="1"/>
  <c r="J17066" i="1"/>
  <c r="K17066" i="1"/>
  <c r="L17066" i="1"/>
  <c r="J17067" i="1"/>
  <c r="K17067" i="1"/>
  <c r="L17067" i="1"/>
  <c r="J17068" i="1"/>
  <c r="K17068" i="1"/>
  <c r="L17068" i="1"/>
  <c r="J17069" i="1"/>
  <c r="K17069" i="1"/>
  <c r="L17069" i="1"/>
  <c r="J17070" i="1"/>
  <c r="K17070" i="1"/>
  <c r="L17070" i="1"/>
  <c r="M17070" i="1" s="1"/>
  <c r="J17071" i="1"/>
  <c r="K17071" i="1"/>
  <c r="L17071" i="1"/>
  <c r="M17071" i="1" s="1"/>
  <c r="J17072" i="1"/>
  <c r="K17072" i="1"/>
  <c r="L17072" i="1"/>
  <c r="J17073" i="1"/>
  <c r="K17073" i="1"/>
  <c r="M17073" i="1" s="1"/>
  <c r="L17073" i="1"/>
  <c r="J17074" i="1"/>
  <c r="K17074" i="1"/>
  <c r="L17074" i="1"/>
  <c r="J17075" i="1"/>
  <c r="K17075" i="1"/>
  <c r="L17075" i="1"/>
  <c r="J17076" i="1"/>
  <c r="K17076" i="1"/>
  <c r="L17076" i="1"/>
  <c r="J17077" i="1"/>
  <c r="K17077" i="1"/>
  <c r="L17077" i="1"/>
  <c r="J17078" i="1"/>
  <c r="K17078" i="1"/>
  <c r="L17078" i="1"/>
  <c r="M17078" i="1" s="1"/>
  <c r="J17079" i="1"/>
  <c r="K17079" i="1"/>
  <c r="L17079" i="1"/>
  <c r="M17079" i="1" s="1"/>
  <c r="J17080" i="1"/>
  <c r="K17080" i="1"/>
  <c r="L17080" i="1"/>
  <c r="J17081" i="1"/>
  <c r="K17081" i="1"/>
  <c r="M17081" i="1" s="1"/>
  <c r="L17081" i="1"/>
  <c r="J17082" i="1"/>
  <c r="K17082" i="1"/>
  <c r="L17082" i="1"/>
  <c r="J17083" i="1"/>
  <c r="K17083" i="1"/>
  <c r="L17083" i="1"/>
  <c r="J17084" i="1"/>
  <c r="K17084" i="1"/>
  <c r="L17084" i="1"/>
  <c r="J17085" i="1"/>
  <c r="K17085" i="1"/>
  <c r="L17085" i="1"/>
  <c r="J17086" i="1"/>
  <c r="K17086" i="1"/>
  <c r="L17086" i="1"/>
  <c r="M17086" i="1" s="1"/>
  <c r="J17087" i="1"/>
  <c r="K17087" i="1"/>
  <c r="L17087" i="1"/>
  <c r="M17087" i="1" s="1"/>
  <c r="J17088" i="1"/>
  <c r="K17088" i="1"/>
  <c r="L17088" i="1"/>
  <c r="J17089" i="1"/>
  <c r="K17089" i="1"/>
  <c r="M17089" i="1" s="1"/>
  <c r="L17089" i="1"/>
  <c r="J17090" i="1"/>
  <c r="K17090" i="1"/>
  <c r="L17090" i="1"/>
  <c r="J17091" i="1"/>
  <c r="K17091" i="1"/>
  <c r="L17091" i="1"/>
  <c r="J17092" i="1"/>
  <c r="K17092" i="1"/>
  <c r="L17092" i="1"/>
  <c r="J17093" i="1"/>
  <c r="K17093" i="1"/>
  <c r="L17093" i="1"/>
  <c r="J17094" i="1"/>
  <c r="K17094" i="1"/>
  <c r="L17094" i="1"/>
  <c r="M17094" i="1" s="1"/>
  <c r="J17095" i="1"/>
  <c r="K17095" i="1"/>
  <c r="L17095" i="1"/>
  <c r="M17095" i="1" s="1"/>
  <c r="J17096" i="1"/>
  <c r="K17096" i="1"/>
  <c r="L17096" i="1"/>
  <c r="J17097" i="1"/>
  <c r="K17097" i="1"/>
  <c r="M17097" i="1" s="1"/>
  <c r="L17097" i="1"/>
  <c r="J17098" i="1"/>
  <c r="K17098" i="1"/>
  <c r="L17098" i="1"/>
  <c r="J17099" i="1"/>
  <c r="K17099" i="1"/>
  <c r="L17099" i="1"/>
  <c r="J17100" i="1"/>
  <c r="K17100" i="1"/>
  <c r="L17100" i="1"/>
  <c r="J17101" i="1"/>
  <c r="K17101" i="1"/>
  <c r="L17101" i="1"/>
  <c r="J17102" i="1"/>
  <c r="K17102" i="1"/>
  <c r="L17102" i="1"/>
  <c r="M17102" i="1" s="1"/>
  <c r="J17103" i="1"/>
  <c r="K17103" i="1"/>
  <c r="L17103" i="1"/>
  <c r="M17103" i="1" s="1"/>
  <c r="J17104" i="1"/>
  <c r="K17104" i="1"/>
  <c r="L17104" i="1"/>
  <c r="J17105" i="1"/>
  <c r="K17105" i="1"/>
  <c r="M17105" i="1" s="1"/>
  <c r="L17105" i="1"/>
  <c r="J17106" i="1"/>
  <c r="K17106" i="1"/>
  <c r="L17106" i="1"/>
  <c r="J17107" i="1"/>
  <c r="K17107" i="1"/>
  <c r="L17107" i="1"/>
  <c r="J17108" i="1"/>
  <c r="K17108" i="1"/>
  <c r="L17108" i="1"/>
  <c r="J17109" i="1"/>
  <c r="K17109" i="1"/>
  <c r="L17109" i="1"/>
  <c r="J17110" i="1"/>
  <c r="K17110" i="1"/>
  <c r="L17110" i="1"/>
  <c r="M17110" i="1" s="1"/>
  <c r="J17111" i="1"/>
  <c r="K17111" i="1"/>
  <c r="L17111" i="1"/>
  <c r="M17111" i="1" s="1"/>
  <c r="J17112" i="1"/>
  <c r="K17112" i="1"/>
  <c r="L17112" i="1"/>
  <c r="J17113" i="1"/>
  <c r="K17113" i="1"/>
  <c r="M17113" i="1" s="1"/>
  <c r="L17113" i="1"/>
  <c r="J17114" i="1"/>
  <c r="K17114" i="1"/>
  <c r="L17114" i="1"/>
  <c r="J17115" i="1"/>
  <c r="K17115" i="1"/>
  <c r="L17115" i="1"/>
  <c r="J17116" i="1"/>
  <c r="K17116" i="1"/>
  <c r="L17116" i="1"/>
  <c r="J17117" i="1"/>
  <c r="K17117" i="1"/>
  <c r="L17117" i="1"/>
  <c r="J17118" i="1"/>
  <c r="K17118" i="1"/>
  <c r="L17118" i="1"/>
  <c r="M17118" i="1" s="1"/>
  <c r="J17119" i="1"/>
  <c r="K17119" i="1"/>
  <c r="L17119" i="1"/>
  <c r="M17119" i="1" s="1"/>
  <c r="J17120" i="1"/>
  <c r="K17120" i="1"/>
  <c r="L17120" i="1"/>
  <c r="J17121" i="1"/>
  <c r="K17121" i="1"/>
  <c r="M17121" i="1" s="1"/>
  <c r="L17121" i="1"/>
  <c r="J17122" i="1"/>
  <c r="K17122" i="1"/>
  <c r="L17122" i="1"/>
  <c r="J17123" i="1"/>
  <c r="K17123" i="1"/>
  <c r="L17123" i="1"/>
  <c r="J17124" i="1"/>
  <c r="K17124" i="1"/>
  <c r="L17124" i="1"/>
  <c r="J17125" i="1"/>
  <c r="K17125" i="1"/>
  <c r="L17125" i="1"/>
  <c r="J17126" i="1"/>
  <c r="K17126" i="1"/>
  <c r="L17126" i="1"/>
  <c r="M17126" i="1" s="1"/>
  <c r="J17127" i="1"/>
  <c r="K17127" i="1"/>
  <c r="L17127" i="1"/>
  <c r="M17127" i="1" s="1"/>
  <c r="J17128" i="1"/>
  <c r="K17128" i="1"/>
  <c r="L17128" i="1"/>
  <c r="J17129" i="1"/>
  <c r="K17129" i="1"/>
  <c r="M17129" i="1" s="1"/>
  <c r="L17129" i="1"/>
  <c r="J17130" i="1"/>
  <c r="K17130" i="1"/>
  <c r="L17130" i="1"/>
  <c r="J17131" i="1"/>
  <c r="K17131" i="1"/>
  <c r="L17131" i="1"/>
  <c r="J17132" i="1"/>
  <c r="K17132" i="1"/>
  <c r="L17132" i="1"/>
  <c r="J17133" i="1"/>
  <c r="K17133" i="1"/>
  <c r="L17133" i="1"/>
  <c r="J17134" i="1"/>
  <c r="K17134" i="1"/>
  <c r="L17134" i="1"/>
  <c r="M17134" i="1" s="1"/>
  <c r="J17135" i="1"/>
  <c r="K17135" i="1"/>
  <c r="L17135" i="1"/>
  <c r="M17135" i="1" s="1"/>
  <c r="J17136" i="1"/>
  <c r="K17136" i="1"/>
  <c r="L17136" i="1"/>
  <c r="J17137" i="1"/>
  <c r="K17137" i="1"/>
  <c r="M17137" i="1" s="1"/>
  <c r="L17137" i="1"/>
  <c r="J17138" i="1"/>
  <c r="K17138" i="1"/>
  <c r="L17138" i="1"/>
  <c r="J17139" i="1"/>
  <c r="K17139" i="1"/>
  <c r="L17139" i="1"/>
  <c r="J17140" i="1"/>
  <c r="K17140" i="1"/>
  <c r="L17140" i="1"/>
  <c r="J17141" i="1"/>
  <c r="K17141" i="1"/>
  <c r="L17141" i="1"/>
  <c r="J17142" i="1"/>
  <c r="K17142" i="1"/>
  <c r="L17142" i="1"/>
  <c r="M17142" i="1" s="1"/>
  <c r="J17143" i="1"/>
  <c r="K17143" i="1"/>
  <c r="L17143" i="1"/>
  <c r="M17143" i="1" s="1"/>
  <c r="J17144" i="1"/>
  <c r="K17144" i="1"/>
  <c r="L17144" i="1"/>
  <c r="J17145" i="1"/>
  <c r="K17145" i="1"/>
  <c r="M17145" i="1" s="1"/>
  <c r="L17145" i="1"/>
  <c r="J17146" i="1"/>
  <c r="K17146" i="1"/>
  <c r="L17146" i="1"/>
  <c r="J17147" i="1"/>
  <c r="K17147" i="1"/>
  <c r="L17147" i="1"/>
  <c r="J17148" i="1"/>
  <c r="K17148" i="1"/>
  <c r="L17148" i="1"/>
  <c r="J17149" i="1"/>
  <c r="K17149" i="1"/>
  <c r="L17149" i="1"/>
  <c r="J17150" i="1"/>
  <c r="K17150" i="1"/>
  <c r="L17150" i="1"/>
  <c r="M17150" i="1" s="1"/>
  <c r="J17151" i="1"/>
  <c r="K17151" i="1"/>
  <c r="L17151" i="1"/>
  <c r="M17151" i="1" s="1"/>
  <c r="J17152" i="1"/>
  <c r="K17152" i="1"/>
  <c r="L17152" i="1"/>
  <c r="J17153" i="1"/>
  <c r="K17153" i="1"/>
  <c r="M17153" i="1" s="1"/>
  <c r="L17153" i="1"/>
  <c r="J17154" i="1"/>
  <c r="K17154" i="1"/>
  <c r="L17154" i="1"/>
  <c r="J17155" i="1"/>
  <c r="K17155" i="1"/>
  <c r="L17155" i="1"/>
  <c r="J17156" i="1"/>
  <c r="K17156" i="1"/>
  <c r="L17156" i="1"/>
  <c r="J17157" i="1"/>
  <c r="K17157" i="1"/>
  <c r="L17157" i="1"/>
  <c r="J17158" i="1"/>
  <c r="K17158" i="1"/>
  <c r="L17158" i="1"/>
  <c r="M17158" i="1" s="1"/>
  <c r="J17159" i="1"/>
  <c r="K17159" i="1"/>
  <c r="L17159" i="1"/>
  <c r="M17159" i="1" s="1"/>
  <c r="J17160" i="1"/>
  <c r="K17160" i="1"/>
  <c r="L17160" i="1"/>
  <c r="J17161" i="1"/>
  <c r="K17161" i="1"/>
  <c r="M17161" i="1" s="1"/>
  <c r="L17161" i="1"/>
  <c r="J17162" i="1"/>
  <c r="K17162" i="1"/>
  <c r="L17162" i="1"/>
  <c r="J17163" i="1"/>
  <c r="K17163" i="1"/>
  <c r="L17163" i="1"/>
  <c r="J17164" i="1"/>
  <c r="K17164" i="1"/>
  <c r="L17164" i="1"/>
  <c r="J17165" i="1"/>
  <c r="K17165" i="1"/>
  <c r="L17165" i="1"/>
  <c r="J17166" i="1"/>
  <c r="K17166" i="1"/>
  <c r="L17166" i="1"/>
  <c r="M17166" i="1" s="1"/>
  <c r="J17167" i="1"/>
  <c r="K17167" i="1"/>
  <c r="L17167" i="1"/>
  <c r="M17167" i="1" s="1"/>
  <c r="J17168" i="1"/>
  <c r="K17168" i="1"/>
  <c r="L17168" i="1"/>
  <c r="J17169" i="1"/>
  <c r="K17169" i="1"/>
  <c r="M17169" i="1" s="1"/>
  <c r="L17169" i="1"/>
  <c r="J17170" i="1"/>
  <c r="K17170" i="1"/>
  <c r="L17170" i="1"/>
  <c r="J17171" i="1"/>
  <c r="K17171" i="1"/>
  <c r="L17171" i="1"/>
  <c r="J17172" i="1"/>
  <c r="K17172" i="1"/>
  <c r="L17172" i="1"/>
  <c r="J17173" i="1"/>
  <c r="K17173" i="1"/>
  <c r="L17173" i="1"/>
  <c r="J17174" i="1"/>
  <c r="K17174" i="1"/>
  <c r="L17174" i="1"/>
  <c r="M17174" i="1" s="1"/>
  <c r="J17175" i="1"/>
  <c r="K17175" i="1"/>
  <c r="L17175" i="1"/>
  <c r="M17175" i="1" s="1"/>
  <c r="J17176" i="1"/>
  <c r="K17176" i="1"/>
  <c r="L17176" i="1"/>
  <c r="J17177" i="1"/>
  <c r="K17177" i="1"/>
  <c r="M17177" i="1" s="1"/>
  <c r="L17177" i="1"/>
  <c r="J17178" i="1"/>
  <c r="K17178" i="1"/>
  <c r="L17178" i="1"/>
  <c r="J17179" i="1"/>
  <c r="K17179" i="1"/>
  <c r="L17179" i="1"/>
  <c r="J17180" i="1"/>
  <c r="K17180" i="1"/>
  <c r="L17180" i="1"/>
  <c r="J17181" i="1"/>
  <c r="K17181" i="1"/>
  <c r="L17181" i="1"/>
  <c r="J17182" i="1"/>
  <c r="K17182" i="1"/>
  <c r="L17182" i="1"/>
  <c r="M17182" i="1" s="1"/>
  <c r="J17183" i="1"/>
  <c r="K17183" i="1"/>
  <c r="L17183" i="1"/>
  <c r="M17183" i="1" s="1"/>
  <c r="J17184" i="1"/>
  <c r="K17184" i="1"/>
  <c r="L17184" i="1"/>
  <c r="J17185" i="1"/>
  <c r="K17185" i="1"/>
  <c r="M17185" i="1" s="1"/>
  <c r="L17185" i="1"/>
  <c r="J17186" i="1"/>
  <c r="K17186" i="1"/>
  <c r="L17186" i="1"/>
  <c r="J17187" i="1"/>
  <c r="K17187" i="1"/>
  <c r="L17187" i="1"/>
  <c r="J17188" i="1"/>
  <c r="K17188" i="1"/>
  <c r="L17188" i="1"/>
  <c r="J17189" i="1"/>
  <c r="K17189" i="1"/>
  <c r="L17189" i="1"/>
  <c r="J17190" i="1"/>
  <c r="K17190" i="1"/>
  <c r="L17190" i="1"/>
  <c r="M17190" i="1" s="1"/>
  <c r="J17191" i="1"/>
  <c r="K17191" i="1"/>
  <c r="L17191" i="1"/>
  <c r="M17191" i="1" s="1"/>
  <c r="J17192" i="1"/>
  <c r="K17192" i="1"/>
  <c r="L17192" i="1"/>
  <c r="J17193" i="1"/>
  <c r="K17193" i="1"/>
  <c r="M17193" i="1" s="1"/>
  <c r="L17193" i="1"/>
  <c r="J17194" i="1"/>
  <c r="K17194" i="1"/>
  <c r="L17194" i="1"/>
  <c r="J17195" i="1"/>
  <c r="K17195" i="1"/>
  <c r="L17195" i="1"/>
  <c r="J17196" i="1"/>
  <c r="K17196" i="1"/>
  <c r="L17196" i="1"/>
  <c r="J17197" i="1"/>
  <c r="K17197" i="1"/>
  <c r="L17197" i="1"/>
  <c r="J17198" i="1"/>
  <c r="K17198" i="1"/>
  <c r="L17198" i="1"/>
  <c r="M17198" i="1" s="1"/>
  <c r="J17199" i="1"/>
  <c r="K17199" i="1"/>
  <c r="L17199" i="1"/>
  <c r="M17199" i="1" s="1"/>
  <c r="J17200" i="1"/>
  <c r="K17200" i="1"/>
  <c r="L17200" i="1"/>
  <c r="J17201" i="1"/>
  <c r="K17201" i="1"/>
  <c r="M17201" i="1" s="1"/>
  <c r="L17201" i="1"/>
  <c r="J17202" i="1"/>
  <c r="K17202" i="1"/>
  <c r="L17202" i="1"/>
  <c r="J17203" i="1"/>
  <c r="K17203" i="1"/>
  <c r="L17203" i="1"/>
  <c r="J17204" i="1"/>
  <c r="K17204" i="1"/>
  <c r="L17204" i="1"/>
  <c r="J17205" i="1"/>
  <c r="K17205" i="1"/>
  <c r="L17205" i="1"/>
  <c r="J17206" i="1"/>
  <c r="K17206" i="1"/>
  <c r="L17206" i="1"/>
  <c r="M17206" i="1" s="1"/>
  <c r="J17207" i="1"/>
  <c r="K17207" i="1"/>
  <c r="L17207" i="1"/>
  <c r="M17207" i="1" s="1"/>
  <c r="J17208" i="1"/>
  <c r="K17208" i="1"/>
  <c r="L17208" i="1"/>
  <c r="J17209" i="1"/>
  <c r="K17209" i="1"/>
  <c r="M17209" i="1" s="1"/>
  <c r="L17209" i="1"/>
  <c r="J17210" i="1"/>
  <c r="K17210" i="1"/>
  <c r="L17210" i="1"/>
  <c r="J17211" i="1"/>
  <c r="K17211" i="1"/>
  <c r="L17211" i="1"/>
  <c r="J17212" i="1"/>
  <c r="K17212" i="1"/>
  <c r="L17212" i="1"/>
  <c r="J17213" i="1"/>
  <c r="K17213" i="1"/>
  <c r="L17213" i="1"/>
  <c r="J17214" i="1"/>
  <c r="K17214" i="1"/>
  <c r="L17214" i="1"/>
  <c r="M17214" i="1" s="1"/>
  <c r="J17215" i="1"/>
  <c r="K17215" i="1"/>
  <c r="L17215" i="1"/>
  <c r="M17215" i="1" s="1"/>
  <c r="J17216" i="1"/>
  <c r="K17216" i="1"/>
  <c r="L17216" i="1"/>
  <c r="J17217" i="1"/>
  <c r="K17217" i="1"/>
  <c r="M17217" i="1" s="1"/>
  <c r="L17217" i="1"/>
  <c r="J17218" i="1"/>
  <c r="K17218" i="1"/>
  <c r="L17218" i="1"/>
  <c r="J17219" i="1"/>
  <c r="K17219" i="1"/>
  <c r="L17219" i="1"/>
  <c r="J17220" i="1"/>
  <c r="K17220" i="1"/>
  <c r="L17220" i="1"/>
  <c r="J17221" i="1"/>
  <c r="K17221" i="1"/>
  <c r="L17221" i="1"/>
  <c r="J17222" i="1"/>
  <c r="K17222" i="1"/>
  <c r="L17222" i="1"/>
  <c r="M17222" i="1" s="1"/>
  <c r="J17223" i="1"/>
  <c r="K17223" i="1"/>
  <c r="L17223" i="1"/>
  <c r="M17223" i="1" s="1"/>
  <c r="J17224" i="1"/>
  <c r="K17224" i="1"/>
  <c r="L17224" i="1"/>
  <c r="J17225" i="1"/>
  <c r="K17225" i="1"/>
  <c r="M17225" i="1" s="1"/>
  <c r="L17225" i="1"/>
  <c r="J17226" i="1"/>
  <c r="K17226" i="1"/>
  <c r="L17226" i="1"/>
  <c r="J17227" i="1"/>
  <c r="K17227" i="1"/>
  <c r="L17227" i="1"/>
  <c r="J17228" i="1"/>
  <c r="K17228" i="1"/>
  <c r="L17228" i="1"/>
  <c r="J17229" i="1"/>
  <c r="K17229" i="1"/>
  <c r="L17229" i="1"/>
  <c r="J17230" i="1"/>
  <c r="K17230" i="1"/>
  <c r="L17230" i="1"/>
  <c r="M17230" i="1" s="1"/>
  <c r="J17231" i="1"/>
  <c r="K17231" i="1"/>
  <c r="L17231" i="1"/>
  <c r="M17231" i="1" s="1"/>
  <c r="J17232" i="1"/>
  <c r="K17232" i="1"/>
  <c r="L17232" i="1"/>
  <c r="J17233" i="1"/>
  <c r="K17233" i="1"/>
  <c r="M17233" i="1" s="1"/>
  <c r="L17233" i="1"/>
  <c r="J17234" i="1"/>
  <c r="K17234" i="1"/>
  <c r="L17234" i="1"/>
  <c r="J17235" i="1"/>
  <c r="K17235" i="1"/>
  <c r="L17235" i="1"/>
  <c r="J17236" i="1"/>
  <c r="K17236" i="1"/>
  <c r="L17236" i="1"/>
  <c r="J17237" i="1"/>
  <c r="K17237" i="1"/>
  <c r="L17237" i="1"/>
  <c r="J17238" i="1"/>
  <c r="K17238" i="1"/>
  <c r="L17238" i="1"/>
  <c r="M17238" i="1" s="1"/>
  <c r="J17239" i="1"/>
  <c r="K17239" i="1"/>
  <c r="L17239" i="1"/>
  <c r="M17239" i="1" s="1"/>
  <c r="J17240" i="1"/>
  <c r="K17240" i="1"/>
  <c r="L17240" i="1"/>
  <c r="J17241" i="1"/>
  <c r="K17241" i="1"/>
  <c r="M17241" i="1" s="1"/>
  <c r="L17241" i="1"/>
  <c r="J17242" i="1"/>
  <c r="K17242" i="1"/>
  <c r="L17242" i="1"/>
  <c r="J17243" i="1"/>
  <c r="K17243" i="1"/>
  <c r="L17243" i="1"/>
  <c r="J17244" i="1"/>
  <c r="K17244" i="1"/>
  <c r="L17244" i="1"/>
  <c r="J17245" i="1"/>
  <c r="K17245" i="1"/>
  <c r="L17245" i="1"/>
  <c r="J17246" i="1"/>
  <c r="K17246" i="1"/>
  <c r="L17246" i="1"/>
  <c r="M17246" i="1" s="1"/>
  <c r="J17247" i="1"/>
  <c r="K17247" i="1"/>
  <c r="L17247" i="1"/>
  <c r="M17247" i="1" s="1"/>
  <c r="J17248" i="1"/>
  <c r="K17248" i="1"/>
  <c r="L17248" i="1"/>
  <c r="J17249" i="1"/>
  <c r="K17249" i="1"/>
  <c r="M17249" i="1" s="1"/>
  <c r="L17249" i="1"/>
  <c r="J17250" i="1"/>
  <c r="K17250" i="1"/>
  <c r="L17250" i="1"/>
  <c r="J17251" i="1"/>
  <c r="K17251" i="1"/>
  <c r="L17251" i="1"/>
  <c r="J17252" i="1"/>
  <c r="K17252" i="1"/>
  <c r="L17252" i="1"/>
  <c r="J17253" i="1"/>
  <c r="K17253" i="1"/>
  <c r="L17253" i="1"/>
  <c r="J17254" i="1"/>
  <c r="K17254" i="1"/>
  <c r="L17254" i="1"/>
  <c r="M17254" i="1" s="1"/>
  <c r="J17255" i="1"/>
  <c r="K17255" i="1"/>
  <c r="L17255" i="1"/>
  <c r="M17255" i="1" s="1"/>
  <c r="J17256" i="1"/>
  <c r="K17256" i="1"/>
  <c r="L17256" i="1"/>
  <c r="J17257" i="1"/>
  <c r="K17257" i="1"/>
  <c r="M17257" i="1" s="1"/>
  <c r="L17257" i="1"/>
  <c r="J17258" i="1"/>
  <c r="K17258" i="1"/>
  <c r="L17258" i="1"/>
  <c r="J17259" i="1"/>
  <c r="K17259" i="1"/>
  <c r="L17259" i="1"/>
  <c r="J17260" i="1"/>
  <c r="K17260" i="1"/>
  <c r="L17260" i="1"/>
  <c r="J17261" i="1"/>
  <c r="K17261" i="1"/>
  <c r="L17261" i="1"/>
  <c r="J17262" i="1"/>
  <c r="K17262" i="1"/>
  <c r="L17262" i="1"/>
  <c r="M17262" i="1" s="1"/>
  <c r="J17263" i="1"/>
  <c r="K17263" i="1"/>
  <c r="L17263" i="1"/>
  <c r="M17263" i="1" s="1"/>
  <c r="J17264" i="1"/>
  <c r="K17264" i="1"/>
  <c r="L17264" i="1"/>
  <c r="J17265" i="1"/>
  <c r="K17265" i="1"/>
  <c r="M17265" i="1" s="1"/>
  <c r="L17265" i="1"/>
  <c r="J17266" i="1"/>
  <c r="K17266" i="1"/>
  <c r="L17266" i="1"/>
  <c r="J17267" i="1"/>
  <c r="K17267" i="1"/>
  <c r="L17267" i="1"/>
  <c r="J17268" i="1"/>
  <c r="K17268" i="1"/>
  <c r="L17268" i="1"/>
  <c r="J17269" i="1"/>
  <c r="K17269" i="1"/>
  <c r="L17269" i="1"/>
  <c r="J17270" i="1"/>
  <c r="K17270" i="1"/>
  <c r="L17270" i="1"/>
  <c r="M17270" i="1" s="1"/>
  <c r="J17271" i="1"/>
  <c r="K17271" i="1"/>
  <c r="L17271" i="1"/>
  <c r="M17271" i="1" s="1"/>
  <c r="J17272" i="1"/>
  <c r="K17272" i="1"/>
  <c r="L17272" i="1"/>
  <c r="J17273" i="1"/>
  <c r="K17273" i="1"/>
  <c r="M17273" i="1" s="1"/>
  <c r="L17273" i="1"/>
  <c r="J17274" i="1"/>
  <c r="K17274" i="1"/>
  <c r="L17274" i="1"/>
  <c r="J17275" i="1"/>
  <c r="K17275" i="1"/>
  <c r="L17275" i="1"/>
  <c r="J17276" i="1"/>
  <c r="K17276" i="1"/>
  <c r="L17276" i="1"/>
  <c r="J17277" i="1"/>
  <c r="K17277" i="1"/>
  <c r="L17277" i="1"/>
  <c r="J17278" i="1"/>
  <c r="K17278" i="1"/>
  <c r="L17278" i="1"/>
  <c r="M17278" i="1" s="1"/>
  <c r="J17279" i="1"/>
  <c r="K17279" i="1"/>
  <c r="L17279" i="1"/>
  <c r="M17279" i="1" s="1"/>
  <c r="J17280" i="1"/>
  <c r="K17280" i="1"/>
  <c r="L17280" i="1"/>
  <c r="J17281" i="1"/>
  <c r="K17281" i="1"/>
  <c r="M17281" i="1" s="1"/>
  <c r="L17281" i="1"/>
  <c r="J17282" i="1"/>
  <c r="K17282" i="1"/>
  <c r="L17282" i="1"/>
  <c r="J17283" i="1"/>
  <c r="K17283" i="1"/>
  <c r="L17283" i="1"/>
  <c r="J17284" i="1"/>
  <c r="K17284" i="1"/>
  <c r="L17284" i="1"/>
  <c r="J17285" i="1"/>
  <c r="K17285" i="1"/>
  <c r="L17285" i="1"/>
  <c r="J17286" i="1"/>
  <c r="K17286" i="1"/>
  <c r="L17286" i="1"/>
  <c r="M17286" i="1" s="1"/>
  <c r="J17287" i="1"/>
  <c r="K17287" i="1"/>
  <c r="L17287" i="1"/>
  <c r="M17287" i="1" s="1"/>
  <c r="J17288" i="1"/>
  <c r="K17288" i="1"/>
  <c r="L17288" i="1"/>
  <c r="J17289" i="1"/>
  <c r="K17289" i="1"/>
  <c r="M17289" i="1" s="1"/>
  <c r="L17289" i="1"/>
  <c r="J17290" i="1"/>
  <c r="K17290" i="1"/>
  <c r="L17290" i="1"/>
  <c r="J17291" i="1"/>
  <c r="K17291" i="1"/>
  <c r="L17291" i="1"/>
  <c r="J17292" i="1"/>
  <c r="K17292" i="1"/>
  <c r="L17292" i="1"/>
  <c r="J17293" i="1"/>
  <c r="K17293" i="1"/>
  <c r="L17293" i="1"/>
  <c r="J17294" i="1"/>
  <c r="K17294" i="1"/>
  <c r="L17294" i="1"/>
  <c r="M17294" i="1" s="1"/>
  <c r="J17295" i="1"/>
  <c r="K17295" i="1"/>
  <c r="L17295" i="1"/>
  <c r="M17295" i="1" s="1"/>
  <c r="J17296" i="1"/>
  <c r="K17296" i="1"/>
  <c r="L17296" i="1"/>
  <c r="J17297" i="1"/>
  <c r="K17297" i="1"/>
  <c r="M17297" i="1" s="1"/>
  <c r="L17297" i="1"/>
  <c r="J17298" i="1"/>
  <c r="K17298" i="1"/>
  <c r="L17298" i="1"/>
  <c r="J17299" i="1"/>
  <c r="K17299" i="1"/>
  <c r="L17299" i="1"/>
  <c r="J17300" i="1"/>
  <c r="K17300" i="1"/>
  <c r="L17300" i="1"/>
  <c r="J17301" i="1"/>
  <c r="K17301" i="1"/>
  <c r="L17301" i="1"/>
  <c r="J17302" i="1"/>
  <c r="K17302" i="1"/>
  <c r="L17302" i="1"/>
  <c r="M17302" i="1" s="1"/>
  <c r="J17303" i="1"/>
  <c r="K17303" i="1"/>
  <c r="L17303" i="1"/>
  <c r="M17303" i="1" s="1"/>
  <c r="J17304" i="1"/>
  <c r="K17304" i="1"/>
  <c r="L17304" i="1"/>
  <c r="J17305" i="1"/>
  <c r="K17305" i="1"/>
  <c r="M17305" i="1" s="1"/>
  <c r="L17305" i="1"/>
  <c r="J17306" i="1"/>
  <c r="K17306" i="1"/>
  <c r="L17306" i="1"/>
  <c r="J17307" i="1"/>
  <c r="K17307" i="1"/>
  <c r="L17307" i="1"/>
  <c r="J17308" i="1"/>
  <c r="K17308" i="1"/>
  <c r="L17308" i="1"/>
  <c r="J17309" i="1"/>
  <c r="K17309" i="1"/>
  <c r="L17309" i="1"/>
  <c r="J17310" i="1"/>
  <c r="K17310" i="1"/>
  <c r="L17310" i="1"/>
  <c r="M17310" i="1" s="1"/>
  <c r="J17311" i="1"/>
  <c r="K17311" i="1"/>
  <c r="L17311" i="1"/>
  <c r="M17311" i="1" s="1"/>
  <c r="J17312" i="1"/>
  <c r="K17312" i="1"/>
  <c r="L17312" i="1"/>
  <c r="J17313" i="1"/>
  <c r="K17313" i="1"/>
  <c r="M17313" i="1" s="1"/>
  <c r="L17313" i="1"/>
  <c r="J17314" i="1"/>
  <c r="K17314" i="1"/>
  <c r="L17314" i="1"/>
  <c r="J17315" i="1"/>
  <c r="K17315" i="1"/>
  <c r="L17315" i="1"/>
  <c r="J17316" i="1"/>
  <c r="K17316" i="1"/>
  <c r="L17316" i="1"/>
  <c r="J17317" i="1"/>
  <c r="K17317" i="1"/>
  <c r="L17317" i="1"/>
  <c r="J17318" i="1"/>
  <c r="K17318" i="1"/>
  <c r="L17318" i="1"/>
  <c r="M17318" i="1" s="1"/>
  <c r="J17319" i="1"/>
  <c r="K17319" i="1"/>
  <c r="L17319" i="1"/>
  <c r="M17319" i="1" s="1"/>
  <c r="J17320" i="1"/>
  <c r="K17320" i="1"/>
  <c r="L17320" i="1"/>
  <c r="J17321" i="1"/>
  <c r="K17321" i="1"/>
  <c r="M17321" i="1" s="1"/>
  <c r="L17321" i="1"/>
  <c r="J17322" i="1"/>
  <c r="K17322" i="1"/>
  <c r="L17322" i="1"/>
  <c r="J17323" i="1"/>
  <c r="K17323" i="1"/>
  <c r="L17323" i="1"/>
  <c r="J17324" i="1"/>
  <c r="K17324" i="1"/>
  <c r="L17324" i="1"/>
  <c r="J17325" i="1"/>
  <c r="K17325" i="1"/>
  <c r="L17325" i="1"/>
  <c r="J17326" i="1"/>
  <c r="K17326" i="1"/>
  <c r="L17326" i="1"/>
  <c r="M17326" i="1" s="1"/>
  <c r="J17327" i="1"/>
  <c r="K17327" i="1"/>
  <c r="L17327" i="1"/>
  <c r="M17327" i="1" s="1"/>
  <c r="J17328" i="1"/>
  <c r="K17328" i="1"/>
  <c r="L17328" i="1"/>
  <c r="J17329" i="1"/>
  <c r="K17329" i="1"/>
  <c r="M17329" i="1" s="1"/>
  <c r="L17329" i="1"/>
  <c r="J17330" i="1"/>
  <c r="K17330" i="1"/>
  <c r="L17330" i="1"/>
  <c r="J17331" i="1"/>
  <c r="K17331" i="1"/>
  <c r="L17331" i="1"/>
  <c r="J17332" i="1"/>
  <c r="K17332" i="1"/>
  <c r="L17332" i="1"/>
  <c r="J17333" i="1"/>
  <c r="K17333" i="1"/>
  <c r="L17333" i="1"/>
  <c r="J17334" i="1"/>
  <c r="K17334" i="1"/>
  <c r="L17334" i="1"/>
  <c r="M17334" i="1" s="1"/>
  <c r="J17335" i="1"/>
  <c r="K17335" i="1"/>
  <c r="L17335" i="1"/>
  <c r="M17335" i="1" s="1"/>
  <c r="J17336" i="1"/>
  <c r="K17336" i="1"/>
  <c r="L17336" i="1"/>
  <c r="J17337" i="1"/>
  <c r="K17337" i="1"/>
  <c r="M17337" i="1" s="1"/>
  <c r="L17337" i="1"/>
  <c r="J17338" i="1"/>
  <c r="K17338" i="1"/>
  <c r="L17338" i="1"/>
  <c r="J17339" i="1"/>
  <c r="K17339" i="1"/>
  <c r="L17339" i="1"/>
  <c r="J17340" i="1"/>
  <c r="K17340" i="1"/>
  <c r="L17340" i="1"/>
  <c r="J17341" i="1"/>
  <c r="K17341" i="1"/>
  <c r="L17341" i="1"/>
  <c r="J17342" i="1"/>
  <c r="K17342" i="1"/>
  <c r="L17342" i="1"/>
  <c r="M17342" i="1" s="1"/>
  <c r="J17343" i="1"/>
  <c r="K17343" i="1"/>
  <c r="L17343" i="1"/>
  <c r="M17343" i="1" s="1"/>
  <c r="J17344" i="1"/>
  <c r="K17344" i="1"/>
  <c r="L17344" i="1"/>
  <c r="J17345" i="1"/>
  <c r="K17345" i="1"/>
  <c r="M17345" i="1" s="1"/>
  <c r="L17345" i="1"/>
  <c r="J17346" i="1"/>
  <c r="K17346" i="1"/>
  <c r="L17346" i="1"/>
  <c r="J17347" i="1"/>
  <c r="K17347" i="1"/>
  <c r="L17347" i="1"/>
  <c r="J17348" i="1"/>
  <c r="K17348" i="1"/>
  <c r="L17348" i="1"/>
  <c r="J17349" i="1"/>
  <c r="K17349" i="1"/>
  <c r="L17349" i="1"/>
  <c r="J17350" i="1"/>
  <c r="K17350" i="1"/>
  <c r="L17350" i="1"/>
  <c r="M17350" i="1" s="1"/>
  <c r="J17351" i="1"/>
  <c r="K17351" i="1"/>
  <c r="L17351" i="1"/>
  <c r="M17351" i="1" s="1"/>
  <c r="J17352" i="1"/>
  <c r="K17352" i="1"/>
  <c r="L17352" i="1"/>
  <c r="J17353" i="1"/>
  <c r="K17353" i="1"/>
  <c r="M17353" i="1" s="1"/>
  <c r="L17353" i="1"/>
  <c r="J17354" i="1"/>
  <c r="K17354" i="1"/>
  <c r="L17354" i="1"/>
  <c r="J17355" i="1"/>
  <c r="K17355" i="1"/>
  <c r="L17355" i="1"/>
  <c r="J17356" i="1"/>
  <c r="K17356" i="1"/>
  <c r="L17356" i="1"/>
  <c r="J17357" i="1"/>
  <c r="K17357" i="1"/>
  <c r="L17357" i="1"/>
  <c r="J17358" i="1"/>
  <c r="K17358" i="1"/>
  <c r="L17358" i="1"/>
  <c r="M17358" i="1" s="1"/>
  <c r="J17359" i="1"/>
  <c r="K17359" i="1"/>
  <c r="L17359" i="1"/>
  <c r="M17359" i="1" s="1"/>
  <c r="J17360" i="1"/>
  <c r="K17360" i="1"/>
  <c r="L17360" i="1"/>
  <c r="J17361" i="1"/>
  <c r="K17361" i="1"/>
  <c r="M17361" i="1" s="1"/>
  <c r="L17361" i="1"/>
  <c r="J17362" i="1"/>
  <c r="K17362" i="1"/>
  <c r="L17362" i="1"/>
  <c r="J17363" i="1"/>
  <c r="K17363" i="1"/>
  <c r="L17363" i="1"/>
  <c r="J17364" i="1"/>
  <c r="K17364" i="1"/>
  <c r="L17364" i="1"/>
  <c r="J17365" i="1"/>
  <c r="K17365" i="1"/>
  <c r="L17365" i="1"/>
  <c r="J17366" i="1"/>
  <c r="K17366" i="1"/>
  <c r="L17366" i="1"/>
  <c r="M17366" i="1" s="1"/>
  <c r="J17367" i="1"/>
  <c r="K17367" i="1"/>
  <c r="L17367" i="1"/>
  <c r="M17367" i="1" s="1"/>
  <c r="J17368" i="1"/>
  <c r="K17368" i="1"/>
  <c r="L17368" i="1"/>
  <c r="J17369" i="1"/>
  <c r="K17369" i="1"/>
  <c r="M17369" i="1" s="1"/>
  <c r="L17369" i="1"/>
  <c r="J17370" i="1"/>
  <c r="K17370" i="1"/>
  <c r="L17370" i="1"/>
  <c r="J17371" i="1"/>
  <c r="K17371" i="1"/>
  <c r="L17371" i="1"/>
  <c r="L2" i="1"/>
  <c r="M2" i="1" s="1"/>
  <c r="J2" i="1"/>
  <c r="M3" i="1"/>
  <c r="M5" i="1"/>
  <c r="M11" i="1"/>
  <c r="M16" i="1"/>
  <c r="M19" i="1"/>
  <c r="M25" i="1"/>
  <c r="M27" i="1"/>
  <c r="M33" i="1"/>
  <c r="M35" i="1"/>
  <c r="M40" i="1"/>
  <c r="M43" i="1"/>
  <c r="M49" i="1"/>
  <c r="M51" i="1"/>
  <c r="M54" i="1"/>
  <c r="M57" i="1"/>
  <c r="M59" i="1"/>
  <c r="M62" i="1"/>
  <c r="M67" i="1"/>
  <c r="M73" i="1"/>
  <c r="M75" i="1"/>
  <c r="M83" i="1"/>
  <c r="M91" i="1"/>
  <c r="M99" i="1"/>
  <c r="M102" i="1"/>
  <c r="M104" i="1"/>
  <c r="M107" i="1"/>
  <c r="M110" i="1"/>
  <c r="M115" i="1"/>
  <c r="M118" i="1"/>
  <c r="M120" i="1"/>
  <c r="M121" i="1"/>
  <c r="M123" i="1"/>
  <c r="M126" i="1"/>
  <c r="M131" i="1"/>
  <c r="M134" i="1"/>
  <c r="M136" i="1"/>
  <c r="M137" i="1"/>
  <c r="M139" i="1"/>
  <c r="M147" i="1"/>
  <c r="M150" i="1"/>
  <c r="M155" i="1"/>
  <c r="M158" i="1"/>
  <c r="M161" i="1"/>
  <c r="M163" i="1"/>
  <c r="M166" i="1"/>
  <c r="M169" i="1"/>
  <c r="M171" i="1"/>
  <c r="M174" i="1"/>
  <c r="M176" i="1"/>
  <c r="M182" i="1"/>
  <c r="M185" i="1"/>
  <c r="M190" i="1"/>
  <c r="M193" i="1"/>
  <c r="M198" i="1"/>
  <c r="M206" i="1"/>
  <c r="M208" i="1"/>
  <c r="M209" i="1"/>
  <c r="M214" i="1"/>
  <c r="M222" i="1"/>
  <c r="M224" i="1"/>
  <c r="M230" i="1"/>
  <c r="M235" i="1"/>
  <c r="M238" i="1"/>
  <c r="M240" i="1"/>
  <c r="M243" i="1"/>
  <c r="M246" i="1"/>
  <c r="M248" i="1"/>
  <c r="M254" i="1"/>
  <c r="M259" i="1"/>
  <c r="M262" i="1"/>
  <c r="M265" i="1"/>
  <c r="M270" i="1"/>
  <c r="M272" i="1"/>
  <c r="M275" i="1"/>
  <c r="M278" i="1"/>
  <c r="M283" i="1"/>
  <c r="M286" i="1"/>
  <c r="M288" i="1"/>
  <c r="M291" i="1"/>
  <c r="M294" i="1"/>
  <c r="M296" i="1"/>
  <c r="M299" i="1"/>
  <c r="M302" i="1"/>
  <c r="M307" i="1"/>
  <c r="M310" i="1"/>
  <c r="M312" i="1"/>
  <c r="M315" i="1"/>
  <c r="M318" i="1"/>
  <c r="M323" i="1"/>
  <c r="M326" i="1"/>
  <c r="M331" i="1"/>
  <c r="M334" i="1"/>
  <c r="M339" i="1"/>
  <c r="M342" i="1"/>
  <c r="M347" i="1"/>
  <c r="M350" i="1"/>
  <c r="M355" i="1"/>
  <c r="M369" i="1"/>
  <c r="M377" i="1"/>
  <c r="M393" i="1"/>
  <c r="M433" i="1"/>
  <c r="M441" i="1"/>
  <c r="M457" i="1"/>
  <c r="M497" i="1"/>
  <c r="M505" i="1"/>
  <c r="M507" i="1"/>
  <c r="M510" i="1"/>
  <c r="M518" i="1"/>
  <c r="M520" i="1"/>
  <c r="M523" i="1"/>
  <c r="M526" i="1"/>
  <c r="M528" i="1"/>
  <c r="M529" i="1"/>
  <c r="M531" i="1"/>
  <c r="M534" i="1"/>
  <c r="M536" i="1"/>
  <c r="M539" i="1"/>
  <c r="M542" i="1"/>
  <c r="M544" i="1"/>
  <c r="M545" i="1"/>
  <c r="M547" i="1"/>
  <c r="M550" i="1"/>
  <c r="M552" i="1"/>
  <c r="M555" i="1"/>
  <c r="M558" i="1"/>
  <c r="M560" i="1"/>
  <c r="M561" i="1"/>
  <c r="M563" i="1"/>
  <c r="M566" i="1"/>
  <c r="M568" i="1"/>
  <c r="M571" i="1"/>
  <c r="M574" i="1"/>
  <c r="M579" i="1"/>
  <c r="M582" i="1"/>
  <c r="M587" i="1"/>
  <c r="M590" i="1"/>
  <c r="M593" i="1"/>
  <c r="M595" i="1"/>
  <c r="M598" i="1"/>
  <c r="M601" i="1"/>
  <c r="M603" i="1"/>
  <c r="M606" i="1"/>
  <c r="M611" i="1"/>
  <c r="M614" i="1"/>
  <c r="M617" i="1"/>
  <c r="M619" i="1"/>
  <c r="M622" i="1"/>
  <c r="M624" i="1"/>
  <c r="M627" i="1"/>
  <c r="M630" i="1"/>
  <c r="M632" i="1"/>
  <c r="M633" i="1"/>
  <c r="M635" i="1"/>
  <c r="M638" i="1"/>
  <c r="M643" i="1"/>
  <c r="M646" i="1"/>
  <c r="M651" i="1"/>
  <c r="M654" i="1"/>
  <c r="M656" i="1"/>
  <c r="M657" i="1"/>
  <c r="M659" i="1"/>
  <c r="M662" i="1"/>
  <c r="M664" i="1"/>
  <c r="M667" i="1"/>
  <c r="M670" i="1"/>
  <c r="M675" i="1"/>
  <c r="M678" i="1"/>
  <c r="M683" i="1"/>
  <c r="M686" i="1"/>
  <c r="M688" i="1"/>
  <c r="M689" i="1"/>
  <c r="M691" i="1"/>
  <c r="M694" i="1"/>
  <c r="M696" i="1"/>
  <c r="M699" i="1"/>
  <c r="M702" i="1"/>
  <c r="M705" i="1"/>
  <c r="M707" i="1"/>
  <c r="M710" i="1"/>
  <c r="M713" i="1"/>
  <c r="M715" i="1"/>
  <c r="M718" i="1"/>
  <c r="M723" i="1"/>
  <c r="M726" i="1"/>
  <c r="M729" i="1"/>
  <c r="M731" i="1"/>
  <c r="M734" i="1"/>
  <c r="M739" i="1"/>
  <c r="M742" i="1"/>
  <c r="M750" i="1"/>
  <c r="M753" i="1"/>
  <c r="M755" i="1"/>
  <c r="M758" i="1"/>
  <c r="M760" i="1"/>
  <c r="M766" i="1"/>
  <c r="M771" i="1"/>
  <c r="M774" i="1"/>
  <c r="M777" i="1"/>
  <c r="M779" i="1"/>
  <c r="M782" i="1"/>
  <c r="M784" i="1"/>
  <c r="M787" i="1"/>
  <c r="M790" i="1"/>
  <c r="M792" i="1"/>
  <c r="M793" i="1"/>
  <c r="M795" i="1"/>
  <c r="M798" i="1"/>
  <c r="M801" i="1"/>
  <c r="M803" i="1"/>
  <c r="M806" i="1"/>
  <c r="M814" i="1"/>
  <c r="M816" i="1"/>
  <c r="M817" i="1"/>
  <c r="M819" i="1"/>
  <c r="M822" i="1"/>
  <c r="M830" i="1"/>
  <c r="M835" i="1"/>
  <c r="M838" i="1"/>
  <c r="M840" i="1"/>
  <c r="M846" i="1"/>
  <c r="M851" i="1"/>
  <c r="M854" i="1"/>
  <c r="M862" i="1"/>
  <c r="M867" i="1"/>
  <c r="M870" i="1"/>
  <c r="M872" i="1"/>
  <c r="M878" i="1"/>
  <c r="M880" i="1"/>
  <c r="M883" i="1"/>
  <c r="M886" i="1"/>
  <c r="M894" i="1"/>
  <c r="M899" i="1"/>
  <c r="M902" i="1"/>
  <c r="M910" i="1"/>
  <c r="M912" i="1"/>
  <c r="M915" i="1"/>
  <c r="M918" i="1"/>
  <c r="M926" i="1"/>
  <c r="M928" i="1"/>
  <c r="M931" i="1"/>
  <c r="M934" i="1"/>
  <c r="M947" i="1"/>
  <c r="M950" i="1"/>
  <c r="M952" i="1"/>
  <c r="M953" i="1"/>
  <c r="M958" i="1"/>
  <c r="M960" i="1"/>
  <c r="M961" i="1"/>
  <c r="M963" i="1"/>
  <c r="M966" i="1"/>
  <c r="M974" i="1"/>
  <c r="M976" i="1"/>
  <c r="M977" i="1"/>
  <c r="M979" i="1"/>
  <c r="M982" i="1"/>
  <c r="M984" i="1"/>
  <c r="M990" i="1"/>
  <c r="M992" i="1"/>
  <c r="M993" i="1"/>
  <c r="M995" i="1"/>
  <c r="M998" i="1"/>
  <c r="M1001" i="1"/>
  <c r="M1006" i="1"/>
  <c r="M1008" i="1"/>
  <c r="M1011" i="1"/>
  <c r="M1014" i="1"/>
  <c r="M1016" i="1"/>
  <c r="M1022" i="1"/>
  <c r="M1024" i="1"/>
  <c r="M1027" i="1"/>
  <c r="M1030" i="1"/>
  <c r="M1033" i="1"/>
  <c r="M1038" i="1"/>
  <c r="M1040" i="1"/>
  <c r="M1041" i="1"/>
  <c r="M1043" i="1"/>
  <c r="M1046" i="1"/>
  <c r="M1048" i="1"/>
  <c r="M1054" i="1"/>
  <c r="M1056" i="1"/>
  <c r="M1059" i="1"/>
  <c r="M1062" i="1"/>
  <c r="M1070" i="1"/>
  <c r="M1072" i="1"/>
  <c r="M1073" i="1"/>
  <c r="M1075" i="1"/>
  <c r="M1078" i="1"/>
  <c r="M1080" i="1"/>
  <c r="M1086" i="1"/>
  <c r="M1088" i="1"/>
  <c r="M1091" i="1"/>
  <c r="M1094" i="1"/>
  <c r="M1096" i="1"/>
  <c r="M1097" i="1"/>
  <c r="M1099" i="1"/>
  <c r="M1102" i="1"/>
  <c r="M1104" i="1"/>
  <c r="M1107" i="1"/>
  <c r="M1110" i="1"/>
  <c r="M1112" i="1"/>
  <c r="M1113" i="1"/>
  <c r="M1115" i="1"/>
  <c r="M1118" i="1"/>
  <c r="M1120" i="1"/>
  <c r="M1123" i="1"/>
  <c r="M1126" i="1"/>
  <c r="M1128" i="1"/>
  <c r="M1129" i="1"/>
  <c r="M1131" i="1"/>
  <c r="M1134" i="1"/>
  <c r="M1136" i="1"/>
  <c r="M1139" i="1"/>
  <c r="M1142" i="1"/>
  <c r="M1144" i="1"/>
  <c r="M1145" i="1"/>
  <c r="M1147" i="1"/>
  <c r="M1150" i="1"/>
  <c r="M1152" i="1"/>
  <c r="M1155" i="1"/>
  <c r="M1158" i="1"/>
  <c r="M1160" i="1"/>
  <c r="M1161" i="1"/>
  <c r="M1163" i="1"/>
  <c r="M1166" i="1"/>
  <c r="M1168" i="1"/>
  <c r="M1171" i="1"/>
  <c r="M1174" i="1"/>
  <c r="M1176" i="1"/>
  <c r="M1177" i="1"/>
  <c r="M1179" i="1"/>
  <c r="M1182" i="1"/>
  <c r="M1184" i="1"/>
  <c r="M1187" i="1"/>
  <c r="M1190" i="1"/>
  <c r="M1192" i="1"/>
  <c r="M1193" i="1"/>
  <c r="M1195" i="1"/>
  <c r="M1198" i="1"/>
  <c r="M1200" i="1"/>
  <c r="M1203" i="1"/>
  <c r="M1206" i="1"/>
  <c r="M1208" i="1"/>
  <c r="M1209" i="1"/>
  <c r="M1211" i="1"/>
  <c r="M1214" i="1"/>
  <c r="M1216" i="1"/>
  <c r="M1219" i="1"/>
  <c r="M1222" i="1"/>
  <c r="M1224" i="1"/>
  <c r="M1225" i="1"/>
  <c r="M1227" i="1"/>
  <c r="M1230" i="1"/>
  <c r="M1232" i="1"/>
  <c r="M1235" i="1"/>
  <c r="M1238" i="1"/>
  <c r="M1240" i="1"/>
  <c r="M1241" i="1"/>
  <c r="M1243" i="1"/>
  <c r="M1246" i="1"/>
  <c r="M1248" i="1"/>
  <c r="M1251" i="1"/>
  <c r="M1254" i="1"/>
  <c r="M1256" i="1"/>
  <c r="M1257" i="1"/>
  <c r="M1259" i="1"/>
  <c r="M1262" i="1"/>
  <c r="M1264" i="1"/>
  <c r="M1267" i="1"/>
  <c r="M1270" i="1"/>
  <c r="M1272" i="1"/>
  <c r="M1273" i="1"/>
  <c r="M1275" i="1"/>
  <c r="M1278" i="1"/>
  <c r="M1280" i="1"/>
  <c r="M1283" i="1"/>
  <c r="M1286" i="1"/>
  <c r="M1288" i="1"/>
  <c r="M1289" i="1"/>
  <c r="M1291" i="1"/>
  <c r="M1294" i="1"/>
  <c r="M1296" i="1"/>
  <c r="M1299" i="1"/>
  <c r="M1302" i="1"/>
  <c r="M1304" i="1"/>
  <c r="M1305" i="1"/>
  <c r="M1307" i="1"/>
  <c r="M1310" i="1"/>
  <c r="M1312" i="1"/>
  <c r="M1315" i="1"/>
  <c r="M1318" i="1"/>
  <c r="M1320" i="1"/>
  <c r="M1321" i="1"/>
  <c r="M1323" i="1"/>
  <c r="M1326" i="1"/>
  <c r="M1328" i="1"/>
  <c r="M1331" i="1"/>
  <c r="M1334" i="1"/>
  <c r="M1336" i="1"/>
  <c r="M1337" i="1"/>
  <c r="M1339" i="1"/>
  <c r="M1342" i="1"/>
  <c r="M1344" i="1"/>
  <c r="M1347" i="1"/>
  <c r="M1350" i="1"/>
  <c r="M1352" i="1"/>
  <c r="M1353" i="1"/>
  <c r="M1355" i="1"/>
  <c r="M1358" i="1"/>
  <c r="M1360" i="1"/>
  <c r="M1363" i="1"/>
  <c r="M1366" i="1"/>
  <c r="M1368" i="1"/>
  <c r="M1369" i="1"/>
  <c r="M1371" i="1"/>
  <c r="M1374" i="1"/>
  <c r="M1376" i="1"/>
  <c r="M1379" i="1"/>
  <c r="M1382" i="1"/>
  <c r="M1384" i="1"/>
  <c r="M1385" i="1"/>
  <c r="M1387" i="1"/>
  <c r="M1390" i="1"/>
  <c r="M1392" i="1"/>
  <c r="M1395" i="1"/>
  <c r="M1398" i="1"/>
  <c r="M1400" i="1"/>
  <c r="M1401" i="1"/>
  <c r="M1403" i="1"/>
  <c r="M1406" i="1"/>
  <c r="M1408" i="1"/>
  <c r="M1411" i="1"/>
  <c r="M1414" i="1"/>
  <c r="M1416" i="1"/>
  <c r="M1417" i="1"/>
  <c r="M1419" i="1"/>
  <c r="M1422" i="1"/>
  <c r="M1424" i="1"/>
  <c r="M1427" i="1"/>
  <c r="M1430" i="1"/>
  <c r="M1432" i="1"/>
  <c r="M1433" i="1"/>
  <c r="M1435" i="1"/>
  <c r="M1438" i="1"/>
  <c r="M1440" i="1"/>
  <c r="M1443" i="1"/>
  <c r="M1446" i="1"/>
  <c r="M1448" i="1"/>
  <c r="M1449" i="1"/>
  <c r="M1451" i="1"/>
  <c r="M1454" i="1"/>
  <c r="M1456" i="1"/>
  <c r="M1459" i="1"/>
  <c r="M1462" i="1"/>
  <c r="M1464" i="1"/>
  <c r="M1465" i="1"/>
  <c r="M1467" i="1"/>
  <c r="M1470" i="1"/>
  <c r="M1472" i="1"/>
  <c r="M1475" i="1"/>
  <c r="M1478" i="1"/>
  <c r="M1480" i="1"/>
  <c r="M1481" i="1"/>
  <c r="M1483" i="1"/>
  <c r="M1486" i="1"/>
  <c r="M1488" i="1"/>
  <c r="M1491" i="1"/>
  <c r="M1494" i="1"/>
  <c r="M1496" i="1"/>
  <c r="M1497" i="1"/>
  <c r="M1499" i="1"/>
  <c r="M1502" i="1"/>
  <c r="M1504" i="1"/>
  <c r="M1507" i="1"/>
  <c r="M1510" i="1"/>
  <c r="M1512" i="1"/>
  <c r="M1513" i="1"/>
  <c r="M1515" i="1"/>
  <c r="M1518" i="1"/>
  <c r="M1520" i="1"/>
  <c r="M1523" i="1"/>
  <c r="M1526" i="1"/>
  <c r="M1528" i="1"/>
  <c r="M1529" i="1"/>
  <c r="M1531" i="1"/>
  <c r="M1534" i="1"/>
  <c r="M1536" i="1"/>
  <c r="M1539" i="1"/>
  <c r="M1542" i="1"/>
  <c r="M1544" i="1"/>
  <c r="M1545" i="1"/>
  <c r="M1547" i="1"/>
  <c r="M1550" i="1"/>
  <c r="M1552" i="1"/>
  <c r="M1555" i="1"/>
  <c r="M1558" i="1"/>
  <c r="M1560" i="1"/>
  <c r="M1561" i="1"/>
  <c r="M1563" i="1"/>
  <c r="M1566" i="1"/>
  <c r="M1568" i="1"/>
  <c r="M1571" i="1"/>
  <c r="M1574" i="1"/>
  <c r="M1576" i="1"/>
  <c r="M1577" i="1"/>
  <c r="M1579" i="1"/>
  <c r="M1582" i="1"/>
  <c r="M1584" i="1"/>
  <c r="M1587" i="1"/>
  <c r="M1590" i="1"/>
  <c r="M1592" i="1"/>
  <c r="M1593" i="1"/>
  <c r="M1595" i="1"/>
  <c r="M1598" i="1"/>
  <c r="M1600" i="1"/>
  <c r="M1603" i="1"/>
  <c r="M1606" i="1"/>
  <c r="M1608" i="1"/>
  <c r="M1611" i="1"/>
  <c r="M1614" i="1"/>
  <c r="M1616" i="1"/>
  <c r="M1619" i="1"/>
  <c r="M1622" i="1"/>
  <c r="M1624" i="1"/>
  <c r="M1627" i="1"/>
  <c r="M1630" i="1"/>
  <c r="M1632" i="1"/>
  <c r="M1635" i="1"/>
  <c r="M1638" i="1"/>
  <c r="M1640" i="1"/>
  <c r="M1643" i="1"/>
  <c r="M1646" i="1"/>
  <c r="M1648" i="1"/>
  <c r="M1651" i="1"/>
  <c r="M1654" i="1"/>
  <c r="M1656" i="1"/>
  <c r="M1659" i="1"/>
  <c r="M1662" i="1"/>
  <c r="M1664" i="1"/>
  <c r="M1667" i="1"/>
  <c r="M1670" i="1"/>
  <c r="M1672" i="1"/>
  <c r="M1675" i="1"/>
  <c r="M1678" i="1"/>
  <c r="M1680" i="1"/>
  <c r="M1683" i="1"/>
  <c r="M1686" i="1"/>
  <c r="M1688" i="1"/>
  <c r="M1691" i="1"/>
  <c r="M1694" i="1"/>
  <c r="M1696" i="1"/>
  <c r="M1699" i="1"/>
  <c r="M1702" i="1"/>
  <c r="M1704" i="1"/>
  <c r="M1707" i="1"/>
  <c r="M1710" i="1"/>
  <c r="M1712" i="1"/>
  <c r="M1715" i="1"/>
  <c r="M1718" i="1"/>
  <c r="M1720" i="1"/>
  <c r="M1723" i="1"/>
  <c r="M1726" i="1"/>
  <c r="M1728" i="1"/>
  <c r="M1731" i="1"/>
  <c r="M1734" i="1"/>
  <c r="M1736" i="1"/>
  <c r="M1739" i="1"/>
  <c r="M1742" i="1"/>
  <c r="M1744" i="1"/>
  <c r="M1747" i="1"/>
  <c r="M1750" i="1"/>
  <c r="M1752" i="1"/>
  <c r="M1755" i="1"/>
  <c r="M1758" i="1"/>
  <c r="M1760" i="1"/>
  <c r="M1763" i="1"/>
  <c r="M1766" i="1"/>
  <c r="M1768" i="1"/>
  <c r="M1771" i="1"/>
  <c r="M1774" i="1"/>
  <c r="M1776" i="1"/>
  <c r="M1779" i="1"/>
  <c r="M1782" i="1"/>
  <c r="M1784" i="1"/>
  <c r="M1787" i="1"/>
  <c r="M1790" i="1"/>
  <c r="M1792" i="1"/>
  <c r="M1795" i="1"/>
  <c r="M1798" i="1"/>
  <c r="M1800" i="1"/>
  <c r="M1803" i="1"/>
  <c r="M1806" i="1"/>
  <c r="M1808" i="1"/>
  <c r="M1811" i="1"/>
  <c r="M1814" i="1"/>
  <c r="M1816" i="1"/>
  <c r="M1819" i="1"/>
  <c r="M1822" i="1"/>
  <c r="M1824" i="1"/>
  <c r="M1827" i="1"/>
  <c r="M1830" i="1"/>
  <c r="M1832" i="1"/>
  <c r="M1835" i="1"/>
  <c r="M1838" i="1"/>
  <c r="M1840" i="1"/>
  <c r="M1843" i="1"/>
  <c r="M1846" i="1"/>
  <c r="M1848" i="1"/>
  <c r="M1851" i="1"/>
  <c r="M1854" i="1"/>
  <c r="M1856" i="1"/>
  <c r="M1859" i="1"/>
  <c r="M1862" i="1"/>
  <c r="M1864" i="1"/>
  <c r="M1867" i="1"/>
  <c r="M1870" i="1"/>
  <c r="M1872" i="1"/>
  <c r="M1875" i="1"/>
  <c r="M1878" i="1"/>
  <c r="M1880" i="1"/>
  <c r="M1883" i="1"/>
  <c r="M1886" i="1"/>
  <c r="M1888" i="1"/>
  <c r="M1891" i="1"/>
  <c r="M1894" i="1"/>
  <c r="M1896" i="1"/>
  <c r="M1899" i="1"/>
  <c r="M1902" i="1"/>
  <c r="M1904" i="1"/>
  <c r="M1907" i="1"/>
  <c r="M1910" i="1"/>
  <c r="M1912" i="1"/>
  <c r="M1915" i="1"/>
  <c r="M1918" i="1"/>
  <c r="M1920" i="1"/>
  <c r="M1923" i="1"/>
  <c r="M1926" i="1"/>
  <c r="M1928" i="1"/>
  <c r="M1931" i="1"/>
  <c r="M1934" i="1"/>
  <c r="M1936" i="1"/>
  <c r="M1939" i="1"/>
  <c r="M1942" i="1"/>
  <c r="M1944" i="1"/>
  <c r="M1947" i="1"/>
  <c r="M1950" i="1"/>
  <c r="M1952" i="1"/>
  <c r="M1955" i="1"/>
  <c r="M1958" i="1"/>
  <c r="M1960" i="1"/>
  <c r="M1963" i="1"/>
  <c r="M1966" i="1"/>
  <c r="M1968" i="1"/>
  <c r="M1971" i="1"/>
  <c r="M1974" i="1"/>
  <c r="M1976" i="1"/>
  <c r="M1979" i="1"/>
  <c r="M1982" i="1"/>
  <c r="M1984" i="1"/>
  <c r="M1987" i="1"/>
  <c r="M1990" i="1"/>
  <c r="M1992" i="1"/>
  <c r="M1995" i="1"/>
  <c r="M1998" i="1"/>
  <c r="M2000" i="1"/>
  <c r="M2003" i="1"/>
  <c r="M2006" i="1"/>
  <c r="M2008" i="1"/>
  <c r="M2011" i="1"/>
  <c r="M2014" i="1"/>
  <c r="M2016" i="1"/>
  <c r="M2019" i="1"/>
  <c r="M2022" i="1"/>
  <c r="M2024" i="1"/>
  <c r="M2027" i="1"/>
  <c r="M2030" i="1"/>
  <c r="M2032" i="1"/>
  <c r="M2035" i="1"/>
  <c r="M2038" i="1"/>
  <c r="M2040" i="1"/>
  <c r="M2043" i="1"/>
  <c r="M2046" i="1"/>
  <c r="M2048" i="1"/>
  <c r="M2051" i="1"/>
  <c r="M2054" i="1"/>
  <c r="M2056" i="1"/>
  <c r="M2059" i="1"/>
  <c r="M2062" i="1"/>
  <c r="M2064" i="1"/>
  <c r="M2067" i="1"/>
  <c r="M2070" i="1"/>
  <c r="M2072" i="1"/>
  <c r="M2075" i="1"/>
  <c r="M2078" i="1"/>
  <c r="M2080" i="1"/>
  <c r="M2083" i="1"/>
  <c r="M2086" i="1"/>
  <c r="M2088" i="1"/>
  <c r="M2091" i="1"/>
  <c r="M2094" i="1"/>
  <c r="M2096" i="1"/>
  <c r="M2099" i="1"/>
  <c r="M2102" i="1"/>
  <c r="M2104" i="1"/>
  <c r="M2107" i="1"/>
  <c r="M2110" i="1"/>
  <c r="M2112" i="1"/>
  <c r="M2115" i="1"/>
  <c r="M2118" i="1"/>
  <c r="M2120" i="1"/>
  <c r="M2123" i="1"/>
  <c r="M2126" i="1"/>
  <c r="M2128" i="1"/>
  <c r="M2131" i="1"/>
  <c r="M2134" i="1"/>
  <c r="M2136" i="1"/>
  <c r="M2139" i="1"/>
  <c r="M2142" i="1"/>
  <c r="M2144" i="1"/>
  <c r="M2147" i="1"/>
  <c r="M2150" i="1"/>
  <c r="M2152" i="1"/>
  <c r="M2155" i="1"/>
  <c r="M2158" i="1"/>
  <c r="M2160" i="1"/>
  <c r="M2163" i="1"/>
  <c r="M2166" i="1"/>
  <c r="M2168" i="1"/>
  <c r="M2171" i="1"/>
  <c r="M2174" i="1"/>
  <c r="M2176" i="1"/>
  <c r="M2179" i="1"/>
  <c r="M2182" i="1"/>
  <c r="M2184" i="1"/>
  <c r="M2187" i="1"/>
  <c r="M2190" i="1"/>
  <c r="M2192" i="1"/>
  <c r="M2195" i="1"/>
  <c r="M2198" i="1"/>
  <c r="M2200" i="1"/>
  <c r="M2203" i="1"/>
  <c r="M2206" i="1"/>
  <c r="M2208" i="1"/>
  <c r="M2211" i="1"/>
  <c r="M2214" i="1"/>
  <c r="M2216" i="1"/>
  <c r="M2219" i="1"/>
  <c r="M2222" i="1"/>
  <c r="M2224" i="1"/>
  <c r="M2227" i="1"/>
  <c r="M2230" i="1"/>
  <c r="M2232" i="1"/>
  <c r="M2235" i="1"/>
  <c r="M2238" i="1"/>
  <c r="M2240" i="1"/>
  <c r="M2243" i="1"/>
  <c r="M2246" i="1"/>
  <c r="M2248" i="1"/>
  <c r="M2251" i="1"/>
  <c r="M2254" i="1"/>
  <c r="M2256" i="1"/>
  <c r="M2259" i="1"/>
  <c r="M2262" i="1"/>
  <c r="M2264" i="1"/>
  <c r="M2267" i="1"/>
  <c r="M2270" i="1"/>
  <c r="M2272" i="1"/>
  <c r="M2275" i="1"/>
  <c r="M2278" i="1"/>
  <c r="M2280" i="1"/>
  <c r="M2283" i="1"/>
  <c r="M2286" i="1"/>
  <c r="M2288" i="1"/>
  <c r="M2291" i="1"/>
  <c r="M2294" i="1"/>
  <c r="M2296" i="1"/>
  <c r="M2299" i="1"/>
  <c r="M2302" i="1"/>
  <c r="M2304" i="1"/>
  <c r="M2307" i="1"/>
  <c r="M2310" i="1"/>
  <c r="M2312" i="1"/>
  <c r="M2315" i="1"/>
  <c r="M2318" i="1"/>
  <c r="M2320" i="1"/>
  <c r="M2323" i="1"/>
  <c r="M2326" i="1"/>
  <c r="M2328" i="1"/>
  <c r="M2331" i="1"/>
  <c r="M2334" i="1"/>
  <c r="M2336" i="1"/>
  <c r="M2339" i="1"/>
  <c r="M2342" i="1"/>
  <c r="M2344" i="1"/>
  <c r="M2347" i="1"/>
  <c r="M2350" i="1"/>
  <c r="M2352" i="1"/>
  <c r="M2355" i="1"/>
  <c r="M2358" i="1"/>
  <c r="M2360" i="1"/>
  <c r="M2363" i="1"/>
  <c r="M2366" i="1"/>
  <c r="M2368" i="1"/>
  <c r="M2371" i="1"/>
  <c r="M2374" i="1"/>
  <c r="M2376" i="1"/>
  <c r="M2379" i="1"/>
  <c r="M2382" i="1"/>
  <c r="M2384" i="1"/>
  <c r="M2387" i="1"/>
  <c r="M2390" i="1"/>
  <c r="M2392" i="1"/>
  <c r="M2395" i="1"/>
  <c r="M2398" i="1"/>
  <c r="M2400" i="1"/>
  <c r="M2403" i="1"/>
  <c r="M2406" i="1"/>
  <c r="M2408" i="1"/>
  <c r="M2411" i="1"/>
  <c r="M2414" i="1"/>
  <c r="M2416" i="1"/>
  <c r="M2419" i="1"/>
  <c r="M2422" i="1"/>
  <c r="M2424" i="1"/>
  <c r="M2427" i="1"/>
  <c r="M2430" i="1"/>
  <c r="M2432" i="1"/>
  <c r="M2435" i="1"/>
  <c r="M2438" i="1"/>
  <c r="M2440" i="1"/>
  <c r="M2443" i="1"/>
  <c r="M2446" i="1"/>
  <c r="M2448" i="1"/>
  <c r="M2451" i="1"/>
  <c r="M2454" i="1"/>
  <c r="M2456" i="1"/>
  <c r="M2459" i="1"/>
  <c r="M2462" i="1"/>
  <c r="M2464" i="1"/>
  <c r="M2467" i="1"/>
  <c r="M2470" i="1"/>
  <c r="M2472" i="1"/>
  <c r="M2475" i="1"/>
  <c r="M2478" i="1"/>
  <c r="M2480" i="1"/>
  <c r="M2483" i="1"/>
  <c r="M2486" i="1"/>
  <c r="M2488" i="1"/>
  <c r="M2491" i="1"/>
  <c r="M2494" i="1"/>
  <c r="M2496" i="1"/>
  <c r="M2499" i="1"/>
  <c r="M2502" i="1"/>
  <c r="M2504" i="1"/>
  <c r="M2507" i="1"/>
  <c r="M2510" i="1"/>
  <c r="M2512" i="1"/>
  <c r="M2515" i="1"/>
  <c r="M2518" i="1"/>
  <c r="M2520" i="1"/>
  <c r="M2523" i="1"/>
  <c r="M2526" i="1"/>
  <c r="M2528" i="1"/>
  <c r="M2531" i="1"/>
  <c r="M2534" i="1"/>
  <c r="M2536" i="1"/>
  <c r="M2539" i="1"/>
  <c r="M2542" i="1"/>
  <c r="M2544" i="1"/>
  <c r="M2547" i="1"/>
  <c r="M2550" i="1"/>
  <c r="M2552" i="1"/>
  <c r="M2555" i="1"/>
  <c r="M2558" i="1"/>
  <c r="M2560" i="1"/>
  <c r="M2563" i="1"/>
  <c r="M2566" i="1"/>
  <c r="M2568" i="1"/>
  <c r="M2571" i="1"/>
  <c r="M2574" i="1"/>
  <c r="M2576" i="1"/>
  <c r="M2579" i="1"/>
  <c r="M2582" i="1"/>
  <c r="M2584" i="1"/>
  <c r="M2587" i="1"/>
  <c r="M2590" i="1"/>
  <c r="M2592" i="1"/>
  <c r="M2595" i="1"/>
  <c r="M2598" i="1"/>
  <c r="M2600" i="1"/>
  <c r="M2603" i="1"/>
  <c r="M2606" i="1"/>
  <c r="M2608" i="1"/>
  <c r="M2611" i="1"/>
  <c r="M2614" i="1"/>
  <c r="M2616" i="1"/>
  <c r="M2619" i="1"/>
  <c r="M2622" i="1"/>
  <c r="M2624" i="1"/>
  <c r="M2627" i="1"/>
  <c r="M2630" i="1"/>
  <c r="M2632" i="1"/>
  <c r="M2635" i="1"/>
  <c r="M2638" i="1"/>
  <c r="M2640" i="1"/>
  <c r="M2643" i="1"/>
  <c r="M2646" i="1"/>
  <c r="M2648" i="1"/>
  <c r="M2651" i="1"/>
  <c r="M2654" i="1"/>
  <c r="M2656" i="1"/>
  <c r="M2659" i="1"/>
  <c r="M2662" i="1"/>
  <c r="M2664" i="1"/>
  <c r="M2667" i="1"/>
  <c r="M2670" i="1"/>
  <c r="M2672" i="1"/>
  <c r="M2675" i="1"/>
  <c r="M2678" i="1"/>
  <c r="M2680" i="1"/>
  <c r="M2681" i="1"/>
  <c r="M2683" i="1"/>
  <c r="M2686" i="1"/>
  <c r="M2688" i="1"/>
  <c r="M2691" i="1"/>
  <c r="M2694" i="1"/>
  <c r="M2696" i="1"/>
  <c r="M2697" i="1"/>
  <c r="M2699" i="1"/>
  <c r="M2702" i="1"/>
  <c r="M2704" i="1"/>
  <c r="M2707" i="1"/>
  <c r="M2710" i="1"/>
  <c r="M2712" i="1"/>
  <c r="M2713" i="1"/>
  <c r="M2715" i="1"/>
  <c r="M2718" i="1"/>
  <c r="M2720" i="1"/>
  <c r="M2723" i="1"/>
  <c r="M2726" i="1"/>
  <c r="M2728" i="1"/>
  <c r="M2729" i="1"/>
  <c r="M2731" i="1"/>
  <c r="M2734" i="1"/>
  <c r="M2736" i="1"/>
  <c r="M2739" i="1"/>
  <c r="M2742" i="1"/>
  <c r="M2744" i="1"/>
  <c r="M2745" i="1"/>
  <c r="M2747" i="1"/>
  <c r="M2750" i="1"/>
  <c r="M2752" i="1"/>
  <c r="M2755" i="1"/>
  <c r="M2758" i="1"/>
  <c r="M2760" i="1"/>
  <c r="M2761" i="1"/>
  <c r="M2763" i="1"/>
  <c r="M2766" i="1"/>
  <c r="M2768" i="1"/>
  <c r="M2771" i="1"/>
  <c r="M2774" i="1"/>
  <c r="M2776" i="1"/>
  <c r="M2777" i="1"/>
  <c r="M2779" i="1"/>
  <c r="M2782" i="1"/>
  <c r="M2784" i="1"/>
  <c r="M2787" i="1"/>
  <c r="M2790" i="1"/>
  <c r="M2792" i="1"/>
  <c r="M2793" i="1"/>
  <c r="M2795" i="1"/>
  <c r="M2798" i="1"/>
  <c r="M2800" i="1"/>
  <c r="M2803" i="1"/>
  <c r="M2806" i="1"/>
  <c r="M2808" i="1"/>
  <c r="M2809" i="1"/>
  <c r="M2811" i="1"/>
  <c r="M2814" i="1"/>
  <c r="M2816" i="1"/>
  <c r="M2819" i="1"/>
  <c r="M2822" i="1"/>
  <c r="M2824" i="1"/>
  <c r="M2825" i="1"/>
  <c r="M2827" i="1"/>
  <c r="M2830" i="1"/>
  <c r="M2832" i="1"/>
  <c r="M2835" i="1"/>
  <c r="M2838" i="1"/>
  <c r="M2840" i="1"/>
  <c r="M2841" i="1"/>
  <c r="M2843" i="1"/>
  <c r="M2846" i="1"/>
  <c r="M2848" i="1"/>
  <c r="M2851" i="1"/>
  <c r="M2854" i="1"/>
  <c r="M2856" i="1"/>
  <c r="M2857" i="1"/>
  <c r="M2859" i="1"/>
  <c r="M2862" i="1"/>
  <c r="M2864" i="1"/>
  <c r="M2867" i="1"/>
  <c r="M2870" i="1"/>
  <c r="M2872" i="1"/>
  <c r="M2873" i="1"/>
  <c r="M2875" i="1"/>
  <c r="M2878" i="1"/>
  <c r="M2880" i="1"/>
  <c r="M2883" i="1"/>
  <c r="M2886" i="1"/>
  <c r="M2888" i="1"/>
  <c r="M2889" i="1"/>
  <c r="M2891" i="1"/>
  <c r="M2894" i="1"/>
  <c r="M2896" i="1"/>
  <c r="M2899" i="1"/>
  <c r="M2902" i="1"/>
  <c r="M2904" i="1"/>
  <c r="M2905" i="1"/>
  <c r="M2907" i="1"/>
  <c r="M2910" i="1"/>
  <c r="M2912" i="1"/>
  <c r="M2915" i="1"/>
  <c r="M2918" i="1"/>
  <c r="M2920" i="1"/>
  <c r="M2921" i="1"/>
  <c r="M2923" i="1"/>
  <c r="M2926" i="1"/>
  <c r="M2928" i="1"/>
  <c r="M2931" i="1"/>
  <c r="M2934" i="1"/>
  <c r="M2936" i="1"/>
  <c r="M2937" i="1"/>
  <c r="M2939" i="1"/>
  <c r="M2942" i="1"/>
  <c r="M2944" i="1"/>
  <c r="M2947" i="1"/>
  <c r="M2950" i="1"/>
  <c r="M2952" i="1"/>
  <c r="M2953" i="1"/>
  <c r="M2955" i="1"/>
  <c r="M2958" i="1"/>
  <c r="M2960" i="1"/>
  <c r="M2963" i="1"/>
  <c r="M2966" i="1"/>
  <c r="M2968" i="1"/>
  <c r="M2969" i="1"/>
  <c r="M2971" i="1"/>
  <c r="M2974" i="1"/>
  <c r="M2976" i="1"/>
  <c r="M2979" i="1"/>
  <c r="M2982" i="1"/>
  <c r="M2984" i="1"/>
  <c r="M2985" i="1"/>
  <c r="M2987" i="1"/>
  <c r="M2990" i="1"/>
  <c r="M2992" i="1"/>
  <c r="M2995" i="1"/>
  <c r="M2998" i="1"/>
  <c r="M3000" i="1"/>
  <c r="M3001" i="1"/>
  <c r="M3003" i="1"/>
  <c r="M3006" i="1"/>
  <c r="M3008" i="1"/>
  <c r="M3011" i="1"/>
  <c r="M3014" i="1"/>
  <c r="M3019" i="1"/>
  <c r="M3022" i="1"/>
  <c r="M3024" i="1"/>
  <c r="M3027" i="1"/>
  <c r="M3030" i="1"/>
  <c r="M3033" i="1"/>
  <c r="M3035" i="1"/>
  <c r="M3038" i="1"/>
  <c r="M3043" i="1"/>
  <c r="M3046" i="1"/>
  <c r="M3051" i="1"/>
  <c r="M3054" i="1"/>
  <c r="M3059" i="1"/>
  <c r="M3062" i="1"/>
  <c r="M3067" i="1"/>
  <c r="M3070" i="1"/>
  <c r="M3073" i="1"/>
  <c r="M3075" i="1"/>
  <c r="M3078" i="1"/>
  <c r="M3081" i="1"/>
  <c r="M3083" i="1"/>
  <c r="M3086" i="1"/>
  <c r="M3091" i="1"/>
  <c r="M3094" i="1"/>
  <c r="M3099" i="1"/>
  <c r="M3102" i="1"/>
  <c r="M3107" i="1"/>
  <c r="M3110" i="1"/>
  <c r="M3113" i="1"/>
  <c r="M3115" i="1"/>
  <c r="M3118" i="1"/>
  <c r="M3121" i="1"/>
  <c r="M3123" i="1"/>
  <c r="M3126" i="1"/>
  <c r="M3131" i="1"/>
  <c r="M3134" i="1"/>
  <c r="M3137" i="1"/>
  <c r="M3139" i="1"/>
  <c r="M3147" i="1"/>
  <c r="M3155" i="1"/>
  <c r="M3163" i="1"/>
  <c r="M3171" i="1"/>
  <c r="M3179" i="1"/>
  <c r="M3187" i="1"/>
  <c r="M3195" i="1"/>
  <c r="M3203" i="1"/>
  <c r="M3211" i="1"/>
  <c r="M3219" i="1"/>
  <c r="M3227" i="1"/>
  <c r="M3235" i="1"/>
  <c r="M3243" i="1"/>
  <c r="M3251" i="1"/>
  <c r="M3259" i="1"/>
  <c r="M3267" i="1"/>
  <c r="M3275" i="1"/>
  <c r="M3283" i="1"/>
  <c r="M3291" i="1"/>
  <c r="M3299" i="1"/>
  <c r="M3307" i="1"/>
  <c r="M3315" i="1"/>
  <c r="M3318" i="1"/>
  <c r="M3323" i="1"/>
  <c r="M3331" i="1"/>
  <c r="M3339" i="1"/>
  <c r="M3347" i="1"/>
  <c r="M3350" i="1"/>
  <c r="M3355" i="1"/>
  <c r="M3363" i="1"/>
  <c r="M3371" i="1"/>
  <c r="M3379" i="1"/>
  <c r="M3387" i="1"/>
  <c r="M3395" i="1"/>
  <c r="M3403" i="1"/>
  <c r="M3411" i="1"/>
  <c r="M3419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4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1" i="1"/>
  <c r="M3683" i="1"/>
  <c r="M3691" i="1"/>
  <c r="M3699" i="1"/>
  <c r="M3707" i="1"/>
  <c r="M3712" i="1"/>
  <c r="M3715" i="1"/>
  <c r="M3720" i="1"/>
  <c r="M3723" i="1"/>
  <c r="M3728" i="1"/>
  <c r="M3729" i="1"/>
  <c r="M3731" i="1"/>
  <c r="M3736" i="1"/>
  <c r="M3739" i="1"/>
  <c r="M3744" i="1"/>
  <c r="M3747" i="1"/>
  <c r="M3752" i="1"/>
  <c r="M3755" i="1"/>
  <c r="M3758" i="1"/>
  <c r="M3760" i="1"/>
  <c r="M3763" i="1"/>
  <c r="M3768" i="1"/>
  <c r="M3771" i="1"/>
  <c r="M3776" i="1"/>
  <c r="M3779" i="1"/>
  <c r="M3784" i="1"/>
  <c r="M3787" i="1"/>
  <c r="M3792" i="1"/>
  <c r="M3795" i="1"/>
  <c r="M3800" i="1"/>
  <c r="M3803" i="1"/>
  <c r="M3808" i="1"/>
  <c r="M3809" i="1"/>
  <c r="M3811" i="1"/>
  <c r="M3816" i="1"/>
  <c r="M3819" i="1"/>
  <c r="M3824" i="1"/>
  <c r="M3827" i="1"/>
  <c r="M3830" i="1"/>
  <c r="M3832" i="1"/>
  <c r="M3835" i="1"/>
  <c r="M3840" i="1"/>
  <c r="M3843" i="1"/>
  <c r="M3846" i="1"/>
  <c r="M3848" i="1"/>
  <c r="M3851" i="1"/>
  <c r="M3856" i="1"/>
  <c r="M3859" i="1"/>
  <c r="M3864" i="1"/>
  <c r="M3867" i="1"/>
  <c r="M3872" i="1"/>
  <c r="M3875" i="1"/>
  <c r="M3880" i="1"/>
  <c r="M3883" i="1"/>
  <c r="M3888" i="1"/>
  <c r="M3891" i="1"/>
  <c r="M3896" i="1"/>
  <c r="M3899" i="1"/>
  <c r="M3904" i="1"/>
  <c r="M3907" i="1"/>
  <c r="M3912" i="1"/>
  <c r="M3915" i="1"/>
  <c r="M3920" i="1"/>
  <c r="M3921" i="1"/>
  <c r="M3923" i="1"/>
  <c r="M3928" i="1"/>
  <c r="M3931" i="1"/>
  <c r="M3936" i="1"/>
  <c r="M3939" i="1"/>
  <c r="M3944" i="1"/>
  <c r="M3947" i="1"/>
  <c r="M3952" i="1"/>
  <c r="M3955" i="1"/>
  <c r="M3960" i="1"/>
  <c r="M3963" i="1"/>
  <c r="M3968" i="1"/>
  <c r="M3971" i="1"/>
  <c r="M3976" i="1"/>
  <c r="M3979" i="1"/>
  <c r="M3984" i="1"/>
  <c r="M3987" i="1"/>
  <c r="M3992" i="1"/>
  <c r="M3995" i="1"/>
  <c r="M4000" i="1"/>
  <c r="M4003" i="1"/>
  <c r="M4008" i="1"/>
  <c r="M4011" i="1"/>
  <c r="M4016" i="1"/>
  <c r="M4019" i="1"/>
  <c r="M4022" i="1"/>
  <c r="M4024" i="1"/>
  <c r="M4027" i="1"/>
  <c r="M4032" i="1"/>
  <c r="M4035" i="1"/>
  <c r="M4038" i="1"/>
  <c r="M4040" i="1"/>
  <c r="M4043" i="1"/>
  <c r="M4048" i="1"/>
  <c r="M4051" i="1"/>
  <c r="M4056" i="1"/>
  <c r="M4059" i="1"/>
  <c r="M4064" i="1"/>
  <c r="M4067" i="1"/>
  <c r="M4072" i="1"/>
  <c r="M4075" i="1"/>
  <c r="M4080" i="1"/>
  <c r="M4083" i="1"/>
  <c r="M4088" i="1"/>
  <c r="M4091" i="1"/>
  <c r="M4096" i="1"/>
  <c r="M4099" i="1"/>
  <c r="M4104" i="1"/>
  <c r="M4107" i="1"/>
  <c r="M4112" i="1"/>
  <c r="M4115" i="1"/>
  <c r="M4120" i="1"/>
  <c r="M4123" i="1"/>
  <c r="M4128" i="1"/>
  <c r="M4131" i="1"/>
  <c r="M4136" i="1"/>
  <c r="M4139" i="1"/>
  <c r="M4144" i="1"/>
  <c r="M4147" i="1"/>
  <c r="M4150" i="1"/>
  <c r="M4152" i="1"/>
  <c r="M4155" i="1"/>
  <c r="M4160" i="1"/>
  <c r="M4163" i="1"/>
  <c r="M4168" i="1"/>
  <c r="M4171" i="1"/>
  <c r="M4176" i="1"/>
  <c r="M4179" i="1"/>
  <c r="M4184" i="1"/>
  <c r="M4187" i="1"/>
  <c r="M4192" i="1"/>
  <c r="M4195" i="1"/>
  <c r="M4200" i="1"/>
  <c r="M4203" i="1"/>
  <c r="M4208" i="1"/>
  <c r="M4211" i="1"/>
  <c r="M4216" i="1"/>
  <c r="M4219" i="1"/>
  <c r="M4224" i="1"/>
  <c r="M4227" i="1"/>
  <c r="M4230" i="1"/>
  <c r="M4232" i="1"/>
  <c r="M4235" i="1"/>
  <c r="M4240" i="1"/>
  <c r="M4243" i="1"/>
  <c r="M4248" i="1"/>
  <c r="M4251" i="1"/>
  <c r="M4256" i="1"/>
  <c r="M4259" i="1"/>
  <c r="M4264" i="1"/>
  <c r="M4267" i="1"/>
  <c r="M4272" i="1"/>
  <c r="M4275" i="1"/>
  <c r="M4280" i="1"/>
  <c r="M4283" i="1"/>
  <c r="M4288" i="1"/>
  <c r="M4291" i="1"/>
  <c r="M4296" i="1"/>
  <c r="M4299" i="1"/>
  <c r="M4304" i="1"/>
  <c r="M4307" i="1"/>
  <c r="M4310" i="1"/>
  <c r="M4312" i="1"/>
  <c r="M4313" i="1"/>
  <c r="M4315" i="1"/>
  <c r="M4320" i="1"/>
  <c r="M4323" i="1"/>
  <c r="M4328" i="1"/>
  <c r="M4331" i="1"/>
  <c r="M4336" i="1"/>
  <c r="M4337" i="1"/>
  <c r="M4339" i="1"/>
  <c r="M4344" i="1"/>
  <c r="M4347" i="1"/>
  <c r="M4350" i="1"/>
  <c r="M4352" i="1"/>
  <c r="M4355" i="1"/>
  <c r="M4360" i="1"/>
  <c r="M4363" i="1"/>
  <c r="M4368" i="1"/>
  <c r="M4371" i="1"/>
  <c r="M4374" i="1"/>
  <c r="M4376" i="1"/>
  <c r="M4379" i="1"/>
  <c r="M4384" i="1"/>
  <c r="M4387" i="1"/>
  <c r="M4392" i="1"/>
  <c r="M4395" i="1"/>
  <c r="M4400" i="1"/>
  <c r="M4403" i="1"/>
  <c r="M4408" i="1"/>
  <c r="M4411" i="1"/>
  <c r="M4414" i="1"/>
  <c r="M4416" i="1"/>
  <c r="M4419" i="1"/>
  <c r="M4424" i="1"/>
  <c r="M4427" i="1"/>
  <c r="M4432" i="1"/>
  <c r="M4435" i="1"/>
  <c r="M4440" i="1"/>
  <c r="M4443" i="1"/>
  <c r="M4448" i="1"/>
  <c r="M4451" i="1"/>
  <c r="M4456" i="1"/>
  <c r="M4459" i="1"/>
  <c r="M4464" i="1"/>
  <c r="M4467" i="1"/>
  <c r="M4472" i="1"/>
  <c r="M4475" i="1"/>
  <c r="M4480" i="1"/>
  <c r="M4483" i="1"/>
  <c r="M4488" i="1"/>
  <c r="M4491" i="1"/>
  <c r="M4496" i="1"/>
  <c r="M4499" i="1"/>
  <c r="M4504" i="1"/>
  <c r="M4507" i="1"/>
  <c r="M4512" i="1"/>
  <c r="M4515" i="1"/>
  <c r="M4520" i="1"/>
  <c r="M4523" i="1"/>
  <c r="M4528" i="1"/>
  <c r="M4531" i="1"/>
  <c r="M4536" i="1"/>
  <c r="M4539" i="1"/>
  <c r="M4544" i="1"/>
  <c r="M4547" i="1"/>
  <c r="M4552" i="1"/>
  <c r="M4555" i="1"/>
  <c r="M4560" i="1"/>
  <c r="M4563" i="1"/>
  <c r="M4568" i="1"/>
  <c r="M4571" i="1"/>
  <c r="M4576" i="1"/>
  <c r="M4579" i="1"/>
  <c r="M4584" i="1"/>
  <c r="M4587" i="1"/>
  <c r="M4592" i="1"/>
  <c r="M4595" i="1"/>
  <c r="M4600" i="1"/>
  <c r="M4603" i="1"/>
  <c r="M4606" i="1"/>
  <c r="M4608" i="1"/>
  <c r="M4611" i="1"/>
  <c r="M4616" i="1"/>
  <c r="M4619" i="1"/>
  <c r="M4624" i="1"/>
  <c r="M4627" i="1"/>
  <c r="M4632" i="1"/>
  <c r="M4635" i="1"/>
  <c r="M4640" i="1"/>
  <c r="M4643" i="1"/>
  <c r="M4648" i="1"/>
  <c r="M4651" i="1"/>
  <c r="M4656" i="1"/>
  <c r="M4659" i="1"/>
  <c r="M4664" i="1"/>
  <c r="M4667" i="1"/>
  <c r="M4672" i="1"/>
  <c r="M4675" i="1"/>
  <c r="M4678" i="1"/>
  <c r="M4680" i="1"/>
  <c r="M4683" i="1"/>
  <c r="M4688" i="1"/>
  <c r="M4691" i="1"/>
  <c r="M4696" i="1"/>
  <c r="M4699" i="1"/>
  <c r="M4704" i="1"/>
  <c r="M4707" i="1"/>
  <c r="M4712" i="1"/>
  <c r="M4715" i="1"/>
  <c r="M4720" i="1"/>
  <c r="M4723" i="1"/>
  <c r="M4728" i="1"/>
  <c r="M4731" i="1"/>
  <c r="M4736" i="1"/>
  <c r="M4739" i="1"/>
  <c r="M4744" i="1"/>
  <c r="M4747" i="1"/>
  <c r="M4752" i="1"/>
  <c r="M4755" i="1"/>
  <c r="M4760" i="1"/>
  <c r="M4763" i="1"/>
  <c r="M4768" i="1"/>
  <c r="M4771" i="1"/>
  <c r="M4776" i="1"/>
  <c r="M4779" i="1"/>
  <c r="M4784" i="1"/>
  <c r="M4787" i="1"/>
  <c r="M4792" i="1"/>
  <c r="M4795" i="1"/>
  <c r="M4800" i="1"/>
  <c r="M4803" i="1"/>
  <c r="M4808" i="1"/>
  <c r="M4811" i="1"/>
  <c r="M4814" i="1"/>
  <c r="M4816" i="1"/>
  <c r="M4819" i="1"/>
  <c r="M4824" i="1"/>
  <c r="M4827" i="1"/>
  <c r="M4832" i="1"/>
  <c r="M4835" i="1"/>
  <c r="M4840" i="1"/>
  <c r="M4843" i="1"/>
  <c r="M4848" i="1"/>
  <c r="M4851" i="1"/>
  <c r="M4856" i="1"/>
  <c r="M4859" i="1"/>
  <c r="M4864" i="1"/>
  <c r="M4867" i="1"/>
  <c r="M4872" i="1"/>
  <c r="M4875" i="1"/>
  <c r="M4880" i="1"/>
  <c r="M4883" i="1"/>
  <c r="M4888" i="1"/>
  <c r="M4891" i="1"/>
  <c r="M4896" i="1"/>
  <c r="M4899" i="1"/>
  <c r="M4904" i="1"/>
  <c r="M4907" i="1"/>
  <c r="M4912" i="1"/>
  <c r="M4915" i="1"/>
  <c r="M4920" i="1"/>
  <c r="M4923" i="1"/>
  <c r="M4928" i="1"/>
  <c r="M4931" i="1"/>
  <c r="M4936" i="1"/>
  <c r="M4939" i="1"/>
  <c r="M4942" i="1"/>
  <c r="M4944" i="1"/>
  <c r="M4947" i="1"/>
  <c r="M4952" i="1"/>
  <c r="M4955" i="1"/>
  <c r="M4960" i="1"/>
  <c r="M4963" i="1"/>
  <c r="M4966" i="1"/>
  <c r="M4968" i="1"/>
  <c r="M4971" i="1"/>
  <c r="M4976" i="1"/>
  <c r="M4979" i="1"/>
  <c r="M4984" i="1"/>
  <c r="M4987" i="1"/>
  <c r="M4992" i="1"/>
  <c r="M4995" i="1"/>
  <c r="M5000" i="1"/>
  <c r="M5003" i="1"/>
  <c r="M5008" i="1"/>
  <c r="M5011" i="1"/>
  <c r="M5014" i="1"/>
  <c r="M5016" i="1"/>
  <c r="M5019" i="1"/>
  <c r="M5024" i="1"/>
  <c r="M5027" i="1"/>
  <c r="M5030" i="1"/>
  <c r="M5032" i="1"/>
  <c r="M5035" i="1"/>
  <c r="M5040" i="1"/>
  <c r="M5041" i="1"/>
  <c r="M5043" i="1"/>
  <c r="M5048" i="1"/>
  <c r="M5051" i="1"/>
  <c r="M5056" i="1"/>
  <c r="M5059" i="1"/>
  <c r="M5064" i="1"/>
  <c r="M5067" i="1"/>
  <c r="M5072" i="1"/>
  <c r="M5075" i="1"/>
  <c r="M5080" i="1"/>
  <c r="M5083" i="1"/>
  <c r="M5088" i="1"/>
  <c r="M5091" i="1"/>
  <c r="M5096" i="1"/>
  <c r="M5099" i="1"/>
  <c r="M5104" i="1"/>
  <c r="M5107" i="1"/>
  <c r="M5112" i="1"/>
  <c r="M5115" i="1"/>
  <c r="M5120" i="1"/>
  <c r="M5123" i="1"/>
  <c r="M5128" i="1"/>
  <c r="M5131" i="1"/>
  <c r="M5136" i="1"/>
  <c r="M5139" i="1"/>
  <c r="M5142" i="1"/>
  <c r="M5144" i="1"/>
  <c r="M5147" i="1"/>
  <c r="M5152" i="1"/>
  <c r="M5155" i="1"/>
  <c r="M5158" i="1"/>
  <c r="M5160" i="1"/>
  <c r="M5163" i="1"/>
  <c r="M5168" i="1"/>
  <c r="M5171" i="1"/>
  <c r="M5176" i="1"/>
  <c r="M5179" i="1"/>
  <c r="M5184" i="1"/>
  <c r="M5187" i="1"/>
  <c r="M5192" i="1"/>
  <c r="M5195" i="1"/>
  <c r="M5200" i="1"/>
  <c r="M5203" i="1"/>
  <c r="M5208" i="1"/>
  <c r="M5211" i="1"/>
  <c r="M5216" i="1"/>
  <c r="M5219" i="1"/>
  <c r="M5224" i="1"/>
  <c r="M5227" i="1"/>
  <c r="M5232" i="1"/>
  <c r="M5235" i="1"/>
  <c r="M5240" i="1"/>
  <c r="M5243" i="1"/>
  <c r="M5248" i="1"/>
  <c r="M5251" i="1"/>
  <c r="M5256" i="1"/>
  <c r="M5259" i="1"/>
  <c r="M5262" i="1"/>
  <c r="M5264" i="1"/>
  <c r="M5267" i="1"/>
  <c r="M5272" i="1"/>
  <c r="M5275" i="1"/>
  <c r="M5280" i="1"/>
  <c r="M5283" i="1"/>
  <c r="M5288" i="1"/>
  <c r="M5291" i="1"/>
  <c r="M5296" i="1"/>
  <c r="M5299" i="1"/>
  <c r="M5304" i="1"/>
  <c r="M5307" i="1"/>
  <c r="M5312" i="1"/>
  <c r="M5313" i="1"/>
  <c r="M5315" i="1"/>
  <c r="M5320" i="1"/>
  <c r="M5323" i="1"/>
  <c r="M5328" i="1"/>
  <c r="M5331" i="1"/>
  <c r="M5336" i="1"/>
  <c r="M5339" i="1"/>
  <c r="M5344" i="1"/>
  <c r="M5347" i="1"/>
  <c r="M5352" i="1"/>
  <c r="M5355" i="1"/>
  <c r="M5360" i="1"/>
  <c r="M5363" i="1"/>
  <c r="M5368" i="1"/>
  <c r="M5371" i="1"/>
  <c r="M5376" i="1"/>
  <c r="M5379" i="1"/>
  <c r="M5384" i="1"/>
  <c r="M5387" i="1"/>
  <c r="M5390" i="1"/>
  <c r="M5392" i="1"/>
  <c r="M5395" i="1"/>
  <c r="M5400" i="1"/>
  <c r="M5403" i="1"/>
  <c r="M5408" i="1"/>
  <c r="M5411" i="1"/>
  <c r="M5416" i="1"/>
  <c r="M5419" i="1"/>
  <c r="M5424" i="1"/>
  <c r="M5427" i="1"/>
  <c r="M5432" i="1"/>
  <c r="M5435" i="1"/>
  <c r="M5440" i="1"/>
  <c r="M5443" i="1"/>
  <c r="M5448" i="1"/>
  <c r="M5451" i="1"/>
  <c r="M5456" i="1"/>
  <c r="M5459" i="1"/>
  <c r="M5464" i="1"/>
  <c r="M5467" i="1"/>
  <c r="M5472" i="1"/>
  <c r="M5475" i="1"/>
  <c r="M5480" i="1"/>
  <c r="M5483" i="1"/>
  <c r="M5488" i="1"/>
  <c r="M5491" i="1"/>
  <c r="M5496" i="1"/>
  <c r="M5499" i="1"/>
  <c r="M5504" i="1"/>
  <c r="M5507" i="1"/>
  <c r="M5512" i="1"/>
  <c r="M5515" i="1"/>
  <c r="M5520" i="1"/>
  <c r="M5523" i="1"/>
  <c r="M5526" i="1"/>
  <c r="M5528" i="1"/>
  <c r="M5531" i="1"/>
  <c r="M5536" i="1"/>
  <c r="M5539" i="1"/>
  <c r="M5544" i="1"/>
  <c r="M5547" i="1"/>
  <c r="M5552" i="1"/>
  <c r="M5555" i="1"/>
  <c r="M5558" i="1"/>
  <c r="M5560" i="1"/>
  <c r="M5563" i="1"/>
  <c r="M5568" i="1"/>
  <c r="M5571" i="1"/>
  <c r="M5576" i="1"/>
  <c r="M5579" i="1"/>
  <c r="M5584" i="1"/>
  <c r="M5587" i="1"/>
  <c r="M5592" i="1"/>
  <c r="M5595" i="1"/>
  <c r="M5600" i="1"/>
  <c r="M5603" i="1"/>
  <c r="M5608" i="1"/>
  <c r="M5611" i="1"/>
  <c r="M5616" i="1"/>
  <c r="M5619" i="1"/>
  <c r="M5624" i="1"/>
  <c r="M5627" i="1"/>
  <c r="M5632" i="1"/>
  <c r="M5635" i="1"/>
  <c r="M5640" i="1"/>
  <c r="M5643" i="1"/>
  <c r="M5648" i="1"/>
  <c r="M5651" i="1"/>
  <c r="M5656" i="1"/>
  <c r="M5659" i="1"/>
  <c r="M5664" i="1"/>
  <c r="M5667" i="1"/>
  <c r="M5672" i="1"/>
  <c r="M5675" i="1"/>
  <c r="M5680" i="1"/>
  <c r="M5683" i="1"/>
  <c r="M5688" i="1"/>
  <c r="M5691" i="1"/>
  <c r="M5696" i="1"/>
  <c r="M5697" i="1"/>
  <c r="M5699" i="1"/>
  <c r="M5704" i="1"/>
  <c r="M5707" i="1"/>
  <c r="M5712" i="1"/>
  <c r="M5715" i="1"/>
  <c r="M5720" i="1"/>
  <c r="M5723" i="1"/>
  <c r="M5728" i="1"/>
  <c r="M5731" i="1"/>
  <c r="M5736" i="1"/>
  <c r="M5739" i="1"/>
  <c r="M5744" i="1"/>
  <c r="M5747" i="1"/>
  <c r="M5752" i="1"/>
  <c r="M5755" i="1"/>
  <c r="M5760" i="1"/>
  <c r="M5763" i="1"/>
  <c r="M5768" i="1"/>
  <c r="M5771" i="1"/>
  <c r="M5776" i="1"/>
  <c r="M5779" i="1"/>
  <c r="M5784" i="1"/>
  <c r="M5787" i="1"/>
  <c r="M5792" i="1"/>
  <c r="M5795" i="1"/>
  <c r="M5800" i="1"/>
  <c r="M5803" i="1"/>
  <c r="M5808" i="1"/>
  <c r="M5811" i="1"/>
  <c r="M5816" i="1"/>
  <c r="M5819" i="1"/>
  <c r="M5824" i="1"/>
  <c r="M5827" i="1"/>
  <c r="M5832" i="1"/>
  <c r="M5835" i="1"/>
  <c r="M5840" i="1"/>
  <c r="M5843" i="1"/>
  <c r="M5848" i="1"/>
  <c r="M5851" i="1"/>
  <c r="M5856" i="1"/>
  <c r="M5859" i="1"/>
  <c r="M5864" i="1"/>
  <c r="M5867" i="1"/>
  <c r="M5872" i="1"/>
  <c r="M5875" i="1"/>
  <c r="M5880" i="1"/>
  <c r="M5883" i="1"/>
  <c r="M5888" i="1"/>
  <c r="M5891" i="1"/>
  <c r="M5896" i="1"/>
  <c r="M5899" i="1"/>
  <c r="M5904" i="1"/>
  <c r="M5907" i="1"/>
  <c r="M5912" i="1"/>
  <c r="M5915" i="1"/>
  <c r="M5920" i="1"/>
  <c r="M5923" i="1"/>
  <c r="M5928" i="1"/>
  <c r="M5931" i="1"/>
  <c r="M5936" i="1"/>
  <c r="M5939" i="1"/>
  <c r="M5944" i="1"/>
  <c r="M5947" i="1"/>
  <c r="M5952" i="1"/>
  <c r="M5955" i="1"/>
  <c r="M5960" i="1"/>
  <c r="M5961" i="1"/>
  <c r="M5963" i="1"/>
  <c r="M5968" i="1"/>
  <c r="M5971" i="1"/>
  <c r="M5976" i="1"/>
  <c r="M5979" i="1"/>
  <c r="M5984" i="1"/>
  <c r="M5987" i="1"/>
  <c r="M5992" i="1"/>
  <c r="M5995" i="1"/>
  <c r="M6000" i="1"/>
  <c r="M6003" i="1"/>
  <c r="M6006" i="1"/>
  <c r="M6008" i="1"/>
  <c r="M6011" i="1"/>
  <c r="M6016" i="1"/>
  <c r="M6019" i="1"/>
  <c r="M6024" i="1"/>
  <c r="M6027" i="1"/>
  <c r="M6032" i="1"/>
  <c r="M6035" i="1"/>
  <c r="M6040" i="1"/>
  <c r="M6043" i="1"/>
  <c r="M6048" i="1"/>
  <c r="M6051" i="1"/>
  <c r="M6056" i="1"/>
  <c r="M6059" i="1"/>
  <c r="M6064" i="1"/>
  <c r="M6067" i="1"/>
  <c r="M6072" i="1"/>
  <c r="M6075" i="1"/>
  <c r="M6080" i="1"/>
  <c r="M6083" i="1"/>
  <c r="M6088" i="1"/>
  <c r="M6091" i="1"/>
  <c r="M6096" i="1"/>
  <c r="M6099" i="1"/>
  <c r="M6104" i="1"/>
  <c r="M6107" i="1"/>
  <c r="M6112" i="1"/>
  <c r="M6115" i="1"/>
  <c r="M6120" i="1"/>
  <c r="M6123" i="1"/>
  <c r="M6128" i="1"/>
  <c r="M6131" i="1"/>
  <c r="M6136" i="1"/>
  <c r="M6139" i="1"/>
  <c r="M6144" i="1"/>
  <c r="M6147" i="1"/>
  <c r="M6152" i="1"/>
  <c r="M6155" i="1"/>
  <c r="M6160" i="1"/>
  <c r="M6163" i="1"/>
  <c r="M6168" i="1"/>
  <c r="M6171" i="1"/>
  <c r="M6176" i="1"/>
  <c r="M6179" i="1"/>
  <c r="M6184" i="1"/>
  <c r="M6187" i="1"/>
  <c r="M6192" i="1"/>
  <c r="M6195" i="1"/>
  <c r="M6200" i="1"/>
  <c r="M6203" i="1"/>
  <c r="M6208" i="1"/>
  <c r="M6211" i="1"/>
  <c r="M6216" i="1"/>
  <c r="M6219" i="1"/>
  <c r="M6224" i="1"/>
  <c r="M6227" i="1"/>
  <c r="M6232" i="1"/>
  <c r="M6235" i="1"/>
  <c r="M6240" i="1"/>
  <c r="M6243" i="1"/>
  <c r="M6248" i="1"/>
  <c r="M6251" i="1"/>
  <c r="M6256" i="1"/>
  <c r="M6259" i="1"/>
  <c r="M6264" i="1"/>
  <c r="M6267" i="1"/>
  <c r="M6272" i="1"/>
  <c r="M6275" i="1"/>
  <c r="M6280" i="1"/>
  <c r="M6283" i="1"/>
  <c r="M6288" i="1"/>
  <c r="M6291" i="1"/>
  <c r="M6296" i="1"/>
  <c r="M6299" i="1"/>
  <c r="M6304" i="1"/>
  <c r="M6307" i="1"/>
  <c r="M6312" i="1"/>
  <c r="M6315" i="1"/>
  <c r="M6320" i="1"/>
  <c r="M6323" i="1"/>
  <c r="M6328" i="1"/>
  <c r="M6331" i="1"/>
  <c r="M6336" i="1"/>
  <c r="M6339" i="1"/>
  <c r="M6344" i="1"/>
  <c r="M6347" i="1"/>
  <c r="M6352" i="1"/>
  <c r="M6355" i="1"/>
  <c r="M6360" i="1"/>
  <c r="M6363" i="1"/>
  <c r="M6368" i="1"/>
  <c r="M6371" i="1"/>
  <c r="M6376" i="1"/>
  <c r="M6379" i="1"/>
  <c r="M6384" i="1"/>
  <c r="M6387" i="1"/>
  <c r="M6392" i="1"/>
  <c r="M6395" i="1"/>
  <c r="M6400" i="1"/>
  <c r="M6403" i="1"/>
  <c r="M6408" i="1"/>
  <c r="M6411" i="1"/>
  <c r="M6416" i="1"/>
  <c r="M6419" i="1"/>
  <c r="M6424" i="1"/>
  <c r="M6427" i="1"/>
  <c r="M6432" i="1"/>
  <c r="M6435" i="1"/>
  <c r="M6440" i="1"/>
  <c r="M6443" i="1"/>
  <c r="M6448" i="1"/>
  <c r="M6451" i="1"/>
  <c r="M6456" i="1"/>
  <c r="M6459" i="1"/>
  <c r="M6464" i="1"/>
  <c r="M6467" i="1"/>
  <c r="M6472" i="1"/>
  <c r="M6475" i="1"/>
  <c r="M6480" i="1"/>
  <c r="M6483" i="1"/>
  <c r="M6488" i="1"/>
  <c r="M6491" i="1"/>
  <c r="M6496" i="1"/>
  <c r="M6499" i="1"/>
  <c r="M6504" i="1"/>
  <c r="M6507" i="1"/>
  <c r="M6512" i="1"/>
  <c r="M6515" i="1"/>
  <c r="M6520" i="1"/>
  <c r="M6523" i="1"/>
  <c r="M6528" i="1"/>
  <c r="M6531" i="1"/>
  <c r="M6536" i="1"/>
  <c r="M6539" i="1"/>
  <c r="M6544" i="1"/>
  <c r="M6547" i="1"/>
  <c r="M6552" i="1"/>
  <c r="M6555" i="1"/>
  <c r="M6560" i="1"/>
  <c r="M6563" i="1"/>
  <c r="M6568" i="1"/>
  <c r="M6571" i="1"/>
  <c r="M6576" i="1"/>
  <c r="M6579" i="1"/>
  <c r="M6584" i="1"/>
  <c r="M6587" i="1"/>
  <c r="M6592" i="1"/>
  <c r="M6595" i="1"/>
  <c r="M6600" i="1"/>
  <c r="M6603" i="1"/>
  <c r="M6608" i="1"/>
  <c r="M6611" i="1"/>
  <c r="M6616" i="1"/>
  <c r="M6619" i="1"/>
  <c r="M6624" i="1"/>
  <c r="M6627" i="1"/>
  <c r="M6632" i="1"/>
  <c r="M6635" i="1"/>
  <c r="M6640" i="1"/>
  <c r="M6643" i="1"/>
  <c r="M6648" i="1"/>
  <c r="M6651" i="1"/>
  <c r="M6656" i="1"/>
  <c r="M6659" i="1"/>
  <c r="M6664" i="1"/>
  <c r="M6667" i="1"/>
  <c r="M6672" i="1"/>
  <c r="M6675" i="1"/>
  <c r="M6680" i="1"/>
  <c r="M6683" i="1"/>
  <c r="M6688" i="1"/>
  <c r="M6691" i="1"/>
  <c r="M6696" i="1"/>
  <c r="M6699" i="1"/>
  <c r="M6704" i="1"/>
  <c r="M6707" i="1"/>
  <c r="M6710" i="1"/>
  <c r="M6712" i="1"/>
  <c r="M6715" i="1"/>
  <c r="M6720" i="1"/>
  <c r="M6723" i="1"/>
  <c r="M6728" i="1"/>
  <c r="M6731" i="1"/>
  <c r="M6734" i="1"/>
  <c r="M6736" i="1"/>
  <c r="M6739" i="1"/>
  <c r="M6744" i="1"/>
  <c r="M6747" i="1"/>
  <c r="M6752" i="1"/>
  <c r="M6755" i="1"/>
  <c r="M6760" i="1"/>
  <c r="M6763" i="1"/>
  <c r="M6768" i="1"/>
  <c r="M6771" i="1"/>
  <c r="M6776" i="1"/>
  <c r="M6779" i="1"/>
  <c r="M6784" i="1"/>
  <c r="M6787" i="1"/>
  <c r="M6792" i="1"/>
  <c r="M6795" i="1"/>
  <c r="M6800" i="1"/>
  <c r="M6803" i="1"/>
  <c r="M6808" i="1"/>
  <c r="M6811" i="1"/>
  <c r="M6816" i="1"/>
  <c r="M6819" i="1"/>
  <c r="M6824" i="1"/>
  <c r="M6827" i="1"/>
  <c r="M6832" i="1"/>
  <c r="M6835" i="1"/>
  <c r="M6840" i="1"/>
  <c r="M6843" i="1"/>
  <c r="M6846" i="1"/>
  <c r="M6848" i="1"/>
  <c r="M6851" i="1"/>
  <c r="M6856" i="1"/>
  <c r="M6859" i="1"/>
  <c r="M6864" i="1"/>
  <c r="M6867" i="1"/>
  <c r="M6872" i="1"/>
  <c r="M6875" i="1"/>
  <c r="M6880" i="1"/>
  <c r="M6883" i="1"/>
  <c r="M6888" i="1"/>
  <c r="M6891" i="1"/>
  <c r="M6896" i="1"/>
  <c r="M6899" i="1"/>
  <c r="M6904" i="1"/>
  <c r="M6907" i="1"/>
  <c r="M6912" i="1"/>
  <c r="M6915" i="1"/>
  <c r="M6920" i="1"/>
  <c r="M6923" i="1"/>
  <c r="M6928" i="1"/>
  <c r="M6931" i="1"/>
  <c r="M6936" i="1"/>
  <c r="M6939" i="1"/>
  <c r="M6944" i="1"/>
  <c r="M6947" i="1"/>
  <c r="M6952" i="1"/>
  <c r="M6955" i="1"/>
  <c r="M6960" i="1"/>
  <c r="M6963" i="1"/>
  <c r="M6968" i="1"/>
  <c r="M6971" i="1"/>
  <c r="M6976" i="1"/>
  <c r="M6979" i="1"/>
  <c r="M6984" i="1"/>
  <c r="M6987" i="1"/>
  <c r="M6992" i="1"/>
  <c r="M6995" i="1"/>
  <c r="M7000" i="1"/>
  <c r="M7003" i="1"/>
  <c r="M7008" i="1"/>
  <c r="M7011" i="1"/>
  <c r="M7016" i="1"/>
  <c r="M7019" i="1"/>
  <c r="M7024" i="1"/>
  <c r="M7027" i="1"/>
  <c r="M7032" i="1"/>
  <c r="M7035" i="1"/>
  <c r="M7040" i="1"/>
  <c r="M7043" i="1"/>
  <c r="M7048" i="1"/>
  <c r="M7051" i="1"/>
  <c r="M7054" i="1"/>
  <c r="M7056" i="1"/>
  <c r="M7059" i="1"/>
  <c r="M7064" i="1"/>
  <c r="M7067" i="1"/>
  <c r="M7072" i="1"/>
  <c r="M7075" i="1"/>
  <c r="M7080" i="1"/>
  <c r="M7083" i="1"/>
  <c r="M7088" i="1"/>
  <c r="M7091" i="1"/>
  <c r="M7096" i="1"/>
  <c r="M7099" i="1"/>
  <c r="M7104" i="1"/>
  <c r="M7107" i="1"/>
  <c r="M7112" i="1"/>
  <c r="M7115" i="1"/>
  <c r="M7120" i="1"/>
  <c r="M7123" i="1"/>
  <c r="M7128" i="1"/>
  <c r="M7131" i="1"/>
  <c r="M7136" i="1"/>
  <c r="M7139" i="1"/>
  <c r="M7142" i="1"/>
  <c r="M7144" i="1"/>
  <c r="M7147" i="1"/>
  <c r="M7152" i="1"/>
  <c r="M7155" i="1"/>
  <c r="M7160" i="1"/>
  <c r="M7163" i="1"/>
  <c r="M7168" i="1"/>
  <c r="M7171" i="1"/>
  <c r="M7176" i="1"/>
  <c r="M7179" i="1"/>
  <c r="M7184" i="1"/>
  <c r="M7187" i="1"/>
  <c r="M7192" i="1"/>
  <c r="M7195" i="1"/>
  <c r="M7200" i="1"/>
  <c r="M7203" i="1"/>
  <c r="M7208" i="1"/>
  <c r="M7211" i="1"/>
  <c r="M7216" i="1"/>
  <c r="M7219" i="1"/>
  <c r="M7224" i="1"/>
  <c r="M7227" i="1"/>
  <c r="M7232" i="1"/>
  <c r="M7235" i="1"/>
  <c r="M7240" i="1"/>
  <c r="M7243" i="1"/>
  <c r="M7248" i="1"/>
  <c r="M7251" i="1"/>
  <c r="M7256" i="1"/>
  <c r="M7259" i="1"/>
  <c r="M7264" i="1"/>
  <c r="M7267" i="1"/>
  <c r="M7272" i="1"/>
  <c r="M7275" i="1"/>
  <c r="M7280" i="1"/>
  <c r="M7283" i="1"/>
  <c r="M7288" i="1"/>
  <c r="M7291" i="1"/>
  <c r="M7296" i="1"/>
  <c r="M7299" i="1"/>
  <c r="M7304" i="1"/>
  <c r="M7307" i="1"/>
  <c r="M7312" i="1"/>
  <c r="M7315" i="1"/>
  <c r="M7320" i="1"/>
  <c r="M7323" i="1"/>
  <c r="M7328" i="1"/>
  <c r="M7331" i="1"/>
  <c r="M7336" i="1"/>
  <c r="M7339" i="1"/>
  <c r="M7344" i="1"/>
  <c r="M7347" i="1"/>
  <c r="M7352" i="1"/>
  <c r="M7355" i="1"/>
  <c r="M7360" i="1"/>
  <c r="M7363" i="1"/>
  <c r="M7368" i="1"/>
  <c r="M7371" i="1"/>
  <c r="M7376" i="1"/>
  <c r="M7379" i="1"/>
  <c r="M7384" i="1"/>
  <c r="M7387" i="1"/>
  <c r="M7392" i="1"/>
  <c r="M7395" i="1"/>
  <c r="M7400" i="1"/>
  <c r="M7403" i="1"/>
  <c r="M7408" i="1"/>
  <c r="M7411" i="1"/>
  <c r="M7416" i="1"/>
  <c r="M7419" i="1"/>
  <c r="M7424" i="1"/>
  <c r="M7427" i="1"/>
  <c r="M7432" i="1"/>
  <c r="M7435" i="1"/>
  <c r="M7440" i="1"/>
  <c r="M7443" i="1"/>
  <c r="M7448" i="1"/>
  <c r="M7451" i="1"/>
  <c r="M7456" i="1"/>
  <c r="M7459" i="1"/>
  <c r="M7464" i="1"/>
  <c r="M7467" i="1"/>
  <c r="M7472" i="1"/>
  <c r="M7475" i="1"/>
  <c r="M7480" i="1"/>
  <c r="M7483" i="1"/>
  <c r="M7488" i="1"/>
  <c r="M7491" i="1"/>
  <c r="M7496" i="1"/>
  <c r="M7499" i="1"/>
  <c r="M7504" i="1"/>
  <c r="M7507" i="1"/>
  <c r="M7512" i="1"/>
  <c r="M7515" i="1"/>
  <c r="M7520" i="1"/>
  <c r="M7523" i="1"/>
  <c r="M7526" i="1"/>
  <c r="M7528" i="1"/>
  <c r="M7531" i="1"/>
  <c r="M7536" i="1"/>
  <c r="M7539" i="1"/>
  <c r="M7544" i="1"/>
  <c r="M7547" i="1"/>
  <c r="M7552" i="1"/>
  <c r="M7555" i="1"/>
  <c r="M7560" i="1"/>
  <c r="M7563" i="1"/>
  <c r="M7568" i="1"/>
  <c r="M7571" i="1"/>
  <c r="M7576" i="1"/>
  <c r="M7579" i="1"/>
  <c r="M7584" i="1"/>
  <c r="M7587" i="1"/>
  <c r="M7592" i="1"/>
  <c r="M7595" i="1"/>
  <c r="M7600" i="1"/>
  <c r="M7603" i="1"/>
  <c r="M7608" i="1"/>
  <c r="M7611" i="1"/>
  <c r="M7616" i="1"/>
  <c r="M7619" i="1"/>
  <c r="M7624" i="1"/>
  <c r="M7627" i="1"/>
  <c r="M7632" i="1"/>
  <c r="M7635" i="1"/>
  <c r="M7640" i="1"/>
  <c r="M7643" i="1"/>
  <c r="M7648" i="1"/>
  <c r="M7651" i="1"/>
  <c r="M7656" i="1"/>
  <c r="M7659" i="1"/>
  <c r="M7664" i="1"/>
  <c r="M7667" i="1"/>
  <c r="M7672" i="1"/>
  <c r="M7675" i="1"/>
  <c r="M7680" i="1"/>
  <c r="M7683" i="1"/>
  <c r="M7688" i="1"/>
  <c r="M7691" i="1"/>
  <c r="M7696" i="1"/>
  <c r="M7699" i="1"/>
  <c r="M7704" i="1"/>
  <c r="M7707" i="1"/>
  <c r="M7712" i="1"/>
  <c r="M7715" i="1"/>
  <c r="M7720" i="1"/>
  <c r="M7723" i="1"/>
  <c r="M7728" i="1"/>
  <c r="M7731" i="1"/>
  <c r="M7736" i="1"/>
  <c r="M7739" i="1"/>
  <c r="M7742" i="1"/>
  <c r="M7744" i="1"/>
  <c r="M7747" i="1"/>
  <c r="M7752" i="1"/>
  <c r="M7755" i="1"/>
  <c r="M7760" i="1"/>
  <c r="M7763" i="1"/>
  <c r="M7768" i="1"/>
  <c r="M7771" i="1"/>
  <c r="M7776" i="1"/>
  <c r="M7779" i="1"/>
  <c r="M7784" i="1"/>
  <c r="M7787" i="1"/>
  <c r="M7792" i="1"/>
  <c r="M7795" i="1"/>
  <c r="M7800" i="1"/>
  <c r="M7803" i="1"/>
  <c r="M7808" i="1"/>
  <c r="M7811" i="1"/>
  <c r="M7816" i="1"/>
  <c r="M7819" i="1"/>
  <c r="M7824" i="1"/>
  <c r="M7827" i="1"/>
  <c r="M7832" i="1"/>
  <c r="M7835" i="1"/>
  <c r="M7840" i="1"/>
  <c r="M7843" i="1"/>
  <c r="M7848" i="1"/>
  <c r="M7851" i="1"/>
  <c r="M7856" i="1"/>
  <c r="M7859" i="1"/>
  <c r="M7864" i="1"/>
  <c r="M7867" i="1"/>
  <c r="M7872" i="1"/>
  <c r="M7875" i="1"/>
  <c r="M7880" i="1"/>
  <c r="M7883" i="1"/>
  <c r="M7888" i="1"/>
  <c r="M7891" i="1"/>
  <c r="M7893" i="1"/>
  <c r="M7896" i="1"/>
  <c r="M7899" i="1"/>
  <c r="M7904" i="1"/>
  <c r="M7907" i="1"/>
  <c r="M7911" i="1"/>
  <c r="M7912" i="1"/>
  <c r="M7915" i="1"/>
  <c r="M7920" i="1"/>
  <c r="M7923" i="1"/>
  <c r="M7928" i="1"/>
  <c r="M7931" i="1"/>
  <c r="M7936" i="1"/>
  <c r="M7939" i="1"/>
  <c r="M7944" i="1"/>
  <c r="M7947" i="1"/>
  <c r="M7952" i="1"/>
  <c r="M7955" i="1"/>
  <c r="M7960" i="1"/>
  <c r="M7963" i="1"/>
  <c r="M7968" i="1"/>
  <c r="M7971" i="1"/>
  <c r="M7976" i="1"/>
  <c r="M7979" i="1"/>
  <c r="M7984" i="1"/>
  <c r="M7987" i="1"/>
  <c r="M7992" i="1"/>
  <c r="M7995" i="1"/>
  <c r="M8000" i="1"/>
  <c r="M8003" i="1"/>
  <c r="M8008" i="1"/>
  <c r="M8011" i="1"/>
  <c r="M8016" i="1"/>
  <c r="M8019" i="1"/>
  <c r="M8022" i="1"/>
  <c r="M8024" i="1"/>
  <c r="M8027" i="1"/>
  <c r="M8032" i="1"/>
  <c r="M8035" i="1"/>
  <c r="M8040" i="1"/>
  <c r="M8043" i="1"/>
  <c r="M8048" i="1"/>
  <c r="M8049" i="1"/>
  <c r="M8051" i="1"/>
  <c r="M8056" i="1"/>
  <c r="M8059" i="1"/>
  <c r="M8064" i="1"/>
  <c r="M8067" i="1"/>
  <c r="M8072" i="1"/>
  <c r="M8075" i="1"/>
  <c r="M8080" i="1"/>
  <c r="M8083" i="1"/>
  <c r="M8088" i="1"/>
  <c r="M8091" i="1"/>
  <c r="M8096" i="1"/>
  <c r="M8099" i="1"/>
  <c r="M8104" i="1"/>
  <c r="M8107" i="1"/>
  <c r="M8112" i="1"/>
  <c r="M8115" i="1"/>
  <c r="M8120" i="1"/>
  <c r="M8123" i="1"/>
  <c r="M8128" i="1"/>
  <c r="M8131" i="1"/>
  <c r="M8136" i="1"/>
  <c r="M8139" i="1"/>
  <c r="M8144" i="1"/>
  <c r="M8147" i="1"/>
  <c r="M8152" i="1"/>
  <c r="M8155" i="1"/>
  <c r="M8160" i="1"/>
  <c r="M8163" i="1"/>
  <c r="M8168" i="1"/>
  <c r="M8171" i="1"/>
  <c r="M8176" i="1"/>
  <c r="M8179" i="1"/>
  <c r="M8184" i="1"/>
  <c r="M8187" i="1"/>
  <c r="M8192" i="1"/>
  <c r="M8195" i="1"/>
  <c r="M8200" i="1"/>
  <c r="M8203" i="1"/>
  <c r="M8208" i="1"/>
  <c r="M8211" i="1"/>
  <c r="M8216" i="1"/>
  <c r="M8219" i="1"/>
  <c r="M8224" i="1"/>
  <c r="M8227" i="1"/>
  <c r="M8232" i="1"/>
  <c r="M8235" i="1"/>
  <c r="M8240" i="1"/>
  <c r="M8243" i="1"/>
  <c r="M8248" i="1"/>
  <c r="M8251" i="1"/>
  <c r="M8256" i="1"/>
  <c r="M8259" i="1"/>
  <c r="M8264" i="1"/>
  <c r="M8267" i="1"/>
  <c r="M8272" i="1"/>
  <c r="M8275" i="1"/>
  <c r="M8280" i="1"/>
  <c r="M8283" i="1"/>
  <c r="M8288" i="1"/>
  <c r="M8291" i="1"/>
  <c r="M8296" i="1"/>
  <c r="M8299" i="1"/>
  <c r="M8304" i="1"/>
  <c r="M8307" i="1"/>
  <c r="M8312" i="1"/>
  <c r="M8315" i="1"/>
  <c r="M8320" i="1"/>
  <c r="M8323" i="1"/>
  <c r="M8328" i="1"/>
  <c r="M8331" i="1"/>
  <c r="M8334" i="1"/>
  <c r="M8336" i="1"/>
  <c r="M8339" i="1"/>
  <c r="M8344" i="1"/>
  <c r="M8347" i="1"/>
  <c r="M8352" i="1"/>
  <c r="M8355" i="1"/>
  <c r="M8360" i="1"/>
  <c r="M8363" i="1"/>
  <c r="M8368" i="1"/>
  <c r="M8371" i="1"/>
  <c r="M8376" i="1"/>
  <c r="M8379" i="1"/>
  <c r="M8384" i="1"/>
  <c r="M8387" i="1"/>
  <c r="M8392" i="1"/>
  <c r="M8395" i="1"/>
  <c r="M8400" i="1"/>
  <c r="M8403" i="1"/>
  <c r="M8408" i="1"/>
  <c r="M8411" i="1"/>
  <c r="M8416" i="1"/>
  <c r="M8419" i="1"/>
  <c r="M8423" i="1"/>
  <c r="M8424" i="1"/>
  <c r="M8427" i="1"/>
  <c r="M8432" i="1"/>
  <c r="M8435" i="1"/>
  <c r="M8440" i="1"/>
  <c r="M8443" i="1"/>
  <c r="M8448" i="1"/>
  <c r="M8451" i="1"/>
  <c r="M8456" i="1"/>
  <c r="M8459" i="1"/>
  <c r="M8462" i="1"/>
  <c r="M8464" i="1"/>
  <c r="M8467" i="1"/>
  <c r="M8472" i="1"/>
  <c r="M8475" i="1"/>
  <c r="M8480" i="1"/>
  <c r="M8483" i="1"/>
  <c r="M8488" i="1"/>
  <c r="M8491" i="1"/>
  <c r="M8496" i="1"/>
  <c r="M8499" i="1"/>
  <c r="M8504" i="1"/>
  <c r="M8507" i="1"/>
  <c r="M8512" i="1"/>
  <c r="M8515" i="1"/>
  <c r="M8520" i="1"/>
  <c r="M8523" i="1"/>
  <c r="M8528" i="1"/>
  <c r="M8531" i="1"/>
  <c r="M8536" i="1"/>
  <c r="M8539" i="1"/>
  <c r="M8544" i="1"/>
  <c r="M8547" i="1"/>
  <c r="M8552" i="1"/>
  <c r="M8555" i="1"/>
  <c r="M8560" i="1"/>
  <c r="M8563" i="1"/>
  <c r="M8568" i="1"/>
  <c r="M8571" i="1"/>
  <c r="M8576" i="1"/>
  <c r="M8579" i="1"/>
  <c r="M8584" i="1"/>
  <c r="M8587" i="1"/>
  <c r="M8592" i="1"/>
  <c r="M8595" i="1"/>
  <c r="M8600" i="1"/>
  <c r="M8603" i="1"/>
  <c r="M8608" i="1"/>
  <c r="M8611" i="1"/>
  <c r="M8616" i="1"/>
  <c r="M8619" i="1"/>
  <c r="M8623" i="1"/>
  <c r="M8624" i="1"/>
  <c r="M8627" i="1"/>
  <c r="M8632" i="1"/>
  <c r="M8635" i="1"/>
  <c r="M8640" i="1"/>
  <c r="M8643" i="1"/>
  <c r="M8648" i="1"/>
  <c r="M8651" i="1"/>
  <c r="M8656" i="1"/>
  <c r="M8659" i="1"/>
  <c r="M8661" i="1"/>
  <c r="M8664" i="1"/>
  <c r="M8667" i="1"/>
  <c r="M8672" i="1"/>
  <c r="M8675" i="1"/>
  <c r="M8680" i="1"/>
  <c r="M8683" i="1"/>
  <c r="M8688" i="1"/>
  <c r="M8691" i="1"/>
  <c r="M8696" i="1"/>
  <c r="M8699" i="1"/>
  <c r="M8704" i="1"/>
  <c r="M8707" i="1"/>
  <c r="M8712" i="1"/>
  <c r="M8715" i="1"/>
  <c r="M8720" i="1"/>
  <c r="M8723" i="1"/>
  <c r="M8728" i="1"/>
  <c r="M8731" i="1"/>
  <c r="M8736" i="1"/>
  <c r="M8739" i="1"/>
  <c r="M8744" i="1"/>
  <c r="M8747" i="1"/>
  <c r="M8752" i="1"/>
  <c r="M8755" i="1"/>
  <c r="M8760" i="1"/>
  <c r="M8763" i="1"/>
  <c r="M8768" i="1"/>
  <c r="M8771" i="1"/>
  <c r="M8776" i="1"/>
  <c r="M8779" i="1"/>
  <c r="M8784" i="1"/>
  <c r="M8787" i="1"/>
  <c r="M8792" i="1"/>
  <c r="M8795" i="1"/>
  <c r="M8800" i="1"/>
  <c r="M8803" i="1"/>
  <c r="M8808" i="1"/>
  <c r="M8811" i="1"/>
  <c r="M8816" i="1"/>
  <c r="M8819" i="1"/>
  <c r="M8824" i="1"/>
  <c r="M8827" i="1"/>
  <c r="M8832" i="1"/>
  <c r="M8835" i="1"/>
  <c r="M8837" i="1"/>
  <c r="M8840" i="1"/>
  <c r="M8843" i="1"/>
  <c r="M8848" i="1"/>
  <c r="M8851" i="1"/>
  <c r="M8856" i="1"/>
  <c r="M8859" i="1"/>
  <c r="M8864" i="1"/>
  <c r="M8867" i="1"/>
  <c r="M8872" i="1"/>
  <c r="M8875" i="1"/>
  <c r="M8880" i="1"/>
  <c r="M8883" i="1"/>
  <c r="M8888" i="1"/>
  <c r="M8891" i="1"/>
  <c r="M8896" i="1"/>
  <c r="M8899" i="1"/>
  <c r="M8904" i="1"/>
  <c r="M8907" i="1"/>
  <c r="M8912" i="1"/>
  <c r="M8915" i="1"/>
  <c r="M8920" i="1"/>
  <c r="M8923" i="1"/>
  <c r="M8928" i="1"/>
  <c r="M8931" i="1"/>
  <c r="M8936" i="1"/>
  <c r="M8939" i="1"/>
  <c r="M8944" i="1"/>
  <c r="M8947" i="1"/>
  <c r="M8952" i="1"/>
  <c r="M8955" i="1"/>
  <c r="M8960" i="1"/>
  <c r="M8963" i="1"/>
  <c r="M8968" i="1"/>
  <c r="M8971" i="1"/>
  <c r="M8976" i="1"/>
  <c r="M8979" i="1"/>
  <c r="M8984" i="1"/>
  <c r="M8987" i="1"/>
  <c r="M8992" i="1"/>
  <c r="M8995" i="1"/>
  <c r="M9000" i="1"/>
  <c r="M9003" i="1"/>
  <c r="M9008" i="1"/>
  <c r="M9011" i="1"/>
  <c r="M9016" i="1"/>
  <c r="M9019" i="1"/>
  <c r="M9024" i="1"/>
  <c r="M9027" i="1"/>
  <c r="M9032" i="1"/>
  <c r="M9035" i="1"/>
  <c r="M9040" i="1"/>
  <c r="M9043" i="1"/>
  <c r="M9048" i="1"/>
  <c r="M9051" i="1"/>
  <c r="M9056" i="1"/>
  <c r="M9059" i="1"/>
  <c r="M9064" i="1"/>
  <c r="M9067" i="1"/>
  <c r="M9072" i="1"/>
  <c r="M9075" i="1"/>
  <c r="M9080" i="1"/>
  <c r="M9083" i="1"/>
  <c r="M9088" i="1"/>
  <c r="M9091" i="1"/>
  <c r="M9096" i="1"/>
  <c r="M9099" i="1"/>
  <c r="M9104" i="1"/>
  <c r="M9107" i="1"/>
  <c r="M9112" i="1"/>
  <c r="M9115" i="1"/>
  <c r="M9120" i="1"/>
  <c r="M9123" i="1"/>
  <c r="M9128" i="1"/>
  <c r="M9131" i="1"/>
  <c r="M9136" i="1"/>
  <c r="M9139" i="1"/>
  <c r="M9144" i="1"/>
  <c r="M9147" i="1"/>
  <c r="M9152" i="1"/>
  <c r="M9155" i="1"/>
  <c r="M9160" i="1"/>
  <c r="M9163" i="1"/>
  <c r="M9168" i="1"/>
  <c r="M9171" i="1"/>
  <c r="M9176" i="1"/>
  <c r="M9179" i="1"/>
  <c r="M9181" i="1"/>
  <c r="M9184" i="1"/>
  <c r="M9187" i="1"/>
  <c r="M9192" i="1"/>
  <c r="M9195" i="1"/>
  <c r="M9200" i="1"/>
  <c r="M9203" i="1"/>
  <c r="M9208" i="1"/>
  <c r="M9211" i="1"/>
  <c r="M9216" i="1"/>
  <c r="M9219" i="1"/>
  <c r="M9224" i="1"/>
  <c r="M9227" i="1"/>
  <c r="M9232" i="1"/>
  <c r="M9235" i="1"/>
  <c r="M9240" i="1"/>
  <c r="M9243" i="1"/>
  <c r="M9248" i="1"/>
  <c r="M9251" i="1"/>
  <c r="M9256" i="1"/>
  <c r="M9259" i="1"/>
  <c r="M9264" i="1"/>
  <c r="M9267" i="1"/>
  <c r="M9272" i="1"/>
  <c r="M9275" i="1"/>
  <c r="M9280" i="1"/>
  <c r="M9283" i="1"/>
  <c r="M9288" i="1"/>
  <c r="M9291" i="1"/>
  <c r="M9296" i="1"/>
  <c r="M9299" i="1"/>
  <c r="M9304" i="1"/>
  <c r="M9307" i="1"/>
  <c r="M9312" i="1"/>
  <c r="M9315" i="1"/>
  <c r="M9320" i="1"/>
  <c r="M9323" i="1"/>
  <c r="M9328" i="1"/>
  <c r="M9331" i="1"/>
  <c r="M9336" i="1"/>
  <c r="M9339" i="1"/>
  <c r="M9344" i="1"/>
  <c r="M9347" i="1"/>
  <c r="M9352" i="1"/>
  <c r="M9355" i="1"/>
  <c r="M9360" i="1"/>
  <c r="M9363" i="1"/>
  <c r="M9368" i="1"/>
  <c r="M9371" i="1"/>
  <c r="M9376" i="1"/>
  <c r="M9379" i="1"/>
  <c r="M9384" i="1"/>
  <c r="M9387" i="1"/>
  <c r="M9392" i="1"/>
  <c r="M9395" i="1"/>
  <c r="M9400" i="1"/>
  <c r="M9403" i="1"/>
  <c r="M9408" i="1"/>
  <c r="M9411" i="1"/>
  <c r="M9416" i="1"/>
  <c r="M9419" i="1"/>
  <c r="M9424" i="1"/>
  <c r="M9427" i="1"/>
  <c r="M9432" i="1"/>
  <c r="M9435" i="1"/>
  <c r="M9440" i="1"/>
  <c r="M9443" i="1"/>
  <c r="M9448" i="1"/>
  <c r="M9451" i="1"/>
  <c r="M9456" i="1"/>
  <c r="M9459" i="1"/>
  <c r="M9464" i="1"/>
  <c r="M9467" i="1"/>
  <c r="M9472" i="1"/>
  <c r="M9475" i="1"/>
  <c r="M9480" i="1"/>
  <c r="M9483" i="1"/>
  <c r="M9488" i="1"/>
  <c r="M9491" i="1"/>
  <c r="M9496" i="1"/>
  <c r="M9499" i="1"/>
  <c r="M9504" i="1"/>
  <c r="M9507" i="1"/>
  <c r="M9512" i="1"/>
  <c r="M9515" i="1"/>
  <c r="M9520" i="1"/>
  <c r="M9523" i="1"/>
  <c r="M9528" i="1"/>
  <c r="M9531" i="1"/>
  <c r="M9536" i="1"/>
  <c r="M9539" i="1"/>
  <c r="M9544" i="1"/>
  <c r="M9547" i="1"/>
  <c r="M9552" i="1"/>
  <c r="M9555" i="1"/>
  <c r="M9560" i="1"/>
  <c r="M9563" i="1"/>
  <c r="M9568" i="1"/>
  <c r="M9571" i="1"/>
  <c r="M9579" i="1"/>
  <c r="M9587" i="1"/>
  <c r="M9595" i="1"/>
  <c r="M9603" i="1"/>
  <c r="M9611" i="1"/>
  <c r="M9619" i="1"/>
  <c r="M9627" i="1"/>
  <c r="M9635" i="1"/>
  <c r="M9643" i="1"/>
  <c r="M9651" i="1"/>
  <c r="M9659" i="1"/>
  <c r="M9667" i="1"/>
  <c r="M9675" i="1"/>
  <c r="M9683" i="1"/>
  <c r="M9691" i="1"/>
  <c r="M9699" i="1"/>
  <c r="M9707" i="1"/>
  <c r="M9715" i="1"/>
  <c r="M9720" i="1"/>
  <c r="M9723" i="1"/>
  <c r="M9731" i="1"/>
  <c r="M9739" i="1"/>
  <c r="M9744" i="1"/>
  <c r="M9747" i="1"/>
  <c r="M9755" i="1"/>
  <c r="M9763" i="1"/>
  <c r="M9768" i="1"/>
  <c r="M9771" i="1"/>
  <c r="M9779" i="1"/>
  <c r="M9787" i="1"/>
  <c r="M9792" i="1"/>
  <c r="M9795" i="1"/>
  <c r="M9803" i="1"/>
  <c r="M9811" i="1"/>
  <c r="M9819" i="1"/>
  <c r="M9827" i="1"/>
  <c r="M9835" i="1"/>
  <c r="M9843" i="1"/>
  <c r="M9848" i="1"/>
  <c r="M9851" i="1"/>
  <c r="M9859" i="1"/>
  <c r="M9867" i="1"/>
  <c r="M9872" i="1"/>
  <c r="M9875" i="1"/>
  <c r="M9883" i="1"/>
  <c r="M9891" i="1"/>
  <c r="M9896" i="1"/>
  <c r="M9899" i="1"/>
  <c r="M9907" i="1"/>
  <c r="M9915" i="1"/>
  <c r="M9920" i="1"/>
  <c r="M9923" i="1"/>
  <c r="M9931" i="1"/>
  <c r="M9939" i="1"/>
  <c r="M9947" i="1"/>
  <c r="M9955" i="1"/>
  <c r="M9963" i="1"/>
  <c r="M9971" i="1"/>
  <c r="M9976" i="1"/>
  <c r="M9979" i="1"/>
  <c r="M9987" i="1"/>
  <c r="M9995" i="1"/>
  <c r="M10000" i="1"/>
  <c r="M10003" i="1"/>
  <c r="M10011" i="1"/>
  <c r="M10019" i="1"/>
  <c r="M10024" i="1"/>
  <c r="M10027" i="1"/>
  <c r="M10035" i="1"/>
  <c r="M10043" i="1"/>
  <c r="M10048" i="1"/>
  <c r="M10051" i="1"/>
  <c r="M10059" i="1"/>
  <c r="M10067" i="1"/>
  <c r="M10075" i="1"/>
  <c r="M10083" i="1"/>
  <c r="M10091" i="1"/>
  <c r="M10099" i="1"/>
  <c r="M10104" i="1"/>
  <c r="M10107" i="1"/>
  <c r="M10115" i="1"/>
  <c r="M10123" i="1"/>
  <c r="M10128" i="1"/>
  <c r="M10131" i="1"/>
  <c r="M10139" i="1"/>
  <c r="M10147" i="1"/>
  <c r="M10152" i="1"/>
  <c r="M10155" i="1"/>
  <c r="M10163" i="1"/>
  <c r="M10171" i="1"/>
  <c r="M10176" i="1"/>
  <c r="M10179" i="1"/>
  <c r="M10187" i="1"/>
  <c r="M10195" i="1"/>
  <c r="M10203" i="1"/>
  <c r="M10211" i="1"/>
  <c r="M10219" i="1"/>
  <c r="M10227" i="1"/>
  <c r="M10232" i="1"/>
  <c r="M10235" i="1"/>
  <c r="M10243" i="1"/>
  <c r="M10251" i="1"/>
  <c r="M10256" i="1"/>
  <c r="M10259" i="1"/>
  <c r="M10267" i="1"/>
  <c r="M10275" i="1"/>
  <c r="M10280" i="1"/>
  <c r="M10283" i="1"/>
  <c r="M10291" i="1"/>
  <c r="M10299" i="1"/>
  <c r="M10304" i="1"/>
  <c r="M10307" i="1"/>
  <c r="M10315" i="1"/>
  <c r="M10323" i="1"/>
  <c r="M10331" i="1"/>
  <c r="M10339" i="1"/>
  <c r="M10347" i="1"/>
  <c r="M10355" i="1"/>
  <c r="M10360" i="1"/>
  <c r="M10363" i="1"/>
  <c r="M10371" i="1"/>
  <c r="M10379" i="1"/>
  <c r="M10384" i="1"/>
  <c r="M10387" i="1"/>
  <c r="M10395" i="1"/>
  <c r="M10403" i="1"/>
  <c r="M10408" i="1"/>
  <c r="M10411" i="1"/>
  <c r="M10419" i="1"/>
  <c r="M10427" i="1"/>
  <c r="M10432" i="1"/>
  <c r="M10435" i="1"/>
  <c r="M10443" i="1"/>
  <c r="M10451" i="1"/>
  <c r="M10459" i="1"/>
  <c r="M10467" i="1"/>
  <c r="M10475" i="1"/>
  <c r="M10483" i="1"/>
  <c r="M10488" i="1"/>
  <c r="M10491" i="1"/>
  <c r="M10499" i="1"/>
  <c r="M10507" i="1"/>
  <c r="M10512" i="1"/>
  <c r="M10515" i="1"/>
  <c r="M10523" i="1"/>
  <c r="M10531" i="1"/>
  <c r="M10536" i="1"/>
  <c r="M10539" i="1"/>
  <c r="M10547" i="1"/>
  <c r="M10555" i="1"/>
  <c r="M10560" i="1"/>
  <c r="M10563" i="1"/>
  <c r="M10571" i="1"/>
  <c r="M10579" i="1"/>
  <c r="M10587" i="1"/>
  <c r="M10595" i="1"/>
  <c r="M10603" i="1"/>
  <c r="M10611" i="1"/>
  <c r="M10616" i="1"/>
  <c r="M10619" i="1"/>
  <c r="M10627" i="1"/>
  <c r="M10635" i="1"/>
  <c r="M10640" i="1"/>
  <c r="M10643" i="1"/>
  <c r="M10651" i="1"/>
  <c r="M10659" i="1"/>
  <c r="M10664" i="1"/>
  <c r="M10667" i="1"/>
  <c r="M10675" i="1"/>
  <c r="M10683" i="1"/>
  <c r="M10688" i="1"/>
  <c r="M10691" i="1"/>
  <c r="M10699" i="1"/>
  <c r="M10707" i="1"/>
  <c r="M10715" i="1"/>
  <c r="M10723" i="1"/>
  <c r="M10731" i="1"/>
  <c r="M10736" i="1"/>
  <c r="M10739" i="1"/>
  <c r="M10747" i="1"/>
  <c r="M10755" i="1"/>
  <c r="M10763" i="1"/>
  <c r="M10771" i="1"/>
  <c r="M10779" i="1"/>
  <c r="M10787" i="1"/>
  <c r="M10795" i="1"/>
  <c r="M10803" i="1"/>
  <c r="M10811" i="1"/>
  <c r="M10819" i="1"/>
  <c r="M10827" i="1"/>
  <c r="M10835" i="1"/>
  <c r="M10843" i="1"/>
  <c r="M10851" i="1"/>
  <c r="M10856" i="1"/>
  <c r="M10859" i="1"/>
  <c r="M10867" i="1"/>
  <c r="M10875" i="1"/>
  <c r="M10883" i="1"/>
  <c r="M10891" i="1"/>
  <c r="M10899" i="1"/>
  <c r="M10904" i="1"/>
  <c r="M10907" i="1"/>
  <c r="M10915" i="1"/>
  <c r="M10923" i="1"/>
  <c r="M10931" i="1"/>
  <c r="M10939" i="1"/>
  <c r="M10947" i="1"/>
  <c r="M10955" i="1"/>
  <c r="M11147" i="1"/>
  <c r="M11171" i="1"/>
  <c r="M11187" i="1"/>
  <c r="M11211" i="1"/>
  <c r="M11251" i="1"/>
  <c r="M11432" i="1"/>
  <c r="M11435" i="1"/>
  <c r="M11440" i="1"/>
  <c r="M11443" i="1"/>
  <c r="M11448" i="1"/>
  <c r="M11451" i="1"/>
  <c r="M11459" i="1"/>
  <c r="M11464" i="1"/>
  <c r="M11467" i="1"/>
  <c r="M11472" i="1"/>
  <c r="M11475" i="1"/>
  <c r="M11480" i="1"/>
  <c r="M11483" i="1"/>
  <c r="M11491" i="1"/>
  <c r="M11496" i="1"/>
  <c r="M11499" i="1"/>
  <c r="M11504" i="1"/>
  <c r="M11507" i="1"/>
  <c r="M11512" i="1"/>
  <c r="M11515" i="1"/>
  <c r="M11523" i="1"/>
  <c r="M11528" i="1"/>
  <c r="M11531" i="1"/>
  <c r="M11539" i="1"/>
  <c r="M11547" i="1"/>
  <c r="M11552" i="1"/>
  <c r="M11555" i="1"/>
  <c r="M11560" i="1"/>
  <c r="M11563" i="1"/>
  <c r="M11571" i="1"/>
  <c r="M11579" i="1"/>
  <c r="M11584" i="1"/>
  <c r="M11587" i="1"/>
  <c r="M11592" i="1"/>
  <c r="M11595" i="1"/>
  <c r="M11603" i="1"/>
  <c r="M11611" i="1"/>
  <c r="M11616" i="1"/>
  <c r="M11619" i="1"/>
  <c r="M11624" i="1"/>
  <c r="M11627" i="1"/>
  <c r="M11635" i="1"/>
  <c r="M11643" i="1"/>
  <c r="M11648" i="1"/>
  <c r="M11651" i="1"/>
  <c r="M11656" i="1"/>
  <c r="M11659" i="1"/>
  <c r="M11667" i="1"/>
  <c r="M11675" i="1"/>
  <c r="M11680" i="1"/>
  <c r="M11683" i="1"/>
  <c r="M11688" i="1"/>
  <c r="M11691" i="1"/>
  <c r="M11696" i="1"/>
  <c r="M11699" i="1"/>
  <c r="M11707" i="1"/>
  <c r="M11712" i="1"/>
  <c r="M11715" i="1"/>
  <c r="M11720" i="1"/>
  <c r="M11723" i="1"/>
  <c r="M11728" i="1"/>
  <c r="M11731" i="1"/>
  <c r="M11739" i="1"/>
  <c r="M11744" i="1"/>
  <c r="M11747" i="1"/>
  <c r="M11752" i="1"/>
  <c r="M11755" i="1"/>
  <c r="M11760" i="1"/>
  <c r="M11763" i="1"/>
  <c r="M11771" i="1"/>
  <c r="M11776" i="1"/>
  <c r="M11779" i="1"/>
  <c r="M11784" i="1"/>
  <c r="M11787" i="1"/>
  <c r="M11792" i="1"/>
  <c r="M11795" i="1"/>
  <c r="M11803" i="1"/>
  <c r="M11808" i="1"/>
  <c r="M11811" i="1"/>
  <c r="M11816" i="1"/>
  <c r="M11819" i="1"/>
  <c r="M11824" i="1"/>
  <c r="M11827" i="1"/>
  <c r="M11835" i="1"/>
  <c r="M11840" i="1"/>
  <c r="M11843" i="1"/>
  <c r="M11851" i="1"/>
  <c r="M11859" i="1"/>
  <c r="M11864" i="1"/>
  <c r="M11867" i="1"/>
  <c r="M11872" i="1"/>
  <c r="M11875" i="1"/>
  <c r="M11880" i="1"/>
  <c r="M11883" i="1"/>
  <c r="M11891" i="1"/>
  <c r="M11896" i="1"/>
  <c r="M11899" i="1"/>
  <c r="M11904" i="1"/>
  <c r="M11907" i="1"/>
  <c r="M11912" i="1"/>
  <c r="M11915" i="1"/>
  <c r="M11920" i="1"/>
  <c r="M11923" i="1"/>
  <c r="M11928" i="1"/>
  <c r="M11931" i="1"/>
  <c r="M11939" i="1"/>
  <c r="M11947" i="1"/>
  <c r="M11952" i="1"/>
  <c r="M11955" i="1"/>
  <c r="M11960" i="1"/>
  <c r="M11963" i="1"/>
  <c r="M11971" i="1"/>
  <c r="M11979" i="1"/>
  <c r="M11984" i="1"/>
  <c r="M11987" i="1"/>
  <c r="M11992" i="1"/>
  <c r="M11995" i="1"/>
  <c r="M12003" i="1"/>
  <c r="M12011" i="1"/>
  <c r="M12016" i="1"/>
  <c r="M12019" i="1"/>
  <c r="M12024" i="1"/>
  <c r="M12027" i="1"/>
  <c r="M12040" i="1"/>
  <c r="M12064" i="1"/>
  <c r="M12072" i="1"/>
  <c r="M12080" i="1"/>
  <c r="M12088" i="1"/>
  <c r="M12096" i="1"/>
  <c r="M12120" i="1"/>
  <c r="M12128" i="1"/>
  <c r="M12136" i="1"/>
  <c r="M12152" i="1"/>
  <c r="M12176" i="1"/>
  <c r="M12184" i="1"/>
  <c r="M12192" i="1"/>
  <c r="M12200" i="1"/>
  <c r="M12216" i="1"/>
  <c r="M12240" i="1"/>
  <c r="M12248" i="1"/>
  <c r="M12256" i="1"/>
  <c r="M12264" i="1"/>
  <c r="M12280" i="1"/>
  <c r="M12304" i="1"/>
  <c r="M12310" i="1"/>
  <c r="M12312" i="1"/>
  <c r="M12320" i="1"/>
  <c r="M12336" i="1"/>
  <c r="M12360" i="1"/>
  <c r="M12368" i="1"/>
  <c r="M12376" i="1"/>
  <c r="M12384" i="1"/>
  <c r="M12400" i="1"/>
  <c r="M12424" i="1"/>
  <c r="M12432" i="1"/>
  <c r="M12440" i="1"/>
  <c r="M12448" i="1"/>
  <c r="M12464" i="1"/>
  <c r="M12488" i="1"/>
  <c r="M12496" i="1"/>
  <c r="M12504" i="1"/>
  <c r="M12512" i="1"/>
  <c r="M12528" i="1"/>
  <c r="M12552" i="1"/>
  <c r="M12560" i="1"/>
  <c r="M12568" i="1"/>
  <c r="M12576" i="1"/>
  <c r="M12584" i="1"/>
  <c r="M12608" i="1"/>
  <c r="M12616" i="1"/>
  <c r="M12624" i="1"/>
  <c r="M12640" i="1"/>
  <c r="M12664" i="1"/>
  <c r="M12672" i="1"/>
  <c r="M12680" i="1"/>
  <c r="M12688" i="1"/>
  <c r="M12704" i="1"/>
  <c r="M12720" i="1"/>
  <c r="M12728" i="1"/>
  <c r="M12736" i="1"/>
  <c r="M12752" i="1"/>
  <c r="M12768" i="1"/>
  <c r="M12776" i="1"/>
  <c r="M12784" i="1"/>
  <c r="M12800" i="1"/>
  <c r="M12824" i="1"/>
  <c r="M12832" i="1"/>
  <c r="M12840" i="1"/>
  <c r="M12848" i="1"/>
  <c r="M12864" i="1"/>
  <c r="M12888" i="1"/>
  <c r="M12896" i="1"/>
  <c r="M12904" i="1"/>
  <c r="M12912" i="1"/>
  <c r="M12928" i="1"/>
  <c r="M12952" i="1"/>
  <c r="M12960" i="1"/>
  <c r="M12968" i="1"/>
  <c r="M12976" i="1"/>
  <c r="M12992" i="1"/>
  <c r="M13016" i="1"/>
  <c r="M13024" i="1"/>
  <c r="M13032" i="1"/>
  <c r="M13040" i="1"/>
  <c r="M13056" i="1"/>
  <c r="M13080" i="1"/>
  <c r="M13088" i="1"/>
  <c r="M13096" i="1"/>
  <c r="M13104" i="1"/>
  <c r="M13120" i="1"/>
  <c r="M13144" i="1"/>
  <c r="M13152" i="1"/>
  <c r="M13160" i="1"/>
  <c r="M13168" i="1"/>
  <c r="M13184" i="1"/>
  <c r="M13200" i="1"/>
  <c r="M13208" i="1"/>
  <c r="M13216" i="1"/>
  <c r="M13224" i="1"/>
  <c r="M13240" i="1"/>
  <c r="M13264" i="1"/>
  <c r="M13272" i="1"/>
  <c r="M13280" i="1"/>
  <c r="M13296" i="1"/>
  <c r="M13320" i="1"/>
  <c r="M13328" i="1"/>
  <c r="M13336" i="1"/>
  <c r="M13352" i="1"/>
  <c r="M13376" i="1"/>
  <c r="M13384" i="1"/>
  <c r="M13392" i="1"/>
  <c r="M13408" i="1"/>
  <c r="M13422" i="1"/>
  <c r="M13424" i="1"/>
  <c r="M13432" i="1"/>
  <c r="M13440" i="1"/>
  <c r="M13448" i="1"/>
  <c r="M13464" i="1"/>
  <c r="M13470" i="1"/>
  <c r="M13480" i="1"/>
  <c r="M13488" i="1"/>
  <c r="M13496" i="1"/>
  <c r="M13504" i="1"/>
  <c r="M13520" i="1"/>
  <c r="M13544" i="1"/>
  <c r="M13552" i="1"/>
  <c r="M13560" i="1"/>
  <c r="M13568" i="1"/>
  <c r="M13584" i="1"/>
  <c r="M13608" i="1"/>
  <c r="M13616" i="1"/>
  <c r="M13624" i="1"/>
  <c r="M13632" i="1"/>
  <c r="M13648" i="1"/>
  <c r="M13672" i="1"/>
  <c r="M13680" i="1"/>
  <c r="M13688" i="1"/>
  <c r="M13696" i="1"/>
  <c r="M13712" i="1"/>
  <c r="M13728" i="1"/>
  <c r="M13736" i="1"/>
  <c r="M13744" i="1"/>
  <c r="M13752" i="1"/>
  <c r="M13768" i="1"/>
  <c r="M13792" i="1"/>
  <c r="M13800" i="1"/>
  <c r="M13808" i="1"/>
  <c r="M13816" i="1"/>
  <c r="M13832" i="1"/>
  <c r="M13856" i="1"/>
  <c r="M13864" i="1"/>
  <c r="M13880" i="1"/>
  <c r="M13904" i="1"/>
  <c r="M13912" i="1"/>
  <c r="M13920" i="1"/>
  <c r="M13936" i="1"/>
  <c r="M13960" i="1"/>
  <c r="M13968" i="1"/>
  <c r="M13976" i="1"/>
  <c r="M13984" i="1"/>
  <c r="M14000" i="1"/>
  <c r="M14024" i="1"/>
  <c r="M14032" i="1"/>
  <c r="M14040" i="1"/>
  <c r="M14048" i="1"/>
  <c r="M14059" i="1"/>
  <c r="M14067" i="1"/>
  <c r="M14072" i="1"/>
  <c r="M14075" i="1"/>
  <c r="M14080" i="1"/>
  <c r="M14083" i="1"/>
  <c r="M14091" i="1"/>
  <c r="M14099" i="1"/>
  <c r="M14104" i="1"/>
  <c r="M14107" i="1"/>
  <c r="M14112" i="1"/>
  <c r="M14115" i="1"/>
  <c r="M14123" i="1"/>
  <c r="M14131" i="1"/>
  <c r="M14136" i="1"/>
  <c r="M14139" i="1"/>
  <c r="M14144" i="1"/>
  <c r="M14147" i="1"/>
  <c r="M14152" i="1"/>
  <c r="M14155" i="1"/>
  <c r="M14163" i="1"/>
  <c r="M14168" i="1"/>
  <c r="M14171" i="1"/>
  <c r="M14176" i="1"/>
  <c r="M14179" i="1"/>
  <c r="M14184" i="1"/>
  <c r="M14187" i="1"/>
  <c r="M14195" i="1"/>
  <c r="M14200" i="1"/>
  <c r="M14203" i="1"/>
  <c r="M14208" i="1"/>
  <c r="M14211" i="1"/>
  <c r="M14216" i="1"/>
  <c r="M14219" i="1"/>
  <c r="M14227" i="1"/>
  <c r="M14232" i="1"/>
  <c r="M14235" i="1"/>
  <c r="M14240" i="1"/>
  <c r="M14243" i="1"/>
  <c r="M14248" i="1"/>
  <c r="M14251" i="1"/>
  <c r="M14259" i="1"/>
  <c r="M14264" i="1"/>
  <c r="M14267" i="1"/>
  <c r="M14272" i="1"/>
  <c r="M14275" i="1"/>
  <c r="M14280" i="1"/>
  <c r="M14283" i="1"/>
  <c r="M14288" i="1"/>
  <c r="M14291" i="1"/>
  <c r="M14296" i="1"/>
  <c r="M14299" i="1"/>
  <c r="M14307" i="1"/>
  <c r="M14315" i="1"/>
  <c r="M14320" i="1"/>
  <c r="M14323" i="1"/>
  <c r="M14328" i="1"/>
  <c r="M14331" i="1"/>
  <c r="M14339" i="1"/>
  <c r="M14347" i="1"/>
  <c r="M14352" i="1"/>
  <c r="M14355" i="1"/>
  <c r="M14360" i="1"/>
  <c r="M14363" i="1"/>
  <c r="M14371" i="1"/>
  <c r="M14379" i="1"/>
  <c r="M14384" i="1"/>
  <c r="M14387" i="1"/>
  <c r="M14395" i="1"/>
  <c r="M14403" i="1"/>
  <c r="M14408" i="1"/>
  <c r="M14411" i="1"/>
  <c r="M14416" i="1"/>
  <c r="M14419" i="1"/>
  <c r="M14427" i="1"/>
  <c r="M14435" i="1"/>
  <c r="M14440" i="1"/>
  <c r="M14443" i="1"/>
  <c r="M14448" i="1"/>
  <c r="M14451" i="1"/>
  <c r="M14459" i="1"/>
  <c r="M14467" i="1"/>
  <c r="M14472" i="1"/>
  <c r="M14475" i="1"/>
  <c r="M14480" i="1"/>
  <c r="M14483" i="1"/>
  <c r="M14488" i="1"/>
  <c r="M14491" i="1"/>
  <c r="M14496" i="1"/>
  <c r="M14499" i="1"/>
  <c r="M14504" i="1"/>
  <c r="M14507" i="1"/>
  <c r="M14512" i="1"/>
  <c r="M14515" i="1"/>
  <c r="M14520" i="1"/>
  <c r="M14523" i="1"/>
  <c r="M14528" i="1"/>
  <c r="M14531" i="1"/>
  <c r="M14536" i="1"/>
  <c r="M14539" i="1"/>
  <c r="M14544" i="1"/>
  <c r="M14547" i="1"/>
  <c r="M14552" i="1"/>
  <c r="M14555" i="1"/>
  <c r="M14560" i="1"/>
  <c r="M14563" i="1"/>
  <c r="M14568" i="1"/>
  <c r="M14571" i="1"/>
  <c r="M14576" i="1"/>
  <c r="M14579" i="1"/>
  <c r="M14584" i="1"/>
  <c r="M14587" i="1"/>
  <c r="M14595" i="1"/>
  <c r="M14603" i="1"/>
  <c r="M14611" i="1"/>
  <c r="M14619" i="1"/>
  <c r="M14627" i="1"/>
  <c r="M14635" i="1"/>
  <c r="M14643" i="1"/>
  <c r="M14651" i="1"/>
  <c r="M14659" i="1"/>
  <c r="M14667" i="1"/>
  <c r="M14672" i="1"/>
  <c r="M14675" i="1"/>
  <c r="M14683" i="1"/>
  <c r="M14691" i="1"/>
  <c r="M14699" i="1"/>
  <c r="M14707" i="1"/>
  <c r="M14715" i="1"/>
  <c r="M14723" i="1"/>
  <c r="M14731" i="1"/>
  <c r="M14739" i="1"/>
  <c r="M14747" i="1"/>
  <c r="M14755" i="1"/>
  <c r="M14763" i="1"/>
  <c r="M14771" i="1"/>
  <c r="M14779" i="1"/>
  <c r="M14787" i="1"/>
  <c r="M14795" i="1"/>
  <c r="M14803" i="1"/>
  <c r="M14811" i="1"/>
  <c r="M14819" i="1"/>
  <c r="M14827" i="1"/>
  <c r="M14835" i="1"/>
  <c r="M14843" i="1"/>
  <c r="M14851" i="1"/>
  <c r="M14859" i="1"/>
  <c r="M14867" i="1"/>
  <c r="M14875" i="1"/>
  <c r="M14880" i="1"/>
  <c r="M14883" i="1"/>
  <c r="M14891" i="1"/>
  <c r="M14899" i="1"/>
  <c r="M14907" i="1"/>
  <c r="M14915" i="1"/>
  <c r="M14923" i="1"/>
  <c r="M14931" i="1"/>
  <c r="M14939" i="1"/>
  <c r="M14944" i="1"/>
  <c r="M14947" i="1"/>
  <c r="M14955" i="1"/>
  <c r="M14963" i="1"/>
  <c r="M14971" i="1"/>
  <c r="M14979" i="1"/>
  <c r="M14987" i="1"/>
  <c r="M14995" i="1"/>
  <c r="M15003" i="1"/>
  <c r="M15008" i="1"/>
  <c r="M15011" i="1"/>
  <c r="M15019" i="1"/>
  <c r="M15027" i="1"/>
  <c r="M15035" i="1"/>
  <c r="M15043" i="1"/>
  <c r="M15051" i="1"/>
  <c r="M15059" i="1"/>
  <c r="M15067" i="1"/>
  <c r="M15072" i="1"/>
  <c r="M15075" i="1"/>
  <c r="M15083" i="1"/>
  <c r="M15091" i="1"/>
  <c r="M15099" i="1"/>
  <c r="M15107" i="1"/>
  <c r="M15115" i="1"/>
  <c r="M15123" i="1"/>
  <c r="M15131" i="1"/>
  <c r="M15136" i="1"/>
  <c r="M15139" i="1"/>
  <c r="M15147" i="1"/>
  <c r="M15155" i="1"/>
  <c r="M15163" i="1"/>
  <c r="M15171" i="1"/>
  <c r="M15179" i="1"/>
  <c r="M15187" i="1"/>
  <c r="M15195" i="1"/>
  <c r="M15200" i="1"/>
  <c r="M15203" i="1"/>
  <c r="M15211" i="1"/>
  <c r="M15219" i="1"/>
  <c r="M15227" i="1"/>
  <c r="M15235" i="1"/>
  <c r="M15243" i="1"/>
  <c r="M15251" i="1"/>
  <c r="M15259" i="1"/>
  <c r="M15264" i="1"/>
  <c r="M15267" i="1"/>
  <c r="M15275" i="1"/>
  <c r="M15283" i="1"/>
  <c r="M15291" i="1"/>
  <c r="M15299" i="1"/>
  <c r="M15307" i="1"/>
  <c r="M15315" i="1"/>
  <c r="M15323" i="1"/>
  <c r="M15328" i="1"/>
  <c r="M15331" i="1"/>
  <c r="M15339" i="1"/>
  <c r="M15347" i="1"/>
  <c r="M15355" i="1"/>
  <c r="M15363" i="1"/>
  <c r="M15371" i="1"/>
  <c r="M15379" i="1"/>
  <c r="M15387" i="1"/>
  <c r="M15395" i="1"/>
  <c r="M15403" i="1"/>
  <c r="M15411" i="1"/>
  <c r="M15419" i="1"/>
  <c r="M15427" i="1"/>
  <c r="M15435" i="1"/>
  <c r="M15443" i="1"/>
  <c r="M15451" i="1"/>
  <c r="M15459" i="1"/>
  <c r="M15467" i="1"/>
  <c r="M15475" i="1"/>
  <c r="M15483" i="1"/>
  <c r="M15491" i="1"/>
  <c r="M15499" i="1"/>
  <c r="M15507" i="1"/>
  <c r="M15515" i="1"/>
  <c r="M15523" i="1"/>
  <c r="M15531" i="1"/>
  <c r="M15539" i="1"/>
  <c r="M15547" i="1"/>
  <c r="M15555" i="1"/>
  <c r="M15563" i="1"/>
  <c r="M15571" i="1"/>
  <c r="M15579" i="1"/>
  <c r="M15587" i="1"/>
  <c r="M15595" i="1"/>
  <c r="M15603" i="1"/>
  <c r="M15611" i="1"/>
  <c r="M15619" i="1"/>
  <c r="M15627" i="1"/>
  <c r="M15635" i="1"/>
  <c r="M15643" i="1"/>
  <c r="M15651" i="1"/>
  <c r="M15659" i="1"/>
  <c r="M15667" i="1"/>
  <c r="M15675" i="1"/>
  <c r="M15683" i="1"/>
  <c r="M15691" i="1"/>
  <c r="M15699" i="1"/>
  <c r="M15707" i="1"/>
  <c r="M15712" i="1"/>
  <c r="M15715" i="1"/>
  <c r="M15723" i="1"/>
  <c r="M15731" i="1"/>
  <c r="M15739" i="1"/>
  <c r="M15747" i="1"/>
  <c r="M15755" i="1"/>
  <c r="M15763" i="1"/>
  <c r="M15771" i="1"/>
  <c r="M15776" i="1"/>
  <c r="M15779" i="1"/>
  <c r="M15787" i="1"/>
  <c r="M15795" i="1"/>
  <c r="M15803" i="1"/>
  <c r="M15811" i="1"/>
  <c r="M15819" i="1"/>
  <c r="M15827" i="1"/>
  <c r="M15830" i="1"/>
  <c r="M15835" i="1"/>
  <c r="M15840" i="1"/>
  <c r="M15843" i="1"/>
  <c r="M15851" i="1"/>
  <c r="M15859" i="1"/>
  <c r="M15867" i="1"/>
  <c r="M15875" i="1"/>
  <c r="M15883" i="1"/>
  <c r="M15891" i="1"/>
  <c r="M15899" i="1"/>
  <c r="M15907" i="1"/>
  <c r="M15915" i="1"/>
  <c r="M15923" i="1"/>
  <c r="M15931" i="1"/>
  <c r="M15939" i="1"/>
  <c r="M15947" i="1"/>
  <c r="M15952" i="1"/>
  <c r="M15955" i="1"/>
  <c r="M15963" i="1"/>
  <c r="M15971" i="1"/>
  <c r="M15979" i="1"/>
  <c r="M15987" i="1"/>
  <c r="M15995" i="1"/>
  <c r="M16003" i="1"/>
  <c r="M16011" i="1"/>
  <c r="M16019" i="1"/>
  <c r="M16027" i="1"/>
  <c r="M16035" i="1"/>
  <c r="M16043" i="1"/>
  <c r="M16051" i="1"/>
  <c r="M16059" i="1"/>
  <c r="M16067" i="1"/>
  <c r="M16075" i="1"/>
  <c r="M16083" i="1"/>
  <c r="M16091" i="1"/>
  <c r="M16099" i="1"/>
  <c r="M16107" i="1"/>
  <c r="M16115" i="1"/>
  <c r="M16123" i="1"/>
  <c r="M16131" i="1"/>
  <c r="M16139" i="1"/>
  <c r="M16147" i="1"/>
  <c r="M16155" i="1"/>
  <c r="M16163" i="1"/>
  <c r="M16171" i="1"/>
  <c r="M16179" i="1"/>
  <c r="M16187" i="1"/>
  <c r="M16195" i="1"/>
  <c r="M16203" i="1"/>
  <c r="M16211" i="1"/>
  <c r="M16219" i="1"/>
  <c r="M16227" i="1"/>
  <c r="M16235" i="1"/>
  <c r="M16243" i="1"/>
  <c r="M16251" i="1"/>
  <c r="M16259" i="1"/>
  <c r="M16267" i="1"/>
  <c r="M16275" i="1"/>
  <c r="M16283" i="1"/>
  <c r="M16291" i="1"/>
  <c r="M16299" i="1"/>
  <c r="M16307" i="1"/>
  <c r="M16310" i="1"/>
  <c r="M16315" i="1"/>
  <c r="M16323" i="1"/>
  <c r="M16331" i="1"/>
  <c r="M16339" i="1"/>
  <c r="M16347" i="1"/>
  <c r="M16355" i="1"/>
  <c r="M16363" i="1"/>
  <c r="M16371" i="1"/>
  <c r="M16379" i="1"/>
  <c r="M16387" i="1"/>
  <c r="M16395" i="1"/>
  <c r="M16403" i="1"/>
  <c r="M16411" i="1"/>
  <c r="M16419" i="1"/>
  <c r="M16467" i="1"/>
  <c r="M16472" i="1"/>
  <c r="M16475" i="1"/>
  <c r="M16483" i="1"/>
  <c r="M16491" i="1"/>
  <c r="M16499" i="1"/>
  <c r="M16507" i="1"/>
  <c r="M16515" i="1"/>
  <c r="M16523" i="1"/>
  <c r="M16531" i="1"/>
  <c r="M16539" i="1"/>
  <c r="M16547" i="1"/>
  <c r="M16555" i="1"/>
  <c r="M16563" i="1"/>
  <c r="M16571" i="1"/>
  <c r="M16579" i="1"/>
  <c r="M16587" i="1"/>
  <c r="M16595" i="1"/>
  <c r="M16603" i="1"/>
  <c r="M16611" i="1"/>
  <c r="M16619" i="1"/>
  <c r="M16627" i="1"/>
  <c r="M16635" i="1"/>
  <c r="M16643" i="1"/>
  <c r="M16651" i="1"/>
  <c r="M16659" i="1"/>
  <c r="M16667" i="1"/>
  <c r="M16675" i="1"/>
  <c r="M16683" i="1"/>
  <c r="M16691" i="1"/>
  <c r="M16699" i="1"/>
  <c r="M16707" i="1"/>
  <c r="M16715" i="1"/>
  <c r="M16723" i="1"/>
  <c r="M16731" i="1"/>
  <c r="M16739" i="1"/>
  <c r="M16747" i="1"/>
  <c r="M16755" i="1"/>
  <c r="M16763" i="1"/>
  <c r="M16771" i="1"/>
  <c r="M16779" i="1"/>
  <c r="M16787" i="1"/>
  <c r="M16795" i="1"/>
  <c r="M16803" i="1"/>
  <c r="M16811" i="1"/>
  <c r="M16819" i="1"/>
  <c r="M16827" i="1"/>
  <c r="M16835" i="1"/>
  <c r="M16843" i="1"/>
  <c r="M16851" i="1"/>
  <c r="M16859" i="1"/>
  <c r="M16867" i="1"/>
  <c r="M16872" i="1"/>
  <c r="M16875" i="1"/>
  <c r="M16880" i="1"/>
  <c r="M16883" i="1"/>
  <c r="M16888" i="1"/>
  <c r="M16891" i="1"/>
  <c r="M16896" i="1"/>
  <c r="M16899" i="1"/>
  <c r="M16904" i="1"/>
  <c r="M16907" i="1"/>
  <c r="M16912" i="1"/>
  <c r="M16915" i="1"/>
  <c r="M16920" i="1"/>
  <c r="M16923" i="1"/>
  <c r="M16928" i="1"/>
  <c r="M16931" i="1"/>
  <c r="M16936" i="1"/>
  <c r="M16939" i="1"/>
  <c r="M16944" i="1"/>
  <c r="M16947" i="1"/>
  <c r="M16952" i="1"/>
  <c r="M16955" i="1"/>
  <c r="M16960" i="1"/>
  <c r="M16963" i="1"/>
  <c r="M16968" i="1"/>
  <c r="M16971" i="1"/>
  <c r="M16976" i="1"/>
  <c r="M16979" i="1"/>
  <c r="M16984" i="1"/>
  <c r="M16987" i="1"/>
  <c r="M16992" i="1"/>
  <c r="M16995" i="1"/>
  <c r="M17000" i="1"/>
  <c r="M17003" i="1"/>
  <c r="M17008" i="1"/>
  <c r="M17011" i="1"/>
  <c r="M17016" i="1"/>
  <c r="M17019" i="1"/>
  <c r="M17024" i="1"/>
  <c r="M17027" i="1"/>
  <c r="M17032" i="1"/>
  <c r="M17035" i="1"/>
  <c r="M17040" i="1"/>
  <c r="M17043" i="1"/>
  <c r="M17048" i="1"/>
  <c r="M17051" i="1"/>
  <c r="M17056" i="1"/>
  <c r="M17059" i="1"/>
  <c r="M17064" i="1"/>
  <c r="M17067" i="1"/>
  <c r="M17072" i="1"/>
  <c r="M17075" i="1"/>
  <c r="M17080" i="1"/>
  <c r="M17083" i="1"/>
  <c r="M17088" i="1"/>
  <c r="M17091" i="1"/>
  <c r="M17096" i="1"/>
  <c r="M17099" i="1"/>
  <c r="M17104" i="1"/>
  <c r="M17107" i="1"/>
  <c r="M17112" i="1"/>
  <c r="M17115" i="1"/>
  <c r="M17120" i="1"/>
  <c r="M17123" i="1"/>
  <c r="M17128" i="1"/>
  <c r="M17131" i="1"/>
  <c r="M17136" i="1"/>
  <c r="M17139" i="1"/>
  <c r="M17144" i="1"/>
  <c r="M17147" i="1"/>
  <c r="M17152" i="1"/>
  <c r="M17155" i="1"/>
  <c r="M17160" i="1"/>
  <c r="M17163" i="1"/>
  <c r="M17168" i="1"/>
  <c r="M17171" i="1"/>
  <c r="M17176" i="1"/>
  <c r="M17179" i="1"/>
  <c r="M17184" i="1"/>
  <c r="M17187" i="1"/>
  <c r="M17192" i="1"/>
  <c r="M17195" i="1"/>
  <c r="M17200" i="1"/>
  <c r="M17203" i="1"/>
  <c r="M17208" i="1"/>
  <c r="M17211" i="1"/>
  <c r="M17216" i="1"/>
  <c r="M17219" i="1"/>
  <c r="M17224" i="1"/>
  <c r="M17227" i="1"/>
  <c r="M17232" i="1"/>
  <c r="M17235" i="1"/>
  <c r="M17240" i="1"/>
  <c r="M17243" i="1"/>
  <c r="M17248" i="1"/>
  <c r="M17251" i="1"/>
  <c r="M17256" i="1"/>
  <c r="M17259" i="1"/>
  <c r="M17264" i="1"/>
  <c r="M17267" i="1"/>
  <c r="M17272" i="1"/>
  <c r="M17275" i="1"/>
  <c r="M17280" i="1"/>
  <c r="M17283" i="1"/>
  <c r="M17288" i="1"/>
  <c r="M17291" i="1"/>
  <c r="M17296" i="1"/>
  <c r="M17299" i="1"/>
  <c r="M17304" i="1"/>
  <c r="M17307" i="1"/>
  <c r="M17312" i="1"/>
  <c r="M17315" i="1"/>
  <c r="M17320" i="1"/>
  <c r="M17323" i="1"/>
  <c r="M17328" i="1"/>
  <c r="M17331" i="1"/>
  <c r="M17336" i="1"/>
  <c r="M17339" i="1"/>
  <c r="M17344" i="1"/>
  <c r="M17347" i="1"/>
  <c r="M17352" i="1"/>
  <c r="M17355" i="1"/>
  <c r="M17360" i="1"/>
  <c r="M17363" i="1"/>
  <c r="M17368" i="1"/>
  <c r="M17371" i="1"/>
  <c r="M4309" i="1" l="1"/>
  <c r="M4301" i="1"/>
  <c r="M4293" i="1"/>
  <c r="M4285" i="1"/>
  <c r="M4277" i="1"/>
  <c r="M4269" i="1"/>
  <c r="M4261" i="1"/>
  <c r="M4253" i="1"/>
  <c r="M4245" i="1"/>
  <c r="M4237" i="1"/>
  <c r="M4229" i="1"/>
  <c r="M4221" i="1"/>
  <c r="M4213" i="1"/>
  <c r="M4205" i="1"/>
  <c r="M4197" i="1"/>
  <c r="M4189" i="1"/>
  <c r="M4181" i="1"/>
  <c r="M4173" i="1"/>
  <c r="M4165" i="1"/>
  <c r="M4157" i="1"/>
  <c r="M4149" i="1"/>
  <c r="M4141" i="1"/>
  <c r="M4133" i="1"/>
  <c r="M4125" i="1"/>
  <c r="M4117" i="1"/>
  <c r="M4109" i="1"/>
  <c r="M4101" i="1"/>
  <c r="M4093" i="1"/>
  <c r="M4085" i="1"/>
  <c r="M4077" i="1"/>
  <c r="M4069" i="1"/>
  <c r="M4061" i="1"/>
  <c r="M4053" i="1"/>
  <c r="M4045" i="1"/>
  <c r="M4037" i="1"/>
  <c r="M4029" i="1"/>
  <c r="M4021" i="1"/>
  <c r="M4013" i="1"/>
  <c r="M4005" i="1"/>
  <c r="M3997" i="1"/>
  <c r="M3989" i="1"/>
  <c r="M3981" i="1"/>
  <c r="M3973" i="1"/>
  <c r="M3965" i="1"/>
  <c r="M3957" i="1"/>
  <c r="M3949" i="1"/>
  <c r="M3941" i="1"/>
  <c r="M3933" i="1"/>
  <c r="M3925" i="1"/>
  <c r="M3917" i="1"/>
  <c r="M3909" i="1"/>
  <c r="M3901" i="1"/>
  <c r="M3893" i="1"/>
  <c r="M3885" i="1"/>
  <c r="M3877" i="1"/>
  <c r="M3869" i="1"/>
  <c r="M3861" i="1"/>
  <c r="M3853" i="1"/>
  <c r="M3845" i="1"/>
  <c r="M3837" i="1"/>
  <c r="M3829" i="1"/>
  <c r="M3821" i="1"/>
  <c r="M3813" i="1"/>
  <c r="M3805" i="1"/>
  <c r="M3797" i="1"/>
  <c r="M3789" i="1"/>
  <c r="M3781" i="1"/>
  <c r="M3773" i="1"/>
  <c r="M3765" i="1"/>
  <c r="M3757" i="1"/>
  <c r="M3749" i="1"/>
  <c r="M3741" i="1"/>
  <c r="M3733" i="1"/>
  <c r="M3725" i="1"/>
  <c r="M3717" i="1"/>
  <c r="M3709" i="1"/>
  <c r="M3701" i="1"/>
  <c r="M3693" i="1"/>
  <c r="M3685" i="1"/>
  <c r="M3677" i="1"/>
  <c r="M3669" i="1"/>
  <c r="M2829" i="1"/>
  <c r="M2821" i="1"/>
  <c r="M2813" i="1"/>
  <c r="M2805" i="1"/>
  <c r="M2797" i="1"/>
  <c r="M2789" i="1"/>
  <c r="M2781" i="1"/>
  <c r="M2773" i="1"/>
  <c r="M2765" i="1"/>
  <c r="M2757" i="1"/>
  <c r="M2749" i="1"/>
  <c r="M2741" i="1"/>
  <c r="M2733" i="1"/>
  <c r="M2725" i="1"/>
  <c r="M2717" i="1"/>
  <c r="M2709" i="1"/>
  <c r="M2701" i="1"/>
  <c r="M2693" i="1"/>
  <c r="M2685" i="1"/>
  <c r="M2677" i="1"/>
  <c r="M2669" i="1"/>
  <c r="M2661" i="1"/>
  <c r="M2653" i="1"/>
  <c r="M2645" i="1"/>
  <c r="M2637" i="1"/>
  <c r="M2629" i="1"/>
  <c r="M2621" i="1"/>
  <c r="M2613" i="1"/>
  <c r="M2605" i="1"/>
  <c r="M2597" i="1"/>
  <c r="M2589" i="1"/>
  <c r="M2581" i="1"/>
  <c r="M2573" i="1"/>
  <c r="M2565" i="1"/>
  <c r="M2557" i="1"/>
  <c r="M2549" i="1"/>
  <c r="M2541" i="1"/>
  <c r="M2533" i="1"/>
  <c r="M2525" i="1"/>
  <c r="M2517" i="1"/>
  <c r="M2509" i="1"/>
  <c r="M2501" i="1"/>
  <c r="M2493" i="1"/>
  <c r="M2485" i="1"/>
  <c r="M2477" i="1"/>
  <c r="M2469" i="1"/>
  <c r="M2461" i="1"/>
  <c r="M2453" i="1"/>
  <c r="M2445" i="1"/>
  <c r="M2437" i="1"/>
  <c r="M2429" i="1"/>
  <c r="M2421" i="1"/>
  <c r="M2413" i="1"/>
  <c r="M2405" i="1"/>
  <c r="M2397" i="1"/>
  <c r="M2389" i="1"/>
  <c r="M2381" i="1"/>
  <c r="M2373" i="1"/>
  <c r="M2365" i="1"/>
  <c r="M2357" i="1"/>
  <c r="M2349" i="1"/>
  <c r="M2341" i="1"/>
  <c r="M2333" i="1"/>
  <c r="M2325" i="1"/>
  <c r="M2317" i="1"/>
  <c r="M2309" i="1"/>
  <c r="M2301" i="1"/>
  <c r="M2293" i="1"/>
  <c r="M2285" i="1"/>
  <c r="M2277" i="1"/>
  <c r="M2269" i="1"/>
  <c r="M2261" i="1"/>
  <c r="M2253" i="1"/>
  <c r="M2245" i="1"/>
  <c r="M2237" i="1"/>
  <c r="M2229" i="1"/>
  <c r="M2221" i="1"/>
  <c r="M2213" i="1"/>
  <c r="M2205" i="1"/>
  <c r="M2197" i="1"/>
  <c r="M2189" i="1"/>
  <c r="M2181" i="1"/>
  <c r="M2173" i="1"/>
  <c r="M2165" i="1"/>
  <c r="M2157" i="1"/>
  <c r="M2149" i="1"/>
  <c r="M2141" i="1"/>
  <c r="M2133" i="1"/>
  <c r="M2125" i="1"/>
  <c r="M2117" i="1"/>
  <c r="M2109" i="1"/>
  <c r="M2101" i="1"/>
  <c r="M2093" i="1"/>
  <c r="M2085" i="1"/>
  <c r="M2077" i="1"/>
  <c r="M2069" i="1"/>
  <c r="M2061" i="1"/>
  <c r="M2053" i="1"/>
  <c r="M2045" i="1"/>
  <c r="M2037" i="1"/>
  <c r="M2029" i="1"/>
  <c r="M2021" i="1"/>
  <c r="M2013" i="1"/>
  <c r="M2005" i="1"/>
  <c r="M1997" i="1"/>
  <c r="M1989" i="1"/>
  <c r="M1981" i="1"/>
  <c r="M1973" i="1"/>
  <c r="M1965" i="1"/>
  <c r="M1957" i="1"/>
  <c r="M1949" i="1"/>
  <c r="M1941" i="1"/>
  <c r="M1933" i="1"/>
  <c r="M1925" i="1"/>
  <c r="M1917" i="1"/>
  <c r="M1909" i="1"/>
  <c r="M1901" i="1"/>
  <c r="M1893" i="1"/>
  <c r="M1885" i="1"/>
  <c r="M1877" i="1"/>
  <c r="M1869" i="1"/>
  <c r="M1861" i="1"/>
  <c r="M1853" i="1"/>
  <c r="M1845" i="1"/>
  <c r="M1837" i="1"/>
  <c r="M1829" i="1"/>
  <c r="M1821" i="1"/>
  <c r="M1813" i="1"/>
  <c r="M1805" i="1"/>
  <c r="M1797" i="1"/>
  <c r="M1789" i="1"/>
  <c r="M1781" i="1"/>
  <c r="M1773" i="1"/>
  <c r="M1765" i="1"/>
  <c r="M1757" i="1"/>
  <c r="M1749" i="1"/>
  <c r="M1741" i="1"/>
  <c r="M1733" i="1"/>
  <c r="M1717" i="1"/>
  <c r="M1701" i="1"/>
  <c r="M1685" i="1"/>
  <c r="M1669" i="1"/>
  <c r="M1653" i="1"/>
  <c r="M1637" i="1"/>
  <c r="M1621" i="1"/>
  <c r="M1605" i="1"/>
  <c r="M1597" i="1"/>
  <c r="M1589" i="1"/>
  <c r="M1581" i="1"/>
  <c r="M1573" i="1"/>
  <c r="M1565" i="1"/>
  <c r="M1557" i="1"/>
  <c r="M1549" i="1"/>
  <c r="M1541" i="1"/>
  <c r="M1533" i="1"/>
  <c r="M1525" i="1"/>
  <c r="M1517" i="1"/>
  <c r="M1509" i="1"/>
  <c r="M1501" i="1"/>
  <c r="M1493" i="1"/>
  <c r="M1485" i="1"/>
  <c r="M1477" i="1"/>
  <c r="M1469" i="1"/>
  <c r="M1461" i="1"/>
  <c r="M1453" i="1"/>
  <c r="M17047" i="1"/>
  <c r="M3198" i="1"/>
  <c r="M3190" i="1"/>
  <c r="M3182" i="1"/>
  <c r="M3174" i="1"/>
  <c r="M1423" i="1"/>
  <c r="M1415" i="1"/>
  <c r="M1407" i="1"/>
  <c r="M1399" i="1"/>
  <c r="M1391" i="1"/>
  <c r="M1069" i="1"/>
  <c r="M1037" i="1"/>
  <c r="M1005" i="1"/>
  <c r="M973" i="1"/>
  <c r="M941" i="1"/>
  <c r="M925" i="1"/>
  <c r="M813" i="1"/>
  <c r="M805" i="1"/>
  <c r="M797" i="1"/>
  <c r="M3166" i="1"/>
  <c r="M3158" i="1"/>
  <c r="M3150" i="1"/>
  <c r="M3142" i="1"/>
  <c r="M783" i="1"/>
  <c r="M733" i="1"/>
  <c r="M709" i="1"/>
  <c r="M727" i="1"/>
  <c r="M701" i="1"/>
  <c r="M695" i="1"/>
  <c r="M639" i="1"/>
  <c r="M591" i="1"/>
  <c r="M1383" i="1"/>
  <c r="M1375" i="1"/>
  <c r="M1367" i="1"/>
  <c r="M1343" i="1"/>
  <c r="M1335" i="1"/>
  <c r="M1271" i="1"/>
  <c r="M1247" i="1"/>
  <c r="M1119" i="1"/>
  <c r="M4183" i="1"/>
  <c r="M4175" i="1"/>
  <c r="M4167" i="1"/>
  <c r="M4159" i="1"/>
  <c r="M4151" i="1"/>
  <c r="M4143" i="1"/>
  <c r="M4135" i="1"/>
  <c r="M4127" i="1"/>
  <c r="M4119" i="1"/>
  <c r="M4111" i="1"/>
  <c r="M4103" i="1"/>
  <c r="M4095" i="1"/>
  <c r="M4087" i="1"/>
  <c r="M4079" i="1"/>
  <c r="M4071" i="1"/>
  <c r="M4063" i="1"/>
  <c r="M4055" i="1"/>
  <c r="M4047" i="1"/>
  <c r="M4039" i="1"/>
  <c r="M4031" i="1"/>
  <c r="M4023" i="1"/>
  <c r="M4015" i="1"/>
  <c r="M4007" i="1"/>
  <c r="M3999" i="1"/>
  <c r="M3991" i="1"/>
  <c r="M3983" i="1"/>
  <c r="M3975" i="1"/>
  <c r="M3967" i="1"/>
  <c r="M3959" i="1"/>
  <c r="M3951" i="1"/>
  <c r="M3943" i="1"/>
  <c r="M3935" i="1"/>
  <c r="M3927" i="1"/>
  <c r="M3919" i="1"/>
  <c r="M3911" i="1"/>
  <c r="M3903" i="1"/>
  <c r="M3895" i="1"/>
  <c r="M3887" i="1"/>
  <c r="M3879" i="1"/>
  <c r="M3871" i="1"/>
  <c r="M3863" i="1"/>
  <c r="M3855" i="1"/>
  <c r="M3847" i="1"/>
  <c r="M3839" i="1"/>
  <c r="M3831" i="1"/>
  <c r="M3823" i="1"/>
  <c r="M3815" i="1"/>
  <c r="M3807" i="1"/>
  <c r="M3799" i="1"/>
  <c r="M3791" i="1"/>
  <c r="M3783" i="1"/>
  <c r="M3775" i="1"/>
  <c r="M3767" i="1"/>
  <c r="M3759" i="1"/>
  <c r="M3751" i="1"/>
  <c r="M3743" i="1"/>
  <c r="M3735" i="1"/>
  <c r="M3727" i="1"/>
  <c r="M3719" i="1"/>
  <c r="M3711" i="1"/>
  <c r="M3703" i="1"/>
  <c r="M3695" i="1"/>
  <c r="M3687" i="1"/>
  <c r="M3679" i="1"/>
  <c r="M3671" i="1"/>
  <c r="M3663" i="1"/>
  <c r="M3655" i="1"/>
  <c r="M3647" i="1"/>
  <c r="M3639" i="1"/>
  <c r="M3631" i="1"/>
  <c r="M3623" i="1"/>
  <c r="M3615" i="1"/>
  <c r="M3607" i="1"/>
  <c r="M3599" i="1"/>
  <c r="M3591" i="1"/>
  <c r="M3583" i="1"/>
  <c r="M3575" i="1"/>
  <c r="M3567" i="1"/>
  <c r="M3559" i="1"/>
  <c r="M3551" i="1"/>
  <c r="M3543" i="1"/>
  <c r="M3535" i="1"/>
  <c r="M3527" i="1"/>
  <c r="M3519" i="1"/>
  <c r="M3511" i="1"/>
  <c r="M3503" i="1"/>
  <c r="M3495" i="1"/>
  <c r="M3487" i="1"/>
  <c r="M3479" i="1"/>
  <c r="M3471" i="1"/>
  <c r="M3463" i="1"/>
  <c r="M3455" i="1"/>
  <c r="M3447" i="1"/>
  <c r="M3439" i="1"/>
  <c r="M3431" i="1"/>
  <c r="M3423" i="1"/>
  <c r="M3415" i="1"/>
  <c r="M3407" i="1"/>
  <c r="M71" i="1"/>
  <c r="M343" i="1"/>
  <c r="M127" i="1"/>
  <c r="M111" i="1"/>
  <c r="M103" i="1"/>
  <c r="M10680" i="1"/>
  <c r="M10672" i="1"/>
  <c r="M10656" i="1"/>
  <c r="M10648" i="1"/>
  <c r="M10632" i="1"/>
  <c r="M10624" i="1"/>
  <c r="M10608" i="1"/>
  <c r="M10600" i="1"/>
  <c r="M10592" i="1"/>
  <c r="M10584" i="1"/>
  <c r="M10576" i="1"/>
  <c r="M10568" i="1"/>
  <c r="M10552" i="1"/>
  <c r="M10544" i="1"/>
  <c r="M10528" i="1"/>
  <c r="M10520" i="1"/>
  <c r="M10504" i="1"/>
  <c r="M10496" i="1"/>
  <c r="M10480" i="1"/>
  <c r="M10472" i="1"/>
  <c r="M10464" i="1"/>
  <c r="M10456" i="1"/>
  <c r="M10448" i="1"/>
  <c r="M10440" i="1"/>
  <c r="M10424" i="1"/>
  <c r="M10416" i="1"/>
  <c r="M10400" i="1"/>
  <c r="M10392" i="1"/>
  <c r="M9856" i="1"/>
  <c r="M9840" i="1"/>
  <c r="M9832" i="1"/>
  <c r="M9824" i="1"/>
  <c r="M9816" i="1"/>
  <c r="M9808" i="1"/>
  <c r="M9800" i="1"/>
  <c r="M9784" i="1"/>
  <c r="M9776" i="1"/>
  <c r="M645" i="1"/>
  <c r="M637" i="1"/>
  <c r="M613" i="1"/>
  <c r="M605" i="1"/>
  <c r="M581" i="1"/>
  <c r="M573" i="1"/>
  <c r="M17316" i="1"/>
  <c r="M17260" i="1"/>
  <c r="M17244" i="1"/>
  <c r="M17188" i="1"/>
  <c r="M17172" i="1"/>
  <c r="M17156" i="1"/>
  <c r="M17116" i="1"/>
  <c r="M17100" i="1"/>
  <c r="M17084" i="1"/>
  <c r="M17068" i="1"/>
  <c r="M17044" i="1"/>
  <c r="M17020" i="1"/>
  <c r="M16996" i="1"/>
  <c r="M16980" i="1"/>
  <c r="M16932" i="1"/>
  <c r="M16884" i="1"/>
  <c r="M16860" i="1"/>
  <c r="M16764" i="1"/>
  <c r="M16748" i="1"/>
  <c r="M16732" i="1"/>
  <c r="M16700" i="1"/>
  <c r="M16660" i="1"/>
  <c r="M16612" i="1"/>
  <c r="M16476" i="1"/>
  <c r="M16380" i="1"/>
  <c r="M16356" i="1"/>
  <c r="M16292" i="1"/>
  <c r="M16260" i="1"/>
  <c r="M16236" i="1"/>
  <c r="M16148" i="1"/>
  <c r="M16076" i="1"/>
  <c r="M16028" i="1"/>
  <c r="M16012" i="1"/>
  <c r="M15996" i="1"/>
  <c r="M15940" i="1"/>
  <c r="M15892" i="1"/>
  <c r="M15876" i="1"/>
  <c r="M15852" i="1"/>
  <c r="M15836" i="1"/>
  <c r="M15820" i="1"/>
  <c r="M15780" i="1"/>
  <c r="M15748" i="1"/>
  <c r="M15700" i="1"/>
  <c r="M15540" i="1"/>
  <c r="M15492" i="1"/>
  <c r="M15412" i="1"/>
  <c r="M15380" i="1"/>
  <c r="M15364" i="1"/>
  <c r="M15340" i="1"/>
  <c r="M15324" i="1"/>
  <c r="M15284" i="1"/>
  <c r="M15252" i="1"/>
  <c r="M15228" i="1"/>
  <c r="M15212" i="1"/>
  <c r="M15172" i="1"/>
  <c r="M15140" i="1"/>
  <c r="M15012" i="1"/>
  <c r="M15004" i="1"/>
  <c r="M14996" i="1"/>
  <c r="M14988" i="1"/>
  <c r="M14964" i="1"/>
  <c r="M14956" i="1"/>
  <c r="M14948" i="1"/>
  <c r="M14940" i="1"/>
  <c r="M14932" i="1"/>
  <c r="M14924" i="1"/>
  <c r="M14916" i="1"/>
  <c r="M14908" i="1"/>
  <c r="M14900" i="1"/>
  <c r="M14892" i="1"/>
  <c r="M14884" i="1"/>
  <c r="M14876" i="1"/>
  <c r="M14868" i="1"/>
  <c r="M14860" i="1"/>
  <c r="M14852" i="1"/>
  <c r="M14844" i="1"/>
  <c r="M14836" i="1"/>
  <c r="M14828" i="1"/>
  <c r="M14820" i="1"/>
  <c r="M14812" i="1"/>
  <c r="M14804" i="1"/>
  <c r="M14796" i="1"/>
  <c r="M14788" i="1"/>
  <c r="M14772" i="1"/>
  <c r="M14764" i="1"/>
  <c r="M14756" i="1"/>
  <c r="M14748" i="1"/>
  <c r="M14740" i="1"/>
  <c r="M14732" i="1"/>
  <c r="M14724" i="1"/>
  <c r="M14716" i="1"/>
  <c r="M14708" i="1"/>
  <c r="M14700" i="1"/>
  <c r="M14692" i="1"/>
  <c r="M14684" i="1"/>
  <c r="M14676" i="1"/>
  <c r="M14668" i="1"/>
  <c r="M14660" i="1"/>
  <c r="M14652" i="1"/>
  <c r="M14644" i="1"/>
  <c r="M14636" i="1"/>
  <c r="M14628" i="1"/>
  <c r="M14620" i="1"/>
  <c r="M14612" i="1"/>
  <c r="M14604" i="1"/>
  <c r="M14596" i="1"/>
  <c r="M14588" i="1"/>
  <c r="M14580" i="1"/>
  <c r="M14572" i="1"/>
  <c r="M14564" i="1"/>
  <c r="M14556" i="1"/>
  <c r="M14548" i="1"/>
  <c r="M14532" i="1"/>
  <c r="M14524" i="1"/>
  <c r="M14516" i="1"/>
  <c r="M14508" i="1"/>
  <c r="M14500" i="1"/>
  <c r="M14492" i="1"/>
  <c r="M14484" i="1"/>
  <c r="M14476" i="1"/>
  <c r="M14468" i="1"/>
  <c r="M14460" i="1"/>
  <c r="M14452" i="1"/>
  <c r="M14444" i="1"/>
  <c r="M14436" i="1"/>
  <c r="M14428" i="1"/>
  <c r="M14420" i="1"/>
  <c r="M14412" i="1"/>
  <c r="M14404" i="1"/>
  <c r="M14396" i="1"/>
  <c r="M14380" i="1"/>
  <c r="M14364" i="1"/>
  <c r="M14356" i="1"/>
  <c r="M14348" i="1"/>
  <c r="M14340" i="1"/>
  <c r="M14332" i="1"/>
  <c r="M14324" i="1"/>
  <c r="M14316" i="1"/>
  <c r="M14308" i="1"/>
  <c r="M14300" i="1"/>
  <c r="M14292" i="1"/>
  <c r="M14276" i="1"/>
  <c r="M14268" i="1"/>
  <c r="M14260" i="1"/>
  <c r="M14252" i="1"/>
  <c r="M14244" i="1"/>
  <c r="M14236" i="1"/>
  <c r="M14228" i="1"/>
  <c r="M14220" i="1"/>
  <c r="M14212" i="1"/>
  <c r="M14204" i="1"/>
  <c r="M14196" i="1"/>
  <c r="M14188" i="1"/>
  <c r="M14180" i="1"/>
  <c r="M14172" i="1"/>
  <c r="M14164" i="1"/>
  <c r="M14156" i="1"/>
  <c r="M14148" i="1"/>
  <c r="M14140" i="1"/>
  <c r="M14132" i="1"/>
  <c r="M14124" i="1"/>
  <c r="M14116" i="1"/>
  <c r="M14108" i="1"/>
  <c r="M14100" i="1"/>
  <c r="M14092" i="1"/>
  <c r="M14084" i="1"/>
  <c r="M14076" i="1"/>
  <c r="M14068" i="1"/>
  <c r="M14060" i="1"/>
  <c r="M14052" i="1"/>
  <c r="M14044" i="1"/>
  <c r="M14036" i="1"/>
  <c r="M14028" i="1"/>
  <c r="M14020" i="1"/>
  <c r="M14012" i="1"/>
  <c r="M14004" i="1"/>
  <c r="M13996" i="1"/>
  <c r="M13988" i="1"/>
  <c r="M13980" i="1"/>
  <c r="M13972" i="1"/>
  <c r="M13964" i="1"/>
  <c r="M13956" i="1"/>
  <c r="M13948" i="1"/>
  <c r="M13940" i="1"/>
  <c r="M13932" i="1"/>
  <c r="M13924" i="1"/>
  <c r="M13916" i="1"/>
  <c r="M13908" i="1"/>
  <c r="M13900" i="1"/>
  <c r="M13892" i="1"/>
  <c r="M13884" i="1"/>
  <c r="M13876" i="1"/>
  <c r="M13860" i="1"/>
  <c r="M13844" i="1"/>
  <c r="M13836" i="1"/>
  <c r="M13828" i="1"/>
  <c r="M13820" i="1"/>
  <c r="M13812" i="1"/>
  <c r="M13804" i="1"/>
  <c r="M13796" i="1"/>
  <c r="M13788" i="1"/>
  <c r="M13780" i="1"/>
  <c r="M13772" i="1"/>
  <c r="M13764" i="1"/>
  <c r="M13756" i="1"/>
  <c r="M13748" i="1"/>
  <c r="M13740" i="1"/>
  <c r="M13732" i="1"/>
  <c r="M13724" i="1"/>
  <c r="M13716" i="1"/>
  <c r="M13708" i="1"/>
  <c r="M13700" i="1"/>
  <c r="M13692" i="1"/>
  <c r="M13684" i="1"/>
  <c r="M13676" i="1"/>
  <c r="M13668" i="1"/>
  <c r="M13660" i="1"/>
  <c r="M13652" i="1"/>
  <c r="M13644" i="1"/>
  <c r="M13636" i="1"/>
  <c r="M13628" i="1"/>
  <c r="M13620" i="1"/>
  <c r="M13612" i="1"/>
  <c r="M13604" i="1"/>
  <c r="M13596" i="1"/>
  <c r="M13588" i="1"/>
  <c r="M13580" i="1"/>
  <c r="M13572" i="1"/>
  <c r="M13564" i="1"/>
  <c r="M13556" i="1"/>
  <c r="M13548" i="1"/>
  <c r="M13540" i="1"/>
  <c r="M13532" i="1"/>
  <c r="M13524" i="1"/>
  <c r="M13516" i="1"/>
  <c r="M13508" i="1"/>
  <c r="M13500" i="1"/>
  <c r="M13492" i="1"/>
  <c r="M13484" i="1"/>
  <c r="M13476" i="1"/>
  <c r="M13468" i="1"/>
  <c r="M13460" i="1"/>
  <c r="M13452" i="1"/>
  <c r="M13444" i="1"/>
  <c r="M13436" i="1"/>
  <c r="M13428" i="1"/>
  <c r="M13420" i="1"/>
  <c r="M13412" i="1"/>
  <c r="M13404" i="1"/>
  <c r="M17300" i="1"/>
  <c r="M17276" i="1"/>
  <c r="M17164" i="1"/>
  <c r="M17140" i="1"/>
  <c r="M17132" i="1"/>
  <c r="M17036" i="1"/>
  <c r="M17012" i="1"/>
  <c r="M16972" i="1"/>
  <c r="M16964" i="1"/>
  <c r="M16916" i="1"/>
  <c r="M16836" i="1"/>
  <c r="M16804" i="1"/>
  <c r="M16708" i="1"/>
  <c r="M16644" i="1"/>
  <c r="M16620" i="1"/>
  <c r="M16588" i="1"/>
  <c r="M16532" i="1"/>
  <c r="M16492" i="1"/>
  <c r="M16412" i="1"/>
  <c r="M16396" i="1"/>
  <c r="M16212" i="1"/>
  <c r="M16196" i="1"/>
  <c r="M16164" i="1"/>
  <c r="M16156" i="1"/>
  <c r="M16140" i="1"/>
  <c r="M16084" i="1"/>
  <c r="M16060" i="1"/>
  <c r="M16004" i="1"/>
  <c r="M15972" i="1"/>
  <c r="M15964" i="1"/>
  <c r="M15924" i="1"/>
  <c r="M15916" i="1"/>
  <c r="M15804" i="1"/>
  <c r="M15732" i="1"/>
  <c r="M15724" i="1"/>
  <c r="M15668" i="1"/>
  <c r="M15548" i="1"/>
  <c r="M15508" i="1"/>
  <c r="M15396" i="1"/>
  <c r="M15372" i="1"/>
  <c r="M15300" i="1"/>
  <c r="M15236" i="1"/>
  <c r="M15084" i="1"/>
  <c r="M15068" i="1"/>
  <c r="M15020" i="1"/>
  <c r="M14972" i="1"/>
  <c r="M17356" i="1"/>
  <c r="M17340" i="1"/>
  <c r="M17324" i="1"/>
  <c r="M17308" i="1"/>
  <c r="M17292" i="1"/>
  <c r="M17268" i="1"/>
  <c r="M17236" i="1"/>
  <c r="M17220" i="1"/>
  <c r="M17196" i="1"/>
  <c r="M17124" i="1"/>
  <c r="M17108" i="1"/>
  <c r="M17076" i="1"/>
  <c r="M17004" i="1"/>
  <c r="M16988" i="1"/>
  <c r="M16956" i="1"/>
  <c r="M16940" i="1"/>
  <c r="M16892" i="1"/>
  <c r="M16876" i="1"/>
  <c r="M16788" i="1"/>
  <c r="M16772" i="1"/>
  <c r="M16756" i="1"/>
  <c r="M16740" i="1"/>
  <c r="M16692" i="1"/>
  <c r="M16676" i="1"/>
  <c r="M16636" i="1"/>
  <c r="M16572" i="1"/>
  <c r="M16556" i="1"/>
  <c r="M16524" i="1"/>
  <c r="M16420" i="1"/>
  <c r="M16404" i="1"/>
  <c r="M16348" i="1"/>
  <c r="M16332" i="1"/>
  <c r="M16316" i="1"/>
  <c r="M16276" i="1"/>
  <c r="M16228" i="1"/>
  <c r="M16124" i="1"/>
  <c r="M16108" i="1"/>
  <c r="M16092" i="1"/>
  <c r="M16052" i="1"/>
  <c r="M16036" i="1"/>
  <c r="M15988" i="1"/>
  <c r="M15956" i="1"/>
  <c r="M15844" i="1"/>
  <c r="M15828" i="1"/>
  <c r="M15812" i="1"/>
  <c r="M15772" i="1"/>
  <c r="M15756" i="1"/>
  <c r="M15716" i="1"/>
  <c r="M15676" i="1"/>
  <c r="M15556" i="1"/>
  <c r="M15532" i="1"/>
  <c r="M15516" i="1"/>
  <c r="M15500" i="1"/>
  <c r="M15468" i="1"/>
  <c r="M15452" i="1"/>
  <c r="M15420" i="1"/>
  <c r="M15404" i="1"/>
  <c r="M15388" i="1"/>
  <c r="M15348" i="1"/>
  <c r="M15332" i="1"/>
  <c r="M15316" i="1"/>
  <c r="M15244" i="1"/>
  <c r="M15220" i="1"/>
  <c r="M15204" i="1"/>
  <c r="M15188" i="1"/>
  <c r="M15164" i="1"/>
  <c r="M15124" i="1"/>
  <c r="M15060" i="1"/>
  <c r="M15036" i="1"/>
  <c r="M14980" i="1"/>
  <c r="M17364" i="1"/>
  <c r="M17332" i="1"/>
  <c r="M17212" i="1"/>
  <c r="M17204" i="1"/>
  <c r="M17180" i="1"/>
  <c r="M17148" i="1"/>
  <c r="M17052" i="1"/>
  <c r="M16868" i="1"/>
  <c r="M16844" i="1"/>
  <c r="M16812" i="1"/>
  <c r="M16796" i="1"/>
  <c r="M16780" i="1"/>
  <c r="M16724" i="1"/>
  <c r="M16716" i="1"/>
  <c r="M16668" i="1"/>
  <c r="M16604" i="1"/>
  <c r="M16596" i="1"/>
  <c r="M16540" i="1"/>
  <c r="M16508" i="1"/>
  <c r="M16484" i="1"/>
  <c r="M16372" i="1"/>
  <c r="M16340" i="1"/>
  <c r="M16300" i="1"/>
  <c r="M16284" i="1"/>
  <c r="M16268" i="1"/>
  <c r="M16252" i="1"/>
  <c r="M16116" i="1"/>
  <c r="M16044" i="1"/>
  <c r="M15980" i="1"/>
  <c r="M15948" i="1"/>
  <c r="M15932" i="1"/>
  <c r="M15884" i="1"/>
  <c r="M15868" i="1"/>
  <c r="M15788" i="1"/>
  <c r="M15764" i="1"/>
  <c r="M15740" i="1"/>
  <c r="M15684" i="1"/>
  <c r="M15460" i="1"/>
  <c r="M15444" i="1"/>
  <c r="M15436" i="1"/>
  <c r="M15308" i="1"/>
  <c r="M15292" i="1"/>
  <c r="M15276" i="1"/>
  <c r="M15196" i="1"/>
  <c r="M15156" i="1"/>
  <c r="M15148" i="1"/>
  <c r="M15116" i="1"/>
  <c r="M15108" i="1"/>
  <c r="M15100" i="1"/>
  <c r="M15076" i="1"/>
  <c r="M15052" i="1"/>
  <c r="M17348" i="1"/>
  <c r="M17284" i="1"/>
  <c r="M17252" i="1"/>
  <c r="M17228" i="1"/>
  <c r="M17092" i="1"/>
  <c r="M17060" i="1"/>
  <c r="M17028" i="1"/>
  <c r="M16948" i="1"/>
  <c r="M16924" i="1"/>
  <c r="M16908" i="1"/>
  <c r="M16900" i="1"/>
  <c r="M16852" i="1"/>
  <c r="M16828" i="1"/>
  <c r="M16820" i="1"/>
  <c r="M16684" i="1"/>
  <c r="M16652" i="1"/>
  <c r="M16628" i="1"/>
  <c r="M16564" i="1"/>
  <c r="M16500" i="1"/>
  <c r="M16468" i="1"/>
  <c r="M16388" i="1"/>
  <c r="M16364" i="1"/>
  <c r="M16324" i="1"/>
  <c r="M16244" i="1"/>
  <c r="M16220" i="1"/>
  <c r="M16204" i="1"/>
  <c r="M16188" i="1"/>
  <c r="M16180" i="1"/>
  <c r="M16172" i="1"/>
  <c r="M16132" i="1"/>
  <c r="M16100" i="1"/>
  <c r="M16068" i="1"/>
  <c r="M16020" i="1"/>
  <c r="M15908" i="1"/>
  <c r="M15900" i="1"/>
  <c r="M15860" i="1"/>
  <c r="M15796" i="1"/>
  <c r="M15692" i="1"/>
  <c r="M15564" i="1"/>
  <c r="M15524" i="1"/>
  <c r="M15484" i="1"/>
  <c r="M15428" i="1"/>
  <c r="M15356" i="1"/>
  <c r="M15268" i="1"/>
  <c r="M15180" i="1"/>
  <c r="M15132" i="1"/>
  <c r="M15092" i="1"/>
  <c r="M15044" i="1"/>
  <c r="M15028" i="1"/>
  <c r="M13356" i="1"/>
  <c r="M13252" i="1"/>
  <c r="M13228" i="1"/>
  <c r="M13172" i="1"/>
  <c r="M13148" i="1"/>
  <c r="M13116" i="1"/>
  <c r="M13108" i="1"/>
  <c r="M13004" i="1"/>
  <c r="M12956" i="1"/>
  <c r="M12924" i="1"/>
  <c r="M12884" i="1"/>
  <c r="M12876" i="1"/>
  <c r="M12844" i="1"/>
  <c r="M12836" i="1"/>
  <c r="M12724" i="1"/>
  <c r="M12708" i="1"/>
  <c r="M12668" i="1"/>
  <c r="M12620" i="1"/>
  <c r="M12588" i="1"/>
  <c r="M12516" i="1"/>
  <c r="M12508" i="1"/>
  <c r="M12484" i="1"/>
  <c r="M12428" i="1"/>
  <c r="M12420" i="1"/>
  <c r="M12388" i="1"/>
  <c r="M12380" i="1"/>
  <c r="M12372" i="1"/>
  <c r="M12364" i="1"/>
  <c r="M12356" i="1"/>
  <c r="M12348" i="1"/>
  <c r="M12340" i="1"/>
  <c r="M12324" i="1"/>
  <c r="M12316" i="1"/>
  <c r="M12308" i="1"/>
  <c r="M12300" i="1"/>
  <c r="M12292" i="1"/>
  <c r="M12284" i="1"/>
  <c r="M12276" i="1"/>
  <c r="M12268" i="1"/>
  <c r="M12260" i="1"/>
  <c r="M12252" i="1"/>
  <c r="M12244" i="1"/>
  <c r="M12236" i="1"/>
  <c r="M12228" i="1"/>
  <c r="M12220" i="1"/>
  <c r="M12212" i="1"/>
  <c r="M12204" i="1"/>
  <c r="M12196" i="1"/>
  <c r="M12188" i="1"/>
  <c r="M12180" i="1"/>
  <c r="M12172" i="1"/>
  <c r="M12164" i="1"/>
  <c r="M12156" i="1"/>
  <c r="M12148" i="1"/>
  <c r="M12140" i="1"/>
  <c r="M12124" i="1"/>
  <c r="M12116" i="1"/>
  <c r="M12108" i="1"/>
  <c r="M12100" i="1"/>
  <c r="M12084" i="1"/>
  <c r="M12076" i="1"/>
  <c r="M12068" i="1"/>
  <c r="M12060" i="1"/>
  <c r="M12052" i="1"/>
  <c r="M12044" i="1"/>
  <c r="M12036" i="1"/>
  <c r="M12028" i="1"/>
  <c r="M12020" i="1"/>
  <c r="M12012" i="1"/>
  <c r="M12004" i="1"/>
  <c r="M11996" i="1"/>
  <c r="M11988" i="1"/>
  <c r="M11980" i="1"/>
  <c r="M11972" i="1"/>
  <c r="M11964" i="1"/>
  <c r="M11956" i="1"/>
  <c r="M11948" i="1"/>
  <c r="M11940" i="1"/>
  <c r="M11932" i="1"/>
  <c r="M11924" i="1"/>
  <c r="M11908" i="1"/>
  <c r="M11900" i="1"/>
  <c r="M11892" i="1"/>
  <c r="M11884" i="1"/>
  <c r="M11876" i="1"/>
  <c r="M11868" i="1"/>
  <c r="M11860" i="1"/>
  <c r="M11852" i="1"/>
  <c r="M11844" i="1"/>
  <c r="M11836" i="1"/>
  <c r="M11828" i="1"/>
  <c r="M11820" i="1"/>
  <c r="M11812" i="1"/>
  <c r="M11804" i="1"/>
  <c r="M11796" i="1"/>
  <c r="M11788" i="1"/>
  <c r="M11780" i="1"/>
  <c r="M11772" i="1"/>
  <c r="M11764" i="1"/>
  <c r="M11756" i="1"/>
  <c r="M11748" i="1"/>
  <c r="M11740" i="1"/>
  <c r="M11732" i="1"/>
  <c r="M11724" i="1"/>
  <c r="M11716" i="1"/>
  <c r="M11708" i="1"/>
  <c r="M11700" i="1"/>
  <c r="M11684" i="1"/>
  <c r="M11676" i="1"/>
  <c r="M11668" i="1"/>
  <c r="M11660" i="1"/>
  <c r="M11652" i="1"/>
  <c r="M11644" i="1"/>
  <c r="M11636" i="1"/>
  <c r="M11628" i="1"/>
  <c r="M11620" i="1"/>
  <c r="M11612" i="1"/>
  <c r="M11604" i="1"/>
  <c r="M11596" i="1"/>
  <c r="M11588" i="1"/>
  <c r="M11580" i="1"/>
  <c r="M11572" i="1"/>
  <c r="M11564" i="1"/>
  <c r="M11556" i="1"/>
  <c r="M11548" i="1"/>
  <c r="M11540" i="1"/>
  <c r="M11532" i="1"/>
  <c r="M11524" i="1"/>
  <c r="M11516" i="1"/>
  <c r="M11508" i="1"/>
  <c r="M11500" i="1"/>
  <c r="M11492" i="1"/>
  <c r="M11484" i="1"/>
  <c r="M11476" i="1"/>
  <c r="M11468" i="1"/>
  <c r="M11460" i="1"/>
  <c r="M11452" i="1"/>
  <c r="M11444" i="1"/>
  <c r="M11436" i="1"/>
  <c r="M11428" i="1"/>
  <c r="M11420" i="1"/>
  <c r="M11412" i="1"/>
  <c r="M11404" i="1"/>
  <c r="M11396" i="1"/>
  <c r="M11388" i="1"/>
  <c r="M11380" i="1"/>
  <c r="M11372" i="1"/>
  <c r="M11364" i="1"/>
  <c r="M11356" i="1"/>
  <c r="M11348" i="1"/>
  <c r="M11340" i="1"/>
  <c r="M11332" i="1"/>
  <c r="M11324" i="1"/>
  <c r="M11316" i="1"/>
  <c r="M11308" i="1"/>
  <c r="M11300" i="1"/>
  <c r="M11292" i="1"/>
  <c r="M11284" i="1"/>
  <c r="M11268" i="1"/>
  <c r="M11260" i="1"/>
  <c r="M11252" i="1"/>
  <c r="M11244" i="1"/>
  <c r="M11236" i="1"/>
  <c r="M11228" i="1"/>
  <c r="M11220" i="1"/>
  <c r="M11212" i="1"/>
  <c r="M11204" i="1"/>
  <c r="M11196" i="1"/>
  <c r="M11188" i="1"/>
  <c r="M11180" i="1"/>
  <c r="M11172" i="1"/>
  <c r="M11164" i="1"/>
  <c r="M11156" i="1"/>
  <c r="M11148" i="1"/>
  <c r="M11140" i="1"/>
  <c r="M11132" i="1"/>
  <c r="M11124" i="1"/>
  <c r="M11116" i="1"/>
  <c r="M11108" i="1"/>
  <c r="M11100" i="1"/>
  <c r="M11092" i="1"/>
  <c r="M11084" i="1"/>
  <c r="M11076" i="1"/>
  <c r="M11068" i="1"/>
  <c r="M11060" i="1"/>
  <c r="M11052" i="1"/>
  <c r="M11044" i="1"/>
  <c r="M11028" i="1"/>
  <c r="M11020" i="1"/>
  <c r="M11012" i="1"/>
  <c r="M11004" i="1"/>
  <c r="M10996" i="1"/>
  <c r="M10988" i="1"/>
  <c r="M10980" i="1"/>
  <c r="M10972" i="1"/>
  <c r="M10964" i="1"/>
  <c r="M10956" i="1"/>
  <c r="M10948" i="1"/>
  <c r="M10940" i="1"/>
  <c r="M10932" i="1"/>
  <c r="M10924" i="1"/>
  <c r="M10916" i="1"/>
  <c r="M10908" i="1"/>
  <c r="M10900" i="1"/>
  <c r="M10892" i="1"/>
  <c r="M10884" i="1"/>
  <c r="M10876" i="1"/>
  <c r="M10868" i="1"/>
  <c r="M10860" i="1"/>
  <c r="M10852" i="1"/>
  <c r="M10844" i="1"/>
  <c r="M10836" i="1"/>
  <c r="M10828" i="1"/>
  <c r="M10820" i="1"/>
  <c r="M10812" i="1"/>
  <c r="M10804" i="1"/>
  <c r="M10796" i="1"/>
  <c r="M10788" i="1"/>
  <c r="M10780" i="1"/>
  <c r="M10772" i="1"/>
  <c r="M10764" i="1"/>
  <c r="M10756" i="1"/>
  <c r="M10748" i="1"/>
  <c r="M10740" i="1"/>
  <c r="M10732" i="1"/>
  <c r="M10724" i="1"/>
  <c r="M10716" i="1"/>
  <c r="M10708" i="1"/>
  <c r="M10700" i="1"/>
  <c r="M10692" i="1"/>
  <c r="M10684" i="1"/>
  <c r="M10676" i="1"/>
  <c r="M10668" i="1"/>
  <c r="M10660" i="1"/>
  <c r="M10652" i="1"/>
  <c r="M10644" i="1"/>
  <c r="M10636" i="1"/>
  <c r="M10628" i="1"/>
  <c r="M10620" i="1"/>
  <c r="M10612" i="1"/>
  <c r="M10604" i="1"/>
  <c r="M10596" i="1"/>
  <c r="M10588" i="1"/>
  <c r="M10580" i="1"/>
  <c r="M10572" i="1"/>
  <c r="M10564" i="1"/>
  <c r="M10556" i="1"/>
  <c r="M10548" i="1"/>
  <c r="M10540" i="1"/>
  <c r="M10532" i="1"/>
  <c r="M10524" i="1"/>
  <c r="M10516" i="1"/>
  <c r="M10508" i="1"/>
  <c r="M10500" i="1"/>
  <c r="M10492" i="1"/>
  <c r="M10484" i="1"/>
  <c r="M10476" i="1"/>
  <c r="M10468" i="1"/>
  <c r="M10460" i="1"/>
  <c r="M10452" i="1"/>
  <c r="M10444" i="1"/>
  <c r="M10436" i="1"/>
  <c r="M10428" i="1"/>
  <c r="M10420" i="1"/>
  <c r="M10412" i="1"/>
  <c r="M10404" i="1"/>
  <c r="M10396" i="1"/>
  <c r="M10388" i="1"/>
  <c r="M10380" i="1"/>
  <c r="M10372" i="1"/>
  <c r="M10364" i="1"/>
  <c r="M10356" i="1"/>
  <c r="M10348" i="1"/>
  <c r="M10340" i="1"/>
  <c r="M10332" i="1"/>
  <c r="M10324" i="1"/>
  <c r="M10316" i="1"/>
  <c r="M10308" i="1"/>
  <c r="M10300" i="1"/>
  <c r="M10292" i="1"/>
  <c r="M10284" i="1"/>
  <c r="M10276" i="1"/>
  <c r="M10268" i="1"/>
  <c r="M10260" i="1"/>
  <c r="M10252" i="1"/>
  <c r="M10244" i="1"/>
  <c r="M10236" i="1"/>
  <c r="M10228" i="1"/>
  <c r="M10220" i="1"/>
  <c r="M10212" i="1"/>
  <c r="M10204" i="1"/>
  <c r="M10196" i="1"/>
  <c r="M10188" i="1"/>
  <c r="M10180" i="1"/>
  <c r="M10172" i="1"/>
  <c r="M10164" i="1"/>
  <c r="M10156" i="1"/>
  <c r="M10148" i="1"/>
  <c r="M10140" i="1"/>
  <c r="M10132" i="1"/>
  <c r="M10124" i="1"/>
  <c r="M10116" i="1"/>
  <c r="M10108" i="1"/>
  <c r="M10100" i="1"/>
  <c r="M10092" i="1"/>
  <c r="M10084" i="1"/>
  <c r="M10076" i="1"/>
  <c r="M10068" i="1"/>
  <c r="M10052" i="1"/>
  <c r="M10044" i="1"/>
  <c r="M10036" i="1"/>
  <c r="M10028" i="1"/>
  <c r="M10020" i="1"/>
  <c r="M10012" i="1"/>
  <c r="M10004" i="1"/>
  <c r="M9996" i="1"/>
  <c r="M9988" i="1"/>
  <c r="M9972" i="1"/>
  <c r="M9964" i="1"/>
  <c r="M9956" i="1"/>
  <c r="M9948" i="1"/>
  <c r="M9940" i="1"/>
  <c r="M9932" i="1"/>
  <c r="M9924" i="1"/>
  <c r="M9916" i="1"/>
  <c r="M9908" i="1"/>
  <c r="M9900" i="1"/>
  <c r="M9892" i="1"/>
  <c r="M9884" i="1"/>
  <c r="M9876" i="1"/>
  <c r="M9868" i="1"/>
  <c r="M9860" i="1"/>
  <c r="M9852" i="1"/>
  <c r="M9844" i="1"/>
  <c r="M9836" i="1"/>
  <c r="M9828" i="1"/>
  <c r="M9820" i="1"/>
  <c r="M9812" i="1"/>
  <c r="M9804" i="1"/>
  <c r="M9796" i="1"/>
  <c r="M9788" i="1"/>
  <c r="M9780" i="1"/>
  <c r="M9772" i="1"/>
  <c r="M9764" i="1"/>
  <c r="M9756" i="1"/>
  <c r="M9740" i="1"/>
  <c r="M9732" i="1"/>
  <c r="M9724" i="1"/>
  <c r="M9716" i="1"/>
  <c r="M9708" i="1"/>
  <c r="M9700" i="1"/>
  <c r="M9692" i="1"/>
  <c r="M9684" i="1"/>
  <c r="M9676" i="1"/>
  <c r="M9668" i="1"/>
  <c r="M9660" i="1"/>
  <c r="M9652" i="1"/>
  <c r="M9644" i="1"/>
  <c r="M9636" i="1"/>
  <c r="M9628" i="1"/>
  <c r="M9620" i="1"/>
  <c r="M9612" i="1"/>
  <c r="M9604" i="1"/>
  <c r="M9596" i="1"/>
  <c r="M9588" i="1"/>
  <c r="M9580" i="1"/>
  <c r="M9572" i="1"/>
  <c r="M9564" i="1"/>
  <c r="M9556" i="1"/>
  <c r="M9548" i="1"/>
  <c r="M9540" i="1"/>
  <c r="M9532" i="1"/>
  <c r="M9524" i="1"/>
  <c r="M9516" i="1"/>
  <c r="M9508" i="1"/>
  <c r="M9500" i="1"/>
  <c r="M9492" i="1"/>
  <c r="M9484" i="1"/>
  <c r="M9476" i="1"/>
  <c r="M9468" i="1"/>
  <c r="M9460" i="1"/>
  <c r="M9452" i="1"/>
  <c r="M9444" i="1"/>
  <c r="M9436" i="1"/>
  <c r="M9428" i="1"/>
  <c r="M9420" i="1"/>
  <c r="M9412" i="1"/>
  <c r="M9404" i="1"/>
  <c r="M9396" i="1"/>
  <c r="M9388" i="1"/>
  <c r="M9380" i="1"/>
  <c r="M9372" i="1"/>
  <c r="M9364" i="1"/>
  <c r="M9356" i="1"/>
  <c r="M9348" i="1"/>
  <c r="M9340" i="1"/>
  <c r="M9332" i="1"/>
  <c r="M9324" i="1"/>
  <c r="M9316" i="1"/>
  <c r="M9308" i="1"/>
  <c r="M9300" i="1"/>
  <c r="M9292" i="1"/>
  <c r="M9284" i="1"/>
  <c r="M9276" i="1"/>
  <c r="M9268" i="1"/>
  <c r="M9260" i="1"/>
  <c r="M9252" i="1"/>
  <c r="M9244" i="1"/>
  <c r="M9236" i="1"/>
  <c r="M9228" i="1"/>
  <c r="M9220" i="1"/>
  <c r="M9212" i="1"/>
  <c r="M9204" i="1"/>
  <c r="M9196" i="1"/>
  <c r="M9188" i="1"/>
  <c r="M9180" i="1"/>
  <c r="M9172" i="1"/>
  <c r="M9164" i="1"/>
  <c r="M9156" i="1"/>
  <c r="M9148" i="1"/>
  <c r="M9140" i="1"/>
  <c r="M9132" i="1"/>
  <c r="M9124" i="1"/>
  <c r="M9116" i="1"/>
  <c r="M9108" i="1"/>
  <c r="M9100" i="1"/>
  <c r="M9092" i="1"/>
  <c r="M9084" i="1"/>
  <c r="M9076" i="1"/>
  <c r="M9068" i="1"/>
  <c r="M9060" i="1"/>
  <c r="M9052" i="1"/>
  <c r="M9044" i="1"/>
  <c r="M9036" i="1"/>
  <c r="M9028" i="1"/>
  <c r="M9020" i="1"/>
  <c r="M9012" i="1"/>
  <c r="M9004" i="1"/>
  <c r="M8996" i="1"/>
  <c r="M8988" i="1"/>
  <c r="M8980" i="1"/>
  <c r="M8972" i="1"/>
  <c r="M8964" i="1"/>
  <c r="M8956" i="1"/>
  <c r="M8948" i="1"/>
  <c r="M8940" i="1"/>
  <c r="M8932" i="1"/>
  <c r="M8924" i="1"/>
  <c r="M8916" i="1"/>
  <c r="M8908" i="1"/>
  <c r="M8900" i="1"/>
  <c r="M8892" i="1"/>
  <c r="M8884" i="1"/>
  <c r="M8876" i="1"/>
  <c r="M8868" i="1"/>
  <c r="M8860" i="1"/>
  <c r="M8852" i="1"/>
  <c r="M8844" i="1"/>
  <c r="M8836" i="1"/>
  <c r="M8828" i="1"/>
  <c r="M8820" i="1"/>
  <c r="M8812" i="1"/>
  <c r="M8804" i="1"/>
  <c r="M8796" i="1"/>
  <c r="M8788" i="1"/>
  <c r="M8780" i="1"/>
  <c r="M8772" i="1"/>
  <c r="M8764" i="1"/>
  <c r="M8756" i="1"/>
  <c r="M8748" i="1"/>
  <c r="M8740" i="1"/>
  <c r="M8732" i="1"/>
  <c r="M8724" i="1"/>
  <c r="M8716" i="1"/>
  <c r="M8708" i="1"/>
  <c r="M8700" i="1"/>
  <c r="M8692" i="1"/>
  <c r="M8684" i="1"/>
  <c r="M8676" i="1"/>
  <c r="M8668" i="1"/>
  <c r="M8660" i="1"/>
  <c r="M8652" i="1"/>
  <c r="M8644" i="1"/>
  <c r="M8636" i="1"/>
  <c r="M8628" i="1"/>
  <c r="M8620" i="1"/>
  <c r="M8612" i="1"/>
  <c r="M8604" i="1"/>
  <c r="M8596" i="1"/>
  <c r="M8588" i="1"/>
  <c r="M8580" i="1"/>
  <c r="M8572" i="1"/>
  <c r="M8564" i="1"/>
  <c r="M8556" i="1"/>
  <c r="M8548" i="1"/>
  <c r="M13380" i="1"/>
  <c r="M13372" i="1"/>
  <c r="M13308" i="1"/>
  <c r="M13292" i="1"/>
  <c r="M13284" i="1"/>
  <c r="M13276" i="1"/>
  <c r="M13244" i="1"/>
  <c r="M13236" i="1"/>
  <c r="M13164" i="1"/>
  <c r="M13156" i="1"/>
  <c r="M13100" i="1"/>
  <c r="M13068" i="1"/>
  <c r="M12996" i="1"/>
  <c r="M12988" i="1"/>
  <c r="M12916" i="1"/>
  <c r="M12892" i="1"/>
  <c r="M12868" i="1"/>
  <c r="M12812" i="1"/>
  <c r="M12740" i="1"/>
  <c r="M12716" i="1"/>
  <c r="M12692" i="1"/>
  <c r="M12684" i="1"/>
  <c r="M12644" i="1"/>
  <c r="M12636" i="1"/>
  <c r="M12604" i="1"/>
  <c r="M12580" i="1"/>
  <c r="M12556" i="1"/>
  <c r="M12548" i="1"/>
  <c r="M12524" i="1"/>
  <c r="M12500" i="1"/>
  <c r="M12492" i="1"/>
  <c r="M12452" i="1"/>
  <c r="M12412" i="1"/>
  <c r="M12404" i="1"/>
  <c r="M12396" i="1"/>
  <c r="M13396" i="1"/>
  <c r="M13340" i="1"/>
  <c r="M13316" i="1"/>
  <c r="M13268" i="1"/>
  <c r="M13220" i="1"/>
  <c r="M13196" i="1"/>
  <c r="M13180" i="1"/>
  <c r="M13132" i="1"/>
  <c r="M13124" i="1"/>
  <c r="M13020" i="1"/>
  <c r="M12972" i="1"/>
  <c r="M12860" i="1"/>
  <c r="M12828" i="1"/>
  <c r="M12804" i="1"/>
  <c r="M12796" i="1"/>
  <c r="M12764" i="1"/>
  <c r="M12732" i="1"/>
  <c r="M12700" i="1"/>
  <c r="M12660" i="1"/>
  <c r="M12612" i="1"/>
  <c r="M12476" i="1"/>
  <c r="M11276" i="1"/>
  <c r="M13388" i="1"/>
  <c r="M13364" i="1"/>
  <c r="M13348" i="1"/>
  <c r="M13324" i="1"/>
  <c r="M13300" i="1"/>
  <c r="M13260" i="1"/>
  <c r="M13212" i="1"/>
  <c r="M13204" i="1"/>
  <c r="M13188" i="1"/>
  <c r="M13140" i="1"/>
  <c r="M13092" i="1"/>
  <c r="M13084" i="1"/>
  <c r="M13076" i="1"/>
  <c r="M13060" i="1"/>
  <c r="M13052" i="1"/>
  <c r="M13044" i="1"/>
  <c r="M13036" i="1"/>
  <c r="M13028" i="1"/>
  <c r="M13012" i="1"/>
  <c r="M12980" i="1"/>
  <c r="M12964" i="1"/>
  <c r="M12948" i="1"/>
  <c r="M12940" i="1"/>
  <c r="M12932" i="1"/>
  <c r="M12908" i="1"/>
  <c r="M12900" i="1"/>
  <c r="M12852" i="1"/>
  <c r="M12820" i="1"/>
  <c r="M12788" i="1"/>
  <c r="M12780" i="1"/>
  <c r="M12748" i="1"/>
  <c r="M12676" i="1"/>
  <c r="M12652" i="1"/>
  <c r="M12596" i="1"/>
  <c r="M12572" i="1"/>
  <c r="M12564" i="1"/>
  <c r="M12540" i="1"/>
  <c r="M12532" i="1"/>
  <c r="M12468" i="1"/>
  <c r="M12460" i="1"/>
  <c r="M12444" i="1"/>
  <c r="M12436" i="1"/>
  <c r="M12332" i="1"/>
  <c r="M8540" i="1"/>
  <c r="M8532" i="1"/>
  <c r="M8524" i="1"/>
  <c r="M8516" i="1"/>
  <c r="M8508" i="1"/>
  <c r="M8500" i="1"/>
  <c r="M8492" i="1"/>
  <c r="M8484" i="1"/>
  <c r="M8476" i="1"/>
  <c r="M8460" i="1"/>
  <c r="M8452" i="1"/>
  <c r="M8444" i="1"/>
  <c r="M8436" i="1"/>
  <c r="M8428" i="1"/>
  <c r="M8420" i="1"/>
  <c r="M8412" i="1"/>
  <c r="M8404" i="1"/>
  <c r="M8396" i="1"/>
  <c r="M8388" i="1"/>
  <c r="M8372" i="1"/>
  <c r="M8364" i="1"/>
  <c r="M8356" i="1"/>
  <c r="M8348" i="1"/>
  <c r="M8340" i="1"/>
  <c r="M8332" i="1"/>
  <c r="M8316" i="1"/>
  <c r="M8308" i="1"/>
  <c r="M8300" i="1"/>
  <c r="M8292" i="1"/>
  <c r="M8284" i="1"/>
  <c r="M8276" i="1"/>
  <c r="M8268" i="1"/>
  <c r="M8260" i="1"/>
  <c r="M8252" i="1"/>
  <c r="M8244" i="1"/>
  <c r="M8236" i="1"/>
  <c r="M8228" i="1"/>
  <c r="M8220" i="1"/>
  <c r="M8212" i="1"/>
  <c r="M8204" i="1"/>
  <c r="M8196" i="1"/>
  <c r="M8188" i="1"/>
  <c r="M8180" i="1"/>
  <c r="M8172" i="1"/>
  <c r="M8164" i="1"/>
  <c r="M8156" i="1"/>
  <c r="M8148" i="1"/>
  <c r="M8140" i="1"/>
  <c r="M8132" i="1"/>
  <c r="M8124" i="1"/>
  <c r="M8116" i="1"/>
  <c r="M8108" i="1"/>
  <c r="M8100" i="1"/>
  <c r="M8092" i="1"/>
  <c r="M8084" i="1"/>
  <c r="M8076" i="1"/>
  <c r="M8068" i="1"/>
  <c r="M8060" i="1"/>
  <c r="M8052" i="1"/>
  <c r="M8044" i="1"/>
  <c r="M8036" i="1"/>
  <c r="M8028" i="1"/>
  <c r="M8020" i="1"/>
  <c r="M8012" i="1"/>
  <c r="M8004" i="1"/>
  <c r="M7996" i="1"/>
  <c r="M7988" i="1"/>
  <c r="M7980" i="1"/>
  <c r="M7972" i="1"/>
  <c r="M7964" i="1"/>
  <c r="M7956" i="1"/>
  <c r="M7948" i="1"/>
  <c r="M7940" i="1"/>
  <c r="M7932" i="1"/>
  <c r="M7924" i="1"/>
  <c r="M7916" i="1"/>
  <c r="M7908" i="1"/>
  <c r="M7900" i="1"/>
  <c r="M7892" i="1"/>
  <c r="M7876" i="1"/>
  <c r="M7868" i="1"/>
  <c r="M7860" i="1"/>
  <c r="M7852" i="1"/>
  <c r="M7844" i="1"/>
  <c r="M7836" i="1"/>
  <c r="M7828" i="1"/>
  <c r="M7820" i="1"/>
  <c r="M7812" i="1"/>
  <c r="M7804" i="1"/>
  <c r="M7796" i="1"/>
  <c r="M7788" i="1"/>
  <c r="M7780" i="1"/>
  <c r="M7772" i="1"/>
  <c r="M7764" i="1"/>
  <c r="M7756" i="1"/>
  <c r="M7748" i="1"/>
  <c r="M7740" i="1"/>
  <c r="M7732" i="1"/>
  <c r="M7724" i="1"/>
  <c r="M7716" i="1"/>
  <c r="M7708" i="1"/>
  <c r="M7700" i="1"/>
  <c r="M7692" i="1"/>
  <c r="M7684" i="1"/>
  <c r="M7676" i="1"/>
  <c r="M7668" i="1"/>
  <c r="M7660" i="1"/>
  <c r="M7652" i="1"/>
  <c r="M7644" i="1"/>
  <c r="M7636" i="1"/>
  <c r="M7628" i="1"/>
  <c r="M7620" i="1"/>
  <c r="M7612" i="1"/>
  <c r="M7604" i="1"/>
  <c r="M7596" i="1"/>
  <c r="M7588" i="1"/>
  <c r="M7580" i="1"/>
  <c r="M7572" i="1"/>
  <c r="M7564" i="1"/>
  <c r="M7556" i="1"/>
  <c r="M7548" i="1"/>
  <c r="M7540" i="1"/>
  <c r="M7532" i="1"/>
  <c r="M7524" i="1"/>
  <c r="M7516" i="1"/>
  <c r="M7508" i="1"/>
  <c r="M7500" i="1"/>
  <c r="M7492" i="1"/>
  <c r="M7484" i="1"/>
  <c r="M7476" i="1"/>
  <c r="M7468" i="1"/>
  <c r="M7460" i="1"/>
  <c r="M7452" i="1"/>
  <c r="M7444" i="1"/>
  <c r="M7436" i="1"/>
  <c r="M7428" i="1"/>
  <c r="M7420" i="1"/>
  <c r="M7412" i="1"/>
  <c r="M7404" i="1"/>
  <c r="M7396" i="1"/>
  <c r="M7388" i="1"/>
  <c r="M7380" i="1"/>
  <c r="M7372" i="1"/>
  <c r="M7364" i="1"/>
  <c r="M7356" i="1"/>
  <c r="M7348" i="1"/>
  <c r="M7340" i="1"/>
  <c r="M7332" i="1"/>
  <c r="M7324" i="1"/>
  <c r="M7316" i="1"/>
  <c r="M7308" i="1"/>
  <c r="M7300" i="1"/>
  <c r="M7292" i="1"/>
  <c r="M7284" i="1"/>
  <c r="M7276" i="1"/>
  <c r="M7268" i="1"/>
  <c r="M7260" i="1"/>
  <c r="M7252" i="1"/>
  <c r="M7244" i="1"/>
  <c r="M7236" i="1"/>
  <c r="M7228" i="1"/>
  <c r="M7220" i="1"/>
  <c r="M7212" i="1"/>
  <c r="M7204" i="1"/>
  <c r="M7196" i="1"/>
  <c r="M7188" i="1"/>
  <c r="M7180" i="1"/>
  <c r="M7172" i="1"/>
  <c r="M7164" i="1"/>
  <c r="M7156" i="1"/>
  <c r="M7148" i="1"/>
  <c r="M7140" i="1"/>
  <c r="M7132" i="1"/>
  <c r="M7124" i="1"/>
  <c r="M7116" i="1"/>
  <c r="M7108" i="1"/>
  <c r="M7100" i="1"/>
  <c r="M7092" i="1"/>
  <c r="M7084" i="1"/>
  <c r="M7076" i="1"/>
  <c r="M7068" i="1"/>
  <c r="M7060" i="1"/>
  <c r="M7052" i="1"/>
  <c r="M7044" i="1"/>
  <c r="M7036" i="1"/>
  <c r="M7028" i="1"/>
  <c r="M7020" i="1"/>
  <c r="M7012" i="1"/>
  <c r="M7004" i="1"/>
  <c r="M6996" i="1"/>
  <c r="M6988" i="1"/>
  <c r="M6980" i="1"/>
  <c r="M6972" i="1"/>
  <c r="M6964" i="1"/>
  <c r="M6956" i="1"/>
  <c r="M6948" i="1"/>
  <c r="M6940" i="1"/>
  <c r="M6932" i="1"/>
  <c r="M6924" i="1"/>
  <c r="M6916" i="1"/>
  <c r="M6908" i="1"/>
  <c r="M6900" i="1"/>
  <c r="M6892" i="1"/>
  <c r="M6884" i="1"/>
  <c r="M6868" i="1"/>
  <c r="M6860" i="1"/>
  <c r="M6852" i="1"/>
  <c r="M6844" i="1"/>
  <c r="M6836" i="1"/>
  <c r="M6828" i="1"/>
  <c r="M6820" i="1"/>
  <c r="M6812" i="1"/>
  <c r="M6804" i="1"/>
  <c r="M6796" i="1"/>
  <c r="M6788" i="1"/>
  <c r="M6780" i="1"/>
  <c r="M6772" i="1"/>
  <c r="M6764" i="1"/>
  <c r="M6756" i="1"/>
  <c r="M6748" i="1"/>
  <c r="M6740" i="1"/>
  <c r="M6732" i="1"/>
  <c r="M6716" i="1"/>
  <c r="M6708" i="1"/>
  <c r="M6700" i="1"/>
  <c r="M6692" i="1"/>
  <c r="M6684" i="1"/>
  <c r="M6676" i="1"/>
  <c r="M6668" i="1"/>
  <c r="M6660" i="1"/>
  <c r="M6652" i="1"/>
  <c r="M6644" i="1"/>
  <c r="M6636" i="1"/>
  <c r="M6628" i="1"/>
  <c r="M6620" i="1"/>
  <c r="M6612" i="1"/>
  <c r="M6604" i="1"/>
  <c r="M6596" i="1"/>
  <c r="M6588" i="1"/>
  <c r="M6580" i="1"/>
  <c r="M6572" i="1"/>
  <c r="M6564" i="1"/>
  <c r="M6556" i="1"/>
  <c r="M6548" i="1"/>
  <c r="M6540" i="1"/>
  <c r="M6532" i="1"/>
  <c r="M6524" i="1"/>
  <c r="M6516" i="1"/>
  <c r="M6508" i="1"/>
  <c r="M6500" i="1"/>
  <c r="M6492" i="1"/>
  <c r="M6484" i="1"/>
  <c r="M6476" i="1"/>
  <c r="M6468" i="1"/>
  <c r="M6460" i="1"/>
  <c r="M6452" i="1"/>
  <c r="M6444" i="1"/>
  <c r="M6436" i="1"/>
  <c r="M6428" i="1"/>
  <c r="M6420" i="1"/>
  <c r="M6412" i="1"/>
  <c r="M6404" i="1"/>
  <c r="M6396" i="1"/>
  <c r="M6388" i="1"/>
  <c r="M6380" i="1"/>
  <c r="M6372" i="1"/>
  <c r="M6364" i="1"/>
  <c r="M6356" i="1"/>
  <c r="M6348" i="1"/>
  <c r="M6340" i="1"/>
  <c r="M6332" i="1"/>
  <c r="M6324" i="1"/>
  <c r="M6316" i="1"/>
  <c r="M6308" i="1"/>
  <c r="M6300" i="1"/>
  <c r="M6292" i="1"/>
  <c r="M6284" i="1"/>
  <c r="M6276" i="1"/>
  <c r="M6268" i="1"/>
  <c r="M6260" i="1"/>
  <c r="M6252" i="1"/>
  <c r="M6244" i="1"/>
  <c r="M6236" i="1"/>
  <c r="M6228" i="1"/>
  <c r="M6220" i="1"/>
  <c r="M6212" i="1"/>
  <c r="M6204" i="1"/>
  <c r="M6196" i="1"/>
  <c r="M6188" i="1"/>
  <c r="M6180" i="1"/>
  <c r="M6172" i="1"/>
  <c r="M6164" i="1"/>
  <c r="M6156" i="1"/>
  <c r="M6148" i="1"/>
  <c r="M6140" i="1"/>
  <c r="M6132" i="1"/>
  <c r="M6124" i="1"/>
  <c r="M6116" i="1"/>
  <c r="M6108" i="1"/>
  <c r="M6100" i="1"/>
  <c r="M6092" i="1"/>
  <c r="M6084" i="1"/>
  <c r="M6076" i="1"/>
  <c r="M6068" i="1"/>
  <c r="M6060" i="1"/>
  <c r="M6052" i="1"/>
  <c r="M6044" i="1"/>
  <c r="M6036" i="1"/>
  <c r="M6028" i="1"/>
  <c r="M6020" i="1"/>
  <c r="M6012" i="1"/>
  <c r="M6004" i="1"/>
  <c r="M5996" i="1"/>
  <c r="M5988" i="1"/>
  <c r="M5980" i="1"/>
  <c r="M5972" i="1"/>
  <c r="M5964" i="1"/>
  <c r="M5956" i="1"/>
  <c r="M5948" i="1"/>
  <c r="M5940" i="1"/>
  <c r="M5932" i="1"/>
  <c r="M5924" i="1"/>
  <c r="M5908" i="1"/>
  <c r="M5900" i="1"/>
  <c r="M5892" i="1"/>
  <c r="M5884" i="1"/>
  <c r="M5876" i="1"/>
  <c r="M5868" i="1"/>
  <c r="M5852" i="1"/>
  <c r="M5844" i="1"/>
  <c r="M5836" i="1"/>
  <c r="M5828" i="1"/>
  <c r="M5820" i="1"/>
  <c r="M5804" i="1"/>
  <c r="M5796" i="1"/>
  <c r="M5788" i="1"/>
  <c r="M5780" i="1"/>
  <c r="M5772" i="1"/>
  <c r="M5764" i="1"/>
  <c r="M5756" i="1"/>
  <c r="M5748" i="1"/>
  <c r="M5740" i="1"/>
  <c r="M5732" i="1"/>
  <c r="M5724" i="1"/>
  <c r="M5708" i="1"/>
  <c r="M5700" i="1"/>
  <c r="M5692" i="1"/>
  <c r="M5684" i="1"/>
  <c r="M5676" i="1"/>
  <c r="M5668" i="1"/>
  <c r="M5660" i="1"/>
  <c r="M5652" i="1"/>
  <c r="M5644" i="1"/>
  <c r="M5636" i="1"/>
  <c r="M5628" i="1"/>
  <c r="M5620" i="1"/>
  <c r="M5612" i="1"/>
  <c r="M5604" i="1"/>
  <c r="M5596" i="1"/>
  <c r="M5588" i="1"/>
  <c r="M5580" i="1"/>
  <c r="M5564" i="1"/>
  <c r="M5556" i="1"/>
  <c r="M5548" i="1"/>
  <c r="M5540" i="1"/>
  <c r="M5532" i="1"/>
  <c r="M5524" i="1"/>
  <c r="M5516" i="1"/>
  <c r="M5508" i="1"/>
  <c r="M5500" i="1"/>
  <c r="M5492" i="1"/>
  <c r="M5484" i="1"/>
  <c r="M5476" i="1"/>
  <c r="M5468" i="1"/>
  <c r="M5460" i="1"/>
  <c r="M5452" i="1"/>
  <c r="M5436" i="1"/>
  <c r="M5428" i="1"/>
  <c r="M5420" i="1"/>
  <c r="M5404" i="1"/>
  <c r="M5396" i="1"/>
  <c r="M5388" i="1"/>
  <c r="M5380" i="1"/>
  <c r="M5372" i="1"/>
  <c r="M5364" i="1"/>
  <c r="M5356" i="1"/>
  <c r="M5348" i="1"/>
  <c r="M5340" i="1"/>
  <c r="M5332" i="1"/>
  <c r="M5324" i="1"/>
  <c r="M5316" i="1"/>
  <c r="M5308" i="1"/>
  <c r="M5300" i="1"/>
  <c r="M5292" i="1"/>
  <c r="M5284" i="1"/>
  <c r="M5276" i="1"/>
  <c r="M5268" i="1"/>
  <c r="M5260" i="1"/>
  <c r="M5252" i="1"/>
  <c r="M5244" i="1"/>
  <c r="M5236" i="1"/>
  <c r="M5228" i="1"/>
  <c r="M5220" i="1"/>
  <c r="M5212" i="1"/>
  <c r="M5204" i="1"/>
  <c r="M5196" i="1"/>
  <c r="M5188" i="1"/>
  <c r="M5172" i="1"/>
  <c r="M5164" i="1"/>
  <c r="M5156" i="1"/>
  <c r="M5148" i="1"/>
  <c r="M5140" i="1"/>
  <c r="M5132" i="1"/>
  <c r="M5124" i="1"/>
  <c r="M5108" i="1"/>
  <c r="M5100" i="1"/>
  <c r="M5092" i="1"/>
  <c r="M5084" i="1"/>
  <c r="M5068" i="1"/>
  <c r="M5052" i="1"/>
  <c r="M5044" i="1"/>
  <c r="M5036" i="1"/>
  <c r="M5028" i="1"/>
  <c r="M5020" i="1"/>
  <c r="M5012" i="1"/>
  <c r="M5004" i="1"/>
  <c r="M4996" i="1"/>
  <c r="M4988" i="1"/>
  <c r="M4980" i="1"/>
  <c r="M4972" i="1"/>
  <c r="M4964" i="1"/>
  <c r="M4956" i="1"/>
  <c r="M4948" i="1"/>
  <c r="M4940" i="1"/>
  <c r="M4932" i="1"/>
  <c r="M4924" i="1"/>
  <c r="M4916" i="1"/>
  <c r="M4908" i="1"/>
  <c r="M4900" i="1"/>
  <c r="M4892" i="1"/>
  <c r="M4884" i="1"/>
  <c r="M4876" i="1"/>
  <c r="M4868" i="1"/>
  <c r="M4852" i="1"/>
  <c r="M4844" i="1"/>
  <c r="M4836" i="1"/>
  <c r="M4828" i="1"/>
  <c r="M4820" i="1"/>
  <c r="M4812" i="1"/>
  <c r="M4804" i="1"/>
  <c r="M4796" i="1"/>
  <c r="M4788" i="1"/>
  <c r="M4780" i="1"/>
  <c r="M4772" i="1"/>
  <c r="M4764" i="1"/>
  <c r="M4756" i="1"/>
  <c r="M4748" i="1"/>
  <c r="M4740" i="1"/>
  <c r="M4732" i="1"/>
  <c r="M4724" i="1"/>
  <c r="M4716" i="1"/>
  <c r="M4708" i="1"/>
  <c r="M4700" i="1"/>
  <c r="M4692" i="1"/>
  <c r="M4684" i="1"/>
  <c r="M4668" i="1"/>
  <c r="M4660" i="1"/>
  <c r="M4652" i="1"/>
  <c r="M4644" i="1"/>
  <c r="M4636" i="1"/>
  <c r="M4628" i="1"/>
  <c r="M4620" i="1"/>
  <c r="M4604" i="1"/>
  <c r="M4596" i="1"/>
  <c r="M4588" i="1"/>
  <c r="M4580" i="1"/>
  <c r="M4572" i="1"/>
  <c r="M4564" i="1"/>
  <c r="M4556" i="1"/>
  <c r="M4548" i="1"/>
  <c r="M4540" i="1"/>
  <c r="M4532" i="1"/>
  <c r="M4524" i="1"/>
  <c r="M4516" i="1"/>
  <c r="M4508" i="1"/>
  <c r="M4500" i="1"/>
  <c r="M4492" i="1"/>
  <c r="M4484" i="1"/>
  <c r="M4476" i="1"/>
  <c r="M4468" i="1"/>
  <c r="M4460" i="1"/>
  <c r="M4452" i="1"/>
  <c r="M4444" i="1"/>
  <c r="M4436" i="1"/>
  <c r="M4428" i="1"/>
  <c r="M4420" i="1"/>
  <c r="M4412" i="1"/>
  <c r="M4404" i="1"/>
  <c r="M4388" i="1"/>
  <c r="M4380" i="1"/>
  <c r="M4372" i="1"/>
  <c r="M4364" i="1"/>
  <c r="M4348" i="1"/>
  <c r="M4340" i="1"/>
  <c r="M4332" i="1"/>
  <c r="M4324" i="1"/>
  <c r="M4316" i="1"/>
  <c r="M4308" i="1"/>
  <c r="M4300" i="1"/>
  <c r="M4292" i="1"/>
  <c r="M4284" i="1"/>
  <c r="M4276" i="1"/>
  <c r="M4268" i="1"/>
  <c r="M4260" i="1"/>
  <c r="M4252" i="1"/>
  <c r="M4244" i="1"/>
  <c r="M4236" i="1"/>
  <c r="M4228" i="1"/>
  <c r="M4220" i="1"/>
  <c r="M4212" i="1"/>
  <c r="M4204" i="1"/>
  <c r="M4196" i="1"/>
  <c r="M4180" i="1"/>
  <c r="M4172" i="1"/>
  <c r="M4164" i="1"/>
  <c r="M4156" i="1"/>
  <c r="M4148" i="1"/>
  <c r="M4140" i="1"/>
  <c r="M4132" i="1"/>
  <c r="M4124" i="1"/>
  <c r="M4116" i="1"/>
  <c r="M4108" i="1"/>
  <c r="M4100" i="1"/>
  <c r="M4092" i="1"/>
  <c r="M4084" i="1"/>
  <c r="M4076" i="1"/>
  <c r="M4068" i="1"/>
  <c r="M4060" i="1"/>
  <c r="M4052" i="1"/>
  <c r="M4044" i="1"/>
  <c r="M4036" i="1"/>
  <c r="M4028" i="1"/>
  <c r="M4020" i="1"/>
  <c r="M4012" i="1"/>
  <c r="M4004" i="1"/>
  <c r="M3988" i="1"/>
  <c r="M3980" i="1"/>
  <c r="M3972" i="1"/>
  <c r="M3964" i="1"/>
  <c r="M3948" i="1"/>
  <c r="M3932" i="1"/>
  <c r="M3924" i="1"/>
  <c r="M3916" i="1"/>
  <c r="M3908" i="1"/>
  <c r="M3900" i="1"/>
  <c r="M3892" i="1"/>
  <c r="M3884" i="1"/>
  <c r="M3876" i="1"/>
  <c r="M3868" i="1"/>
  <c r="M3860" i="1"/>
  <c r="M3852" i="1"/>
  <c r="M3844" i="1"/>
  <c r="M3836" i="1"/>
  <c r="M3828" i="1"/>
  <c r="M3820" i="1"/>
  <c r="M3812" i="1"/>
  <c r="M3804" i="1"/>
  <c r="M3796" i="1"/>
  <c r="M3788" i="1"/>
  <c r="M3780" i="1"/>
  <c r="M3772" i="1"/>
  <c r="M3756" i="1"/>
  <c r="M3740" i="1"/>
  <c r="M3732" i="1"/>
  <c r="M3724" i="1"/>
  <c r="M3716" i="1"/>
  <c r="M3708" i="1"/>
  <c r="M3700" i="1"/>
  <c r="M3692" i="1"/>
  <c r="M3684" i="1"/>
  <c r="M3676" i="1"/>
  <c r="M3668" i="1"/>
  <c r="M3660" i="1"/>
  <c r="M3652" i="1"/>
  <c r="M3644" i="1"/>
  <c r="M3636" i="1"/>
  <c r="M3628" i="1"/>
  <c r="M3620" i="1"/>
  <c r="M3612" i="1"/>
  <c r="M3604" i="1"/>
  <c r="M3588" i="1"/>
  <c r="M3580" i="1"/>
  <c r="M3572" i="1"/>
  <c r="M3556" i="1"/>
  <c r="M3548" i="1"/>
  <c r="M3540" i="1"/>
  <c r="M55" i="1"/>
  <c r="M15" i="1"/>
  <c r="M10976" i="1"/>
  <c r="M10968" i="1"/>
  <c r="M10960" i="1"/>
  <c r="M10952" i="1"/>
  <c r="M10944" i="1"/>
  <c r="M10936" i="1"/>
  <c r="M10928" i="1"/>
  <c r="M10920" i="1"/>
  <c r="M10912" i="1"/>
  <c r="M10896" i="1"/>
  <c r="M10888" i="1"/>
  <c r="M10880" i="1"/>
  <c r="M10872" i="1"/>
  <c r="M10848" i="1"/>
  <c r="M10840" i="1"/>
  <c r="M10832" i="1"/>
  <c r="M10824" i="1"/>
  <c r="M10808" i="1"/>
  <c r="M10800" i="1"/>
  <c r="M10792" i="1"/>
  <c r="M10784" i="1"/>
  <c r="M10768" i="1"/>
  <c r="M10760" i="1"/>
  <c r="M10752" i="1"/>
  <c r="M10744" i="1"/>
  <c r="M10720" i="1"/>
  <c r="M10712" i="1"/>
  <c r="M10704" i="1"/>
  <c r="M10696" i="1"/>
  <c r="M3661" i="1"/>
  <c r="M3653" i="1"/>
  <c r="M3645" i="1"/>
  <c r="M3637" i="1"/>
  <c r="M3629" i="1"/>
  <c r="M3621" i="1"/>
  <c r="M3613" i="1"/>
  <c r="M3605" i="1"/>
  <c r="M3597" i="1"/>
  <c r="M3589" i="1"/>
  <c r="M3581" i="1"/>
  <c r="M3573" i="1"/>
  <c r="M3565" i="1"/>
  <c r="M3557" i="1"/>
  <c r="M3549" i="1"/>
  <c r="M3541" i="1"/>
  <c r="M3533" i="1"/>
  <c r="M3525" i="1"/>
  <c r="M3517" i="1"/>
  <c r="M3532" i="1"/>
  <c r="M3524" i="1"/>
  <c r="M3516" i="1"/>
  <c r="M3508" i="1"/>
  <c r="M3500" i="1"/>
  <c r="M3492" i="1"/>
  <c r="M3484" i="1"/>
  <c r="M3476" i="1"/>
  <c r="M3468" i="1"/>
  <c r="M3460" i="1"/>
  <c r="M3452" i="1"/>
  <c r="M3444" i="1"/>
  <c r="M3436" i="1"/>
  <c r="M3428" i="1"/>
  <c r="M3420" i="1"/>
  <c r="M3412" i="1"/>
  <c r="M3404" i="1"/>
  <c r="M3396" i="1"/>
  <c r="M3388" i="1"/>
  <c r="M3380" i="1"/>
  <c r="M3364" i="1"/>
  <c r="M3356" i="1"/>
  <c r="M3348" i="1"/>
  <c r="M3340" i="1"/>
  <c r="M3332" i="1"/>
  <c r="M3324" i="1"/>
  <c r="M3316" i="1"/>
  <c r="M3308" i="1"/>
  <c r="M3300" i="1"/>
  <c r="M3292" i="1"/>
  <c r="M3284" i="1"/>
  <c r="M3276" i="1"/>
  <c r="M3268" i="1"/>
  <c r="M3148" i="1"/>
  <c r="M3509" i="1"/>
  <c r="M3501" i="1"/>
  <c r="M3493" i="1"/>
  <c r="M3485" i="1"/>
  <c r="M3477" i="1"/>
  <c r="M3469" i="1"/>
  <c r="M3461" i="1"/>
  <c r="M3453" i="1"/>
  <c r="M3445" i="1"/>
  <c r="M3437" i="1"/>
  <c r="M3429" i="1"/>
  <c r="M3421" i="1"/>
  <c r="M3413" i="1"/>
  <c r="M3405" i="1"/>
  <c r="M3397" i="1"/>
  <c r="M3389" i="1"/>
  <c r="M3381" i="1"/>
  <c r="M3373" i="1"/>
  <c r="M3365" i="1"/>
  <c r="M3357" i="1"/>
  <c r="M3349" i="1"/>
  <c r="M3341" i="1"/>
  <c r="M3333" i="1"/>
  <c r="M3325" i="1"/>
  <c r="M3317" i="1"/>
  <c r="M3309" i="1"/>
  <c r="M3301" i="1"/>
  <c r="M3293" i="1"/>
  <c r="M3285" i="1"/>
  <c r="M3277" i="1"/>
  <c r="M3269" i="1"/>
  <c r="M3261" i="1"/>
  <c r="M3253" i="1"/>
  <c r="M3245" i="1"/>
  <c r="M3237" i="1"/>
  <c r="M3229" i="1"/>
  <c r="M3221" i="1"/>
  <c r="M3213" i="1"/>
  <c r="M3205" i="1"/>
  <c r="M3197" i="1"/>
  <c r="M3189" i="1"/>
  <c r="M3181" i="1"/>
  <c r="M3173" i="1"/>
  <c r="M3165" i="1"/>
  <c r="M3157" i="1"/>
  <c r="M3149" i="1"/>
  <c r="M3141" i="1"/>
  <c r="M3133" i="1"/>
  <c r="M3125" i="1"/>
  <c r="M3117" i="1"/>
  <c r="M3109" i="1"/>
  <c r="M3101" i="1"/>
  <c r="M3093" i="1"/>
  <c r="M3085" i="1"/>
  <c r="M3077" i="1"/>
  <c r="M3069" i="1"/>
  <c r="M3061" i="1"/>
  <c r="M3053" i="1"/>
  <c r="M3045" i="1"/>
  <c r="M3037" i="1"/>
  <c r="M3029" i="1"/>
  <c r="M3021" i="1"/>
  <c r="M3013" i="1"/>
  <c r="M3005" i="1"/>
  <c r="M2997" i="1"/>
  <c r="M2989" i="1"/>
  <c r="M2981" i="1"/>
  <c r="M2973" i="1"/>
  <c r="M2965" i="1"/>
  <c r="M2957" i="1"/>
  <c r="M2949" i="1"/>
  <c r="M2941" i="1"/>
  <c r="M2933" i="1"/>
  <c r="M2925" i="1"/>
  <c r="M2917" i="1"/>
  <c r="M2909" i="1"/>
  <c r="M2901" i="1"/>
  <c r="M2893" i="1"/>
  <c r="M2885" i="1"/>
  <c r="M2877" i="1"/>
  <c r="M2869" i="1"/>
  <c r="M2861" i="1"/>
  <c r="M2853" i="1"/>
  <c r="M2845" i="1"/>
  <c r="M2837" i="1"/>
  <c r="M14051" i="1"/>
  <c r="M14043" i="1"/>
  <c r="M14035" i="1"/>
  <c r="M14027" i="1"/>
  <c r="M14019" i="1"/>
  <c r="M14011" i="1"/>
  <c r="M14003" i="1"/>
  <c r="M13995" i="1"/>
  <c r="M13987" i="1"/>
  <c r="M13979" i="1"/>
  <c r="M13971" i="1"/>
  <c r="M13963" i="1"/>
  <c r="M13955" i="1"/>
  <c r="M13947" i="1"/>
  <c r="M13939" i="1"/>
  <c r="M13931" i="1"/>
  <c r="M13923" i="1"/>
  <c r="M13915" i="1"/>
  <c r="M13907" i="1"/>
  <c r="M13899" i="1"/>
  <c r="M13891" i="1"/>
  <c r="M13883" i="1"/>
  <c r="M13875" i="1"/>
  <c r="M13867" i="1"/>
  <c r="M13859" i="1"/>
  <c r="M13851" i="1"/>
  <c r="M13843" i="1"/>
  <c r="M13835" i="1"/>
  <c r="M13827" i="1"/>
  <c r="M13819" i="1"/>
  <c r="M13811" i="1"/>
  <c r="M13803" i="1"/>
  <c r="M13795" i="1"/>
  <c r="M13787" i="1"/>
  <c r="M13779" i="1"/>
  <c r="M13771" i="1"/>
  <c r="M13763" i="1"/>
  <c r="M13755" i="1"/>
  <c r="M13747" i="1"/>
  <c r="M13739" i="1"/>
  <c r="M13731" i="1"/>
  <c r="M13723" i="1"/>
  <c r="M13715" i="1"/>
  <c r="M13707" i="1"/>
  <c r="M13699" i="1"/>
  <c r="M13691" i="1"/>
  <c r="M13683" i="1"/>
  <c r="M13675" i="1"/>
  <c r="M13667" i="1"/>
  <c r="M13659" i="1"/>
  <c r="M13651" i="1"/>
  <c r="M13643" i="1"/>
  <c r="M13635" i="1"/>
  <c r="M13627" i="1"/>
  <c r="M13619" i="1"/>
  <c r="M13611" i="1"/>
  <c r="M16864" i="1"/>
  <c r="M16856" i="1"/>
  <c r="M16848" i="1"/>
  <c r="M16840" i="1"/>
  <c r="M16832" i="1"/>
  <c r="M16824" i="1"/>
  <c r="M16816" i="1"/>
  <c r="M16808" i="1"/>
  <c r="M16800" i="1"/>
  <c r="M16792" i="1"/>
  <c r="M16784" i="1"/>
  <c r="M16776" i="1"/>
  <c r="M16768" i="1"/>
  <c r="M16760" i="1"/>
  <c r="M16752" i="1"/>
  <c r="M16744" i="1"/>
  <c r="M16736" i="1"/>
  <c r="M16728" i="1"/>
  <c r="M16720" i="1"/>
  <c r="M16712" i="1"/>
  <c r="M16704" i="1"/>
  <c r="M16696" i="1"/>
  <c r="M16688" i="1"/>
  <c r="M16680" i="1"/>
  <c r="M16672" i="1"/>
  <c r="M16664" i="1"/>
  <c r="M16656" i="1"/>
  <c r="M16648" i="1"/>
  <c r="M16640" i="1"/>
  <c r="M16632" i="1"/>
  <c r="M16624" i="1"/>
  <c r="M16616" i="1"/>
  <c r="M16608" i="1"/>
  <c r="M16600" i="1"/>
  <c r="M16592" i="1"/>
  <c r="M16584" i="1"/>
  <c r="M16576" i="1"/>
  <c r="M16568" i="1"/>
  <c r="M16560" i="1"/>
  <c r="M16552" i="1"/>
  <c r="M16544" i="1"/>
  <c r="M16536" i="1"/>
  <c r="M16528" i="1"/>
  <c r="M16520" i="1"/>
  <c r="M16512" i="1"/>
  <c r="M16504" i="1"/>
  <c r="M16496" i="1"/>
  <c r="M16488" i="1"/>
  <c r="M16480" i="1"/>
  <c r="M16464" i="1"/>
  <c r="M16456" i="1"/>
  <c r="M16448" i="1"/>
  <c r="M16440" i="1"/>
  <c r="M16432" i="1"/>
  <c r="M16424" i="1"/>
  <c r="M16416" i="1"/>
  <c r="M16408" i="1"/>
  <c r="M16400" i="1"/>
  <c r="M16392" i="1"/>
  <c r="M16384" i="1"/>
  <c r="M16376" i="1"/>
  <c r="M16368" i="1"/>
  <c r="M16360" i="1"/>
  <c r="M16352" i="1"/>
  <c r="M16344" i="1"/>
  <c r="M16336" i="1"/>
  <c r="M16328" i="1"/>
  <c r="M16320" i="1"/>
  <c r="M16312" i="1"/>
  <c r="M16304" i="1"/>
  <c r="M16296" i="1"/>
  <c r="M16288" i="1"/>
  <c r="M16280" i="1"/>
  <c r="M16272" i="1"/>
  <c r="M16264" i="1"/>
  <c r="M16256" i="1"/>
  <c r="M16248" i="1"/>
  <c r="M16240" i="1"/>
  <c r="M16232" i="1"/>
  <c r="M16224" i="1"/>
  <c r="M16216" i="1"/>
  <c r="M16208" i="1"/>
  <c r="M16200" i="1"/>
  <c r="M16192" i="1"/>
  <c r="M16184" i="1"/>
  <c r="M16176" i="1"/>
  <c r="M16168" i="1"/>
  <c r="M16160" i="1"/>
  <c r="M16152" i="1"/>
  <c r="M16144" i="1"/>
  <c r="M16136" i="1"/>
  <c r="M16128" i="1"/>
  <c r="M16120" i="1"/>
  <c r="M16112" i="1"/>
  <c r="M16104" i="1"/>
  <c r="M16096" i="1"/>
  <c r="M16088" i="1"/>
  <c r="M16080" i="1"/>
  <c r="M16072" i="1"/>
  <c r="M16064" i="1"/>
  <c r="M16056" i="1"/>
  <c r="M16048" i="1"/>
  <c r="M16040" i="1"/>
  <c r="M16032" i="1"/>
  <c r="M16024" i="1"/>
  <c r="M16016" i="1"/>
  <c r="M16008" i="1"/>
  <c r="M16000" i="1"/>
  <c r="M15992" i="1"/>
  <c r="M15984" i="1"/>
  <c r="M15976" i="1"/>
  <c r="M15968" i="1"/>
  <c r="M15960" i="1"/>
  <c r="M15944" i="1"/>
  <c r="M15936" i="1"/>
  <c r="M15928" i="1"/>
  <c r="M15920" i="1"/>
  <c r="M15912" i="1"/>
  <c r="M15904" i="1"/>
  <c r="M15896" i="1"/>
  <c r="M15888" i="1"/>
  <c r="M15880" i="1"/>
  <c r="M15872" i="1"/>
  <c r="M15864" i="1"/>
  <c r="M15856" i="1"/>
  <c r="M15848" i="1"/>
  <c r="M15832" i="1"/>
  <c r="M15824" i="1"/>
  <c r="M15816" i="1"/>
  <c r="M15808" i="1"/>
  <c r="M15800" i="1"/>
  <c r="M15792" i="1"/>
  <c r="M15784" i="1"/>
  <c r="M15768" i="1"/>
  <c r="M15760" i="1"/>
  <c r="M15752" i="1"/>
  <c r="M15744" i="1"/>
  <c r="M15736" i="1"/>
  <c r="M15728" i="1"/>
  <c r="M15720" i="1"/>
  <c r="M15704" i="1"/>
  <c r="M15696" i="1"/>
  <c r="M15688" i="1"/>
  <c r="M15680" i="1"/>
  <c r="M15672" i="1"/>
  <c r="M15664" i="1"/>
  <c r="M15656" i="1"/>
  <c r="M15648" i="1"/>
  <c r="M15640" i="1"/>
  <c r="M15632" i="1"/>
  <c r="M15624" i="1"/>
  <c r="M15616" i="1"/>
  <c r="M15608" i="1"/>
  <c r="M15600" i="1"/>
  <c r="M15592" i="1"/>
  <c r="M15584" i="1"/>
  <c r="M15576" i="1"/>
  <c r="M15568" i="1"/>
  <c r="M13603" i="1"/>
  <c r="M13595" i="1"/>
  <c r="M13587" i="1"/>
  <c r="M13579" i="1"/>
  <c r="M13571" i="1"/>
  <c r="M13563" i="1"/>
  <c r="M13555" i="1"/>
  <c r="M13547" i="1"/>
  <c r="M13539" i="1"/>
  <c r="M13531" i="1"/>
  <c r="M13523" i="1"/>
  <c r="M13515" i="1"/>
  <c r="M13507" i="1"/>
  <c r="M13499" i="1"/>
  <c r="M13491" i="1"/>
  <c r="M13483" i="1"/>
  <c r="M13475" i="1"/>
  <c r="M13467" i="1"/>
  <c r="M13459" i="1"/>
  <c r="M13451" i="1"/>
  <c r="M13443" i="1"/>
  <c r="M13435" i="1"/>
  <c r="M13427" i="1"/>
  <c r="M13419" i="1"/>
  <c r="M13411" i="1"/>
  <c r="M13403" i="1"/>
  <c r="M13395" i="1"/>
  <c r="M13387" i="1"/>
  <c r="M13379" i="1"/>
  <c r="M13371" i="1"/>
  <c r="M13363" i="1"/>
  <c r="M13355" i="1"/>
  <c r="M13347" i="1"/>
  <c r="M13339" i="1"/>
  <c r="M13331" i="1"/>
  <c r="M13323" i="1"/>
  <c r="M13315" i="1"/>
  <c r="M13307" i="1"/>
  <c r="M13299" i="1"/>
  <c r="M13291" i="1"/>
  <c r="M13283" i="1"/>
  <c r="M13275" i="1"/>
  <c r="M13267" i="1"/>
  <c r="M13259" i="1"/>
  <c r="M13251" i="1"/>
  <c r="M13243" i="1"/>
  <c r="M13235" i="1"/>
  <c r="M13227" i="1"/>
  <c r="M13219" i="1"/>
  <c r="M13211" i="1"/>
  <c r="M13203" i="1"/>
  <c r="M13195" i="1"/>
  <c r="M13187" i="1"/>
  <c r="M13179" i="1"/>
  <c r="M13171" i="1"/>
  <c r="M13163" i="1"/>
  <c r="M13155" i="1"/>
  <c r="M13147" i="1"/>
  <c r="M13139" i="1"/>
  <c r="M13131" i="1"/>
  <c r="M13123" i="1"/>
  <c r="M13115" i="1"/>
  <c r="M13107" i="1"/>
  <c r="M13099" i="1"/>
  <c r="M13091" i="1"/>
  <c r="M13083" i="1"/>
  <c r="M13075" i="1"/>
  <c r="M13067" i="1"/>
  <c r="M13059" i="1"/>
  <c r="M13051" i="1"/>
  <c r="M13043" i="1"/>
  <c r="M13035" i="1"/>
  <c r="M13027" i="1"/>
  <c r="M13019" i="1"/>
  <c r="M13011" i="1"/>
  <c r="M13003" i="1"/>
  <c r="M12995" i="1"/>
  <c r="M12987" i="1"/>
  <c r="M12979" i="1"/>
  <c r="M12971" i="1"/>
  <c r="M12963" i="1"/>
  <c r="M12955" i="1"/>
  <c r="M12947" i="1"/>
  <c r="M12939" i="1"/>
  <c r="M12931" i="1"/>
  <c r="M12923" i="1"/>
  <c r="M12915" i="1"/>
  <c r="M12907" i="1"/>
  <c r="M15560" i="1"/>
  <c r="M15552" i="1"/>
  <c r="M15544" i="1"/>
  <c r="M15536" i="1"/>
  <c r="M15528" i="1"/>
  <c r="M15520" i="1"/>
  <c r="M15512" i="1"/>
  <c r="M15504" i="1"/>
  <c r="M15496" i="1"/>
  <c r="M15488" i="1"/>
  <c r="M15480" i="1"/>
  <c r="M15472" i="1"/>
  <c r="M15464" i="1"/>
  <c r="M15456" i="1"/>
  <c r="M15448" i="1"/>
  <c r="M15440" i="1"/>
  <c r="M15432" i="1"/>
  <c r="M15424" i="1"/>
  <c r="M15416" i="1"/>
  <c r="M15408" i="1"/>
  <c r="M15400" i="1"/>
  <c r="M15392" i="1"/>
  <c r="M15384" i="1"/>
  <c r="M15376" i="1"/>
  <c r="M15368" i="1"/>
  <c r="M15360" i="1"/>
  <c r="M15352" i="1"/>
  <c r="M15344" i="1"/>
  <c r="M15336" i="1"/>
  <c r="M15320" i="1"/>
  <c r="M15312" i="1"/>
  <c r="M15304" i="1"/>
  <c r="M15296" i="1"/>
  <c r="M15288" i="1"/>
  <c r="M15280" i="1"/>
  <c r="M15272" i="1"/>
  <c r="M15256" i="1"/>
  <c r="M15248" i="1"/>
  <c r="M15240" i="1"/>
  <c r="M15232" i="1"/>
  <c r="M15224" i="1"/>
  <c r="M15216" i="1"/>
  <c r="M15208" i="1"/>
  <c r="M15192" i="1"/>
  <c r="M15184" i="1"/>
  <c r="M15176" i="1"/>
  <c r="M15168" i="1"/>
  <c r="M15160" i="1"/>
  <c r="M15152" i="1"/>
  <c r="M15144" i="1"/>
  <c r="M15128" i="1"/>
  <c r="M15120" i="1"/>
  <c r="M15112" i="1"/>
  <c r="M15104" i="1"/>
  <c r="M15096" i="1"/>
  <c r="M15088" i="1"/>
  <c r="M15080" i="1"/>
  <c r="M15064" i="1"/>
  <c r="M15056" i="1"/>
  <c r="M15048" i="1"/>
  <c r="M15040" i="1"/>
  <c r="M15032" i="1"/>
  <c r="M15024" i="1"/>
  <c r="M15016" i="1"/>
  <c r="M15000" i="1"/>
  <c r="M14992" i="1"/>
  <c r="M14984" i="1"/>
  <c r="M14976" i="1"/>
  <c r="M14968" i="1"/>
  <c r="M14960" i="1"/>
  <c r="M14952" i="1"/>
  <c r="M14936" i="1"/>
  <c r="M14928" i="1"/>
  <c r="M14920" i="1"/>
  <c r="M14912" i="1"/>
  <c r="M14904" i="1"/>
  <c r="M14896" i="1"/>
  <c r="M14888" i="1"/>
  <c r="M14872" i="1"/>
  <c r="M14864" i="1"/>
  <c r="M14856" i="1"/>
  <c r="M14848" i="1"/>
  <c r="M14840" i="1"/>
  <c r="M14832" i="1"/>
  <c r="M14824" i="1"/>
  <c r="M1311" i="1"/>
  <c r="M1207" i="1"/>
  <c r="M12899" i="1"/>
  <c r="M12891" i="1"/>
  <c r="M12883" i="1"/>
  <c r="M12875" i="1"/>
  <c r="M12867" i="1"/>
  <c r="M12859" i="1"/>
  <c r="M12851" i="1"/>
  <c r="M12843" i="1"/>
  <c r="M12835" i="1"/>
  <c r="M12827" i="1"/>
  <c r="M12819" i="1"/>
  <c r="M12811" i="1"/>
  <c r="M12803" i="1"/>
  <c r="M12795" i="1"/>
  <c r="M12787" i="1"/>
  <c r="M12779" i="1"/>
  <c r="M12771" i="1"/>
  <c r="M12763" i="1"/>
  <c r="M12755" i="1"/>
  <c r="M12747" i="1"/>
  <c r="M12739" i="1"/>
  <c r="M12731" i="1"/>
  <c r="M12723" i="1"/>
  <c r="M12715" i="1"/>
  <c r="M12707" i="1"/>
  <c r="M12699" i="1"/>
  <c r="M12691" i="1"/>
  <c r="M12683" i="1"/>
  <c r="M12675" i="1"/>
  <c r="M12667" i="1"/>
  <c r="M12659" i="1"/>
  <c r="M12651" i="1"/>
  <c r="M12643" i="1"/>
  <c r="M12635" i="1"/>
  <c r="M12627" i="1"/>
  <c r="M12619" i="1"/>
  <c r="M12611" i="1"/>
  <c r="M12603" i="1"/>
  <c r="M12595" i="1"/>
  <c r="M12587" i="1"/>
  <c r="M12579" i="1"/>
  <c r="M12571" i="1"/>
  <c r="M12563" i="1"/>
  <c r="M12555" i="1"/>
  <c r="M12547" i="1"/>
  <c r="M12539" i="1"/>
  <c r="M12531" i="1"/>
  <c r="M12523" i="1"/>
  <c r="M12515" i="1"/>
  <c r="M12507" i="1"/>
  <c r="M12499" i="1"/>
  <c r="M12491" i="1"/>
  <c r="M12483" i="1"/>
  <c r="M12475" i="1"/>
  <c r="M12467" i="1"/>
  <c r="M12459" i="1"/>
  <c r="M12451" i="1"/>
  <c r="M12443" i="1"/>
  <c r="M12435" i="1"/>
  <c r="M12427" i="1"/>
  <c r="M12419" i="1"/>
  <c r="M12411" i="1"/>
  <c r="M12403" i="1"/>
  <c r="M12395" i="1"/>
  <c r="M12387" i="1"/>
  <c r="M12379" i="1"/>
  <c r="M12371" i="1"/>
  <c r="M11371" i="1"/>
  <c r="M11363" i="1"/>
  <c r="M11355" i="1"/>
  <c r="M11347" i="1"/>
  <c r="M11339" i="1"/>
  <c r="M11331" i="1"/>
  <c r="M11323" i="1"/>
  <c r="M11307" i="1"/>
  <c r="M11299" i="1"/>
  <c r="M11291" i="1"/>
  <c r="M11283" i="1"/>
  <c r="M11275" i="1"/>
  <c r="M11267" i="1"/>
  <c r="M11259" i="1"/>
  <c r="M11243" i="1"/>
  <c r="M11235" i="1"/>
  <c r="M11227" i="1"/>
  <c r="M11219" i="1"/>
  <c r="M11408" i="1"/>
  <c r="M11360" i="1"/>
  <c r="M11288" i="1"/>
  <c r="M11280" i="1"/>
  <c r="M11208" i="1"/>
  <c r="M11192" i="1"/>
  <c r="M11176" i="1"/>
  <c r="M11160" i="1"/>
  <c r="M11144" i="1"/>
  <c r="M11136" i="1"/>
  <c r="M11128" i="1"/>
  <c r="M11120" i="1"/>
  <c r="M11112" i="1"/>
  <c r="M11104" i="1"/>
  <c r="M11096" i="1"/>
  <c r="M11088" i="1"/>
  <c r="M11080" i="1"/>
  <c r="M11072" i="1"/>
  <c r="M11064" i="1"/>
  <c r="M11056" i="1"/>
  <c r="M11048" i="1"/>
  <c r="M11040" i="1"/>
  <c r="M11032" i="1"/>
  <c r="M11024" i="1"/>
  <c r="M11016" i="1"/>
  <c r="M11008" i="1"/>
  <c r="M11000" i="1"/>
  <c r="M10992" i="1"/>
  <c r="M10984" i="1"/>
  <c r="M3260" i="1"/>
  <c r="M3252" i="1"/>
  <c r="M3244" i="1"/>
  <c r="M3236" i="1"/>
  <c r="M3228" i="1"/>
  <c r="M3220" i="1"/>
  <c r="M3212" i="1"/>
  <c r="M3204" i="1"/>
  <c r="M3196" i="1"/>
  <c r="M3188" i="1"/>
  <c r="M3180" i="1"/>
  <c r="M3172" i="1"/>
  <c r="M3164" i="1"/>
  <c r="M3156" i="1"/>
  <c r="M3140" i="1"/>
  <c r="M11400" i="1"/>
  <c r="M11368" i="1"/>
  <c r="M11328" i="1"/>
  <c r="M11312" i="1"/>
  <c r="M11304" i="1"/>
  <c r="M11296" i="1"/>
  <c r="M1359" i="1"/>
  <c r="M1351" i="1"/>
  <c r="M1327" i="1"/>
  <c r="M1319" i="1"/>
  <c r="M1303" i="1"/>
  <c r="M1295" i="1"/>
  <c r="M1287" i="1"/>
  <c r="M1279" i="1"/>
  <c r="M1263" i="1"/>
  <c r="M1255" i="1"/>
  <c r="M1239" i="1"/>
  <c r="M1231" i="1"/>
  <c r="M1223" i="1"/>
  <c r="M1215" i="1"/>
  <c r="M1199" i="1"/>
  <c r="M1191" i="1"/>
  <c r="M1183" i="1"/>
  <c r="M1175" i="1"/>
  <c r="M1167" i="1"/>
  <c r="M1159" i="1"/>
  <c r="M1151" i="1"/>
  <c r="M1143" i="1"/>
  <c r="M1135" i="1"/>
  <c r="M1127" i="1"/>
  <c r="M1114" i="1"/>
  <c r="M1111" i="1"/>
  <c r="M1103" i="1"/>
  <c r="M1095" i="1"/>
  <c r="M799" i="1"/>
  <c r="M791" i="1"/>
  <c r="M775" i="1"/>
  <c r="M767" i="1"/>
  <c r="M735" i="1"/>
  <c r="M719" i="1"/>
  <c r="M711" i="1"/>
  <c r="M703" i="1"/>
  <c r="M687" i="1"/>
  <c r="M679" i="1"/>
  <c r="M671" i="1"/>
  <c r="M663" i="1"/>
  <c r="M655" i="1"/>
  <c r="M647" i="1"/>
  <c r="M631" i="1"/>
  <c r="M623" i="1"/>
  <c r="M615" i="1"/>
  <c r="M607" i="1"/>
  <c r="M599" i="1"/>
  <c r="M583" i="1"/>
  <c r="M575" i="1"/>
  <c r="M567" i="1"/>
  <c r="M559" i="1"/>
  <c r="M551" i="1"/>
  <c r="M543" i="1"/>
  <c r="M535" i="1"/>
  <c r="M527" i="1"/>
  <c r="M519" i="1"/>
  <c r="M351" i="1"/>
  <c r="M349" i="1"/>
  <c r="M341" i="1"/>
  <c r="M335" i="1"/>
  <c r="M333" i="1"/>
  <c r="M295" i="1"/>
  <c r="M245" i="1"/>
  <c r="M173" i="1"/>
  <c r="M167" i="1"/>
  <c r="M159" i="1"/>
  <c r="M157" i="1"/>
  <c r="M151" i="1"/>
  <c r="M149" i="1"/>
  <c r="M143" i="1"/>
  <c r="M135" i="1"/>
  <c r="M125" i="1"/>
  <c r="M119" i="1"/>
  <c r="M95" i="1"/>
  <c r="M87" i="1"/>
  <c r="M79" i="1"/>
  <c r="M63" i="1"/>
  <c r="M53" i="1"/>
  <c r="M47" i="1"/>
  <c r="M39" i="1"/>
  <c r="M37" i="1"/>
  <c r="M31" i="1"/>
  <c r="M23" i="1"/>
  <c r="M13" i="1"/>
  <c r="M7" i="1"/>
  <c r="M12363" i="1"/>
  <c r="M12355" i="1"/>
  <c r="M12347" i="1"/>
  <c r="M12339" i="1"/>
  <c r="M12331" i="1"/>
  <c r="M12323" i="1"/>
  <c r="M12315" i="1"/>
  <c r="M12307" i="1"/>
  <c r="M12299" i="1"/>
  <c r="M12291" i="1"/>
  <c r="M12283" i="1"/>
  <c r="M12275" i="1"/>
  <c r="M12267" i="1"/>
  <c r="M12259" i="1"/>
  <c r="M12251" i="1"/>
  <c r="M12243" i="1"/>
  <c r="M12235" i="1"/>
  <c r="M12227" i="1"/>
  <c r="M12219" i="1"/>
  <c r="M12211" i="1"/>
  <c r="M12203" i="1"/>
  <c r="M12195" i="1"/>
  <c r="M12187" i="1"/>
  <c r="M12179" i="1"/>
  <c r="M12171" i="1"/>
  <c r="M12163" i="1"/>
  <c r="M12155" i="1"/>
  <c r="M12147" i="1"/>
  <c r="M12139" i="1"/>
  <c r="M12131" i="1"/>
  <c r="M12123" i="1"/>
  <c r="M12115" i="1"/>
  <c r="M12107" i="1"/>
  <c r="M12099" i="1"/>
  <c r="M12091" i="1"/>
  <c r="M12083" i="1"/>
  <c r="M12075" i="1"/>
  <c r="M12067" i="1"/>
  <c r="M12059" i="1"/>
  <c r="M12051" i="1"/>
  <c r="M12043" i="1"/>
  <c r="M12035" i="1"/>
  <c r="M11427" i="1"/>
  <c r="M11419" i="1"/>
  <c r="M11411" i="1"/>
  <c r="M11403" i="1"/>
  <c r="M11395" i="1"/>
  <c r="M11387" i="1"/>
  <c r="M11379" i="1"/>
  <c r="M11315" i="1"/>
  <c r="M14816" i="1"/>
  <c r="M14808" i="1"/>
  <c r="M14800" i="1"/>
  <c r="M14792" i="1"/>
  <c r="M14784" i="1"/>
  <c r="M14776" i="1"/>
  <c r="M14768" i="1"/>
  <c r="M14760" i="1"/>
  <c r="M14752" i="1"/>
  <c r="M14744" i="1"/>
  <c r="M14736" i="1"/>
  <c r="M14728" i="1"/>
  <c r="M14720" i="1"/>
  <c r="M14712" i="1"/>
  <c r="M14704" i="1"/>
  <c r="M14696" i="1"/>
  <c r="M14688" i="1"/>
  <c r="M14680" i="1"/>
  <c r="M14664" i="1"/>
  <c r="M14656" i="1"/>
  <c r="M14648" i="1"/>
  <c r="M14640" i="1"/>
  <c r="M14632" i="1"/>
  <c r="M14624" i="1"/>
  <c r="M14616" i="1"/>
  <c r="M14608" i="1"/>
  <c r="M14600" i="1"/>
  <c r="M14592" i="1"/>
  <c r="M11424" i="1"/>
  <c r="M11416" i="1"/>
  <c r="M11392" i="1"/>
  <c r="M11384" i="1"/>
  <c r="M11376" i="1"/>
  <c r="M11352" i="1"/>
  <c r="M11344" i="1"/>
  <c r="M11336" i="1"/>
  <c r="M11320" i="1"/>
  <c r="M11272" i="1"/>
  <c r="M11264" i="1"/>
  <c r="M11256" i="1"/>
  <c r="M11240" i="1"/>
  <c r="M11224" i="1"/>
  <c r="M10376" i="1"/>
  <c r="M10368" i="1"/>
  <c r="M10352" i="1"/>
  <c r="M10344" i="1"/>
  <c r="M10336" i="1"/>
  <c r="M10328" i="1"/>
  <c r="M10320" i="1"/>
  <c r="M10312" i="1"/>
  <c r="M10296" i="1"/>
  <c r="M10288" i="1"/>
  <c r="M10272" i="1"/>
  <c r="M10264" i="1"/>
  <c r="M10248" i="1"/>
  <c r="M10240" i="1"/>
  <c r="M9864" i="1"/>
  <c r="M9760" i="1"/>
  <c r="M9752" i="1"/>
  <c r="M9736" i="1"/>
  <c r="M9728" i="1"/>
  <c r="M9712" i="1"/>
  <c r="M9704" i="1"/>
  <c r="M9696" i="1"/>
  <c r="M9688" i="1"/>
  <c r="M9680" i="1"/>
  <c r="M9672" i="1"/>
  <c r="M9664" i="1"/>
  <c r="M9656" i="1"/>
  <c r="M9648" i="1"/>
  <c r="M9640" i="1"/>
  <c r="M3704" i="1"/>
  <c r="M3696" i="1"/>
  <c r="M3688" i="1"/>
  <c r="M3680" i="1"/>
  <c r="M3672" i="1"/>
  <c r="M3664" i="1"/>
  <c r="M3656" i="1"/>
  <c r="M3648" i="1"/>
  <c r="M3640" i="1"/>
  <c r="M3632" i="1"/>
  <c r="M3624" i="1"/>
  <c r="M3616" i="1"/>
  <c r="M3608" i="1"/>
  <c r="M3600" i="1"/>
  <c r="M3592" i="1"/>
  <c r="M3584" i="1"/>
  <c r="M3576" i="1"/>
  <c r="M3568" i="1"/>
  <c r="M3560" i="1"/>
  <c r="M3552" i="1"/>
  <c r="M3544" i="1"/>
  <c r="M3536" i="1"/>
  <c r="M3528" i="1"/>
  <c r="M3520" i="1"/>
  <c r="M3512" i="1"/>
  <c r="M3504" i="1"/>
  <c r="M3496" i="1"/>
  <c r="M3488" i="1"/>
  <c r="M3480" i="1"/>
  <c r="M3472" i="1"/>
  <c r="M3464" i="1"/>
  <c r="M3456" i="1"/>
  <c r="M3448" i="1"/>
  <c r="M3440" i="1"/>
  <c r="M3432" i="1"/>
  <c r="M3424" i="1"/>
  <c r="M3416" i="1"/>
  <c r="M3408" i="1"/>
  <c r="M3400" i="1"/>
  <c r="M3392" i="1"/>
  <c r="M3384" i="1"/>
  <c r="M3376" i="1"/>
  <c r="M3368" i="1"/>
  <c r="M3360" i="1"/>
  <c r="M3352" i="1"/>
  <c r="M3344" i="1"/>
  <c r="M3336" i="1"/>
  <c r="M3328" i="1"/>
  <c r="M3320" i="1"/>
  <c r="M3312" i="1"/>
  <c r="M3304" i="1"/>
  <c r="M3296" i="1"/>
  <c r="M3288" i="1"/>
  <c r="M3280" i="1"/>
  <c r="M3272" i="1"/>
  <c r="M3264" i="1"/>
  <c r="M3256" i="1"/>
  <c r="M3248" i="1"/>
  <c r="M3240" i="1"/>
  <c r="M3232" i="1"/>
  <c r="M3224" i="1"/>
  <c r="M3216" i="1"/>
  <c r="M3208" i="1"/>
  <c r="M3200" i="1"/>
  <c r="M3192" i="1"/>
  <c r="M3184" i="1"/>
  <c r="M3176" i="1"/>
  <c r="M3168" i="1"/>
  <c r="M3160" i="1"/>
  <c r="M3152" i="1"/>
  <c r="M3144" i="1"/>
  <c r="M3136" i="1"/>
  <c r="M3128" i="1"/>
  <c r="M3120" i="1"/>
  <c r="M3112" i="1"/>
  <c r="M3104" i="1"/>
  <c r="M3096" i="1"/>
  <c r="M3088" i="1"/>
  <c r="M3080" i="1"/>
  <c r="M3072" i="1"/>
  <c r="M3064" i="1"/>
  <c r="M3056" i="1"/>
  <c r="M3048" i="1"/>
  <c r="M1445" i="1"/>
  <c r="M1437" i="1"/>
  <c r="M1429" i="1"/>
  <c r="M1421" i="1"/>
  <c r="M1413" i="1"/>
  <c r="M1405" i="1"/>
  <c r="M1397" i="1"/>
  <c r="M1389" i="1"/>
  <c r="M1381" i="1"/>
  <c r="M1373" i="1"/>
  <c r="M1365" i="1"/>
  <c r="M1357" i="1"/>
  <c r="M1349" i="1"/>
  <c r="M1341" i="1"/>
  <c r="M1333" i="1"/>
  <c r="M1325" i="1"/>
  <c r="M1317" i="1"/>
  <c r="M1309" i="1"/>
  <c r="M1301" i="1"/>
  <c r="M1293" i="1"/>
  <c r="M1285" i="1"/>
  <c r="M1277" i="1"/>
  <c r="M1269" i="1"/>
  <c r="M1261" i="1"/>
  <c r="M1253" i="1"/>
  <c r="M1245" i="1"/>
  <c r="M1237" i="1"/>
  <c r="M1229" i="1"/>
  <c r="M1221" i="1"/>
  <c r="M1213" i="1"/>
  <c r="M1205" i="1"/>
  <c r="M1197" i="1"/>
  <c r="M1189" i="1"/>
  <c r="M1181" i="1"/>
  <c r="M1173" i="1"/>
  <c r="M1165" i="1"/>
  <c r="M1157" i="1"/>
  <c r="M1149" i="1"/>
  <c r="M1141" i="1"/>
  <c r="M1133" i="1"/>
  <c r="M1125" i="1"/>
  <c r="M1117" i="1"/>
  <c r="M1109" i="1"/>
  <c r="M1101" i="1"/>
  <c r="M1093" i="1"/>
  <c r="M1085" i="1"/>
  <c r="M1053" i="1"/>
  <c r="M1021" i="1"/>
  <c r="M989" i="1"/>
  <c r="M957" i="1"/>
  <c r="M821" i="1"/>
  <c r="M789" i="1"/>
  <c r="M781" i="1"/>
  <c r="M773" i="1"/>
  <c r="M725" i="1"/>
  <c r="M717" i="1"/>
  <c r="M693" i="1"/>
  <c r="M685" i="1"/>
  <c r="M677" i="1"/>
  <c r="M669" i="1"/>
  <c r="M661" i="1"/>
  <c r="M653" i="1"/>
  <c r="M629" i="1"/>
  <c r="M621" i="1"/>
  <c r="M597" i="1"/>
  <c r="M589" i="1"/>
  <c r="M565" i="1"/>
  <c r="M557" i="1"/>
  <c r="M549" i="1"/>
  <c r="M541" i="1"/>
  <c r="M533" i="1"/>
  <c r="M525" i="1"/>
  <c r="M325" i="1"/>
  <c r="M165" i="1"/>
  <c r="M17365" i="1"/>
  <c r="M17357" i="1"/>
  <c r="M17349" i="1"/>
  <c r="M17341" i="1"/>
  <c r="M17333" i="1"/>
  <c r="M17325" i="1"/>
  <c r="M17317" i="1"/>
  <c r="M17309" i="1"/>
  <c r="M17301" i="1"/>
  <c r="M17293" i="1"/>
  <c r="M17285" i="1"/>
  <c r="M17277" i="1"/>
  <c r="M17269" i="1"/>
  <c r="M17261" i="1"/>
  <c r="M17253" i="1"/>
  <c r="M17245" i="1"/>
  <c r="M17237" i="1"/>
  <c r="M17229" i="1"/>
  <c r="M17221" i="1"/>
  <c r="M17213" i="1"/>
  <c r="M17205" i="1"/>
  <c r="M17197" i="1"/>
  <c r="M17189" i="1"/>
  <c r="M17181" i="1"/>
  <c r="M17173" i="1"/>
  <c r="M17165" i="1"/>
  <c r="M17157" i="1"/>
  <c r="M17149" i="1"/>
  <c r="M17141" i="1"/>
  <c r="M17133" i="1"/>
  <c r="M17125" i="1"/>
  <c r="M17117" i="1"/>
  <c r="M17109" i="1"/>
  <c r="M17101" i="1"/>
  <c r="M17093" i="1"/>
  <c r="M17085" i="1"/>
  <c r="M17077" i="1"/>
  <c r="M17069" i="1"/>
  <c r="M17061" i="1"/>
  <c r="M17053" i="1"/>
  <c r="M17045" i="1"/>
  <c r="M17037" i="1"/>
  <c r="M17029" i="1"/>
  <c r="M17021" i="1"/>
  <c r="M17013" i="1"/>
  <c r="M17005" i="1"/>
  <c r="M16997" i="1"/>
  <c r="M16989" i="1"/>
  <c r="M16981" i="1"/>
  <c r="M16973" i="1"/>
  <c r="M16965" i="1"/>
  <c r="M16957" i="1"/>
  <c r="M16949" i="1"/>
  <c r="M16941" i="1"/>
  <c r="M16933" i="1"/>
  <c r="M16925" i="1"/>
  <c r="M16917" i="1"/>
  <c r="M16909" i="1"/>
  <c r="M16901" i="1"/>
  <c r="M16893" i="1"/>
  <c r="M16885" i="1"/>
  <c r="M16877" i="1"/>
  <c r="M16869" i="1"/>
  <c r="M16861" i="1"/>
  <c r="M16853" i="1"/>
  <c r="M16845" i="1"/>
  <c r="M16837" i="1"/>
  <c r="M16829" i="1"/>
  <c r="M16821" i="1"/>
  <c r="M16813" i="1"/>
  <c r="M16805" i="1"/>
  <c r="M16797" i="1"/>
  <c r="M16789" i="1"/>
  <c r="M16781" i="1"/>
  <c r="M16773" i="1"/>
  <c r="M16765" i="1"/>
  <c r="M16749" i="1"/>
  <c r="M16741" i="1"/>
  <c r="M16733" i="1"/>
  <c r="M16725" i="1"/>
  <c r="M16717" i="1"/>
  <c r="M16709" i="1"/>
  <c r="M16701" i="1"/>
  <c r="M16685" i="1"/>
  <c r="M16677" i="1"/>
  <c r="M16669" i="1"/>
  <c r="M16653" i="1"/>
  <c r="M16645" i="1"/>
  <c r="M16637" i="1"/>
  <c r="M16629" i="1"/>
  <c r="M16621" i="1"/>
  <c r="M16613" i="1"/>
  <c r="M16605" i="1"/>
  <c r="M16597" i="1"/>
  <c r="M16589" i="1"/>
  <c r="M16581" i="1"/>
  <c r="M16573" i="1"/>
  <c r="M16565" i="1"/>
  <c r="M16557" i="1"/>
  <c r="M16549" i="1"/>
  <c r="M16541" i="1"/>
  <c r="M16525" i="1"/>
  <c r="M16517" i="1"/>
  <c r="M16509" i="1"/>
  <c r="M16501" i="1"/>
  <c r="M16493" i="1"/>
  <c r="M16485" i="1"/>
  <c r="M16477" i="1"/>
  <c r="M16469" i="1"/>
  <c r="M16461" i="1"/>
  <c r="M16453" i="1"/>
  <c r="M16445" i="1"/>
  <c r="M16437" i="1"/>
  <c r="M16429" i="1"/>
  <c r="M16421" i="1"/>
  <c r="M16413" i="1"/>
  <c r="M16405" i="1"/>
  <c r="M16397" i="1"/>
  <c r="M16389" i="1"/>
  <c r="M16381" i="1"/>
  <c r="M16373" i="1"/>
  <c r="M16365" i="1"/>
  <c r="M16357" i="1"/>
  <c r="M16349" i="1"/>
  <c r="M16341" i="1"/>
  <c r="M16333" i="1"/>
  <c r="M16325" i="1"/>
  <c r="M16317" i="1"/>
  <c r="M16309" i="1"/>
  <c r="M16301" i="1"/>
  <c r="M16293" i="1"/>
  <c r="M16285" i="1"/>
  <c r="M16277" i="1"/>
  <c r="M16269" i="1"/>
  <c r="M16261" i="1"/>
  <c r="M16253" i="1"/>
  <c r="M16245" i="1"/>
  <c r="M16237" i="1"/>
  <c r="M16229" i="1"/>
  <c r="M16221" i="1"/>
  <c r="M16213" i="1"/>
  <c r="M16205" i="1"/>
  <c r="M16197" i="1"/>
  <c r="M16189" i="1"/>
  <c r="M16181" i="1"/>
  <c r="M16173" i="1"/>
  <c r="M16165" i="1"/>
  <c r="M16157" i="1"/>
  <c r="M16149" i="1"/>
  <c r="M16141" i="1"/>
  <c r="M16133" i="1"/>
  <c r="M16117" i="1"/>
  <c r="M16109" i="1"/>
  <c r="M16101" i="1"/>
  <c r="M16093" i="1"/>
  <c r="M16085" i="1"/>
  <c r="M16077" i="1"/>
  <c r="M16069" i="1"/>
  <c r="M16053" i="1"/>
  <c r="M16045" i="1"/>
  <c r="M16037" i="1"/>
  <c r="M16029" i="1"/>
  <c r="M16021" i="1"/>
  <c r="M16005" i="1"/>
  <c r="M15997" i="1"/>
  <c r="M15989" i="1"/>
  <c r="M15981" i="1"/>
  <c r="M15973" i="1"/>
  <c r="M15965" i="1"/>
  <c r="M15957" i="1"/>
  <c r="M15949" i="1"/>
  <c r="M15941" i="1"/>
  <c r="M15933" i="1"/>
  <c r="M15925" i="1"/>
  <c r="M15917" i="1"/>
  <c r="M15909" i="1"/>
  <c r="M15901" i="1"/>
  <c r="M15893" i="1"/>
  <c r="M15885" i="1"/>
  <c r="M15877" i="1"/>
  <c r="M15869" i="1"/>
  <c r="M15861" i="1"/>
  <c r="M15565" i="1"/>
  <c r="M15557" i="1"/>
  <c r="M15549" i="1"/>
  <c r="M15541" i="1"/>
  <c r="M15533" i="1"/>
  <c r="M15525" i="1"/>
  <c r="M15517" i="1"/>
  <c r="M15509" i="1"/>
  <c r="M15501" i="1"/>
  <c r="M15493" i="1"/>
  <c r="M15485" i="1"/>
  <c r="M15477" i="1"/>
  <c r="M15469" i="1"/>
  <c r="M15461" i="1"/>
  <c r="M15453" i="1"/>
  <c r="M15445" i="1"/>
  <c r="M15437" i="1"/>
  <c r="M15429" i="1"/>
  <c r="M15421" i="1"/>
  <c r="M15413" i="1"/>
  <c r="M15405" i="1"/>
  <c r="M15397" i="1"/>
  <c r="M15389" i="1"/>
  <c r="M15381" i="1"/>
  <c r="M15373" i="1"/>
  <c r="M15365" i="1"/>
  <c r="M15357" i="1"/>
  <c r="M15349" i="1"/>
  <c r="M15341" i="1"/>
  <c r="M15333" i="1"/>
  <c r="M15325" i="1"/>
  <c r="M15317" i="1"/>
  <c r="M15309" i="1"/>
  <c r="M15301" i="1"/>
  <c r="M15293" i="1"/>
  <c r="M15285" i="1"/>
  <c r="M15277" i="1"/>
  <c r="M15269" i="1"/>
  <c r="M15261" i="1"/>
  <c r="M15253" i="1"/>
  <c r="M15245" i="1"/>
  <c r="M15237" i="1"/>
  <c r="M15229" i="1"/>
  <c r="M15221" i="1"/>
  <c r="M15213" i="1"/>
  <c r="M15205" i="1"/>
  <c r="M15197" i="1"/>
  <c r="M15189" i="1"/>
  <c r="M15181" i="1"/>
  <c r="M15173" i="1"/>
  <c r="M15165" i="1"/>
  <c r="M15157" i="1"/>
  <c r="M15149" i="1"/>
  <c r="M15141" i="1"/>
  <c r="M15133" i="1"/>
  <c r="M15125" i="1"/>
  <c r="M15117" i="1"/>
  <c r="M15109" i="1"/>
  <c r="M15101" i="1"/>
  <c r="M15093" i="1"/>
  <c r="M15085" i="1"/>
  <c r="M15077" i="1"/>
  <c r="M15069" i="1"/>
  <c r="M15061" i="1"/>
  <c r="M15053" i="1"/>
  <c r="M15045" i="1"/>
  <c r="M15037" i="1"/>
  <c r="M15029" i="1"/>
  <c r="M15021" i="1"/>
  <c r="M15013" i="1"/>
  <c r="M15005" i="1"/>
  <c r="M14997" i="1"/>
  <c r="M14989" i="1"/>
  <c r="M14981" i="1"/>
  <c r="M14973" i="1"/>
  <c r="M14965" i="1"/>
  <c r="M14957" i="1"/>
  <c r="M14949" i="1"/>
  <c r="M14941" i="1"/>
  <c r="M14933" i="1"/>
  <c r="M14925" i="1"/>
  <c r="M14917" i="1"/>
  <c r="M14909" i="1"/>
  <c r="M14901" i="1"/>
  <c r="M14893" i="1"/>
  <c r="M14885" i="1"/>
  <c r="M14877" i="1"/>
  <c r="M14869" i="1"/>
  <c r="M14861" i="1"/>
  <c r="M14853" i="1"/>
  <c r="M14845" i="1"/>
  <c r="M14837" i="1"/>
  <c r="M14829" i="1"/>
  <c r="M14821" i="1"/>
  <c r="M14813" i="1"/>
  <c r="M14805" i="1"/>
  <c r="M14797" i="1"/>
  <c r="M14789" i="1"/>
  <c r="M14781" i="1"/>
  <c r="M14773" i="1"/>
  <c r="M14765" i="1"/>
  <c r="M14757" i="1"/>
  <c r="M14749" i="1"/>
  <c r="M14741" i="1"/>
  <c r="M14733" i="1"/>
  <c r="M14725" i="1"/>
  <c r="M14717" i="1"/>
  <c r="M14709" i="1"/>
  <c r="M14701" i="1"/>
  <c r="M14693" i="1"/>
  <c r="M14685" i="1"/>
  <c r="M14677" i="1"/>
  <c r="M14669" i="1"/>
  <c r="M14661" i="1"/>
  <c r="M14653" i="1"/>
  <c r="M14645" i="1"/>
  <c r="M14637" i="1"/>
  <c r="M14629" i="1"/>
  <c r="M14621" i="1"/>
  <c r="M14613" i="1"/>
  <c r="M14605" i="1"/>
  <c r="M14597" i="1"/>
  <c r="M14589" i="1"/>
  <c r="M14581" i="1"/>
  <c r="M14573" i="1"/>
  <c r="M14565" i="1"/>
  <c r="M14557" i="1"/>
  <c r="M14549" i="1"/>
  <c r="M14541" i="1"/>
  <c r="M14533" i="1"/>
  <c r="M14525" i="1"/>
  <c r="M14517" i="1"/>
  <c r="M14509" i="1"/>
  <c r="M14501" i="1"/>
  <c r="M14493" i="1"/>
  <c r="M14485" i="1"/>
  <c r="M14477" i="1"/>
  <c r="M14469" i="1"/>
  <c r="M14461" i="1"/>
  <c r="M14453" i="1"/>
  <c r="M14445" i="1"/>
  <c r="M14437" i="1"/>
  <c r="M14429" i="1"/>
  <c r="M14421" i="1"/>
  <c r="M14413" i="1"/>
  <c r="M14405" i="1"/>
  <c r="M14397" i="1"/>
  <c r="M14389" i="1"/>
  <c r="M14381" i="1"/>
  <c r="M14373" i="1"/>
  <c r="M14365" i="1"/>
  <c r="M14357" i="1"/>
  <c r="M14349" i="1"/>
  <c r="M14341" i="1"/>
  <c r="M14333" i="1"/>
  <c r="M14325" i="1"/>
  <c r="M14317" i="1"/>
  <c r="M14309" i="1"/>
  <c r="M14301" i="1"/>
  <c r="M14293" i="1"/>
  <c r="M14285" i="1"/>
  <c r="M14277" i="1"/>
  <c r="M14269" i="1"/>
  <c r="M14261" i="1"/>
  <c r="M14253" i="1"/>
  <c r="M14245" i="1"/>
  <c r="M14237" i="1"/>
  <c r="M14229" i="1"/>
  <c r="M14221" i="1"/>
  <c r="M14213" i="1"/>
  <c r="M14205" i="1"/>
  <c r="M14197" i="1"/>
  <c r="M14189" i="1"/>
  <c r="M14181" i="1"/>
  <c r="M14173" i="1"/>
  <c r="M14165" i="1"/>
  <c r="M13389" i="1"/>
  <c r="M13381" i="1"/>
  <c r="M13373" i="1"/>
  <c r="M13365" i="1"/>
  <c r="M13357" i="1"/>
  <c r="M13349" i="1"/>
  <c r="M13341" i="1"/>
  <c r="M13333" i="1"/>
  <c r="M13325" i="1"/>
  <c r="M13317" i="1"/>
  <c r="M13309" i="1"/>
  <c r="M13301" i="1"/>
  <c r="M13293" i="1"/>
  <c r="M13285" i="1"/>
  <c r="M13277" i="1"/>
  <c r="M13269" i="1"/>
  <c r="M13261" i="1"/>
  <c r="M13253" i="1"/>
  <c r="M13245" i="1"/>
  <c r="M13237" i="1"/>
  <c r="M13229" i="1"/>
  <c r="M13221" i="1"/>
  <c r="M13213" i="1"/>
  <c r="M13205" i="1"/>
  <c r="M13197" i="1"/>
  <c r="M13189" i="1"/>
  <c r="M13181" i="1"/>
  <c r="M13173" i="1"/>
  <c r="M13165" i="1"/>
  <c r="M13157" i="1"/>
  <c r="M13149" i="1"/>
  <c r="M13141" i="1"/>
  <c r="M13133" i="1"/>
  <c r="M13125" i="1"/>
  <c r="M13117" i="1"/>
  <c r="M13109" i="1"/>
  <c r="M13101" i="1"/>
  <c r="M13093" i="1"/>
  <c r="M13085" i="1"/>
  <c r="M13077" i="1"/>
  <c r="M13069" i="1"/>
  <c r="M13061" i="1"/>
  <c r="M13053" i="1"/>
  <c r="M13045" i="1"/>
  <c r="M13037" i="1"/>
  <c r="M13029" i="1"/>
  <c r="M13021" i="1"/>
  <c r="M13013" i="1"/>
  <c r="M13005" i="1"/>
  <c r="M12997" i="1"/>
  <c r="M12989" i="1"/>
  <c r="M12981" i="1"/>
  <c r="M12973" i="1"/>
  <c r="M12965" i="1"/>
  <c r="M12957" i="1"/>
  <c r="M12949" i="1"/>
  <c r="M12941" i="1"/>
  <c r="M12933" i="1"/>
  <c r="M12925" i="1"/>
  <c r="M12917" i="1"/>
  <c r="M12909" i="1"/>
  <c r="M12901" i="1"/>
  <c r="M12893" i="1"/>
  <c r="M12885" i="1"/>
  <c r="M12877" i="1"/>
  <c r="M12869" i="1"/>
  <c r="M12861" i="1"/>
  <c r="M12853" i="1"/>
  <c r="M12845" i="1"/>
  <c r="M12837" i="1"/>
  <c r="M12829" i="1"/>
  <c r="M12821" i="1"/>
  <c r="M12813" i="1"/>
  <c r="M12805" i="1"/>
  <c r="M12797" i="1"/>
  <c r="M12789" i="1"/>
  <c r="M12781" i="1"/>
  <c r="M12773" i="1"/>
  <c r="M12765" i="1"/>
  <c r="M12757" i="1"/>
  <c r="M12749" i="1"/>
  <c r="M12741" i="1"/>
  <c r="M12733" i="1"/>
  <c r="M12725" i="1"/>
  <c r="M12717" i="1"/>
  <c r="M12709" i="1"/>
  <c r="M12701" i="1"/>
  <c r="M12693" i="1"/>
  <c r="M12685" i="1"/>
  <c r="M12677" i="1"/>
  <c r="M12669" i="1"/>
  <c r="M12661" i="1"/>
  <c r="M12653" i="1"/>
  <c r="M12645" i="1"/>
  <c r="M12637" i="1"/>
  <c r="M12629" i="1"/>
  <c r="M12621" i="1"/>
  <c r="M12613" i="1"/>
  <c r="M12605" i="1"/>
  <c r="M12597" i="1"/>
  <c r="M12589" i="1"/>
  <c r="M12581" i="1"/>
  <c r="M12573" i="1"/>
  <c r="M12565" i="1"/>
  <c r="M12557" i="1"/>
  <c r="M12549" i="1"/>
  <c r="M12541" i="1"/>
  <c r="M12533" i="1"/>
  <c r="M12525" i="1"/>
  <c r="M12517" i="1"/>
  <c r="M12509" i="1"/>
  <c r="M12501" i="1"/>
  <c r="M12493" i="1"/>
  <c r="M12485" i="1"/>
  <c r="M12477" i="1"/>
  <c r="M12469" i="1"/>
  <c r="M12461" i="1"/>
  <c r="M12453" i="1"/>
  <c r="M12445" i="1"/>
  <c r="M12437" i="1"/>
  <c r="M12429" i="1"/>
  <c r="M12421" i="1"/>
  <c r="M12413" i="1"/>
  <c r="M12405" i="1"/>
  <c r="M12397" i="1"/>
  <c r="M12389" i="1"/>
  <c r="M12381" i="1"/>
  <c r="M12373" i="1"/>
  <c r="M12365" i="1"/>
  <c r="M12357" i="1"/>
  <c r="M12349" i="1"/>
  <c r="M12341" i="1"/>
  <c r="M12333" i="1"/>
  <c r="M12325" i="1"/>
  <c r="M12317" i="1"/>
  <c r="M12309" i="1"/>
  <c r="M12301" i="1"/>
  <c r="M12293" i="1"/>
  <c r="M12285" i="1"/>
  <c r="M12277" i="1"/>
  <c r="M12269" i="1"/>
  <c r="M12261" i="1"/>
  <c r="M12253" i="1"/>
  <c r="M12245" i="1"/>
  <c r="M12237" i="1"/>
  <c r="M12229" i="1"/>
  <c r="M12221" i="1"/>
  <c r="M12213" i="1"/>
  <c r="M12205" i="1"/>
  <c r="M12197" i="1"/>
  <c r="M12189" i="1"/>
  <c r="M12181" i="1"/>
  <c r="M12173" i="1"/>
  <c r="M12165" i="1"/>
  <c r="M12157" i="1"/>
  <c r="M12149" i="1"/>
  <c r="M12141" i="1"/>
  <c r="M12133" i="1"/>
  <c r="M12125" i="1"/>
  <c r="M12117" i="1"/>
  <c r="M12109" i="1"/>
  <c r="M12101" i="1"/>
  <c r="M12093" i="1"/>
  <c r="M12085" i="1"/>
  <c r="M12077" i="1"/>
  <c r="M12069" i="1"/>
  <c r="M12061" i="1"/>
  <c r="M12053" i="1"/>
  <c r="M12045" i="1"/>
  <c r="M12037" i="1"/>
  <c r="M11429" i="1"/>
  <c r="M11421" i="1"/>
  <c r="M11413" i="1"/>
  <c r="M11405" i="1"/>
  <c r="M11397" i="1"/>
  <c r="M11389" i="1"/>
  <c r="M11381" i="1"/>
  <c r="M11373" i="1"/>
  <c r="M11365" i="1"/>
  <c r="M11357" i="1"/>
  <c r="M11349" i="1"/>
  <c r="M11341" i="1"/>
  <c r="M11333" i="1"/>
  <c r="M11325" i="1"/>
  <c r="M11317" i="1"/>
  <c r="M11309" i="1"/>
  <c r="M11301" i="1"/>
  <c r="M11293" i="1"/>
  <c r="M11285" i="1"/>
  <c r="M11277" i="1"/>
  <c r="M11269" i="1"/>
  <c r="M11261" i="1"/>
  <c r="M11253" i="1"/>
  <c r="M11245" i="1"/>
  <c r="M11229" i="1"/>
  <c r="M11221" i="1"/>
  <c r="M11213" i="1"/>
  <c r="M11197" i="1"/>
  <c r="M11189" i="1"/>
  <c r="M11181" i="1"/>
  <c r="M11165" i="1"/>
  <c r="M11157" i="1"/>
  <c r="M11149" i="1"/>
  <c r="M10909" i="1"/>
  <c r="M10877" i="1"/>
  <c r="M10861" i="1"/>
  <c r="M10829" i="1"/>
  <c r="M10813" i="1"/>
  <c r="M10797" i="1"/>
  <c r="M10781" i="1"/>
  <c r="M10749" i="1"/>
  <c r="M10733" i="1"/>
  <c r="M10701" i="1"/>
  <c r="M9709" i="1"/>
  <c r="M9701" i="1"/>
  <c r="M9693" i="1"/>
  <c r="M9685" i="1"/>
  <c r="M9677" i="1"/>
  <c r="M9669" i="1"/>
  <c r="M9661" i="1"/>
  <c r="M11203" i="1"/>
  <c r="M11195" i="1"/>
  <c r="M11179" i="1"/>
  <c r="M11163" i="1"/>
  <c r="M11155" i="1"/>
  <c r="M11139" i="1"/>
  <c r="M11131" i="1"/>
  <c r="M11123" i="1"/>
  <c r="M11115" i="1"/>
  <c r="M11107" i="1"/>
  <c r="M11099" i="1"/>
  <c r="M11091" i="1"/>
  <c r="M11083" i="1"/>
  <c r="M11075" i="1"/>
  <c r="M11067" i="1"/>
  <c r="M11059" i="1"/>
  <c r="M11051" i="1"/>
  <c r="M11043" i="1"/>
  <c r="M11035" i="1"/>
  <c r="M11027" i="1"/>
  <c r="M11019" i="1"/>
  <c r="M11011" i="1"/>
  <c r="M11003" i="1"/>
  <c r="M10995" i="1"/>
  <c r="M10987" i="1"/>
  <c r="M10979" i="1"/>
  <c r="M10971" i="1"/>
  <c r="M10963" i="1"/>
  <c r="M9653" i="1"/>
  <c r="M9645" i="1"/>
  <c r="M9637" i="1"/>
  <c r="M9629" i="1"/>
  <c r="M9621" i="1"/>
  <c r="M9613" i="1"/>
  <c r="M9605" i="1"/>
  <c r="M9597" i="1"/>
  <c r="M9589" i="1"/>
  <c r="M9581" i="1"/>
  <c r="M9573" i="1"/>
  <c r="M7053" i="1"/>
  <c r="M7045" i="1"/>
  <c r="M7037" i="1"/>
  <c r="M7029" i="1"/>
  <c r="M7021" i="1"/>
  <c r="M7013" i="1"/>
  <c r="M7005" i="1"/>
  <c r="M6997" i="1"/>
  <c r="M6989" i="1"/>
  <c r="M6981" i="1"/>
  <c r="M6973" i="1"/>
  <c r="M6965" i="1"/>
  <c r="M6957" i="1"/>
  <c r="M6949" i="1"/>
  <c r="M6941" i="1"/>
  <c r="M6933" i="1"/>
  <c r="M6925" i="1"/>
  <c r="M6917" i="1"/>
  <c r="M6909" i="1"/>
  <c r="M6901" i="1"/>
  <c r="M6893" i="1"/>
  <c r="M6885" i="1"/>
  <c r="M6877" i="1"/>
  <c r="M6869" i="1"/>
  <c r="M6861" i="1"/>
  <c r="M6853" i="1"/>
  <c r="M6845" i="1"/>
  <c r="M6837" i="1"/>
  <c r="M6829" i="1"/>
  <c r="M6821" i="1"/>
  <c r="M6813" i="1"/>
  <c r="M6805" i="1"/>
  <c r="M6797" i="1"/>
  <c r="M6789" i="1"/>
  <c r="M6781" i="1"/>
  <c r="M6773" i="1"/>
  <c r="M6765" i="1"/>
  <c r="M6757" i="1"/>
  <c r="M6749" i="1"/>
  <c r="M6741" i="1"/>
  <c r="M6733" i="1"/>
  <c r="M6725" i="1"/>
  <c r="M6717" i="1"/>
  <c r="M6709" i="1"/>
  <c r="M6701" i="1"/>
  <c r="M6693" i="1"/>
  <c r="M6685" i="1"/>
  <c r="M6677" i="1"/>
  <c r="M6669" i="1"/>
  <c r="M6661" i="1"/>
  <c r="M6653" i="1"/>
  <c r="M6645" i="1"/>
  <c r="M6637" i="1"/>
  <c r="M6629" i="1"/>
  <c r="M6621" i="1"/>
  <c r="M6613" i="1"/>
  <c r="M6605" i="1"/>
  <c r="M6597" i="1"/>
  <c r="M6589" i="1"/>
  <c r="M6581" i="1"/>
  <c r="M6573" i="1"/>
  <c r="M6565" i="1"/>
  <c r="M6557" i="1"/>
  <c r="M6549" i="1"/>
  <c r="M6541" i="1"/>
  <c r="M6533" i="1"/>
  <c r="M6525" i="1"/>
  <c r="M6517" i="1"/>
  <c r="M6509" i="1"/>
  <c r="M6501" i="1"/>
  <c r="M6493" i="1"/>
  <c r="M6485" i="1"/>
  <c r="M6461" i="1"/>
  <c r="M6445" i="1"/>
  <c r="M6170" i="1"/>
  <c r="M6162" i="1"/>
  <c r="M6154" i="1"/>
  <c r="M6146" i="1"/>
  <c r="M6138" i="1"/>
  <c r="M6130" i="1"/>
  <c r="M6122" i="1"/>
  <c r="M6114" i="1"/>
  <c r="M6106" i="1"/>
  <c r="M6098" i="1"/>
  <c r="M6090" i="1"/>
  <c r="M6082" i="1"/>
  <c r="M6074" i="1"/>
  <c r="M6066" i="1"/>
  <c r="M6058" i="1"/>
  <c r="M6050" i="1"/>
  <c r="M6042" i="1"/>
  <c r="M6034" i="1"/>
  <c r="M6026" i="1"/>
  <c r="M6018" i="1"/>
  <c r="M6010" i="1"/>
  <c r="M6002" i="1"/>
  <c r="M5994" i="1"/>
  <c r="M5986" i="1"/>
  <c r="M5978" i="1"/>
  <c r="M5970" i="1"/>
  <c r="M5962" i="1"/>
  <c r="M5954" i="1"/>
  <c r="M5946" i="1"/>
  <c r="M5938" i="1"/>
  <c r="M5930" i="1"/>
  <c r="M5922" i="1"/>
  <c r="M5914" i="1"/>
  <c r="M5906" i="1"/>
  <c r="M5898" i="1"/>
  <c r="M5890" i="1"/>
  <c r="M5882" i="1"/>
  <c r="M5874" i="1"/>
  <c r="M5866" i="1"/>
  <c r="M5858" i="1"/>
  <c r="M5850" i="1"/>
  <c r="M5842" i="1"/>
  <c r="M5834" i="1"/>
  <c r="M5826" i="1"/>
  <c r="M5818" i="1"/>
  <c r="M5810" i="1"/>
  <c r="M5802" i="1"/>
  <c r="M5794" i="1"/>
  <c r="M5786" i="1"/>
  <c r="M5778" i="1"/>
  <c r="M5770" i="1"/>
  <c r="M5762" i="1"/>
  <c r="M5754" i="1"/>
  <c r="M5746" i="1"/>
  <c r="M5738" i="1"/>
  <c r="M5730" i="1"/>
  <c r="M5722" i="1"/>
  <c r="M5714" i="1"/>
  <c r="M5706" i="1"/>
  <c r="M5698" i="1"/>
  <c r="M5690" i="1"/>
  <c r="M5682" i="1"/>
  <c r="M5674" i="1"/>
  <c r="M5666" i="1"/>
  <c r="M5658" i="1"/>
  <c r="M5650" i="1"/>
  <c r="M5642" i="1"/>
  <c r="M5634" i="1"/>
  <c r="M5626" i="1"/>
  <c r="M5618" i="1"/>
  <c r="M5610" i="1"/>
  <c r="M5602" i="1"/>
  <c r="M5594" i="1"/>
  <c r="M5586" i="1"/>
  <c r="M5578" i="1"/>
  <c r="M5570" i="1"/>
  <c r="M5562" i="1"/>
  <c r="M5554" i="1"/>
  <c r="M5546" i="1"/>
  <c r="M5538" i="1"/>
  <c r="M5530" i="1"/>
  <c r="M5522" i="1"/>
  <c r="M5514" i="1"/>
  <c r="M5506" i="1"/>
  <c r="M5498" i="1"/>
  <c r="M5490" i="1"/>
  <c r="M5482" i="1"/>
  <c r="M5474" i="1"/>
  <c r="M5466" i="1"/>
  <c r="M5458" i="1"/>
  <c r="M5450" i="1"/>
  <c r="M5442" i="1"/>
  <c r="M5434" i="1"/>
  <c r="M5426" i="1"/>
  <c r="M5418" i="1"/>
  <c r="M5410" i="1"/>
  <c r="M5402" i="1"/>
  <c r="M5394" i="1"/>
  <c r="M5386" i="1"/>
  <c r="M5378" i="1"/>
  <c r="M5370" i="1"/>
  <c r="M5362" i="1"/>
  <c r="M5354" i="1"/>
  <c r="M5346" i="1"/>
  <c r="M5338" i="1"/>
  <c r="M5330" i="1"/>
  <c r="M5322" i="1"/>
  <c r="M5314" i="1"/>
  <c r="M5306" i="1"/>
  <c r="M5298" i="1"/>
  <c r="M5290" i="1"/>
  <c r="M5282" i="1"/>
  <c r="M5274" i="1"/>
  <c r="M5266" i="1"/>
  <c r="M5258" i="1"/>
  <c r="M5250" i="1"/>
  <c r="M5242" i="1"/>
  <c r="M5234" i="1"/>
  <c r="M5226" i="1"/>
  <c r="M5218" i="1"/>
  <c r="M5210" i="1"/>
  <c r="M5202" i="1"/>
  <c r="M5194" i="1"/>
  <c r="M5186" i="1"/>
  <c r="M5178" i="1"/>
  <c r="M5170" i="1"/>
  <c r="M5162" i="1"/>
  <c r="M5154" i="1"/>
  <c r="M5146" i="1"/>
  <c r="M5138" i="1"/>
  <c r="M5130" i="1"/>
  <c r="M5122" i="1"/>
  <c r="M5114" i="1"/>
  <c r="M5106" i="1"/>
  <c r="M5098" i="1"/>
  <c r="M5090" i="1"/>
  <c r="M5082" i="1"/>
  <c r="M5074" i="1"/>
  <c r="M5066" i="1"/>
  <c r="M5058" i="1"/>
  <c r="M5050" i="1"/>
  <c r="M5042" i="1"/>
  <c r="M5034" i="1"/>
  <c r="M5026" i="1"/>
  <c r="M5018" i="1"/>
  <c r="M5010" i="1"/>
  <c r="M5002" i="1"/>
  <c r="M4994" i="1"/>
  <c r="M4986" i="1"/>
  <c r="M4978" i="1"/>
  <c r="M4970" i="1"/>
  <c r="M4962" i="1"/>
  <c r="M4954" i="1"/>
  <c r="M4946" i="1"/>
  <c r="M4938" i="1"/>
  <c r="M4930" i="1"/>
  <c r="M4922" i="1"/>
  <c r="M4914" i="1"/>
  <c r="M4906" i="1"/>
  <c r="M4898" i="1"/>
  <c r="M4890" i="1"/>
  <c r="M4882" i="1"/>
  <c r="M4874" i="1"/>
  <c r="M4866" i="1"/>
  <c r="M4858" i="1"/>
  <c r="M4850" i="1"/>
  <c r="M4842" i="1"/>
  <c r="M4834" i="1"/>
  <c r="M4826" i="1"/>
  <c r="M4818" i="1"/>
  <c r="M4810" i="1"/>
  <c r="M4802" i="1"/>
  <c r="M4794" i="1"/>
  <c r="M4786" i="1"/>
  <c r="M4778" i="1"/>
  <c r="M4770" i="1"/>
  <c r="M4762" i="1"/>
  <c r="M4754" i="1"/>
  <c r="M4746" i="1"/>
  <c r="M4738" i="1"/>
  <c r="M4730" i="1"/>
  <c r="M4722" i="1"/>
  <c r="M4714" i="1"/>
  <c r="M4706" i="1"/>
  <c r="M4698" i="1"/>
  <c r="M4690" i="1"/>
  <c r="M4682" i="1"/>
  <c r="M4674" i="1"/>
  <c r="M4666" i="1"/>
  <c r="M4658" i="1"/>
  <c r="M4650" i="1"/>
  <c r="M4642" i="1"/>
  <c r="M4634" i="1"/>
  <c r="M4626" i="1"/>
  <c r="M4618" i="1"/>
  <c r="M4610" i="1"/>
  <c r="M4602" i="1"/>
  <c r="M4594" i="1"/>
  <c r="M4586" i="1"/>
  <c r="M4578" i="1"/>
  <c r="M4570" i="1"/>
  <c r="M4562" i="1"/>
  <c r="M4554" i="1"/>
  <c r="M4546" i="1"/>
  <c r="M4538" i="1"/>
  <c r="M4530" i="1"/>
  <c r="M4522" i="1"/>
  <c r="M4514" i="1"/>
  <c r="M4506" i="1"/>
  <c r="M4498" i="1"/>
  <c r="M4490" i="1"/>
  <c r="M4482" i="1"/>
  <c r="M4474" i="1"/>
  <c r="M4466" i="1"/>
  <c r="M4458" i="1"/>
  <c r="M4450" i="1"/>
  <c r="M4442" i="1"/>
  <c r="M4434" i="1"/>
  <c r="M4426" i="1"/>
  <c r="M4418" i="1"/>
  <c r="M4410" i="1"/>
  <c r="M4402" i="1"/>
  <c r="M4394" i="1"/>
  <c r="M4386" i="1"/>
  <c r="M4378" i="1"/>
  <c r="M4370" i="1"/>
  <c r="M4362" i="1"/>
  <c r="M4354" i="1"/>
  <c r="M4346" i="1"/>
  <c r="M4338" i="1"/>
  <c r="M4330" i="1"/>
  <c r="M4322" i="1"/>
  <c r="M4314" i="1"/>
  <c r="M4306" i="1"/>
  <c r="M4298" i="1"/>
  <c r="M4290" i="1"/>
  <c r="M4282" i="1"/>
  <c r="M4274" i="1"/>
  <c r="M4266" i="1"/>
  <c r="M4258" i="1"/>
  <c r="M4250" i="1"/>
  <c r="M4242" i="1"/>
  <c r="M4234" i="1"/>
  <c r="M4226" i="1"/>
  <c r="M4218" i="1"/>
  <c r="M4210" i="1"/>
  <c r="M4202" i="1"/>
  <c r="M4194" i="1"/>
  <c r="M4186" i="1"/>
  <c r="M4178" i="1"/>
  <c r="M4170" i="1"/>
  <c r="M4162" i="1"/>
  <c r="M4154" i="1"/>
  <c r="M4146" i="1"/>
  <c r="M4138" i="1"/>
  <c r="M4130" i="1"/>
  <c r="M4122" i="1"/>
  <c r="M4114" i="1"/>
  <c r="M4106" i="1"/>
  <c r="M4098" i="1"/>
  <c r="M4090" i="1"/>
  <c r="M4082" i="1"/>
  <c r="M4074" i="1"/>
  <c r="M4066" i="1"/>
  <c r="M4058" i="1"/>
  <c r="M4050" i="1"/>
  <c r="M4042" i="1"/>
  <c r="M4034" i="1"/>
  <c r="M4026" i="1"/>
  <c r="M4018" i="1"/>
  <c r="M4010" i="1"/>
  <c r="M4002" i="1"/>
  <c r="M3994" i="1"/>
  <c r="M3986" i="1"/>
  <c r="M3978" i="1"/>
  <c r="M3970" i="1"/>
  <c r="M3962" i="1"/>
  <c r="M3954" i="1"/>
  <c r="M3946" i="1"/>
  <c r="M3938" i="1"/>
  <c r="M3930" i="1"/>
  <c r="M3922" i="1"/>
  <c r="M3914" i="1"/>
  <c r="M3906" i="1"/>
  <c r="M3898" i="1"/>
  <c r="M3890" i="1"/>
  <c r="M3882" i="1"/>
  <c r="M3874" i="1"/>
  <c r="M3866" i="1"/>
  <c r="M3858" i="1"/>
  <c r="M3850" i="1"/>
  <c r="M3842" i="1"/>
  <c r="M3834" i="1"/>
  <c r="M3826" i="1"/>
  <c r="M3818" i="1"/>
  <c r="M3810" i="1"/>
  <c r="M3802" i="1"/>
  <c r="M3794" i="1"/>
  <c r="M3786" i="1"/>
  <c r="M3778" i="1"/>
  <c r="M3770" i="1"/>
  <c r="M3762" i="1"/>
  <c r="M3754" i="1"/>
  <c r="M3746" i="1"/>
  <c r="M3738" i="1"/>
  <c r="M3730" i="1"/>
  <c r="M3722" i="1"/>
  <c r="M3714" i="1"/>
  <c r="M3706" i="1"/>
  <c r="M3026" i="1"/>
  <c r="M3018" i="1"/>
  <c r="M3002" i="1"/>
  <c r="M2994" i="1"/>
  <c r="M2986" i="1"/>
  <c r="M2978" i="1"/>
  <c r="M2970" i="1"/>
  <c r="M2962" i="1"/>
  <c r="M2954" i="1"/>
  <c r="M2946" i="1"/>
  <c r="M2938" i="1"/>
  <c r="M2930" i="1"/>
  <c r="M2922" i="1"/>
  <c r="M2914" i="1"/>
  <c r="M2906" i="1"/>
  <c r="M2898" i="1"/>
  <c r="M2890" i="1"/>
  <c r="M2882" i="1"/>
  <c r="M2874" i="1"/>
  <c r="M2866" i="1"/>
  <c r="M2858" i="1"/>
  <c r="M2850" i="1"/>
  <c r="M2842" i="1"/>
  <c r="M2834" i="1"/>
  <c r="M2826" i="1"/>
  <c r="M2818" i="1"/>
  <c r="M2810" i="1"/>
  <c r="M2802" i="1"/>
  <c r="M2794" i="1"/>
  <c r="M2786" i="1"/>
  <c r="M2778" i="1"/>
  <c r="M2770" i="1"/>
  <c r="M2762" i="1"/>
  <c r="M2754" i="1"/>
  <c r="M2746" i="1"/>
  <c r="M2738" i="1"/>
  <c r="M2730" i="1"/>
  <c r="M2722" i="1"/>
  <c r="M2714" i="1"/>
  <c r="M2706" i="1"/>
  <c r="M2698" i="1"/>
  <c r="M2690" i="1"/>
  <c r="M2682" i="1"/>
  <c r="M2674" i="1"/>
  <c r="M2666" i="1"/>
  <c r="M2658" i="1"/>
  <c r="M2650" i="1"/>
  <c r="M2642" i="1"/>
  <c r="M2634" i="1"/>
  <c r="M2626" i="1"/>
  <c r="M2618" i="1"/>
  <c r="M2610" i="1"/>
  <c r="M2602" i="1"/>
  <c r="M2594" i="1"/>
  <c r="M2586" i="1"/>
  <c r="M2578" i="1"/>
  <c r="M2570" i="1"/>
  <c r="M2562" i="1"/>
  <c r="M2554" i="1"/>
  <c r="M2546" i="1"/>
  <c r="M2538" i="1"/>
  <c r="M2530" i="1"/>
  <c r="M2522" i="1"/>
  <c r="M2514" i="1"/>
  <c r="M2506" i="1"/>
  <c r="M2498" i="1"/>
  <c r="M2490" i="1"/>
  <c r="M2482" i="1"/>
  <c r="M2474" i="1"/>
  <c r="M2466" i="1"/>
  <c r="M2458" i="1"/>
  <c r="M2450" i="1"/>
  <c r="M2442" i="1"/>
  <c r="M2434" i="1"/>
  <c r="M2426" i="1"/>
  <c r="M2418" i="1"/>
  <c r="M2410" i="1"/>
  <c r="M2402" i="1"/>
  <c r="M2394" i="1"/>
  <c r="M2386" i="1"/>
  <c r="M2378" i="1"/>
  <c r="M2370" i="1"/>
  <c r="M2362" i="1"/>
  <c r="M2354" i="1"/>
  <c r="M2346" i="1"/>
  <c r="M2338" i="1"/>
  <c r="M2330" i="1"/>
  <c r="M2322" i="1"/>
  <c r="M2314" i="1"/>
  <c r="M2306" i="1"/>
  <c r="M2298" i="1"/>
  <c r="M2290" i="1"/>
  <c r="M2282" i="1"/>
  <c r="M2274" i="1"/>
  <c r="M2266" i="1"/>
  <c r="M2258" i="1"/>
  <c r="M2250" i="1"/>
  <c r="M2242" i="1"/>
  <c r="M2234" i="1"/>
  <c r="M2226" i="1"/>
  <c r="M2218" i="1"/>
  <c r="M2210" i="1"/>
  <c r="M2202" i="1"/>
  <c r="M2194" i="1"/>
  <c r="M2186" i="1"/>
  <c r="M2178" i="1"/>
  <c r="M2170" i="1"/>
  <c r="M2162" i="1"/>
  <c r="M2154" i="1"/>
  <c r="M2146" i="1"/>
  <c r="M2138" i="1"/>
  <c r="M2130" i="1"/>
  <c r="M2122" i="1"/>
  <c r="M2114" i="1"/>
  <c r="M2106" i="1"/>
  <c r="M2098" i="1"/>
  <c r="M2090" i="1"/>
  <c r="M2082" i="1"/>
  <c r="M2074" i="1"/>
  <c r="M2066" i="1"/>
  <c r="M2058" i="1"/>
  <c r="M2050" i="1"/>
  <c r="M2042" i="1"/>
  <c r="M2034" i="1"/>
  <c r="M2026" i="1"/>
  <c r="M2018" i="1"/>
  <c r="M2010" i="1"/>
  <c r="M2002" i="1"/>
  <c r="M1994" i="1"/>
  <c r="M1986" i="1"/>
  <c r="M1978" i="1"/>
  <c r="M1970" i="1"/>
  <c r="M1962" i="1"/>
  <c r="M1954" i="1"/>
  <c r="M1946" i="1"/>
  <c r="M1938" i="1"/>
  <c r="M1930" i="1"/>
  <c r="M1922" i="1"/>
  <c r="M1914" i="1"/>
  <c r="M1906" i="1"/>
  <c r="M1898" i="1"/>
  <c r="M1890" i="1"/>
  <c r="M1882" i="1"/>
  <c r="M1874" i="1"/>
  <c r="M1866" i="1"/>
  <c r="M1858" i="1"/>
  <c r="M1850" i="1"/>
  <c r="M1842" i="1"/>
  <c r="M1834" i="1"/>
  <c r="M1826" i="1"/>
  <c r="M1818" i="1"/>
  <c r="M1810" i="1"/>
  <c r="M1802" i="1"/>
  <c r="M1794" i="1"/>
  <c r="M1786" i="1"/>
  <c r="M1778" i="1"/>
  <c r="M1770" i="1"/>
  <c r="M1762" i="1"/>
  <c r="M1754" i="1"/>
  <c r="M1746" i="1"/>
  <c r="M1738" i="1"/>
  <c r="M1730" i="1"/>
  <c r="M1722" i="1"/>
  <c r="M1714" i="1"/>
  <c r="M1706" i="1"/>
  <c r="M1698" i="1"/>
  <c r="M1690" i="1"/>
  <c r="M1682" i="1"/>
  <c r="M1674" i="1"/>
  <c r="M1666" i="1"/>
  <c r="M1658" i="1"/>
  <c r="M1650" i="1"/>
  <c r="M1642" i="1"/>
  <c r="M1634" i="1"/>
  <c r="M1626" i="1"/>
  <c r="M1618" i="1"/>
  <c r="M1610" i="1"/>
  <c r="M1602" i="1"/>
  <c r="M1594" i="1"/>
  <c r="M1586" i="1"/>
  <c r="M1578" i="1"/>
  <c r="M1570" i="1"/>
  <c r="M1562" i="1"/>
  <c r="M1554" i="1"/>
  <c r="M1546" i="1"/>
  <c r="M1538" i="1"/>
  <c r="M1530" i="1"/>
  <c r="M1522" i="1"/>
  <c r="M1514" i="1"/>
  <c r="M1506" i="1"/>
  <c r="M1498" i="1"/>
  <c r="M1490" i="1"/>
  <c r="M1482" i="1"/>
  <c r="M1474" i="1"/>
  <c r="M1466" i="1"/>
  <c r="M1458" i="1"/>
  <c r="M1450" i="1"/>
  <c r="M1442" i="1"/>
  <c r="M1434" i="1"/>
  <c r="M1426" i="1"/>
  <c r="M1418" i="1"/>
  <c r="M1410" i="1"/>
  <c r="M1402" i="1"/>
  <c r="M1394" i="1"/>
  <c r="M1386" i="1"/>
  <c r="M1378" i="1"/>
  <c r="M1370" i="1"/>
  <c r="M1362" i="1"/>
  <c r="M1354" i="1"/>
  <c r="M1346" i="1"/>
  <c r="M1338" i="1"/>
  <c r="M1330" i="1"/>
  <c r="M1322" i="1"/>
  <c r="M1314" i="1"/>
  <c r="M1306" i="1"/>
  <c r="M1298" i="1"/>
  <c r="M1290" i="1"/>
  <c r="M1282" i="1"/>
  <c r="M1274" i="1"/>
  <c r="M1266" i="1"/>
  <c r="M1258" i="1"/>
  <c r="M1250" i="1"/>
  <c r="M1242" i="1"/>
  <c r="M1234" i="1"/>
  <c r="M1226" i="1"/>
  <c r="M1218" i="1"/>
  <c r="M1210" i="1"/>
  <c r="M1202" i="1"/>
  <c r="M1194" i="1"/>
  <c r="M1186" i="1"/>
  <c r="M1178" i="1"/>
  <c r="M1170" i="1"/>
  <c r="M1162" i="1"/>
  <c r="M1154" i="1"/>
  <c r="M1146" i="1"/>
  <c r="M1138" i="1"/>
  <c r="M1130" i="1"/>
  <c r="M1122" i="1"/>
  <c r="M1106" i="1"/>
  <c r="M1098" i="1"/>
  <c r="M1090" i="1"/>
  <c r="M1082" i="1"/>
  <c r="M1066" i="1"/>
  <c r="M1058" i="1"/>
  <c r="M1050" i="1"/>
  <c r="M1034" i="1"/>
  <c r="M1026" i="1"/>
  <c r="M1018" i="1"/>
  <c r="M1002" i="1"/>
  <c r="M994" i="1"/>
  <c r="M986" i="1"/>
  <c r="M970" i="1"/>
  <c r="M962" i="1"/>
  <c r="M954" i="1"/>
  <c r="M938" i="1"/>
  <c r="M922" i="1"/>
  <c r="M898" i="1"/>
  <c r="M866" i="1"/>
  <c r="M858" i="1"/>
  <c r="M826" i="1"/>
  <c r="M818" i="1"/>
  <c r="M794" i="1"/>
  <c r="M786" i="1"/>
  <c r="M754" i="1"/>
  <c r="M746" i="1"/>
  <c r="M730" i="1"/>
  <c r="M722" i="1"/>
  <c r="M698" i="1"/>
  <c r="M690" i="1"/>
  <c r="M666" i="1"/>
  <c r="M658" i="1"/>
  <c r="M602" i="1"/>
  <c r="M594" i="1"/>
  <c r="M570" i="1"/>
  <c r="M562" i="1"/>
  <c r="M554" i="1"/>
  <c r="M546" i="1"/>
  <c r="M538" i="1"/>
  <c r="M530" i="1"/>
  <c r="M522" i="1"/>
  <c r="M322" i="1"/>
  <c r="M234" i="1"/>
  <c r="M226" i="1"/>
  <c r="M210" i="1"/>
  <c r="M194" i="1"/>
  <c r="M146" i="1"/>
  <c r="M42" i="1"/>
  <c r="M3040" i="1"/>
  <c r="M17370" i="1"/>
  <c r="M17362" i="1"/>
  <c r="M17354" i="1"/>
  <c r="M17346" i="1"/>
  <c r="M17338" i="1"/>
  <c r="M17330" i="1"/>
  <c r="M17322" i="1"/>
  <c r="M17314" i="1"/>
  <c r="M17306" i="1"/>
  <c r="M17298" i="1"/>
  <c r="M17290" i="1"/>
  <c r="M17282" i="1"/>
  <c r="M17274" i="1"/>
  <c r="M17266" i="1"/>
  <c r="M17258" i="1"/>
  <c r="M17250" i="1"/>
  <c r="M17242" i="1"/>
  <c r="M17234" i="1"/>
  <c r="M17226" i="1"/>
  <c r="M17218" i="1"/>
  <c r="M17210" i="1"/>
  <c r="M17202" i="1"/>
  <c r="M17194" i="1"/>
  <c r="M17186" i="1"/>
  <c r="M17178" i="1"/>
  <c r="M17170" i="1"/>
  <c r="M17162" i="1"/>
  <c r="M17154" i="1"/>
  <c r="M17146" i="1"/>
  <c r="M17138" i="1"/>
  <c r="M17130" i="1"/>
  <c r="M17122" i="1"/>
  <c r="M17114" i="1"/>
  <c r="M17106" i="1"/>
  <c r="M17098" i="1"/>
  <c r="M17090" i="1"/>
  <c r="M17082" i="1"/>
  <c r="M17074" i="1"/>
  <c r="M17066" i="1"/>
  <c r="M17058" i="1"/>
  <c r="M17050" i="1"/>
  <c r="M17042" i="1"/>
  <c r="M17034" i="1"/>
  <c r="M17026" i="1"/>
  <c r="M17018" i="1"/>
  <c r="M17010" i="1"/>
  <c r="M17002" i="1"/>
  <c r="M16994" i="1"/>
  <c r="M16986" i="1"/>
  <c r="M16978" i="1"/>
  <c r="M16970" i="1"/>
  <c r="M16962" i="1"/>
  <c r="M16954" i="1"/>
  <c r="M16946" i="1"/>
  <c r="M16938" i="1"/>
  <c r="M16930" i="1"/>
  <c r="M16922" i="1"/>
  <c r="M16914" i="1"/>
  <c r="M16906" i="1"/>
  <c r="M16898" i="1"/>
  <c r="M16890" i="1"/>
  <c r="M16882" i="1"/>
  <c r="M16874" i="1"/>
  <c r="M16866" i="1"/>
  <c r="M16858" i="1"/>
  <c r="M16850" i="1"/>
  <c r="M16842" i="1"/>
  <c r="M16834" i="1"/>
  <c r="M16826" i="1"/>
  <c r="M16818" i="1"/>
  <c r="M16810" i="1"/>
  <c r="M16802" i="1"/>
  <c r="M16794" i="1"/>
  <c r="M16786" i="1"/>
  <c r="M16778" i="1"/>
  <c r="M16770" i="1"/>
  <c r="M16762" i="1"/>
  <c r="M16754" i="1"/>
  <c r="M16746" i="1"/>
  <c r="M16738" i="1"/>
  <c r="M16730" i="1"/>
  <c r="M16722" i="1"/>
  <c r="M16714" i="1"/>
  <c r="M16706" i="1"/>
  <c r="M16698" i="1"/>
  <c r="M16690" i="1"/>
  <c r="M16682" i="1"/>
  <c r="M16674" i="1"/>
  <c r="M16666" i="1"/>
  <c r="M16658" i="1"/>
  <c r="M16650" i="1"/>
  <c r="M16642" i="1"/>
  <c r="M16634" i="1"/>
  <c r="M16626" i="1"/>
  <c r="M16618" i="1"/>
  <c r="M16610" i="1"/>
  <c r="M16602" i="1"/>
  <c r="M16594" i="1"/>
  <c r="M16586" i="1"/>
  <c r="M16578" i="1"/>
  <c r="M16570" i="1"/>
  <c r="M16562" i="1"/>
  <c r="M16554" i="1"/>
  <c r="M16546" i="1"/>
  <c r="M16538" i="1"/>
  <c r="M16530" i="1"/>
  <c r="M16522" i="1"/>
  <c r="M16514" i="1"/>
  <c r="M16506" i="1"/>
  <c r="M16498" i="1"/>
  <c r="M16490" i="1"/>
  <c r="M16482" i="1"/>
  <c r="M16474" i="1"/>
  <c r="M16466" i="1"/>
  <c r="M16418" i="1"/>
  <c r="M16410" i="1"/>
  <c r="M16402" i="1"/>
  <c r="M16394" i="1"/>
  <c r="M16386" i="1"/>
  <c r="M16378" i="1"/>
  <c r="M16370" i="1"/>
  <c r="M16362" i="1"/>
  <c r="M16354" i="1"/>
  <c r="M16346" i="1"/>
  <c r="M16338" i="1"/>
  <c r="M16330" i="1"/>
  <c r="M16322" i="1"/>
  <c r="M16314" i="1"/>
  <c r="M16306" i="1"/>
  <c r="M16298" i="1"/>
  <c r="M16282" i="1"/>
  <c r="M16274" i="1"/>
  <c r="M16266" i="1"/>
  <c r="M16258" i="1"/>
  <c r="M16250" i="1"/>
  <c r="M16242" i="1"/>
  <c r="M16234" i="1"/>
  <c r="M16226" i="1"/>
  <c r="M16218" i="1"/>
  <c r="M16202" i="1"/>
  <c r="M16194" i="1"/>
  <c r="M16186" i="1"/>
  <c r="M16178" i="1"/>
  <c r="M16170" i="1"/>
  <c r="M16162" i="1"/>
  <c r="M16154" i="1"/>
  <c r="M16146" i="1"/>
  <c r="M16138" i="1"/>
  <c r="M16130" i="1"/>
  <c r="M16122" i="1"/>
  <c r="M16114" i="1"/>
  <c r="M16106" i="1"/>
  <c r="M16098" i="1"/>
  <c r="M16090" i="1"/>
  <c r="M16082" i="1"/>
  <c r="M16074" i="1"/>
  <c r="M16066" i="1"/>
  <c r="M16058" i="1"/>
  <c r="M16042" i="1"/>
  <c r="M16034" i="1"/>
  <c r="M16026" i="1"/>
  <c r="M16018" i="1"/>
  <c r="M16010" i="1"/>
  <c r="M16002" i="1"/>
  <c r="M15994" i="1"/>
  <c r="M15986" i="1"/>
  <c r="M15978" i="1"/>
  <c r="M15962" i="1"/>
  <c r="M15954" i="1"/>
  <c r="M15946" i="1"/>
  <c r="M15938" i="1"/>
  <c r="M15922" i="1"/>
  <c r="M15914" i="1"/>
  <c r="M15906" i="1"/>
  <c r="M15898" i="1"/>
  <c r="M15890" i="1"/>
  <c r="M15882" i="1"/>
  <c r="M15874" i="1"/>
  <c r="M15866" i="1"/>
  <c r="M15858" i="1"/>
  <c r="M15850" i="1"/>
  <c r="M15842" i="1"/>
  <c r="M15834" i="1"/>
  <c r="M15826" i="1"/>
  <c r="M15818" i="1"/>
  <c r="M15810" i="1"/>
  <c r="M15802" i="1"/>
  <c r="M15794" i="1"/>
  <c r="M15786" i="1"/>
  <c r="M15778" i="1"/>
  <c r="M15770" i="1"/>
  <c r="M15762" i="1"/>
  <c r="M15754" i="1"/>
  <c r="M15746" i="1"/>
  <c r="M15738" i="1"/>
  <c r="M15730" i="1"/>
  <c r="M15722" i="1"/>
  <c r="M15714" i="1"/>
  <c r="M15706" i="1"/>
  <c r="M15698" i="1"/>
  <c r="M15690" i="1"/>
  <c r="M15682" i="1"/>
  <c r="M15674" i="1"/>
  <c r="M15658" i="1"/>
  <c r="M15642" i="1"/>
  <c r="M15634" i="1"/>
  <c r="M15626" i="1"/>
  <c r="M15562" i="1"/>
  <c r="M15554" i="1"/>
  <c r="M15546" i="1"/>
  <c r="M15538" i="1"/>
  <c r="M15530" i="1"/>
  <c r="M15522" i="1"/>
  <c r="M15514" i="1"/>
  <c r="M15506" i="1"/>
  <c r="M15498" i="1"/>
  <c r="M15490" i="1"/>
  <c r="M15482" i="1"/>
  <c r="M15474" i="1"/>
  <c r="M15466" i="1"/>
  <c r="M15458" i="1"/>
  <c r="M15450" i="1"/>
  <c r="M15442" i="1"/>
  <c r="M15434" i="1"/>
  <c r="M15426" i="1"/>
  <c r="M15418" i="1"/>
  <c r="M15402" i="1"/>
  <c r="M15394" i="1"/>
  <c r="M15386" i="1"/>
  <c r="M15378" i="1"/>
  <c r="M15370" i="1"/>
  <c r="M15362" i="1"/>
  <c r="M15354" i="1"/>
  <c r="M15346" i="1"/>
  <c r="M15338" i="1"/>
  <c r="M15330" i="1"/>
  <c r="M15322" i="1"/>
  <c r="M15314" i="1"/>
  <c r="M15306" i="1"/>
  <c r="M15298" i="1"/>
  <c r="M15290" i="1"/>
  <c r="M15274" i="1"/>
  <c r="M15266" i="1"/>
  <c r="M15258" i="1"/>
  <c r="M15250" i="1"/>
  <c r="M15242" i="1"/>
  <c r="M15234" i="1"/>
  <c r="M15226" i="1"/>
  <c r="M15210" i="1"/>
  <c r="M15202" i="1"/>
  <c r="M15194" i="1"/>
  <c r="M15186" i="1"/>
  <c r="M15178" i="1"/>
  <c r="M15170" i="1"/>
  <c r="M15162" i="1"/>
  <c r="M15146" i="1"/>
  <c r="M15138" i="1"/>
  <c r="M15130" i="1"/>
  <c r="M15122" i="1"/>
  <c r="M15114" i="1"/>
  <c r="M15106" i="1"/>
  <c r="M15098" i="1"/>
  <c r="M15082" i="1"/>
  <c r="M15074" i="1"/>
  <c r="M15066" i="1"/>
  <c r="M15058" i="1"/>
  <c r="M15050" i="1"/>
  <c r="M15042" i="1"/>
  <c r="M15034" i="1"/>
  <c r="M15018" i="1"/>
  <c r="M15010" i="1"/>
  <c r="M15002" i="1"/>
  <c r="M14994" i="1"/>
  <c r="M14986" i="1"/>
  <c r="M14978" i="1"/>
  <c r="M14970" i="1"/>
  <c r="M14954" i="1"/>
  <c r="M14946" i="1"/>
  <c r="M14938" i="1"/>
  <c r="M14930" i="1"/>
  <c r="M14922" i="1"/>
  <c r="M14914" i="1"/>
  <c r="M14906" i="1"/>
  <c r="M14890" i="1"/>
  <c r="M14882" i="1"/>
  <c r="M14874" i="1"/>
  <c r="M14866" i="1"/>
  <c r="M14858" i="1"/>
  <c r="M14850" i="1"/>
  <c r="M14842" i="1"/>
  <c r="M14834" i="1"/>
  <c r="M14826" i="1"/>
  <c r="M14818" i="1"/>
  <c r="M14810" i="1"/>
  <c r="M14802" i="1"/>
  <c r="M14794" i="1"/>
  <c r="M14786" i="1"/>
  <c r="M14778" i="1"/>
  <c r="M14770" i="1"/>
  <c r="M14762" i="1"/>
  <c r="M14754" i="1"/>
  <c r="M14746" i="1"/>
  <c r="M14738" i="1"/>
  <c r="M14730" i="1"/>
  <c r="M14722" i="1"/>
  <c r="M14714" i="1"/>
  <c r="M14706" i="1"/>
  <c r="M14698" i="1"/>
  <c r="M14690" i="1"/>
  <c r="M14682" i="1"/>
  <c r="M14674" i="1"/>
  <c r="M14666" i="1"/>
  <c r="M14658" i="1"/>
  <c r="M14650" i="1"/>
  <c r="M14642" i="1"/>
  <c r="M14634" i="1"/>
  <c r="M14626" i="1"/>
  <c r="M14618" i="1"/>
  <c r="M14610" i="1"/>
  <c r="M14602" i="1"/>
  <c r="M14594" i="1"/>
  <c r="M14586" i="1"/>
  <c r="M14578" i="1"/>
  <c r="M14570" i="1"/>
  <c r="M14562" i="1"/>
  <c r="M14554" i="1"/>
  <c r="M14546" i="1"/>
  <c r="M14538" i="1"/>
  <c r="M14530" i="1"/>
  <c r="M14522" i="1"/>
  <c r="M14514" i="1"/>
  <c r="M14506" i="1"/>
  <c r="M14498" i="1"/>
  <c r="M14490" i="1"/>
  <c r="M14482" i="1"/>
  <c r="M14474" i="1"/>
  <c r="M14466" i="1"/>
  <c r="M14458" i="1"/>
  <c r="M14450" i="1"/>
  <c r="M14442" i="1"/>
  <c r="M14434" i="1"/>
  <c r="M14426" i="1"/>
  <c r="M14418" i="1"/>
  <c r="M14410" i="1"/>
  <c r="M14402" i="1"/>
  <c r="M14394" i="1"/>
  <c r="M14386" i="1"/>
  <c r="M14378" i="1"/>
  <c r="M14370" i="1"/>
  <c r="M14362" i="1"/>
  <c r="M14354" i="1"/>
  <c r="M14346" i="1"/>
  <c r="M14338" i="1"/>
  <c r="M14330" i="1"/>
  <c r="M14322" i="1"/>
  <c r="M14314" i="1"/>
  <c r="M14306" i="1"/>
  <c r="M14298" i="1"/>
  <c r="M14290" i="1"/>
  <c r="M14282" i="1"/>
  <c r="M14274" i="1"/>
  <c r="M14266" i="1"/>
  <c r="M14258" i="1"/>
  <c r="M14250" i="1"/>
  <c r="M14242" i="1"/>
  <c r="M14234" i="1"/>
  <c r="M14226" i="1"/>
  <c r="M14218" i="1"/>
  <c r="M14210" i="1"/>
  <c r="M14202" i="1"/>
  <c r="M14194" i="1"/>
  <c r="M14186" i="1"/>
  <c r="M14178" i="1"/>
  <c r="M14170" i="1"/>
  <c r="M14162" i="1"/>
  <c r="M14154" i="1"/>
  <c r="M14146" i="1"/>
  <c r="M14138" i="1"/>
  <c r="M14130" i="1"/>
  <c r="M13386" i="1"/>
  <c r="M13378" i="1"/>
  <c r="M13370" i="1"/>
  <c r="M13362" i="1"/>
  <c r="M13354" i="1"/>
  <c r="M13346" i="1"/>
  <c r="M13338" i="1"/>
  <c r="M13330" i="1"/>
  <c r="M13322" i="1"/>
  <c r="M13314" i="1"/>
  <c r="M13306" i="1"/>
  <c r="M13298" i="1"/>
  <c r="M13290" i="1"/>
  <c r="M13282" i="1"/>
  <c r="M13274" i="1"/>
  <c r="M13266" i="1"/>
  <c r="M13258" i="1"/>
  <c r="M13250" i="1"/>
  <c r="M13242" i="1"/>
  <c r="M13234" i="1"/>
  <c r="M13226" i="1"/>
  <c r="M13218" i="1"/>
  <c r="M13210" i="1"/>
  <c r="M13202" i="1"/>
  <c r="M13194" i="1"/>
  <c r="M13186" i="1"/>
  <c r="M13178" i="1"/>
  <c r="M13170" i="1"/>
  <c r="M13162" i="1"/>
  <c r="M13154" i="1"/>
  <c r="M13146" i="1"/>
  <c r="M13138" i="1"/>
  <c r="M13130" i="1"/>
  <c r="M13122" i="1"/>
  <c r="M13114" i="1"/>
  <c r="M13106" i="1"/>
  <c r="M13098" i="1"/>
  <c r="M13090" i="1"/>
  <c r="M13082" i="1"/>
  <c r="M13074" i="1"/>
  <c r="M13066" i="1"/>
  <c r="M13058" i="1"/>
  <c r="M13050" i="1"/>
  <c r="M13042" i="1"/>
  <c r="M13034" i="1"/>
  <c r="M13026" i="1"/>
  <c r="M13018" i="1"/>
  <c r="M13010" i="1"/>
  <c r="M13002" i="1"/>
  <c r="M12994" i="1"/>
  <c r="M12986" i="1"/>
  <c r="M12978" i="1"/>
  <c r="M12970" i="1"/>
  <c r="M12962" i="1"/>
  <c r="M12954" i="1"/>
  <c r="M12946" i="1"/>
  <c r="M12938" i="1"/>
  <c r="M12930" i="1"/>
  <c r="M12922" i="1"/>
  <c r="M12914" i="1"/>
  <c r="M12906" i="1"/>
  <c r="M12898" i="1"/>
  <c r="M12890" i="1"/>
  <c r="M12882" i="1"/>
  <c r="M12874" i="1"/>
  <c r="M12866" i="1"/>
  <c r="M12858" i="1"/>
  <c r="M12850" i="1"/>
  <c r="M12842" i="1"/>
  <c r="M12834" i="1"/>
  <c r="M12826" i="1"/>
  <c r="M12818" i="1"/>
  <c r="M12810" i="1"/>
  <c r="M12802" i="1"/>
  <c r="M12794" i="1"/>
  <c r="M12786" i="1"/>
  <c r="M12778" i="1"/>
  <c r="M12770" i="1"/>
  <c r="M12762" i="1"/>
  <c r="M12754" i="1"/>
  <c r="M12746" i="1"/>
  <c r="M12738" i="1"/>
  <c r="M12730" i="1"/>
  <c r="M12722" i="1"/>
  <c r="M12714" i="1"/>
  <c r="M12706" i="1"/>
  <c r="M12698" i="1"/>
  <c r="M12690" i="1"/>
  <c r="M12682" i="1"/>
  <c r="M12674" i="1"/>
  <c r="M12666" i="1"/>
  <c r="M12658" i="1"/>
  <c r="M12650" i="1"/>
  <c r="M12642" i="1"/>
  <c r="M12634" i="1"/>
  <c r="M12626" i="1"/>
  <c r="M12618" i="1"/>
  <c r="M12610" i="1"/>
  <c r="M12602" i="1"/>
  <c r="M12594" i="1"/>
  <c r="M12586" i="1"/>
  <c r="M12578" i="1"/>
  <c r="M12570" i="1"/>
  <c r="M12562" i="1"/>
  <c r="M12554" i="1"/>
  <c r="M12546" i="1"/>
  <c r="M12538" i="1"/>
  <c r="M12530" i="1"/>
  <c r="M12522" i="1"/>
  <c r="M12514" i="1"/>
  <c r="M12506" i="1"/>
  <c r="M12498" i="1"/>
  <c r="M12490" i="1"/>
  <c r="M12482" i="1"/>
  <c r="M12474" i="1"/>
  <c r="M12466" i="1"/>
  <c r="M12458" i="1"/>
  <c r="M12450" i="1"/>
  <c r="M12442" i="1"/>
  <c r="M12434" i="1"/>
  <c r="M12426" i="1"/>
  <c r="M12418" i="1"/>
  <c r="M12410" i="1"/>
  <c r="M12402" i="1"/>
  <c r="M12394" i="1"/>
  <c r="M12386" i="1"/>
  <c r="M12378" i="1"/>
  <c r="M12370" i="1"/>
  <c r="M12362" i="1"/>
  <c r="M12354" i="1"/>
  <c r="M12346" i="1"/>
  <c r="M12338" i="1"/>
  <c r="M12330" i="1"/>
  <c r="M12322" i="1"/>
  <c r="M12314" i="1"/>
  <c r="M12306" i="1"/>
  <c r="M12298" i="1"/>
  <c r="M12290" i="1"/>
  <c r="M12282" i="1"/>
  <c r="M12274" i="1"/>
  <c r="M12266" i="1"/>
  <c r="M12258" i="1"/>
  <c r="M12250" i="1"/>
  <c r="M12242" i="1"/>
  <c r="M12234" i="1"/>
  <c r="M12226" i="1"/>
  <c r="M12218" i="1"/>
  <c r="M12210" i="1"/>
  <c r="M12202" i="1"/>
  <c r="M12194" i="1"/>
  <c r="M12186" i="1"/>
  <c r="M12178" i="1"/>
  <c r="M12170" i="1"/>
  <c r="M12162" i="1"/>
  <c r="M12154" i="1"/>
  <c r="M12146" i="1"/>
  <c r="M12138" i="1"/>
  <c r="M12130" i="1"/>
  <c r="M12122" i="1"/>
  <c r="M12114" i="1"/>
  <c r="M12106" i="1"/>
  <c r="M12098" i="1"/>
  <c r="M12090" i="1"/>
  <c r="M12082" i="1"/>
  <c r="M12074" i="1"/>
  <c r="M12066" i="1"/>
  <c r="M12058" i="1"/>
  <c r="M12050" i="1"/>
  <c r="M12042" i="1"/>
  <c r="M12034" i="1"/>
  <c r="M11138" i="1"/>
  <c r="M11130" i="1"/>
  <c r="M11122" i="1"/>
  <c r="M10224" i="1"/>
  <c r="M10216" i="1"/>
  <c r="M10208" i="1"/>
  <c r="M10200" i="1"/>
  <c r="M10192" i="1"/>
  <c r="M10184" i="1"/>
  <c r="M10168" i="1"/>
  <c r="M10160" i="1"/>
  <c r="M10144" i="1"/>
  <c r="M10136" i="1"/>
  <c r="M10120" i="1"/>
  <c r="M10112" i="1"/>
  <c r="M10096" i="1"/>
  <c r="M10088" i="1"/>
  <c r="M10080" i="1"/>
  <c r="M10072" i="1"/>
  <c r="M10064" i="1"/>
  <c r="M10056" i="1"/>
  <c r="M10040" i="1"/>
  <c r="M10032" i="1"/>
  <c r="M10016" i="1"/>
  <c r="M10008" i="1"/>
  <c r="M9992" i="1"/>
  <c r="M9984" i="1"/>
  <c r="M9968" i="1"/>
  <c r="M9960" i="1"/>
  <c r="M9952" i="1"/>
  <c r="M9944" i="1"/>
  <c r="M9936" i="1"/>
  <c r="M9928" i="1"/>
  <c r="M9912" i="1"/>
  <c r="M9904" i="1"/>
  <c r="M9888" i="1"/>
  <c r="M9880" i="1"/>
  <c r="M3032" i="1"/>
  <c r="M11114" i="1"/>
  <c r="M11106" i="1"/>
  <c r="M11098" i="1"/>
  <c r="M11090" i="1"/>
  <c r="M11082" i="1"/>
  <c r="M11074" i="1"/>
  <c r="M11066" i="1"/>
  <c r="M11058" i="1"/>
  <c r="M11050" i="1"/>
  <c r="M11042" i="1"/>
  <c r="M11034" i="1"/>
  <c r="M11026" i="1"/>
  <c r="M11018" i="1"/>
  <c r="M11010" i="1"/>
  <c r="M11002" i="1"/>
  <c r="M10994" i="1"/>
  <c r="M10986" i="1"/>
  <c r="M10978" i="1"/>
  <c r="M10970" i="1"/>
  <c r="M10962" i="1"/>
  <c r="M10954" i="1"/>
  <c r="M10946" i="1"/>
  <c r="M10938" i="1"/>
  <c r="M10930" i="1"/>
  <c r="M10922" i="1"/>
  <c r="M10906" i="1"/>
  <c r="M10898" i="1"/>
  <c r="M10890" i="1"/>
  <c r="M10882" i="1"/>
  <c r="M10866" i="1"/>
  <c r="M10858" i="1"/>
  <c r="M10850" i="1"/>
  <c r="M10842" i="1"/>
  <c r="M10818" i="1"/>
  <c r="M10810" i="1"/>
  <c r="M10802" i="1"/>
  <c r="M10794" i="1"/>
  <c r="M10778" i="1"/>
  <c r="M10770" i="1"/>
  <c r="M10762" i="1"/>
  <c r="M10754" i="1"/>
  <c r="M10738" i="1"/>
  <c r="M10730" i="1"/>
  <c r="M10722" i="1"/>
  <c r="M10714" i="1"/>
  <c r="M10690" i="1"/>
  <c r="M10682" i="1"/>
  <c r="M9632" i="1"/>
  <c r="M9624" i="1"/>
  <c r="M9616" i="1"/>
  <c r="M9608" i="1"/>
  <c r="M9600" i="1"/>
  <c r="M9592" i="1"/>
  <c r="M9584" i="1"/>
  <c r="M3016" i="1"/>
  <c r="M10666" i="1"/>
  <c r="M10658" i="1"/>
  <c r="M10650" i="1"/>
  <c r="M10642" i="1"/>
  <c r="M10634" i="1"/>
  <c r="M10626" i="1"/>
  <c r="M10610" i="1"/>
  <c r="M10602" i="1"/>
  <c r="M10586" i="1"/>
  <c r="M10578" i="1"/>
  <c r="M10562" i="1"/>
  <c r="M10554" i="1"/>
  <c r="M10538" i="1"/>
  <c r="M10530" i="1"/>
  <c r="M10522" i="1"/>
  <c r="M10514" i="1"/>
  <c r="M10506" i="1"/>
  <c r="M10498" i="1"/>
  <c r="M10482" i="1"/>
  <c r="M10474" i="1"/>
  <c r="M10458" i="1"/>
  <c r="M10450" i="1"/>
  <c r="M10434" i="1"/>
  <c r="M10426" i="1"/>
  <c r="M10410" i="1"/>
  <c r="M10402" i="1"/>
  <c r="M10394" i="1"/>
  <c r="M10386" i="1"/>
  <c r="M10378" i="1"/>
  <c r="M10370" i="1"/>
  <c r="M10354" i="1"/>
  <c r="M10346" i="1"/>
  <c r="M10330" i="1"/>
  <c r="M10322" i="1"/>
  <c r="M10306" i="1"/>
  <c r="M10298" i="1"/>
  <c r="M10282" i="1"/>
  <c r="M10274" i="1"/>
  <c r="M10266" i="1"/>
  <c r="M10258" i="1"/>
  <c r="M10250" i="1"/>
  <c r="M10242" i="1"/>
  <c r="M10226" i="1"/>
  <c r="M10218" i="1"/>
  <c r="M10202" i="1"/>
  <c r="M10194" i="1"/>
  <c r="M10178" i="1"/>
  <c r="M10170" i="1"/>
  <c r="M10154" i="1"/>
  <c r="M10146" i="1"/>
  <c r="M10138" i="1"/>
  <c r="M10130" i="1"/>
  <c r="M10122" i="1"/>
  <c r="M10114" i="1"/>
  <c r="M10098" i="1"/>
  <c r="M10090" i="1"/>
  <c r="M10074" i="1"/>
  <c r="M10066" i="1"/>
  <c r="M10050" i="1"/>
  <c r="M10042" i="1"/>
  <c r="M10026" i="1"/>
  <c r="M10018" i="1"/>
  <c r="M10010" i="1"/>
  <c r="M10002" i="1"/>
  <c r="M9994" i="1"/>
  <c r="M9986" i="1"/>
  <c r="M9970" i="1"/>
  <c r="M9962" i="1"/>
  <c r="M9946" i="1"/>
  <c r="M9938" i="1"/>
  <c r="M9922" i="1"/>
  <c r="M9914" i="1"/>
  <c r="M9898" i="1"/>
  <c r="M9890" i="1"/>
  <c r="M9882" i="1"/>
  <c r="M9874" i="1"/>
  <c r="M9866" i="1"/>
  <c r="M9858" i="1"/>
  <c r="M9842" i="1"/>
  <c r="M9834" i="1"/>
  <c r="M9818" i="1"/>
  <c r="M9810" i="1"/>
  <c r="M9794" i="1"/>
  <c r="M9786" i="1"/>
  <c r="M9770" i="1"/>
  <c r="M9762" i="1"/>
  <c r="M9754" i="1"/>
  <c r="M9746" i="1"/>
  <c r="M9738" i="1"/>
  <c r="M9730" i="1"/>
  <c r="M9714" i="1"/>
  <c r="M9706" i="1"/>
  <c r="M9698" i="1"/>
  <c r="M9690" i="1"/>
  <c r="M9682" i="1"/>
  <c r="M9674" i="1"/>
  <c r="M9666" i="1"/>
  <c r="M9658" i="1"/>
  <c r="M9650" i="1"/>
  <c r="M9642" i="1"/>
  <c r="M9634" i="1"/>
  <c r="M9626" i="1"/>
  <c r="M9618" i="1"/>
  <c r="M9610" i="1"/>
  <c r="M9602" i="1"/>
  <c r="M9594" i="1"/>
  <c r="M9586" i="1"/>
  <c r="M7122" i="1"/>
  <c r="M7114" i="1"/>
  <c r="M7106" i="1"/>
  <c r="M7098" i="1"/>
  <c r="M7090" i="1"/>
  <c r="M7082" i="1"/>
  <c r="M7074" i="1"/>
  <c r="M7066" i="1"/>
  <c r="M7058" i="1"/>
  <c r="M7050" i="1"/>
  <c r="M7042" i="1"/>
  <c r="M7034" i="1"/>
  <c r="M7026" i="1"/>
  <c r="M7018" i="1"/>
  <c r="M7010" i="1"/>
  <c r="M7002" i="1"/>
  <c r="M6994" i="1"/>
  <c r="M6986" i="1"/>
  <c r="M6978" i="1"/>
  <c r="M6970" i="1"/>
  <c r="M6962" i="1"/>
  <c r="M6954" i="1"/>
  <c r="M6946" i="1"/>
  <c r="M6938" i="1"/>
  <c r="M6930" i="1"/>
  <c r="M6922" i="1"/>
  <c r="M6914" i="1"/>
  <c r="M6906" i="1"/>
  <c r="M6898" i="1"/>
  <c r="M6890" i="1"/>
  <c r="M6882" i="1"/>
  <c r="M6874" i="1"/>
  <c r="M6866" i="1"/>
  <c r="M6858" i="1"/>
  <c r="M6850" i="1"/>
  <c r="M6842" i="1"/>
  <c r="M6834" i="1"/>
  <c r="M6826" i="1"/>
  <c r="M6818" i="1"/>
  <c r="M6810" i="1"/>
  <c r="M6802" i="1"/>
  <c r="M6794" i="1"/>
  <c r="M6786" i="1"/>
  <c r="M6778" i="1"/>
  <c r="M6770" i="1"/>
  <c r="M6762" i="1"/>
  <c r="M6754" i="1"/>
  <c r="M6746" i="1"/>
  <c r="M6738" i="1"/>
  <c r="M6730" i="1"/>
  <c r="M6722" i="1"/>
  <c r="M6714" i="1"/>
  <c r="M6706" i="1"/>
  <c r="M6698" i="1"/>
  <c r="M6690" i="1"/>
  <c r="M6682" i="1"/>
  <c r="M6674" i="1"/>
  <c r="M6666" i="1"/>
  <c r="M6658" i="1"/>
  <c r="M6650" i="1"/>
  <c r="M6642" i="1"/>
  <c r="M6634" i="1"/>
  <c r="M6626" i="1"/>
  <c r="M6618" i="1"/>
  <c r="M6610" i="1"/>
  <c r="M6602" i="1"/>
  <c r="M6594" i="1"/>
  <c r="M6586" i="1"/>
  <c r="M6578" i="1"/>
  <c r="M6570" i="1"/>
  <c r="M6562" i="1"/>
  <c r="M6554" i="1"/>
  <c r="M6546" i="1"/>
  <c r="M6538" i="1"/>
  <c r="M6530" i="1"/>
  <c r="M6522" i="1"/>
  <c r="M6514" i="1"/>
  <c r="M6506" i="1"/>
  <c r="M6498" i="1"/>
  <c r="M6490" i="1"/>
  <c r="M6482" i="1"/>
  <c r="M6466" i="1"/>
  <c r="M3698" i="1"/>
  <c r="M3690" i="1"/>
  <c r="M3682" i="1"/>
  <c r="M3674" i="1"/>
  <c r="M3666" i="1"/>
  <c r="M3658" i="1"/>
  <c r="M3650" i="1"/>
  <c r="M3642" i="1"/>
  <c r="M3634" i="1"/>
  <c r="M3626" i="1"/>
  <c r="M3618" i="1"/>
  <c r="M3610" i="1"/>
  <c r="M3602" i="1"/>
  <c r="M3594" i="1"/>
  <c r="M3586" i="1"/>
  <c r="M3578" i="1"/>
  <c r="M3570" i="1"/>
  <c r="M3562" i="1"/>
  <c r="M3554" i="1"/>
  <c r="M3546" i="1"/>
  <c r="M3538" i="1"/>
  <c r="M3530" i="1"/>
  <c r="M3522" i="1"/>
  <c r="M3514" i="1"/>
  <c r="M3506" i="1"/>
  <c r="M3498" i="1"/>
  <c r="M3490" i="1"/>
  <c r="M3482" i="1"/>
  <c r="M3474" i="1"/>
  <c r="M3466" i="1"/>
  <c r="M3458" i="1"/>
  <c r="M3450" i="1"/>
  <c r="M3442" i="1"/>
  <c r="M3434" i="1"/>
  <c r="M3426" i="1"/>
  <c r="M3418" i="1"/>
  <c r="M3410" i="1"/>
  <c r="M3402" i="1"/>
  <c r="M3394" i="1"/>
  <c r="M3386" i="1"/>
  <c r="M3378" i="1"/>
  <c r="M3370" i="1"/>
  <c r="M3362" i="1"/>
  <c r="M3354" i="1"/>
  <c r="M3346" i="1"/>
  <c r="M3338" i="1"/>
  <c r="M3330" i="1"/>
  <c r="M3322" i="1"/>
  <c r="M3314" i="1"/>
  <c r="M3306" i="1"/>
  <c r="M3298" i="1"/>
  <c r="M3290" i="1"/>
  <c r="M3282" i="1"/>
  <c r="M3274" i="1"/>
  <c r="M3266" i="1"/>
  <c r="M3258" i="1"/>
  <c r="M3250" i="1"/>
  <c r="M3242" i="1"/>
  <c r="M3234" i="1"/>
  <c r="M3226" i="1"/>
  <c r="M3218" i="1"/>
  <c r="M3210" i="1"/>
  <c r="M3202" i="1"/>
  <c r="M3194" i="1"/>
  <c r="M3186" i="1"/>
  <c r="M3178" i="1"/>
  <c r="M3170" i="1"/>
  <c r="M3162" i="1"/>
  <c r="M3154" i="1"/>
  <c r="M3146" i="1"/>
  <c r="M3138" i="1"/>
  <c r="M3130" i="1"/>
  <c r="M3122" i="1"/>
  <c r="M3114" i="1"/>
  <c r="M3106" i="1"/>
  <c r="M3098" i="1"/>
  <c r="M3090" i="1"/>
  <c r="M3082" i="1"/>
  <c r="M3074" i="1"/>
  <c r="M3066" i="1"/>
  <c r="M3058" i="1"/>
  <c r="M3050" i="1"/>
  <c r="M3042" i="1"/>
  <c r="M3034" i="1"/>
  <c r="M3010" i="1"/>
  <c r="M1074" i="1"/>
  <c r="M1064" i="1"/>
  <c r="M1042" i="1"/>
  <c r="M1032" i="1"/>
  <c r="M1010" i="1"/>
  <c r="M1000" i="1"/>
  <c r="M978" i="1"/>
  <c r="M968" i="1"/>
  <c r="M946" i="1"/>
  <c r="M944" i="1"/>
  <c r="M936" i="1"/>
  <c r="M930" i="1"/>
  <c r="M920" i="1"/>
  <c r="M914" i="1"/>
  <c r="M906" i="1"/>
  <c r="M904" i="1"/>
  <c r="M896" i="1"/>
  <c r="M890" i="1"/>
  <c r="M888" i="1"/>
  <c r="M882" i="1"/>
  <c r="M874" i="1"/>
  <c r="M864" i="1"/>
  <c r="M856" i="1"/>
  <c r="M850" i="1"/>
  <c r="M848" i="1"/>
  <c r="M842" i="1"/>
  <c r="M834" i="1"/>
  <c r="M832" i="1"/>
  <c r="M824" i="1"/>
  <c r="M810" i="1"/>
  <c r="M808" i="1"/>
  <c r="M802" i="1"/>
  <c r="M800" i="1"/>
  <c r="M778" i="1"/>
  <c r="M776" i="1"/>
  <c r="M770" i="1"/>
  <c r="M768" i="1"/>
  <c r="M762" i="1"/>
  <c r="M752" i="1"/>
  <c r="M744" i="1"/>
  <c r="M738" i="1"/>
  <c r="M736" i="1"/>
  <c r="M728" i="1"/>
  <c r="M720" i="1"/>
  <c r="M714" i="1"/>
  <c r="M712" i="1"/>
  <c r="M706" i="1"/>
  <c r="M704" i="1"/>
  <c r="M680" i="1"/>
  <c r="M672" i="1"/>
  <c r="M648" i="1"/>
  <c r="M640" i="1"/>
  <c r="M616" i="1"/>
  <c r="M608" i="1"/>
  <c r="M600" i="1"/>
  <c r="M592" i="1"/>
  <c r="M584" i="1"/>
  <c r="M576" i="1"/>
  <c r="M512" i="1"/>
  <c r="M504" i="1"/>
  <c r="M352" i="1"/>
  <c r="M344" i="1"/>
  <c r="M336" i="1"/>
  <c r="M328" i="1"/>
  <c r="M320" i="1"/>
  <c r="M304" i="1"/>
  <c r="M280" i="1"/>
  <c r="M264" i="1"/>
  <c r="M256" i="1"/>
  <c r="M232" i="1"/>
  <c r="M216" i="1"/>
  <c r="M682" i="1"/>
  <c r="M674" i="1"/>
  <c r="M650" i="1"/>
  <c r="M642" i="1"/>
  <c r="M634" i="1"/>
  <c r="M626" i="1"/>
  <c r="M618" i="1"/>
  <c r="M610" i="1"/>
  <c r="M586" i="1"/>
  <c r="M578" i="1"/>
  <c r="M514" i="1"/>
  <c r="M506" i="1"/>
  <c r="M346" i="1"/>
  <c r="M338" i="1"/>
  <c r="M330" i="1"/>
  <c r="M314" i="1"/>
  <c r="M9576" i="1"/>
  <c r="M200" i="1"/>
  <c r="M192" i="1"/>
  <c r="M6458" i="1"/>
  <c r="M6450" i="1"/>
  <c r="M6442" i="1"/>
  <c r="M306" i="1"/>
  <c r="M298" i="1"/>
  <c r="M290" i="1"/>
  <c r="M282" i="1"/>
  <c r="M274" i="1"/>
  <c r="M266" i="1"/>
  <c r="M258" i="1"/>
  <c r="M250" i="1"/>
  <c r="M242" i="1"/>
  <c r="M218" i="1"/>
  <c r="M202" i="1"/>
  <c r="M186" i="1"/>
  <c r="M184" i="1"/>
  <c r="M178" i="1"/>
  <c r="M154" i="1"/>
  <c r="M128" i="1"/>
  <c r="M112" i="1"/>
  <c r="M88" i="1"/>
  <c r="M58" i="1"/>
  <c r="M56" i="1"/>
  <c r="M48" i="1"/>
  <c r="M32" i="1"/>
  <c r="M26" i="1"/>
  <c r="M24" i="1"/>
  <c r="M10" i="1"/>
  <c r="M9578" i="1"/>
  <c r="M9570" i="1"/>
  <c r="M141" i="1"/>
  <c r="M133" i="1"/>
  <c r="M117" i="1"/>
  <c r="M109" i="1"/>
  <c r="M101" i="1"/>
  <c r="M93" i="1"/>
  <c r="M85" i="1"/>
  <c r="M77" i="1"/>
  <c r="M69" i="1"/>
  <c r="M61" i="1"/>
  <c r="M45" i="1"/>
  <c r="M29" i="1"/>
  <c r="M21" i="1"/>
  <c r="M16548" i="1"/>
  <c r="M16580" i="1"/>
  <c r="M16516" i="1"/>
  <c r="M16601" i="1"/>
  <c r="M16585" i="1"/>
  <c r="M16569" i="1"/>
  <c r="M16553" i="1"/>
  <c r="M16537" i="1"/>
  <c r="M16521" i="1"/>
  <c r="M16505" i="1"/>
  <c r="M16489" i="1"/>
  <c r="M16473" i="1"/>
  <c r="M16459" i="1"/>
  <c r="M16451" i="1"/>
  <c r="M16443" i="1"/>
  <c r="M16435" i="1"/>
  <c r="M16427" i="1"/>
  <c r="M16329" i="1"/>
  <c r="M16265" i="1"/>
  <c r="M16201" i="1"/>
  <c r="M16137" i="1"/>
  <c r="M16073" i="1"/>
  <c r="M16009" i="1"/>
  <c r="M15945" i="1"/>
  <c r="M15881" i="1"/>
  <c r="M16313" i="1"/>
  <c r="M16249" i="1"/>
  <c r="M16185" i="1"/>
  <c r="M16121" i="1"/>
  <c r="M16057" i="1"/>
  <c r="M15993" i="1"/>
  <c r="M15929" i="1"/>
  <c r="M15865" i="1"/>
  <c r="M16607" i="1"/>
  <c r="M16591" i="1"/>
  <c r="M16575" i="1"/>
  <c r="M16559" i="1"/>
  <c r="M16543" i="1"/>
  <c r="M16527" i="1"/>
  <c r="M16511" i="1"/>
  <c r="M16495" i="1"/>
  <c r="M16479" i="1"/>
  <c r="M16463" i="1"/>
  <c r="M16458" i="1"/>
  <c r="M16450" i="1"/>
  <c r="M16442" i="1"/>
  <c r="M16434" i="1"/>
  <c r="M16426" i="1"/>
  <c r="M16609" i="1"/>
  <c r="M16593" i="1"/>
  <c r="M16577" i="1"/>
  <c r="M16561" i="1"/>
  <c r="M16545" i="1"/>
  <c r="M16529" i="1"/>
  <c r="M16513" i="1"/>
  <c r="M16497" i="1"/>
  <c r="M16481" i="1"/>
  <c r="M16465" i="1"/>
  <c r="M16455" i="1"/>
  <c r="M16447" i="1"/>
  <c r="M16439" i="1"/>
  <c r="M16431" i="1"/>
  <c r="M16460" i="1"/>
  <c r="M16452" i="1"/>
  <c r="M16444" i="1"/>
  <c r="M16436" i="1"/>
  <c r="M16428" i="1"/>
  <c r="M16454" i="1"/>
  <c r="M16446" i="1"/>
  <c r="M16438" i="1"/>
  <c r="M16430" i="1"/>
  <c r="M15853" i="1"/>
  <c r="M15845" i="1"/>
  <c r="M15837" i="1"/>
  <c r="M15829" i="1"/>
  <c r="M15821" i="1"/>
  <c r="M15813" i="1"/>
  <c r="M15805" i="1"/>
  <c r="M15797" i="1"/>
  <c r="M15789" i="1"/>
  <c r="M15781" i="1"/>
  <c r="M15773" i="1"/>
  <c r="M15765" i="1"/>
  <c r="M15757" i="1"/>
  <c r="M15749" i="1"/>
  <c r="M15741" i="1"/>
  <c r="M15733" i="1"/>
  <c r="M15725" i="1"/>
  <c r="M15717" i="1"/>
  <c r="M15709" i="1"/>
  <c r="M15701" i="1"/>
  <c r="M15693" i="1"/>
  <c r="M15685" i="1"/>
  <c r="M15677" i="1"/>
  <c r="M15669" i="1"/>
  <c r="M15855" i="1"/>
  <c r="M15847" i="1"/>
  <c r="M15839" i="1"/>
  <c r="M15831" i="1"/>
  <c r="M15823" i="1"/>
  <c r="M15815" i="1"/>
  <c r="M15807" i="1"/>
  <c r="M15799" i="1"/>
  <c r="M15791" i="1"/>
  <c r="M15783" i="1"/>
  <c r="M15775" i="1"/>
  <c r="M15767" i="1"/>
  <c r="M15759" i="1"/>
  <c r="M15751" i="1"/>
  <c r="M15743" i="1"/>
  <c r="M15735" i="1"/>
  <c r="M15727" i="1"/>
  <c r="M15719" i="1"/>
  <c r="M15711" i="1"/>
  <c r="M15703" i="1"/>
  <c r="M15695" i="1"/>
  <c r="M15687" i="1"/>
  <c r="M15679" i="1"/>
  <c r="M15671" i="1"/>
  <c r="M15708" i="1"/>
  <c r="M15497" i="1"/>
  <c r="M15433" i="1"/>
  <c r="M15369" i="1"/>
  <c r="M15710" i="1"/>
  <c r="M15519" i="1"/>
  <c r="M15455" i="1"/>
  <c r="M15391" i="1"/>
  <c r="M15666" i="1"/>
  <c r="M15661" i="1"/>
  <c r="M15653" i="1"/>
  <c r="M15645" i="1"/>
  <c r="M15637" i="1"/>
  <c r="M15629" i="1"/>
  <c r="M15621" i="1"/>
  <c r="M15618" i="1"/>
  <c r="M15613" i="1"/>
  <c r="M15610" i="1"/>
  <c r="M15605" i="1"/>
  <c r="M15602" i="1"/>
  <c r="M15597" i="1"/>
  <c r="M15594" i="1"/>
  <c r="M15589" i="1"/>
  <c r="M15586" i="1"/>
  <c r="M15581" i="1"/>
  <c r="M15578" i="1"/>
  <c r="M15573" i="1"/>
  <c r="M15570" i="1"/>
  <c r="M15660" i="1"/>
  <c r="M15652" i="1"/>
  <c r="M15644" i="1"/>
  <c r="M15636" i="1"/>
  <c r="M15628" i="1"/>
  <c r="M15620" i="1"/>
  <c r="M15612" i="1"/>
  <c r="M15604" i="1"/>
  <c r="M15596" i="1"/>
  <c r="M15588" i="1"/>
  <c r="M15580" i="1"/>
  <c r="M15572" i="1"/>
  <c r="M15535" i="1"/>
  <c r="M15513" i="1"/>
  <c r="M15503" i="1"/>
  <c r="M15481" i="1"/>
  <c r="M15471" i="1"/>
  <c r="M15449" i="1"/>
  <c r="M15417" i="1"/>
  <c r="M15407" i="1"/>
  <c r="M15385" i="1"/>
  <c r="M15375" i="1"/>
  <c r="M15353" i="1"/>
  <c r="M15343" i="1"/>
  <c r="M15662" i="1"/>
  <c r="M15657" i="1"/>
  <c r="M15654" i="1"/>
  <c r="M15649" i="1"/>
  <c r="M15646" i="1"/>
  <c r="M15641" i="1"/>
  <c r="M15638" i="1"/>
  <c r="M15633" i="1"/>
  <c r="M15630" i="1"/>
  <c r="M15625" i="1"/>
  <c r="M15622" i="1"/>
  <c r="M15617" i="1"/>
  <c r="M15614" i="1"/>
  <c r="M15609" i="1"/>
  <c r="M15606" i="1"/>
  <c r="M15601" i="1"/>
  <c r="M15598" i="1"/>
  <c r="M15593" i="1"/>
  <c r="M15590" i="1"/>
  <c r="M15585" i="1"/>
  <c r="M15582" i="1"/>
  <c r="M15577" i="1"/>
  <c r="M15574" i="1"/>
  <c r="M15569" i="1"/>
  <c r="M11248" i="1"/>
  <c r="M11232" i="1"/>
  <c r="M11216" i="1"/>
  <c r="M11200" i="1"/>
  <c r="M11184" i="1"/>
  <c r="M11168" i="1"/>
  <c r="M11152" i="1"/>
  <c r="M10911" i="1"/>
  <c r="M11250" i="1"/>
  <c r="M11234" i="1"/>
  <c r="M11218" i="1"/>
  <c r="M11202" i="1"/>
  <c r="M11186" i="1"/>
  <c r="M11170" i="1"/>
  <c r="M11154" i="1"/>
  <c r="M11254" i="1"/>
  <c r="M11238" i="1"/>
  <c r="M11222" i="1"/>
  <c r="M11206" i="1"/>
  <c r="M11190" i="1"/>
  <c r="M11174" i="1"/>
  <c r="M11158" i="1"/>
  <c r="M11142" i="1"/>
  <c r="M10917" i="1"/>
  <c r="M10919" i="1"/>
  <c r="M11242" i="1"/>
  <c r="M11226" i="1"/>
  <c r="M11210" i="1"/>
  <c r="M11194" i="1"/>
  <c r="M11178" i="1"/>
  <c r="M11162" i="1"/>
  <c r="M11146" i="1"/>
  <c r="M10921" i="1"/>
  <c r="M10895" i="1"/>
  <c r="M10879" i="1"/>
  <c r="M10863" i="1"/>
  <c r="M10847" i="1"/>
  <c r="M10831" i="1"/>
  <c r="M10815" i="1"/>
  <c r="M10799" i="1"/>
  <c r="M10783" i="1"/>
  <c r="M10767" i="1"/>
  <c r="M10751" i="1"/>
  <c r="M10735" i="1"/>
  <c r="M10719" i="1"/>
  <c r="M10703" i="1"/>
  <c r="M10901" i="1"/>
  <c r="M10885" i="1"/>
  <c r="M10869" i="1"/>
  <c r="M10853" i="1"/>
  <c r="M10837" i="1"/>
  <c r="M10821" i="1"/>
  <c r="M10805" i="1"/>
  <c r="M10789" i="1"/>
  <c r="M10773" i="1"/>
  <c r="M10757" i="1"/>
  <c r="M10741" i="1"/>
  <c r="M10725" i="1"/>
  <c r="M10709" i="1"/>
  <c r="M10693" i="1"/>
  <c r="M10677" i="1"/>
  <c r="M10661" i="1"/>
  <c r="M10645" i="1"/>
  <c r="M10629" i="1"/>
  <c r="M10613" i="1"/>
  <c r="M10597" i="1"/>
  <c r="M10581" i="1"/>
  <c r="M10565" i="1"/>
  <c r="M10549" i="1"/>
  <c r="M10533" i="1"/>
  <c r="M10517" i="1"/>
  <c r="M10501" i="1"/>
  <c r="M10485" i="1"/>
  <c r="M10469" i="1"/>
  <c r="M10453" i="1"/>
  <c r="M10437" i="1"/>
  <c r="M10421" i="1"/>
  <c r="M10405" i="1"/>
  <c r="M10389" i="1"/>
  <c r="M10373" i="1"/>
  <c r="M10357" i="1"/>
  <c r="M10341" i="1"/>
  <c r="M10325" i="1"/>
  <c r="M10903" i="1"/>
  <c r="M10887" i="1"/>
  <c r="M10871" i="1"/>
  <c r="M10855" i="1"/>
  <c r="M10839" i="1"/>
  <c r="M10823" i="1"/>
  <c r="M10807" i="1"/>
  <c r="M10791" i="1"/>
  <c r="M10775" i="1"/>
  <c r="M10759" i="1"/>
  <c r="M10743" i="1"/>
  <c r="M10727" i="1"/>
  <c r="M10711" i="1"/>
  <c r="M10695" i="1"/>
  <c r="M10685" i="1"/>
  <c r="M10669" i="1"/>
  <c r="M10653" i="1"/>
  <c r="M10637" i="1"/>
  <c r="M10621" i="1"/>
  <c r="M10605" i="1"/>
  <c r="M10589" i="1"/>
  <c r="M10573" i="1"/>
  <c r="M10557" i="1"/>
  <c r="M10541" i="1"/>
  <c r="M10525" i="1"/>
  <c r="M10509" i="1"/>
  <c r="M10493" i="1"/>
  <c r="M10477" i="1"/>
  <c r="M10461" i="1"/>
  <c r="M10445" i="1"/>
  <c r="M10429" i="1"/>
  <c r="M10413" i="1"/>
  <c r="M10397" i="1"/>
  <c r="M10381" i="1"/>
  <c r="M10365" i="1"/>
  <c r="M10349" i="1"/>
  <c r="M10333" i="1"/>
  <c r="M10317" i="1"/>
  <c r="M10301" i="1"/>
  <c r="M10285" i="1"/>
  <c r="M10269" i="1"/>
  <c r="M10253" i="1"/>
  <c r="M10237" i="1"/>
  <c r="M10221" i="1"/>
  <c r="M10205" i="1"/>
  <c r="M10189" i="1"/>
  <c r="M10173" i="1"/>
  <c r="M10157" i="1"/>
  <c r="M10141" i="1"/>
  <c r="M10125" i="1"/>
  <c r="M10109" i="1"/>
  <c r="M10093" i="1"/>
  <c r="M10077" i="1"/>
  <c r="M10061" i="1"/>
  <c r="M10045" i="1"/>
  <c r="M10029" i="1"/>
  <c r="M10013" i="1"/>
  <c r="M9997" i="1"/>
  <c r="M9981" i="1"/>
  <c r="M9965" i="1"/>
  <c r="M9949" i="1"/>
  <c r="M9933" i="1"/>
  <c r="M9917" i="1"/>
  <c r="M9901" i="1"/>
  <c r="M9885" i="1"/>
  <c r="M9869" i="1"/>
  <c r="M9853" i="1"/>
  <c r="M9837" i="1"/>
  <c r="M9821" i="1"/>
  <c r="M9805" i="1"/>
  <c r="M9789" i="1"/>
  <c r="M9773" i="1"/>
  <c r="M9757" i="1"/>
  <c r="M9741" i="1"/>
  <c r="M9725" i="1"/>
  <c r="M10687" i="1"/>
  <c r="M10671" i="1"/>
  <c r="M10655" i="1"/>
  <c r="M10639" i="1"/>
  <c r="M10623" i="1"/>
  <c r="M10607" i="1"/>
  <c r="M10591" i="1"/>
  <c r="M10575" i="1"/>
  <c r="M10559" i="1"/>
  <c r="M10543" i="1"/>
  <c r="M10527" i="1"/>
  <c r="M10511" i="1"/>
  <c r="M10495" i="1"/>
  <c r="M10479" i="1"/>
  <c r="M10463" i="1"/>
  <c r="M10447" i="1"/>
  <c r="M10431" i="1"/>
  <c r="M10415" i="1"/>
  <c r="M10399" i="1"/>
  <c r="M10383" i="1"/>
  <c r="M10367" i="1"/>
  <c r="M10351" i="1"/>
  <c r="M10335" i="1"/>
  <c r="M10319" i="1"/>
  <c r="M10303" i="1"/>
  <c r="M10287" i="1"/>
  <c r="M10271" i="1"/>
  <c r="M10255" i="1"/>
  <c r="M10239" i="1"/>
  <c r="M10223" i="1"/>
  <c r="M10207" i="1"/>
  <c r="M10191" i="1"/>
  <c r="M10175" i="1"/>
  <c r="M10159" i="1"/>
  <c r="M10143" i="1"/>
  <c r="M10127" i="1"/>
  <c r="M10111" i="1"/>
  <c r="M10095" i="1"/>
  <c r="M10079" i="1"/>
  <c r="M10063" i="1"/>
  <c r="M10047" i="1"/>
  <c r="M10031" i="1"/>
  <c r="M10015" i="1"/>
  <c r="M9999" i="1"/>
  <c r="M9983" i="1"/>
  <c r="M9967" i="1"/>
  <c r="M9951" i="1"/>
  <c r="M9935" i="1"/>
  <c r="M9919" i="1"/>
  <c r="M9903" i="1"/>
  <c r="M9887" i="1"/>
  <c r="M9871" i="1"/>
  <c r="M9855" i="1"/>
  <c r="M9839" i="1"/>
  <c r="M9823" i="1"/>
  <c r="M9807" i="1"/>
  <c r="M9791" i="1"/>
  <c r="M9775" i="1"/>
  <c r="M9759" i="1"/>
  <c r="M9743" i="1"/>
  <c r="M9727" i="1"/>
  <c r="M10309" i="1"/>
  <c r="M10293" i="1"/>
  <c r="M10277" i="1"/>
  <c r="M10261" i="1"/>
  <c r="M10245" i="1"/>
  <c r="M10229" i="1"/>
  <c r="M10213" i="1"/>
  <c r="M10197" i="1"/>
  <c r="M10181" i="1"/>
  <c r="M10165" i="1"/>
  <c r="M10149" i="1"/>
  <c r="M10133" i="1"/>
  <c r="M10117" i="1"/>
  <c r="M10101" i="1"/>
  <c r="M10085" i="1"/>
  <c r="M10069" i="1"/>
  <c r="M10053" i="1"/>
  <c r="M10037" i="1"/>
  <c r="M10021" i="1"/>
  <c r="M10005" i="1"/>
  <c r="M9989" i="1"/>
  <c r="M9973" i="1"/>
  <c r="M9957" i="1"/>
  <c r="M9941" i="1"/>
  <c r="M9925" i="1"/>
  <c r="M9909" i="1"/>
  <c r="M9893" i="1"/>
  <c r="M9877" i="1"/>
  <c r="M9861" i="1"/>
  <c r="M9845" i="1"/>
  <c r="M9829" i="1"/>
  <c r="M9813" i="1"/>
  <c r="M9797" i="1"/>
  <c r="M9781" i="1"/>
  <c r="M9765" i="1"/>
  <c r="M9749" i="1"/>
  <c r="M9733" i="1"/>
  <c r="M9717" i="1"/>
  <c r="M10679" i="1"/>
  <c r="M10663" i="1"/>
  <c r="M10647" i="1"/>
  <c r="M10631" i="1"/>
  <c r="M10615" i="1"/>
  <c r="M10599" i="1"/>
  <c r="M10583" i="1"/>
  <c r="M10567" i="1"/>
  <c r="M10551" i="1"/>
  <c r="M10535" i="1"/>
  <c r="M10519" i="1"/>
  <c r="M10503" i="1"/>
  <c r="M10487" i="1"/>
  <c r="M10471" i="1"/>
  <c r="M10455" i="1"/>
  <c r="M10439" i="1"/>
  <c r="M10423" i="1"/>
  <c r="M10407" i="1"/>
  <c r="M10391" i="1"/>
  <c r="M10375" i="1"/>
  <c r="M10359" i="1"/>
  <c r="M10343" i="1"/>
  <c r="M10327" i="1"/>
  <c r="M10311" i="1"/>
  <c r="M10295" i="1"/>
  <c r="M10279" i="1"/>
  <c r="M10263" i="1"/>
  <c r="M10247" i="1"/>
  <c r="M10231" i="1"/>
  <c r="M10215" i="1"/>
  <c r="M10199" i="1"/>
  <c r="M10183" i="1"/>
  <c r="M10167" i="1"/>
  <c r="M10151" i="1"/>
  <c r="M10135" i="1"/>
  <c r="M10119" i="1"/>
  <c r="M10103" i="1"/>
  <c r="M10087" i="1"/>
  <c r="M10071" i="1"/>
  <c r="M10055" i="1"/>
  <c r="M10039" i="1"/>
  <c r="M10023" i="1"/>
  <c r="M10007" i="1"/>
  <c r="M9991" i="1"/>
  <c r="M9975" i="1"/>
  <c r="M9959" i="1"/>
  <c r="M9943" i="1"/>
  <c r="M9927" i="1"/>
  <c r="M9911" i="1"/>
  <c r="M9895" i="1"/>
  <c r="M9879" i="1"/>
  <c r="M9863" i="1"/>
  <c r="M9847" i="1"/>
  <c r="M9831" i="1"/>
  <c r="M9815" i="1"/>
  <c r="M9799" i="1"/>
  <c r="M9783" i="1"/>
  <c r="M9767" i="1"/>
  <c r="M9751" i="1"/>
  <c r="M9735" i="1"/>
  <c r="M9719" i="1"/>
  <c r="M10681" i="1"/>
  <c r="M10665" i="1"/>
  <c r="M10649" i="1"/>
  <c r="M10633" i="1"/>
  <c r="M10617" i="1"/>
  <c r="M10601" i="1"/>
  <c r="M10585" i="1"/>
  <c r="M10569" i="1"/>
  <c r="M10553" i="1"/>
  <c r="M10537" i="1"/>
  <c r="M10521" i="1"/>
  <c r="M10505" i="1"/>
  <c r="M10489" i="1"/>
  <c r="M10473" i="1"/>
  <c r="M10457" i="1"/>
  <c r="M10441" i="1"/>
  <c r="M10425" i="1"/>
  <c r="M10409" i="1"/>
  <c r="M10393" i="1"/>
  <c r="M10377" i="1"/>
  <c r="M10361" i="1"/>
  <c r="M10345" i="1"/>
  <c r="M10329" i="1"/>
  <c r="M10313" i="1"/>
  <c r="M10297" i="1"/>
  <c r="M10281" i="1"/>
  <c r="M10265" i="1"/>
  <c r="M10249" i="1"/>
  <c r="M10233" i="1"/>
  <c r="M10217" i="1"/>
  <c r="M10201" i="1"/>
  <c r="M10185" i="1"/>
  <c r="M10169" i="1"/>
  <c r="M10153" i="1"/>
  <c r="M10137" i="1"/>
  <c r="M10121" i="1"/>
  <c r="M10105" i="1"/>
  <c r="M10089" i="1"/>
  <c r="M10073" i="1"/>
  <c r="M10057" i="1"/>
  <c r="M10041" i="1"/>
  <c r="M10025" i="1"/>
  <c r="M10009" i="1"/>
  <c r="M9993" i="1"/>
  <c r="M9977" i="1"/>
  <c r="M9961" i="1"/>
  <c r="M9945" i="1"/>
  <c r="M9929" i="1"/>
  <c r="M9913" i="1"/>
  <c r="M9897" i="1"/>
  <c r="M9881" i="1"/>
  <c r="M9865" i="1"/>
  <c r="M9849" i="1"/>
  <c r="M9833" i="1"/>
  <c r="M9817" i="1"/>
  <c r="M9801" i="1"/>
  <c r="M9785" i="1"/>
  <c r="M9769" i="1"/>
  <c r="M9753" i="1"/>
  <c r="M9737" i="1"/>
  <c r="M9721" i="1"/>
  <c r="M1735" i="1"/>
  <c r="M1719" i="1"/>
  <c r="M1703" i="1"/>
  <c r="M1687" i="1"/>
  <c r="M1671" i="1"/>
  <c r="M1655" i="1"/>
  <c r="M1639" i="1"/>
  <c r="M1623" i="1"/>
  <c r="M1607" i="1"/>
  <c r="M1737" i="1"/>
  <c r="M1721" i="1"/>
  <c r="M1705" i="1"/>
  <c r="M1689" i="1"/>
  <c r="M1673" i="1"/>
  <c r="M1657" i="1"/>
  <c r="M1641" i="1"/>
  <c r="M1625" i="1"/>
  <c r="M1609" i="1"/>
  <c r="M1725" i="1"/>
  <c r="M1709" i="1"/>
  <c r="M1693" i="1"/>
  <c r="M1677" i="1"/>
  <c r="M1661" i="1"/>
  <c r="M1645" i="1"/>
  <c r="M1629" i="1"/>
  <c r="M1613" i="1"/>
  <c r="M1729" i="1"/>
  <c r="M1713" i="1"/>
  <c r="M1697" i="1"/>
  <c r="M1681" i="1"/>
  <c r="M1665" i="1"/>
  <c r="M1649" i="1"/>
  <c r="M1633" i="1"/>
  <c r="M1617" i="1"/>
  <c r="M1077" i="1"/>
  <c r="M1061" i="1"/>
  <c r="M1045" i="1"/>
  <c r="M1029" i="1"/>
  <c r="M1013" i="1"/>
  <c r="M997" i="1"/>
  <c r="M981" i="1"/>
  <c r="M965" i="1"/>
  <c r="M949" i="1"/>
  <c r="M942" i="1"/>
  <c r="M321" i="1"/>
  <c r="M313" i="1"/>
  <c r="M305" i="1"/>
  <c r="M297" i="1"/>
  <c r="M281" i="1"/>
  <c r="M273" i="1"/>
  <c r="M261" i="1"/>
  <c r="M231" i="1"/>
  <c r="M223" i="1"/>
  <c r="M215" i="1"/>
  <c r="M207" i="1"/>
  <c r="M199" i="1"/>
  <c r="M191" i="1"/>
  <c r="M183" i="1"/>
  <c r="M1079" i="1"/>
  <c r="M1063" i="1"/>
  <c r="M1047" i="1"/>
  <c r="M1031" i="1"/>
  <c r="M1015" i="1"/>
  <c r="M999" i="1"/>
  <c r="M983" i="1"/>
  <c r="M967" i="1"/>
  <c r="M951" i="1"/>
  <c r="M1083" i="1"/>
  <c r="M1067" i="1"/>
  <c r="M1051" i="1"/>
  <c r="M1035" i="1"/>
  <c r="M1019" i="1"/>
  <c r="M1003" i="1"/>
  <c r="M987" i="1"/>
  <c r="M971" i="1"/>
  <c r="M955" i="1"/>
  <c r="M933" i="1"/>
  <c r="M917" i="1"/>
  <c r="M901" i="1"/>
  <c r="M885" i="1"/>
  <c r="M869" i="1"/>
  <c r="M853" i="1"/>
  <c r="M837" i="1"/>
  <c r="M1087" i="1"/>
  <c r="M1071" i="1"/>
  <c r="M1055" i="1"/>
  <c r="M1039" i="1"/>
  <c r="M1023" i="1"/>
  <c r="M1007" i="1"/>
  <c r="M991" i="1"/>
  <c r="M975" i="1"/>
  <c r="M959" i="1"/>
  <c r="M935" i="1"/>
  <c r="M919" i="1"/>
  <c r="M903" i="1"/>
  <c r="M887" i="1"/>
  <c r="M871" i="1"/>
  <c r="M855" i="1"/>
  <c r="M839" i="1"/>
  <c r="M823" i="1"/>
  <c r="M796" i="1"/>
  <c r="M716" i="1"/>
  <c r="M684" i="1"/>
  <c r="M652" i="1"/>
  <c r="M620" i="1"/>
  <c r="M588" i="1"/>
  <c r="M937" i="1"/>
  <c r="M921" i="1"/>
  <c r="M905" i="1"/>
  <c r="M889" i="1"/>
  <c r="M873" i="1"/>
  <c r="M857" i="1"/>
  <c r="M841" i="1"/>
  <c r="M825" i="1"/>
  <c r="M748" i="1"/>
  <c r="M939" i="1"/>
  <c r="M923" i="1"/>
  <c r="M907" i="1"/>
  <c r="M891" i="1"/>
  <c r="M875" i="1"/>
  <c r="M859" i="1"/>
  <c r="M843" i="1"/>
  <c r="M827" i="1"/>
  <c r="M909" i="1"/>
  <c r="M893" i="1"/>
  <c r="M877" i="1"/>
  <c r="M861" i="1"/>
  <c r="M845" i="1"/>
  <c r="M829" i="1"/>
  <c r="M780" i="1"/>
  <c r="M943" i="1"/>
  <c r="M927" i="1"/>
  <c r="M911" i="1"/>
  <c r="M895" i="1"/>
  <c r="M879" i="1"/>
  <c r="M863" i="1"/>
  <c r="M847" i="1"/>
  <c r="M831" i="1"/>
  <c r="M732" i="1"/>
  <c r="M700" i="1"/>
  <c r="M668" i="1"/>
  <c r="M636" i="1"/>
  <c r="M604" i="1"/>
  <c r="M572" i="1"/>
  <c r="M945" i="1"/>
  <c r="M929" i="1"/>
  <c r="M913" i="1"/>
  <c r="M897" i="1"/>
  <c r="M881" i="1"/>
  <c r="M865" i="1"/>
  <c r="M849" i="1"/>
  <c r="M833" i="1"/>
  <c r="M812" i="1"/>
  <c r="M757" i="1"/>
  <c r="M741" i="1"/>
  <c r="M807" i="1"/>
  <c r="M759" i="1"/>
  <c r="M743" i="1"/>
  <c r="M499" i="1"/>
  <c r="M491" i="1"/>
  <c r="M483" i="1"/>
  <c r="M475" i="1"/>
  <c r="M467" i="1"/>
  <c r="M459" i="1"/>
  <c r="M451" i="1"/>
  <c r="M443" i="1"/>
  <c r="M435" i="1"/>
  <c r="M427" i="1"/>
  <c r="M419" i="1"/>
  <c r="M411" i="1"/>
  <c r="M403" i="1"/>
  <c r="M395" i="1"/>
  <c r="M387" i="1"/>
  <c r="M379" i="1"/>
  <c r="M371" i="1"/>
  <c r="M363" i="1"/>
  <c r="M809" i="1"/>
  <c r="M761" i="1"/>
  <c r="M745" i="1"/>
  <c r="M511" i="1"/>
  <c r="M811" i="1"/>
  <c r="M763" i="1"/>
  <c r="M747" i="1"/>
  <c r="M516" i="1"/>
  <c r="M765" i="1"/>
  <c r="M749" i="1"/>
  <c r="M815" i="1"/>
  <c r="M751" i="1"/>
  <c r="M509" i="1"/>
  <c r="M502" i="1"/>
  <c r="M494" i="1"/>
  <c r="M486" i="1"/>
  <c r="M478" i="1"/>
  <c r="M470" i="1"/>
  <c r="M462" i="1"/>
  <c r="M454" i="1"/>
  <c r="M446" i="1"/>
  <c r="M438" i="1"/>
  <c r="M430" i="1"/>
  <c r="M422" i="1"/>
  <c r="M414" i="1"/>
  <c r="M406" i="1"/>
  <c r="M398" i="1"/>
  <c r="M390" i="1"/>
  <c r="M382" i="1"/>
  <c r="M374" i="1"/>
  <c r="M366" i="1"/>
  <c r="M358" i="1"/>
  <c r="M249" i="1"/>
  <c r="M496" i="1"/>
  <c r="M488" i="1"/>
  <c r="M480" i="1"/>
  <c r="M472" i="1"/>
  <c r="M464" i="1"/>
  <c r="M456" i="1"/>
  <c r="M448" i="1"/>
  <c r="M440" i="1"/>
  <c r="M432" i="1"/>
  <c r="M424" i="1"/>
  <c r="M416" i="1"/>
  <c r="M408" i="1"/>
  <c r="M400" i="1"/>
  <c r="M392" i="1"/>
  <c r="M384" i="1"/>
  <c r="M376" i="1"/>
  <c r="M368" i="1"/>
  <c r="M360" i="1"/>
  <c r="M357" i="1"/>
  <c r="M515" i="1"/>
  <c r="M501" i="1"/>
  <c r="M493" i="1"/>
  <c r="M485" i="1"/>
  <c r="M477" i="1"/>
  <c r="M469" i="1"/>
  <c r="M461" i="1"/>
  <c r="M453" i="1"/>
  <c r="M445" i="1"/>
  <c r="M437" i="1"/>
  <c r="M429" i="1"/>
  <c r="M421" i="1"/>
  <c r="M413" i="1"/>
  <c r="M405" i="1"/>
  <c r="M397" i="1"/>
  <c r="M389" i="1"/>
  <c r="M381" i="1"/>
  <c r="M373" i="1"/>
  <c r="M365" i="1"/>
  <c r="M517" i="1"/>
  <c r="M498" i="1"/>
  <c r="M490" i="1"/>
  <c r="M482" i="1"/>
  <c r="M474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59" i="1"/>
  <c r="M503" i="1"/>
  <c r="M495" i="1"/>
  <c r="M487" i="1"/>
  <c r="M479" i="1"/>
  <c r="M471" i="1"/>
  <c r="M463" i="1"/>
  <c r="M455" i="1"/>
  <c r="M447" i="1"/>
  <c r="M439" i="1"/>
  <c r="M431" i="1"/>
  <c r="M423" i="1"/>
  <c r="M415" i="1"/>
  <c r="M407" i="1"/>
  <c r="M399" i="1"/>
  <c r="M391" i="1"/>
  <c r="M383" i="1"/>
  <c r="M375" i="1"/>
  <c r="M367" i="1"/>
  <c r="M289" i="1"/>
  <c r="M263" i="1"/>
  <c r="M247" i="1"/>
  <c r="M233" i="1"/>
  <c r="M267" i="1"/>
  <c r="M251" i="1"/>
  <c r="M237" i="1"/>
  <c r="M317" i="1"/>
  <c r="M309" i="1"/>
  <c r="M301" i="1"/>
  <c r="M285" i="1"/>
  <c r="M277" i="1"/>
  <c r="M269" i="1"/>
  <c r="M253" i="1"/>
  <c r="M239" i="1"/>
  <c r="M227" i="1"/>
  <c r="M219" i="1"/>
  <c r="M211" i="1"/>
  <c r="M203" i="1"/>
  <c r="M195" i="1"/>
  <c r="M187" i="1"/>
  <c r="M179" i="1"/>
  <c r="M293" i="1"/>
  <c r="M255" i="1"/>
  <c r="M241" i="1"/>
  <c r="M354" i="1"/>
  <c r="M327" i="1"/>
  <c r="M319" i="1"/>
  <c r="M311" i="1"/>
  <c r="M303" i="1"/>
  <c r="M287" i="1"/>
  <c r="M279" i="1"/>
  <c r="M271" i="1"/>
  <c r="M257" i="1"/>
  <c r="M229" i="1"/>
  <c r="M221" i="1"/>
  <c r="M213" i="1"/>
  <c r="M205" i="1"/>
  <c r="M197" i="1"/>
  <c r="M189" i="1"/>
  <c r="M181" i="1"/>
  <c r="M168" i="1"/>
  <c r="M96" i="1"/>
  <c r="M86" i="1"/>
  <c r="M78" i="1"/>
  <c r="M70" i="1"/>
  <c r="M60" i="1"/>
  <c r="M46" i="1"/>
  <c r="M30" i="1"/>
  <c r="M14" i="1"/>
  <c r="M175" i="1"/>
  <c r="M170" i="1"/>
  <c r="M162" i="1"/>
  <c r="M138" i="1"/>
  <c r="M130" i="1"/>
  <c r="M122" i="1"/>
  <c r="M114" i="1"/>
  <c r="M106" i="1"/>
  <c r="M98" i="1"/>
  <c r="M80" i="1"/>
  <c r="M72" i="1"/>
  <c r="M64" i="1"/>
  <c r="M50" i="1"/>
  <c r="M34" i="1"/>
  <c r="M18" i="1"/>
  <c r="M148" i="1"/>
  <c r="M140" i="1"/>
  <c r="M90" i="1"/>
  <c r="M52" i="1"/>
  <c r="M36" i="1"/>
  <c r="M20" i="1"/>
  <c r="M4" i="1"/>
  <c r="M172" i="1"/>
  <c r="M164" i="1"/>
  <c r="M156" i="1"/>
  <c r="M116" i="1"/>
  <c r="M108" i="1"/>
  <c r="M100" i="1"/>
  <c r="M82" i="1"/>
  <c r="M74" i="1"/>
  <c r="M66" i="1"/>
  <c r="M38" i="1"/>
  <c r="M22" i="1"/>
  <c r="M6" i="1"/>
  <c r="M142" i="1"/>
  <c r="M8" i="1"/>
  <c r="M160" i="1"/>
  <c r="M152" i="1"/>
  <c r="M144" i="1"/>
  <c r="M94" i="1"/>
  <c r="M28" i="1"/>
  <c r="R1" i="1" l="1"/>
</calcChain>
</file>

<file path=xl/sharedStrings.xml><?xml version="1.0" encoding="utf-8"?>
<sst xmlns="http://schemas.openxmlformats.org/spreadsheetml/2006/main" count="18811" uniqueCount="18811">
  <si>
    <t>Hash</t>
  </si>
  <si>
    <t>Files</t>
  </si>
  <si>
    <t>Lines Added</t>
  </si>
  <si>
    <t>Lines Removed</t>
  </si>
  <si>
    <t>Bugs Induced</t>
  </si>
  <si>
    <t>Bugs Contributed</t>
  </si>
  <si>
    <t>Bugs Fixed</t>
  </si>
  <si>
    <t>Positive Sentiment</t>
  </si>
  <si>
    <t>Negative Sentiment</t>
  </si>
  <si>
    <t>24d561fa625106a39bfee6f104e51ad841a29bff</t>
  </si>
  <si>
    <t>cae5d74127640360315d39b86ae89c55a9ca1225</t>
  </si>
  <si>
    <t>7e48d4ba4029062ccb13a6ba2a53e8e230b46402</t>
  </si>
  <si>
    <t>104a05818616390902235c9b0ffe066ecd9f314a</t>
  </si>
  <si>
    <t>6ffa28d1f7ce84089fc16fbc935d5e3c8c45eac4</t>
  </si>
  <si>
    <t>6e02aa914491cb1cd8b7e1abad3c3d67730f72e1</t>
  </si>
  <si>
    <t>32d5c23f3d0f9542ee3d5398a1a4f83bb55d5028</t>
  </si>
  <si>
    <t>f4e107366d840b8995b92fd06be5ffabaeaed628</t>
  </si>
  <si>
    <t>867b67ad70c5b319094f3c1cf54441de0400551f</t>
  </si>
  <si>
    <t>21244cac7e0706f95531fae81e1af68a38544f34</t>
  </si>
  <si>
    <t>011c510f4affcb79b2e5b099ae9c885377921631</t>
  </si>
  <si>
    <t>907686ae6e37e3e90752fb3d038776dac00b90d7</t>
  </si>
  <si>
    <t>05b46659e451c316fb5f1a5243c49b9a84a50702</t>
  </si>
  <si>
    <t>484d952029b235d889a5d2e4bd9bc44a9707f7ff</t>
  </si>
  <si>
    <t>efcdf14ccb7c52898293a7739f96a0c751cfc441</t>
  </si>
  <si>
    <t>d8c12c026474dfa54ef3610f1d69feb50029692a</t>
  </si>
  <si>
    <t>692b5576b0c3bf1a0ed2f60de4cf7c6840d4bfa6</t>
  </si>
  <si>
    <t>cf4bf0c8dc2f36955d2243268b74dc699b816fb5</t>
  </si>
  <si>
    <t>77a9746071d4c874b33ab5b9dc2abc34f555751c</t>
  </si>
  <si>
    <t>59ec56d798a03d85d4a9324ba875b973557e7390</t>
  </si>
  <si>
    <t>bd071ce8b5e6796d60ec7e15e7b8cf2165c61152</t>
  </si>
  <si>
    <t>e2b59a27bbd17e44da51067054d5d023ff8d264a</t>
  </si>
  <si>
    <t>eb8020d73f519f8a3d3541ebe276204a9b38219b</t>
  </si>
  <si>
    <t>863cde16ffd83ef0b30652edfbc6311578f14886</t>
  </si>
  <si>
    <t>e5c96723f3d77ada3c8a1e4da161d8e5134365c2</t>
  </si>
  <si>
    <t>5bef34ce619ae0dde15b07ea48e19d5ca2f40bac</t>
  </si>
  <si>
    <t>4433bfd558be231b6183a78968f1225fe7345946</t>
  </si>
  <si>
    <t>44c3253fd48174bec79c1ed9cba8af7b9bba2f2d</t>
  </si>
  <si>
    <t>86319ad5393117a90d0674281d7e792148139de1</t>
  </si>
  <si>
    <t>0b088e809a92b21278a64ebbd081ec367ec7985d</t>
  </si>
  <si>
    <t>b1bb3f66676b550971db08725d5c3cef5b42191b</t>
  </si>
  <si>
    <t>0d955259d8880e02452f23e422e5272e6ab26153</t>
  </si>
  <si>
    <t>09d06a91df64516ddef8b8eee663194be9b420a4</t>
  </si>
  <si>
    <t>dd8cdda6eeb4a29d991a61d58e06167b51ffa20f</t>
  </si>
  <si>
    <t>56c18dd52ef5b6a26089928b935a900d4842fd38</t>
  </si>
  <si>
    <t>fce5ccaa4f0daab9b97f4fb3167c42a5ea199a2d</t>
  </si>
  <si>
    <t>95f11705a55e8878ed7636cd0b9e460555374424</t>
  </si>
  <si>
    <t>cb21091c330b6550030697636d4b12bcbaac174c</t>
  </si>
  <si>
    <t>181d7dab54ede392b312433d0b7b3663ed902ed0</t>
  </si>
  <si>
    <t>b01eb789a4faabc15421f1c81f98a7712606fca5</t>
  </si>
  <si>
    <t>1592560d48408deda4fae5cb154529c1dd18d923</t>
  </si>
  <si>
    <t>5a2a2b3427fd98caa58d30f14147ee2b6c4d2837</t>
  </si>
  <si>
    <t>b5644ea25bb7bb49233bc950e199253cf72cb52f</t>
  </si>
  <si>
    <t>68197164f8abc40252a417ae9eaf3216629c7109</t>
  </si>
  <si>
    <t>cabb5f010a9c450c4604f693644b685791f0fac5</t>
  </si>
  <si>
    <t>1d2012b792fbd865953cf5c51ee95ddbe189758c</t>
  </si>
  <si>
    <t>255a3e6dd67d91e74541293bf7d3ea696b01b6c1</t>
  </si>
  <si>
    <t>cc571a3a2cef5a5bb68384088158e9977e34db42</t>
  </si>
  <si>
    <t>c8ccee1694510c6d5286177e4fb99ea89be0422d</t>
  </si>
  <si>
    <t>60660095c5f88368f62e0ab8a9f081312f8d5184</t>
  </si>
  <si>
    <t>652df3338f92d380d23f4c95a344d49f4249cd64</t>
  </si>
  <si>
    <t>aa79d15e5279142ee54e7233102e5039b5790fcc</t>
  </si>
  <si>
    <t>69e1fa2c8218b9860d329c6cd7d6c18d131db3f5</t>
  </si>
  <si>
    <t>921359c1257a3e30aa46e491c2c00817b838e52c</t>
  </si>
  <si>
    <t>cd897a6a7697f6436eb5e6b7c66c8f84260815e6</t>
  </si>
  <si>
    <t>ba71264b6b6d75e0c86699d02700dea56f388105</t>
  </si>
  <si>
    <t>07d1779db633c1972d05fafaba7823ff8b2df640</t>
  </si>
  <si>
    <t>1c06615adc20d995cf674961e10cb3ec41becbb9</t>
  </si>
  <si>
    <t>2dfe417c9c4a0ad39aa821a7b4d228c9cbed715d</t>
  </si>
  <si>
    <t>a2e6b59241c2c9e4504aa818d5c2a0ef79fa4186</t>
  </si>
  <si>
    <t>3a5b72ce57237cedfa7af6245f943caaa70fee00</t>
  </si>
  <si>
    <t>f8387f441db8eaabc56ecd78488abbeb47fc5064</t>
  </si>
  <si>
    <t>645851ef357b46ff042d1f415ead856289e36e4c</t>
  </si>
  <si>
    <t>dc6f8b996df6576f4883b66faf1066be7fb14a9d</t>
  </si>
  <si>
    <t>6d61c800ce29ff2317cb131def280217e49af87a</t>
  </si>
  <si>
    <t>dfc7cc08d6e0b3f534dd5f7269f322c191e1f9c8</t>
  </si>
  <si>
    <t>65339ffef459386d6b83b999b862c82a3d32c6c0</t>
  </si>
  <si>
    <t>5a95baff352a5b8bee9ed61c3e2c0900d8adf1a9</t>
  </si>
  <si>
    <t>a73d15b70e29fc6a14195f4160c0626663b688ee</t>
  </si>
  <si>
    <t>c99fc315dddf707dba3a2dea6a048bd76dce4c2e</t>
  </si>
  <si>
    <t>51b11637a68a665c5cf314b907d2140224980758</t>
  </si>
  <si>
    <t>da9d415adc741bf51fd2f1c240fd543d38185c64</t>
  </si>
  <si>
    <t>47c520b13bfb08d0fcc9c01a397a872ad5405a24</t>
  </si>
  <si>
    <t>b8eb513710d7219a5f007a5865bb3c41fc7b22d0</t>
  </si>
  <si>
    <t>d6eb3cfb88bfb5a01a8234497977321d25bb866a</t>
  </si>
  <si>
    <t>7360f45d542e501df12fda606ab11fab29a4426f</t>
  </si>
  <si>
    <t>a2a9c9e8fb5ec34583d6482ac5aa21a8a99412b6</t>
  </si>
  <si>
    <t>35c48cfcf563ad4429b51f7c920ee34159d8b4e9</t>
  </si>
  <si>
    <t>2e656fc1602222d8023f8d57a5532ded47e2fb91</t>
  </si>
  <si>
    <t>bc3766f41f379fe517d0a4931690698e3110dfdf</t>
  </si>
  <si>
    <t>240c381bb867873da8dc4984acc199b243aea48e</t>
  </si>
  <si>
    <t>f49c912acd0b844a10af4dd1c3694d958899d21b</t>
  </si>
  <si>
    <t>c24238ebbefda61e991b7b208fc57d7b01cb7ca5</t>
  </si>
  <si>
    <t>20249e4adc4abaf3c81cd864331508cf68b8777b</t>
  </si>
  <si>
    <t>fda370b54e699722ee2195c132f5c316829e2031</t>
  </si>
  <si>
    <t>991785054ddb2a01864196e96bf861d287073ddc</t>
  </si>
  <si>
    <t>b816be60000edf5d7a9d50bf893fd285f2adec1f</t>
  </si>
  <si>
    <t>679105cb18807d9417e6e86cd5095736939345b4</t>
  </si>
  <si>
    <t>f4b68262cef98b7b043d8100686e6c83980b4a4c</t>
  </si>
  <si>
    <t>39c76672607a6b7ad0cc9b6c35507a2fe9a4b8db</t>
  </si>
  <si>
    <t>ac905ff0dcc8766532fafe3eac9101405d8416f1</t>
  </si>
  <si>
    <t>3cfd2ef87cfa5766a8d1b5949c6f42f8bb93fa31</t>
  </si>
  <si>
    <t>5f64e483e9375632c71e94b927a400173897d35c</t>
  </si>
  <si>
    <t>53eb2001bc53d9c6f9562530ab6f7ccef6f7ea07</t>
  </si>
  <si>
    <t>b0e71702968bed783c9d1f51281c9f37eeadac9f</t>
  </si>
  <si>
    <t>88360dbbbe033b84010b8a92966739cd694d6833</t>
  </si>
  <si>
    <t>97357d8a16cf65a4350b93e8f3ca0fec8a193ddb</t>
  </si>
  <si>
    <t>cb1248e36b4f3453be34fc67ea23ff95badc664f</t>
  </si>
  <si>
    <t>0f4f69d130289bd3a28981697523120f58ddb7d0</t>
  </si>
  <si>
    <t>58e0ea4437d41a48462cd0292cb590286c9a782a</t>
  </si>
  <si>
    <t>19817fb773480f3f2d5cbfc49ed30ba1de6d0d7f</t>
  </si>
  <si>
    <t>1774927de2c87e9f8142649e93901b1340380f59</t>
  </si>
  <si>
    <t>82a7da719515e17608b6d2a5d920cd509823587f</t>
  </si>
  <si>
    <t>f27891626f363d1b7a4965ae915b3960c61bda6b</t>
  </si>
  <si>
    <t>968c19dfc98885950bf8bb5ebd43b12ded686263</t>
  </si>
  <si>
    <t>f461f5609b37e76c159594e314bc96dc57cd06bb</t>
  </si>
  <si>
    <t>dd0f362ef81d7d9d7be94b82d7815ee56e3ffea5</t>
  </si>
  <si>
    <t>f2ceb6d768fad93fec085f79b162e6f8a557bfd3</t>
  </si>
  <si>
    <t>482b43333306b6b28b8210d84935ec351c7d3878</t>
  </si>
  <si>
    <t>4378e878ae327a954911ae4ef84679e0060b63e2</t>
  </si>
  <si>
    <t>1472ce133bccd3c441b6726b4090ea6aae8b848b</t>
  </si>
  <si>
    <t>a71d037b8450c2dc690f51e2e082dc58375b9aa3</t>
  </si>
  <si>
    <t>61ec0fc64a34b8ce809939cc50e4d94a78f97a58</t>
  </si>
  <si>
    <t>83ad02d9ecdaf188f14d3377e65847cd9904d662</t>
  </si>
  <si>
    <t>dd75293fd5e2517adfa40003bbfbb1e98b218939</t>
  </si>
  <si>
    <t>8e9d60855eeac4eb666d44e81fbee20c19b5e4d0</t>
  </si>
  <si>
    <t>1ac4872ecdc500c63c0dbfce5e4beb5ce78369e5</t>
  </si>
  <si>
    <t>b257b6f1499938866f249c7f79f65e0ddedd9128</t>
  </si>
  <si>
    <t>479a8ee97f9e21ad0f6f452281685ea752a118a5</t>
  </si>
  <si>
    <t>f469733fbaa60cb93d92eed5842df46c5e1edb0c</t>
  </si>
  <si>
    <t>875b3f628b9127661a3b84945df30bcaf66f3534</t>
  </si>
  <si>
    <t>9db1436970bb609fc90f168fd19d3cdf84518fae</t>
  </si>
  <si>
    <t>c7005be6109338d6eb6946d86fe54cc0ae5baed2</t>
  </si>
  <si>
    <t>24dc0008c557c65d3e4dcfa73503af818e1cfea0</t>
  </si>
  <si>
    <t>e00729ea4bbe7316058534fd0b96289375bb1250</t>
  </si>
  <si>
    <t>23c7e5bb10f83e906eaaef748460b9817e4f5bbb</t>
  </si>
  <si>
    <t>05937f5343f844593ebd23ced2f62c4ca7308793</t>
  </si>
  <si>
    <t>a885a2391378bab20ee431f6296f6768a4b3a083</t>
  </si>
  <si>
    <t>e3cf9858194c0e1b2c03e949492118be5a718a0c</t>
  </si>
  <si>
    <t>6d4e363ead7f4ce53a56b330211d9714d7b6eed8</t>
  </si>
  <si>
    <t>2c354a5f8096a5c5c26d1b4188595bfb0a2b0abb</t>
  </si>
  <si>
    <t>c44cd04302d4eb858b5959a394fdf6675423b359</t>
  </si>
  <si>
    <t>d0c9ee6588622ce8c4d9336d66e41aedf6601af7</t>
  </si>
  <si>
    <t>42dbb2d0d575b249d1e1a7a12478de7e3c83af1e</t>
  </si>
  <si>
    <t>48661984c9b31675fa5857a298df6c958e1bfc31</t>
  </si>
  <si>
    <t>51a53ab491bc4efe1309655f0ba7df2050246409</t>
  </si>
  <si>
    <t>30c229f2245ff850909b318d0a18e348d32102ab</t>
  </si>
  <si>
    <t>aad6e4c66c3f50a0f6da104fded2913f4a064cf3</t>
  </si>
  <si>
    <t>8d220fb19306c3e3b6a6732e2ade66f2d8250bb7</t>
  </si>
  <si>
    <t>3a753c56fe92382bfc627e04a636c1e1377f04d0</t>
  </si>
  <si>
    <t>40e8952717a25be6d8cece862969381afe4725d9</t>
  </si>
  <si>
    <t>42b1d25241bf79471e3eb0fc83172fca3e78ffbc</t>
  </si>
  <si>
    <t>6baefcccb6648913303cf4e005952ce2910cb5a4</t>
  </si>
  <si>
    <t>707490aee3cb385c7d116280f84d922bf57431c8</t>
  </si>
  <si>
    <t>7bdc1790166198de93b2b7c58286d9554be967b4</t>
  </si>
  <si>
    <t>7c58bb4865ce3452119a84bb79b291a682723a3b</t>
  </si>
  <si>
    <t>30bb3fde5bb3f8d415607c53d76603754f9cd120</t>
  </si>
  <si>
    <t>5276c2f88a1cbe9456ddda9b2c47a17dcadac972</t>
  </si>
  <si>
    <t>0952333e7aa700a014a261bda25699a0175bef7c</t>
  </si>
  <si>
    <t>2881d043940634bbbb8ef15aa7e1886c5000eaea</t>
  </si>
  <si>
    <t>44a20e7d0269e48f750ad5e67931fd65c5036fab</t>
  </si>
  <si>
    <t>ee26706e0998b85abf581a0c7f4b0993dcd0187d</t>
  </si>
  <si>
    <t>8c51d2692171d4b74b79ed0d96d0d4e50afa28b2</t>
  </si>
  <si>
    <t>95fa53c44c0e6a8ed5dec28b594c6c33c418840c</t>
  </si>
  <si>
    <t>5009f94731cb63dc8cc495676afdda25cffe6924</t>
  </si>
  <si>
    <t>c51114a1970738dcc7d178c486fda03a7ada8755</t>
  </si>
  <si>
    <t>10a7e34f73598fd748e2913c79fc09d9cce83991</t>
  </si>
  <si>
    <t>17d9b6258f921f53ab003f2bff9c07b52f51b2b6</t>
  </si>
  <si>
    <t>a77011e09e3ea865c78d82b5aa16c12010d23701</t>
  </si>
  <si>
    <t>f19678d08342bf777c99605caa271049a3b2e488</t>
  </si>
  <si>
    <t>c188f11698dd79b90e703b4e6aea39a6d634c8af</t>
  </si>
  <si>
    <t>d90976786d1734b3f1d157a52e2af225d5d3c8e7</t>
  </si>
  <si>
    <t>660c0f6e61b2616da93ffb82009d5e6ad9c29c23</t>
  </si>
  <si>
    <t>d6a92f37f9111a68a5f13dc938fe60889eb7273f</t>
  </si>
  <si>
    <t>a296b00059aed51b19b02263bf3013399faee276</t>
  </si>
  <si>
    <t>8129412155caa9abe747518c7dfe278331e91695</t>
  </si>
  <si>
    <t>66e221e6889cf8bdf090b046761d48f640dbd3b6</t>
  </si>
  <si>
    <t>8b6089b6051881ee3ada1dff0c6952718fb4a19e</t>
  </si>
  <si>
    <t>e2db7a5da47570e5109350337496840e9fead6fc</t>
  </si>
  <si>
    <t>156e6348317247276b43a314c6a2794f313458c1</t>
  </si>
  <si>
    <t>2610d0ea2a4c32aefd9db200c272aaccf22db795</t>
  </si>
  <si>
    <t>c1ed25640325df79ea16c5657ce02b88e88b7710</t>
  </si>
  <si>
    <t>a38b4126a2788150563599e2123442237aa52fe9</t>
  </si>
  <si>
    <t>0e700124d19406bc47a4ac4cd3c433106eabef40</t>
  </si>
  <si>
    <t>cbcdce36647123fc3c65f07fbcbd5147412d35a1</t>
  </si>
  <si>
    <t>1e75a63f47f3718c8068b5a703c774021ab30a45</t>
  </si>
  <si>
    <t>a2d9bac03da99d739ecf7ce0be9ba793b93d2c88</t>
  </si>
  <si>
    <t>a87aa36ae7f4b14c8cf777d04108ed97dd386b02</t>
  </si>
  <si>
    <t>9b87f061b48daed3fdbe70de47928aab6f0d9e5c</t>
  </si>
  <si>
    <t>2b7bb6c6a413d14d575dbac69b3b9209ab3a8b46</t>
  </si>
  <si>
    <t>022544dc5347818da7e92ce6b6485f2e1e159866</t>
  </si>
  <si>
    <t>48fc05d2cb345c31684786b77fd70cfeaaa89bda</t>
  </si>
  <si>
    <t>48b29ea526e35502b27ab63db1904efb0dc6fcfe</t>
  </si>
  <si>
    <t>6a029772a98f2d9a442a1c83293c5c247a9227e1</t>
  </si>
  <si>
    <t>95c5ea279a4c1e60ff1596bb66c28b1902f84359</t>
  </si>
  <si>
    <t>12dd903e506a4feb2ee5781ec7d26e10b1ad2997</t>
  </si>
  <si>
    <t>132f8b769d3cd39861d686ccf0751fd81cf8595d</t>
  </si>
  <si>
    <t>48daab0f0ba8a682a0595cd36d0434cdcb820bcc</t>
  </si>
  <si>
    <t>d184d53b24a3a4f1b420ca6dbdb4438f72f1547b</t>
  </si>
  <si>
    <t>2dd70965a781f3f8477ce06d1ecf61f6c3017ace</t>
  </si>
  <si>
    <t>7415fda1515a6e8eefaf5c37633eefd273746e66</t>
  </si>
  <si>
    <t>b46c7be54a792e7e550a88b43f4346beca9c67b1</t>
  </si>
  <si>
    <t>117d69b8164872ba22f5ceb46b60f2cae23e29db</t>
  </si>
  <si>
    <t>ff7f97465c31b1bf20df6890cf54a28f6f947ed2</t>
  </si>
  <si>
    <t>bc753904797945ca27daf06fe288afe49e7b33ee</t>
  </si>
  <si>
    <t>8f39483a8128fa85857434f7d0bc4eea37a04354</t>
  </si>
  <si>
    <t>8fff3375282e44e46ff8d14fc57edf31d832348d</t>
  </si>
  <si>
    <t>0aba1bcdc12707cd1dbd238765592795d39010d5</t>
  </si>
  <si>
    <t>f65c3484486f572c065e3aca6eb66bec117135b7</t>
  </si>
  <si>
    <t>684fe360a5222e726d023e4517feada901801046</t>
  </si>
  <si>
    <t>affd29160eb0b1556b69244cccadb10700cdaedb</t>
  </si>
  <si>
    <t>b0e1204a3a6d0b71327dddf9dddedd70c0a45004</t>
  </si>
  <si>
    <t>3ddd6bfc2bbfc8e2d4e6f6e22f00b32fb623843d</t>
  </si>
  <si>
    <t>24c31d138fe7b9ff14870b921220bdf709af20cc</t>
  </si>
  <si>
    <t>fe8f140f041a50ec7c084ce7cc16995871c374b4</t>
  </si>
  <si>
    <t>b1ba0065e07df9f3ca527675cd230360f2bb71b2</t>
  </si>
  <si>
    <t>398154fca4f9ba6206e8ee8741a57cc4d6d2a359</t>
  </si>
  <si>
    <t>3629aebce4ee0a432baefa9e95cdc31a316a1c78</t>
  </si>
  <si>
    <t>951db7d589996fd6777a4468099b506e3828cb9c</t>
  </si>
  <si>
    <t>7110ddb7d2a2f141a6887ffe352526db91046867</t>
  </si>
  <si>
    <t>e5ea70c7ec77a31e4ee47a1c6073ce5f5ebffa81</t>
  </si>
  <si>
    <t>bf7565293ad859a9b8128d4b543d899513ed8f40</t>
  </si>
  <si>
    <t>d1c3203c00a8ea1c9d04b0f9dd87465af9ce80f5</t>
  </si>
  <si>
    <t>2b5a24c9b0ec6c3f1feedde080aa3196f419ae40</t>
  </si>
  <si>
    <t>5b5743ca6e7dbb731f1c1e9519429db8bde88fec</t>
  </si>
  <si>
    <t>9dd770abeacaedb1de60739753937f0ac2f556be</t>
  </si>
  <si>
    <t>5a56ba2fb114c2a8f499a172505127bfef83fe74</t>
  </si>
  <si>
    <t>4f66b3fbdc03c5851654441d602b3fe6396ee58d</t>
  </si>
  <si>
    <t>822de8e9648026a9a01354d853b857ec69a46cc0</t>
  </si>
  <si>
    <t>59a1f10d9b4ce85c7350572eeb4d5a0ae933608a</t>
  </si>
  <si>
    <t>9cc6e16d1eda6bc80a553d20bbb63bda01144c79</t>
  </si>
  <si>
    <t>fff55f85eace3796ecab9c85a80abc0595a952fd</t>
  </si>
  <si>
    <t>0b9fc0df597e1f190f35cb3be948a018eb475875</t>
  </si>
  <si>
    <t>7ae303f88191a540491a21484316d63dff775e21</t>
  </si>
  <si>
    <t>0abe6e13a060ad15eaad840a04410eedbb81bf3a</t>
  </si>
  <si>
    <t>ff957d8c0ff974b27b3ec98f6443d3bab3043fd9</t>
  </si>
  <si>
    <t>c5c5ff41c6b8d2f4f38da74a2db3f529f5f2e30d</t>
  </si>
  <si>
    <t>9353d9631820edf91dc0238a75818d0dbe4e9e38</t>
  </si>
  <si>
    <t>ff4b02559534c4c67ef95a13defcd7a4fc850a1b</t>
  </si>
  <si>
    <t>51f1c0b72fbc6f9602df2d0332473fa05ea36f38</t>
  </si>
  <si>
    <t>394e9d6c0488fae6834d97a158a018abb31f3179</t>
  </si>
  <si>
    <t>e4abef20fbdb71971085e7507d7fff4b92676368</t>
  </si>
  <si>
    <t>2453985ca5f4cb2c824466d132fe3658020b72fe</t>
  </si>
  <si>
    <t>860cc9eb61a6a3212e4b8589ac11a74b59b1fcf7</t>
  </si>
  <si>
    <t>ea1b80aebe85a9414d5befd58e976d85818a258d</t>
  </si>
  <si>
    <t>7a23f6ddeb203a7f67f3587d61329d3d2161dea1</t>
  </si>
  <si>
    <t>fff931ea281b1a8d3f3ceb5b5fe4970296e7bfe7</t>
  </si>
  <si>
    <t>85e13303f8cfbebeb7dab347fda8ccf4069070b6</t>
  </si>
  <si>
    <t>1c041b47f0c5b5caf8c184266ea6073a00de5d9c</t>
  </si>
  <si>
    <t>f495a6edfe3c312dc0a48253c4a828da346372d5</t>
  </si>
  <si>
    <t>9c197b2421a6c2d0b34849859cd260c359060896</t>
  </si>
  <si>
    <t>c3a61c67b0d2d8f3d035839b4277dbce9b7449f5</t>
  </si>
  <si>
    <t>6c6d101e9fbd607a5136412fc762950c8b7cb91b</t>
  </si>
  <si>
    <t>e93e0569df62d44ac7c9c93a7db3d567a64ec8dc</t>
  </si>
  <si>
    <t>3441b98da85be96ebbd1aa9657418d5d24a7257b</t>
  </si>
  <si>
    <t>a67f6afe24c2d1ba5b4870b0c6161c0e668fd770</t>
  </si>
  <si>
    <t>d457c3a8aafebaa9db17cdc39863fd5453ea4a67</t>
  </si>
  <si>
    <t>6f32a227f1a63dd321074753fe2bd33a8d94e8ec</t>
  </si>
  <si>
    <t>dc0bec172fddcabd30583dffed82203f9578ea89</t>
  </si>
  <si>
    <t>22e8e1f2852f786c4bef1c6ee9b936f97b472f9b</t>
  </si>
  <si>
    <t>52f5761fbaab3ca9648d190ab3186976ec58a6e7</t>
  </si>
  <si>
    <t>e141a6a6947137470b2ee107a27eeb1e4db97d0f</t>
  </si>
  <si>
    <t>5b4c87999742c0618c06591da5fd7c187f71a4ca</t>
  </si>
  <si>
    <t>2dd0398aa34ec19ae844d6caceae100ea5e0128e</t>
  </si>
  <si>
    <t>7fba652710e64f6dce00e2e186e77ee2a39bd445</t>
  </si>
  <si>
    <t>1d249b98fb2a70f31b27849898e5d50dd5b018a4</t>
  </si>
  <si>
    <t>a31a186b264cc95776fb5056edea3eef8df681a7</t>
  </si>
  <si>
    <t>d9e87705e8d693bc9d028e1da8c614c0fb736cd3</t>
  </si>
  <si>
    <t>9de9e6f6deb8e3e8a268575a8f1dcaae23fdbdfd</t>
  </si>
  <si>
    <t>9bb14fdfd49824ffa77c79a4a6e5c15c6274b51e</t>
  </si>
  <si>
    <t>dbaf2e8f74b6b06a8629034fb650b6538b01da12</t>
  </si>
  <si>
    <t>7921599c5ff0dab420248053eed8b22a1da2781b</t>
  </si>
  <si>
    <t>f8a0fc03e64b5e6b42ea6a606c2f05a10473da11</t>
  </si>
  <si>
    <t>e330af12e6903fdcd166276e6e21b902dc9fb2f3</t>
  </si>
  <si>
    <t>f897cb531183b821d2a741a6fe928f15addd7794</t>
  </si>
  <si>
    <t>738921a33f3aec641c23af75789af3168a0bf8f2</t>
  </si>
  <si>
    <t>791edf2078737ac725695dcd1958c72edb564e4b</t>
  </si>
  <si>
    <t>9c84df51d76008836f12ff479dbc1fd097fbdced</t>
  </si>
  <si>
    <t>32b1e029f2d8b2a42b353d4c67e24352504917d6</t>
  </si>
  <si>
    <t>1a9821948868dfb1d642f8b000bc9e405103e4ad</t>
  </si>
  <si>
    <t>5d1713a631eac8f2a6c045a1452980d74d37ccbc</t>
  </si>
  <si>
    <t>1803f9da84bd3c7c487a7cbbf0004fe183fc842c</t>
  </si>
  <si>
    <t>2df71d07f9e52093e5a20b3ab6da68abf32c2940</t>
  </si>
  <si>
    <t>9b641b1518c7ef710aa00ad77c97b6feac443435</t>
  </si>
  <si>
    <t>c72e430baaaead516e0c272af7b1beea9f0bd5d5</t>
  </si>
  <si>
    <t>9721b05c59a1aea3de242c4b8b0ec78489b1e5f3</t>
  </si>
  <si>
    <t>97e00ae4855dc7dbaf759c5b947126a0849a79ec</t>
  </si>
  <si>
    <t>ccb18dfc00ad4d17f461633b8b1017b00ece18a7</t>
  </si>
  <si>
    <t>09e0f94bbc3421214f949f0406bab3d0a7e495a6</t>
  </si>
  <si>
    <t>30c0812ab8873805b5c2e6ee552efc0012615284</t>
  </si>
  <si>
    <t>435f61040940242af563ef9032ad0f0768e9538e</t>
  </si>
  <si>
    <t>6788f82a2c9f8e3580440913c2d39f1d1dc3ad70</t>
  </si>
  <si>
    <t>5a32eca331bf1d5652ab908c356f0ed64de82c6f</t>
  </si>
  <si>
    <t>7609248d057e1a809858c3f30834c20d83f9eaf9</t>
  </si>
  <si>
    <t>33e0df78b040d856b8d093f039e22686a7a95ee6</t>
  </si>
  <si>
    <t>08f2804625522c84dbc54a6208c5686a06858646</t>
  </si>
  <si>
    <t>0f08dc0cb5dd2a87f877a4ad4e07b1d5685c2de4</t>
  </si>
  <si>
    <t>1421ca15d5a36706214476e613eeab789b9066df</t>
  </si>
  <si>
    <t>f0130bf1b2410807fccf4f0c9af259201151228a</t>
  </si>
  <si>
    <t>829f491cbd34940709cc6d2b8624f0d0a9b049e5</t>
  </si>
  <si>
    <t>c15ce7d52c049390d0ff7a69b1722c741bbc28d3</t>
  </si>
  <si>
    <t>e465f7202e42b0cb196e98c2e21abedcb85e60d4</t>
  </si>
  <si>
    <t>ca3ad78017f64c6f3fec10dd9ba335ff770b57f3</t>
  </si>
  <si>
    <t>ff90e3deb28342247d4918d70047112d0d4b26c2</t>
  </si>
  <si>
    <t>d98926aebb0859dc63a57283df237fff7fb1f76f</t>
  </si>
  <si>
    <t>7066daf3ee9d75d427918b068293e5b4ebbc98cd</t>
  </si>
  <si>
    <t>f338e21b4f00d66f14b83af3f0c91a9ac15d8513</t>
  </si>
  <si>
    <t>5587d13f58b14bffa9f77f7433358e14add9bcfa</t>
  </si>
  <si>
    <t>a857ad29e6a8c4a07bfd389392a5ebf29a810f4e</t>
  </si>
  <si>
    <t>8060a13e57aeb4d15cfe8578c01ca3cc47dae03a</t>
  </si>
  <si>
    <t>4f272d4b6d2c5868bbe1a86dc0789edb6fbf6b37</t>
  </si>
  <si>
    <t>84f08379e8a06f9cec0765da0ac397950fbad1d3</t>
  </si>
  <si>
    <t>3c349c0cd460bea2f017b52e92550bab0f91247e</t>
  </si>
  <si>
    <t>0725d2765da789e02914deb4893a449eeda6a820</t>
  </si>
  <si>
    <t>0cc1346ae301f6aef705eb2473cc55330b04426b</t>
  </si>
  <si>
    <t>d9b2681894bb245406b0c8185fe82b74b64e1fdb</t>
  </si>
  <si>
    <t>6cc90ddd34ce476bebeba200a93c24fc13d325a2</t>
  </si>
  <si>
    <t>fdaee7eba3eb2e4fae59255138fa70aa5ada19dc</t>
  </si>
  <si>
    <t>078ccd37a8e410c60c0481a1f1698df948d63781</t>
  </si>
  <si>
    <t>aef3cf3acfeb5c78c7da2c999e2babc1371ef212</t>
  </si>
  <si>
    <t>749f4ffadff0afa4dfedd583da0a1eb6d38ef635</t>
  </si>
  <si>
    <t>db1b7eef1a9a67b5f08e73d349230e0cec5a485d</t>
  </si>
  <si>
    <t>1409fdff1955581b91904d73781054a63f1d6f85</t>
  </si>
  <si>
    <t>c12df414eabda0721fdf6ceebdff09f6d99c238c</t>
  </si>
  <si>
    <t>047fdda91fa60ca3608e1940647f0bb94d62be8d</t>
  </si>
  <si>
    <t>c45192418a80e37877e090e39c25aec93d79a7ab</t>
  </si>
  <si>
    <t>89bd2afd1a278b6e3a165113b88336dbc420665b</t>
  </si>
  <si>
    <t>007e2045b4373fcbef6779204169e05fa22c647c</t>
  </si>
  <si>
    <t>3b5e9f9dcf45b997064b241e907afaaa109ae789</t>
  </si>
  <si>
    <t>7788632a0fc6ee1e46b632ec4b5893d9fff66c28</t>
  </si>
  <si>
    <t>bb7cfd940dfdd8d0517c81083c14d67236a98287</t>
  </si>
  <si>
    <t>c92c2217ecb0078f021fab7c9a053d9e63f12143</t>
  </si>
  <si>
    <t>708b609ccce2ca8334acb9f5399a7d199a33880a</t>
  </si>
  <si>
    <t>71debc2b8942844c721d7849b48286dc13c3c8db</t>
  </si>
  <si>
    <t>4aab81f823a845a5d9f6c7cdadea87f8768073d1</t>
  </si>
  <si>
    <t>d621c0009700b657aec15519750b0dc6cd7d3e89</t>
  </si>
  <si>
    <t>7a4858d65f2431396c2f4dadbc3d654712bc02a8</t>
  </si>
  <si>
    <t>ecf7a119bdf6a4b5601a57cb2b35b887da658683</t>
  </si>
  <si>
    <t>113c3a562cdfb60352b1b502237e777838d4325e</t>
  </si>
  <si>
    <t>7a0bd976f11c62e0ca1f666ded823801771ea21f</t>
  </si>
  <si>
    <t>fc962ca9cbe8d23393c1dbef7f50ce57ac0b3755</t>
  </si>
  <si>
    <t>a4ddfa7eaa9d109d2a9a6e26594e48289484f5c6</t>
  </si>
  <si>
    <t>aa7bfd9bbec0e2ee17569070fe2484fe731ced1c</t>
  </si>
  <si>
    <t>f98857b3bc18ac114cdfadef9a999120e3b32a0c</t>
  </si>
  <si>
    <t>7b8bbb7e8d6df79f2dc94fc17bc522de243be14c</t>
  </si>
  <si>
    <t>ad2912a3172163fbda87d2ee2f58ed80c28b6ea9</t>
  </si>
  <si>
    <t>005effe68ed63b42a5d4ad7b6a8e695f00df3741</t>
  </si>
  <si>
    <t>e15b2e19e394f5d63183f01a2e72a14115a0c370</t>
  </si>
  <si>
    <t>18eb975b9f038cbe3d198b0a4d7dd278786f83be</t>
  </si>
  <si>
    <t>9d8f300179c59572ff9542eeee766b3f5d4790d2</t>
  </si>
  <si>
    <t>f19ee8309262786c6dc141fecc1ecd42c53d3268</t>
  </si>
  <si>
    <t>124706a78c64205c24fab5b877fe98a643269b2e</t>
  </si>
  <si>
    <t>609392414f1060fb67d69db026b6f40478784345</t>
  </si>
  <si>
    <t>76832379d8c3ed019b7ef8f36935df31ea23d261</t>
  </si>
  <si>
    <t>76efb9eecbdbe7a9d2cce4316fa7adad73a77b3c</t>
  </si>
  <si>
    <t>039b359a262944f9833660437788469579c244d4</t>
  </si>
  <si>
    <t>c86aa67953ca0d7d5e8a0ede276a659cdbe8ba6b</t>
  </si>
  <si>
    <t>905a3c9ea668fe8c465443208f2d284ad4c130d3</t>
  </si>
  <si>
    <t>c5cefcb1650a36f7fc5f7e551f7204dbb3dc5d07</t>
  </si>
  <si>
    <t>5753ca5924f3cb85244ea170321c9fc3ca86a4eb</t>
  </si>
  <si>
    <t>7c8eea715768d754a1c2a19fdad97fa09ff3179c</t>
  </si>
  <si>
    <t>fe67909c6fd7c45ee47fa4dd8998e0c48adf430f</t>
  </si>
  <si>
    <t>4e8775fc2c53a4fe4409a8b79c3bdd7eaa0274c0</t>
  </si>
  <si>
    <t>ec9d403c63131206d9ca4a77c4c90ffb190129d8</t>
  </si>
  <si>
    <t>93b88af550666002d41aa8fc185e3d0309fb18bf</t>
  </si>
  <si>
    <t>06ec0c3dd8549fdc45988518bec1b4d381dc63f0</t>
  </si>
  <si>
    <t>33a4c2f08c318d81ee2633363b18797b1732b517</t>
  </si>
  <si>
    <t>8f6fda00525e5d0bf629703e18f63538f966bac9</t>
  </si>
  <si>
    <t>d2699b4859af4e43d49c79189429f2a5f3fe8ae4</t>
  </si>
  <si>
    <t>ed0a6157437b85becf37d4df65e27ef992904f8f</t>
  </si>
  <si>
    <t>09ffd9916b70cb666e4996270f8a0b178ecd8db6</t>
  </si>
  <si>
    <t>fa68f24292a492b3299467200fbb5339bf258f70</t>
  </si>
  <si>
    <t>f5f77bf2b54c12870fbdf51daf2b29c4f57fb7fe</t>
  </si>
  <si>
    <t>3b55feede9547a73fa136582661f1a40db0af10c</t>
  </si>
  <si>
    <t>2128c9d7fe991b2d45d88608e20cd6bc1d99bde2</t>
  </si>
  <si>
    <t>d1b2ba7e4988d26fbb815b8912efb16273c407d4</t>
  </si>
  <si>
    <t>add119d3535228d1f507bdd5ceabf27cb9cbe669</t>
  </si>
  <si>
    <t>af0af449067a6895f955502d639d84214a6e82e3</t>
  </si>
  <si>
    <t>70ee74c5fce20b360b49ec5633258ec6485c1a00</t>
  </si>
  <si>
    <t>95c1728c05b11a55e72c8ed8240d2852528ea1db</t>
  </si>
  <si>
    <t>5bba8c76602577a4e72f48d2b5b52db11a1a21ee</t>
  </si>
  <si>
    <t>be1f8f91a3dcdcdfd2ed07198659e7eb68abf1f7</t>
  </si>
  <si>
    <t>ecec5902ff572c86e09ffb6d0c506fd1acd2dffa</t>
  </si>
  <si>
    <t>18963ee9af2b98ce94eda799069d9135f6031a0e</t>
  </si>
  <si>
    <t>f945f9139999ae7990e736a1afa178a01194b71e</t>
  </si>
  <si>
    <t>a5691ea056f8f13830ccf42370bb70855c560d37</t>
  </si>
  <si>
    <t>fd5aa2bc5668e09bb35105374195583a54cc9eaa</t>
  </si>
  <si>
    <t>25d990c5398f29a596e4a30fe2e2a4180c1ab783</t>
  </si>
  <si>
    <t>5f51089b323499355956a2d8f23ed866fae28fff</t>
  </si>
  <si>
    <t>10c1eb3dbd95a9054dec4ea899807a0364a33195</t>
  </si>
  <si>
    <t>dc578546556c74c56f18b0f2ab75def1f283d6a8</t>
  </si>
  <si>
    <t>34d6de50973bf61573e5df939f07cc553c89add3</t>
  </si>
  <si>
    <t>cc29c9b3b11af6b085c9acbc86b7c203a97bd30e</t>
  </si>
  <si>
    <t>c2787404b1bafc60b0f4bf8570c2358f301ab965</t>
  </si>
  <si>
    <t>fba43bf5fbb27607cbfe784f64319d8a7ea71017</t>
  </si>
  <si>
    <t>e69aa121510d4d3bd467d6bf86f5c48d00d0f8b9</t>
  </si>
  <si>
    <t>242e682e6209fc9adaaf05bde2d382e62b67f33b</t>
  </si>
  <si>
    <t>5a51361c464e3b910a29d0362ed611fd9941281b</t>
  </si>
  <si>
    <t>65c659d0be6a9f79d4bc5470e0bee7452336d2bb</t>
  </si>
  <si>
    <t>00a221d42fcbb779602e41a4404f082456ec54d9</t>
  </si>
  <si>
    <t>71ad43a141ddeb62d6df4a13b8513c42d73c0b82</t>
  </si>
  <si>
    <t>94bbdcb6ace0487bb8dfaa374b4bb47f11e84e3e</t>
  </si>
  <si>
    <t>903bf089b7cc7eb45492344532df76676b3f9bdf</t>
  </si>
  <si>
    <t>12a2a3a0c32b1b0d92ba93d60a09ee4c7be13778</t>
  </si>
  <si>
    <t>9b4cd99620ae0eb6af8c98df4356734889ba7844</t>
  </si>
  <si>
    <t>f98c9fb41370e3460367c96d698217bf4f9f86de</t>
  </si>
  <si>
    <t>b1604e85ce74608e100783ebb070afce87015eb3</t>
  </si>
  <si>
    <t>ad95f93a8b945525a5e80cbc26163bfa684156b3</t>
  </si>
  <si>
    <t>4672995e528f7bc93fc0488010ddcc27601bc03f</t>
  </si>
  <si>
    <t>642a57c7ab782898a84d6c2cfa02ae2be2703105</t>
  </si>
  <si>
    <t>0ffe9d591faa5838c21b2859161eb6c23d0bbd62</t>
  </si>
  <si>
    <t>52b9e14aad9f77b3915a311b5ed952ead10daaad</t>
  </si>
  <si>
    <t>9ff1da3d490c968af3151d67b80607da2a72ed12</t>
  </si>
  <si>
    <t>013cfc2764e14ae0aa7f6094f74cd232dc5e0028</t>
  </si>
  <si>
    <t>0643bd7f8c6f58b9ba40c98e4de2abd35ad183e8</t>
  </si>
  <si>
    <t>e9ad7b2473010556487abf23b260952ff3ebe14d</t>
  </si>
  <si>
    <t>de14777e599fb00ced12ce8cde6a47f173b68de4</t>
  </si>
  <si>
    <t>ef442a835d315646e55296f52f5b0ed105d78af6</t>
  </si>
  <si>
    <t>91b3d3c544932c29e50d278e7782ff5c720df0af</t>
  </si>
  <si>
    <t>d65fbbce27e729adb46d30676c3f1f6a9a793343</t>
  </si>
  <si>
    <t>9aa93663798e086886bb1de6d949a524706191e5</t>
  </si>
  <si>
    <t>0e12fe4e740f0077842dbff7722d7ad4e4d79337</t>
  </si>
  <si>
    <t>2ebf332b08e90008a2415acb0e20012ee009e8ac</t>
  </si>
  <si>
    <t>474964cc5a9cae119f0fea080b89c57dc86e9c83</t>
  </si>
  <si>
    <t>0dfb3ee83c139929ae72c8d70c0f018bfcd5d4d7</t>
  </si>
  <si>
    <t>de5938b3a65ea0f33bb0be077decce0b05683cd4</t>
  </si>
  <si>
    <t>6da5894f49aba524443fda11702fea33de43733d</t>
  </si>
  <si>
    <t>486be0748ad99adb755d5460f742cd58f81f5b88</t>
  </si>
  <si>
    <t>9a3f25acbf8c078bd7ecde3330c31dbef9756418</t>
  </si>
  <si>
    <t>ddd6867125c97bd8569d31a5092b3c577d5da241</t>
  </si>
  <si>
    <t>a68d644773dc75b69b2086eda1a85c31945e3427</t>
  </si>
  <si>
    <t>e334748cb3e3748180791d22ca1549cca2566c07</t>
  </si>
  <si>
    <t>658fd226bad47e826df1cff45fd9e7bd99ad2ce3</t>
  </si>
  <si>
    <t>17317bb4ca92183cbca48557d09455b2a16605fb</t>
  </si>
  <si>
    <t>99b11d0df29ba6428a64486a8335a8f55a2c3d27</t>
  </si>
  <si>
    <t>668a0cc4dc786dc1b6a726b17db74e9974afa82a</t>
  </si>
  <si>
    <t>e1a1d3f098d938fb9c4690cd283653a91a496ae6</t>
  </si>
  <si>
    <t>d3f233ddf4faf64e2726ecb4a452aa85e85beea6</t>
  </si>
  <si>
    <t>6ab4691effdd8bf750418d0222edc081cf765b7b</t>
  </si>
  <si>
    <t>ffff8fb826b0abc6190ac6e9c6a488825f8fac6c</t>
  </si>
  <si>
    <t>ebc6af72e90cd14a77b41cccf807c3872cd53273</t>
  </si>
  <si>
    <t>a06acd9096ccab8e802389138fa52a9472359d1b</t>
  </si>
  <si>
    <t>35fc7a13c8b69ca056b47a8990d9c059cd5f0f74</t>
  </si>
  <si>
    <t>d8d5305311072c25aace9e682323a9003d23f306</t>
  </si>
  <si>
    <t>07c09bebb8396a48063c1da4fc4b628acddd72a8</t>
  </si>
  <si>
    <t>1d928a7b6850dd8ebd58e07f2b116a2ba70f3dc0</t>
  </si>
  <si>
    <t>2776eea67498cabc945f9fa403781a62f9e8307a</t>
  </si>
  <si>
    <t>9e3b4951dfec7f258c5f9fb52d967e2ab958ca3c</t>
  </si>
  <si>
    <t>f037b11311f49f9466bf500b6e1f37b1ef093776</t>
  </si>
  <si>
    <t>4ec7ebf8793e91d537efc9f81e742ca18be4044b</t>
  </si>
  <si>
    <t>5f7d239c6f0c83fcd80553b6f515370c8ba960c6</t>
  </si>
  <si>
    <t>d5513b0bd5f61af8cec3b873f8d50f1ab4acd684</t>
  </si>
  <si>
    <t>5d78f3c958394c645d7c65c6b7f8f01d7ccd66fb</t>
  </si>
  <si>
    <t>8ee38f497784452c3ab3dd2b556533a5f33395a7</t>
  </si>
  <si>
    <t>60d1c02f976b9238d1d4ddaf91aedbab3398e00f</t>
  </si>
  <si>
    <t>559656679ca9187fa4fc900a4930f1d82987c466</t>
  </si>
  <si>
    <t>36b84a5d7feaf6168ee2738ae529e2bb2306d323</t>
  </si>
  <si>
    <t>08d870baeb839c757a74f74936ad0d7a0dd5d534</t>
  </si>
  <si>
    <t>72fbaba27538e9bb0c66b1759435dfaff8c4efb0</t>
  </si>
  <si>
    <t>bc0b850510e149f1e2adafb864d045cbb46a7dea</t>
  </si>
  <si>
    <t>3445fe19431ac73d04846fbff4e2a25405734064</t>
  </si>
  <si>
    <t>40c10ff6eb7eb763485b57990f476ff4e6f7e5e3</t>
  </si>
  <si>
    <t>368bd249b7cb7f349b0fc1b2864b7d8798783a21</t>
  </si>
  <si>
    <t>fed2d0ff47b1c8d33318668cba78e2076f790f6c</t>
  </si>
  <si>
    <t>bdaf5eadc276804e249fdcdebed110cf6329d0f6</t>
  </si>
  <si>
    <t>ea9ff25f98d507463e61f457091cad7e2b85fd54</t>
  </si>
  <si>
    <t>1a42a2f071f87b652f3746f8198cd6fcd6bee33e</t>
  </si>
  <si>
    <t>8b9b5d6ade24e900b249ecd36f97cb670bb3ea95</t>
  </si>
  <si>
    <t>c667523d446614ea70dd8fd10ccdad4d3001f246</t>
  </si>
  <si>
    <t>5379a8100cb6dfe5cae99cdf26afdcdd6c3ade50</t>
  </si>
  <si>
    <t>851cb17cdac0949c7875b66ba1a455f412ea6d94</t>
  </si>
  <si>
    <t>9272e67d797f9aa226d7b8af5db5ccf124b8ad2d</t>
  </si>
  <si>
    <t>4e7a43c5863b5e7ad637a5034f75d3c144c45129</t>
  </si>
  <si>
    <t>9a178aa8cc01ac8518d956ec5bb95542c937fab9</t>
  </si>
  <si>
    <t>f49d6258451155c716976d7af5433c0fde7fe890</t>
  </si>
  <si>
    <t>6c70afa783edf60d99eb0a187ba44006de0e27bb</t>
  </si>
  <si>
    <t>d51ffabaad2eb86e0136c48d1d1beab442dc11b9</t>
  </si>
  <si>
    <t>f52c7f7da2f73b56eb2f4e9191a281acb9bea5e9</t>
  </si>
  <si>
    <t>9bdaf8daaf0798c7aa740c44b1fccbef20858bad</t>
  </si>
  <si>
    <t>aa5e0790b900daad58192124ae771cf302a40878</t>
  </si>
  <si>
    <t>9fbd6d3a482643f4080fbb793c67323e8464b11c</t>
  </si>
  <si>
    <t>b061d3cf8753feb7950662b326caf0ccc0d04e24</t>
  </si>
  <si>
    <t>f527a54a7af5c37c3f1c10db0dfb03a8d23af841</t>
  </si>
  <si>
    <t>2338b6682146e912c9a4d3769eff4864e487c427</t>
  </si>
  <si>
    <t>38af8cf8bb52f74d20d9a8f9d51657163ae28b21</t>
  </si>
  <si>
    <t>e942555fd4a746b7193af71653e62553ff2d4caf</t>
  </si>
  <si>
    <t>655aac9301b43c4fc3162e21b64f0ed8b6822260</t>
  </si>
  <si>
    <t>eef3e4e7ad0e1293bb4d359c62455ae39d470cbf</t>
  </si>
  <si>
    <t>1079d87a466d7684528003357a7a2828d330c994</t>
  </si>
  <si>
    <t>c75caf937cacfaced35bbb5daeec9131b742bb0c</t>
  </si>
  <si>
    <t>5d3d9d16efbe244088bf730c97b0806e11085c6c</t>
  </si>
  <si>
    <t>1602813b63c377f51a4ea50d4f01e47b3b53af7b</t>
  </si>
  <si>
    <t>e4c735f45d37a41813aefddf16c029f6eaa953da</t>
  </si>
  <si>
    <t>4b828e4e63d3262c766128e012f7788808eb8760</t>
  </si>
  <si>
    <t>a2f2ae9b2b91d87e0622d850c96f6040a233ab0e</t>
  </si>
  <si>
    <t>fb8376eb43fa02eb2ced14f8f918b04fd12e8e6f</t>
  </si>
  <si>
    <t>15812e75bf7edfc4c377e76ae32474f831ad31d8</t>
  </si>
  <si>
    <t>05e53b5a02d87dc4d84555b7640fa28a4912b216</t>
  </si>
  <si>
    <t>5cfb064d24f68c98f96a381e525a6313214cd302</t>
  </si>
  <si>
    <t>1738cc8ebe031ba7c6830ab0c5810401e8f27bf9</t>
  </si>
  <si>
    <t>def7e434af47d33a2e9290a54a0489b32990bd6b</t>
  </si>
  <si>
    <t>7bcc8107e2200fb9cd82788dbef471c612d9771f</t>
  </si>
  <si>
    <t>f3ddb2856eb94b06ee1c95ed603e65170d782af5</t>
  </si>
  <si>
    <t>d46ba52c7113c2cacef06ed3d2f879772403c7eb</t>
  </si>
  <si>
    <t>f5d378f22915f00e34783043624ce7e8dc3ec793</t>
  </si>
  <si>
    <t>a811f406e785a8c8e6cb4b9246829dce9c7b97ae</t>
  </si>
  <si>
    <t>129e76bf32baf96e9e702606029148e5fa2aa81b</t>
  </si>
  <si>
    <t>c91584ff21e221201416b04a48331b253077a3d3</t>
  </si>
  <si>
    <t>d66b2e527075f81330c928bc57df62e15e4737dd</t>
  </si>
  <si>
    <t>17072af5a4ba1addd38489353ef31246d4ffa45e</t>
  </si>
  <si>
    <t>9089512c159d380fa12f6c32fa4f26960c0f3589</t>
  </si>
  <si>
    <t>0d5a13255db5ed2134359f7b0bbb8e36525ad03e</t>
  </si>
  <si>
    <t>cfc506b17b938ab7c62dcf640faea6dcb68fa45a</t>
  </si>
  <si>
    <t>541347000a02ce307a97017d3d2f87cd93ecb09b</t>
  </si>
  <si>
    <t>a83782c1b40d92042624265ebe70c3e035525efd</t>
  </si>
  <si>
    <t>8e14051c18ff7077bc2c457a59fbff9c1e2aee9c</t>
  </si>
  <si>
    <t>3f8ea1923b37061ca6683d95ef8560dda099c4a5</t>
  </si>
  <si>
    <t>ae3dac8afb6eef325958285b5a13bc933f5aacb6</t>
  </si>
  <si>
    <t>788028fa7f9bb7f32a29c47b02f87ff9650ff009</t>
  </si>
  <si>
    <t>2893fd3343dca8b2a3a49196f99a34589cb5eeb6</t>
  </si>
  <si>
    <t>2f128a77b2a60830deef8b2d03a22790ef3caa2f</t>
  </si>
  <si>
    <t>437f7afb5353d996c1d0f83a372de3bf1642af9a</t>
  </si>
  <si>
    <t>b0b26955bbf43913fcdf90ee88231980e6891c83</t>
  </si>
  <si>
    <t>6a928f5537534d0fe55d774c4b9b262b8c3da041</t>
  </si>
  <si>
    <t>76ac10d1e6feee31e642bc3dbb7a73a34e61a949</t>
  </si>
  <si>
    <t>e1562239910b23387e1b3b0e8a86b444f655e944</t>
  </si>
  <si>
    <t>14cbdadfd7c663f6890b46d2f3587c5317b2c6e6</t>
  </si>
  <si>
    <t>90743996dad6af9a51cc3449b15da60464045c47</t>
  </si>
  <si>
    <t>d1f7f51e174c3f74ce15831de4eabc757f03838c</t>
  </si>
  <si>
    <t>4f0bd429ed54d416d3c3199da4f67633d61cbaa7</t>
  </si>
  <si>
    <t>931fa176e811878e0bd06e6007036f5e8651c917</t>
  </si>
  <si>
    <t>91f471072f25be54ebef47cef9ffe1c137641d4a</t>
  </si>
  <si>
    <t>06ff45dc62fa0ff708c77595438621f48bb493f6</t>
  </si>
  <si>
    <t>2ea067a8d35f0cd802efcf2dbd38690372e6ee83</t>
  </si>
  <si>
    <t>b4e0d91ba440e8d2ae17c62ccd9863938ef28ae9</t>
  </si>
  <si>
    <t>c49208161a06d05138a40fd4a5d561a0c6fda980</t>
  </si>
  <si>
    <t>260ab071ba4f2eb777f37d2102b658da35c201ed</t>
  </si>
  <si>
    <t>1a1248493801000940a57b5fa85ec81d3f240229</t>
  </si>
  <si>
    <t>999c80cdc1c3ddd29062011867ff7052089c5619</t>
  </si>
  <si>
    <t>a8b609ef2480000981905903f8c6bd7406206a53</t>
  </si>
  <si>
    <t>c0f7065668ed0d34b1a62acd37669f868b4336d7</t>
  </si>
  <si>
    <t>351781e452f86fa7de3589cd67c8e871c0c57da1</t>
  </si>
  <si>
    <t>5197bc8791e3752bd117d7b46fc974239ff4a274</t>
  </si>
  <si>
    <t>b53a79db434e0284bcc9107094d7334710728b52</t>
  </si>
  <si>
    <t>e094b90e4c170be6f7c03c014b5c949da888cd17</t>
  </si>
  <si>
    <t>9c7ef619cc96dc0111220412e841199de71d5b8d</t>
  </si>
  <si>
    <t>13941f7cb5c7d0a235d0b5849aa46a70f07d12c5</t>
  </si>
  <si>
    <t>45a3886760999c13fc963babc7a25ebacb63e123</t>
  </si>
  <si>
    <t>1045c6ba446c812d68400e78dbeddc7556d2d32e</t>
  </si>
  <si>
    <t>8670e1394fc83c68b6aa9416bffada3e857461b5</t>
  </si>
  <si>
    <t>a5eecaa4a92f0394cc67d9a5413f502f885e3c9e</t>
  </si>
  <si>
    <t>77a5addcd1ad3ad80af6a594fe19e0771461d9ce</t>
  </si>
  <si>
    <t>33735a490de11d8b9ac107e93470ecfe52c74e52</t>
  </si>
  <si>
    <t>2ead8ee55dd3610855ac4ab0219239b62097aed4</t>
  </si>
  <si>
    <t>a9a019918b3b14e70edd824e5453880ad8ca5798</t>
  </si>
  <si>
    <t>7bd90917866cd0fa6dcca7ee3bcb7d99b8b72754</t>
  </si>
  <si>
    <t>5bb82dfe682b453cb1382e069c23c9d2cf8304b2</t>
  </si>
  <si>
    <t>110f5a0ddf1ccdcdcff629af6dc68a9047e5e158</t>
  </si>
  <si>
    <t>80a3f1fe0c87e18c113c05a1a9ac55a04f5d1b49</t>
  </si>
  <si>
    <t>bc6c0be40666ef75901decc704e856e6c19e578a</t>
  </si>
  <si>
    <t>6a070c44f0bc8314d6386e5cfa73e56c0cab9155</t>
  </si>
  <si>
    <t>2e8cc7438ed1cd7d0861f4c8511d38d93223362a</t>
  </si>
  <si>
    <t>cb02009ecd14622d1da727dfd92cf5d325f08c6b</t>
  </si>
  <si>
    <t>a2955928d57babd1ebe6cb0af51787ab609b3406</t>
  </si>
  <si>
    <t>aa603603e98a9e15556afd98a9951a27c2eaec8f</t>
  </si>
  <si>
    <t>73ca50cd9934651206db806bc12281c5c93371bb</t>
  </si>
  <si>
    <t>d0dbd3b8525287cf1fce51c7639b50a4f55520b0</t>
  </si>
  <si>
    <t>a417295331b27c6a3452a86c3fdf23a2e7588074</t>
  </si>
  <si>
    <t>9969a9549a89ea37119f8ad51e396e4887ff2bdf</t>
  </si>
  <si>
    <t>db32ad92936b206710aff5f9827bde7a5856328d</t>
  </si>
  <si>
    <t>88b613e95f6d8991a047f13275179e190e4c7587</t>
  </si>
  <si>
    <t>2ca12ecbdaff4a2afc607665ad67d2fdb4f5abbe</t>
  </si>
  <si>
    <t>3b54412077001bafa995568a4e62c12fb98ec7cd</t>
  </si>
  <si>
    <t>39572fbad7e317f9aaf0c114afb7eb6239c88feb</t>
  </si>
  <si>
    <t>363cc0e3a6725b307cb3ba70b4de907ba56e44a7</t>
  </si>
  <si>
    <t>a0b29cd332dcd57db449ecb1c9df65662ba11816</t>
  </si>
  <si>
    <t>8349d0d8c4d839e6482c94635ba1afe5bfcc4107</t>
  </si>
  <si>
    <t>f39fbdb312c3c87ef77a72446273423d906942ed</t>
  </si>
  <si>
    <t>5d52b7f17101e3aed03b22c210b16ab531536cd7</t>
  </si>
  <si>
    <t>f9b6f7a44c7e3d5443ca19e47591b295eb3b4403</t>
  </si>
  <si>
    <t>ce35c26b7462029ddc4225d52ad7d54ebf1a4977</t>
  </si>
  <si>
    <t>3bfeda469c5778215f44dfb084f364da96c7dbf6</t>
  </si>
  <si>
    <t>fe6febb090f54ef1dd609c278ade6c1e13ab0f1c</t>
  </si>
  <si>
    <t>f824568502c5a1e0a423043fef65387e08e92e63</t>
  </si>
  <si>
    <t>3e34afb08dc6225b43be8e09bb9b49a1a709fff2</t>
  </si>
  <si>
    <t>621eeb2b54ddae0412bff7d8e1343e423bb25409</t>
  </si>
  <si>
    <t>6be9fb36fbe3ae7eaf2f249bd79b6b2b78370627</t>
  </si>
  <si>
    <t>e46e1673f103d8fb5ae5cce250063cba8f984b4b</t>
  </si>
  <si>
    <t>b1f0c9dddcc670521793688b9bce9bdd1818e2f0</t>
  </si>
  <si>
    <t>c7991585bcc2d640f2befd56104224320f5ed0fa</t>
  </si>
  <si>
    <t>e0986b5f3b78f2eabedb35f64310abaaa3000214</t>
  </si>
  <si>
    <t>c14c7619c6157f7bb1006635483e44fe0964852b</t>
  </si>
  <si>
    <t>7e0d7c0acba504b8bd205cdb228346bbfa09ddfa</t>
  </si>
  <si>
    <t>0ddceed69f86e1e32281561873483c4dbc6ee4dd</t>
  </si>
  <si>
    <t>43f1f5d100ba8dd730e5be02d182c6e9551ee9c8</t>
  </si>
  <si>
    <t>b0278767831d751b93ad77dc2c5c92b6d140e865</t>
  </si>
  <si>
    <t>bfa648152f266540536e76f7b3ebcb1598ad5f6f</t>
  </si>
  <si>
    <t>a56f00040b9fb08537131586533fb162131c8d2a</t>
  </si>
  <si>
    <t>3ef743203f673dbed59e6fc019ee30b0ea888025</t>
  </si>
  <si>
    <t>e122698b6176d0177bee60257edea1349bfeb0d9</t>
  </si>
  <si>
    <t>749ea54f936952b0eafd2db5592a4221a4aafb92</t>
  </si>
  <si>
    <t>74d2607b8de4df3ecf99effcfe71d66fbbce1694</t>
  </si>
  <si>
    <t>6dfd8db3c2d70d45d901da9eccb52e3f49d90bfb</t>
  </si>
  <si>
    <t>af42534defea4503347dfc0ec442fadf51cf3336</t>
  </si>
  <si>
    <t>f9f091c216ce0048b93af6c1b1beddd23bad3d76</t>
  </si>
  <si>
    <t>80fcc481f636986cea4ffab1c9cde37d59252e24</t>
  </si>
  <si>
    <t>124aac681d214848ba873884d7a4fcfd9b0bd7e2</t>
  </si>
  <si>
    <t>ee64beec1c346f8cfd90855bc986d48a20355738</t>
  </si>
  <si>
    <t>647c0577025af7183fa2c71f7ef04b8bad4f956b</t>
  </si>
  <si>
    <t>a42cf0d84dbebf68e3e1163ffb2beb270da6eb85</t>
  </si>
  <si>
    <t>b7212d04a4c2695e4c1bf583eebf601855ef3cc6</t>
  </si>
  <si>
    <t>fbb77a8ef8c354cdcfcb473ab8e525c630a9d44e</t>
  </si>
  <si>
    <t>2380a8d4507d641ad4893278ac5c37c573696afd</t>
  </si>
  <si>
    <t>a3aa29b2614fd5c8ab65f40a29a6230894c673dd</t>
  </si>
  <si>
    <t>26c5dea49513f13f4ce42d35d20df84fd95283be</t>
  </si>
  <si>
    <t>696f8b86877982db6087b23bdeff2ec82ccd5ce8</t>
  </si>
  <si>
    <t>a7aa8e10d5c89c01aeea1693b34aefe3898c3c1d</t>
  </si>
  <si>
    <t>95d061a6bb88d444cf7172f464f31abb90676033</t>
  </si>
  <si>
    <t>d5e513e60d49ceda0f2a81fa0a7bb67dbef5b4ca</t>
  </si>
  <si>
    <t>4e9443d4dc349f42e5482d2449d8945127f74098</t>
  </si>
  <si>
    <t>f4c656331587feb19d154b1bcd58d87643957136</t>
  </si>
  <si>
    <t>688eb6ab5d0a0623ac256447387ec264b4704bd4</t>
  </si>
  <si>
    <t>3ef8140a3b472eee67558f526e33470516bceb80</t>
  </si>
  <si>
    <t>108acebd7a448818321924fc5be572b56a1e5a0d</t>
  </si>
  <si>
    <t>9522c60f78c67b7a6e5878e04d5f24b29eea657d</t>
  </si>
  <si>
    <t>d5017813ecd411a30de12008778955ec3bf051d2</t>
  </si>
  <si>
    <t>8a0e13813f65aa7fc2dea976125b3140417b40f4</t>
  </si>
  <si>
    <t>c27918fefe777fc2f4e46b377ed5e071439ee171</t>
  </si>
  <si>
    <t>6c0b40c5cc0d747f16ccdcc21491adbf5bb14424</t>
  </si>
  <si>
    <t>3b1c38675357706d982c804971193f5a2df8eff4</t>
  </si>
  <si>
    <t>f239b207c976ba26ef5fb66300dc9dc3a8d837f6</t>
  </si>
  <si>
    <t>12590becb3344cbcf94463f5a2bea42febcc7445</t>
  </si>
  <si>
    <t>eb7a23f9b6b6c74d99676a70d0eda1fe5a003cdb</t>
  </si>
  <si>
    <t>7f8fe215d43b285ac5b722b44e6e2c069dd9beeb</t>
  </si>
  <si>
    <t>26276d13875e440bf4ebd85036007d8338536805</t>
  </si>
  <si>
    <t>c3f002cede97bedcd54a28e84df33c45094b208e</t>
  </si>
  <si>
    <t>680649f6b5ee8d565645c0e3727fe731a40c5a92</t>
  </si>
  <si>
    <t>a3e57dafab9f0ced27d50d6de98f1a3de87af710</t>
  </si>
  <si>
    <t>9ae0ba0681ce5c64987d9d17d85a7f5306c5b245</t>
  </si>
  <si>
    <t>7fead6ff7f00a65174cf474ff50a877df54990fb</t>
  </si>
  <si>
    <t>65cd6555301535af4f8796a694c4d52664205778</t>
  </si>
  <si>
    <t>e418e443ba928f0540736986f7123d8590613734</t>
  </si>
  <si>
    <t>680eec4a8f1da1991ddeff50c6374bbf00209260</t>
  </si>
  <si>
    <t>a0c02400313cee84e06a960be29b8f43389ab274</t>
  </si>
  <si>
    <t>f250ead3b58dcbfa42e788bf71d6019627eb2950</t>
  </si>
  <si>
    <t>a267ad907511a13034d38c0c7813f9c69e51299a</t>
  </si>
  <si>
    <t>07198294fc55c4fb93e350621238b4b8818a88c3</t>
  </si>
  <si>
    <t>ce0a36ffbd3a4d506303c825cc737d1c925ab6b5</t>
  </si>
  <si>
    <t>7bbe2c877e86e4042604bcf816997f1e5bb62d94</t>
  </si>
  <si>
    <t>c97f33f9a4e2263417bde58b3f512e3583fada32</t>
  </si>
  <si>
    <t>fb61413cafc1ea0f3af5c56503a74c806714ca9f</t>
  </si>
  <si>
    <t>c20edce9d684e4c5532a565d91eaa40f9fd9db36</t>
  </si>
  <si>
    <t>c140e731cdb03cc5bb96366aa11cf79878b8b5bb</t>
  </si>
  <si>
    <t>769692cd8005b4070839b36ee2f949f74c55722d</t>
  </si>
  <si>
    <t>5dd905f2a2c5316f170034c9026f6ff0eb0e2a2c</t>
  </si>
  <si>
    <t>4557a436bf71db6cb18d0838f655a960b1adbd25</t>
  </si>
  <si>
    <t>597ea1e6a2c8ec9aac432b6955417afb76588398</t>
  </si>
  <si>
    <t>f50316b66a8e4761193c46f824fbd620ffccd6c0</t>
  </si>
  <si>
    <t>0626f28965a773ffa73921561df1a9b5279f33bc</t>
  </si>
  <si>
    <t>ed748d4b810ac1dd85e5da7857bc203f5773f329</t>
  </si>
  <si>
    <t>1fb7541975b64b53ab2955d42aa7574be721b952</t>
  </si>
  <si>
    <t>4942f66a1331b38c87866b156e026756d603d138</t>
  </si>
  <si>
    <t>62f66f899c95ccdfdc7a5d3346240988b42a9aad</t>
  </si>
  <si>
    <t>b852ea0315c3fb1c2a2bce4aa2ec9ce10b3c0860</t>
  </si>
  <si>
    <t>ca383dd2969ac9570a00fc93b344b097e4303873</t>
  </si>
  <si>
    <t>acfe9984bd83b70a7c6648fa614e048056e32c07</t>
  </si>
  <si>
    <t>ca733d9ce3d321b2faed9fee62f9816f3a892bb8</t>
  </si>
  <si>
    <t>6934aa9ee91c737297de5762a25f8860065de0a3</t>
  </si>
  <si>
    <t>9d9cd88444308e12041efd99afed197d4eaa5445</t>
  </si>
  <si>
    <t>b6f924d111f9a967c9862cb934b80f87b750fff6</t>
  </si>
  <si>
    <t>66cf64d88d8a96d94900ffe638e9c762c3c371f1</t>
  </si>
  <si>
    <t>ed28a208310767fbcad2e56ddddf4e83d2a17405</t>
  </si>
  <si>
    <t>f024fb0fa6acafdceedbb03ef00e53e9caae7170</t>
  </si>
  <si>
    <t>01482bf3de81f539b7ae4746fd127ca75915a726</t>
  </si>
  <si>
    <t>378903ae37ecffd7fab1ddb58cb3d160026eb34a</t>
  </si>
  <si>
    <t>8fe2a66e5f59df9a202977eeeebd8dcb93934d99</t>
  </si>
  <si>
    <t>646154f18d8a44e9e99095f8af81e4a0923dcd9b</t>
  </si>
  <si>
    <t>cf9ef4e4c36eff083d5d29631fdff000252785aa</t>
  </si>
  <si>
    <t>5c80e9476f961e71c899f5bdcecc81136a8ef115</t>
  </si>
  <si>
    <t>928ef2123a3a027c0dcde2d3018bb4b575cb1170</t>
  </si>
  <si>
    <t>dfa6e2cf0c462ddc0f19dc929f5b1253d14e0094</t>
  </si>
  <si>
    <t>3e596c94630510a19192df411985d402591d9e91</t>
  </si>
  <si>
    <t>a0f6f49f5c54fd09d63281432f4e7f98cd851dbb</t>
  </si>
  <si>
    <t>299e3d5700f458fddb83cced195ca612d3ed10e6</t>
  </si>
  <si>
    <t>c47fcd868af0567af1d7dd52639ea5498627e1a5</t>
  </si>
  <si>
    <t>904041dee119e30189a6233e924ade690f8233e3</t>
  </si>
  <si>
    <t>51d5220f6c19c4e7d5c35a07b62219472b2a7870</t>
  </si>
  <si>
    <t>8b15fb6ae70579fe6c2b123d4ee05521eecb9823</t>
  </si>
  <si>
    <t>f673c4455658a6aeb5f7ac6138b14630325877f6</t>
  </si>
  <si>
    <t>fef68b71340ad9134ed7b5ded4425aa54558ac82</t>
  </si>
  <si>
    <t>6b4bf064bf42331cdcd4ed197fa98089177f199d</t>
  </si>
  <si>
    <t>1b3eb0b9e7a3ee35d6c40d5e4460f4bb1f17e0e9</t>
  </si>
  <si>
    <t>f8daafd0327081186c06555f225e84c420261b4c</t>
  </si>
  <si>
    <t>018d871175085402864661c31254c08642fb6bdc</t>
  </si>
  <si>
    <t>85ee5a40b99add1371e278fde505664380d36cd5</t>
  </si>
  <si>
    <t>020e46b28be994cec1d54a61712ffa215b9c65a0</t>
  </si>
  <si>
    <t>6b056fa0ab8e965dcca96b1250d3f363698b7f3f</t>
  </si>
  <si>
    <t>50f19264c71b0fe6984a691e13d3d566ef88df03</t>
  </si>
  <si>
    <t>1f9ce5e4da124c39479de73a955a75913f0425e6</t>
  </si>
  <si>
    <t>28d27f3e0ef58336d50043f3d5622006525efc11</t>
  </si>
  <si>
    <t>4061c551b7ed4f2e0f7c3643e1ad42f01d0e6e3c</t>
  </si>
  <si>
    <t>8891c86af686d7eb1f1cbae64bf545f304f607fb</t>
  </si>
  <si>
    <t>f1aa7ba07e3fa5ddf34888a7f10bf04a56de1c74</t>
  </si>
  <si>
    <t>f3701da9e215abeaadef39c1f47021cb6e4d479b</t>
  </si>
  <si>
    <t>0b1d3e842016fe915f7fa52d4f654d975bff3c0d</t>
  </si>
  <si>
    <t>8b8e751dcadcf9563cf2c529be9f82a748110aca</t>
  </si>
  <si>
    <t>8a1b069a86a4282343047825487e43d767601f86</t>
  </si>
  <si>
    <t>9b0e1fb6f6b94b5f2a4267fbf923b917f29ab968</t>
  </si>
  <si>
    <t>e6937e43e0e4a978fff7a2e9d0d13c057d2f2d78</t>
  </si>
  <si>
    <t>80caf2535fec2f71667109aa156c722fc52cf053</t>
  </si>
  <si>
    <t>1ced53e2d1f398b11a27e8513b4499899824a807</t>
  </si>
  <si>
    <t>515c812ff95bc00cd6e0ef5d6438939d6ccc2d97</t>
  </si>
  <si>
    <t>258579f25956390cfc9acd9b931688b2b72cd8e7</t>
  </si>
  <si>
    <t>deb919590712b093ea1d9d407aa4f1899bc0b7a2</t>
  </si>
  <si>
    <t>8d25a60100ca3606c2204907b7835c535eafe083</t>
  </si>
  <si>
    <t>fe6dbcd7799f59751c6247ce4d36353ab5700201</t>
  </si>
  <si>
    <t>2658f36994e6e02fdb72c3c71fed3ffb579cffc5</t>
  </si>
  <si>
    <t>3a166e7382ba32f31d3de367b069fec79a831171</t>
  </si>
  <si>
    <t>2197911aa71a8a70c9875d44ddefc09ec040e164</t>
  </si>
  <si>
    <t>fb6edb040593829f2d4e2f4a3ba5553d1d2a7b67</t>
  </si>
  <si>
    <t>1278f0319b84d301bea1a6e076adf52b8d1c8981</t>
  </si>
  <si>
    <t>f30c7b1d7da5194089fda0c18436892750ea7927</t>
  </si>
  <si>
    <t>51caa2ed7c1933da88c39ee92477c5bd89694f1b</t>
  </si>
  <si>
    <t>424a602fa2bb0fdbba5bc67f36d38e9a49a8cdb8</t>
  </si>
  <si>
    <t>e1b7ac281b93b7afa33056d59da987e9542a05e4</t>
  </si>
  <si>
    <t>fcd4f4e30163805b40d727ce90229a407da64fd8</t>
  </si>
  <si>
    <t>06ead8410f94905b240363dd265a59ac91a1c45c</t>
  </si>
  <si>
    <t>37e14044d92c4ef324a3b25ce853be72a6807015</t>
  </si>
  <si>
    <t>583fb5115ebca9aa7a265e5344303e0768b40856</t>
  </si>
  <si>
    <t>991072bf722bc2b4f365721b432d7dde86dd9c1e</t>
  </si>
  <si>
    <t>f9583b89c47833b86c1d3b88c0515d0adfd69192</t>
  </si>
  <si>
    <t>1bab7100128785391f8a33ad823996b914a148f1</t>
  </si>
  <si>
    <t>c2f9bb16776de958a2a16aebf34f82e712bd8bd7</t>
  </si>
  <si>
    <t>cf621d8caf6bf068be09defc31a27ad36b2d23e0</t>
  </si>
  <si>
    <t>347bca5e5adac4ac98e39531b9aae62f63917073</t>
  </si>
  <si>
    <t>a885cc2179ea76bced186c3ed223ce50fec58a75</t>
  </si>
  <si>
    <t>f5a7869506fdf8c53b09417a61a6e71feb539450</t>
  </si>
  <si>
    <t>4ab9c096bc39811a01624aa779810c4d94993c7a</t>
  </si>
  <si>
    <t>4f7b5f3b2596e5e4c2e5baee28f1336c5161a63c</t>
  </si>
  <si>
    <t>eb1a1ffa9432318afba67ada4cf8ba2b5d573bfd</t>
  </si>
  <si>
    <t>c6f17d097e085ea6214c673f3887b9f7774055cd</t>
  </si>
  <si>
    <t>5c5bfeb099977982d6ff6c385c0573a077be3153</t>
  </si>
  <si>
    <t>968bc6019bda766f69b6fe8b8ca1ce821eb1a18b</t>
  </si>
  <si>
    <t>30de1dd47cd80054ed67ca5a55a3ae83874ed59e</t>
  </si>
  <si>
    <t>90d463b6a2a6299ba9ef5ed63283c189b3c8686a</t>
  </si>
  <si>
    <t>454d0f2b874fbd104b0326520dd0a336bcfeacf7</t>
  </si>
  <si>
    <t>ec3005e1a05aa442f05e61954e72c7869d649406</t>
  </si>
  <si>
    <t>23ade1cda500047d6cc229206f8132c4cb1a6ccc</t>
  </si>
  <si>
    <t>8fb12c5a911a2fb171615497f676adcf307d91c5</t>
  </si>
  <si>
    <t>ce829c15d0e322f7f785eab27f6562943984c40b</t>
  </si>
  <si>
    <t>024a550d1fb7063d18583271034519b79c0ef70a</t>
  </si>
  <si>
    <t>cf85b72036769549a2221a4c81789552d953006e</t>
  </si>
  <si>
    <t>b94565cc327a6ea93fda13703b0ed157a585b16b</t>
  </si>
  <si>
    <t>dae7ba2027e3eb11ecf4bbfcbac438353c04d7c0</t>
  </si>
  <si>
    <t>8bcaa021c329dca5e9deaef2fe4c172b50dd2526</t>
  </si>
  <si>
    <t>980a1202b511f92689fee54220ccbccf6e7eb446</t>
  </si>
  <si>
    <t>9ad5632ed49f1808dd74bfac75931c97559ab516</t>
  </si>
  <si>
    <t>03a077e80b73ab1aa63b562597fac20ca8e6e8f2</t>
  </si>
  <si>
    <t>54223b5f035a7c100da2cdab46e99e44828658e7</t>
  </si>
  <si>
    <t>54acb403ea5a6ceb6e610d2c2675f2cc02fab5b1</t>
  </si>
  <si>
    <t>35e71ade55054993f67ab676403f46c9ebd54cc9</t>
  </si>
  <si>
    <t>8b822ce2be96bc0b68851352b78ae147f2618c84</t>
  </si>
  <si>
    <t>e290de6a0e50c10134b4738990413eb3850b7ab7</t>
  </si>
  <si>
    <t>00b0ebcdf8690fe23febd1217a51302c8bc95bce</t>
  </si>
  <si>
    <t>580a463ab81996c8487f42c6a8a6ad94e9dad095</t>
  </si>
  <si>
    <t>bc1fdc170eb7131c885d5ddd118435dc9e84d061</t>
  </si>
  <si>
    <t>2e91bcb99a40e344801551c8721f267330f656aa</t>
  </si>
  <si>
    <t>ab4b0e1e2081e217c6a5ac5b2f66781dcfef2a84</t>
  </si>
  <si>
    <t>8fc8915f6fbbf31e07d1320d09c98b59919b6faf</t>
  </si>
  <si>
    <t>fb3fea037f907c09fea5b0a3dbb493f94f4316ab</t>
  </si>
  <si>
    <t>9e86629c76b2c8772cb955d5b5ca66296df3b83f</t>
  </si>
  <si>
    <t>b2fecdf8604491ca829d316e053fb197ad3ea7fb</t>
  </si>
  <si>
    <t>6b5a2f6a8f819ac0b066507d95d1fb49cb56ec59</t>
  </si>
  <si>
    <t>eec63febb9f4232ad948722b1c84d1d10dd96c4e</t>
  </si>
  <si>
    <t>7741f96ba3771035ab69034376e6d2a6bc8a7aaf</t>
  </si>
  <si>
    <t>456f14ce52410a9127261434f827ef1a0b7e9207</t>
  </si>
  <si>
    <t>7f72bf1a2247b5a59263f027b2c73d4d9b3a319f</t>
  </si>
  <si>
    <t>b0541e4bbe63b9edc88e97aef864657ed4999cdd</t>
  </si>
  <si>
    <t>64ab2ca2001cd771cbe3b3c6390c8f1f620017e1</t>
  </si>
  <si>
    <t>bbe74db9209aa0c6a0c48f60972fde67be08690d</t>
  </si>
  <si>
    <t>25ed3c5818592a2e51620d1d55654e36412be4f2</t>
  </si>
  <si>
    <t>93321854f2fe308d25e27bf000b700c48311f998</t>
  </si>
  <si>
    <t>b35678d5c1b548fc0752822c4e209b4ad078fd13</t>
  </si>
  <si>
    <t>0500ec9c279f780ddb0e3491f084e6ed9c755a9e</t>
  </si>
  <si>
    <t>e357135e9f60f1192587d31e6fc9953e1eea1e24</t>
  </si>
  <si>
    <t>b4888f2dd1a9cd1376f8b7b56b58426b51f0ccc9</t>
  </si>
  <si>
    <t>5b00127eab7043234474fc978df06d460bd59930</t>
  </si>
  <si>
    <t>516c4a7430f80d5a5afff3a3c55b9fe78790cf06</t>
  </si>
  <si>
    <t>f8014d974c6eb9f30098851bd7eeeec1edd1928f</t>
  </si>
  <si>
    <t>07ba368a39f759c2e05b887b84b28faa213304cb</t>
  </si>
  <si>
    <t>8add09588179212832d08187854fc1e984efb61f</t>
  </si>
  <si>
    <t>d11284b1522afbadfaa062c1f64a9176a4d168f0</t>
  </si>
  <si>
    <t>6043cdc97ec2ee8be0f22a71b88a7dc61aef3014</t>
  </si>
  <si>
    <t>c15791c0926fbb522e6d12a1ac04acb0aaaf9b29</t>
  </si>
  <si>
    <t>eb8818641ee1b7717c43378322164f90fd6e0a32</t>
  </si>
  <si>
    <t>1bc181a9ebf2d43bd0132afa28e70b629599e5f3</t>
  </si>
  <si>
    <t>9e6d8f71ce3f5844b31ed5055ac1354d150edf1f</t>
  </si>
  <si>
    <t>c32f006fe40d424309c09f6d4291b210ec5fc1c1</t>
  </si>
  <si>
    <t>2bc20ad2c7c8be5cc2117f5d4b5079e53df81e2d</t>
  </si>
  <si>
    <t>de15893cc4a4aa90be27567f7093f8e672dac8ab</t>
  </si>
  <si>
    <t>1f38518f530ec9e8f0e4e5b9e9d9aa7e3afc8468</t>
  </si>
  <si>
    <t>7917ccb7238e98781f5416559db23984c53dd08d</t>
  </si>
  <si>
    <t>550afcc9d7f0e1df0cf656ff3150c28cbabe0b1a</t>
  </si>
  <si>
    <t>4b4d35d2415836f63e5927473231a396805adae7</t>
  </si>
  <si>
    <t>2dd76bd91ba964782a423900c8308eaac6dd52d3</t>
  </si>
  <si>
    <t>3aaac809b64a5c420aadd1359253cd78ce95ebdf</t>
  </si>
  <si>
    <t>176ec80ce299fc6286a5acbe56e76661a2461869</t>
  </si>
  <si>
    <t>60846106f3977513e258a48923e03ce558c1c387</t>
  </si>
  <si>
    <t>03ebdc865aab48710708d4c2bf484c2df27f5f61</t>
  </si>
  <si>
    <t>eb171185b07be0974f5bddff059426fa5363d5a0</t>
  </si>
  <si>
    <t>2dc6e811e55bf284eb7329df2e14929a9de738f6</t>
  </si>
  <si>
    <t>2cdc70c17dacd8be560c5790ff8072b7e9c5e337</t>
  </si>
  <si>
    <t>e1fb93aba69e451ccdbefcd5aa5b71d7187f8e58</t>
  </si>
  <si>
    <t>e2bfcb3ecdc69e6c46cbb36d11e26de4ef47b779</t>
  </si>
  <si>
    <t>2cb12bf13b98c38eba62c2c10fb6b496e709e2f7</t>
  </si>
  <si>
    <t>b0fb0992925a8c0c12573593663aed24cfbc9104</t>
  </si>
  <si>
    <t>6d9cc46dd6bb78b7d6606b649eb19a4d28dd7fc4</t>
  </si>
  <si>
    <t>ead639a1c021bffedcadd718a5edb75a3a004c9e</t>
  </si>
  <si>
    <t>e6685a700c2c7e34f6cbd2c9ad474b2c201919f4</t>
  </si>
  <si>
    <t>7daa5ef1b245fd7a8887bbc6274be080a52a4d23</t>
  </si>
  <si>
    <t>7a552e8e0209043e6b03951699dcbc16dfbbe082</t>
  </si>
  <si>
    <t>300bfc463bc4377d6124fa538f64ff6e2b8d7813</t>
  </si>
  <si>
    <t>9a7ed1fd0c67bcb40bb456b8af3ccf79f1e48157</t>
  </si>
  <si>
    <t>1c8617cb4933cae25faf66b7f0e9c8b04d5c14fc</t>
  </si>
  <si>
    <t>fe934aac007a20c43e803de61ef8b6cf28c4434f</t>
  </si>
  <si>
    <t>2404097197933fabe5189cfa7a3f66413a3dc9b4</t>
  </si>
  <si>
    <t>0d638df0abbbc5f7a6e66f1a07526ffedf89e393</t>
  </si>
  <si>
    <t>e582616791778891ee07acc3057303204bda82ee</t>
  </si>
  <si>
    <t>32873ab94b8cb696f50373bac5c0223cbe049296</t>
  </si>
  <si>
    <t>b7e50f769ac7afd9baf33dafed2421f1c708ce75</t>
  </si>
  <si>
    <t>ce6c6a91767b76167562b7c7235aa001608d1cac</t>
  </si>
  <si>
    <t>29f6a5dd010d490569014bd0d045daea777521b3</t>
  </si>
  <si>
    <t>3e5b403f6500d4df0b3313856c3bed369614aa48</t>
  </si>
  <si>
    <t>1f2f18b4af88510ddb3928be90acebd4ec17b694</t>
  </si>
  <si>
    <t>851b850d2e23afedaeed31143303fe5ccb8575d2</t>
  </si>
  <si>
    <t>35eadbcf6e96bd758e509042219cc2c8e4798fb8</t>
  </si>
  <si>
    <t>7e8bf72eac30952c33d8dabb653bf87cd25ff991</t>
  </si>
  <si>
    <t>35a471bfdf62f427bf9aa5eb315a27430d8ce0ca</t>
  </si>
  <si>
    <t>807dc7174cd8ed4ec3cb9562f1c3f90f4035cf33</t>
  </si>
  <si>
    <t>1f83338dea89a3fd7248fd8cb371978c9fd751a1</t>
  </si>
  <si>
    <t>81dd6d62b7726e81df9f58e7cc333cbac065d2dd</t>
  </si>
  <si>
    <t>ff2d15aced231bdf2c8955a4e9f554c0631f38c3</t>
  </si>
  <si>
    <t>761c437983ad2b08399efa5e69e848764fcff4de</t>
  </si>
  <si>
    <t>ffad86c70eba380c5429180dfbf03dcb3305c675</t>
  </si>
  <si>
    <t>ca44a90e27263d390ff5414b25ec4e7b5c79d687</t>
  </si>
  <si>
    <t>04c87d8d99668125b2794b9d78047011de6c52ca</t>
  </si>
  <si>
    <t>6fca1f08d20fcb9d8639ce6e3ff83aa63e145fde</t>
  </si>
  <si>
    <t>04b0283d1a95fa424863d7de0dd8a73078eecb37</t>
  </si>
  <si>
    <t>9dde518f85da4811ab1803105c4c03b266b04749</t>
  </si>
  <si>
    <t>ac3b25baec8ce24ec9c60cdeb0f097047592706c</t>
  </si>
  <si>
    <t>230be852a14abe91567fcc0ad9cb3417f0c378ad</t>
  </si>
  <si>
    <t>e37134ede63a2e7784f36a8e46c157ca4015a3b8</t>
  </si>
  <si>
    <t>9eadc32227915f52e0a1f54c50bf4874488cba1a</t>
  </si>
  <si>
    <t>33af6b59a56b280d45c8abac364835e16a0947e0</t>
  </si>
  <si>
    <t>87d9a6e413c11eda69f7c2966c3f2a5f97381585</t>
  </si>
  <si>
    <t>eb18f080bb7e1842ee8031c6a8e6c665e527badf</t>
  </si>
  <si>
    <t>82379c90d1ff11d9fe2cc822ed5760a00a3e3968</t>
  </si>
  <si>
    <t>4135cc27d0d850cc7251965309f5775835ec6058</t>
  </si>
  <si>
    <t>dcea7d5bf6a011518bbc642426d26073b337086a</t>
  </si>
  <si>
    <t>c8e5cb93ecf67ee79c62402aba0615b2d9e5e510</t>
  </si>
  <si>
    <t>6ea1b8c7ee46b587821c74dd7dc8a02f34cc730a</t>
  </si>
  <si>
    <t>6eba5a87bc82bcc4895486e3905b10cd0956b142</t>
  </si>
  <si>
    <t>3e7fcc9904fee13eb8bfbf0b31b492dbbcd425a9</t>
  </si>
  <si>
    <t>ced5c443231d6c41f89f6c5fdb99b433725ff4db</t>
  </si>
  <si>
    <t>8f7d16a53382f3794b36439ce494395b0de3c35a</t>
  </si>
  <si>
    <t>97c3f303cb52688530ed3ae97e5c047821fa9f29</t>
  </si>
  <si>
    <t>b44787ddeaf203d26baf456cb12603b6f2ad232a</t>
  </si>
  <si>
    <t>61fd54ec4530a9054fd10dfa8ef23e0b0bf3c3ad</t>
  </si>
  <si>
    <t>b6ea88a05f0003f6e027b7a9396b01429e89228f</t>
  </si>
  <si>
    <t>3b4b6475a72272b06640e0483b8b2e9807b08be0</t>
  </si>
  <si>
    <t>3fdf226aaa6d654c99ad60f3e8aeb5488f15690f</t>
  </si>
  <si>
    <t>0296d9dbc0ea560e6d4235acbe0a0b2181f973fe</t>
  </si>
  <si>
    <t>5694a7ade27d96fe5bd8b399fca09346bcf020db</t>
  </si>
  <si>
    <t>2be878b97cd019f61958352bd7e0cb40f6dabb40</t>
  </si>
  <si>
    <t>8bfff6c736d2e5fec0bec6646aa024b0a7903b58</t>
  </si>
  <si>
    <t>4872423170a59170e253f41f4041e64c6bbcf2b0</t>
  </si>
  <si>
    <t>8bb7e572f756f080186d73defb2ff757b3379830</t>
  </si>
  <si>
    <t>918cf8dfcae97204bc173ce8f92f4eeaa89ef247</t>
  </si>
  <si>
    <t>9f22e33ebd4a1e2933472d52d7ce1b903c0c5f6a</t>
  </si>
  <si>
    <t>6f77ed93121e7b361c5e4dbac6999dfb110b8876</t>
  </si>
  <si>
    <t>137c19b5b3656c542199c1a7db045f7f7fead724</t>
  </si>
  <si>
    <t>a623d3893faa07280cd2df10aab7fc778f33a4c9</t>
  </si>
  <si>
    <t>e1869c56b5bf416ea28e5eed82576a2fd7bab317</t>
  </si>
  <si>
    <t>04b40131b7924a72c7e2370f45644da1b6afde50</t>
  </si>
  <si>
    <t>8968e933713382ecb09c7f8b593dd6f3c4b97ecd</t>
  </si>
  <si>
    <t>18561d5f2416e2274a51679fa182dd9700c24e20</t>
  </si>
  <si>
    <t>5e9992336af1c560c806a77c935fd733c87c7c13</t>
  </si>
  <si>
    <t>ae03a5bbf90c5bd2c3418a1b1632714232e9c9cf</t>
  </si>
  <si>
    <t>8ff2c0e4bf92db23a1d96c28ffb0cfad8e302ad3</t>
  </si>
  <si>
    <t>ba23c8b55518a3fc4e7ba8e2f512c957e779628a</t>
  </si>
  <si>
    <t>f5cebdc843d2f86642b63f41a2b94f892e9de50a</t>
  </si>
  <si>
    <t>9429452bda21005d2ec6ca66fb1677f2b7971a98</t>
  </si>
  <si>
    <t>15ba345bd8a16e3682ca5a4b95fe764d2c456d61</t>
  </si>
  <si>
    <t>0e8acc15072d9176e481d3a5bf2203bfc26e3691</t>
  </si>
  <si>
    <t>ee43b8e7e154b7b6142fd40b4756bd025e6cd85e</t>
  </si>
  <si>
    <t>11eb4c72b1ddbd0d26989a7c55556acf70924a49</t>
  </si>
  <si>
    <t>6f7891f3b853b72f8f17ed409e9e09929de37d7c</t>
  </si>
  <si>
    <t>a858d35b704d5dc4469ec719aa8ec7f1045761eb</t>
  </si>
  <si>
    <t>edbe2aedca0341841cc5b35d567e318842b006d3</t>
  </si>
  <si>
    <t>70706d9de22cc9689e3e18d95a2b70b580d5a19c</t>
  </si>
  <si>
    <t>f66e19c072a24afb6f083db9fc0124f58b9742e6</t>
  </si>
  <si>
    <t>d7ef52e1bf68c3e7ca0a82596be89650625c1099</t>
  </si>
  <si>
    <t>b5d7205ab61940f94e3442153c9c26b771d7cd1a</t>
  </si>
  <si>
    <t>eb4aa589588f0edbf5b98563c1d65f8aeeed0930</t>
  </si>
  <si>
    <t>f0ab58d046059bcc7560c063b353a36cec4f7484</t>
  </si>
  <si>
    <t>97b0ebab7be7802c405c195886e1f2e372f1d080</t>
  </si>
  <si>
    <t>f50f99a6302769061c15dcf959e75b29677fae6c</t>
  </si>
  <si>
    <t>432f54f2861807c4603ecc851d2408f029153d95</t>
  </si>
  <si>
    <t>156a43b62011725708b5cd25446abcf39f5697e0</t>
  </si>
  <si>
    <t>308ad8cf3a01fdb4b0e63e6537d6f0c83a56129e</t>
  </si>
  <si>
    <t>4de02b56460db9e482ff23ea938b0899f756e222</t>
  </si>
  <si>
    <t>0a045007a5494f8ba854880a40c33308c3a8aba0</t>
  </si>
  <si>
    <t>0a5022b8789c9e5b7c08d82579115cd501f3af1a</t>
  </si>
  <si>
    <t>e0cc08b700a1c4489cb87c52e0870aeca74e0842</t>
  </si>
  <si>
    <t>5e9e694e155cbf16a5338f1bfda7e1fe45a7735c</t>
  </si>
  <si>
    <t>26b1fed036122684918ab54fe1163aa7692e69a4</t>
  </si>
  <si>
    <t>7639674b5952497dca4235712dba80beae901a01</t>
  </si>
  <si>
    <t>9ec50d66c56934039f5f0b9f8fc18a5274a41d37</t>
  </si>
  <si>
    <t>8d14efe3200f08781689e89194c2f5a07e422889</t>
  </si>
  <si>
    <t>45f9de0fcaf106707445657dd9ee090056312d89</t>
  </si>
  <si>
    <t>f88881d445d2bd4bf3b60f926a2239e6c98af048</t>
  </si>
  <si>
    <t>fcbc0c683e1b173f8ddc9809de387de4b5f7cf77</t>
  </si>
  <si>
    <t>3ae859402002320394829bcdbddf6408a45d0610</t>
  </si>
  <si>
    <t>88503bce4971814455481df1bba13f5d9d987b4e</t>
  </si>
  <si>
    <t>6c83004dc1abe65f578c29846dc04e07cecf83bc</t>
  </si>
  <si>
    <t>52f18562ab3f1f255774b13df2f3b69e8de1819e</t>
  </si>
  <si>
    <t>08459c328f014a97d969fa35d9d76bb8c7bc8c33</t>
  </si>
  <si>
    <t>b1c906ec0f11c3bca8cbb5746399db1844a64cac</t>
  </si>
  <si>
    <t>b47cb5d23d4dee0dac58a334ed26f914ebee9db8</t>
  </si>
  <si>
    <t>3e03a81201d0b73f633c5b2c78609fc03335fabc</t>
  </si>
  <si>
    <t>7646fefa044d8ca984b76d558e4c7005d83ec673</t>
  </si>
  <si>
    <t>6303a5da587610e6c4c97078e23f7eb8945be349</t>
  </si>
  <si>
    <t>a5e9c4a375355862ebd80669351c1027d56965bd</t>
  </si>
  <si>
    <t>9005275457fbe44cf7fb685f7cabe6f00e077220</t>
  </si>
  <si>
    <t>7eb9e4fec425f285af996c6e0fb2033347ffcdb8</t>
  </si>
  <si>
    <t>30927247d49a49d0dc63f6693dc93a2ed228a951</t>
  </si>
  <si>
    <t>f110fd4e34808d33cbe3e00bab27818741a346c5</t>
  </si>
  <si>
    <t>e4846732234b3c11cadf3e4d643f8a17b46843fc</t>
  </si>
  <si>
    <t>58484bb80ca0d6bca745d9962c79b06c536f3266</t>
  </si>
  <si>
    <t>a166c329bb3278826913faa0f63cbfc59a4a6226</t>
  </si>
  <si>
    <t>af92a9e8c55726bc17f1a122beda300e9de24cdf</t>
  </si>
  <si>
    <t>8d8b3df8ac46045e3cc9c54eb05ecd4d1551defb</t>
  </si>
  <si>
    <t>f85dc1e4961077dc71fb967465342318fa7b9e6c</t>
  </si>
  <si>
    <t>a79814b3fac712da9b94a1a7604c3935aea3f131</t>
  </si>
  <si>
    <t>f4ff8d7a23ca3ba18178efcbdae86adf744d321b</t>
  </si>
  <si>
    <t>f3463f4a75d5f15534329d26960a7e9825fd30ed</t>
  </si>
  <si>
    <t>e6f04215e44b44b121eac0a64cdfb7aee06dab26</t>
  </si>
  <si>
    <t>cdae92610656f552d9b7a05c2ee7ef11e4e7aef1</t>
  </si>
  <si>
    <t>0b01798326b978e38d92e2ef328f21d775f9fd42</t>
  </si>
  <si>
    <t>a7ed710ccd774254eb42b30ef41f143cb4d13f5f</t>
  </si>
  <si>
    <t>194bbec74f12cd3b5cf9dcece2b460d31a0b6f5a</t>
  </si>
  <si>
    <t>d98b2d0fe227a69c1c10149cfa449901371fc874</t>
  </si>
  <si>
    <t>0e79d59a4b92a2355e3e19b677392eef2dd25e8a</t>
  </si>
  <si>
    <t>3280e83a88866f1ec550c8a56ac1981b740b29b6</t>
  </si>
  <si>
    <t>6b9437786489a9f990419d6cf162ada46951d8a8</t>
  </si>
  <si>
    <t>8c75d671dcab3c8aba872a414554d912380b6c3f</t>
  </si>
  <si>
    <t>291a3babcfb761fdf9c54d606369a0e53676ffba</t>
  </si>
  <si>
    <t>f40f596e2aeeef369fa2a9643405ebce32186b2f</t>
  </si>
  <si>
    <t>7291b2bc558fd871ba80bcd297eabc87ea75a23d</t>
  </si>
  <si>
    <t>d8f3b464b3b0a48fcca755fdde5b5d4600809ec2</t>
  </si>
  <si>
    <t>5eabce8db762e7c98a923f33d3506a7d86f35d2d</t>
  </si>
  <si>
    <t>4d51a3ea32bf699f3758f91eab2d2f2b19c821db</t>
  </si>
  <si>
    <t>da9b07ed3b9d08ee5cea36cfb8d9dc96f80ecc7c</t>
  </si>
  <si>
    <t>215d2a4187dadf93c78e9d35b81ac5181586b77c</t>
  </si>
  <si>
    <t>29f1d02e221255f5d1a7602c0335e99242aa9ffe</t>
  </si>
  <si>
    <t>0ed6fdd925446748dfc5bd4ec0097e0e3c8ea9f6</t>
  </si>
  <si>
    <t>260a954d779b13b8fcfc86e8b5480e31fe22f074</t>
  </si>
  <si>
    <t>9fc2719267e330c3d067534207474c5da345d618</t>
  </si>
  <si>
    <t>44f0065929e74c9cd5c1480f136a0c2154ba89c9</t>
  </si>
  <si>
    <t>2a35bf4d3197fa3965e9d6a170314ba888e9bef3</t>
  </si>
  <si>
    <t>c206626f008f6ef1f04c36f66eea71466b122c91</t>
  </si>
  <si>
    <t>bf95ae565d983e7b1ac6dcd863e84a3643953b7b</t>
  </si>
  <si>
    <t>2d9d839ed9e3798148846e80bd5480b6fe3aa8d6</t>
  </si>
  <si>
    <t>edd6841644ed54fd07befa409b891c2791a21e9b</t>
  </si>
  <si>
    <t>9ff0ac6cde4070f9906d05e080f7c5bc9306efe5</t>
  </si>
  <si>
    <t>32748591dc7a38791f0728a56bb7662f0347454e</t>
  </si>
  <si>
    <t>3776891794b12c99deb660e6c91ee8013dfc8984</t>
  </si>
  <si>
    <t>cb4198295f096057b6eeec3ab55b00d18cbfa490</t>
  </si>
  <si>
    <t>7afae8d0530a2329038a0105696548dd81a5e770</t>
  </si>
  <si>
    <t>d84eca4510f2b259273571ebcc46387f2e88944f</t>
  </si>
  <si>
    <t>7bf6c5ca6e09ce2add22e0685db63da658b5fe17</t>
  </si>
  <si>
    <t>4043905580df5bf22cde0eaf3dec103abdc88017</t>
  </si>
  <si>
    <t>2c469b37b563c5d6ca70ac7841897e1a20083130</t>
  </si>
  <si>
    <t>7d2c0efa7bad8f2a0a47f7dcc395a5a4baee99cd</t>
  </si>
  <si>
    <t>f8b6af8f5f92677bcaef93a0d98b91bd0581e8df</t>
  </si>
  <si>
    <t>734e7e01306e1696655e619d8902a7e6e98b4315</t>
  </si>
  <si>
    <t>d7b59bfc7d726e80d29e6c7ae5c2927744f727f3</t>
  </si>
  <si>
    <t>bdad2a3d48be5cb0b7d0cfef0050a5b7e94cbe41</t>
  </si>
  <si>
    <t>c9359ec0641e005513dcf8fb219c2c63bf2006eb</t>
  </si>
  <si>
    <t>9e205379fb1b2a62c391ceab993e03a4a5539ec6</t>
  </si>
  <si>
    <t>51f715162eba4dd1c4e081ec15c7ceb12e813ca5</t>
  </si>
  <si>
    <t>dc20e866553072bc46d94012fc5e2e0fc97c4eb5</t>
  </si>
  <si>
    <t>a8d93977160afd682dee1bedc28194e8ae904047</t>
  </si>
  <si>
    <t>0552f5ad75da1468050f8aa3ffb533bd3c5d4ca8</t>
  </si>
  <si>
    <t>ec0b59d2306ae4ff4f8abd1d89e38391ea4cf567</t>
  </si>
  <si>
    <t>e6553330d678d1bc43961e165753783cbee5d784</t>
  </si>
  <si>
    <t>aaf1bf29e630ad251efc21b962987d8d2be32f6d</t>
  </si>
  <si>
    <t>233209ba3de2dac63add2d4c93a2aed08a55b9d4</t>
  </si>
  <si>
    <t>80b7a49904d0abac6e7b86844a98e1c54c130bfc</t>
  </si>
  <si>
    <t>e429b6979b5d736bbbb1168a743c9e32801e2a9b</t>
  </si>
  <si>
    <t>a3742920fdfe3fdfb6c5f27781de8a5350f07ac7</t>
  </si>
  <si>
    <t>80fa3c6bbc9287c3c53ce8046544b4f105eba0d2</t>
  </si>
  <si>
    <t>894218d6a60d1da0cf3ecf81a47d4053c61ee6f3</t>
  </si>
  <si>
    <t>68e84726ab9bc1c79fb9118f2c866b8a37421a73</t>
  </si>
  <si>
    <t>eeb99ed843db258252479ea74ed3deac71777656</t>
  </si>
  <si>
    <t>d32f9e51137128d2d88636276e4cdb624537dc27</t>
  </si>
  <si>
    <t>7a4ae612ba0a4f57604e97247d08d8f349953900</t>
  </si>
  <si>
    <t>01479e2bbc2176706741949284cbae6816d0fe9b</t>
  </si>
  <si>
    <t>8ad62f77cb429a49318444fad2191d0e08857ca6</t>
  </si>
  <si>
    <t>6465ba0f8386fcdef22d2f523357f3024dafd57b</t>
  </si>
  <si>
    <t>5eada311c640663a2dbe40c69a7257e80be9ffca</t>
  </si>
  <si>
    <t>7fb1ad44d5aa26f2b0c6717c589b6d2be698224d</t>
  </si>
  <si>
    <t>921d85f24973ace266686d47449fed1bc74130aa</t>
  </si>
  <si>
    <t>273287aa04e0c96650d67f3c8eaf5dd441860f2a</t>
  </si>
  <si>
    <t>82c92332a4aa17025ce199d3d57479d50fb8c245</t>
  </si>
  <si>
    <t>871abe5f88eec37c05638f0e84d2eb7616679d41</t>
  </si>
  <si>
    <t>cac3efd90a099dfc19bf37507d2903e456c5f504</t>
  </si>
  <si>
    <t>41f1fe665b6bdcb45dc7c53de76de7f6252576a4</t>
  </si>
  <si>
    <t>b65c30cb368e79205edacd958d8fd98dd89f3a73</t>
  </si>
  <si>
    <t>214c23d4adb948978887902cd03cded3e6a6f7e6</t>
  </si>
  <si>
    <t>8d22710c77a11a99c0607a5634417e848088affc</t>
  </si>
  <si>
    <t>6a2b476b808d693adff90d51b18a645d1ec54ff9</t>
  </si>
  <si>
    <t>5c8c643bb099b0ef5048a996b73bf6381d912e8d</t>
  </si>
  <si>
    <t>47895a1e727b2188edf86e6c4098fdfccd3098e9</t>
  </si>
  <si>
    <t>74d721845e41283fbc74b6dc0bb9387d605d15bd</t>
  </si>
  <si>
    <t>7eeb79ed439c229a15855f8eb5ac2e6269d17ab5</t>
  </si>
  <si>
    <t>75bad0954f3b70c0fe8e75b6e676e7bac00ec009</t>
  </si>
  <si>
    <t>84193987166a37679283e76ae228fb88e694c9b3</t>
  </si>
  <si>
    <t>adef9aeafa336a4ff3600467074427812e781aa7</t>
  </si>
  <si>
    <t>426d78af68d44aaf64c4cb50963b876bf42b7f15</t>
  </si>
  <si>
    <t>317bd499efad11cae68a1da8c8b2ca23d8ea7174</t>
  </si>
  <si>
    <t>5e8d0b659fc02b5258ae8f497bffec9f20a6c6cf</t>
  </si>
  <si>
    <t>4cd8c409e1810e44c1801582c0fb13aa1315d604</t>
  </si>
  <si>
    <t>7f1f1f255ba470ac3353c4cb9124cf4daf353ab8</t>
  </si>
  <si>
    <t>c222acecaf0fe67d48711b9c298a85569b0a00fa</t>
  </si>
  <si>
    <t>8f45decbfb589c724151e0a32cd7bbd967cae975</t>
  </si>
  <si>
    <t>4dde24e62037439b7b73addd7cefae83a254eb3c</t>
  </si>
  <si>
    <t>4440e0f420242364975265f6db5c27bee13de4e3</t>
  </si>
  <si>
    <t>609a1db67084c879d3d10bc8216be40c739fdcd6</t>
  </si>
  <si>
    <t>b0a39275cc85b2a3d94ecfba77b1349f86780d09</t>
  </si>
  <si>
    <t>eeb04b1f4e0e84138897a46042f704b7531bcefe</t>
  </si>
  <si>
    <t>90b0f29ee7e2ba044ec018e2dcfe32c7825ab1b7</t>
  </si>
  <si>
    <t>554d9d55a4aac0c456209e6160cf67dabeb7d8bb</t>
  </si>
  <si>
    <t>7979a534a124fd16e991f9a08f390884e984e858</t>
  </si>
  <si>
    <t>e4ca47e9e4b2ca5ab33dd817562ab43a5a9e74bd</t>
  </si>
  <si>
    <t>a8ba1162a3d6270bd51d98453248c0a89a6fef4d</t>
  </si>
  <si>
    <t>e7f56d3d3d2b485f1d082efa366ef05bbdd149a0</t>
  </si>
  <si>
    <t>b89b4ddedf06dc4ea019c5e44dbc10884f5367d5</t>
  </si>
  <si>
    <t>87e21359fc521ffc88398d623dee477967baa75f</t>
  </si>
  <si>
    <t>b6ce03878ed7523878ceffdb69e699c19a941bfc</t>
  </si>
  <si>
    <t>09fc9f39ee903b09aee155e3b9dee023d0b8efa9</t>
  </si>
  <si>
    <t>39b77ab2487a049d18c73129389410279e0af853</t>
  </si>
  <si>
    <t>18e4e97e86227bff00be78c88b5d7ee62988b198</t>
  </si>
  <si>
    <t>327b93168f365135f88e8d619e89273e5f815357</t>
  </si>
  <si>
    <t>0d4789ed70c6b841f413ce74a90d6916a21377c3</t>
  </si>
  <si>
    <t>3a764e9535420521986f01a036c88dd393390b36</t>
  </si>
  <si>
    <t>7f2e83cbca21026c7cd0614760d06349c591e778</t>
  </si>
  <si>
    <t>97b02cd3e5bde90f412882431dd489225da9d0e0</t>
  </si>
  <si>
    <t>fd3ee4a4d80945bff189e50bd09626aab36741da</t>
  </si>
  <si>
    <t>5237146b21485919a737b738f0367e947aa4878a</t>
  </si>
  <si>
    <t>32be422813a5d96618ddaf1d177e5189e93eb937</t>
  </si>
  <si>
    <t>2beb974274b2f168d509b230f1cf715cf252cbc8</t>
  </si>
  <si>
    <t>1b8048cefaf02dd9a9030cf4eb5f850f86246e61</t>
  </si>
  <si>
    <t>5bb1da3013063ad0663abd61cccecbd87cdd672a</t>
  </si>
  <si>
    <t>11d8e23f7af96c6b457f16ca794ae1985bedcb29</t>
  </si>
  <si>
    <t>4ab6fe7cb4ccf2277da970447c50eab7c0921e47</t>
  </si>
  <si>
    <t>22e0fc7966077b058a70c7e7e86b82c064dccf8b</t>
  </si>
  <si>
    <t>215e22576f578bfd0ffed3410c21e6b987dff4e3</t>
  </si>
  <si>
    <t>5218b7618ee4c8584cc9a729e785cd215b6c2fce</t>
  </si>
  <si>
    <t>fe8319f971b9af365e44b7e14dcbb85ba30a3134</t>
  </si>
  <si>
    <t>148ed0d48065b2851bc6b4b832431ca6f050127b</t>
  </si>
  <si>
    <t>aadcb511b4063d35a784783c5296b3b47af95c80</t>
  </si>
  <si>
    <t>5541c42e36e0bab7bca7ddb5f0e6f5c56f89d8d2</t>
  </si>
  <si>
    <t>4666a8764d8fa950a0239f58c91f036573dc7737</t>
  </si>
  <si>
    <t>f8ac5cada7dee692a74e7a17b32bb64afe717314</t>
  </si>
  <si>
    <t>633e5c36b3672654bc96913b6a9df1ebc0edfe0e</t>
  </si>
  <si>
    <t>bb77daf0cc64daeb0f20c0a608d635e3a01516df</t>
  </si>
  <si>
    <t>9f41ac0ddae0d24d9b7d97f5d446209e31dbb0ee</t>
  </si>
  <si>
    <t>1f94f6efd4378020b4e8a6fe325476d283b7db12</t>
  </si>
  <si>
    <t>31fd0c97e3343ba938657f75e998a067b86235a8</t>
  </si>
  <si>
    <t>8e74242d8b961a78d5d498b55e1f3797f92bb8a1</t>
  </si>
  <si>
    <t>4e5945c2bb0a34e8b2dac3a94a761f1f0dc4eaea</t>
  </si>
  <si>
    <t>526c7880e7a0ce73507f6b91fcb993a6d3e53a59</t>
  </si>
  <si>
    <t>3c9afd480b588c0b2e71a1f52aeb495a3d4b7f32</t>
  </si>
  <si>
    <t>c133badc5e4fa96e66cc9e4091f3e7e3e320fc9b</t>
  </si>
  <si>
    <t>ccf3351b51bbaf8b342680c878ff01746fda9060</t>
  </si>
  <si>
    <t>bac28a5ae5c79860a25c629c27268f73588191bc</t>
  </si>
  <si>
    <t>63b6e0bc89c1a5885dd132329e3f149d58ad76bc</t>
  </si>
  <si>
    <t>226493240f79a5c56595d2c46e08ff9f88990b55</t>
  </si>
  <si>
    <t>a9fc20d5b1882f8e29b91dc67379badbac106df6</t>
  </si>
  <si>
    <t>5f4f68be0081cd9b9554c7d0ce8529c573764056</t>
  </si>
  <si>
    <t>193173f5597ca02a5ce73a2e34343f77493025dc</t>
  </si>
  <si>
    <t>6536c0d62f75e93f19ece579961ada5452e33e33</t>
  </si>
  <si>
    <t>557716b84aa1131aafbed0a0ce60e6e20e854a38</t>
  </si>
  <si>
    <t>711c3b05594b053f72641174663d5c1e82bdc59d</t>
  </si>
  <si>
    <t>6d95e3680c8edf49c2353633dd9c1a7072440989</t>
  </si>
  <si>
    <t>2fd5fee6c0d3c65b0a1f3e763adab4ef3852bb33</t>
  </si>
  <si>
    <t>ff6ae9130015c1365610d5b6eee05a3e1736d935</t>
  </si>
  <si>
    <t>5e37495be2b9b5db67c7d147730962161b0639ea</t>
  </si>
  <si>
    <t>d43b978f926ead81f41948c408bff032433162bf</t>
  </si>
  <si>
    <t>fbb2bca313af176ac11ed2e72fd2b838b141832f</t>
  </si>
  <si>
    <t>d503cf827ffa51096a4f8adbdfeb5e5f6fca468c</t>
  </si>
  <si>
    <t>2c97fe227aa4a2bc3b5d5f8b4c1cafd2de7a4f45</t>
  </si>
  <si>
    <t>91da6d038508239519817cdc276c63fb82dabe9c</t>
  </si>
  <si>
    <t>5f2dfd5a9b8a965a035d75758a1e7ef317f15775</t>
  </si>
  <si>
    <t>0edec6e5df38bc312510ea6cbc7ef4df49332037</t>
  </si>
  <si>
    <t>ed0de1e85f5cb949f6ddf4c731c1ef6ecaa2066d</t>
  </si>
  <si>
    <t>73aac1073983e1f667d801387571d31857253ffc</t>
  </si>
  <si>
    <t>c938ae4a311e5efd875693b3999a36a10e7c3ef1</t>
  </si>
  <si>
    <t>61ed2dbd46f8f7908861559dbed179f9a8682182</t>
  </si>
  <si>
    <t>87d24a408b1044bafe48909ebb9f2a277d538382</t>
  </si>
  <si>
    <t>16ce00df5ecd027b8fe2f336985e3e372c8f1bd2</t>
  </si>
  <si>
    <t>3f9c3e3d770087f0b6e3b157a5d000981dce818f</t>
  </si>
  <si>
    <t>227413bea82bf074b6ea32e6335a06a3ea5db366</t>
  </si>
  <si>
    <t>35e1602ed1480e750c6307d87704a0f8813e97eb</t>
  </si>
  <si>
    <t>346fc998b16f2021cbd6b3bb1cd1878a2b19ff5b</t>
  </si>
  <si>
    <t>d4657b8f8a5eb1105bf193feda3eaeb55621d0bd</t>
  </si>
  <si>
    <t>db8c92f736de3222ad0f1638f3893ca270bf877c</t>
  </si>
  <si>
    <t>97528a29402c2cffbc470174696df6a6d0eaf840</t>
  </si>
  <si>
    <t>c03839b4aee5899e3bb6dd8da928e4275484f398</t>
  </si>
  <si>
    <t>3513dc8a859ac320a373bee26d654fcdf023b19d</t>
  </si>
  <si>
    <t>31cd00853a94e72144a156ce9654e4a3e41bdca4</t>
  </si>
  <si>
    <t>72c68a22af7ad21ebbeb6b0857502779aa7c7a71</t>
  </si>
  <si>
    <t>45b8f82e466bac0d033b1a9e145ea1b3df4861cd</t>
  </si>
  <si>
    <t>31d2e03d478c7e30f8a5b05d8f3bd07b868d9525</t>
  </si>
  <si>
    <t>ffe5a3d6e9d92a2e577eb08d1743150768eb7845</t>
  </si>
  <si>
    <t>4cab495ca2c12aacc927338c6f4ccabf9d8b1600</t>
  </si>
  <si>
    <t>4895eaafca468b7f0f1a3166b2fca7414f0d5da5</t>
  </si>
  <si>
    <t>c3d8e05a1b3d58b6c4dcff97394cb3a79608b4b2</t>
  </si>
  <si>
    <t>3dc13b957b14cec649036e8dd517f0f9cb21fb04</t>
  </si>
  <si>
    <t>94a8789b699132dd706021a6be1b78bc47f19602</t>
  </si>
  <si>
    <t>3a6682f220b8656e21fb727b92b4cc5170194db1</t>
  </si>
  <si>
    <t>c3144d43f8b83ac74eb480d2c5c3328bb8c11631</t>
  </si>
  <si>
    <t>df710f47cabc3e52f9a8f53c7f0f590bf75d6075</t>
  </si>
  <si>
    <t>667c9b96ea164edd72829fb7503f1417df98bfe9</t>
  </si>
  <si>
    <t>2eed671b4ea3540384b1225f9907c27ff1c44f37</t>
  </si>
  <si>
    <t>08efdf5d3ab962cfd4c4c489266592fe1db7df8e</t>
  </si>
  <si>
    <t>c757e65431ad1aec9a3bebe81ac919577e51ac58</t>
  </si>
  <si>
    <t>f178f0cef4bf86c5fb4cf4a2c40afce4c2b43410</t>
  </si>
  <si>
    <t>460e508155187918e8c0f4fd0bb66a99cfe78527</t>
  </si>
  <si>
    <t>d723d4aa071860073a5d36674b79cc96fb468d42</t>
  </si>
  <si>
    <t>99f14f721882522e01a299b2be577f32f0af3260</t>
  </si>
  <si>
    <t>d85dc98e8051066a967f2c77aaa6e06c4be9262d</t>
  </si>
  <si>
    <t>9ab5271c73c56438ee375bb4cc0d5612c49d3837</t>
  </si>
  <si>
    <t>fffef1c4c2574fb3b513a70ed582e2b6dadc499e</t>
  </si>
  <si>
    <t>6f5ca618c947b6be1f971bfcbf4a9bd44445352d</t>
  </si>
  <si>
    <t>ae7a2716e2262066532a4a3bcd8b299f7dddf139</t>
  </si>
  <si>
    <t>063acce1e1886b8f30ba8657b1dbe7c7804e7796</t>
  </si>
  <si>
    <t>a516ade0fe668fb37443206a14381d7efcf0b83b</t>
  </si>
  <si>
    <t>cff4f406f4455752f275ea5201a22f9d9c38b42d</t>
  </si>
  <si>
    <t>900341f4912e3d055c30cc12ea5ed05310bf97df</t>
  </si>
  <si>
    <t>2c0b577aabbd7aa1518eaf2f8111f80f7c549f20</t>
  </si>
  <si>
    <t>d33eb6da04f9c592f5322911052265bffcb987e9</t>
  </si>
  <si>
    <t>749e08aa4585c948dc16422e4f470d41e68bc1d8</t>
  </si>
  <si>
    <t>b68b84eaa04e521ac99c02257d91802d1ab9f3ff</t>
  </si>
  <si>
    <t>6b1cc47024172238a65d45f28db84f13495d8780</t>
  </si>
  <si>
    <t>35f7653b7b28bb65b116f16282d9bea567405f61</t>
  </si>
  <si>
    <t>586af3c1ee910e99a50dde8d8b3e7aa68df06716</t>
  </si>
  <si>
    <t>19b31687c870bba50bb181c5d08486151b1839a9</t>
  </si>
  <si>
    <t>b807845b9b03bbe02babcf03fa7e6dbd80b41fcf</t>
  </si>
  <si>
    <t>8b8231108fb5930bab5c7e2f20685c9a9d237749</t>
  </si>
  <si>
    <t>810a3954cc07eb0561ee201d4a1e8efeb41d18a1</t>
  </si>
  <si>
    <t>0bdde83cbb18300d555dda4e7f0ee663f4ad267f</t>
  </si>
  <si>
    <t>4ef6a6431990ae36d4e7dc376b3f0be9b1ee2625</t>
  </si>
  <si>
    <t>1979302f524bad45941e035074d0a7a6f8526292</t>
  </si>
  <si>
    <t>de9002b3985cfa11971bf51137179464d6b0fa20</t>
  </si>
  <si>
    <t>c4c2ad2f8330c84a8b733b1f1df6a75cd1959520</t>
  </si>
  <si>
    <t>91bbae3c35230734fd2cf6926a7ac1239119fc6e</t>
  </si>
  <si>
    <t>4325e006d84113f8e100ec59d03f94f98a6ef3a5</t>
  </si>
  <si>
    <t>638e04e028d00cc43d888ec3a00de811f582e93a</t>
  </si>
  <si>
    <t>e54ab4be17b884d13e1ad90c8a1ad2917f97d39a</t>
  </si>
  <si>
    <t>b3dcffab2aed79b57783c839296757ee79a1abe4</t>
  </si>
  <si>
    <t>e451687beb547a64664803ce44a0bbf1938251ca</t>
  </si>
  <si>
    <t>5e0a477dd0dad6a4b794e56f7a4bbfcaa98c8e51</t>
  </si>
  <si>
    <t>a4804457889412234c6123f0d8bea525508d946a</t>
  </si>
  <si>
    <t>c6968d96f39d84a8c76ffeb41e4224c971d96744</t>
  </si>
  <si>
    <t>40dcfcb18178aa1cd2e73688492b4c4578be6968</t>
  </si>
  <si>
    <t>84acf1a52e571d98287d2cacf57de12d784d5e96</t>
  </si>
  <si>
    <t>446783fb882b41ac9b39d3dbd3c17c919acc6df2</t>
  </si>
  <si>
    <t>3c8c1b1f591f915a9333bc61ebaa5875d526167f</t>
  </si>
  <si>
    <t>8035cda4849b237c159c7070a34b52ffd3d8efc2</t>
  </si>
  <si>
    <t>e11c01cde7dcc171c01c0987b85d9b77a065823a</t>
  </si>
  <si>
    <t>c846f7cf40a9101a1a6bc04bbb5ff09316f533dd</t>
  </si>
  <si>
    <t>38d8cdd764fafb4450f42dec49f0dddd1c585dc2</t>
  </si>
  <si>
    <t>bdd8580882295177900855572e41ce891ab9cfaf</t>
  </si>
  <si>
    <t>6cc360d80ff84dadf8b939146d457fcd8394e3d5</t>
  </si>
  <si>
    <t>6023716fe5a881dbd9eab97b8e3ed145e94770e0</t>
  </si>
  <si>
    <t>9e58d944b4e35afbc710f16b82849eb09f558396</t>
  </si>
  <si>
    <t>d506b32f1fbaab6fd055cd5c430c764dc887e8f4</t>
  </si>
  <si>
    <t>8b1df85fdbe344543ec03d2af7f98d21498962f0</t>
  </si>
  <si>
    <t>302140b2c69442e81f7b0b2af9d6e39277ac5674</t>
  </si>
  <si>
    <t>222cd9bb959c6bf06e15cb8949019158c8ef45c7</t>
  </si>
  <si>
    <t>b6cd92d74b02f45958894f656ad65b4a6b1cf643</t>
  </si>
  <si>
    <t>1f29f0d0e39c81863aa008581c72f01d5b7b012b</t>
  </si>
  <si>
    <t>ef612da95db9ad91d009abdee9f9de182ef6fe07</t>
  </si>
  <si>
    <t>f9da4a867e2b57c0c2b3fc19a95fa1675fca96ae</t>
  </si>
  <si>
    <t>7d422e60d9b3b2c678e6baf066e0780a29b027aa</t>
  </si>
  <si>
    <t>12efbc3a9bbcd613dc1e4391283b6839cc79990a</t>
  </si>
  <si>
    <t>432c63d9851cadb7e93a110a9a22716b0e033d87</t>
  </si>
  <si>
    <t>c9adc14485d755e60d9861fceff04877477f3fb0</t>
  </si>
  <si>
    <t>89515df970f80b3d487fdf9e5fb0da180a5634cd</t>
  </si>
  <si>
    <t>c1c979747e507e9f084e3d3cfee055318a5b4a35</t>
  </si>
  <si>
    <t>39a778372ee9e8d85555116368562449fec9ad9a</t>
  </si>
  <si>
    <t>19f3b29f9c531ae5c10e7ee7ea552284f2e7ccc0</t>
  </si>
  <si>
    <t>e43e5f338e749bc6568f1c729a7a71cc19f09fbf</t>
  </si>
  <si>
    <t>dbd6b530e7c1a7008dceff4ecc816eda9fc24ef1</t>
  </si>
  <si>
    <t>2feb19ef3406838806749d65201b84781207555f</t>
  </si>
  <si>
    <t>8f62901ee5265079598bc14dc9ade5196b5f066a</t>
  </si>
  <si>
    <t>fe95fc53f891542e63e24a64c0b7add60ac91c64</t>
  </si>
  <si>
    <t>25f4c60f967da16607f4653a291c37c9383a301d</t>
  </si>
  <si>
    <t>74e6409a06531144316f2e36bdc0b069de52b94d</t>
  </si>
  <si>
    <t>7ac15767bca327dae5a904dd66f717e5e6269be6</t>
  </si>
  <si>
    <t>c0d987ef20d67167410a4efac7a375d4a6873849</t>
  </si>
  <si>
    <t>cb0774856920e727e3ca148743ecc2416ecc5029</t>
  </si>
  <si>
    <t>37bf35b5dbb0ccdc34ad0c3643a0802c17e232dc</t>
  </si>
  <si>
    <t>629b42a309d04cdaea2808d2c1a56560aea062ff</t>
  </si>
  <si>
    <t>5d89529e91f77611ffd1ab863bd622127942e475</t>
  </si>
  <si>
    <t>259f302cf83f0194cf101088b644867aa37859ee</t>
  </si>
  <si>
    <t>93e9c62a10ba38e9c3f3124ec00248824852067b</t>
  </si>
  <si>
    <t>1ce132aafb242d9eccd737dfed07d51ce74508c0</t>
  </si>
  <si>
    <t>dac37a8ab8efca73f08f7e35257fafbe2c656b07</t>
  </si>
  <si>
    <t>d614c4494711eadf471cc55857fd1b60391ed87b</t>
  </si>
  <si>
    <t>e554ba229bb4987b0a7f815545d9ff806c15ba58</t>
  </si>
  <si>
    <t>981202e802f2fc76ecfeed28bf096b2aeef772a4</t>
  </si>
  <si>
    <t>dcb3972b859a17733ce0528558ab28bfb24b5a55</t>
  </si>
  <si>
    <t>397631bef87fe5b4373096d63d818a52ddd2ea7f</t>
  </si>
  <si>
    <t>34191069f7230a51d600be69780e8fd1e0b11c2d</t>
  </si>
  <si>
    <t>9bb9d446b5b89fc93e1681c59ceaee997f135c51</t>
  </si>
  <si>
    <t>29426012ce377d73686f58f30407eae368a23856</t>
  </si>
  <si>
    <t>954a368c5612b7d7e7619277aca420c7c4930517</t>
  </si>
  <si>
    <t>68b05412ba789e695f1500128224a870f9f9a443</t>
  </si>
  <si>
    <t>adeed34c6c56e59c2e939b30d882b980fb02c9dc</t>
  </si>
  <si>
    <t>981366696199a73980fcc9218b93afe15faad189</t>
  </si>
  <si>
    <t>1d3521c73cbcea86e1ea0acc1215861bd4c87070</t>
  </si>
  <si>
    <t>7876a296fd0d59ae7f58b5167dcb89647bbb3a1a</t>
  </si>
  <si>
    <t>6f0e22144184b3a4a50d6ff248e1314ad82ffb7a</t>
  </si>
  <si>
    <t>b5ed31990e4f37d574761fd49d0ee48f3123dc88</t>
  </si>
  <si>
    <t>46d94e08802c58ea7a2c5c0c68666d266bc7b6bf</t>
  </si>
  <si>
    <t>01a24e2cb1e885895c35fdf409c4305dcd877cd8</t>
  </si>
  <si>
    <t>f4496df19e36465ae8d7cfebc6cde75f2888585b</t>
  </si>
  <si>
    <t>a9385647935e740cc34b8736d141c69afde376a0</t>
  </si>
  <si>
    <t>7b15466d92410374dcaa8b812b33b0a813e1c559</t>
  </si>
  <si>
    <t>b78afe5d7fc760d1190cff7cc4c368721687b9d5</t>
  </si>
  <si>
    <t>6270556267ce19e37786d7ca3a95f355a31488b3</t>
  </si>
  <si>
    <t>7fdd27f7bd83a8323e07df304bb4722116d852ff</t>
  </si>
  <si>
    <t>cfd629d86682a38feb80c2feac8fcdec130b1df0</t>
  </si>
  <si>
    <t>f3a2ae31d50d6be6f053a4083b66f3f955fa6248</t>
  </si>
  <si>
    <t>7338713975c1791e09be9b9670470cf1052577f0</t>
  </si>
  <si>
    <t>ad08359f53fbb589d7830031317d0d184c6dd330</t>
  </si>
  <si>
    <t>0271fdb8a21ea6747a8b9a381274b45e13ca944b</t>
  </si>
  <si>
    <t>61921fbb71976434a70ab72f1856f3da45f7eecf</t>
  </si>
  <si>
    <t>0de3e9b14ed75f70279435e78eb9f6a3a1a179df</t>
  </si>
  <si>
    <t>36342d71e29e0620f803a7470ce96c61761648d8</t>
  </si>
  <si>
    <t>2efa70955299ff7bb5d5bc9a5d12c218f922ab03</t>
  </si>
  <si>
    <t>d4230ffc67bf24860965d0557aa2bce9ef3fdeb2</t>
  </si>
  <si>
    <t>f440a54026a53dd9adc957b572019956b7e41f65</t>
  </si>
  <si>
    <t>61a83bd657ec93bed6278a3abf3a91c77826ec46</t>
  </si>
  <si>
    <t>e7b2df21a92939e9f01ce0f9afd6112aafc1cfba</t>
  </si>
  <si>
    <t>15689d82dc72215fd9b3f662b90f05eec3c4b013</t>
  </si>
  <si>
    <t>ebcf61ef359b190619bbb3e91b99335e8a6929ee</t>
  </si>
  <si>
    <t>5e4b7bcc36fbfff4c2cdeeea68390186ff9e6bb4</t>
  </si>
  <si>
    <t>9252468e8f4d60eeca7e8380d2fdbe3edf2bf75a</t>
  </si>
  <si>
    <t>27f1fd142499654c26302bf260a6cd534dd16047</t>
  </si>
  <si>
    <t>2f2873800e60c468c715c131f050121a4b33c4e2</t>
  </si>
  <si>
    <t>b225178c777cfafc4286b665939909fdfc90ed6f</t>
  </si>
  <si>
    <t>a6dddf2917c1d9ae819f86947a7ccffa2a04d728</t>
  </si>
  <si>
    <t>e7466435664b7d15252b00adc6381e0d20a122af</t>
  </si>
  <si>
    <t>cff691e05a415c860396b9d369c82e01b4aef69d</t>
  </si>
  <si>
    <t>f19f772322ab3645d4f0784f28acdccc5b8ea582</t>
  </si>
  <si>
    <t>6437fe2e7804371243aab0c19283063df8f61ea9</t>
  </si>
  <si>
    <t>4bf431cfafc79d4e5a8a11931e5d872664bc17fe</t>
  </si>
  <si>
    <t>ad64bcd61201a43d850fd5e6151d8503e659cffe</t>
  </si>
  <si>
    <t>940d743e4dffeb1801abfb46a82154559101fdd6</t>
  </si>
  <si>
    <t>fd0657ef9e34f8ce9c8802babec3873f8133ca99</t>
  </si>
  <si>
    <t>09c7cf6ad7cfb4d88d6d8936f29b13f3ca187875</t>
  </si>
  <si>
    <t>b9c18a7b4c6d194645a20312352cd4d4994eafb4</t>
  </si>
  <si>
    <t>54bbbaa253d524867eb4cd9dc1b2f363e651c009</t>
  </si>
  <si>
    <t>2edf32221f13e36c2c5c44c9f91a068966b59218</t>
  </si>
  <si>
    <t>088c08485f568cc42e8ec0a9593299d98a19970d</t>
  </si>
  <si>
    <t>b14a7a36e47934375c768d3d317403b01a6982ea</t>
  </si>
  <si>
    <t>4f5339a595954b7aa8d4b824d089497327a2c338</t>
  </si>
  <si>
    <t>c186a2ba5d2bad29b01d30f3082f78367ea9d056</t>
  </si>
  <si>
    <t>f5abeb5f4d79bc230635f364af74084aa05c42f7</t>
  </si>
  <si>
    <t>3a0126f780bbd133d50615354a61e20364eb1fdf</t>
  </si>
  <si>
    <t>319372b88749b683649549ea52730dac2fc0a8aa</t>
  </si>
  <si>
    <t>3d568123f35194aaca4ddce7970e2975e47aaaa6</t>
  </si>
  <si>
    <t>f2de2aca92494f335536a8443788ba0c1603bf1b</t>
  </si>
  <si>
    <t>df00baea5a766685c3108bf8fa308fc848e645a2</t>
  </si>
  <si>
    <t>9993468ce4bc6ade4302ee4744ac942cf4d80049</t>
  </si>
  <si>
    <t>fd81195305e7b3e600bb94fa1b2d3c1e86e15545</t>
  </si>
  <si>
    <t>df4da4b07d2da289378cf3bb91d14c92a19f56c1</t>
  </si>
  <si>
    <t>421df3a5e0d8d9b7fec909fdfe7f01551f6a335e</t>
  </si>
  <si>
    <t>70780a9c0db45cee9c0bb5070c120a15ef440acf</t>
  </si>
  <si>
    <t>d62e95a97616c539b12a4c0757b69ca63d761323</t>
  </si>
  <si>
    <t>ec1b6b31bbc6110e70181f4ce45c96b85b5539fc</t>
  </si>
  <si>
    <t>3ce2e7f023e1733a22168e6e084922be282593a8</t>
  </si>
  <si>
    <t>010866ba90fb7af074c5c447c1bd5143f60c00e2</t>
  </si>
  <si>
    <t>42ee6113b7beff8dccba48593cefe0ad23636051</t>
  </si>
  <si>
    <t>a2dc21d8b6b9340c17805574cef5c00c1aa3d294</t>
  </si>
  <si>
    <t>00bfa356519004b008fcc2670b8a1e04d7eb3fdf</t>
  </si>
  <si>
    <t>9447289c87522d96d54228e817c5aa3cd04744c6</t>
  </si>
  <si>
    <t>a33e147a0d8b48d9da17d8dee6a9debbceab8323</t>
  </si>
  <si>
    <t>36d7e31de6e2ca042109fd1fae41ea42a1a426cf</t>
  </si>
  <si>
    <t>179f7578bd4b74b0932e5f6f7ed721a0d7a9424b</t>
  </si>
  <si>
    <t>92fa6e57b73d27d9e7a4254c45cdc7538d1daa3d</t>
  </si>
  <si>
    <t>5d38d40e550ea918101c3b3249384c2158177698</t>
  </si>
  <si>
    <t>dbc212e2e3ac364d08f73897c1b8f1202b5d937e</t>
  </si>
  <si>
    <t>7ae055cf34600d96e3434a425bd296fc91bf431c</t>
  </si>
  <si>
    <t>ef9c30c665c4a5c59e1a1af54072b95831eed831</t>
  </si>
  <si>
    <t>934e9d336b7fb1fb41506fdd525ac98acbf91240</t>
  </si>
  <si>
    <t>5aef97cebcda2124074d29fde6f62b48cb77e135</t>
  </si>
  <si>
    <t>4fa1c1d31f6b197196b8be45dfca27b0de62cdbc</t>
  </si>
  <si>
    <t>52ae5fe35a2e56a75fce10d57e2a01c3cb89f482</t>
  </si>
  <si>
    <t>c41aafabc36cfbba5a10c1102cc1800dcbfd4ffb</t>
  </si>
  <si>
    <t>0710b90620a24d629593d5ca80db5b12c7c16f55</t>
  </si>
  <si>
    <t>90ab89564a5d39fca152c012760d6aeb39007507</t>
  </si>
  <si>
    <t>16176d4371930f051b2201e49a34995aadbcfb83</t>
  </si>
  <si>
    <t>d6bec48f176d9a1d9c6f979f352d8a759e6c91d5</t>
  </si>
  <si>
    <t>11f1963491b72b5cd5fbd12aefefa6402e892c1c</t>
  </si>
  <si>
    <t>ebd8ff1f0d85ee80650fe6730162975f00b81c63</t>
  </si>
  <si>
    <t>937cc8ce6a2b2aa5effc24f3cf7c57c5d25f05f9</t>
  </si>
  <si>
    <t>e8585767e43ffdfb6a9c2ee733b2218e24ec860d</t>
  </si>
  <si>
    <t>508d326361a0416ee1cc4dba868627a647077600</t>
  </si>
  <si>
    <t>f54a947fd4793a15f120e4be7dfa321a27449dcb</t>
  </si>
  <si>
    <t>eab4bb6a30563a21321e5ab62afaa348247169d6</t>
  </si>
  <si>
    <t>c8fafe1c8acdd7e5016a8f12f666907eae7d3174</t>
  </si>
  <si>
    <t>1e62491558c90ef2d28a1aaa0ee6a26d3da76633</t>
  </si>
  <si>
    <t>d463a30c926331ce4b2b509a9dd5651f8a84c7bf</t>
  </si>
  <si>
    <t>c3d9b844d8f080508ff5b37ec8771663a01c5a4e</t>
  </si>
  <si>
    <t>938a5802ae53ef80df343f1c7425c315d895c447</t>
  </si>
  <si>
    <t>9514fb1a9fc938226da320e68afb3623cba3dfe9</t>
  </si>
  <si>
    <t>36d2d259920dbfb61783f6b47e5c4e3de16fb5ea</t>
  </si>
  <si>
    <t>841511c21d924a9bef72d8466286933a62fb9c06</t>
  </si>
  <si>
    <t>bcdfb2860ffa4bef97ce01a20779b08472388231</t>
  </si>
  <si>
    <t>ad4c39f5e24db2af2c5d1fad9febdfdd65afdf08</t>
  </si>
  <si>
    <t>400fa878e66c1be416583d06e66eb6ccd9af5ff5</t>
  </si>
  <si>
    <t>915d825327b8805b8283bbe5538eb96e04186e53</t>
  </si>
  <si>
    <t>b90b20227e7e2497856404a1ca4e771e282504ff</t>
  </si>
  <si>
    <t>d98716dfbad96f566938b90a5a8b50ce9765575b</t>
  </si>
  <si>
    <t>d97b0834c8dc14d9d7ecd6634455f829d3644005</t>
  </si>
  <si>
    <t>1091476399cbd3afd1121f9f9c2fe46c76dc817a</t>
  </si>
  <si>
    <t>88feabb4296d6483bdb5c85fed489e5014161ca5</t>
  </si>
  <si>
    <t>776c8686b54ee86d7f44f7161df4b3a8dd84dc20</t>
  </si>
  <si>
    <t>f7c9e810605e89b4f8d841cfc2df2342037982f1</t>
  </si>
  <si>
    <t>3d850711bb1a31f11c4309bd798200fbc5410764</t>
  </si>
  <si>
    <t>548503c45aab1c71ca40e7aec378831d62a60f43</t>
  </si>
  <si>
    <t>8f6a22297ea0ba12c9f8425248898b09caa2cca6</t>
  </si>
  <si>
    <t>2f781863f5cf19358606989cb198d9223f7e763a</t>
  </si>
  <si>
    <t>28bf5d80026802e399dbb7e9aea02558e37669a4</t>
  </si>
  <si>
    <t>c7ad5e97060d71e82073c1ccbf824a21e8998746</t>
  </si>
  <si>
    <t>3b58cd294f8266f2e4dc80356bf172c37769030e</t>
  </si>
  <si>
    <t>fe9f676028773df181f0b9ec823b3cdd08d5cf3d</t>
  </si>
  <si>
    <t>ab807908106996a9da5077952ddd4f842cc4200d</t>
  </si>
  <si>
    <t>47d545ea8e27129ac4e2f9aa806d5dcfe6d75ab3</t>
  </si>
  <si>
    <t>b82d944926ea3be16ac57a57dfbb214abf0bcdfd</t>
  </si>
  <si>
    <t>4d0def46ccf9e97074b3f4b4e66ebfe9ead9b74b</t>
  </si>
  <si>
    <t>a32f2dd39d66a4dffbb72cd814752f88a9a49cdf</t>
  </si>
  <si>
    <t>25084f528208a5ab8e0f1ebd9ae80527bf0099d1</t>
  </si>
  <si>
    <t>2ef5a7cd43ce247a7672c433b838467636903109</t>
  </si>
  <si>
    <t>0c06e69cac0579927374d885946f9ab096e1208c</t>
  </si>
  <si>
    <t>6d904f5c195fe63e340afd19d18579a321fd5d5b</t>
  </si>
  <si>
    <t>b9ae6a22dca5810470c19ac69e38257a30a9f715</t>
  </si>
  <si>
    <t>320eea930e27330a38f32b4feb3a9cc2287054e5</t>
  </si>
  <si>
    <t>5069a2bb1bfd839fb412cdc8722aa74b6272ccfb</t>
  </si>
  <si>
    <t>d3096819f6a70c107399fbcf2df23718098c926e</t>
  </si>
  <si>
    <t>470d9ce8ba3a9222f6112404651319ba7f3df0c3</t>
  </si>
  <si>
    <t>f43cde68a8349cb62d3ea55da869a2b0e80d1d8c</t>
  </si>
  <si>
    <t>aeb887c12d60987745ed40a55d0f6ddcee503426</t>
  </si>
  <si>
    <t>780506f6b84a721264eb6ea014e3406bd337894e</t>
  </si>
  <si>
    <t>aba642e0898c8fc8b4b7a49afb1aa4ef824ff058</t>
  </si>
  <si>
    <t>7c20f84737fd342326ea7d29b52497213e1f1bff</t>
  </si>
  <si>
    <t>2857f3cf426bcda90981c9b0d0cc38acc9939dde</t>
  </si>
  <si>
    <t>c6f988a1202492bb7e1747177f4ac830922a1513</t>
  </si>
  <si>
    <t>2166e4af42f7beadb44b68e7a15c8d322b771f8d</t>
  </si>
  <si>
    <t>606a9e1de9b38621dc018dd36d3ec8adb35e9beb</t>
  </si>
  <si>
    <t>78b263421f040c78ba048fdc1eb7064d60236542</t>
  </si>
  <si>
    <t>3370e6edf5e0e7c7a8cf22e4a7a5decc24c45205</t>
  </si>
  <si>
    <t>f77cd8a891018b822ab27120f68878c659ca4c7d</t>
  </si>
  <si>
    <t>a16c59bfb8b79738cde4f54783cfc432d027d7c3</t>
  </si>
  <si>
    <t>90f3ad5df032d8af93605b62434471ffc473ddb0</t>
  </si>
  <si>
    <t>8a3e909d266ea59d7179fef21350e9aec1f4b245</t>
  </si>
  <si>
    <t>b0f30aba2eafef1eb210e89ef177eae71058cf3f</t>
  </si>
  <si>
    <t>c454eaacf45d37125849192b041431d693386f4b</t>
  </si>
  <si>
    <t>e94152df33e8334bf3b89a66cd25de0df771ec9f</t>
  </si>
  <si>
    <t>f9638163a936495388289779c0bfd6a8af1f8b2d</t>
  </si>
  <si>
    <t>7f10717451ccef280ee9fb55e93e7a9364ec3132</t>
  </si>
  <si>
    <t>a689c472ab2bc70ff7f0a6bf575f83574003a958</t>
  </si>
  <si>
    <t>42734675f4825e4856f67945981ce44d2190dbd6</t>
  </si>
  <si>
    <t>8ef261ef8d233a0a30384249f12945808c7f628b</t>
  </si>
  <si>
    <t>0c46701287ebfa1719c66dcdbcbba57f36c2ac59</t>
  </si>
  <si>
    <t>4a39c5ab0425e504783e955a79ba676b92798c80</t>
  </si>
  <si>
    <t>d8b29df3558724090efaf18326937075c25ba7f3</t>
  </si>
  <si>
    <t>f6a2f64bd612e4f0a964cd966c4acf6939bcac90</t>
  </si>
  <si>
    <t>3d2acbcda01912645d0c08a9fd5e30b4767c6b78</t>
  </si>
  <si>
    <t>56c6aa32273df43ba1d5cec375e256cc40c07f6e</t>
  </si>
  <si>
    <t>aa432839420fc0d8f07420b63a03daee5bbe49b2</t>
  </si>
  <si>
    <t>3d433ab67e9eeecfbf4f5a4224d8bf34640413d4</t>
  </si>
  <si>
    <t>ed712a783c9ce19adaae3941f770c1d5e51c90be</t>
  </si>
  <si>
    <t>67c0edd0144f0f089cf01254853566efa4cd897b</t>
  </si>
  <si>
    <t>3e71c97639d0ae6e0f3513e2eee870f2729222e3</t>
  </si>
  <si>
    <t>ccf8427ae77bfb4a397f03dfa40fcacaeffa23c4</t>
  </si>
  <si>
    <t>b8151b57238f68927ab394fb898163b20888e5f2</t>
  </si>
  <si>
    <t>a941338b8aba5a788979cb3e3d01608e9a547a66</t>
  </si>
  <si>
    <t>4335d96bd8f5d4daa0739f8e494deaa4d7970776</t>
  </si>
  <si>
    <t>17e7d7a1e678b94d971a05fc818a855c1968f960</t>
  </si>
  <si>
    <t>8f6bfcdabc0da132a4caf8a855ea337c0858a1b5</t>
  </si>
  <si>
    <t>b41278d1abe88f8223663a02249ae714f71e94f8</t>
  </si>
  <si>
    <t>1389cb80be5755aa2028aa7e61744d841eec4aed</t>
  </si>
  <si>
    <t>7f92a9bd1a003b81419e5b9142f2592da608eb43</t>
  </si>
  <si>
    <t>b185eb53c759c8cf4793ab18aa9850a961c729f6</t>
  </si>
  <si>
    <t>a114c693bc61c564232e78c9fffb5de1ef946ea8</t>
  </si>
  <si>
    <t>cedf17e00e1dc60ac4c8f0561e7975b146c9ffd8</t>
  </si>
  <si>
    <t>6b1f8d1aaa2179c99af33a8d60851abd032442ac</t>
  </si>
  <si>
    <t>0b52029ed2c58b42e02b35628a65a2562bec21fe</t>
  </si>
  <si>
    <t>34269466b35d79a17451115a32264cb09d84d6c8</t>
  </si>
  <si>
    <t>b67272e7261cd588e2bb51ad8759584a9b3ffa49</t>
  </si>
  <si>
    <t>3a32e13d74aa430c2db25ea69279de5c9579d76f</t>
  </si>
  <si>
    <t>76533e7d28e2c4a4101be44a9992122cd86e3cd9</t>
  </si>
  <si>
    <t>a9e1de4f65af62f2a2b9d640ea14145d52b5f1a2</t>
  </si>
  <si>
    <t>2afa8b6b81dfdd0ac89661e61d5ed7df7e7d0765</t>
  </si>
  <si>
    <t>21912fe3dd736a7c84d553c69fb75d8ed198a535</t>
  </si>
  <si>
    <t>92d96525240ddc0fdf30a839ada0dd642b34c4ef</t>
  </si>
  <si>
    <t>a4d430512457db5e3491990149fd60a7a5fb0b58</t>
  </si>
  <si>
    <t>bd0e8ef3a0088bacb18975f6f6525179170a9e02</t>
  </si>
  <si>
    <t>90b4d1f566a0db45be23576fe062c4ba3fffab3c</t>
  </si>
  <si>
    <t>18f394c1ca01f683b706bf6c488d0712c280cad4</t>
  </si>
  <si>
    <t>c3a19670d5400d805a7096a5b69df0ec14c532cd</t>
  </si>
  <si>
    <t>b7e8854d2f5ef6db5ae123c115a6f2e3a4d3084f</t>
  </si>
  <si>
    <t>ebccaa33d1a3b3acced949fa63641f336ca85e8e</t>
  </si>
  <si>
    <t>22c42a39eaf5aafe1a982e71b01277af947ca6ed</t>
  </si>
  <si>
    <t>70d8a6facc95bc8f50d559eb612bd5a77103a7f5</t>
  </si>
  <si>
    <t>9bc7e21dc0bd679e7b6506f264079630493237d4</t>
  </si>
  <si>
    <t>dc94b7d0633c0a6e5375bdf1bec2b9dede461da3</t>
  </si>
  <si>
    <t>d2603bedd533b7514fb94ee1a9fdf5581d1642c7</t>
  </si>
  <si>
    <t>750da1a7c0700655129d594d56bfc41214891e50</t>
  </si>
  <si>
    <t>e172407b2cb0fe588c6e0699e88f5201f333ba27</t>
  </si>
  <si>
    <t>353ebe6bfed33ef528e661d534449cfafca1aca8</t>
  </si>
  <si>
    <t>3a6de84f6746d54dd0f3048312db067c835ee727</t>
  </si>
  <si>
    <t>ffba14af175aede1e0cbca999818c8729b8151cc</t>
  </si>
  <si>
    <t>a016f3da07958202b13dd247dcac6766ea03a2aa</t>
  </si>
  <si>
    <t>b27bc585a84e7f9ea82c182b62bab7e211b1f018</t>
  </si>
  <si>
    <t>4f9d0584d04586a9869eab806917a35fa3d2bad3</t>
  </si>
  <si>
    <t>b78119eecc66cd2f0dc74543f937f3c7f3b4316f</t>
  </si>
  <si>
    <t>7cbbb9c7b77681aeefa07e5112deebeb4332badd</t>
  </si>
  <si>
    <t>ca0b4cd24ffc0d95d6dbc45c6ee1b16e11a4ab23</t>
  </si>
  <si>
    <t>dce7bed02cc1e363099b5228870546847575e6b8</t>
  </si>
  <si>
    <t>a210e48964a3405d0cd81321a44a2082bd733d7b</t>
  </si>
  <si>
    <t>6804299ae53275c7f76f2ee07222deaca478951a</t>
  </si>
  <si>
    <t>a1adf8aeab6fb4388f46a400b91c9d6c98cbfd98</t>
  </si>
  <si>
    <t>f6cc50721707b03ad8f8ad0c987a5377460cd743</t>
  </si>
  <si>
    <t>97c28e0a516a1647c3621838fb0629368c7b5873</t>
  </si>
  <si>
    <t>4709490334c2affd6b82270449daff7a6cb1e5e1</t>
  </si>
  <si>
    <t>cdc18ec56987204535c9919ea385c555d3d66863</t>
  </si>
  <si>
    <t>91000fa5699c5fc7b48fcb061be9ded980aa8639</t>
  </si>
  <si>
    <t>73bf0e5b4f1c038101e284ee8adfb56b0760addc</t>
  </si>
  <si>
    <t>7251965dfd75fd243b94c6bebb04712d0bd6eeaa</t>
  </si>
  <si>
    <t>b22b17c0d68c95bece46818fbf9ef562902b10c1</t>
  </si>
  <si>
    <t>609487a06faef9e0b14686d57f4503670c574360</t>
  </si>
  <si>
    <t>9eb69772a505890a9767375b7c2a78e278895ef9</t>
  </si>
  <si>
    <t>719975595d3d3dae38bc27bf85fe9f3a445c85c9</t>
  </si>
  <si>
    <t>c4847d1b9530a0c54cd0abc373cf34958978ef65</t>
  </si>
  <si>
    <t>fefb2d0b5c60a1b68c7b103a6a9943d4c2b7afd3</t>
  </si>
  <si>
    <t>e1f070bbef425fcbc9376eb99190a9b7bf3c4e5e</t>
  </si>
  <si>
    <t>d33e22d392a3f7346f9cd9a9f87b79485fdbee37</t>
  </si>
  <si>
    <t>f44ed3d3e1ec9eb522bb417fbaff7913bb1fc3e6</t>
  </si>
  <si>
    <t>dcff6e41302093b6ba90da0aa6e9b09a5cfe2b86</t>
  </si>
  <si>
    <t>e3346be3744f7cf9c83bad972096bb028e318254</t>
  </si>
  <si>
    <t>1205e9f6c492c53983a7f02926a53739b50b92fd</t>
  </si>
  <si>
    <t>fd4ccc106f603edfa5818befca271f1400bdbf96</t>
  </si>
  <si>
    <t>c86b6d7055a03db1add27acd4a0159ad7d024c17</t>
  </si>
  <si>
    <t>704d870a13f8911478d5d03a19ec0ec1a9af1fd5</t>
  </si>
  <si>
    <t>7d31e7c5d66b37bf9905cfcec2f13862faaf74b9</t>
  </si>
  <si>
    <t>2d3fa398c352ddd44a43980766e14e5f8352e0d1</t>
  </si>
  <si>
    <t>eb49ae16dd276aa1510fabedf648f210b3792644</t>
  </si>
  <si>
    <t>299af752935e3a18d3557c630d5b49a9a5678e0a</t>
  </si>
  <si>
    <t>477e8979eb823e2a9c08eac9bab2ca6d71211594</t>
  </si>
  <si>
    <t>ac562d821a18e0155403ed166576928992bdca8b</t>
  </si>
  <si>
    <t>cdee827d5598fadf7eb0c842d123e5c8207c072e</t>
  </si>
  <si>
    <t>7547681a24fadab2a909729413b9f16da90b2d16</t>
  </si>
  <si>
    <t>15cc52276e73c92e867c762f3eec15c18a22b09d</t>
  </si>
  <si>
    <t>5ee9ab5451dcf698bd99c655635dc488c9cb3466</t>
  </si>
  <si>
    <t>ff7f272a4b4e96d2efe8966f94c852fff2eea46d</t>
  </si>
  <si>
    <t>38eec4160149c4328d7f28d0516f5bdcbf69d3e0</t>
  </si>
  <si>
    <t>5aa4af75c2c4c66541f1fd24ef82c5d46a79940d</t>
  </si>
  <si>
    <t>b2cd4120ec4210a6bfc99eab06fed26c7b72f28a</t>
  </si>
  <si>
    <t>c77baaae076fe82b5cdfc5c861b440807851e38b</t>
  </si>
  <si>
    <t>304ffabed25bb918202f6bf5e5d066f499a3c29a</t>
  </si>
  <si>
    <t>24aa5a54bea6c4f00906819d8cf14d68c44c0570</t>
  </si>
  <si>
    <t>5f806d8f6397596c8e8111d7c52dd42e9c5ef2ed</t>
  </si>
  <si>
    <t>46b6bee16e7cb775a74214799a02bb32be18e095</t>
  </si>
  <si>
    <t>3f4d82a1a3c1585ff13f44053c4d018a93dcc7be</t>
  </si>
  <si>
    <t>e36a075436ad381ce4130b1d087eb0252d83ee52</t>
  </si>
  <si>
    <t>3abc50253a0ff6b4850afd673ecb6b43a97fcf28</t>
  </si>
  <si>
    <t>070f74f667fd6a11cc10d9f9b067db018319ecc3</t>
  </si>
  <si>
    <t>7578aa93ad99c11d49b97100a8e97c450b8d6a9b</t>
  </si>
  <si>
    <t>b1f0a7be759695095ae0194d9e65b603be776e38</t>
  </si>
  <si>
    <t>e1317648504ce5ee0739836f06f8b1089810362c</t>
  </si>
  <si>
    <t>5c95be34e4607a7c4c5470ffe79942b513188956</t>
  </si>
  <si>
    <t>58cb75fd28244f1f0ef48cdfc313aae19cc57bd1</t>
  </si>
  <si>
    <t>22d1175ac640070d19c426a698b0909400901b41</t>
  </si>
  <si>
    <t>368d8c73949e610c7ee92f4dbb5e443cf2059bf8</t>
  </si>
  <si>
    <t>ac7e27756fa59e5e962af4ff0d41be040c74ccd3</t>
  </si>
  <si>
    <t>70e1977f21cb75d58647349905a128ffdd3ee550</t>
  </si>
  <si>
    <t>3701a327a75d35e5d0e5795341cc55bb123a2007</t>
  </si>
  <si>
    <t>19f34b54d6cd69f837552a21d8adb41f3b5fba91</t>
  </si>
  <si>
    <t>0bf434845b5de755d730fb73ae1688b02dba8894</t>
  </si>
  <si>
    <t>06e459fffebfe447dcd3edad73559ffb4a8ae707</t>
  </si>
  <si>
    <t>f1669601e4bd607ffa8a809e109f1ad0c79244b1</t>
  </si>
  <si>
    <t>8e6a3f7f03c8cdd93f1fb352088bac9cd2676c49</t>
  </si>
  <si>
    <t>6117578a435bb6dc886bb09c6b5d86ae2f3bbf30</t>
  </si>
  <si>
    <t>6e91651a574fbc38eae152c8f7dc3c0c7d42fb7b</t>
  </si>
  <si>
    <t>405746324411959713835a02ba4a10096372bbdc</t>
  </si>
  <si>
    <t>7fa8fe4096d0134f598a9d475df1c6199b9b05e7</t>
  </si>
  <si>
    <t>6327e265f89894cd7a8015962655e75fe3de3cae</t>
  </si>
  <si>
    <t>1dc289e2eee34a291284779f82127a14b9bf52c8</t>
  </si>
  <si>
    <t>d477296ffd3114f9f8416981f82e49cace605600</t>
  </si>
  <si>
    <t>55a68acca970dca12dcde6028b56a784d0c7c5fa</t>
  </si>
  <si>
    <t>3f0f25fc6ba938212ada76feebe640b818842b76</t>
  </si>
  <si>
    <t>0c4fe2ddbac2963c0b633fe27bb1a6016134da50</t>
  </si>
  <si>
    <t>fd31a5d85c0a1fd4a310ced04bb3b714469b2d43</t>
  </si>
  <si>
    <t>7f3096c558046edea7bcfefa480193ede429af85</t>
  </si>
  <si>
    <t>d391bbee0796b8ad53fb48e5dbf43edf4a36fbfc</t>
  </si>
  <si>
    <t>00d5e38759d08fa89ef366fd430e900f4138f0af</t>
  </si>
  <si>
    <t>3c2b50ecfe1c58f64b32d30a3f96e647671f7d03</t>
  </si>
  <si>
    <t>d482fc50fb59e561b93a0e336680938ffac7fd22</t>
  </si>
  <si>
    <t>04403edc5863a848ee706e82995aba4675f55968</t>
  </si>
  <si>
    <t>1e51b62298d37753f6b2d2f70eb179ab950d1456</t>
  </si>
  <si>
    <t>8063a27abbe3fbe28b11ef6f6a6af70f43f32e91</t>
  </si>
  <si>
    <t>31eeb753aadc0646018f459323b8416173ecca93</t>
  </si>
  <si>
    <t>d4459d9d0f99b951974f6ab1bedf6a580aad9248</t>
  </si>
  <si>
    <t>c8f73d0015365ab13a17c18ef8cd750cdcda2506</t>
  </si>
  <si>
    <t>2a0bd7eebd1ee70aa6099197f48810235ddc9ab0</t>
  </si>
  <si>
    <t>ca7f4e682c8faa024053130d672d28684c010067</t>
  </si>
  <si>
    <t>aa1d28b04014c18838e87b3a8b1707cc5eb28b14</t>
  </si>
  <si>
    <t>f9ce6558c93d7f7ff0f8df12fb80f9ecc868ff99</t>
  </si>
  <si>
    <t>5661af73698a9ec03b256e1d960ae2ede8bad6d0</t>
  </si>
  <si>
    <t>153c9a65ca1393e97a76588d7076883ec39710c5</t>
  </si>
  <si>
    <t>21bf5c45d4249dd4cbb52c0cc61ef3ae117d3dc6</t>
  </si>
  <si>
    <t>53d1e20f6252228c8fbe58c0fa24e92937122fa2</t>
  </si>
  <si>
    <t>d658f55c3076e4aadc8f428f76399661ff77e0bf</t>
  </si>
  <si>
    <t>4e37084360a3c400b301b5db154a63afb4b3e7d2</t>
  </si>
  <si>
    <t>b8adcb43dd73f8bcc3ff00558e0f7e587929cec6</t>
  </si>
  <si>
    <t>91f0352ea21a1ebd75b51ad084c47642690e3b2a</t>
  </si>
  <si>
    <t>ad286c5197128e1a625c1a724350ea93b5c406a7</t>
  </si>
  <si>
    <t>70f457d90eed4af593fd7817f49eb6e1fa366b5b</t>
  </si>
  <si>
    <t>f6662a8f6ac5413f4dcf9d272f22c15abe6bf809</t>
  </si>
  <si>
    <t>19799e338851bec4528a3c3ad84c2c6647a6cd55</t>
  </si>
  <si>
    <t>61e4f6f55271d3687d29dee410253123d851ea73</t>
  </si>
  <si>
    <t>4cf68794a0701c984a3b109145b8918cd059dfd8</t>
  </si>
  <si>
    <t>b26835ffeb03d1267c31c162928fd1fcea7c41a4</t>
  </si>
  <si>
    <t>69de461c9f0d926ed1d711743a1e7be5ebd8e22c</t>
  </si>
  <si>
    <t>3f12c111158dad64e4da34ac81e8880e837c3891</t>
  </si>
  <si>
    <t>c4d36adb690f4ee1809a419c01c9f95c0fac826a</t>
  </si>
  <si>
    <t>76b455184a0fd8bec6c859921c8b771e83fe55e0</t>
  </si>
  <si>
    <t>a4bd40d3da82cd603199574341055d61581987e1</t>
  </si>
  <si>
    <t>42fb9c7143d60601af203476daf7cbf473687f97</t>
  </si>
  <si>
    <t>e1473e208cb9c0203a5d25af526f652df90e7b86</t>
  </si>
  <si>
    <t>688420177afa64deb4adc9b4b92eede221cad884</t>
  </si>
  <si>
    <t>ea4b6b5cc81fc034f6c43aefd4f6b5651530547e</t>
  </si>
  <si>
    <t>8c53e2f39464c5f0909bc195d05b79d9c24df384</t>
  </si>
  <si>
    <t>5ecbbefb6d83fbc4c8919b94b33f491fa0e0055f</t>
  </si>
  <si>
    <t>84d1abdcd42ab64198a29a40bdec268eac384b22</t>
  </si>
  <si>
    <t>ab2774362f1d5a5510b99a4b8f02236e8ca23d6c</t>
  </si>
  <si>
    <t>df53cc7d7262c6f7f3f3badab93b7f2ba4ac9ae5</t>
  </si>
  <si>
    <t>1f7e77b7f1683fc96d783160242687f4cb59fbe9</t>
  </si>
  <si>
    <t>2c240bdc876e74fe7a4a1ebeb5e3707e2d8f7bf3</t>
  </si>
  <si>
    <t>e31b750c58407df9f819bbe6ac8c87d62e100e64</t>
  </si>
  <si>
    <t>b5d96e27dd8c0aa5f5c50aa2260f3369d1d758a4</t>
  </si>
  <si>
    <t>51fbd2d8675fb3703ce38d935e661abf03e1b83b</t>
  </si>
  <si>
    <t>9d72311ba0222b9d0489605b8ec2cec711690993</t>
  </si>
  <si>
    <t>07280edc95a1341128ba949626b834055a2933fe</t>
  </si>
  <si>
    <t>8d2e4523368716c82dc7333b4357d21d0dc93526</t>
  </si>
  <si>
    <t>f566c8ae16c207746f63567a60e87d7a9a79f6a2</t>
  </si>
  <si>
    <t>6ea4532da3348453c8ebadee5bb3a2fa2d9897e6</t>
  </si>
  <si>
    <t>54fda4faa14794e5873812de7f53e2536ebb98f4</t>
  </si>
  <si>
    <t>4b8329a1c4f804c672491e77e84a882785bb7941</t>
  </si>
  <si>
    <t>ffd77fcf5ce5b0e949020d921fa5f0ceae8a30e0</t>
  </si>
  <si>
    <t>0c6e4a59873f72b9f966cea1e56876bb711f108e</t>
  </si>
  <si>
    <t>cd3efb21db226037be35fa9b74be84d039140d2f</t>
  </si>
  <si>
    <t>63ecb8269aaa8e03fdb46407b70adf6522548b6d</t>
  </si>
  <si>
    <t>41edc5867ba194fdb06b2e2ffa6b6addfaa99986</t>
  </si>
  <si>
    <t>68db55528a560b816fbd58689b75d07210592b03</t>
  </si>
  <si>
    <t>e3fee0aa36d4afe3d7e17e17c766c4230758c41d</t>
  </si>
  <si>
    <t>071c35a5f74d62871a231ea64b0cf6535a991014</t>
  </si>
  <si>
    <t>4af5c22134a05b6e885cbf1a721412711325c92e</t>
  </si>
  <si>
    <t>0e0ef4c937b58ca25f8146ec0086acf9b4ed6866</t>
  </si>
  <si>
    <t>b1415bda59e1020c433a63ff1830a3012eb04428</t>
  </si>
  <si>
    <t>0c248480c3cc8d34677fd2f1919017c602c56083</t>
  </si>
  <si>
    <t>53cbf595ed487f2239ea63b2f8ae7d2f48ad47f5</t>
  </si>
  <si>
    <t>186c425d559d098637dc5c1f6cba5b8fc5da248a</t>
  </si>
  <si>
    <t>ef926d8a8f79f12af18b14878cb9302a37af1d20</t>
  </si>
  <si>
    <t>1551ad6e4683f0b602e4886f2e97f0daf09151bb</t>
  </si>
  <si>
    <t>328b9c8d9ddb85b1aafcce78e7873e81a6bff10f</t>
  </si>
  <si>
    <t>03ca63c62c1f3e20f405b655bbc610ed21931a86</t>
  </si>
  <si>
    <t>476fe22d6ed0ce94493b7984605764a0e245ca3c</t>
  </si>
  <si>
    <t>6cb7fc4ae354ae084a0719f4a6d2ef409e19b1ee</t>
  </si>
  <si>
    <t>04e2ccade6c831578bdd32b5e5982cf150f635f4</t>
  </si>
  <si>
    <t>8aed6623900e8827b587389e6af7958f05ecab87</t>
  </si>
  <si>
    <t>a20d8954848b75307f4f744f723afdb00c54b71e</t>
  </si>
  <si>
    <t>12807ba8e917ccd25e44fb669df6e5f057301fe0</t>
  </si>
  <si>
    <t>8549e7b32debae32827cca4cd6e7aa69858140b0</t>
  </si>
  <si>
    <t>315bde60d0618c0b17ffeab3f812adce3586c3da</t>
  </si>
  <si>
    <t>73706a45bce4bdce211f01a16bc8937f9c811bce</t>
  </si>
  <si>
    <t>c04bee107119800363c1f93117b18a2a0b3806af</t>
  </si>
  <si>
    <t>1db5de0efb5ae5900dba2b5c49fce6e27379123d</t>
  </si>
  <si>
    <t>b8b9b71be1c55f76791e958318105302f3e226b8</t>
  </si>
  <si>
    <t>aa657d79e910d3245116df0952101fff567bdbb7</t>
  </si>
  <si>
    <t>f6178f4bd9daabeaab20f404eb99431730f37dc0</t>
  </si>
  <si>
    <t>fff90c100d6b030f86d92cc4f0c23af3c648c75e</t>
  </si>
  <si>
    <t>f1b513cf91663498aa1677580776a7c42c7322f2</t>
  </si>
  <si>
    <t>6a70f6937ba34add2558d3f4e150d4f10a45fdc1</t>
  </si>
  <si>
    <t>787424881f3530b29c0c74e939f684e2e80af48e</t>
  </si>
  <si>
    <t>972d8bad229a4be6d98c8fcaad6880e1351af3ee</t>
  </si>
  <si>
    <t>93b82be199ec7c0790405531be539b014bc2d479</t>
  </si>
  <si>
    <t>a5ac54eac82ce1cbfd7fbeca46ac080bc0847627</t>
  </si>
  <si>
    <t>24334dc1771116e949de2afd8fb81456e41521da</t>
  </si>
  <si>
    <t>2b0bd977f38c919f19caf4925124ba00523191e7</t>
  </si>
  <si>
    <t>be5cd4fd169005f50eea8ccefac4b91a9b4c503c</t>
  </si>
  <si>
    <t>2a1d1631bd4d3e6d37d82295089d70e229ea0548</t>
  </si>
  <si>
    <t>4a95cc6f9269108e607077dc9fd57f06e4c9af26</t>
  </si>
  <si>
    <t>6509ed9eccf20c9736d9b93a56886341a42b63fa</t>
  </si>
  <si>
    <t>eff5635b75a63a536f8ad24231b3eba3cbc4b63e</t>
  </si>
  <si>
    <t>e86ab7204bcc264647c947290cf8e019e7eb0687</t>
  </si>
  <si>
    <t>c8a6dac2f9087719c107e30b172039198ab97b95</t>
  </si>
  <si>
    <t>1c00d3f65b0aea70df1c6d64c60bf9541eb4454f</t>
  </si>
  <si>
    <t>fc45c84551f9955960752038209749be453aab19</t>
  </si>
  <si>
    <t>638537d0c4d298ca054293076ee39f62cf916ba1</t>
  </si>
  <si>
    <t>91a62d6574075516ecabf24f920a933683957ccb</t>
  </si>
  <si>
    <t>06b92a49bf80debd4d9f2d334049d790d46c6081</t>
  </si>
  <si>
    <t>07b377cd4a9e49f2f2ee16ac3c75d91eb520ac8e</t>
  </si>
  <si>
    <t>5903870d318a337548e3f7ef75603f75a378e7ac</t>
  </si>
  <si>
    <t>d964d0722039460ef9e0584b1b6b495c4094030c</t>
  </si>
  <si>
    <t>291c39ad42dbd5e2676bc8229051f68f7b33ced5</t>
  </si>
  <si>
    <t>bd709b0631329f1abaf05de4a3499562a1606691</t>
  </si>
  <si>
    <t>dfe2b9a21a94d22c43e923f8ad2c6e75ee9bfe1a</t>
  </si>
  <si>
    <t>a614cd5b05b3c8cbcb8970ea439b2a1315252f58</t>
  </si>
  <si>
    <t>2c23e643fac3efef98eec03b83adf735f07a2d62</t>
  </si>
  <si>
    <t>effcc2d7aa4f40a3f43185ab0bc22619d6ecea97</t>
  </si>
  <si>
    <t>8e509e1a6cc729e928e42e20149b620270386d56</t>
  </si>
  <si>
    <t>ea1db613b53c57976ee709741aeaa7f28ee708b4</t>
  </si>
  <si>
    <t>5e21aae8f89f61f9943f58358428a6581aa79991</t>
  </si>
  <si>
    <t>08a1e1278a6e7a0284ede4b45b0395f48c93ed52</t>
  </si>
  <si>
    <t>6c527a0ab5c00c9e7499db84d1d0600d2ca41477</t>
  </si>
  <si>
    <t>6c4715820f39d499b942b808f09110c262626fd2</t>
  </si>
  <si>
    <t>ee82f5894d8f8696085378aa4c4a7a5467f36404</t>
  </si>
  <si>
    <t>84a259388c0a1a0d7e70b3d870c10f52e1205c8b</t>
  </si>
  <si>
    <t>6a3743a526fccc6474c9d8aa0b1c38a3b0981285</t>
  </si>
  <si>
    <t>b1f5d28f90ca1dc99de775bb2bed46ada48e68f4</t>
  </si>
  <si>
    <t>ad60e8e867689220d6b72ac67fabaa655812c04c</t>
  </si>
  <si>
    <t>f7330d7a158eff6705706b1f812993a9b918c351</t>
  </si>
  <si>
    <t>20b80cc6a05520303c500c4d6cd52361fa9e94c2</t>
  </si>
  <si>
    <t>67f3c7626fe4948014aa6499608f1755f28d5741</t>
  </si>
  <si>
    <t>cabbe941c73a0db63e59492ff2e3722c41b239f0</t>
  </si>
  <si>
    <t>aec064adc5f4d1cbef77c909276695301b17900c</t>
  </si>
  <si>
    <t>e67746c97ff91c391d058b9beb592618cfd1f614</t>
  </si>
  <si>
    <t>e66a94868a8135490673dd4d0e3464000ca11319</t>
  </si>
  <si>
    <t>b8b1edc5660990a16bdc4470c4a7bf20b0dfc34e</t>
  </si>
  <si>
    <t>0ca88a6ceae605e7d2e126a328a196c046a91a12</t>
  </si>
  <si>
    <t>dd28e970499b4785116a7fe98530534f0dc04590</t>
  </si>
  <si>
    <t>6ea8c4943d0a25b6049e354836d6e87005964703</t>
  </si>
  <si>
    <t>d10fbc5eace959d3a5928d40b1c1f8975b3be1d0</t>
  </si>
  <si>
    <t>c4e3adde155bf8732a5df05e306149dee23de228</t>
  </si>
  <si>
    <t>e50f0f5fc2291f9d8a8cd54b97fb8d44df79f97f</t>
  </si>
  <si>
    <t>ca5304307607a9bddfb472cf6dc014ed5c0f8f83</t>
  </si>
  <si>
    <t>9d8ee801f28c797bc4e179b7c07d3cbe54547906</t>
  </si>
  <si>
    <t>cc2a91bdbdb25c3f61cc69b65dee350e5d1bc473</t>
  </si>
  <si>
    <t>9cb0d11f5adde14d07527838132af9774074c846</t>
  </si>
  <si>
    <t>b64d3dbfb76e7498e58dcedc4e6434ab7288a3f3</t>
  </si>
  <si>
    <t>e42149faa9bac42d4a7943c7c27e42c8250ed354</t>
  </si>
  <si>
    <t>570197fc937a8eb568920ffd04b1195994180fce</t>
  </si>
  <si>
    <t>a3bf8c729724f53b5142449189433eb5365f1458</t>
  </si>
  <si>
    <t>ada4a21607766d23347b927b49ccfa272d685ae7</t>
  </si>
  <si>
    <t>7392d3f0d15d6a8721e237f789e24b32b7260536</t>
  </si>
  <si>
    <t>e5b834921c539ca4472e36dd969d6746b4de218d</t>
  </si>
  <si>
    <t>931777f0c8861334f736147d2ffbbe5a1e4e0c4c</t>
  </si>
  <si>
    <t>5e78a17fab36ed9e6e83586a0c3cd8e386958c4f</t>
  </si>
  <si>
    <t>b89387cfed7863feef26d555878357bb88079c21</t>
  </si>
  <si>
    <t>b7027563fe61453b49e8e866919fdf6447737b7b</t>
  </si>
  <si>
    <t>ec91933fc3ccf75c6fed9d64afb823c39be0b076</t>
  </si>
  <si>
    <t>25eff9006fb8035ac6e25d267b154df31d8977a6</t>
  </si>
  <si>
    <t>a452e5ff26aee1187274d9b45d25efc47945ec5c</t>
  </si>
  <si>
    <t>a821d859bcf2423e50c5124cc3c1b464770b07a0</t>
  </si>
  <si>
    <t>4398a60bcbd54391e549821cceee928552a39beb</t>
  </si>
  <si>
    <t>acf8884f42c45151e2d05afb25c74707021ae4fa</t>
  </si>
  <si>
    <t>cc26f23ec4f7ba58577c490b35e4c481d0527f49</t>
  </si>
  <si>
    <t>1ed4e4b80f73f746f9f896b092ed80005912f500</t>
  </si>
  <si>
    <t>bff177dfa1ee23dee417c04ef90179bf7ec9b289</t>
  </si>
  <si>
    <t>984c4cf44eba0885b64275a41d543dd4d28830ad</t>
  </si>
  <si>
    <t>f460e1e817cd7dc2c61bb1b916e79b737bcdb17a</t>
  </si>
  <si>
    <t>529f590ebb0f481618c67c256cad689cce7ddb8c</t>
  </si>
  <si>
    <t>d2212757c7e9b22cb92b2d97a4f8d21b0712c3f2</t>
  </si>
  <si>
    <t>f984e8298d371aa2283e46e9ee9965bc9addd829</t>
  </si>
  <si>
    <t>7b2541d4db09d7a1ff140ee483ea84b23d2899eb</t>
  </si>
  <si>
    <t>513a45b3091b88d1ad9020099bbd1aec04a8c686</t>
  </si>
  <si>
    <t>63aba90db12279ed0114ae41f036f9bbec0de5ed</t>
  </si>
  <si>
    <t>98cf52b699ce1eda07da9c61d97efa74ea46eadc</t>
  </si>
  <si>
    <t>26b1362d641c19a0503eb14944ac4bcff80ca62e</t>
  </si>
  <si>
    <t>fa47981c071bf8c11041d4f11b2be0c73ab0b270</t>
  </si>
  <si>
    <t>93c31be1b75940dfd2e8a3c5954a4d57f4c8e6d5</t>
  </si>
  <si>
    <t>66cc975fba62eeac1c137837d6e2f8c8627db66d</t>
  </si>
  <si>
    <t>7f966f6f312f18bfc8a11166b1b2ebf474965ddb</t>
  </si>
  <si>
    <t>24293ec2c82f7a492bd6154a22f2df93c1b1a74f</t>
  </si>
  <si>
    <t>cb7e30bf61d2da7f7c9fed5279ee368e977aad87</t>
  </si>
  <si>
    <t>0bfa98a87480992dd015948f03df64f04294730c</t>
  </si>
  <si>
    <t>db27f01a4ab67185eb90316ddcfbfc8470af6398</t>
  </si>
  <si>
    <t>4a71b011613f8e8c5a31b6b4dee66de43aa4f4dc</t>
  </si>
  <si>
    <t>e598bfb04d58090c3165839156f839c6ead42927</t>
  </si>
  <si>
    <t>65c98e0afc121b23a5a6dde606e3a522f760ef5e</t>
  </si>
  <si>
    <t>029701ce3d109dc1a81991b09d23ba774a30fc2a</t>
  </si>
  <si>
    <t>5457d1e8c34fe08585231ddab71067a7fd441146</t>
  </si>
  <si>
    <t>bdea18f5ca558ebae1d76458eb6480fb4bc36c29</t>
  </si>
  <si>
    <t>67827c7eaac821aa22a2f26bd4dbe7d44470b6c9</t>
  </si>
  <si>
    <t>6b79233f136593d62abc6253a1cc37e4be1305c3</t>
  </si>
  <si>
    <t>f5895c479f53362ffedad02f7b8f85d53265f398</t>
  </si>
  <si>
    <t>1ef9cae2dea05eb358c3abab59ac4fa60f5fd257</t>
  </si>
  <si>
    <t>1e7b82aea0720bef0f2223b71582518932da6b16</t>
  </si>
  <si>
    <t>fe70d19110836847ddc9c344083f60d5aa41e84b</t>
  </si>
  <si>
    <t>80328483465027495c01d20ae11d743a46965c01</t>
  </si>
  <si>
    <t>7fae44d7d22ee39858e6543f112f2a77238940c6</t>
  </si>
  <si>
    <t>222b5cf69b0175f86612f1b9ce9688a8fa687774</t>
  </si>
  <si>
    <t>27c3bd0e22e135f0d0ce84c5d3518865b3a13ebd</t>
  </si>
  <si>
    <t>2c8da0b8c837c9c5371333e7363e05ef94dd5b89</t>
  </si>
  <si>
    <t>48e801023123f84ee4eebf60737089f41b44958e</t>
  </si>
  <si>
    <t>307bef7c07863178f59ff510ca683c92b09a7056</t>
  </si>
  <si>
    <t>2b9a083fbf2b9f4946ffa01e35dffea2b20a98d1</t>
  </si>
  <si>
    <t>7e006e08dd9ae0b56933aea453965ef1acfe42a9</t>
  </si>
  <si>
    <t>3e5d4929bd59a027ff9a48759241744739a761f6</t>
  </si>
  <si>
    <t>8095a2157cd2e9107d4fcb02ffcd4c28c444c4c0</t>
  </si>
  <si>
    <t>92a113c152fcd2cb3adc21b1d8b38aa522b802b4</t>
  </si>
  <si>
    <t>f8ec4c15c2924bc2fa4141522f6076e3f0c1d376</t>
  </si>
  <si>
    <t>656738c020881e96e21511670a2dd4a6e8dad2ce</t>
  </si>
  <si>
    <t>1262b2c88cc674e5bafbc2bb466b7cc4999cfaba</t>
  </si>
  <si>
    <t>d6ccf84eb451517c82fe6448fe0259c5a5c112f2</t>
  </si>
  <si>
    <t>7f67499141f325dff9fe1ea06331b2bcc0d03003</t>
  </si>
  <si>
    <t>19320baf7b6f9c542d6bfe84579b81436f699c72</t>
  </si>
  <si>
    <t>81f49bd5c5c8fb74ce7a8c5e0d005d2117c252ad</t>
  </si>
  <si>
    <t>59ff3514532f9c7faef2bc6d841aba53a8107f0f</t>
  </si>
  <si>
    <t>61c75ef7d4a643aa270b9c11bd5e0c0c75332aa5</t>
  </si>
  <si>
    <t>8c5cf05fc5646745cddb7b3eb5dda104adafe1d1</t>
  </si>
  <si>
    <t>80cf49068fe242c198ae2ba9ea3106e4bf3140fa</t>
  </si>
  <si>
    <t>b0c222477b0eaf0bc2c7a4c7eba35be7d2e591a8</t>
  </si>
  <si>
    <t>216f5c6a45ed4f5e592817ed6192d5b5fc1dee24</t>
  </si>
  <si>
    <t>129732db5ac4f5b2175ac1854f94014fc407907c</t>
  </si>
  <si>
    <t>8d0f7f5688bb4a6e9083a838695d378ee737f49d</t>
  </si>
  <si>
    <t>edb9bc5aca56cb521d58b30a53cea203e673efc1</t>
  </si>
  <si>
    <t>d35f0d55d3343a499900cc5bc45d004726a224b7</t>
  </si>
  <si>
    <t>0ee7a5eec1e6ed167b6f96b2a73a5dd1976f5679</t>
  </si>
  <si>
    <t>bcce421513e014d8913e7e56eb4c70d81ab8add3</t>
  </si>
  <si>
    <t>804f4ca53b3989d1e544204a96bb2d2f297743e5</t>
  </si>
  <si>
    <t>9108ab7a932883f0adeb838744c7367dadd3d9db</t>
  </si>
  <si>
    <t>0449e79c0e760438eb59967bbe8b145f68e8974b</t>
  </si>
  <si>
    <t>f7113cf0e1d073040632011df0efddd67492261a</t>
  </si>
  <si>
    <t>20391abe462119973206ee96469724801a524e16</t>
  </si>
  <si>
    <t>827eb7c70bf65d37536ff76b5b6051900c86a9f7</t>
  </si>
  <si>
    <t>a8c3a031c068d3a356c105af42c2819dc3962124</t>
  </si>
  <si>
    <t>134baf524c1ba7df8e014f4c899b4ad2530d8c30</t>
  </si>
  <si>
    <t>d3575548bbd39acdbc0f73533f9078d59828b428</t>
  </si>
  <si>
    <t>6badbb3227701f93aeebf208cc47f8b1540617da</t>
  </si>
  <si>
    <t>39aa9181963cd04a4ce5b3a9dc906a517024eb1d</t>
  </si>
  <si>
    <t>b6e1aa05491f4a9f20c9b987e732968d67edfd1b</t>
  </si>
  <si>
    <t>c7c05f6a49d89d0fab360d857981964f49b2320a</t>
  </si>
  <si>
    <t>56969828cd9814e1063c8a203349541b9f0c0f29</t>
  </si>
  <si>
    <t>6ab4cd64ef1fc34ce63aab866151ef68cb2b491c</t>
  </si>
  <si>
    <t>f719bd06a46b0c8f8249f5d4848db61947b920be</t>
  </si>
  <si>
    <t>8caa1a04f2ac625cec0af164590b5f6e55e55908</t>
  </si>
  <si>
    <t>41a9a68a5e5d22d66a7c16de4d494e96eaa19696</t>
  </si>
  <si>
    <t>495d97dd5f8ee1066bc3c9b1f87a4688a8b12c71</t>
  </si>
  <si>
    <t>0b8917b344793113a0eaed653ff41489924405ee</t>
  </si>
  <si>
    <t>4fe4d0547c5d34c6cdb4834d63744fb12116c849</t>
  </si>
  <si>
    <t>45ceb18346a8bd500a1012ac6a66fb42280cf111</t>
  </si>
  <si>
    <t>05eae0af7ef8835ebdf8771ea6c3b77aecbaffd6</t>
  </si>
  <si>
    <t>1a3ed4632d3993230a0614a6306c70a366abd222</t>
  </si>
  <si>
    <t>951b9a0823b015b9297d24b9410822cb7e0299dd</t>
  </si>
  <si>
    <t>63afbdee4a9a6c30471f0c6392f2a8319a34fbeb</t>
  </si>
  <si>
    <t>d6ac6aabaf7298b72322b62a78aba50f35835c3a</t>
  </si>
  <si>
    <t>4f828a32f7f60dbff585e854f14590c1e648a988</t>
  </si>
  <si>
    <t>59f0f32ff63d081475e5c691a8c932d98f688101</t>
  </si>
  <si>
    <t>047233eb483de1bea5f1aba93156764373dc1cc8</t>
  </si>
  <si>
    <t>14d980c4377dc703df8db76f192de19246a0266e</t>
  </si>
  <si>
    <t>43ecda6d2d4aba44144d12fb89ad1ed3e77bc7f3</t>
  </si>
  <si>
    <t>f7671e621e374bc51a81ec75c056d15ee359093a</t>
  </si>
  <si>
    <t>82404407f2c26b3b0509e392ec35dee8ea7dc571</t>
  </si>
  <si>
    <t>5a547c91fb47b63a1b59c6466c2ecceb90992369</t>
  </si>
  <si>
    <t>f014d7ac9c5086e2218ae7adeb3013e8f8119fae</t>
  </si>
  <si>
    <t>7facc7733c7040536d4074a2c5805b75ee1d8f35</t>
  </si>
  <si>
    <t>817237d7323f9103458ac95651f234082e7b2000</t>
  </si>
  <si>
    <t>503c3bd2e6f2ec85514e16a260396ddae68f03ae</t>
  </si>
  <si>
    <t>55bf883290273ac8caacf272e684151676666f42</t>
  </si>
  <si>
    <t>184b4a9a21b1718a2483ab70ac14ea3a38d20472</t>
  </si>
  <si>
    <t>d8f74cf86644ff338aff53879f674b971c11967e</t>
  </si>
  <si>
    <t>8d246cbf9de8ed1ad1ec4256f814e7b40fe0e419</t>
  </si>
  <si>
    <t>ee8753af0f4a7697ebe36a67c7fa6499cb82a848</t>
  </si>
  <si>
    <t>84ee0de3238e811a4f2df94ed7e2cda7518f246f</t>
  </si>
  <si>
    <t>715436380334ff590faf8cf53f8f86fe5d15cd61</t>
  </si>
  <si>
    <t>95ac644029997ddc981d17086169faf929760d7a</t>
  </si>
  <si>
    <t>6dea054125bd63ced30780e6d97b98935f42d3b8</t>
  </si>
  <si>
    <t>c9282915416653ff6fc904c3f9e467cb2d46ff3e</t>
  </si>
  <si>
    <t>87851d176503123ba35ffe22c5a56322d9c2b352</t>
  </si>
  <si>
    <t>7e4996eb1e518705f7bef78dcdb1b3858cc04126</t>
  </si>
  <si>
    <t>a6926e1c51c0650a48dec68cbe402248742dd55c</t>
  </si>
  <si>
    <t>1f761085e20ee2aa106a196d0148e616138e31fe</t>
  </si>
  <si>
    <t>bd87d70b3aa6cd8d13dbeae56b3c09fc425e2442</t>
  </si>
  <si>
    <t>5981ac4ed7b4b5c462a71ae186a133f7fe44e1a1</t>
  </si>
  <si>
    <t>b8a580c9b3faeece139693cb7eca3f25571e3ca0</t>
  </si>
  <si>
    <t>06c211c6b425e313f808f9cbdd49d32f9c922a84</t>
  </si>
  <si>
    <t>10643f9cf61e2eee1a7bf8b3394b3f6cb175450a</t>
  </si>
  <si>
    <t>da9c2c55c1962dc805a3bc74f7950379371dab98</t>
  </si>
  <si>
    <t>a7e83ec8d6a09e1c560b3375ca672c73f6c7a01e</t>
  </si>
  <si>
    <t>5096d24b7b1471503184818f39ed7a8d9e51290f</t>
  </si>
  <si>
    <t>806d1091edb6b464cfd1d540d9ebabae7e15ba0f</t>
  </si>
  <si>
    <t>efb91a838ffbe78d12302672f4dafbe46b72c2b1</t>
  </si>
  <si>
    <t>46ecc01f9fe818b3f3cab7d19ec266d3cc2d20ff</t>
  </si>
  <si>
    <t>4f2626aaac65a6e96693cb22fc3ca42380efb2e7</t>
  </si>
  <si>
    <t>47bd4c2ce6673d319fbbf9a11a1dad63873bcff2</t>
  </si>
  <si>
    <t>db6e1d3a369548e4ce948bfb8c7530ac05781deb</t>
  </si>
  <si>
    <t>852c2f1f6950b8661ee1ba5c654393186386ab41</t>
  </si>
  <si>
    <t>9b74de31259eac81da35fccb8dede3995f3a399c</t>
  </si>
  <si>
    <t>e9e9d3276fe442cab9df93fadc3930e38f2d17c5</t>
  </si>
  <si>
    <t>db3f0ef92b40d08c25c4f15f1879d9b326b9da2e</t>
  </si>
  <si>
    <t>ef08900292726bb35be269ce6d41d8dc141c6dea</t>
  </si>
  <si>
    <t>8b740530dbc66573171d70bbf8f892bf8e4d318f</t>
  </si>
  <si>
    <t>7c5724e287745c0387e8892a4ff63f6108abc94b</t>
  </si>
  <si>
    <t>b41d61297ae86cbe97ea10f0ec8a2b51a489e352</t>
  </si>
  <si>
    <t>50c2bb39008d2da60a957b2c8b5ef7d8e09802cc</t>
  </si>
  <si>
    <t>3c44439f6fb71e72fb5685cb4eea2cca9e289fee</t>
  </si>
  <si>
    <t>40f3b095aae871589b296e455dfad04f368c3dc3</t>
  </si>
  <si>
    <t>e034d632ec8ff6dfc80bb065f57fce9279547814</t>
  </si>
  <si>
    <t>962c1c1dab1cc51a8231ae82d644d10d01c6e023</t>
  </si>
  <si>
    <t>7bf67b6d0e6f5318c4200ef4b4df455bb6150dea</t>
  </si>
  <si>
    <t>1ce52273ad0188ff92e745c3df37b0150869ef3d</t>
  </si>
  <si>
    <t>702520b1dc6686c476e4641ecb5df39a9c1c1f98</t>
  </si>
  <si>
    <t>84388823d5c31972e3ea16446edb8c4d06d44a47</t>
  </si>
  <si>
    <t>04d85eb476bdc57eb7ac3c2bb34e91be5b55c487</t>
  </si>
  <si>
    <t>5ce7ea0f048bb7330ac4ca642812a43e6a49d67b</t>
  </si>
  <si>
    <t>e77441f6f1483679c600fe29ec2e39d1e36cf1a9</t>
  </si>
  <si>
    <t>12e9a55c39b0e8db47578fbc9f7ff87cf25fca93</t>
  </si>
  <si>
    <t>58541e97dabd6220478bd1b7f55fb9fbcbcb68b8</t>
  </si>
  <si>
    <t>602afda2ea41f0de72105b1da701ecad31a7f616</t>
  </si>
  <si>
    <t>62f82a71c5cb117721942c998448b61dc1d8d400</t>
  </si>
  <si>
    <t>5bbb724a7c88011f39f4a4604fe8ae4f5174cd4b</t>
  </si>
  <si>
    <t>c2d6b9f4f399ffb02f96c2134e71610a28bd2443</t>
  </si>
  <si>
    <t>09142f0a82eac00a105a5d5af9d629f6aa425146</t>
  </si>
  <si>
    <t>548e9b8bbf7910227e416417d498a505cd847d96</t>
  </si>
  <si>
    <t>92a74104af026362962ccd8121c0e1d1f755b184</t>
  </si>
  <si>
    <t>df786136bd74b233f8d32b9894f27db84e9b803b</t>
  </si>
  <si>
    <t>a6203831c0efc651844476e38fdfc7d6af01ee7d</t>
  </si>
  <si>
    <t>7ac7967f55d11e43402e12c5c98a6bc83fa838b4</t>
  </si>
  <si>
    <t>681769a9df146038b3b44ae739e9baf7f8c2728c</t>
  </si>
  <si>
    <t>43f4b885a1ee8595f0494a1fd759d52a57df356d</t>
  </si>
  <si>
    <t>6622a1cd15c05b0b7bfc6a84565a5cdde1605a37</t>
  </si>
  <si>
    <t>c3152c829714679243e8ac728f7fe9c35ff1b976</t>
  </si>
  <si>
    <t>8b4f3042700b14dbf4d9fc177e42fadc5ddebb30</t>
  </si>
  <si>
    <t>4f211a624a8ba82a922e0e58ce525c4197a15835</t>
  </si>
  <si>
    <t>c137de3bf828ba5e1a44a77e96e4e8e07ee9b890</t>
  </si>
  <si>
    <t>1ecf4b14d7be04210dbd7da522cd90331c6fc5ec</t>
  </si>
  <si>
    <t>db921dba15831aacc1043824f1a741564060ec94</t>
  </si>
  <si>
    <t>6fafc8c4febaf3c94a94fb40ceab6bc6e3d62d78</t>
  </si>
  <si>
    <t>288b8d0b01f92072d0b86efb898c011f31a7fc30</t>
  </si>
  <si>
    <t>eec271d76dccfffb5aedb96025cea9b01e159b3c</t>
  </si>
  <si>
    <t>92c2503b1a17826681d66bd277b8f24b56cce7ba</t>
  </si>
  <si>
    <t>c572146b260616788ef5332799362e03d5746f9e</t>
  </si>
  <si>
    <t>20123454108fde6a9c929d313f852f48414f0030</t>
  </si>
  <si>
    <t>24955a5fd088fa5aaa84e355d6a5c532ce71e071</t>
  </si>
  <si>
    <t>c24083ae36fd1628d60e0545d8c1f88a0aa662e3</t>
  </si>
  <si>
    <t>024ef145f2c00ae160b8c0cbc268403d0234c3ba</t>
  </si>
  <si>
    <t>1bd321b1dd890bd68206d238263a065337a611d8</t>
  </si>
  <si>
    <t>37ed010da276070470e363b921db1592e4b9f9eb</t>
  </si>
  <si>
    <t>8e0c8f3741a1698341fe5d2df6fd5498a8f4cdbb</t>
  </si>
  <si>
    <t>b1090d3ba481346fb90fd44007681fabe04dcc1f</t>
  </si>
  <si>
    <t>7f521e729a8ce15ebfe9566c760751ced71ee099</t>
  </si>
  <si>
    <t>6a88bd29cd65ed0da5d266955f6462354c0c2901</t>
  </si>
  <si>
    <t>93518d4d3c55475b59d995073dc279d2183712e9</t>
  </si>
  <si>
    <t>d53bf99f325f7d0832f4795310739dd4cf7bd042</t>
  </si>
  <si>
    <t>8ed85edcd82467cb682ba9c6f842ca948ab39f96</t>
  </si>
  <si>
    <t>71e2e56d34dcb96dbcd60a99ea71c299e9c61b5c</t>
  </si>
  <si>
    <t>185ca987eff23e3c92019e2239384781655ddde6</t>
  </si>
  <si>
    <t>78713d7a03e6bd70dcda18f5acb8c7b807fa497e</t>
  </si>
  <si>
    <t>8c5e911986c64286803309ed74878f7b795832c7</t>
  </si>
  <si>
    <t>1e3ffa82425dc1c80d53411e87614ce810ad7495</t>
  </si>
  <si>
    <t>c194322d3d75a5a33585c13363238e92c5d31964</t>
  </si>
  <si>
    <t>535247e169c47c7f4db746c23a9fe9d3a1a770f2</t>
  </si>
  <si>
    <t>807e3c81d41c7d2d86bfa0469289e070fea42a6c</t>
  </si>
  <si>
    <t>eee526d0c737a5bc7eed57a33d457946bea8c17e</t>
  </si>
  <si>
    <t>1f8479c7dfcb868f9cf7be92dba3e2064c535395</t>
  </si>
  <si>
    <t>7d1e35f01c829bc45201677a9373599f8da7182b</t>
  </si>
  <si>
    <t>8b862b0ed62e330fe87f7260adb25292855a3f6c</t>
  </si>
  <si>
    <t>e8c4cd2f7eaad73e8c0d3ef62de7f9b3c868188c</t>
  </si>
  <si>
    <t>6b87aa70dd0f12077b471419d3336c315b879b46</t>
  </si>
  <si>
    <t>c04dd5110433cf80e42528ade2fd32ad59d993e7</t>
  </si>
  <si>
    <t>70de0a166be971ebf6f049b75552513459caee0d</t>
  </si>
  <si>
    <t>5b969fd1caa4e1879532ef32a00f37a10646a8e9</t>
  </si>
  <si>
    <t>03b1c4f521a20831f2d273acfe1abfd8bb83c055</t>
  </si>
  <si>
    <t>0b91480b858cc3dda19b15029544e19905f434e4</t>
  </si>
  <si>
    <t>a8ae4cbc338418408dcd911686fadd663ea3d8d3</t>
  </si>
  <si>
    <t>8f4dc07f82f5ccb34c6fb1aa33ff315121f96d6d</t>
  </si>
  <si>
    <t>0a53e45d7f13abbb85ec63c97e4ce9559182389a</t>
  </si>
  <si>
    <t>565586f8e3f6a3e4adb2d957a44ca938b0426e93</t>
  </si>
  <si>
    <t>c50a7cc6893e7107a460f1de31da5154840df3dc</t>
  </si>
  <si>
    <t>4cc342d463c3c0eea1b842a947873a7e82f8153e</t>
  </si>
  <si>
    <t>fdf2f631185e3bc68dd2679f1aee9fc2dc16ff2c</t>
  </si>
  <si>
    <t>2b20ed1d6ab07113b88d330dde21b61bc5552330</t>
  </si>
  <si>
    <t>51eea0fd9577243596134a3206690ca575a3c613</t>
  </si>
  <si>
    <t>b9a773964a1b83965bc8e76a7d12d845ae670963</t>
  </si>
  <si>
    <t>8c6962e92795f4e049f9bfeb2febf41283024fa3</t>
  </si>
  <si>
    <t>491ea97d485607b1e1fcf6c5992008b50b0916d5</t>
  </si>
  <si>
    <t>b27b8e696108239e5cbe08d071351a227a01e0b4</t>
  </si>
  <si>
    <t>4e712aa7c3a4fcad1fc2c99b608c8fe91f88bb2c</t>
  </si>
  <si>
    <t>45f5cf2139655c528671c67740f4c58b096fc0b1</t>
  </si>
  <si>
    <t>863d57519e37f01634563e5dad5a82f617e6f6d5</t>
  </si>
  <si>
    <t>4fa61f6f9bc939a46df289fd2843f9975c06a16c</t>
  </si>
  <si>
    <t>b7488b6c313fc470e5f96b5141b9deb77e2ce2f1</t>
  </si>
  <si>
    <t>be158b4b2ae269de4a55d04f293c1ec34765e056</t>
  </si>
  <si>
    <t>33101a3a01d3ec716a8c81eee97bbccde0c3793e</t>
  </si>
  <si>
    <t>b08e1a75e8737ceea4101f393b5a3b4a46f88225</t>
  </si>
  <si>
    <t>2a31fc8835bca92badea2e5c3c35293716dd15a7</t>
  </si>
  <si>
    <t>f209a75d672e0bd318ba5e2458abcb208d2b6aa6</t>
  </si>
  <si>
    <t>8b9394dd69e3e7958058a517e303754f0193c982</t>
  </si>
  <si>
    <t>06016ac4f866600d5e5acca09d3985181ed95b8b</t>
  </si>
  <si>
    <t>d18a27e5bed4822c414997a01e6e498c66147201</t>
  </si>
  <si>
    <t>a0ff0b2f76dc396671a38a97650f53410bcb4d1b</t>
  </si>
  <si>
    <t>74d57de91b80b3b39919af08cff573d85df1f20e</t>
  </si>
  <si>
    <t>e0a3a1ddf5fa08e80a94a565dd05c39f76de6e93</t>
  </si>
  <si>
    <t>11953750ab422bcec28d12a436867d0888313aaa</t>
  </si>
  <si>
    <t>68f1fa281f49a8bf7508ec33449887229932ed4e</t>
  </si>
  <si>
    <t>2152cf478e26e01b90be8c818cfe3bb628b32263</t>
  </si>
  <si>
    <t>010d9e9067b7fa3ce776ec5f76a6cc4d0fdff258</t>
  </si>
  <si>
    <t>8238e6eb3f7b70b7688587864ccdd933f96d184e</t>
  </si>
  <si>
    <t>b15ecb753345422a74296258e35e872a830d9e00</t>
  </si>
  <si>
    <t>c462cb634c7a8585af159dec6417f4d8d14d2e3f</t>
  </si>
  <si>
    <t>f83d4550fcdbb4676ae289c5c2629ae233388552</t>
  </si>
  <si>
    <t>016baea4f096a75d6f810ebb8ccfb6f6d5c1c38a</t>
  </si>
  <si>
    <t>edf932be37ffdad965c3fcaf6c7d7a6f1efc54f8</t>
  </si>
  <si>
    <t>ba432da2b55383152d6c30bc1ad5ef829d75fa27</t>
  </si>
  <si>
    <t>3376cf01580ecd9cd099b5513874c8bed2490839</t>
  </si>
  <si>
    <t>0b795de97e0aab2dda1af9b0ca7555cfd94a67b0</t>
  </si>
  <si>
    <t>588e9cb7e122bda1e2aa2453fa99b8d4a94f418c</t>
  </si>
  <si>
    <t>361071d611c21758bf8e98a876599831a98d59c2</t>
  </si>
  <si>
    <t>d0d27ac626a7d4965b9fcb4de40d54dba1b91eb7</t>
  </si>
  <si>
    <t>6af9127409255332c64ad1dd503f1ed24297f37a</t>
  </si>
  <si>
    <t>e3ad0561aeb4afc481d2e4e80190fa52e0f4974c</t>
  </si>
  <si>
    <t>5cfc002081593379c4713f0ca370d56824107378</t>
  </si>
  <si>
    <t>09cf96f33c9075355fb36b42373c76029c59ad8f</t>
  </si>
  <si>
    <t>3e7181d9a575164af734e5b27a73f05fd570b597</t>
  </si>
  <si>
    <t>14b3d918f0b50a9959d3ddd4d983b4e66952d747</t>
  </si>
  <si>
    <t>e8c663e2466bfb83b2148bf09820d85472386616</t>
  </si>
  <si>
    <t>e4ea2fa75ce880f16f53af3aab741432285738d8</t>
  </si>
  <si>
    <t>26f913baaaa14d258d938151e46a9bdae0b1ceaa</t>
  </si>
  <si>
    <t>079ec15af2f8df3ebfc501fbde04a95fb85fd0a0</t>
  </si>
  <si>
    <t>31f216253ad0a004ad11e58a24b90d15795552c3</t>
  </si>
  <si>
    <t>aae1dc3164b94565d2676edbe68a6daec9c62817</t>
  </si>
  <si>
    <t>d5eb4a71821dfd71e3e5a44e824d19564011153a</t>
  </si>
  <si>
    <t>ecf3d2bdc7c1bc2beb00f1a36d1fb9b70ed778f5</t>
  </si>
  <si>
    <t>095ef2d7eec206c630aeb1354227298501fe11a2</t>
  </si>
  <si>
    <t>728a805eeebe6522211bd63d69d45567f6bd0d4b</t>
  </si>
  <si>
    <t>397c63b2ffa6176f3834e8c3c60c3e26c21ed511</t>
  </si>
  <si>
    <t>26c845c968c61a6d51e752e2ae5f9b7a9a044525</t>
  </si>
  <si>
    <t>1f23168c27f582e2129dc802e695c245679f4b9d</t>
  </si>
  <si>
    <t>d1d524863cbb2f1f443fc4bf7c25933b7a31b85d</t>
  </si>
  <si>
    <t>8d46aa6d976f5b0d89a4ad4969d455cd3a4add5c</t>
  </si>
  <si>
    <t>112b456f6da46747f821bac91f337361028877b9</t>
  </si>
  <si>
    <t>0c6ab8491bff7b45c117a3fa6f5e600a7f7150c7</t>
  </si>
  <si>
    <t>1580490220172d4d3230abc7d6c593132dc540de</t>
  </si>
  <si>
    <t>a98215426a0705a6188a6c4183dbceb427ca310c</t>
  </si>
  <si>
    <t>d90d47d1b76ebb5d753e919afefb5d2457664da2</t>
  </si>
  <si>
    <t>ec9b4f11866e80ae4a432b9127e71afddf30de86</t>
  </si>
  <si>
    <t>15736c4590e0618bbc195b8c75f7fa5572e1d1a8</t>
  </si>
  <si>
    <t>e9af33f97064ea8771966b3e74a7b572cb27e3cb</t>
  </si>
  <si>
    <t>55f196aa20bd78786469b7d8344215ecf2ba13ed</t>
  </si>
  <si>
    <t>68612c4a5f81b0c508173787bb37156460d6e641</t>
  </si>
  <si>
    <t>96edfca548b448ca38aa10712e82b63f07b9c837</t>
  </si>
  <si>
    <t>f18f89d6a039d70d5d1c9475bb6b69f36bf6d7ce</t>
  </si>
  <si>
    <t>ad780b64942a92a765a120cae786ce9480dc8a73</t>
  </si>
  <si>
    <t>902a0747f32637fee74393d05f2a512e90a2f005</t>
  </si>
  <si>
    <t>93d027bccc0363b33d6b774a29a9909888256d8b</t>
  </si>
  <si>
    <t>6588f42904ea133b2709750089557e3650bb1910</t>
  </si>
  <si>
    <t>8697ec2947081627c5441648f5f9b78e32826c3b</t>
  </si>
  <si>
    <t>f01920915ed6d968724931d5fc709f79f22b30ac</t>
  </si>
  <si>
    <t>2971bce8407632143f74de662b07575dd21b7a0b</t>
  </si>
  <si>
    <t>50cda8ca190315d1f2b9c7da310af0c6cc9224e0</t>
  </si>
  <si>
    <t>cb6a8e84fe24376c4c98d74270f38426c3cc0bb9</t>
  </si>
  <si>
    <t>af2c89945207dc72c04086a6995e9a9dd180ff80</t>
  </si>
  <si>
    <t>72901837dbbb554ec3d66ecd6b9949f1d794312c</t>
  </si>
  <si>
    <t>69fe8f30c8d98dc46fda5398e4a56fb84e108bac</t>
  </si>
  <si>
    <t>2135a17552fd3378aed8837b4822e2461e305584</t>
  </si>
  <si>
    <t>e7b914306709ccb248e0424f6084721c1e198fe1</t>
  </si>
  <si>
    <t>47de54d070f67af95b4fefb6d006a72bb31a5cb8</t>
  </si>
  <si>
    <t>6aaf6db45854a6e7410269d12fece1f7bb412403</t>
  </si>
  <si>
    <t>370989fec12a139a96b66335185b2eb804bf298e</t>
  </si>
  <si>
    <t>850f55f077b028f9acfc96b9da8b6d819849de87</t>
  </si>
  <si>
    <t>bada68e11cecfb27e311abc4d51a5a119b091cc9</t>
  </si>
  <si>
    <t>5847427dd2d87a937bc81c0027ef988225744d0e</t>
  </si>
  <si>
    <t>39d4c6216aa24400daeaba31e68bb927d187d50a</t>
  </si>
  <si>
    <t>5bf6c0daf21f003137c158076317e04314ebb1a8</t>
  </si>
  <si>
    <t>fd0ff3621bb302d16ea5a914c85bef6c917603ee</t>
  </si>
  <si>
    <t>c8e1be6df5b79b20eabf36bee94e474dc506e23b</t>
  </si>
  <si>
    <t>3ca7fbf4ee440ce89d5285b65fa0d3ada7adfa16</t>
  </si>
  <si>
    <t>eec307511c80112274d27f2a840d9f96cda784d3</t>
  </si>
  <si>
    <t>b524e52e298ed10cfe53cfd43fd08393a9e48ef0</t>
  </si>
  <si>
    <t>176ce5f56db54b547fdf8b5753ba7567bf1f9465</t>
  </si>
  <si>
    <t>7232798611b66f4a03ad8670c07cb58220f4d866</t>
  </si>
  <si>
    <t>738a1d116409aeb00e86e63c768f58bffe679197</t>
  </si>
  <si>
    <t>ec9d809ddd2ed6930d1bf970999b152c5debdaa4</t>
  </si>
  <si>
    <t>adec3bb0c53d288737fe664d6f44dbd7c06a1399</t>
  </si>
  <si>
    <t>128ba43413a20b7c78f01f8cfb964bb06f0ccfdf</t>
  </si>
  <si>
    <t>20859b4aad63689b5338fa32f50cb731118bf16f</t>
  </si>
  <si>
    <t>bdcefed837509acc898308427826688af54aceba</t>
  </si>
  <si>
    <t>47fde3be8f621c93db7291fcfd34d101daab50f7</t>
  </si>
  <si>
    <t>17240f43475dff37c0ecfe62d2e3822656e534bb</t>
  </si>
  <si>
    <t>71e6990d512ebe968ef84531a423970a9c424cde</t>
  </si>
  <si>
    <t>12aa92ce0068203bb3ff493ca72f0bc263ea591f</t>
  </si>
  <si>
    <t>3d3009db9b109f1b7434217600322440775884e6</t>
  </si>
  <si>
    <t>c8c45c1133361e309207bc1ebe9729fe98a24ec1</t>
  </si>
  <si>
    <t>3751e26fff2416eb0d88908d30beada7f257ee19</t>
  </si>
  <si>
    <t>4d8bfb55388c459943fa3c56c417e03b11571819</t>
  </si>
  <si>
    <t>f633a44ffba7c4a3b78aaecdb07aebdafa3814dd</t>
  </si>
  <si>
    <t>b52e32eda3186814e90e0d42407ad164dc1b3d08</t>
  </si>
  <si>
    <t>58c8a9393fbe31e4533343229603cae47723cc6e</t>
  </si>
  <si>
    <t>707629b03f96c9d210e9e0b89ea3c62b2ed37bb4</t>
  </si>
  <si>
    <t>923d6e48b6ba817391788b2d03f967aa5f457a53</t>
  </si>
  <si>
    <t>ad6f55714d2e9e312eb3a5e1592496aecdadbcf1</t>
  </si>
  <si>
    <t>1cecb76c4997c998c6935a638933afd69c7a0cb5</t>
  </si>
  <si>
    <t>2b36bd0b5e0f78e0628a4bb0cf53de66f7077183</t>
  </si>
  <si>
    <t>cc2bc4249cad9f52ae7dbcbc6e42f2e39b554e6e</t>
  </si>
  <si>
    <t>711316a5bed0d388fba00258827ccc9e255a853e</t>
  </si>
  <si>
    <t>de6bb5c500c0c60d876564608051248c19a558d7</t>
  </si>
  <si>
    <t>78b5121b21447d01ff6edb9d10bf8cd35cea094c</t>
  </si>
  <si>
    <t>329453a80f248ebad724377c7220821bb9d539c4</t>
  </si>
  <si>
    <t>a92e9da978262c6a7e4d74d3b2750319cbc748fb</t>
  </si>
  <si>
    <t>12d057b681730c253650476b5942ce1fd7cd1b2a</t>
  </si>
  <si>
    <t>964d9a09be0e54ee0bc67c66d2c1245ffa36b2ae</t>
  </si>
  <si>
    <t>4f68a088cd3a71b725db882091d3172e1e321e68</t>
  </si>
  <si>
    <t>bf7eb802d9b4535927dca89a41f62fc24d1c409f</t>
  </si>
  <si>
    <t>872a6d740ddcc9863fe6a41a5afe9823cc7830a3</t>
  </si>
  <si>
    <t>7e8a0fa45f384c92037f4a7a9146b75318599406</t>
  </si>
  <si>
    <t>4def416224074c611f41185bd4e2dd0b68bcba5d</t>
  </si>
  <si>
    <t>b32b38cdc9fb7a492231793730b9fee43375476a</t>
  </si>
  <si>
    <t>5704e5da785bcd8e4047e0daf49a9e3c40246ef9</t>
  </si>
  <si>
    <t>97d3f02c1a8f09a1050d500d30f89d70a5310ef5</t>
  </si>
  <si>
    <t>44b1a4a02b4f3d87143aace5a4d87827180a7f12</t>
  </si>
  <si>
    <t>2c428d809609af6d2de2c645a24293c950358ab6</t>
  </si>
  <si>
    <t>3835b3fcc701e0a79d639e1e9b6e80ec7e53976f</t>
  </si>
  <si>
    <t>8df5cb85e7340694c2731edc9bbbd2da69e1a7f7</t>
  </si>
  <si>
    <t>e50d115f338c16e8d9a21d33cf182ce2f77080cf</t>
  </si>
  <si>
    <t>1d20c524e14353aa2c047586a300180d1cdf15d2</t>
  </si>
  <si>
    <t>bf444887ac16cc802695827da0a0f30949aa0f1f</t>
  </si>
  <si>
    <t>99f84bc8e086f7e6e13b2f2efd080a7b719aeab2</t>
  </si>
  <si>
    <t>e240b75a2423e3b3a913ad669fb84ecabeba93eb</t>
  </si>
  <si>
    <t>574fe1409ec80135c91054ed13afd131fa5eb48c</t>
  </si>
  <si>
    <t>629be4ab30d0d046d6839c07ba5de1b31d8e1feb</t>
  </si>
  <si>
    <t>58e8bd7a2eebe7e283386817ac67ff977b2b8e62</t>
  </si>
  <si>
    <t>3bf39c16f93da2118d68d690fc60af65b71b2c77</t>
  </si>
  <si>
    <t>1007c3f081565a1d129f36cbbba347f1515e107a</t>
  </si>
  <si>
    <t>6031878c800a34ad176fa837b75fb6b9a7bc2a4f</t>
  </si>
  <si>
    <t>1933814e460efef2f6ac5c4878c3ffbdf4a7be89</t>
  </si>
  <si>
    <t>7ed3dbd3d5fc0f5f531d7bd39e11f262dda96a9f</t>
  </si>
  <si>
    <t>cfb9d2fbbd57c0f1c6cbd38775dd121846fab647</t>
  </si>
  <si>
    <t>3dfcd6760cc7a3360107d281ba34bb11816fd213</t>
  </si>
  <si>
    <t>e757ae3224def488fb26fa588cd3ba22d9bcdc7b</t>
  </si>
  <si>
    <t>1623160e6b2f0af1e5e119630c3db648142a653f</t>
  </si>
  <si>
    <t>f22af48fe17ab28d33e1d98c4770e1dfd3ca92b0</t>
  </si>
  <si>
    <t>dee8fa7081a898fef65458b983f8054ea22836c9</t>
  </si>
  <si>
    <t>2ac54948159e6bb2ec51fd0e9a1c4e2f902edba1</t>
  </si>
  <si>
    <t>10cdcdd51428970b3a1c17a6491fb423c121b8b1</t>
  </si>
  <si>
    <t>e54c452c6d6661ec4e078d0b275f45f843d8b8b5</t>
  </si>
  <si>
    <t>0e3c7a95bf35b7ea20810042266a72d95d5aaba3</t>
  </si>
  <si>
    <t>49c731fc03aa2e003b8209de2f339bc625ecd9e8</t>
  </si>
  <si>
    <t>e81a9076c414eda983559f17aa8f0c38b8a89b09</t>
  </si>
  <si>
    <t>fd696e191181b7f482b240c42c37438267da487c</t>
  </si>
  <si>
    <t>8ab50323c58106a7a47c12ab8dc7adfcc9c8a639</t>
  </si>
  <si>
    <t>b2c20fd9dbc204566e4897fc0d37af0c0ff6ab64</t>
  </si>
  <si>
    <t>776e0c7b1682f8a6522c0a47ba6dc2aa46669f12</t>
  </si>
  <si>
    <t>dfd60492e7a83f24e5c9a37d0d4af1bee55f9f34</t>
  </si>
  <si>
    <t>99d62c7c2c49a15ee50d44f8d43c5d66f104c149</t>
  </si>
  <si>
    <t>a2191488919f107c0dc1080aac4814161374ab70</t>
  </si>
  <si>
    <t>127c1145f98427ce25f3d6d564c015854ce9839d</t>
  </si>
  <si>
    <t>7e131ec209360d221c35e993e3c206299ab05a20</t>
  </si>
  <si>
    <t>89a11462c7e77484e8e9fff36baa404eaba9c8e8</t>
  </si>
  <si>
    <t>7790dbcabfcfe3aeb8db54cf13673036e0548d34</t>
  </si>
  <si>
    <t>d9f3af5fef0641aae28bfdff5b6369bbf2e7d764</t>
  </si>
  <si>
    <t>36e775876b1658a72cf08757899626f6ef74b2f9</t>
  </si>
  <si>
    <t>b02d45737e4eb7a0455ebe192271cf76bbf271e0</t>
  </si>
  <si>
    <t>7c9aab3831e3df9f30585473e265efa8e2519537</t>
  </si>
  <si>
    <t>d12b16c66b6cb2e382321f7bafb653c027931b1a</t>
  </si>
  <si>
    <t>3f3e05fa4a43272a0f8bd4685d4bd5faf9a683e8</t>
  </si>
  <si>
    <t>2f7520c3d455ec8f24632f7307363fc6b383dc87</t>
  </si>
  <si>
    <t>62ed20ee3f1558dfecb69a82674166ebbb2e7414</t>
  </si>
  <si>
    <t>ef74ed31a105f7b6c1e2925e8215b7ddb28d8304</t>
  </si>
  <si>
    <t>87dd59de8e8cc90bfc42ea366c3028f10f82d748</t>
  </si>
  <si>
    <t>a12c22d43d75f7c0772b834af0788018a1f12670</t>
  </si>
  <si>
    <t>5c6553c8250d1d2e07bbfb264f9d1cc6a411ecd5</t>
  </si>
  <si>
    <t>eea972ec11a116813a0797ca981292e513fd052f</t>
  </si>
  <si>
    <t>e1eea67bb2fa1a356492e91313d84a523f441b34</t>
  </si>
  <si>
    <t>f7e9c13401801178544ef9f2044b7bbeee6f87ca</t>
  </si>
  <si>
    <t>5dccbc6277844c41ef0409c968e0d17745830ed7</t>
  </si>
  <si>
    <t>392fb213650bc4128090e616e7eb9bbd367bdcdf</t>
  </si>
  <si>
    <t>7c3067ac45f922825a38d939bd7c58a572ef51e8</t>
  </si>
  <si>
    <t>865f74af3658e23a70a76bb17977d02b61c9f929</t>
  </si>
  <si>
    <t>42922b9a70087dbfc3be0dbcafe9f8981a5044a7</t>
  </si>
  <si>
    <t>834f10a5315815622de3b75baddc06b635b36e51</t>
  </si>
  <si>
    <t>da47873031b240f0f3c4c3b002681e4a11537f6d</t>
  </si>
  <si>
    <t>7a2833e09e09e85a4b63aba3d16fd7245b86a563</t>
  </si>
  <si>
    <t>ae816df41eb07fd986be02239d5a202c83941000</t>
  </si>
  <si>
    <t>36049b652856df0db42a7d3b75fe1e485bedbbd9</t>
  </si>
  <si>
    <t>3f0fff9867d34b4bb5df7fafe15e53dc8b8da538</t>
  </si>
  <si>
    <t>a49d8f8a968b5a4a1481b49cd6583faa3ac8b18b</t>
  </si>
  <si>
    <t>7372f93a4f0ef76a1fd6ce32e6eb444ac8d9d879</t>
  </si>
  <si>
    <t>fe099a1a0a475bc8be4acca5b6162f8ad8217ca7</t>
  </si>
  <si>
    <t>c5f5b80b38d664feae0a73ef95f869ce4f04d17d</t>
  </si>
  <si>
    <t>d53022c2df94fa418d279f03770f76f9596587c2</t>
  </si>
  <si>
    <t>18331959c723cd6f5dd205b60c248497ad1f00a8</t>
  </si>
  <si>
    <t>652ecdd2dc1a6533ae74ba4f4cdffab6b3d09b3d</t>
  </si>
  <si>
    <t>f0eb121d3289b060fe3643c15896b689fbaea37b</t>
  </si>
  <si>
    <t>7a55fd7a76635c1f759c47a57ef51b5f68fa5ebd</t>
  </si>
  <si>
    <t>5cba0b9ab6321e075d6744d202cfd3c3c8e0668a</t>
  </si>
  <si>
    <t>47eec42c9d93803ace4044ae18b42dbd772cbce7</t>
  </si>
  <si>
    <t>2e09239906d726ba2aff8d7bcd23c4003f4395ff</t>
  </si>
  <si>
    <t>920c3fde33d7310bf54fde05600ddaf0f753ed79</t>
  </si>
  <si>
    <t>34a461eb40dc533d200c2c06317cccb4229af4b2</t>
  </si>
  <si>
    <t>957595d2b4dbec3ea7f18679f9f9c7be0b6c81da</t>
  </si>
  <si>
    <t>04c3729ea514c6a0d6324e0e1083d922467ff6e9</t>
  </si>
  <si>
    <t>4ef0018101c9f28e26bc4d447cc7c0ca84fd2c1d</t>
  </si>
  <si>
    <t>2a2715a4eb114c9c27ee51887aaf6108ed084ede</t>
  </si>
  <si>
    <t>a38b1103b3421ad33e0cbeb5d079192d15e76079</t>
  </si>
  <si>
    <t>a3d099b6528234e630a4c9225e96c2333e5de13a</t>
  </si>
  <si>
    <t>757fe0844ce0d53d08c9d762ddce4b1190ab8cd4</t>
  </si>
  <si>
    <t>87a794ea94fb9d6aa6d3a8821d33be9871f3e1bb</t>
  </si>
  <si>
    <t>851b2d938b1a4772210000cae4a35432ea776c2d</t>
  </si>
  <si>
    <t>f846169fb5e373f9fec5fa1a75c13988cb636f9b</t>
  </si>
  <si>
    <t>01fa0201fcb28f2130084678bb7129334efe302b</t>
  </si>
  <si>
    <t>862544b2497fb4d083fbe2fa1dcf9d2026760c61</t>
  </si>
  <si>
    <t>dee545ff30fa733dea9aa486b46452d69498d0f4</t>
  </si>
  <si>
    <t>30ed7b7e6a8c76e3bd874481f11e03e8d3a319ad</t>
  </si>
  <si>
    <t>9abbfcb97681faf76480497e78c4b5076131b6d9</t>
  </si>
  <si>
    <t>23512cd63d07e114b569c41fd1596da263b0919a</t>
  </si>
  <si>
    <t>e724b751dfd78666688815a36e2875854f24c133</t>
  </si>
  <si>
    <t>9c99a8cc4f5626bf0abcc55b7a591f86bc47b3d4</t>
  </si>
  <si>
    <t>f7900f275989ffd6b4fee99922d71507d7858c0f</t>
  </si>
  <si>
    <t>d3a13f46e6fe4f06690fe2f9877637dc45e1a461</t>
  </si>
  <si>
    <t>836e52e66dd66c3470a61ab57f9197f13c8903e0</t>
  </si>
  <si>
    <t>42916285c6a4018c0780e294176e60cc24cd83ac</t>
  </si>
  <si>
    <t>ea7480a896a1106364bc21ed0c8533a3d1362372</t>
  </si>
  <si>
    <t>bb848952e3fb5fe7a55d0cc0fb409af65834974d</t>
  </si>
  <si>
    <t>3e45ce9a2c72ed5119f5810168e8e16afd27c7bd</t>
  </si>
  <si>
    <t>5db147e85802c75bac19320383dcaeed88bc77ba</t>
  </si>
  <si>
    <t>83d5ac10a5b97162d201ad01d79c8811f32a3049</t>
  </si>
  <si>
    <t>37d1b8d7a42be63b8dd28c60a24e7d358371890c</t>
  </si>
  <si>
    <t>b70f4c07f298d79af91aa911a5cc5ce78083663a</t>
  </si>
  <si>
    <t>0ee5f00858f47a9f6ae08d48accbc78c6bf16838</t>
  </si>
  <si>
    <t>41a4ef652629dcf8e0336f9b81aee5a2b4cf8a09</t>
  </si>
  <si>
    <t>e07aac61efc6a77fe58dbd99dca28a51504897b8</t>
  </si>
  <si>
    <t>4d3538aa4df601009f5c29b5a95dd8374d281a9a</t>
  </si>
  <si>
    <t>7f69189aab5103838949c5ef5e9e23cc4a3a8bd1</t>
  </si>
  <si>
    <t>2d98f687191a1331783e2f0b2562f3138f457ad7</t>
  </si>
  <si>
    <t>af9224b16a99d678f5e63bf8dbc896c374c1c81a</t>
  </si>
  <si>
    <t>6901d69d1ef3890d19844679d5e3d6a2df3a51f6</t>
  </si>
  <si>
    <t>75f3cae6054c5e09412394804d732153ef7c94f9</t>
  </si>
  <si>
    <t>bafad70c0becf3376aed0751ef34f345a21a84c0</t>
  </si>
  <si>
    <t>d630404282c993756497d2adf884413d87b89cc4</t>
  </si>
  <si>
    <t>fa134e68210529ac532fbd8974c97dbce411c23e</t>
  </si>
  <si>
    <t>6844b22c5c93df80694f6e8d1aa29777874e951c</t>
  </si>
  <si>
    <t>b9490d48be11991e1a8945bcad6c5cdbc73899d0</t>
  </si>
  <si>
    <t>a776645623304f7af3ec48227fab8c791c721267</t>
  </si>
  <si>
    <t>48a2e557ba47e74447e0ee1f38a285b5604233ac</t>
  </si>
  <si>
    <t>006db0d94767f51f06684353a892e8e7371987c8</t>
  </si>
  <si>
    <t>38bd4aa8fbaafb4f9ae20ebb1e90e2f62baa7469</t>
  </si>
  <si>
    <t>99385dcd1c8a2dc84d51133f1f4b06d4bc1cf653</t>
  </si>
  <si>
    <t>fa95a3a439584e6a19349360c6c4f68a7a404e01</t>
  </si>
  <si>
    <t>feddca252bc2bb295e8b37a24a9063c31b37e702</t>
  </si>
  <si>
    <t>210e50fc8547c99d66b033787371dae115f03b7e</t>
  </si>
  <si>
    <t>91d88d0508c09a8fbc42f8187347c90c8b79e47e</t>
  </si>
  <si>
    <t>e986dcd929886182db6c5c1926ba01a927ba55d2</t>
  </si>
  <si>
    <t>a957ccc8363ffb78f40abbf0f5afdc33d6877e24</t>
  </si>
  <si>
    <t>d424217cc0c2238755ef4eb757c1cd08322a6429</t>
  </si>
  <si>
    <t>358f0a3079dbd4e41bb6335ce1ec4857908ea37c</t>
  </si>
  <si>
    <t>e7d5f833d30919f144cc4934b7ebe38d56176c33</t>
  </si>
  <si>
    <t>6b495ceecc68d668690433eef663362d8ddede50</t>
  </si>
  <si>
    <t>47bb6d8ab64700cb821b44691d704b145281c253</t>
  </si>
  <si>
    <t>a80bc2ca0d95945e21b43291a8bc13c5245f859f</t>
  </si>
  <si>
    <t>793b992efc440d75ef4b00ead6a05cdaa2b11793</t>
  </si>
  <si>
    <t>2f81ae5c3c27941dab7610a679fdd15b8c3177f2</t>
  </si>
  <si>
    <t>3919b2df4320569cd59fc0b4cbc08c108f30c1d1</t>
  </si>
  <si>
    <t>29756bf1d8d0df48f3b1839cb679be5f2a22ae40</t>
  </si>
  <si>
    <t>f74a93cdb4492c27170ca05a7c3d133d607e1f5f</t>
  </si>
  <si>
    <t>682c955c3290d2cc884ae8bbe52065ed7f7d5f14</t>
  </si>
  <si>
    <t>ad61369d7b4c774db4fe3606cc71dfad797bf49f</t>
  </si>
  <si>
    <t>43ff1688eee6ea2f3f6438fd4812cd4a603ae13e</t>
  </si>
  <si>
    <t>f0f0e46e459bfea864c9e0a2d10c0edd7cd71b17</t>
  </si>
  <si>
    <t>64fa3a24b3afae0211e9ffb920da6a7b68cfdcfd</t>
  </si>
  <si>
    <t>4acc879bf56dc727838086c8c93816ad69222552</t>
  </si>
  <si>
    <t>17f7145bdba58ae6e0dc52f99349357611e5831d</t>
  </si>
  <si>
    <t>53d25ff011eaca755495fe103ff91f1cb4c859c3</t>
  </si>
  <si>
    <t>a7d530c578939d6457e781e244ff1c1cd0380758</t>
  </si>
  <si>
    <t>af9977c1b28c2e212f707ab88b4f2ac561e37e50</t>
  </si>
  <si>
    <t>1d48e7bf8254349a19328d56bd8006635a95866d</t>
  </si>
  <si>
    <t>f72f0b9e258594ebc71fac8a0eed4a9f219290a0</t>
  </si>
  <si>
    <t>48ecccc1669f325acf72953923f9d9620b2590e3</t>
  </si>
  <si>
    <t>9fb6c2ca0c73b43cc2e6d08c09707ee67005e526</t>
  </si>
  <si>
    <t>56e4b6e287046e4ad2a02f8bd70225a86e74bd34</t>
  </si>
  <si>
    <t>e401c7cfe7b28b6ff9d0893e89c2568596b96915</t>
  </si>
  <si>
    <t>a411b0c3b32eb314d5a26b64de1b3d5db2760443</t>
  </si>
  <si>
    <t>580e7de701c923e5c97f94513f8672bf292e4972</t>
  </si>
  <si>
    <t>fd3d7b9784e23a375eefa7f25878fb94c335a7c0</t>
  </si>
  <si>
    <t>5f7ad6e5feee4c70e2d13d68e80e086abf6a9f50</t>
  </si>
  <si>
    <t>4998a373c831665814233b2b330392299bdc101b</t>
  </si>
  <si>
    <t>991158b1f6266403c7e5377388827f73aacd3d2f</t>
  </si>
  <si>
    <t>83c95d51bae57fc328e5b1fb080875234a1b0429</t>
  </si>
  <si>
    <t>cb6f200e8663101533f08821adc471b4f6b54fe5</t>
  </si>
  <si>
    <t>bd03abbcc0078c2f250c2e3ee2c8d3c4a9d210ca</t>
  </si>
  <si>
    <t>47d6811666d5eb20bc491ea6ad4bda8f54f83be4</t>
  </si>
  <si>
    <t>5fe628076b6ee03f57bfa0767c6d0775aeafac1e</t>
  </si>
  <si>
    <t>cae2f4d4a2f6d9c8c13cf50c46baeb63f45c4501</t>
  </si>
  <si>
    <t>15c37393910da8a76c8e2224486e9a0b2cf7528f</t>
  </si>
  <si>
    <t>70273dddfb7875d567d73b1b3eeb30614aceac4f</t>
  </si>
  <si>
    <t>a1c255c394bb30d7f836d732dbf4bdfe74c8d936</t>
  </si>
  <si>
    <t>4dfa15e459d2a52a90ac5019f4c71e29c3e368ef</t>
  </si>
  <si>
    <t>82982bf14e82aa1088d2681972c012963f0e15dd</t>
  </si>
  <si>
    <t>01a4e54df141f4e30af3be58bb00fd8d25621c26</t>
  </si>
  <si>
    <t>a6c8b05d860705689975a8b16039e2243fbdd44b</t>
  </si>
  <si>
    <t>851e126a90c3a72e200c2f579e2b0459599e1496</t>
  </si>
  <si>
    <t>295dc77579f5087fe449a7e8d00ab4d3a611347f</t>
  </si>
  <si>
    <t>1fb2acfd7b7d2a492dc2f8a60c69b5e8236dcb52</t>
  </si>
  <si>
    <t>36c8624379df32092d5d3163a853e040905302ea</t>
  </si>
  <si>
    <t>f4af9b1ab442ca912107d400caf4bb96635d64a5</t>
  </si>
  <si>
    <t>757bc8a53956e6fbab267214e6e0896f03c3c262</t>
  </si>
  <si>
    <t>f637107e6f7f985440b52f50ea2e481f5d8b6a58</t>
  </si>
  <si>
    <t>bd86c3193cb122faee06c74f14ee0e37c9c9cae6</t>
  </si>
  <si>
    <t>afbab01fc44f917ee145badeaf18678f92310262</t>
  </si>
  <si>
    <t>aca4de8ebdb3638a1cc286d69873d6c11577a8f7</t>
  </si>
  <si>
    <t>6d13d4cc424c05a3c0dff080fb978e8f18455392</t>
  </si>
  <si>
    <t>e565acd39771da86dee2918d2d6feb9f0705730f</t>
  </si>
  <si>
    <t>3aaca054b8fb65452d5e338b4ecab0d1b26d0d4f</t>
  </si>
  <si>
    <t>606dea7ab0bf36ac29695ef0c0c383a8b08c593f</t>
  </si>
  <si>
    <t>e3f905fa5347e3265a9919fd8112902ed53d9fd9</t>
  </si>
  <si>
    <t>d7f7a4a7df01a7b3b57c27a095cc70496476a817</t>
  </si>
  <si>
    <t>3673e74061987e842322c5caf16bcebb25056a72</t>
  </si>
  <si>
    <t>24c8b60f7ec2e92e1db69d3b11fb96ed4b6992d2</t>
  </si>
  <si>
    <t>3bbb65df3a5cb2cedb1d8080d6b70697c826a4a9</t>
  </si>
  <si>
    <t>3d03990abc68f39e7a92ed9594abb658879a6d7b</t>
  </si>
  <si>
    <t>1e19eb3ecece1931b5363a797fd2b30f8edc6180</t>
  </si>
  <si>
    <t>3e56c3fc1884c8cdbfe9da55c689d26461592f55</t>
  </si>
  <si>
    <t>b072cf44964ebb6555ecc3cb1643065928129ca1</t>
  </si>
  <si>
    <t>705f412483a88bb92256e0431a6d553bb6725553</t>
  </si>
  <si>
    <t>01f09f66caf0cc96d1d5fd01d3105b65f745a8a4</t>
  </si>
  <si>
    <t>45699fed47c0b1f1154296d7cba44c852b7df3d1</t>
  </si>
  <si>
    <t>ea0bf9577435e3195b3be02879530224885f6c24</t>
  </si>
  <si>
    <t>a9fb7fe72c5dfe70397743892e286eccd5ae74f7</t>
  </si>
  <si>
    <t>e1f617cd25f37210d4902a24c6e63771cfb0c63d</t>
  </si>
  <si>
    <t>65e0f9c974f9316b6ba6b2c9fa6a73b2a8013d67</t>
  </si>
  <si>
    <t>b6b760b03fde987e452cdda75c27ca051208196f</t>
  </si>
  <si>
    <t>2af3d15442547bb0d3ddd13fd2af10c33beef258</t>
  </si>
  <si>
    <t>9976bdfe18fdc5900064799448b49a6f5414b294</t>
  </si>
  <si>
    <t>add522eb3a095593ac05097a6d2d0f1af15e5555</t>
  </si>
  <si>
    <t>f14fae3bacb9d4cc94d1140048f35b7df04a2d9a</t>
  </si>
  <si>
    <t>1732164817db39b9da338e1f9d9357287534a05a</t>
  </si>
  <si>
    <t>4f800946aaf53a4416ab46dd6b89be45c0900af1</t>
  </si>
  <si>
    <t>dd404da9eb09cfff9b960837c36668a96d205274</t>
  </si>
  <si>
    <t>3fbb8e9f7c32669975aa70b2d92a66c0f60d004a</t>
  </si>
  <si>
    <t>a37e472beab59e34f81f3528b7acece936e58373</t>
  </si>
  <si>
    <t>db5257e398d58148056945de74d4c3d7aa195c9d</t>
  </si>
  <si>
    <t>57755a2cd7bca35418a7ce52ebea4d8b14a8e69a</t>
  </si>
  <si>
    <t>be4d7c95f425e5acc438e0e355e680a78341c448</t>
  </si>
  <si>
    <t>eac0c8c1a5bf77747848505597d11ba12d4fecff</t>
  </si>
  <si>
    <t>6fd541006da466a1731c768b8b6f69fdbdc7c79b</t>
  </si>
  <si>
    <t>781518adac1f6c790c92bcab2a68dfe024569bef</t>
  </si>
  <si>
    <t>be743058140e46fb484d24cb4e68cdb514cf6c08</t>
  </si>
  <si>
    <t>47dc65926afc6259457440c1b4a29bb0fe586ae2</t>
  </si>
  <si>
    <t>cf2bea4e58d86ef096fecafbf1395cd4b588e923</t>
  </si>
  <si>
    <t>1c8be2a0fbee3c8bdcaa5ef53b19556dd7a71a84</t>
  </si>
  <si>
    <t>509f5dfebf9a4bbb1f4685e64188ecfd15b198c2</t>
  </si>
  <si>
    <t>83bbb7af0b5ea5f4d65471e65c91e20e36d9fc7d</t>
  </si>
  <si>
    <t>c70075736c591ff38640dac4f237b87839d7ab93</t>
  </si>
  <si>
    <t>617c42fabbd41059c67a335d28c82431fb51513f</t>
  </si>
  <si>
    <t>5768700b57a3fda92e6af495928bbfca1306506e</t>
  </si>
  <si>
    <t>66cb7bb1783c55e20a6b0499ff8cdf801bfba83c</t>
  </si>
  <si>
    <t>1ba16fc7246f36cd75220246aba64fdc1549409c</t>
  </si>
  <si>
    <t>b2f792c81bf6107d7e675d6dac0a9e4a8ec23d87</t>
  </si>
  <si>
    <t>ab87768d781fe09923052a04696f9e3640ec274e</t>
  </si>
  <si>
    <t>b2ad73d00477a0d69aa38bf58431da997087c363</t>
  </si>
  <si>
    <t>380f66f3f8f324c1f5cb5ee51002660864937248</t>
  </si>
  <si>
    <t>d535159c13ffabb00d1c2f765e9d4a03005a238f</t>
  </si>
  <si>
    <t>b4ead35a53840f0e1d4935f8d471bd507866d1aa</t>
  </si>
  <si>
    <t>cb96d23252095456302c26317d74b9b444d44146</t>
  </si>
  <si>
    <t>4ade2ba7df1062aad12685b38873c1e150874715</t>
  </si>
  <si>
    <t>329609c6fbc16e70f79b30161f97249ea115f28a</t>
  </si>
  <si>
    <t>f16aaa266ede21bd8ea02a990219ee57e1751357</t>
  </si>
  <si>
    <t>0c70609a8b5635e0ccdea6576c600e4c9f0c0fad</t>
  </si>
  <si>
    <t>297deacbea76f21ba6a1b8418f092d6c594f4bcb</t>
  </si>
  <si>
    <t>6cdfc2a388abb3f15c893a7f9699a60f14a11c60</t>
  </si>
  <si>
    <t>381462b1bb370fce175c9b15eee31dfc30ebd822</t>
  </si>
  <si>
    <t>b789509a20403da1d5b616ef476f28b1bfdd1e86</t>
  </si>
  <si>
    <t>6c9a0ce148b2f94ee7d57565949f044b619123e8</t>
  </si>
  <si>
    <t>ee106bc2cca0bb0dc0e47927155e1cacaf2b48d1</t>
  </si>
  <si>
    <t>a711e04d57e2b2661de9f477499e8434621bf56a</t>
  </si>
  <si>
    <t>d40f228b179b50dc93f5a23ea397f58f1862c566</t>
  </si>
  <si>
    <t>165b35c6227b316d540ee63564658e03104aad2d</t>
  </si>
  <si>
    <t>daa6e94214c0ff55e7c2bc95ee128f1f1529d1ec</t>
  </si>
  <si>
    <t>09b1713417c9e5e8b60d1c6baa121aea436af25f</t>
  </si>
  <si>
    <t>f934dc067559f6f9534466eccc52d4dc963bddfa</t>
  </si>
  <si>
    <t>d89dc1faa7dd85dbafe8b7288f16600cf7ae6a68</t>
  </si>
  <si>
    <t>fc60aa7e7608e1b22a95e83b587718fefc06256d</t>
  </si>
  <si>
    <t>448e580a3605d07599508a46e03789baa8c9308c</t>
  </si>
  <si>
    <t>01445f44e7d08ce66d443d08649ea09950175b70</t>
  </si>
  <si>
    <t>8e725153662875d0efb2fa9cf609b0ebd6806775</t>
  </si>
  <si>
    <t>124f715a9f7e31542715166c6c69d701135d1a6b</t>
  </si>
  <si>
    <t>d501cdbdef6ebfabd60af3e99b8ba2e8b2c97457</t>
  </si>
  <si>
    <t>4446b490801aee2788662a8c69a9352704fee9ef</t>
  </si>
  <si>
    <t>7ff6930aa88e45b8c729c2896a367d55de03c720</t>
  </si>
  <si>
    <t>8eb76335789037e5391540aeb175ad23dd769e42</t>
  </si>
  <si>
    <t>31c302cc7e4a63727f7684eef3cf6ce5bc7aa12d</t>
  </si>
  <si>
    <t>9bee3ba75d80115456732e9791ba9caab71c9042</t>
  </si>
  <si>
    <t>e31f77701eb443a9b8e643babd68ea9332af4488</t>
  </si>
  <si>
    <t>76f5603e3474acd2b744669ef7d9990f977defe2</t>
  </si>
  <si>
    <t>dcb8cffe2db11bcd36dd8455fedd0c34f8f00455</t>
  </si>
  <si>
    <t>5c2d9f449da676ada2326f0ed13632c96f820595</t>
  </si>
  <si>
    <t>200e217590e19a2bfd7ea62dfbd252b4d71e35b6</t>
  </si>
  <si>
    <t>429a8b1ddf282276c70a687efb7d508de4b15576</t>
  </si>
  <si>
    <t>cc0a5d5294340fe076fd22617e5ad5236a30b5db</t>
  </si>
  <si>
    <t>2ec80ffd3f98c34a1afc1d68f05270a96105338b</t>
  </si>
  <si>
    <t>c80cd42e45908eca775890738e05527f3b979403</t>
  </si>
  <si>
    <t>cc7cabb1167277361bd67d345f01c5d73eae33b4</t>
  </si>
  <si>
    <t>215ca8eb80a6fa213fd56061eea6d34ef929bd5d</t>
  </si>
  <si>
    <t>f627f0588ea9a799425b49c723fc25b36035c444</t>
  </si>
  <si>
    <t>f91c446bf3424caeec8f7041bcf9852a13316e63</t>
  </si>
  <si>
    <t>93c691ec0babebefdc8dc51ff8ef4b997d9d0897</t>
  </si>
  <si>
    <t>154a36658b367fb60cdb7e7a5b148fb3bacb2268</t>
  </si>
  <si>
    <t>29878c81ae032891cc94c0326c51ec57f56e0b4d</t>
  </si>
  <si>
    <t>f1ece6a1b3c47df063ffd0fb40862979c94b95cf</t>
  </si>
  <si>
    <t>5e69a978cc7b608107063f4cded2a34ba495c7ee</t>
  </si>
  <si>
    <t>cd428472b5c8960368485ed0fe08f73b83987bb0</t>
  </si>
  <si>
    <t>92e85f74258526def5b9fd8e10efc5575b4d80bb</t>
  </si>
  <si>
    <t>a12bb656ca32599b0b67fd63275cb0713965ddd6</t>
  </si>
  <si>
    <t>3f460f0b6f07b15ce46f3fb88b0aba728a5ba5eb</t>
  </si>
  <si>
    <t>693ee2ac76d97b13fd65e0c1391858c6dfbc83fb</t>
  </si>
  <si>
    <t>6244e51a7466ac8bf74a86a57b44232cdb5f7b18</t>
  </si>
  <si>
    <t>0b5f6b28007780ffff1cbe2b6df5ea60643f3338</t>
  </si>
  <si>
    <t>a01c6c5d4c7b54106f31c7746849979b0776e206</t>
  </si>
  <si>
    <t>f664639b79d2dea2abdf48816b01f8ccc525a73f</t>
  </si>
  <si>
    <t>d7e370236249a05a01fcb929da8593eac4cc4340</t>
  </si>
  <si>
    <t>1b44e6c71a50f932a368552d3b3c8422c0342374</t>
  </si>
  <si>
    <t>8a45a9946caf132727b210a7d1786159e4a1d079</t>
  </si>
  <si>
    <t>0d5b6a2bef0bc54ac4b7ad2b3f0032a2aa2d1f4a</t>
  </si>
  <si>
    <t>c0102e771ea5164cc896e3a7cf08df732c85a5fb</t>
  </si>
  <si>
    <t>4dccb6e911a894246ae56de1452ffa2521f061d9</t>
  </si>
  <si>
    <t>a8e3b4f8ed03d1bc7d4e0eee695710cbd5de4b19</t>
  </si>
  <si>
    <t>3a527ecd5c678bdf9f1d9c0b9eb331130672b8dd</t>
  </si>
  <si>
    <t>f30ee33b5d503e940307974cca4fd09e7a2c50dd</t>
  </si>
  <si>
    <t>a3512b9fe983cbbdb3b78597086822a61abb81ff</t>
  </si>
  <si>
    <t>fca0ea8aa87ab18a1b398ce7bb8ba20bb8bde186</t>
  </si>
  <si>
    <t>bcf9a84f18e42d41f268bd62e6e62d56d2f9b23b</t>
  </si>
  <si>
    <t>36ef7c646734582b18178f83b6bb2c13e598b610</t>
  </si>
  <si>
    <t>08c189234b0599d6ec9ee81d9fd7f8b3a2bd5ff3</t>
  </si>
  <si>
    <t>c5f2d2df58c7781c8003e11b6d389352f4e39adc</t>
  </si>
  <si>
    <t>c87b32d03a0aaec8762f9f6655579a3b88df5747</t>
  </si>
  <si>
    <t>adcdf612227537ec465b10ca6743fbd2903b9e4b</t>
  </si>
  <si>
    <t>134e01e5be84dbff193d7166b95534ed3b0d897e</t>
  </si>
  <si>
    <t>4089c79a68cf56ae57b79431bd795e5d5e5f4e23</t>
  </si>
  <si>
    <t>e0973026dc03df7fabc5d61dfd28709945d9ee06</t>
  </si>
  <si>
    <t>63001918f5e2f48222d6747eab70f24eeed0f4e7</t>
  </si>
  <si>
    <t>ee888cae3a483017ac3d37f2e4660c876b7e516e</t>
  </si>
  <si>
    <t>410d1b9e77e07648e81862e31e3ca2db0115520c</t>
  </si>
  <si>
    <t>fb31f6d8dc77cc9d27d7451e13f8c8d328ecb538</t>
  </si>
  <si>
    <t>3559a52e2dc751bcd9fc3b335c17efc9c1b54f2b</t>
  </si>
  <si>
    <t>b1267334b97c011f682e6d9b9130757bd8ca1c55</t>
  </si>
  <si>
    <t>a021fe5c2422c47d977d7937f4e01483f121b777</t>
  </si>
  <si>
    <t>68bde833245bf28ba08ee69ca7617f09d693dca4</t>
  </si>
  <si>
    <t>5407d9fbce6b10d6902f0cc5971ee95c71619f3a</t>
  </si>
  <si>
    <t>235e9b8ac4dde3244b87e1d9d3abaac7034ca868</t>
  </si>
  <si>
    <t>1be9d9dd459331d61730994119c5c3fbbe323d69</t>
  </si>
  <si>
    <t>22878baaa3ab81832b7b7de57fb8fe0dd4c614a3</t>
  </si>
  <si>
    <t>f9e176a5baa5baa85d0e9bb8f8bd23bc47272fd2</t>
  </si>
  <si>
    <t>f912de7c2b3459b989b2ca3f5e609e2d026b180f</t>
  </si>
  <si>
    <t>e387005fad7d87191feb1995715bc8e3788ff81d</t>
  </si>
  <si>
    <t>af59db06f0eba2674fc8338d3ba18335541eae32</t>
  </si>
  <si>
    <t>4d31fd776bb17de144da865a985e506795e63234</t>
  </si>
  <si>
    <t>91cf8bce7c60c22daf1c5b97b321539e23f3a457</t>
  </si>
  <si>
    <t>8097aac90687990d1ddd4f0b2ab85d61de92a808</t>
  </si>
  <si>
    <t>f5c9bafe892ce1726a51e069892e5e81080ebe8b</t>
  </si>
  <si>
    <t>3d9e5bbdccd0ed924f30d5097871e3f83b53d94c</t>
  </si>
  <si>
    <t>39a7f5140b98cc759c25479d348958ae97448683</t>
  </si>
  <si>
    <t>a799c7f232f592e3d2b240c7729d458b57ef8fc9</t>
  </si>
  <si>
    <t>1ec8dca06e83f50b4ce75596b5326ce6aa236c41</t>
  </si>
  <si>
    <t>e94e687ced5362d717a4102f90c9dbc364510297</t>
  </si>
  <si>
    <t>76163e2243ddd177046ee83001181c3968db679b</t>
  </si>
  <si>
    <t>b358d71ce0f0f8232bab211680f54eefd8ea973f</t>
  </si>
  <si>
    <t>b6dfb7ac90b4b5b0dd46b88244111cd2ec654801</t>
  </si>
  <si>
    <t>33ad058fae24a5e3ea7498c29adf3af4f99b250e</t>
  </si>
  <si>
    <t>2f77f959c639474d80e4e3c979c8eacc4855e38d</t>
  </si>
  <si>
    <t>f53e3eceee9b28e30f94898221fcfcdd33e0f6bb</t>
  </si>
  <si>
    <t>fb71d62ae163d39e289d9cb11b57abd9aabbef4d</t>
  </si>
  <si>
    <t>582a87f2028773e3886a7abcceb36245bcd36506</t>
  </si>
  <si>
    <t>9b280bbe60ce94bd2bf310055c527beca70f3c6d</t>
  </si>
  <si>
    <t>ab9b58eb145b74a7106b07aeb2a802083110a3af</t>
  </si>
  <si>
    <t>2652a3a5da5e615baedbc0e6eca671c82f61afc0</t>
  </si>
  <si>
    <t>9e1e164df9c1ee0053da8c638ff228feddd3351c</t>
  </si>
  <si>
    <t>022a98b8d3b6bcb8b0ff150ec194ee103de6fef6</t>
  </si>
  <si>
    <t>07432c2a1c0906d9c62a7d46502e8b91301e15d8</t>
  </si>
  <si>
    <t>137d82bc5bd62751ed300aed3745575ee29e9f50</t>
  </si>
  <si>
    <t>bcb098bee2d88a3364dcb624e25df1fdbcbbc139</t>
  </si>
  <si>
    <t>8fdc471f0278943d587ebafd3a708ae685ae5799</t>
  </si>
  <si>
    <t>65158b098327cfd1bd755c41d5e63cab57b2002b</t>
  </si>
  <si>
    <t>2235fcd90526f1e22de114973da4d08fd1df777f</t>
  </si>
  <si>
    <t>8b8aea6cbe62f120cf296316864dff0f603b6534</t>
  </si>
  <si>
    <t>3859b831464e56ff478771481912a0010edee2b1</t>
  </si>
  <si>
    <t>3695e614ed51c344bcc7deafaee44b11f7d1151d</t>
  </si>
  <si>
    <t>624395829bfda6a87b3c0210e0a691af90037358</t>
  </si>
  <si>
    <t>c56a184ed67a8d99089d51ef2f306e4f04d350d3</t>
  </si>
  <si>
    <t>3493bfa273a3d9cc7d22354cc2dc5c8e06bb4667</t>
  </si>
  <si>
    <t>c8e447bd2e7d0f1e67cce7ed396323f84eed75d4</t>
  </si>
  <si>
    <t>32937e556a928eb61fc69daa4b8ef8de39ca1206</t>
  </si>
  <si>
    <t>e3febfbcba7867602b6d6c45d62787967e70ca3b</t>
  </si>
  <si>
    <t>4a6b9a18bcfd93f98fefc83dd3881b879e1e2636</t>
  </si>
  <si>
    <t>371826ac164cf4640ff20cec242c2efb79f5baaa</t>
  </si>
  <si>
    <t>41c7983790b0da6daf26e79ec07a797269e51f97</t>
  </si>
  <si>
    <t>6e39ae05e1f54732e9a4c85b5bb4459c85256796</t>
  </si>
  <si>
    <t>a424677a7b7e56dfd37c1111fc8e773bef244dee</t>
  </si>
  <si>
    <t>774c54a652a063e06274b13c511997758ca6f762</t>
  </si>
  <si>
    <t>d95e16428c47933a6a81c5508f92d977ab2efa4d</t>
  </si>
  <si>
    <t>4f3a9d6eadbc9adc25a0cc8025730429f3a0e583</t>
  </si>
  <si>
    <t>56a424073c886d86cd700168bbd30740a5d1713f</t>
  </si>
  <si>
    <t>5dea732c5be5ebb7112db0362e669983cfc688c8</t>
  </si>
  <si>
    <t>f89c1c6b70c19bf47d3bd7eef67f97bb63bab695</t>
  </si>
  <si>
    <t>5304e1bab8a14804755964bf1bec94950cc86c12</t>
  </si>
  <si>
    <t>1114f5c5e717fbb360b565116c51635e2cd797d8</t>
  </si>
  <si>
    <t>6a12082733ffb4d5adb3d0a6660b014d73f93719</t>
  </si>
  <si>
    <t>45666455f3d7ce8d80bd5885f5adbfd499fbb02e</t>
  </si>
  <si>
    <t>7ec91a1eb1a22ceb9da63b899023c88f7e6c4057</t>
  </si>
  <si>
    <t>0c887d12d84af4809b3ab80ceff6ddcdad059ca2</t>
  </si>
  <si>
    <t>b48899d0017b8e7f3ca3e00d1bde5eb52f492c1e</t>
  </si>
  <si>
    <t>6327c411047d6b46098f1c94a62258c74d22729c</t>
  </si>
  <si>
    <t>7abf609610a5d886e2596880bb24bfc5cf27ac47</t>
  </si>
  <si>
    <t>aafd2cc03e1b475e12fbfcfb237821bfd1825662</t>
  </si>
  <si>
    <t>7491040b8aa026f3481f294d0f9f312275ce4dd7</t>
  </si>
  <si>
    <t>e4dcbf277f81e658e383838e790ff0966b71757f</t>
  </si>
  <si>
    <t>ed753ca7055bd96f310763c8c4861f62fafdd7c9</t>
  </si>
  <si>
    <t>cf9bd0b59dfd1a76ab586d50f7af964180e0f5a9</t>
  </si>
  <si>
    <t>595891e63ca1f7865572d683ecab7206f9e0afed</t>
  </si>
  <si>
    <t>0b1cf4a94ba2f052d86a7d13ad0f47df9d37f14e</t>
  </si>
  <si>
    <t>ec741abce273601dc56b9f08af57141bcf4ac5d7</t>
  </si>
  <si>
    <t>754ef75447d83767b4485ee8b15bb097f65838c4</t>
  </si>
  <si>
    <t>9cc2bc21307326fd8f92a0c67401d17357ab0390</t>
  </si>
  <si>
    <t>7af2a75d142af9a7b3cfe16ec3a5a1c3e4ca10b0</t>
  </si>
  <si>
    <t>6d88c0175cba3d96273da58b4c3a0e57fcd36203</t>
  </si>
  <si>
    <t>b53770c70f53084bb98e61985a6a9ba0bebdeb75</t>
  </si>
  <si>
    <t>b5ec39f0734d05f1de05406a2dddc0bed4440d60</t>
  </si>
  <si>
    <t>0c455e1ecfb10a1dc2ebcd3d1c4de67623e627a3</t>
  </si>
  <si>
    <t>70989d965fd630134b38b610f19a3661e65ceb5f</t>
  </si>
  <si>
    <t>9144cec099bf60f27d5b8b4c8b9efd76620c1e55</t>
  </si>
  <si>
    <t>fb0c7db9e80f70019cb127c4e58346f28a98c125</t>
  </si>
  <si>
    <t>412befcb57d520bb1a5a737329785405c8f2c828</t>
  </si>
  <si>
    <t>65502e1cd928e5f3bdaff505313ab8e7cb64350c</t>
  </si>
  <si>
    <t>133f63332680bb750eca822ee21d3145b7482ddf</t>
  </si>
  <si>
    <t>5d192634bb968190cb75cb752ed97474c57dc938</t>
  </si>
  <si>
    <t>25fbb2bbf9fa6512443bf0c8651f02c6ac813fe0</t>
  </si>
  <si>
    <t>867a35523c2f6cf7a88e1ddb11c471652c7df5a9</t>
  </si>
  <si>
    <t>0a52f1988aeebee2997e82067b9b9ba28b9dc0d2</t>
  </si>
  <si>
    <t>0530a6645aac10fec005614211660e98db44b5eb</t>
  </si>
  <si>
    <t>5d57c855f3147bfc5e7fda9252317b428a700014</t>
  </si>
  <si>
    <t>8ac74c350779921598f9d5edfed39dd35de8842a</t>
  </si>
  <si>
    <t>535c1115bbf07f8a57d509f2d00598d6e21870d4</t>
  </si>
  <si>
    <t>a0b00508eeb74d7033dc4100eb382df4e8fa72e7</t>
  </si>
  <si>
    <t>fbf96734470caba9364f04e0b77b0bae7293a1ec</t>
  </si>
  <si>
    <t>788b7d7a067fad4972fefaaa527141847bfeff55</t>
  </si>
  <si>
    <t>5548b5220cfd496831b5721124189ff18fbb12a3</t>
  </si>
  <si>
    <t>bf539198564a1108b7b71a973bf7de963a6213ef</t>
  </si>
  <si>
    <t>622e39f8b4c4764a0768bf58645767405ba9ccaa</t>
  </si>
  <si>
    <t>ad38d8480f20ce3cbf8fec3e2003bc83efda4f7d</t>
  </si>
  <si>
    <t>b6b2a367a7976be80a799c6a49fa6c58d778b50e</t>
  </si>
  <si>
    <t>7541e83cc9812afc2b464f0a3254a2453da53f4c</t>
  </si>
  <si>
    <t>d030fbbaeeb5ee8980b5680b26217930834387f4</t>
  </si>
  <si>
    <t>6f11e47cd67573ea1f72d113bf08d4b26aaf601d</t>
  </si>
  <si>
    <t>18eeec6d7621e4db5e940a47d6a59dfca9554a35</t>
  </si>
  <si>
    <t>15fcf7c78b456321b1c0d306675b0907298ea770</t>
  </si>
  <si>
    <t>39865664cba56b9e01a76eb7ed73c12e318d98f8</t>
  </si>
  <si>
    <t>4a6e59b34b792946a65f9907c40e14a300814f68</t>
  </si>
  <si>
    <t>fec6b41b74d7ece48ae2afbdfb995b377d4094ea</t>
  </si>
  <si>
    <t>53e2f7e129f52f67f3efd93da4db2b6dabe84d69</t>
  </si>
  <si>
    <t>93500aeaa5e8315f051a2e6d85338630bc8ffcd2</t>
  </si>
  <si>
    <t>ab54f136ca66dc0a29886c5dc94851adeb166356</t>
  </si>
  <si>
    <t>f768fb7aed02bf4e944eff10cb2ba3007d98e560</t>
  </si>
  <si>
    <t>1c847ccb5cdd92d36cc9344482247d6d86cff7df</t>
  </si>
  <si>
    <t>6b474c279dcc473c063a84f29d37b0123a4bc192</t>
  </si>
  <si>
    <t>f61086b56cece14810ebc755feb1c08e7790cc8f</t>
  </si>
  <si>
    <t>537e94a09c8fa88607d998162b5a62eac3fe11d5</t>
  </si>
  <si>
    <t>46d4a638182d149b105414eadf172157e4fcb96e</t>
  </si>
  <si>
    <t>915000b5a0a4c33e02104e47c4b9420192531e07</t>
  </si>
  <si>
    <t>ef6343be19fc990e0fcdab31d4d3f30c56baba0b</t>
  </si>
  <si>
    <t>41baac80fbf559aa3eb30c635abe0386815fd67f</t>
  </si>
  <si>
    <t>26f3e6c24b1ddc279dd8770f3b3536f085203d6a</t>
  </si>
  <si>
    <t>9313b5f6b746513aa4d9df40d93076dea27f2048</t>
  </si>
  <si>
    <t>ef22ba2e568e820750fa977683fa2c862be35eb4</t>
  </si>
  <si>
    <t>d67600e7d70e0f6bb1e12054b5b4aba26bd581e0</t>
  </si>
  <si>
    <t>2e3215864fd736db2618d476135b21ec709abcce</t>
  </si>
  <si>
    <t>69e9057a250297dfd4ee923c73a563b29a7f203f</t>
  </si>
  <si>
    <t>d6f1a4f43e08c32eac1578f7382415ac6c4e375e</t>
  </si>
  <si>
    <t>73073387c85d90bb5543a856af24bfcb5590352a</t>
  </si>
  <si>
    <t>74c2ab460c53880004fc9ec012876b9ece078232</t>
  </si>
  <si>
    <t>111a8d364c4a7a1afb8c8a88a7ab6809bb2a19dc</t>
  </si>
  <si>
    <t>9b058aebc36fdd98d211d7f5bbd18a8661627378</t>
  </si>
  <si>
    <t>e116b906bd3395ec0111a770886373f2b8a14d33</t>
  </si>
  <si>
    <t>7b8a153e2a90aa6ad3b6dc4d53a39c538ca311c4</t>
  </si>
  <si>
    <t>6d9c83a86df49f209963e2e2870f7301abb271a0</t>
  </si>
  <si>
    <t>0f46fb78fe84c3142cf2780663f265b1d4953723</t>
  </si>
  <si>
    <t>3275456dc44c0161a10c54d2c7f0b10db131ebb7</t>
  </si>
  <si>
    <t>2fa89daf54b7d6601d119271ada6bf25e7627c26</t>
  </si>
  <si>
    <t>9264f6c76159a4fe4f264926b5bef4843d8e7586</t>
  </si>
  <si>
    <t>5cd4c63ccbb671c8bd8a2ea313c29b0ed6f9bcd2</t>
  </si>
  <si>
    <t>45f125a0debe2cc779c9ba54775e4a539609480e</t>
  </si>
  <si>
    <t>2c9761424b98e791984be8c1e7f7455dafe847ed</t>
  </si>
  <si>
    <t>a8ed66475569be4fd231b48624ad03a7ca32cc54</t>
  </si>
  <si>
    <t>4d6d2432ad2219650d45a637282f6e5323d6704f</t>
  </si>
  <si>
    <t>b18ae5af38b9e622cfaec990ae7e1442c05c8f86</t>
  </si>
  <si>
    <t>d5eccdb23feb4a112e86c0d336d0a7212a9af1f3</t>
  </si>
  <si>
    <t>9c05c67743f88ded5e69146173220775af363b9d</t>
  </si>
  <si>
    <t>dd2b4a180582e4e8e6bdd8a511a457d201fce1ed</t>
  </si>
  <si>
    <t>d876679f131e52b84688586206fc35abbd2de1e7</t>
  </si>
  <si>
    <t>bf3d08050444bc6f5e7407bb743b7d5a1314a7c3</t>
  </si>
  <si>
    <t>96c08fa79b59977551e55c679634600e0a8202d8</t>
  </si>
  <si>
    <t>d3783742e00e6af0f7c69a017ccabdd10edb584c</t>
  </si>
  <si>
    <t>d860085408b0311aa22158271577ef215cb9882e</t>
  </si>
  <si>
    <t>dd6eab438f62313cc10278a59c7dace972bca433</t>
  </si>
  <si>
    <t>562204628e1270fb898a9bdb9ddfcb72e5bb49e9</t>
  </si>
  <si>
    <t>3eea39648943583a530f47f69f93737266537d9d</t>
  </si>
  <si>
    <t>66fdeab2169fd51b4f435e188565bc70535b8f73</t>
  </si>
  <si>
    <t>786c1d89936748cdefb02a5e47d3106b7629816d</t>
  </si>
  <si>
    <t>6abffa2c45f37428935efbdfe9c506de4659c5e6</t>
  </si>
  <si>
    <t>1b22559581abf87344c57ac0dcf21d1612f2c80b</t>
  </si>
  <si>
    <t>fcfc68c8612769eb0a69ea8ff84a69956e6709b8</t>
  </si>
  <si>
    <t>647695e2ffc2f568ca1b80bc5b0cd7b0658eeb3d</t>
  </si>
  <si>
    <t>903ef107d3b279c2cffce99b4d61734fba286ef0</t>
  </si>
  <si>
    <t>0ab79882978292f3751be8e0acf5ae7edb0751f1</t>
  </si>
  <si>
    <t>01d5fbc2e06d76db1501ad3e24691c2643a9acd7</t>
  </si>
  <si>
    <t>de9816ee7a80f27477be73ec9a0abc05f3dd2702</t>
  </si>
  <si>
    <t>1f5673d446e618556c93dfe8fc39ad746fb84e0e</t>
  </si>
  <si>
    <t>d82ba3b7524096fe571a37894c5b85091f4f45ad</t>
  </si>
  <si>
    <t>11fe787c0a62e70efb85935ae68b53e59f34c064</t>
  </si>
  <si>
    <t>2b2a5b4d720a188dee3a18ea8dadee89e4b8f8fa</t>
  </si>
  <si>
    <t>82af0fb5622f9f913d3cad39c04eb21a2184bef8</t>
  </si>
  <si>
    <t>32c451fd78e5a5ddd79b3dabaed5e1acf2d6d52f</t>
  </si>
  <si>
    <t>ca067fd2732d480f637175f072ed0ecdb5d3478c</t>
  </si>
  <si>
    <t>3584e0937f3f5729e9dbdabb2502ead5ddb5f622</t>
  </si>
  <si>
    <t>996118b4f130b622b3ff2b1d1c6612cd5002d415</t>
  </si>
  <si>
    <t>0ebd8a6c3dedd8ff06a08af175571c6bc49893d9</t>
  </si>
  <si>
    <t>69ba2b8d6725b365734a1c96a71dcbae21bc3b1e</t>
  </si>
  <si>
    <t>e4ba0b365986b1da7c04c881b5edf33df3c4f826</t>
  </si>
  <si>
    <t>4d352aba6e6fd35e516428a2b9f3fe53dcfb3f6c</t>
  </si>
  <si>
    <t>32b53335c6cdb9971f880db126f763ecbdc46e45</t>
  </si>
  <si>
    <t>7e1fc28c8892244e39ab0cdf7078ab632d939e23</t>
  </si>
  <si>
    <t>6b6a69ec0d63986d82616794d5a7fcf93df14b0e</t>
  </si>
  <si>
    <t>3911ea2c1450e73fabaf51acc1b635a44a5257c6</t>
  </si>
  <si>
    <t>ef26f8a87d88910c4ba415d668a7d0684c1d11a1</t>
  </si>
  <si>
    <t>67be8def395045d2c706d0401b4af5b851c7b902</t>
  </si>
  <si>
    <t>6450647d64b423528431d112b3ca57b7488ce4a8</t>
  </si>
  <si>
    <t>64aa0b0c01ee6f7dd53e84f132c8839c5850bdd6</t>
  </si>
  <si>
    <t>ea85489a0a8eafaf70917af8079a1839b264c1e7</t>
  </si>
  <si>
    <t>63bffae13bb503b3ffbef4df3ede99f9330bba93</t>
  </si>
  <si>
    <t>4f6e649294e27feb3afc870d0ca959e771ff9778</t>
  </si>
  <si>
    <t>9ec37cc08aeba58c589d27c320f2e60a2f5eaec5</t>
  </si>
  <si>
    <t>16f3f4b93f70b5095e9ed804223abccfb17a17af</t>
  </si>
  <si>
    <t>b16b203293ba1533e99419b3efbc00b3fb2f27b2</t>
  </si>
  <si>
    <t>07720988a99eff3c0432e10caef5d4beda4c4ef4</t>
  </si>
  <si>
    <t>2b9347a002273b6744a68975eea3c8b304a30756</t>
  </si>
  <si>
    <t>ddfa65fae64663cda51a7b9dd7b45eeebbd10eda</t>
  </si>
  <si>
    <t>5c25cb6a1b3d5640a2c42c2ebd2ca6343ffd3d2f</t>
  </si>
  <si>
    <t>5ac042752ffa0a3303666acc0df1c553a9d50f15</t>
  </si>
  <si>
    <t>5d56102232ac99ab1812884ba0633c27f82d944b</t>
  </si>
  <si>
    <t>b86d9e94d4112e19593a81a03476105025c35d20</t>
  </si>
  <si>
    <t>1c68183ae80b44e3e11d46d1eb6b20af8f4ecde2</t>
  </si>
  <si>
    <t>7ca07b5d4b2280d29c1ab92fa83e1391574b1a69</t>
  </si>
  <si>
    <t>8deb42bf89b0ced99a1ef5a9721986b35deda244</t>
  </si>
  <si>
    <t>261f40533ebd5bfd34bc6232052e51c12c88d5c1</t>
  </si>
  <si>
    <t>f1205fa4d613119909e0266823344dd8e6d5a519</t>
  </si>
  <si>
    <t>ff71ab755cc11d36ae596694b7ddec18312e7596</t>
  </si>
  <si>
    <t>47c90210e300afe10090b1b47cf0f393ec0cde11</t>
  </si>
  <si>
    <t>7b38b7c5e9acb1a742adc026956334516093748b</t>
  </si>
  <si>
    <t>071139f8e532867222e1bfe0399c8ed215ca705a</t>
  </si>
  <si>
    <t>b0ac41c3b1e62b526365a1c7325abd2771316064</t>
  </si>
  <si>
    <t>89149277ae2bba5af702ba01cbb70bd3965b2859</t>
  </si>
  <si>
    <t>b9437154d8b20023d5242ac4e063a0d63ac2b5da</t>
  </si>
  <si>
    <t>d15c15506e8aaa757983a71c868ed58e0fd48827</t>
  </si>
  <si>
    <t>ed03fbbc9d7a939a75c80bc90da67a46c12bc994</t>
  </si>
  <si>
    <t>571de9c148ae34dd75e6bc8c6bb95527206cc870</t>
  </si>
  <si>
    <t>7ca4dc47ecff4c3eb3b8041e521fc076efc42767</t>
  </si>
  <si>
    <t>ce29cdb33990e02c2e7c8ef74794bfa9e9fe14d9</t>
  </si>
  <si>
    <t>04c8a1efc0f6324868638be9a4cfdb085e17744f</t>
  </si>
  <si>
    <t>3f6672d3a5ee0ad8b61a1dc98fe392c90877d5bb</t>
  </si>
  <si>
    <t>d244b6b69aa013ca4818c3e4de15f9b9d4c8427b</t>
  </si>
  <si>
    <t>3f2d003ba5c0c7ee767180653c0a64d13e09b66b</t>
  </si>
  <si>
    <t>87f99fa1cb94c61f0aaafa7a9270e11c3b16318b</t>
  </si>
  <si>
    <t>bd2a4c85d36bd8ca678ba09cbf53c728e7c3d727</t>
  </si>
  <si>
    <t>793b6826e567e20a256a6d4166031e75a185ef7a</t>
  </si>
  <si>
    <t>c01333c346176c93e8cbf93b5822978d8d2c0bff</t>
  </si>
  <si>
    <t>5b639ae0339ae0507119807e1841d8253d4fbd93</t>
  </si>
  <si>
    <t>c370e0a969ca7b7830a44dd4a2fb7c6333d7d91c</t>
  </si>
  <si>
    <t>9b9b053e46ee6126031ac9103782f3b308bc8221</t>
  </si>
  <si>
    <t>957dbdf675cdf317a8f9b7c7ecbc1f5d2f4d6f7a</t>
  </si>
  <si>
    <t>b68a39aafc9e00df44e942cf226485026cb72193</t>
  </si>
  <si>
    <t>588ce556df55190d181093c649f97461abb70357</t>
  </si>
  <si>
    <t>ec3338078861311fe94a71154b4c99ec0c845a2f</t>
  </si>
  <si>
    <t>38412a94555a18ddb97fc5d9dcd78e983bb3856f</t>
  </si>
  <si>
    <t>cc139ec7584430e38424688ded5ec994d602c154</t>
  </si>
  <si>
    <t>f8ec806d74ae31b96e904a1572dfff389c94632d</t>
  </si>
  <si>
    <t>b95f2694529d22523701e8fe20f4f20b2f4d9fc4</t>
  </si>
  <si>
    <t>86fe60eee7101a3416108c72fcb68fdc6f8c041b</t>
  </si>
  <si>
    <t>587c6fe317bfe3560069ceb41495c6f5f5d114d1</t>
  </si>
  <si>
    <t>acff33106e56f9ee1d3da79a06f794151f17798d</t>
  </si>
  <si>
    <t>f4e8bbc80e0f244f40385f29607b77f3c503f98f</t>
  </si>
  <si>
    <t>6dbee53a5a0896d3d51b3d303dd79e9333fd2085</t>
  </si>
  <si>
    <t>6fd82c75a030c59b1c5d1adc2e0ef3365a884807</t>
  </si>
  <si>
    <t>f0328e55b721f83b3a7556d50affc89c94d05e0d</t>
  </si>
  <si>
    <t>7b0c63bb49b91a1c97fc2a576accd03a4764e00f</t>
  </si>
  <si>
    <t>0e3afeb6c52eccf343f920d94fc6c9a8ceccbd94</t>
  </si>
  <si>
    <t>bac8b9795aba7efcfcd14f2ba0725ba68c3fa466</t>
  </si>
  <si>
    <t>b8ace7789acd9cf8dffd4eda1db9fe07665607ca</t>
  </si>
  <si>
    <t>711558913410b82d4b2a95d1ff5bb2037f212f0c</t>
  </si>
  <si>
    <t>ae6ec8491b707d97e3fe82191e4b07ebac4868b9</t>
  </si>
  <si>
    <t>08aaf2b9b399b71bd192e5c104c2ff63556a8e69</t>
  </si>
  <si>
    <t>d7fb1f7ed2ae904e0435dcf23a82e026ae3f12e7</t>
  </si>
  <si>
    <t>e6632cdaab2ceccc11e50149056ee682ea2158dc</t>
  </si>
  <si>
    <t>bdaea02d88631282389a528eb9a049e6481a4660</t>
  </si>
  <si>
    <t>dceac8f0acbf4823a5c0de17f76f41ff130a2ede</t>
  </si>
  <si>
    <t>2771d233075e33337cde9910dc7b3f2595ff2472</t>
  </si>
  <si>
    <t>eaeb45bdaaed37c34d0eca13b10af85eea65e09f</t>
  </si>
  <si>
    <t>b24aefb31f71f66f96961539e6ca11a29475fec9</t>
  </si>
  <si>
    <t>365df70b1f0460e738d6183977ca9c975a98d105</t>
  </si>
  <si>
    <t>7c606ae5c8c30c471d83dccf27b504d17b4a9856</t>
  </si>
  <si>
    <t>d0c45040d6aafa22842e4c3ba7dac908f251522c</t>
  </si>
  <si>
    <t>f98c4627da3c21e37aff82c75c0ef7240e60b4da</t>
  </si>
  <si>
    <t>a26f0fbe9ded51afbe09bfa2d3ec467e155912bb</t>
  </si>
  <si>
    <t>b3225944d127412a21e9763394bd90a1c870adcf</t>
  </si>
  <si>
    <t>3e4733c7a48b38eddca62fbd805e74531bff2742</t>
  </si>
  <si>
    <t>4204d22496a77c2ccc0bb9f959592a01e27fb54d</t>
  </si>
  <si>
    <t>e68ec055fda2c9fcba7d7cf4347852bcdf3e1fa6</t>
  </si>
  <si>
    <t>41ce6c571493ac1800509200ea7f231729da51f5</t>
  </si>
  <si>
    <t>28737ee9d1ae4ab02d650a284ec52e98e50d9f63</t>
  </si>
  <si>
    <t>3a2aa30afb018deff57c46658d8123acc60dae1d</t>
  </si>
  <si>
    <t>09693ce75e060ff5ce5008ff0ace406e2a358532</t>
  </si>
  <si>
    <t>42ced243af90b319db56bdac24d71d78d7515567</t>
  </si>
  <si>
    <t>2fe47370d1d70b9dfbe75dd0c32854a9c34b212e</t>
  </si>
  <si>
    <t>705b013c8a80ed49a2afa1642271813032245da7</t>
  </si>
  <si>
    <t>6130665e30e952468098283e523d3f6b0f9c3d5d</t>
  </si>
  <si>
    <t>99ccd7f7228ae2f846642f23f81ceb1725f61af6</t>
  </si>
  <si>
    <t>5f712b3c5f2937f9b430ef2a469ef79c129b7384</t>
  </si>
  <si>
    <t>ae7440482a27877fc88416d189ad2137b6dc1eee</t>
  </si>
  <si>
    <t>9ee9684681c9e8eaa1de1f005c2f08505bb9b831</t>
  </si>
  <si>
    <t>b2651f22b2603efcaafa390bf5ee035abb530c99</t>
  </si>
  <si>
    <t>952ea0a9287e256d5e2daf633d533b4bdd91f9ad</t>
  </si>
  <si>
    <t>d45d18ed4e43057c42c363fe306f3945113f8f80</t>
  </si>
  <si>
    <t>206efb87105add0d59d17334675f28448075dfbb</t>
  </si>
  <si>
    <t>cfe4b82994f261fe7623becfd2c7505679284026</t>
  </si>
  <si>
    <t>7ef6d9a08b8ccfc410f310e4487bf17464ed7335</t>
  </si>
  <si>
    <t>e86d28155a656dcedb3644f91d30665530af3617</t>
  </si>
  <si>
    <t>02c6393e1e6e5f2ab14d0fd14348373bc649717d</t>
  </si>
  <si>
    <t>c7a258eb6d92f7e26dd5bff15355c86af46a22d9</t>
  </si>
  <si>
    <t>e9e5a3af349296b8f92e2edb32e16426afbb2227</t>
  </si>
  <si>
    <t>27751723da36193648079e7d9f1b18ea63a7adc1</t>
  </si>
  <si>
    <t>588ab963a8c53f13a15dab5096218ed0feedb239</t>
  </si>
  <si>
    <t>975dcadca1d1c4d628532024b77cd2e9a82ef9ad</t>
  </si>
  <si>
    <t>04195b653bfddaf0b86f2b413fde0464ea8f7708</t>
  </si>
  <si>
    <t>f5742df16b629a3ba55362bb8e40e786142a0e29</t>
  </si>
  <si>
    <t>f15f49f6f401c336f73d3eb46b4bd5a8b72c72da</t>
  </si>
  <si>
    <t>6290064971e8e3829570ec97f9552a012be0495a</t>
  </si>
  <si>
    <t>5e3387c6ae2d16bf10f5da7dd9e86a7b228a6ced</t>
  </si>
  <si>
    <t>32469643aef2ad1a2848b674dcfe440824ddfbea</t>
  </si>
  <si>
    <t>28f6b762a1671bc947805b2df2efb5528fccf9e7</t>
  </si>
  <si>
    <t>ac5767e3bc9e0bdad3fa5d5d8136fadfb2cc0920</t>
  </si>
  <si>
    <t>5b7543159d3d364a1e2a0a5a5451b429f922ea07</t>
  </si>
  <si>
    <t>8661222f2d523e9e693c135529162eca2e59a0a5</t>
  </si>
  <si>
    <t>eade0edb4211b533506b28c6f55bed99bbf793f2</t>
  </si>
  <si>
    <t>7e55b2f2656dd20b7246a8ae71e8537379748d73</t>
  </si>
  <si>
    <t>562c64bbdb271ca81ba89e83378175678c7132f6</t>
  </si>
  <si>
    <t>6d56de71cb66da077084ee6cc2f577d41e86acac</t>
  </si>
  <si>
    <t>338ca9883f7632bedc1467b01a2ecbd8daf587db</t>
  </si>
  <si>
    <t>b9e227e65bff87949d46fc4313020428f48d0fa4</t>
  </si>
  <si>
    <t>177b39a5fb8eee20218a9066679727707864edf0</t>
  </si>
  <si>
    <t>cd8791e8fd2b04cbd0fff5bbfd0ef1a90e7442a9</t>
  </si>
  <si>
    <t>313c2a804a83a72536e3c08a79942e4a5718207f</t>
  </si>
  <si>
    <t>c853c4719d3d86612e821749f42103734d1d301b</t>
  </si>
  <si>
    <t>553a3850baa7fe697847c0ea2c6d268c307510cd</t>
  </si>
  <si>
    <t>1d669aac053ba70b4627df292c22c5ee4d0b4bfc</t>
  </si>
  <si>
    <t>96294049cb4459d8feebff054a87cb469ecb719b</t>
  </si>
  <si>
    <t>678771ade39f4a156f365adb576d17c3c2c98c83</t>
  </si>
  <si>
    <t>521b578a872d1feacdca24f515ed70cf8d41fdd5</t>
  </si>
  <si>
    <t>645232557a437803d91d1c1973228f04ab5b164a</t>
  </si>
  <si>
    <t>cf45c6a8f2eed7bdd8bb74c8d756fb34598ff06e</t>
  </si>
  <si>
    <t>b2730f3d31da93a45c7321962141c6f1bc360937</t>
  </si>
  <si>
    <t>344ba8de31fb36e6dec1a3e0893ee23b80d9ae1e</t>
  </si>
  <si>
    <t>dfc2f57d191b4dcc54f44b225479c62806397628</t>
  </si>
  <si>
    <t>2d9dec951ecb91608ae1644e5c988e8e8734d4f0</t>
  </si>
  <si>
    <t>9ed2ed5fd90de8930802090cb7d0ffd0f996620c</t>
  </si>
  <si>
    <t>dec369e68eab3cfdcadf4c9660d174a1106e23a9</t>
  </si>
  <si>
    <t>37d2575f6b11234a37d45695c05e4f95a6faefa2</t>
  </si>
  <si>
    <t>3eb42728acb65c9f7e7874d8aedac76364c96c41</t>
  </si>
  <si>
    <t>9722ad858ab7b587a08add1cea8cf547353792a3</t>
  </si>
  <si>
    <t>fe836ff3ee2d5113882de2eb429bc8c7d13b969d</t>
  </si>
  <si>
    <t>7b50b5895bb6f57de6aca62aaf4722993fa38b05</t>
  </si>
  <si>
    <t>4f6fc65869616eb880d17e33ae2c5733efd17115</t>
  </si>
  <si>
    <t>7d2a3b3f9c96f3ab950d84781da5cf903ca4c4be</t>
  </si>
  <si>
    <t>dda58ed18fa4d255635069c2182020968a7f9594</t>
  </si>
  <si>
    <t>4bf5e15b18ed508a05e457b6df7743a457871902</t>
  </si>
  <si>
    <t>489a3607e73337cf0061131d6b9064ff9c95daa4</t>
  </si>
  <si>
    <t>7648a95a7c5775e469127ab3ca12eaee119d4000</t>
  </si>
  <si>
    <t>d183345007ecd6fae01565975fb48ddec6e47af4</t>
  </si>
  <si>
    <t>9f1796e3ea8034e4a45d63e706b1c087b8f7f2e8</t>
  </si>
  <si>
    <t>a8f6d6bc6826dab7678710728f75b53eae37c9b9</t>
  </si>
  <si>
    <t>d7b031aed2233e64953872285d12cf58cca7b016</t>
  </si>
  <si>
    <t>a2ff61010e1ee2c1521c94ad26cfe5252bf7aaef</t>
  </si>
  <si>
    <t>a494868c47d103b7bb1457aaaeadf87a55bb48ba</t>
  </si>
  <si>
    <t>d513253d286fbf0f4a828be2f95a0bfa33a2844f</t>
  </si>
  <si>
    <t>beffcd66f5a79a35fdd7a13a66b56c23d1cdba72</t>
  </si>
  <si>
    <t>f68638a8fa05fcf665faf4dde926d3ea0e9d36bd</t>
  </si>
  <si>
    <t>53f754ef85ba42361f609e24f7820e569db2c0dc</t>
  </si>
  <si>
    <t>a6914c52def9c93955094c8fb054ff03ae611807</t>
  </si>
  <si>
    <t>184690c8f399913af26da07364bde2690df1c5af</t>
  </si>
  <si>
    <t>2a355129d273326b92cccee9f81df59d3fe88c00</t>
  </si>
  <si>
    <t>bdbac284723940e5b2dfd37dd194524305de29c2</t>
  </si>
  <si>
    <t>f3fa56be50b1d367f33b9de440cccb5d0bfcdc0b</t>
  </si>
  <si>
    <t>7ff65c567450bff00fae39bd70a71ae8418e5381</t>
  </si>
  <si>
    <t>70fe65f3788f1ccd744077850abcf61eaa53dcd7</t>
  </si>
  <si>
    <t>30ddc31e4db5c7dfa14ac94ffd729a6eebfacea9</t>
  </si>
  <si>
    <t>dbf1ea0717e3a25e3a21ac9da80e3699fbd0a7f9</t>
  </si>
  <si>
    <t>3d8fb876c47c687346bc227f4030ef5a30a3250b</t>
  </si>
  <si>
    <t>ea4ccfb64defdd181e967b2d303e6289ce513d25</t>
  </si>
  <si>
    <t>c2366eeda5c36f9589179c26d50cd39ca8079932</t>
  </si>
  <si>
    <t>86a5f441c09c3e2f945d73156608c005a68b44a5</t>
  </si>
  <si>
    <t>8cd900362d3dc649ac838d8c062a610f4e4f0d66</t>
  </si>
  <si>
    <t>da5620a4e8bbe6677b9f73303cf5cc735400576d</t>
  </si>
  <si>
    <t>6e9b7b7e64e601e654f43e3057b369483fa647a9</t>
  </si>
  <si>
    <t>9471274dcd912d12d8b80aaef28aa14e0733214d</t>
  </si>
  <si>
    <t>44f6367085a46ed78739db799cf96c9a3d52cf34</t>
  </si>
  <si>
    <t>c11c6cea34c8af39661ee513998e0e887443f31a</t>
  </si>
  <si>
    <t>53317a8045ec797e0fd718ec1599be95c18a2ba5</t>
  </si>
  <si>
    <t>7a6c8654d9708933aaae507f1d0d25a666530504</t>
  </si>
  <si>
    <t>b305fe082ce61d3d5d28cc07b91f4bc478a551c3</t>
  </si>
  <si>
    <t>89ebb8497f6e04281492e49b29eabbe72d6edc30</t>
  </si>
  <si>
    <t>574b161623e159c05a6777dace2b53dd2c2e58ca</t>
  </si>
  <si>
    <t>76b33c83dfbc55840971bc31480e94fa03b55d48</t>
  </si>
  <si>
    <t>140eaf07c669006433bc6c4dae8431e76458d01d</t>
  </si>
  <si>
    <t>d7c016b881a82be939401e4e0a31f85e09e008e4</t>
  </si>
  <si>
    <t>58ee9395cfddabc08af3a323b308847bccf3fc61</t>
  </si>
  <si>
    <t>df858ab736780496f0b76676383ec822f854815a</t>
  </si>
  <si>
    <t>f35696b2609c2fb79b9fc709324dc902043258ae</t>
  </si>
  <si>
    <t>c93f3a6b27576ab45e98902af1b75ad2657e368a</t>
  </si>
  <si>
    <t>a5f298685327e11e906d8a766354e08f762b697d</t>
  </si>
  <si>
    <t>6b8b266ee3a61c7047721a3030d66c715a85fcf0</t>
  </si>
  <si>
    <t>0c5338dff2a673ca629554f15593e4796e672377</t>
  </si>
  <si>
    <t>3b0e6ac02a9c5ed643ba11e4eb11b575cb491918</t>
  </si>
  <si>
    <t>b1c05f980fca640b95c4867f57d1271386d0c3ba</t>
  </si>
  <si>
    <t>6b5a2b8fddedb2d82b74596fb6ba4fe2ed1c7dfe</t>
  </si>
  <si>
    <t>1067585a49517414398b3becbebed09abf496761</t>
  </si>
  <si>
    <t>d0f84c2e5314eb1f6448f0aa325e75adbfba020c</t>
  </si>
  <si>
    <t>1f3748b812b47d86592af2a06c64ed124a68cb88</t>
  </si>
  <si>
    <t>27c95c7d82b5bdc0b2caea9e9128bce143e13cf1</t>
  </si>
  <si>
    <t>abe00746110dfc0fc1ce4521f697b0e08ac25edf</t>
  </si>
  <si>
    <t>82d1440745edff9b9961d21e8751c563ffe0c97d</t>
  </si>
  <si>
    <t>90395ee695d2d874087a52755fef94cae2d15d1c</t>
  </si>
  <si>
    <t>6586d779b1652ac91c20e2bb11f8915d1e36beea</t>
  </si>
  <si>
    <t>8067edd97d7a50a3efb3fbe45c58ba5b81ec6ebd</t>
  </si>
  <si>
    <t>a0e19f14bc7a873a861cb78e2ae93d362494edcf</t>
  </si>
  <si>
    <t>0b8a26c6726ce952be6e2d796bf10209feae35dc</t>
  </si>
  <si>
    <t>d990ed58faaa5c80eb0145f2bdf44946b09ee134</t>
  </si>
  <si>
    <t>19a2246fe67d938b7f4574dce9180b1d37bd3201</t>
  </si>
  <si>
    <t>67f2fe64098f0ff683d2242d48a272a1bfbb3488</t>
  </si>
  <si>
    <t>ececa60cb0a03d1539996a13b46b71d89054ef3e</t>
  </si>
  <si>
    <t>cdf45c6439c9aa5f87dd06e477a732f26fd420ad</t>
  </si>
  <si>
    <t>6ed2cbf9fa8bf0f84961a2324d59174297273558</t>
  </si>
  <si>
    <t>8dfa6f7363f3a310880fecbb5ac671365182a530</t>
  </si>
  <si>
    <t>5002949506c8363967502d4b0af8ed3bc7382b6b</t>
  </si>
  <si>
    <t>3cc7188d03d2328667e5ff1ad733eb5de8fa4722</t>
  </si>
  <si>
    <t>8fa4ef0530cfb75fa29e3daf5de6ad15bb19771e</t>
  </si>
  <si>
    <t>a900b488b527a25009e3536bc94e945f5fbfe4ad</t>
  </si>
  <si>
    <t>fa89117aa9d1d6625e05f6979fc942e7ccfa6b38</t>
  </si>
  <si>
    <t>451a6953b9a6aa581f229182eaaa2e648d7a33d9</t>
  </si>
  <si>
    <t>0438e4f7a2142c1d18652aa7bcf8c3d72443f6af</t>
  </si>
  <si>
    <t>faf509f468ab0ba54f809bc16f65d9df10353713</t>
  </si>
  <si>
    <t>a5755cb3e1f901c98a2263a3ae1851489cb8e47b</t>
  </si>
  <si>
    <t>67838866c6c851adc8e39dbd20ff81a434cf6cc6</t>
  </si>
  <si>
    <t>777d232053488b2dcedc122529283c6e69e99c95</t>
  </si>
  <si>
    <t>11b258829ab89e72b4de188c2d0e32006aa49bd2</t>
  </si>
  <si>
    <t>3f7de7f317441a36be4179d978007db1f644e033</t>
  </si>
  <si>
    <t>5806cfab96d35067c1bfc86985b1e3d894fe9e93</t>
  </si>
  <si>
    <t>b89baa56bf06b2a0f6b67a3e521236e476fe5a9d</t>
  </si>
  <si>
    <t>f34ea92edeaf9cb7ff174a6974b950a8e13f97aa</t>
  </si>
  <si>
    <t>7ef1d37730997a06386670c343782e55fe4c029f</t>
  </si>
  <si>
    <t>bfa40b2c50ef88803ad698e5da07ecfcde4301fb</t>
  </si>
  <si>
    <t>3896aabc0bee39fd94366f5b2dd6bc191c040e40</t>
  </si>
  <si>
    <t>a9c475bd7eb849e50adf8dc6c2338b9d3d94916e</t>
  </si>
  <si>
    <t>847ceebf793acd6f45e9411092053f68f844e33a</t>
  </si>
  <si>
    <t>a586609c4a2f2083a7f40a6055776afbf2b1f1c7</t>
  </si>
  <si>
    <t>ece93739dd291d03c673664afe6b4aaa00f07ef1</t>
  </si>
  <si>
    <t>76af02eed23f43ebd7fde094d939339705b1ef0f</t>
  </si>
  <si>
    <t>dd7d837bf297dc7e7b05c966aa247624eb6bd5d1</t>
  </si>
  <si>
    <t>d98be5590ea095d8db09396de4c2c089a6dc876a</t>
  </si>
  <si>
    <t>e8e492fe84d8054e6d3c1f7a8626f80cbbf786c4</t>
  </si>
  <si>
    <t>bcb39b413a1a053eafdc8e1e3fdfc1ea10894f77</t>
  </si>
  <si>
    <t>a5fd745a9c9f73e670883c67f99528621fdd6ec2</t>
  </si>
  <si>
    <t>46e3a5c56f67c10522a94d657e4f943ec6e5e28e</t>
  </si>
  <si>
    <t>fa36dbfb16366d146f07becd1081efcd7b7003a7</t>
  </si>
  <si>
    <t>721b99ffc447191dae3748ea979c061a241ff2f4</t>
  </si>
  <si>
    <t>c5e23739fa85a6fe93ad90a35da4051a2767c874</t>
  </si>
  <si>
    <t>98afdd3899e103f4e063b8ba9ddb8903e3b7202a</t>
  </si>
  <si>
    <t>4eac6154db1e228f4e6e88fcdd617a2cbb63a445</t>
  </si>
  <si>
    <t>1e13c13e1c35fe883737c364f463cc24416a9615</t>
  </si>
  <si>
    <t>14b86d7728fdd4367c3ed7a89b1f5f2a47f417f0</t>
  </si>
  <si>
    <t>67b163321b6bd9b072b281348864867f90a0ba10</t>
  </si>
  <si>
    <t>9679a6123ed30cb70e4d6e4b389f14d04746b995</t>
  </si>
  <si>
    <t>5afdade7bba5184a25dce3a8b1fbda6580a63830</t>
  </si>
  <si>
    <t>8bfe089c21985e5fc05cba13d8e1311b37ebf680</t>
  </si>
  <si>
    <t>fcdf74991226fb6869052caa89ed8d678944b6fc</t>
  </si>
  <si>
    <t>a58e198f8aa60dd0cb244cba338d9c48141590e5</t>
  </si>
  <si>
    <t>2a2a7eb8ed29714961fd145a6186db4aef9d63ba</t>
  </si>
  <si>
    <t>bc4c1326579631be648dc6c47f1200b246743b0a</t>
  </si>
  <si>
    <t>3f1f122ff415319b6408ab89f8b3ff0bf4da597d</t>
  </si>
  <si>
    <t>ca139a7c9fc4455aacafd1a66077bc039b723d18</t>
  </si>
  <si>
    <t>676ec9c45bf03637bbf829d8c09e7347fad945c7</t>
  </si>
  <si>
    <t>2bd36c0791b4831261d1985a148b2f93960f1e08</t>
  </si>
  <si>
    <t>192defb79d706343bb38508bf0cfaeaef5a82775</t>
  </si>
  <si>
    <t>59ba11bce6906c46ab420a31868b3ec181292443</t>
  </si>
  <si>
    <t>c0c5b076ec7fa75093bfdb13e0b06a12a46e4a6e</t>
  </si>
  <si>
    <t>4ca5aba3c0627292d18f8b05e8cc65c60eed6b82</t>
  </si>
  <si>
    <t>c3508113f0e1659f0e6c1064f31cb2ac1caa2ef3</t>
  </si>
  <si>
    <t>66805b7463230da6512306b84485700aea83f349</t>
  </si>
  <si>
    <t>a6e01f77c6d3d72f7ac9e99ce061ce04dbf4b515</t>
  </si>
  <si>
    <t>1d21017e3b54edb36a58aa7d7658250b4f221c80</t>
  </si>
  <si>
    <t>3f5b7e7624dcf3229a337c1a8536e2a7881ab437</t>
  </si>
  <si>
    <t>3b8fff81e88f3369ffedf3134ec55dcde6407215</t>
  </si>
  <si>
    <t>9fc87f4a22ef4e32445451f5114fb800b6b73e9e</t>
  </si>
  <si>
    <t>b65f42c6d0bd5500f97f9707bc0800ba4e7adf61</t>
  </si>
  <si>
    <t>a11df3f33898c0aa29f70cbe5393934f1a43f5f7</t>
  </si>
  <si>
    <t>12adc2248d486963fc56e319a0cd1ae69e97c25a</t>
  </si>
  <si>
    <t>eddd9d8bb121cc926746ac5d6f8f21aa9c840ad6</t>
  </si>
  <si>
    <t>be09b2965f3283655a6b5038a659b0db65d58216</t>
  </si>
  <si>
    <t>2ac0a3f53475a96441bfbc57f55391c021bc838e</t>
  </si>
  <si>
    <t>4364a58c0db552b86434b06a7bc912dfe0fc8b6a</t>
  </si>
  <si>
    <t>760e3f65f0337e67e5f2e171cd42b55c3842674b</t>
  </si>
  <si>
    <t>568ccba8187cfa859deeefb397983e049a9d942b</t>
  </si>
  <si>
    <t>fa039957fab321555e1dd23eafe74ec6d4d3d031</t>
  </si>
  <si>
    <t>833c423268635ba79672ccdf6d17977a2a4d4181</t>
  </si>
  <si>
    <t>9f23c0bdb3a3ed6485e161ff5c57ebba64f88035</t>
  </si>
  <si>
    <t>9e5817adbbf1b8c258c24281d0f61b40b7507cb3</t>
  </si>
  <si>
    <t>6a9ce7f9332bddfcf92805ade444583bb5067e77</t>
  </si>
  <si>
    <t>28e403ac055f137975b29713a5e8e0cc85646a41</t>
  </si>
  <si>
    <t>3fe6ed7b78b89606f2375fd2885b61dd6ee0c0ee</t>
  </si>
  <si>
    <t>1805b90a31430b88576fa943807afab99506bbad</t>
  </si>
  <si>
    <t>78ffa3e9234209b9bb8361e9d3e003a8b15377ca</t>
  </si>
  <si>
    <t>fd97a2f5e858ae137935dcf56d3a95b74ba279fc</t>
  </si>
  <si>
    <t>7871cb191ffed5e05595ceb54f8b0450f1e9316d</t>
  </si>
  <si>
    <t>bfaab5118d079405b82b80301d90e19f39970366</t>
  </si>
  <si>
    <t>b7d4c6a41407f8b621d5b1263585c07e71f507cc</t>
  </si>
  <si>
    <t>d29a90150c839855d4ff0c084c3cd838b48fab5c</t>
  </si>
  <si>
    <t>2669e4a86d72f2d8b67417812db8f52aa487f3de</t>
  </si>
  <si>
    <t>6763eb88e87638a05f699152937ff6ba44a8aef9</t>
  </si>
  <si>
    <t>7c91c402a7c491d51f776178898ee473989ab6c9</t>
  </si>
  <si>
    <t>e2659353406fbbc025f644a4f9bb374ea83ad6c0</t>
  </si>
  <si>
    <t>6ca99ff8c241769959dec4b31257a54a22e340a6</t>
  </si>
  <si>
    <t>71059d204453a7cf4100d84aa6e3c9ee683fff84</t>
  </si>
  <si>
    <t>5c768f66243b6fb6df968377656bccb2f480ff2f</t>
  </si>
  <si>
    <t>e4cb9e92a71911aa8aa9772b8dd5a2cec2063199</t>
  </si>
  <si>
    <t>dbdcaabcef7f9b6c7ba89f7725c87b0948d791a7</t>
  </si>
  <si>
    <t>79196b370fb17217b4f22abb7366697e6dfee986</t>
  </si>
  <si>
    <t>0e00797f49309559d830ed7650e36813a553be33</t>
  </si>
  <si>
    <t>89d7570ddd143c197d394bf2b4f5b34e15cbecdc</t>
  </si>
  <si>
    <t>0958b28b0875c5a864614f37a862a05bedc45aec</t>
  </si>
  <si>
    <t>2d8264b69c62a07e8528f29b40b8c35781d8c7b0</t>
  </si>
  <si>
    <t>bbe36a5aaa862d0d93430b73ae668e131c3c9120</t>
  </si>
  <si>
    <t>e998c2a670fbb7f9e32af37218e7076de696455e</t>
  </si>
  <si>
    <t>6eb191964b415d7f0a025847d5444db922d6fe49</t>
  </si>
  <si>
    <t>1a78882be083060f97311d5b708da0baf9a94565</t>
  </si>
  <si>
    <t>540a529dee7ca34ed7dd00bd5da9aa8cfcb57fe6</t>
  </si>
  <si>
    <t>c21b209ba383e5e4f6522ec866d03fb9ca5745a4</t>
  </si>
  <si>
    <t>cb623640ccd820ad0540efc3b50cc596626e43a2</t>
  </si>
  <si>
    <t>02d34ebc858db5e364151997fe2e9ed7c70ace62</t>
  </si>
  <si>
    <t>2d8af340b2eaff9913a4d4b2140e5895b2a690ed</t>
  </si>
  <si>
    <t>bd84403e3e9de712961fba8086d7796128ea4706</t>
  </si>
  <si>
    <t>303ddb1a8cdd2983e650fafe3656216a2bc3aab9</t>
  </si>
  <si>
    <t>25d8b96c615410a13d45374864dc2927c7fd9488</t>
  </si>
  <si>
    <t>2767724185d3a11a39f5c3e597b550e7d74eed9a</t>
  </si>
  <si>
    <t>515c395cb503a46626119aa9adeec4449579082e</t>
  </si>
  <si>
    <t>c8930ed1b8d6b2dfa3dc7692f165ff9d9a2ff95a</t>
  </si>
  <si>
    <t>ec12c07ef51cc38b60ffeb1808c69c155866926e</t>
  </si>
  <si>
    <t>4ace130e3b9c4145cc639eb07032d6cc0a0ea84d</t>
  </si>
  <si>
    <t>f0bbc66921fec56dd9565c2a5146734f20f2fb6c</t>
  </si>
  <si>
    <t>5727f287e245dc991ba2300790e091eb74981d8b</t>
  </si>
  <si>
    <t>22f2238b23312a54e8e07d6100446d30bfc67d0a</t>
  </si>
  <si>
    <t>b9426e4f17e551d6d68818b8a0adb88c6bb26a18</t>
  </si>
  <si>
    <t>0fd39c445a7a3e58ea9ae5ce605e6b01201b4d07</t>
  </si>
  <si>
    <t>bd6b999eb0fd4156a281c75dd535090312512fff</t>
  </si>
  <si>
    <t>1fda95b6aea55cb216074b18bbb34fd8708c64c0</t>
  </si>
  <si>
    <t>93db0d11b033da6efd143a3d255a267a198ea6f9</t>
  </si>
  <si>
    <t>38afe1650203378295a99cc472a8777718afa427</t>
  </si>
  <si>
    <t>a7643e2df00c72761e2583d2be150e1f4521f323</t>
  </si>
  <si>
    <t>a6495c062d5d55d3d2a25794108c3fba257151bc</t>
  </si>
  <si>
    <t>f1e444046353b5f9e98d42f0eea88c1005095d47</t>
  </si>
  <si>
    <t>669d34ed94f103426b764c6e285e8bd2bc34337b</t>
  </si>
  <si>
    <t>eb8fe708d2a6376a45e0da152954ed7fe87c6364</t>
  </si>
  <si>
    <t>a40ff504cffe4e68d5a58a4c3f13e66ef807f91d</t>
  </si>
  <si>
    <t>85e9df36efb7cd042ea8c8418fd80934db8aa9dd</t>
  </si>
  <si>
    <t>b89582d9d9d5203773dd263c0e73378cb2285ebd</t>
  </si>
  <si>
    <t>da389263d2a1ff383cbf1acb3f1a1e294b27f5c0</t>
  </si>
  <si>
    <t>2a9197d36dcd544b94ea2b5e2057a6bcb15552fc</t>
  </si>
  <si>
    <t>c9d69d36bdaaa149bb64887218b35e2ca260da07</t>
  </si>
  <si>
    <t>d73ea7ee2e664319611217e78d9fdc19d03e584c</t>
  </si>
  <si>
    <t>08ab1b788fcdeade243f1cfcc67db2d31d19fd83</t>
  </si>
  <si>
    <t>3bc72bb9d2fdf3a927293d1002c6c106847c8f86</t>
  </si>
  <si>
    <t>244e4dcd59eb9d6e1453e3ce66cee9d5de6bfc26</t>
  </si>
  <si>
    <t>150b8de997e058d2ba996c7a553555c01876188b</t>
  </si>
  <si>
    <t>de132fb39f9c3cc4912c14082e655afc5b40e648</t>
  </si>
  <si>
    <t>3aa812fe1fc0c2b4b9be3c75c17670837266a358</t>
  </si>
  <si>
    <t>68adc8f3f0710e54633368190e7a5400a144dcf5</t>
  </si>
  <si>
    <t>b89b44816311b933be56b1452820ea71b7127b22</t>
  </si>
  <si>
    <t>624edd429c49df615ebbfc4463b004cde2969cc6</t>
  </si>
  <si>
    <t>e31f8dc2d361990194cb559395c55866092b35cb</t>
  </si>
  <si>
    <t>380dad924e5321c8346fb820912033dc9a7efa28</t>
  </si>
  <si>
    <t>33db54459a80adb8fe435a96956d3f22dd033414</t>
  </si>
  <si>
    <t>c2cb5c315f8b4c8a9555ed3fa18ab3e863b1ed77</t>
  </si>
  <si>
    <t>4dd7f71ec2cd5841d5e0685d7df45466c145bc5e</t>
  </si>
  <si>
    <t>8d74b3cd5e7c2eaa5e2e6328edbb6403168bf4aa</t>
  </si>
  <si>
    <t>238e6d366893be673f696cb8e7ce504ac122a7b6</t>
  </si>
  <si>
    <t>5155120d826edbebefceed256fffbde6c8d07463</t>
  </si>
  <si>
    <t>48cb1304c5c4138c97d6817f68c30a50e447ee35</t>
  </si>
  <si>
    <t>84a01cd2270c742dee85720e7e2e3b77fd6f1b72</t>
  </si>
  <si>
    <t>cd526e99e63ae362f2d1ce1a04c3c68a38032a5c</t>
  </si>
  <si>
    <t>ef63ccac0a763523148b0b329db2f41940cd8fce</t>
  </si>
  <si>
    <t>5ba9bf4417a9de253d8af5471adfcc9baa4d1d3d</t>
  </si>
  <si>
    <t>4effdb0da5e89f96b791a66b68685658ea5d805a</t>
  </si>
  <si>
    <t>780b38bc755028f4c4d72378896407a182bd5b30</t>
  </si>
  <si>
    <t>df5491849d51ff3838ac1a216a1dc05a2207cdad</t>
  </si>
  <si>
    <t>be7a97ee32b57dcb27b8fd6c908ebbe451220902</t>
  </si>
  <si>
    <t>cd0b3c7afebdb6c2fb74ff0ed81656b8ebf02c77</t>
  </si>
  <si>
    <t>0e122dfcacebbf791223ca416ad845e12a4ca38e</t>
  </si>
  <si>
    <t>b03ad296088d13060eb46c484f82de1ed31a903d</t>
  </si>
  <si>
    <t>61ec6a942a68d4289a53a5844e6c3ed5ddd05c96</t>
  </si>
  <si>
    <t>380eba7cb7920117e32daa082146dcce05a7dd4e</t>
  </si>
  <si>
    <t>715496e16a79797b0f31f016b9b66b2dd88be690</t>
  </si>
  <si>
    <t>c0742b8bff9fe407e568da7ed860f30d9ea8aedc</t>
  </si>
  <si>
    <t>7b54d2212b954af1bb31e4c714dac8b4ea9aeb80</t>
  </si>
  <si>
    <t>2d40b7e7e9f5f6cd669cb0e3ba8625d05795dabe</t>
  </si>
  <si>
    <t>b32d0e4f7414e4f144148e8e39cc308b2f9131a8</t>
  </si>
  <si>
    <t>6a31d6ebb47f310b2039dcd69085bba1583e3159</t>
  </si>
  <si>
    <t>037393c28aad8b8d7d59994328ae7d3ec1f45ee7</t>
  </si>
  <si>
    <t>70a197fb56a908289abb1c28b37e0022757d382c</t>
  </si>
  <si>
    <t>d577c0850d10348c92d763309b163223be26f68b</t>
  </si>
  <si>
    <t>d61965bebcdaeb180ca7876627fbc8aadcc71b18</t>
  </si>
  <si>
    <t>3e9c732782bbf26c449680f3f7ddf06319994bc9</t>
  </si>
  <si>
    <t>58ff576f0a0eecc8a7387626b66723cb1d89ad27</t>
  </si>
  <si>
    <t>3c2f5046c0172c366302b442ea86a92c094070e8</t>
  </si>
  <si>
    <t>237dda40e08f4db759e965738b1b9b3755525161</t>
  </si>
  <si>
    <t>724f9e0dfc2011d4c12e867bd85bc3f32c2b0513</t>
  </si>
  <si>
    <t>408e2acace3caaa37ae4c89e822d46d015755cfb</t>
  </si>
  <si>
    <t>bc806ccc27d079467ff7698ac2ace61a60867dd2</t>
  </si>
  <si>
    <t>c88698c0afc35d7427b16349f4d411d184f3ae3f</t>
  </si>
  <si>
    <t>411c3cfecb8094da86fd0397dc8c29c723f53da3</t>
  </si>
  <si>
    <t>8901dbe49c1271c0aefa92a0c8d068d128990158</t>
  </si>
  <si>
    <t>536f6a10c59fc721e9454fb27650b787c8685435</t>
  </si>
  <si>
    <t>a49e27682dac9b6f39ec5a1a7eaed4cb79fc8e82</t>
  </si>
  <si>
    <t>9454f92989a42977b56aa20561ec736de21a9db0</t>
  </si>
  <si>
    <t>2d9b2948f7b2bc1399f88ee9f7f5900f56ed7b6b</t>
  </si>
  <si>
    <t>389a3bcf6a88a0c4a8e48753a2f32662caab6879</t>
  </si>
  <si>
    <t>b2c69b4a355b47f6da400a21173680daea4f6a4c</t>
  </si>
  <si>
    <t>9856477ffe2d8c4423a30e35740394fbf9872805</t>
  </si>
  <si>
    <t>1b17335645f13ca74e341f73ab822262c6cd8a12</t>
  </si>
  <si>
    <t>f268d3ba3d97d8996d6b6a982e4422183c2d2c9e</t>
  </si>
  <si>
    <t>a22d914a0e73dd2627385fe32bddfc3727116bb3</t>
  </si>
  <si>
    <t>6a205a9495f806b7f4c3118b427f599f5eb2c3aa</t>
  </si>
  <si>
    <t>cf3c157d74e4057f1ece331b54fff069d64a246a</t>
  </si>
  <si>
    <t>3d5baf60c46701049b0f441619e78c324c539f1f</t>
  </si>
  <si>
    <t>79326edd97fa41279adc2e50fca3d15641a9ebb6</t>
  </si>
  <si>
    <t>9c5b1805d31d356e9c0f4f79c78db214ee6fddca</t>
  </si>
  <si>
    <t>8ee743ec32fb30cd966b6054b5ef5b9a0d18b430</t>
  </si>
  <si>
    <t>20c4b06f8c5176bfe85ca7edfd62a65b49f46a93</t>
  </si>
  <si>
    <t>b09f828706c9a16b8acc4158f2161117f9359047</t>
  </si>
  <si>
    <t>f360ce3ee04a967ec1413612d3cb381f4a6950ed</t>
  </si>
  <si>
    <t>4c32649db54a4a4f6162793179143fb12ae9e521</t>
  </si>
  <si>
    <t>3b472e5b867a4664f2cd40633cb197d09f470a16</t>
  </si>
  <si>
    <t>898f1f76a37e1c69cf38df718a5d3899544ebb44</t>
  </si>
  <si>
    <t>9beb9cd95880cf55e1b2580eb77e8ea44abc601e</t>
  </si>
  <si>
    <t>761af2d2dbd2754d412e8d0ddea658dcdbd2f6a0</t>
  </si>
  <si>
    <t>82e94e5e738c988c36181d8c0ff6b9ffed846bcc</t>
  </si>
  <si>
    <t>5d91ed77f7402133fd7c9e77b1a6676c6695ec5a</t>
  </si>
  <si>
    <t>3ec7e562fe9225efb42272a9427499a11e059f48</t>
  </si>
  <si>
    <t>fdda9ca65689423794a8378c1f28faca7dffddf0</t>
  </si>
  <si>
    <t>e88de958ca6647b8bd77c3804f603cd1145af736</t>
  </si>
  <si>
    <t>97cc96c9256a08dc29a9503bb3a3b8a1a64093c8</t>
  </si>
  <si>
    <t>56024205c10095d2c0b36f4f3a7465dcae6fc7ae</t>
  </si>
  <si>
    <t>7c568178f3810ab590d33ba23f1cf7fea418edac</t>
  </si>
  <si>
    <t>e51fdbbc0e74f14aceef9f4e9729fc33e300bbc3</t>
  </si>
  <si>
    <t>6fe5d6c6bab63998b11a3b987c57f59a928c965e</t>
  </si>
  <si>
    <t>ef474202e5151bc62be2b2215c5eecacf960aef8</t>
  </si>
  <si>
    <t>94d81b018172af83ad76c90551cf92fc7ea59f07</t>
  </si>
  <si>
    <t>1ac77750e93f9a1970fecbecdf7f84279d0a62b9</t>
  </si>
  <si>
    <t>1262d88289d94c1ee7d6736341ce354e948ceef7</t>
  </si>
  <si>
    <t>54c85007f355dadfbf8b0fc5924ded55f1614280</t>
  </si>
  <si>
    <t>a0d6e5286d9412c929335a985af8caa1d961d5a4</t>
  </si>
  <si>
    <t>d695789904d7fcd2d92c7c05eb95e6afa2c77667</t>
  </si>
  <si>
    <t>fb5241451337b2c084d8c7772c1d0552a0cc0169</t>
  </si>
  <si>
    <t>d6b37a94579a0d01359ba393f792fc0823275593</t>
  </si>
  <si>
    <t>c87b7daf79f8613de7bfd3ee6745f66d5d1a14a3</t>
  </si>
  <si>
    <t>334ce1be691c96ad63642c8301c4f0417a0705c3</t>
  </si>
  <si>
    <t>e4faf6950b8fcc4bfc857f983a1e94eaab5aac67</t>
  </si>
  <si>
    <t>1c99cc1af00eb52f6d9ae1963f9db7c12c1fbb5a</t>
  </si>
  <si>
    <t>f3558e17ee5cf3bd2bed09a6d7fe2885533ccfcd</t>
  </si>
  <si>
    <t>3aa0dd5368444728b608bce9790e59983dabbc8a</t>
  </si>
  <si>
    <t>00d27176f3a452e38bd0caafebe78c7bc2fa822f</t>
  </si>
  <si>
    <t>2ea3d8f129453de4a0851f6c65571faada07b374</t>
  </si>
  <si>
    <t>6f62fcf2b72504ffb1cabfbefd496f050d5cb6ba</t>
  </si>
  <si>
    <t>507d3a9fb73cd1117749225eeb27a0ba117e2936</t>
  </si>
  <si>
    <t>f9b0f348d0ff674fe058eb1aa4d609c6e3e962e5</t>
  </si>
  <si>
    <t>067acbf6979fb57dbafdfe66aeb471d4d4875c2f</t>
  </si>
  <si>
    <t>483181c0a1a0fdb1cb435164d8a8bbfd76084016</t>
  </si>
  <si>
    <t>5a6cf8ec047435867ee18269058a5d9e08ca3d1e</t>
  </si>
  <si>
    <t>84e8d011805194578d3b3ccfca060ce5cffbf7eb</t>
  </si>
  <si>
    <t>a4c4ed5fdabaae6c734545fc6a548e1ed9c3267c</t>
  </si>
  <si>
    <t>86ad82227c6a591e5012200f97035bf651cbd390</t>
  </si>
  <si>
    <t>0d3819bb91459b180b7f39a1926067af875d250c</t>
  </si>
  <si>
    <t>66d61328ccd986204d37e550d10f3aa694839713</t>
  </si>
  <si>
    <t>63ceab84a50600ddaa258b2a78d97f95fe2ad78a</t>
  </si>
  <si>
    <t>000b93fe70b42f21809456eeb4ca5ed22284f9c9</t>
  </si>
  <si>
    <t>5b81675c6d555c24dec194246425c2e538e9df83</t>
  </si>
  <si>
    <t>2dbd6eca7f8c19222a04f68b548d54a163883ba0</t>
  </si>
  <si>
    <t>983ee33df1f790743b867919df4af0e5a929ec25</t>
  </si>
  <si>
    <t>0e339d7a454df119995b896eea14f09a099f99b5</t>
  </si>
  <si>
    <t>bded790f4651459b2ac41d9f96f2393204b41012</t>
  </si>
  <si>
    <t>27d208b0a9327a181c10fb5abbe7a56f5bf64825</t>
  </si>
  <si>
    <t>a4e29ae0df79dbdd8223bfdd85598f293760a8e3</t>
  </si>
  <si>
    <t>accc0e59d3d7ced94de357be4a8009a1005dd03d</t>
  </si>
  <si>
    <t>fb0ad71b719f4a49e21492273c3f3a03035b92fa</t>
  </si>
  <si>
    <t>fb19139082d48718833c17874702bdf5b949f23b</t>
  </si>
  <si>
    <t>f488ba8cbbe5504e948328ee2911c1e4f29c45cc</t>
  </si>
  <si>
    <t>01e35fc9a6ad42e436b4b11acfb6517344022ccb</t>
  </si>
  <si>
    <t>dd27df680507c73d84db3799054e7d475334e272</t>
  </si>
  <si>
    <t>e1272b58590ece3a54f860933b0ebf990650b683</t>
  </si>
  <si>
    <t>b478ca8904453f9a47c25c4c391877b4f54b1a5d</t>
  </si>
  <si>
    <t>5a28378cd93f958596e33add2fddcb2a5e32ec83</t>
  </si>
  <si>
    <t>c0ed4b82fd1f799860ec93b66004e6bfff9c0a97</t>
  </si>
  <si>
    <t>ce7e6390ee29ab59ebff92a8f3033c9e5ef02f4e</t>
  </si>
  <si>
    <t>80b1cf9f8bf1cab8199df46f3fdeab706fe6d8c4</t>
  </si>
  <si>
    <t>ddf391cfec05521683735a2ba6853b3b638f2f35</t>
  </si>
  <si>
    <t>e400bc7d94635840f3c266e2a53b34195b5bc7e3</t>
  </si>
  <si>
    <t>664f7e34005d83779371c6f0ebb31dd281012406</t>
  </si>
  <si>
    <t>38ae11209347431d6739f65d61c76d1d6520f3bd</t>
  </si>
  <si>
    <t>28710f78744ca8405a9d77fa21d94408694225fa</t>
  </si>
  <si>
    <t>2a78c10b9411455884897dbb8780ccc062d04c1b</t>
  </si>
  <si>
    <t>f04b0e011a94ce6054cef1a21964cbb7ee479282</t>
  </si>
  <si>
    <t>c68cfc9d8cdb47c0e983a6eba9b75559bebc284d</t>
  </si>
  <si>
    <t>fad45aeb462de06012a3faa92b1c0cc219ebca22</t>
  </si>
  <si>
    <t>b1acf9c47cebc93d4a2aef5f891b79e65b64b811</t>
  </si>
  <si>
    <t>4c3344bfd19607bb3a412e2023c91179872af10d</t>
  </si>
  <si>
    <t>da79f7b70fb68aee585c57d8f820b773781905ac</t>
  </si>
  <si>
    <t>6c4a104993dd9c7fe888835955e0bc11add4a9d0</t>
  </si>
  <si>
    <t>f024f59058fd8475b78fbb09b23a121e695a1ae1</t>
  </si>
  <si>
    <t>d3c02465f070c1b8b3d8cbacf93201a16c1e6ff6</t>
  </si>
  <si>
    <t>dee334fb0ab24b34a06e39ea3c6c72f971917cf8</t>
  </si>
  <si>
    <t>78e09522913be9f4318a53b0d40bbde43534423c</t>
  </si>
  <si>
    <t>d0c61b0fa5caad3cb30b1040f3328ecf57347e84</t>
  </si>
  <si>
    <t>d1b713a4d86a846af2305705e42de8f0709b19ce</t>
  </si>
  <si>
    <t>5b7ece6630e52cc32d1ac740fa48bb74f963935d</t>
  </si>
  <si>
    <t>6aa5ea8c7225c6726abb9affb22966df778e6ea4</t>
  </si>
  <si>
    <t>71a29a7bac73676622c78dc3e08601e7ccc046bc</t>
  </si>
  <si>
    <t>c3df857cf0176f760664d33fe5d0099dabef4827</t>
  </si>
  <si>
    <t>8f23ee87a34b756b240b904691bd7f5826ae50b5</t>
  </si>
  <si>
    <t>b39a779444c10cf73b9ab511c66a79c2bdd40073</t>
  </si>
  <si>
    <t>5a01c0b7c5ae30bfa32c743f422803e03aa34d63</t>
  </si>
  <si>
    <t>17c4c1f50785313416203714579018f53f043858</t>
  </si>
  <si>
    <t>bd8234cceb89ff300ad6249c5ba6cd8c7d2ce512</t>
  </si>
  <si>
    <t>0db32ecaa123727e8a0761c8335fa5767ec510ae</t>
  </si>
  <si>
    <t>df9c92e461443415be06743f0f8fc0b3937f2408</t>
  </si>
  <si>
    <t>69773dc9f785b12f033ba268fb4e4107fc3e7f46</t>
  </si>
  <si>
    <t>9a2882dd704bece9b7ca51a52347dad15d79f843</t>
  </si>
  <si>
    <t>5de6a8d06dbc2fe7e34bf8fb531c6588bbc77db8</t>
  </si>
  <si>
    <t>a135dce2458e093f0f13fb487301cfebfa1c10df</t>
  </si>
  <si>
    <t>4bb0f98901e2836688ae6c56b9f112c105bc1c54</t>
  </si>
  <si>
    <t>71f3acfc3c1ccdd4e761c5a47e4738bcaf8df3b6</t>
  </si>
  <si>
    <t>2bf23c0ef4f6582383c943729f961ac9b3c31adc</t>
  </si>
  <si>
    <t>2b9cfe3a475cc5851fe91d33a917f3db1e33ef23</t>
  </si>
  <si>
    <t>b261ab212270179fd286588534e9771dfb15f5fe</t>
  </si>
  <si>
    <t>aaa50018eef14910eefc939b6fd4b0b9b0c6e0bd</t>
  </si>
  <si>
    <t>8078894e56495de6687541ca6344dda1bd3ab18a</t>
  </si>
  <si>
    <t>8861563bd1e7fc28c5686f0dc9552529cfdfbf45</t>
  </si>
  <si>
    <t>1755b7aa956db2ff51cebb81b56429e95ac79f17</t>
  </si>
  <si>
    <t>83f825e8c4f7913b70b877b3a00f4dc6f4638b98</t>
  </si>
  <si>
    <t>8508fc365ac9faa4fa6ccee116e820c0455f0988</t>
  </si>
  <si>
    <t>681a8ff3070736610f338972ba433379723346fb</t>
  </si>
  <si>
    <t>87e2a7e8d5ac995a05b82c1e7839285102c111d0</t>
  </si>
  <si>
    <t>8fde2e18a3a6da843d7719844e1fdd737e652c74</t>
  </si>
  <si>
    <t>536bac6425b465ad98650083ba81655265e5508f</t>
  </si>
  <si>
    <t>23873b9ffb578fc297919167ca7142b30c075452</t>
  </si>
  <si>
    <t>38f670cf39224c40752e47e279710afeebc585e7</t>
  </si>
  <si>
    <t>df8df45c27a229a6e3e2358b98db03a6028d8fc4</t>
  </si>
  <si>
    <t>56b360d6f34a1091a8bf5b73f22baca4072560ef</t>
  </si>
  <si>
    <t>f82f0bb9f6cbf682a1b157a80a7d51d40efd4bbc</t>
  </si>
  <si>
    <t>8c9430f155f81f4c9ef4a3e6376e9442a8b1ccf6</t>
  </si>
  <si>
    <t>fa496c7bf228ecb243acf0135106f18f27132c6f</t>
  </si>
  <si>
    <t>a01ebae1a4783566e42d74c4edaaf1dc3ed8a43e</t>
  </si>
  <si>
    <t>dd5a3b1465d837436eea94b366524fe13da034d6</t>
  </si>
  <si>
    <t>e60b355cb44bc02d5b02934ba8d059654037b619</t>
  </si>
  <si>
    <t>1523a06a9df7279f0b9cabc667a9bcc49f1c3d7f</t>
  </si>
  <si>
    <t>e1d74399813d70811e350ab347399bf5d0ddd4c5</t>
  </si>
  <si>
    <t>5d92b45f47e630b6d9790a7d91b877c4f0acc449</t>
  </si>
  <si>
    <t>5e637af5a56cc208fdd8641939faffb3cade74b2</t>
  </si>
  <si>
    <t>3eb3126e00f6e6ab42f59475c91d2b634b4dd8a7</t>
  </si>
  <si>
    <t>59012970a280a1cffe62b1f256eb45d91d925467</t>
  </si>
  <si>
    <t>8b69e7e305f45f9981cc182b6725c6314a32b5e2</t>
  </si>
  <si>
    <t>d487d1f0f9654c37577861f3a58cbd1180ab8d37</t>
  </si>
  <si>
    <t>947cbac3e85d05f15de112770ef6be2553d8d4f2</t>
  </si>
  <si>
    <t>606d84c5b6a376dca545dbee32598ad17cfb2ec1</t>
  </si>
  <si>
    <t>8109b9e81163eee9967505a2f70b97fd3f706e3b</t>
  </si>
  <si>
    <t>ce1df7d3ce732e12e675461debac8a5b2be30dee</t>
  </si>
  <si>
    <t>f97b5b33b0754532b945340cdee4b6ea1d2f6ba4</t>
  </si>
  <si>
    <t>60cffbc10e735cc59c7fd881fd2cc547d2d68559</t>
  </si>
  <si>
    <t>efd2b990fbb14de2947dbd405cbfc3c4323d7216</t>
  </si>
  <si>
    <t>63ece7681dfa7f220634a2b1e5074b7bf2bb23e3</t>
  </si>
  <si>
    <t>769bd8195049def65ab3ed84dd5a7046cb7b3a3a</t>
  </si>
  <si>
    <t>ad5cd80456520479e3c1e2f142f578a3ff31ace0</t>
  </si>
  <si>
    <t>cdc3980221983a3247c9405831d5bd623b084681</t>
  </si>
  <si>
    <t>5f06dfe852075e1daeac823352004c22a3cd2510</t>
  </si>
  <si>
    <t>bcc86148561ad9ab4a0365ff00d28ff7ee71d57c</t>
  </si>
  <si>
    <t>78154778c8f84062432900645efc09f77b712479</t>
  </si>
  <si>
    <t>54d88949225bdc46e06a6781ab7a60fbec025299</t>
  </si>
  <si>
    <t>07db9c85048d5072b9adc602c6cf05091b8aafd7</t>
  </si>
  <si>
    <t>a7b22eb3d095a580cd79aecd82852ad0a3157fed</t>
  </si>
  <si>
    <t>88773cb38429ee28b27801a475eb9ac3cbfb2d46</t>
  </si>
  <si>
    <t>62aa9b91b1bc126ec5b5b7196b5b5cfe542fdd2f</t>
  </si>
  <si>
    <t>0b43abb7b3b0a884cc6fcdb99bf03f882d07b74d</t>
  </si>
  <si>
    <t>943d16742b2cddc74fd3cb304e3398e8bb30f6e9</t>
  </si>
  <si>
    <t>c5d54fe9068b6f43700566a9145e790fe8c8c5ca</t>
  </si>
  <si>
    <t>db2acfd5b30fa55ad550258401b086a8d1108fe4</t>
  </si>
  <si>
    <t>e877db16ba06c9de9a98153ac185db8cdaf839a9</t>
  </si>
  <si>
    <t>89b1545e58ab176be4cf717012c86138fc109dc0</t>
  </si>
  <si>
    <t>14ef6e8904a49597c92b6d5cfb0bf1ba92ccff89</t>
  </si>
  <si>
    <t>23043757664ba4e365f1ac83f670ac65ded8457a</t>
  </si>
  <si>
    <t>ff1aa0a22329b90985e20a795953a2383b3092e5</t>
  </si>
  <si>
    <t>48e92efaed7d48d6bd515a7844f9c055a8e27f6b</t>
  </si>
  <si>
    <t>d31ff2fed352cc15d808cb8aa91eba6576ed13ae</t>
  </si>
  <si>
    <t>a8d879eacdc358594b764ce82f710837ebf6e454</t>
  </si>
  <si>
    <t>ef382f90a5f80dc60e24eeabd30293c48740f8d2</t>
  </si>
  <si>
    <t>d2a2ec589f4728fa2cfa35371155bce7cc95a0a7</t>
  </si>
  <si>
    <t>eabd1ba5ceed326339ec986cb4edf2d7dabf8bd2</t>
  </si>
  <si>
    <t>e7c7bbd541d091923fceb6a2613881944ae8c810</t>
  </si>
  <si>
    <t>dcfeaf3c2a1265b23d56c305176007bdac2af6c9</t>
  </si>
  <si>
    <t>0b27f364f99ec98cb616d4f0cfc0858ecf339852</t>
  </si>
  <si>
    <t>8a530bb14b4325ff1a75ce89b63b53b7271a6702</t>
  </si>
  <si>
    <t>1f55b80f18d96ebfb9823137549fd4b11f695a7d</t>
  </si>
  <si>
    <t>a95096ee94967a29b86a993f8e718b17188acfec</t>
  </si>
  <si>
    <t>0497f8437d8430063b8329e3036c03236e7a1777</t>
  </si>
  <si>
    <t>8a530fe1b42653a8cef5f2db0d48b637b3d2bf3f</t>
  </si>
  <si>
    <t>535a7837bd5166eb098eb794599b7806d9355c5b</t>
  </si>
  <si>
    <t>d6203c06d47560e0ae69be9b87ae106e34314f3a</t>
  </si>
  <si>
    <t>1fcb05c8aa1d23cd12496e9fd31198fe19a1286f</t>
  </si>
  <si>
    <t>c1f234f9ad2ffdb989e713e6e1bad0c6f733875f</t>
  </si>
  <si>
    <t>7937b2bf51101e2a701f55d9401ca04b94c24111</t>
  </si>
  <si>
    <t>7f033ec9fa69cbdbd043311dbb52b8299052b2f1</t>
  </si>
  <si>
    <t>840bb66944783f07dc551062f8274a6608a11214</t>
  </si>
  <si>
    <t>b264fa6e6af6df94db8d9eef86a2a650af125079</t>
  </si>
  <si>
    <t>c07301142961f3dc904161a52fc06fd20f6b4142</t>
  </si>
  <si>
    <t>d4c74bf35d4d04bf289b020efd29f827458e0e11</t>
  </si>
  <si>
    <t>a87f329b7ee10812af7f569c5680ca1da202b9cd</t>
  </si>
  <si>
    <t>d6b242f2923fd0afb8e65b40d77af0a255b46f8c</t>
  </si>
  <si>
    <t>c498c0f6a740c6f4b6e90e2af90d7904b3709b8a</t>
  </si>
  <si>
    <t>d46b17e907ed68833091624b87db9c5b23c0aaec</t>
  </si>
  <si>
    <t>b35f834b665178b52cbcb1b77600a8060509bbc6</t>
  </si>
  <si>
    <t>8a174621e3843f8ff24ddb9b017e6daf7f9d189b</t>
  </si>
  <si>
    <t>a5d848bcec45100ca4f12303a8c619664f2eb945</t>
  </si>
  <si>
    <t>9bf265e5762f1d27e8560b716a25e2dbb031c8fc</t>
  </si>
  <si>
    <t>a1cd49b948abfae15d11d068fddb8095aa37fae4</t>
  </si>
  <si>
    <t>32a8e9dd2a04e61d7ba6ceea66f2ca6021722e5b</t>
  </si>
  <si>
    <t>d4b5549d605f828c5736a04b9233484bfd6bd3fa</t>
  </si>
  <si>
    <t>ac220e3f2b39f68b6c374523e5dc563dbf57ef74</t>
  </si>
  <si>
    <t>772e36662ec860d1f613e619f8ae3e62650ea1d4</t>
  </si>
  <si>
    <t>26ec7bdf936dfbc3f496b1165cea36488a3a06b2</t>
  </si>
  <si>
    <t>7f76a93dd947cb0180a36d2ce54b1e3c2ddaf3bc</t>
  </si>
  <si>
    <t>f76eca4ee801869c1cbf9b59e73fe76594fe265e</t>
  </si>
  <si>
    <t>511a84eec2c9b07ea9bb20081b61e53a65736b7f</t>
  </si>
  <si>
    <t>0a05c6b8610936025fb7a8f40751f587bc7d0bd5</t>
  </si>
  <si>
    <t>95917370d9d6fa1dab559ec35a663c4f3731b72a</t>
  </si>
  <si>
    <t>0c440099ce4eb3dc9a9b3e67ceb95450c2c4e492</t>
  </si>
  <si>
    <t>19640e7b4aa6d54865bc0816b604f4c0a9add6b6</t>
  </si>
  <si>
    <t>1b24e6289f7eacdc8338c944f546d3e74cc79df0</t>
  </si>
  <si>
    <t>ce5802570681195dee64378e7859b8c24993de5e</t>
  </si>
  <si>
    <t>b98e0abe56511febc776778648df532f830bb2d7</t>
  </si>
  <si>
    <t>e8e4f5ad5828d95c14445de7082a508ef13d106f</t>
  </si>
  <si>
    <t>5fe11e27f5f0450bd72b5e611bb82c9728cc7c25</t>
  </si>
  <si>
    <t>90882046ee126791a772eda48098b2d7691dda2c</t>
  </si>
  <si>
    <t>0f6321c6bf92dd85f81e3176ab775f6441f2ea56</t>
  </si>
  <si>
    <t>32aecc7b675a4906a67a04aa180c3b519811e21d</t>
  </si>
  <si>
    <t>82472d7f2b1981c60c3a32cbd7e90d31d3eb748f</t>
  </si>
  <si>
    <t>91a85d6d74ef221902d2a75ff83553bd1d579462</t>
  </si>
  <si>
    <t>8c12242981d7abc4918b870b6f32c0bd1199df04</t>
  </si>
  <si>
    <t>6f8c4989ce3fbb006480de17898cbb7d6cd23283</t>
  </si>
  <si>
    <t>b0a26c28b70b9c9226b63ab50eb476b5ea68219f</t>
  </si>
  <si>
    <t>eb0bfa5ece8e5433f4620e779aeb3cd9a63b1cc6</t>
  </si>
  <si>
    <t>35dfc75c682e1c7dbc1308426e1d75a0f18a2ab9</t>
  </si>
  <si>
    <t>5c3672270bcc97d5d05541f284c35b44067693ea</t>
  </si>
  <si>
    <t>0c3d67097a3394fee7f0eb895c4350ea96887a02</t>
  </si>
  <si>
    <t>fce4fed4e8785ebf2618e5532d1416488bb9fa6d</t>
  </si>
  <si>
    <t>3dc0a444068601a61930af4c422ffefdd0928063</t>
  </si>
  <si>
    <t>d9188ce2ad2070eab5ea27cb7f96257b351392a7</t>
  </si>
  <si>
    <t>decf902ab797b1ef5f5fb8f5c1651520c0fe33f2</t>
  </si>
  <si>
    <t>23bb42d235ec679077a3cec670b357b6c837b65e</t>
  </si>
  <si>
    <t>d72fda46a6a5f521a986dc770afffc89e862c52b</t>
  </si>
  <si>
    <t>dbed3044070cb95fc3e7b5cabaddcf88cf65aaf2</t>
  </si>
  <si>
    <t>42195d83c44da53303d27b0759346747e4ac0857</t>
  </si>
  <si>
    <t>b9d8f554c6407da14ac3af68e1fa0ceb9af333fb</t>
  </si>
  <si>
    <t>5d9e4d7b073c48bffc5c6179e375660c3ad0ad0a</t>
  </si>
  <si>
    <t>e4ba41d5394e7c936a2b720e6b672da4f82af354</t>
  </si>
  <si>
    <t>04aace98d196f6d6f5c1b9fcb5a356c46ed8d765</t>
  </si>
  <si>
    <t>071951e65898a308d331a510dc5a46b3e10cf373</t>
  </si>
  <si>
    <t>747d550c3caa3aa012f9906c22211cfe17114842</t>
  </si>
  <si>
    <t>a33a73a6fc429b08b6c6896c497175f0ac3e52b8</t>
  </si>
  <si>
    <t>deb90a493c5341274fec11e653b44d7ad8b33586</t>
  </si>
  <si>
    <t>02c0e359e20d58dc89da3d2a215dc8a6abfb8fca</t>
  </si>
  <si>
    <t>6fd76ea2e882d7439d3d0fb50df79aee3c073155</t>
  </si>
  <si>
    <t>1bf993caf5be57bfe8c1c4a80bfd51c38d683d5b</t>
  </si>
  <si>
    <t>929a78f1320170e891591c4942e96ea8f8e5be56</t>
  </si>
  <si>
    <t>547d4ed8d35de6be4b2788e4816019bb8cc94902</t>
  </si>
  <si>
    <t>16143d03259372fabc3121d9e00e9bd91f6fca7d</t>
  </si>
  <si>
    <t>35b00941372eafcf8991ff9c10f2d9ec7ac1b347</t>
  </si>
  <si>
    <t>a7eb8b7eb3f5ad9d24e276ba8610a77be987fa65</t>
  </si>
  <si>
    <t>2524af13872897c6ab16001c71765b8477b9ab2e</t>
  </si>
  <si>
    <t>34ee62ad46fae74a28e3a452eba885b259002058</t>
  </si>
  <si>
    <t>b55c157813c0f5dc3cb06d0503834d21115aebc9</t>
  </si>
  <si>
    <t>b6b7bfd27c9b5551fde04416ee9b7b5faf16ad99</t>
  </si>
  <si>
    <t>f22ecf7d9735de332efa831d45350c879e246c08</t>
  </si>
  <si>
    <t>10ea9941ae2449b5f4c38a30fa5459bc1b62afbb</t>
  </si>
  <si>
    <t>d8b72b092172a7915ca420a23e748e115b9b54fa</t>
  </si>
  <si>
    <t>bdfbf25129f26a729076095088c749ef2ed254e0</t>
  </si>
  <si>
    <t>268646db0cb74df9fe1226a5772e3c8d55a4ac8e</t>
  </si>
  <si>
    <t>39d1a605bca6fd0a2e538471fe7bf28a3a8245f7</t>
  </si>
  <si>
    <t>5b4440a2b89bc0ee782c6e6b0b9b3ea08f7eecae</t>
  </si>
  <si>
    <t>c3837b6c483c086cb81d37b85dca89b848193810</t>
  </si>
  <si>
    <t>42f3794484f7fbd7d064a7391e702645e7a8e28a</t>
  </si>
  <si>
    <t>eb910e342acc45bffbb91dca35d873f03c6d30e6</t>
  </si>
  <si>
    <t>f234c7bd7515a76bef38a19370b2d288bdce2eed</t>
  </si>
  <si>
    <t>cfa4533e7920a8446923d00effc40c98ae0d6c2b</t>
  </si>
  <si>
    <t>7d5af420144094bb06773a7093ac70f0d393de9d</t>
  </si>
  <si>
    <t>3022cf7f35b46789a78104e6eef9edd56e735b10</t>
  </si>
  <si>
    <t>f314b7d712a2c242b998e48bba1c8e2c02c39124</t>
  </si>
  <si>
    <t>be4e8ba988a6f73a093c7532c1db26f6ac0e4c06</t>
  </si>
  <si>
    <t>cb5261e977a7313d92f0d3cd32ab37ee4c51ee9c</t>
  </si>
  <si>
    <t>d6f0c465ee544d1516275782a76e785d323dba5e</t>
  </si>
  <si>
    <t>4788477da57b273bfb5faecb89dfc1fb80f28791</t>
  </si>
  <si>
    <t>29cf81023f4f0a0e68209d2fd7ed8a1d3a2123e5</t>
  </si>
  <si>
    <t>1e10630d99eff3541ade982ec3eebc6167b8e323</t>
  </si>
  <si>
    <t>6229da1a8700f221192ab24752821a7844425a2f</t>
  </si>
  <si>
    <t>63f6b55339ff39fec70e87054e0b7c1555d3f79b</t>
  </si>
  <si>
    <t>603cb86ec71e31a5e20b7090ce302a45be88982a</t>
  </si>
  <si>
    <t>5baa54c726467eceda489db2a1a68aecbad0e9ac</t>
  </si>
  <si>
    <t>625f4881b205919330425f660e9ce88d0cb2f372</t>
  </si>
  <si>
    <t>de665f8430f3f2240e7c63fc9dc38b396a54ee18</t>
  </si>
  <si>
    <t>988a6a635b1ff7fd111606cd6794e282fc24bda1</t>
  </si>
  <si>
    <t>4a3e547fcf06b99f06ebdc04a2f189e24fb85785</t>
  </si>
  <si>
    <t>da74cbfd6b53361a50bf1fa980052af106a9854f</t>
  </si>
  <si>
    <t>50cc4f0f5daf22b2370e6d17be4c5b297b0e6f22</t>
  </si>
  <si>
    <t>4a1750404cb7970c4b7843496ab975a339d8ceae</t>
  </si>
  <si>
    <t>e2f22441fac488ec4d7cc1264ba77ca900f02cc4</t>
  </si>
  <si>
    <t>1ce5d40c0c8cc6e05a6d97f4a1602c60c6ce222f</t>
  </si>
  <si>
    <t>680dd4a21a575cebe37648b215b8f714848f6a15</t>
  </si>
  <si>
    <t>4192720f1f590365909edb0a0823c4acbd664e47</t>
  </si>
  <si>
    <t>af55e5345628d31f49390e11a473079bed750fd9</t>
  </si>
  <si>
    <t>533cfe47d3f5ff9f631840edede9208c892b616c</t>
  </si>
  <si>
    <t>1d5653a9f1107420529f2edc6ece12022aa748ea</t>
  </si>
  <si>
    <t>45e409ac0a42716137994797cd2f9de21d1f96e9</t>
  </si>
  <si>
    <t>1966b554635b9c7dc85ff5d19e65cfc1600a565d</t>
  </si>
  <si>
    <t>24ac78c58d7a83f167891a4dfe1e0dd5a73b3926</t>
  </si>
  <si>
    <t>4b023ebc54420d374cfd921cd27d20226d32235a</t>
  </si>
  <si>
    <t>f02bf908424a72e62ac4cd37fe1b37104854ae70</t>
  </si>
  <si>
    <t>5743b6f672c01cf273485e013fe650f39d34fbec</t>
  </si>
  <si>
    <t>84461edc4d6031bd25eebaa7f350fbffdb5d547e</t>
  </si>
  <si>
    <t>8d0811666ba6364a08cbad7ce562d764c680b737</t>
  </si>
  <si>
    <t>9696e0eda8e2c7b63bcacc45fbb06ac257b64499</t>
  </si>
  <si>
    <t>dfb0935a0ca811a7ae5066117a42b70edbf16c1d</t>
  </si>
  <si>
    <t>db9bc18143a2f8bbdf5fe53bcc91425e227339b8</t>
  </si>
  <si>
    <t>170bb7bf6e5b7b42c8c506898eb7f48c5e3e24d0</t>
  </si>
  <si>
    <t>7e45780aa43fd8e019682fd55b1cadb77f66606e</t>
  </si>
  <si>
    <t>2de5e7618dfef22badaf042ee92b525accc94c20</t>
  </si>
  <si>
    <t>9600a0aa0b1fe0e2bed90234f324bf03797f9c8c</t>
  </si>
  <si>
    <t>8a9e1ab59f4346a02f1aebc26a41691d0e6edea0</t>
  </si>
  <si>
    <t>20347431aee7960846550538c4d48d11225d28d3</t>
  </si>
  <si>
    <t>d5c368dd8eccef08759fae32d19a4ecd452d0741</t>
  </si>
  <si>
    <t>9220f082aa5f31f207a094f38fe7271611a2dd8c</t>
  </si>
  <si>
    <t>c9fa974e4159a68e64d8152fc679475a3a4ffbe9</t>
  </si>
  <si>
    <t>125dbfd1a88a90f94f1468e72096802df81f9530</t>
  </si>
  <si>
    <t>e5f049d0b45ccbf55e565282d8211cfa0b82f39a</t>
  </si>
  <si>
    <t>22e64ab7c26313e9336f168020fbd90bd9caabbd</t>
  </si>
  <si>
    <t>bd0c5b28c31a6e6b2cd1c3572aab9f8a346a1237</t>
  </si>
  <si>
    <t>a8e05e2446e6409ef0a7b44b1a9b5cb7a7e193bb</t>
  </si>
  <si>
    <t>4b9387795f7afd61fefc7a3b8f04de8280c0e1ad</t>
  </si>
  <si>
    <t>d8a27358b33151209a4d4b19169e5431a9b241af</t>
  </si>
  <si>
    <t>666f0b47816f55a3310cee7d5da0d42b8e354e5a</t>
  </si>
  <si>
    <t>d8af9b3680de5340a1e8c5adb8c79d0a53fc5b41</t>
  </si>
  <si>
    <t>54c5df2c34cf04da1a39cd468389cda3fcb070ba</t>
  </si>
  <si>
    <t>e6e7526021bdc8e4975c816944b931dcc5f739c0</t>
  </si>
  <si>
    <t>b227088704070acf5a50486be0ff6a315e36a9c5</t>
  </si>
  <si>
    <t>44d170b29cbd75dcc7951dc3b1fd9488ac42f553</t>
  </si>
  <si>
    <t>4d4286d90bb79c94a0a973fdb12f11ed6d80a162</t>
  </si>
  <si>
    <t>eaf30ebed45bb5b9631b4a4204c2705fa32b9e82</t>
  </si>
  <si>
    <t>4570b80ae196bc1016c015ae52bc9b3557eef124</t>
  </si>
  <si>
    <t>b1be24a735843402d735c5a6eb4b1fa94fb11aa7</t>
  </si>
  <si>
    <t>7f943027b0e55e7f72436abe06d1d1327daee8d9</t>
  </si>
  <si>
    <t>55d855a1ad1521209514d877e713b9bed04c204d</t>
  </si>
  <si>
    <t>1f069817357b12e15aab6786f97536fd25bc5c3b</t>
  </si>
  <si>
    <t>e8267c8ceba6b37ed3712cd379aee8dd03818d48</t>
  </si>
  <si>
    <t>0bd831e2d9053b3e3cca2e711f77eb63815b1cb2</t>
  </si>
  <si>
    <t>c1fcb08e08c3ccae1451602af8ea20788dc9950e</t>
  </si>
  <si>
    <t>3ef8063e43640952442de90e034dadba2ada337c</t>
  </si>
  <si>
    <t>142825718be9787547973eac0fb801414c6cf39e</t>
  </si>
  <si>
    <t>872bc1cc3013287943113d25ce0a1a38231ab254</t>
  </si>
  <si>
    <t>a74df36fe7bfa6ba8cb2f1539424b38bca046a0d</t>
  </si>
  <si>
    <t>3d6724aaa09900cf7f3ff4f9d1dabb387f8246d5</t>
  </si>
  <si>
    <t>954350b9725c3d10aa9b54cebee5accac45fd5c1</t>
  </si>
  <si>
    <t>eeaa589a18c6717b7ccdce7dfa2414f3d9b2fb6b</t>
  </si>
  <si>
    <t>99e81c67824618e32f4b13b2911e417944d5a2c1</t>
  </si>
  <si>
    <t>87e66570b8cf83ac78057166eb17e155ef710ae4</t>
  </si>
  <si>
    <t>3f2958795c18cfffe59eb4eea46bee4d7cb170ca</t>
  </si>
  <si>
    <t>cbb6a8ac857bf6f1e589dd663afb6b15b4c042eb</t>
  </si>
  <si>
    <t>1568a8bc24a3bc93e815a4b88bab6d46806e8842</t>
  </si>
  <si>
    <t>f27f2037aa5a48ba2b445961c0db0ad3c2c4cd5c</t>
  </si>
  <si>
    <t>c174125454024ea12bd0e110263ef0ca60eb5829</t>
  </si>
  <si>
    <t>92cd35f0e3c9544e6643ae6603b39b00f00d00c0</t>
  </si>
  <si>
    <t>98ccd9d620c1973506ed7797310eac369d84665b</t>
  </si>
  <si>
    <t>11fd480fec71c8906cbc540cbb149aa9a3106357</t>
  </si>
  <si>
    <t>cb0743412b1e95542b47abce8e65bdaa0231fcb6</t>
  </si>
  <si>
    <t>f1430a25ec5481b3635d6cf4fb7ea57a890e50f0</t>
  </si>
  <si>
    <t>64b98d215098389d2da2db2a1e67364871e5f739</t>
  </si>
  <si>
    <t>05ea8cfc55743ee0af746738ba17a4a68a1b9b46</t>
  </si>
  <si>
    <t>78e155586739fe7685165c4118c75bbd1818ae19</t>
  </si>
  <si>
    <t>03ef8dde8b9935cb88d2d455efd805a3c252cd92</t>
  </si>
  <si>
    <t>5d4c0c762b0bd624be758bbb660a8cbd0374fc77</t>
  </si>
  <si>
    <t>872c83891558228c66c04fd088ea4f035aff8d2b</t>
  </si>
  <si>
    <t>016f304c491958dac4163939b1655cf38231a1b2</t>
  </si>
  <si>
    <t>df9adaf8f1e23d57c60ec9fb9313287f6d458c7c</t>
  </si>
  <si>
    <t>137efcfce6aa38990b35def44f668a2fa1d2cf3f</t>
  </si>
  <si>
    <t>971ca548ae64ef7f4267d1956652d175698836a8</t>
  </si>
  <si>
    <t>db78f7e889b3490893202d644d11397c407e376d</t>
  </si>
  <si>
    <t>b8c3f61c907d58a024e7122a7549fff8de75a482</t>
  </si>
  <si>
    <t>ac3a5cd61461c5f7f063c57fba81a5aec6409664</t>
  </si>
  <si>
    <t>4770a7beab4fd8c776bd556998557fcefeb35a16</t>
  </si>
  <si>
    <t>ffaf8edd4178b32f6193c6b679d64e5eb075ebeb</t>
  </si>
  <si>
    <t>433c777b7dd6d4b7fe832848ff08f500bf4d1c7d</t>
  </si>
  <si>
    <t>2eb43ff92a18da3acbec6914645b28483bfd2ce9</t>
  </si>
  <si>
    <t>1a4e83124ea59e71e376a9a10e4ce46e3c3dfa87</t>
  </si>
  <si>
    <t>492a60a69c2bac35578b7d93d6cb7a9f593da2f8</t>
  </si>
  <si>
    <t>5d8a0a77721453b2d270d3220121236112b8d156</t>
  </si>
  <si>
    <t>f371bc99685bab5a8bd70a3d461b91024727a5ed</t>
  </si>
  <si>
    <t>a1edbe4aa28990a8e996fa768ffcc62411410de3</t>
  </si>
  <si>
    <t>afd8da49901775900a80eb2b2a9746b01156b0ba</t>
  </si>
  <si>
    <t>af764281c8243d9bb045a3cc3c7697ff61a560f7</t>
  </si>
  <si>
    <t>6152d28ecc1203f0078df8b27f235a7b9feeb371</t>
  </si>
  <si>
    <t>ca9f36f7375b5329c3dc7ce7a408ea2e3b7ffa4a</t>
  </si>
  <si>
    <t>9062a944b7a7909934185774db40f28407b8d48d</t>
  </si>
  <si>
    <t>7f856b56082b0b164c94bafc108408dfc4b4b138</t>
  </si>
  <si>
    <t>94fd5977d651412b08dd5398737b286e3d50e81b</t>
  </si>
  <si>
    <t>18e5415478ee0d037ef36ecf7040d8004cd41c0a</t>
  </si>
  <si>
    <t>592dca5a88ac27f455f977cc760d7101fa577d96</t>
  </si>
  <si>
    <t>d842aa4dd98f0b7c11671e58dc5ecafb201c4b1c</t>
  </si>
  <si>
    <t>09af03aab1bf330efa247759afa8f554c9b93678</t>
  </si>
  <si>
    <t>7d6e02e8d965ad66c03d4023d95febe10be61dbd</t>
  </si>
  <si>
    <t>a88fa41550b785670bb05e4f71d1a340b74dd4dc</t>
  </si>
  <si>
    <t>bb91cbf983d43b68cef72e003dff334fc34bc7d3</t>
  </si>
  <si>
    <t>38b5305f1a15696624a193bc04fffb553e14c4ce</t>
  </si>
  <si>
    <t>ca976dac70ad0945660db35d7e0bc6f063844472</t>
  </si>
  <si>
    <t>582eb3dadbd4bd50480d3e047f92cd0ad0e94ad1</t>
  </si>
  <si>
    <t>89a0142a832f0c27c9c122ec1f4cacab449d0f6f</t>
  </si>
  <si>
    <t>89590a00b098de07e78ab4e590cc4e34089fc58b</t>
  </si>
  <si>
    <t>84f817bea6a59e70e3bd4b80843a24360a1e5c9e</t>
  </si>
  <si>
    <t>01550f1f5e4979f9ffcd13c1ffa73a66a713259e</t>
  </si>
  <si>
    <t>06df476602c42d4ff07ec4e9edf2f0240190970f</t>
  </si>
  <si>
    <t>705f5eb8e737d1e0770f509edb5edb3d50f60cdc</t>
  </si>
  <si>
    <t>fd9f273f3645fc670e1283bbed7967f789475c86</t>
  </si>
  <si>
    <t>98f4b7d99a20252fe64e0ff44ac9375ffc6bc0db</t>
  </si>
  <si>
    <t>77a3440355936180b5f1c1d42e4a2759b6226edd</t>
  </si>
  <si>
    <t>d7d566c1de5da1b65871cc5813b6efd8fe732230</t>
  </si>
  <si>
    <t>4417793b15525eef1477f2e3ed7f91f8f4a96fd8</t>
  </si>
  <si>
    <t>7946d9fa3e00295298294137a3b263d2c6def9ff</t>
  </si>
  <si>
    <t>4c4ce9c9dd47148201bd2e573bc30dc3f7e03080</t>
  </si>
  <si>
    <t>701045e6a27bb93ba739b111505d01c238ad455e</t>
  </si>
  <si>
    <t>347a9a475bd54bdecf4c8ec15876d82c460d92bc</t>
  </si>
  <si>
    <t>f16ebba1adce00cfed19b2f1a8ede124bb861fce</t>
  </si>
  <si>
    <t>819c1f1bdad2d83aa8a9033f23e4dd079b10118a</t>
  </si>
  <si>
    <t>fde98adfd054eb3a73ea5f8997124b1a7d98a3b4</t>
  </si>
  <si>
    <t>c74dc66f4e9d954b43b64ff5be83b74ebb0f3a54</t>
  </si>
  <si>
    <t>6ac5d15d596cc4790c3a2aedd4f164fac4c096b3</t>
  </si>
  <si>
    <t>afe7da541642e40d60982d459e2802ae81357e34</t>
  </si>
  <si>
    <t>c3ddea2a71d61eeed39012155a15297b0059874a</t>
  </si>
  <si>
    <t>2f19b5c4f376eb69b699454219724b14eeae0206</t>
  </si>
  <si>
    <t>7860c4e62003617c6fbb16d71c9eccfde9f10db7</t>
  </si>
  <si>
    <t>eb9cbead0b117e0544871d17e7077e7837a60bb7</t>
  </si>
  <si>
    <t>b813d47d31e63f24641da326758605439321c413</t>
  </si>
  <si>
    <t>5cfcebf722ed027cb9dbbd1b5b3142196fc58161</t>
  </si>
  <si>
    <t>b6b94ea5e7a89068728c0a65e6323ca6991c7ddb</t>
  </si>
  <si>
    <t>eedf51eae4720d6eae05d8821e64bd37ab72c092</t>
  </si>
  <si>
    <t>1273668ba3b47fd344405ba4c49ec5a83ea9b508</t>
  </si>
  <si>
    <t>0ce7ad2ca208ff24ce49fdbd16157d2abed4328c</t>
  </si>
  <si>
    <t>47203a9235c05ba787423a05372de07cb8e20e98</t>
  </si>
  <si>
    <t>56f1ee4f81f81086036e1c4be4ea4e4b3b1de484</t>
  </si>
  <si>
    <t>e79f66b4a1e993823629cbe7f4b22333170bda00</t>
  </si>
  <si>
    <t>461e9646bd23209787dfe8defa4522fac0ee4baf</t>
  </si>
  <si>
    <t>7e1d848bfa4068dc58dfd58c6b387c54e1b871ae</t>
  </si>
  <si>
    <t>d2a9f10e56e1b9ea35f664a3aa6dbc82e18e54e5</t>
  </si>
  <si>
    <t>84195ea8468766df8df470f3a1a686caefb644a3</t>
  </si>
  <si>
    <t>74e774e565be167c74683f9541d9310cb259889b</t>
  </si>
  <si>
    <t>0d2b82b3b33f920e96c9ff854c776d78102b6399</t>
  </si>
  <si>
    <t>2853564b2387a19893975ed6f042c3c25bf5e062</t>
  </si>
  <si>
    <t>89e50f524c27463b127e9f3c5536a063dd0db31c</t>
  </si>
  <si>
    <t>71a28615e33fe42e3cc7a34ef86e31ed5d87bc74</t>
  </si>
  <si>
    <t>d21cf731b2357859b1cdfcde747a6e16f4f16b47</t>
  </si>
  <si>
    <t>f0a29b562e14d837912c6b35fa4e81478563813a</t>
  </si>
  <si>
    <t>b180f001622156657214a9d29d87f2ae1fc23d49</t>
  </si>
  <si>
    <t>58e6c7ba4d7fafc9dcfd349476876e2876b86d5b</t>
  </si>
  <si>
    <t>2baa7caade6923b9a2023e64b60bb537fcc65077</t>
  </si>
  <si>
    <t>3f0388379b06b31ebec1bf17cc976001fcd80b7b</t>
  </si>
  <si>
    <t>4bfa16143705e219705ff667c6917a2d6a6a8939</t>
  </si>
  <si>
    <t>ca156f730b9aedac9072f7243e3f1528330ca68b</t>
  </si>
  <si>
    <t>579753403c63886cf0feff177602d79254829780</t>
  </si>
  <si>
    <t>632d7fe0d01d492e0803495691f4397980cf44e0</t>
  </si>
  <si>
    <t>f1b0779c6d356db8fb0de6c89bd5bc03483d6b34</t>
  </si>
  <si>
    <t>8c70a2b76875d2ca6a114c45fd54c0b1e9ecb7d2</t>
  </si>
  <si>
    <t>e6a46d880dc7eaf06a6df368b0a42156447c0a6d</t>
  </si>
  <si>
    <t>2f718f4d1fbdc4147f590731de2d52f184241d88</t>
  </si>
  <si>
    <t>28b9a6c6bd56821b4870d05ab0e34713a59b6190</t>
  </si>
  <si>
    <t>86c44d8f5fa7d98246bda76d9fb22fd60a4f8530</t>
  </si>
  <si>
    <t>880e101b1a449355db6eb91f662aab9e5df75769</t>
  </si>
  <si>
    <t>b1803a9539ec773e91a9fd126a7ae3c17c98794b</t>
  </si>
  <si>
    <t>79c905e6d0b03b075eef5339b73a6e8c55acd620</t>
  </si>
  <si>
    <t>8b23452c5ca529fecc6190bf2681dba60e89354e</t>
  </si>
  <si>
    <t>cef917ea875e7ccf5c1b40d5d9ae9006a49a46c4</t>
  </si>
  <si>
    <t>65d34a5076d8c4ec15601cecba1257d0cbfe867a</t>
  </si>
  <si>
    <t>b49e1329f81a83c28f2de012f6df25ed61692f35</t>
  </si>
  <si>
    <t>784e91b1b6efa7ade41262a9973c1cee40d42edc</t>
  </si>
  <si>
    <t>8d8102036f4e52aada39db37c05025b9bb31516d</t>
  </si>
  <si>
    <t>efbdd4d4d9f6f997ef97d7e828a7320f59fbe33a</t>
  </si>
  <si>
    <t>de75d7010a013a87b2e37652f62c0f28a2a4a6a0</t>
  </si>
  <si>
    <t>67f23793fcd912ba344cf07c098c1e2f13b7851f</t>
  </si>
  <si>
    <t>db757116f157e397b33143e81f913dea39b2aff7</t>
  </si>
  <si>
    <t>31df138d696a954b6279cd54c7cf825a78b0576c</t>
  </si>
  <si>
    <t>54d44502bd6ec8df23bf8ef0413bdad650ef321e</t>
  </si>
  <si>
    <t>c93635b9e9326586778300e5cbc13c93252e960e</t>
  </si>
  <si>
    <t>f29248e55cfe30a7163d026fb6ae700434c03207</t>
  </si>
  <si>
    <t>38563d34709abf60e281153bcf8cc329be0a7d0b</t>
  </si>
  <si>
    <t>dc5e416559eb477683541b7f3c064b9444f37651</t>
  </si>
  <si>
    <t>d44f85894d4d9c305509def4d744e03076e8cdc8</t>
  </si>
  <si>
    <t>201065ffefbfb7c76ab361123f0975c5b1ad0967</t>
  </si>
  <si>
    <t>6e1defe58a2db76f6fff06679d5b2b5505ba9204</t>
  </si>
  <si>
    <t>c32c4c5bd75aa5c885ccb223470135348649cf6b</t>
  </si>
  <si>
    <t>1e8076d5698aa697a8f55bda7e90dfb6c5a77cad</t>
  </si>
  <si>
    <t>1d29041372aeb77cab5a6aa4ce758ba5133c2f51</t>
  </si>
  <si>
    <t>3ba17df3b3a52f6dece82e5da3e95287fd4a64c0</t>
  </si>
  <si>
    <t>28d997704f12349941b21c8215c2cede2135962e</t>
  </si>
  <si>
    <t>7e4dc88aa123aeb1c393cd2d59804a3e0dac7e5d</t>
  </si>
  <si>
    <t>be195b0e19343bff6d966029d8eea99b2c039c32</t>
  </si>
  <si>
    <t>7af6cded162d2ff65d5d185d5b3fa2d47195d652</t>
  </si>
  <si>
    <t>2fc15286b4259127d1c70c2a0f936b4535c6a4fb</t>
  </si>
  <si>
    <t>b5005e8b9f312e7cfe96b19d67891dbffb4b1caf</t>
  </si>
  <si>
    <t>e600d22f9f3dfd59f9ddac1a4b44ecaef592b63e</t>
  </si>
  <si>
    <t>f71a9a34cf2670459ab3cf56592555d7c98da42c</t>
  </si>
  <si>
    <t>2bef9e42f9c91ea5ed4b5c14b3e3c4f6eb57d0f9</t>
  </si>
  <si>
    <t>aed9b8d696dbef732261616fd88673a9149819db</t>
  </si>
  <si>
    <t>1715e92c1796e8668d232cd822cf378f12e05b03</t>
  </si>
  <si>
    <t>13b17919c00cbec7c1bdb057397fa69288adfd5b</t>
  </si>
  <si>
    <t>5df46ef952b8e7543c97522545ffaeec5aa8b839</t>
  </si>
  <si>
    <t>1b7bf5c91bf264713f46cfc5af2ca4f4cea9cb6e</t>
  </si>
  <si>
    <t>95f86aa25bb23e11ac1c5908f9cb53c8dafc40fb</t>
  </si>
  <si>
    <t>d763117f43f42d19a0f635e94aa38af9d433a344</t>
  </si>
  <si>
    <t>1d25f94f0f8be4a0270fe8ad47ace0cd842ad874</t>
  </si>
  <si>
    <t>4324a7698070b6be8a16c7d53125e72cd0aa29d9</t>
  </si>
  <si>
    <t>c57d164cc4b98f74740b342adc4299ae4d20bd34</t>
  </si>
  <si>
    <t>216ea00a41dab25758effe2f7f551e84b9546dc2</t>
  </si>
  <si>
    <t>73bb90b85148556cf15aad58be7323c2796e8646</t>
  </si>
  <si>
    <t>8ef8f667a903b15e8cde2219594ce1d92ac76355</t>
  </si>
  <si>
    <t>31ebfe2d76b60926903b7b8383cc64d53dd6331b</t>
  </si>
  <si>
    <t>9568986efb1f435ca2c95422c57fcf579c8bf222</t>
  </si>
  <si>
    <t>b3109de4bb174dacbc78d7c76100334c46f1ce11</t>
  </si>
  <si>
    <t>db98ee0afd069e6fd96a9cb18b037be4017163cc</t>
  </si>
  <si>
    <t>a5ee2d1d3e5512522076966fe6b138fba354c007</t>
  </si>
  <si>
    <t>8fc60f0c71f142d1d283377ccd601a8ceab2d18f</t>
  </si>
  <si>
    <t>21ec2a72b1e5fc5b00af33c830885b93b98de85c</t>
  </si>
  <si>
    <t>5f443a7dba06791a8877437d984a415634d602ca</t>
  </si>
  <si>
    <t>c6a492a2bb57fcec277eb8022535104ad08259e4</t>
  </si>
  <si>
    <t>112c6f07df86e501bd2bc7b5d1d00a659820167e</t>
  </si>
  <si>
    <t>aeebf9f652234c5f12f9872e12d933af755c447d</t>
  </si>
  <si>
    <t>a018bbabfb44da6fb7e5ae4b5013da34fca40086</t>
  </si>
  <si>
    <t>7459ac07044fd159f573a7b216f3e0986161ddd0</t>
  </si>
  <si>
    <t>cbb4c803f9007af357709fa0735d8e7d20ce2cc8</t>
  </si>
  <si>
    <t>1c6734098ca068b66bbd1abab30353d7a4f1c5e4</t>
  </si>
  <si>
    <t>fb96ffca2ef790ea367934a8521adfebdc6c9b28</t>
  </si>
  <si>
    <t>703c7ad9e0f31be09331fd4562a6731af0f5d73b</t>
  </si>
  <si>
    <t>ef949ee1d31b8f4e13fe0a4531daca8907c05474</t>
  </si>
  <si>
    <t>484db6b645b8f2963f02861678092c5b235687c4</t>
  </si>
  <si>
    <t>c6671107635a1d0ba0dba4a63b00bda37c3ef428</t>
  </si>
  <si>
    <t>f434c22f58ca156af314f806a39e58ffa619dc1d</t>
  </si>
  <si>
    <t>0cca8929b523b5a75bc160fc2b500b699a43bc82</t>
  </si>
  <si>
    <t>68fbc8c664411ca4b6137e1a787692d0b540ad95</t>
  </si>
  <si>
    <t>8b9ca06f496066b49f855b79b630d76f16d076f3</t>
  </si>
  <si>
    <t>f484daf01eb82c2364a709dd1d01418ed4c22276</t>
  </si>
  <si>
    <t>8a79907280aebfeb17744a8a1cc2d05fa755c36e</t>
  </si>
  <si>
    <t>2ff7a905ac866aac5aea7aae0cb97ee8906b5829</t>
  </si>
  <si>
    <t>3ddd2b0c0876239316b5cfc6bca497821bd200b8</t>
  </si>
  <si>
    <t>b3bb235d57409381253c60db351b2b7dc384e406</t>
  </si>
  <si>
    <t>aa677ed8486559433ff71a50cf4f5bbf8fc46cd8</t>
  </si>
  <si>
    <t>0c76f85f8dd563963072323c68f25236d901a9ca</t>
  </si>
  <si>
    <t>a4b63d2dc0ced54196f0ac69fe040246b7579090</t>
  </si>
  <si>
    <t>19f4cbcce14ddb0d2d1a06b40af69b8aab2b4ede</t>
  </si>
  <si>
    <t>916340750e5b1588248a92e7d6730c62e5978552</t>
  </si>
  <si>
    <t>d5fc738e636f74856b95ddb26417a0c2ae020dfa</t>
  </si>
  <si>
    <t>e4902e7e8ab7a21e84ea21a36395b0e2a5077019</t>
  </si>
  <si>
    <t>91ef9113262359ab45ed710d6ecad0f73df7b434</t>
  </si>
  <si>
    <t>8767ddb192cf752c7d28f512884b9ecd3b9cdbd4</t>
  </si>
  <si>
    <t>d2fb6d918c97b7b568eeff5b43e7095cbcb5d107</t>
  </si>
  <si>
    <t>bffca9cd0610d97d532919d8fdd8a0fff5a31b1f</t>
  </si>
  <si>
    <t>4af464a624ee88d479a77f401be9d4f10ffaa791</t>
  </si>
  <si>
    <t>19e40a9338a70dbf51f6236be7fcf2fc9b7fb511</t>
  </si>
  <si>
    <t>b1520376340096fe47b19f5b906e275e42fb0a61</t>
  </si>
  <si>
    <t>5aa32c8681410eccfabf68397692f2402e615a48</t>
  </si>
  <si>
    <t>a63606d0b735e80ac6a29504d1173f35e42004bc</t>
  </si>
  <si>
    <t>d172f5836da20f41a4a39c03ed8346b48adec2d0</t>
  </si>
  <si>
    <t>9f3a2b5bfb9d5baafe34fd854de90186f7347f3a</t>
  </si>
  <si>
    <t>cd23fac9950c1c0762731372df2c109d4bb80db3</t>
  </si>
  <si>
    <t>7b894f57b78be0e4d847fe1c971955d2cbb08e58</t>
  </si>
  <si>
    <t>9402bd82cdafdde8b28a99c2cd6fede9409499a1</t>
  </si>
  <si>
    <t>6df89e3340c2e31a67b83384f5333ee23bd7fcc8</t>
  </si>
  <si>
    <t>a71240c88a4bdf1c5adbf5da3acbaf68de84a92c</t>
  </si>
  <si>
    <t>3f8fc4e2ec5b1b421e1551a2a2fc2a284be330d1</t>
  </si>
  <si>
    <t>0a241aafdbdf3ad15d34efa3077658c5770b9195</t>
  </si>
  <si>
    <t>8bdff9e578fde6ef93f7d44e1434335169c8272a</t>
  </si>
  <si>
    <t>a865a52562a7f29ff065e3c86e67013cf606f9d5</t>
  </si>
  <si>
    <t>ef943a3ee69529a9f41353f134043ed3363f12e0</t>
  </si>
  <si>
    <t>c5d01b0645a12e64e2a256641b18989c2f68eeea</t>
  </si>
  <si>
    <t>4d4ca20a241aac64d000cc29bc27e7f1c1920f94</t>
  </si>
  <si>
    <t>125e49d45e40ff80d75138e03d4dc6a2d99a8812</t>
  </si>
  <si>
    <t>a881ebb0e7f005d6f2bec2deb9a4d1f1343378e0</t>
  </si>
  <si>
    <t>128408eb50ded688fbeb423db1e2a0da0c6f5aa0</t>
  </si>
  <si>
    <t>af4b7e8e68458f48e853ab50ee452d8c385dbf04</t>
  </si>
  <si>
    <t>48cc7e03d4b88c9cd74990ef703f48b5eb6dbc36</t>
  </si>
  <si>
    <t>6c2fffb24843324fc3f01da692bff6f4d8b6cd71</t>
  </si>
  <si>
    <t>ebccc6a34a7791eadaf08121e8d79f3341434043</t>
  </si>
  <si>
    <t>5d32d495d5c777c4f21c9ae57b26a98ea615f862</t>
  </si>
  <si>
    <t>d3cbc2524ee32b7021f27a70bbfb1348de298515</t>
  </si>
  <si>
    <t>cf545756489ad982d86a26c0e33455c648bf98b9</t>
  </si>
  <si>
    <t>e1ffeec0f74da542652ed6bc7895f292fc88072b</t>
  </si>
  <si>
    <t>e5cacd1780230fdd6056538d069978b3644295f6</t>
  </si>
  <si>
    <t>b401cf1fbafe50b67d1ed4aebef5bf2909e662e3</t>
  </si>
  <si>
    <t>e6b063ddd43cd45dfab4ea9daa321f697985017a</t>
  </si>
  <si>
    <t>870ef367b77dd4f2822f6a143f3fe09d1a24fae5</t>
  </si>
  <si>
    <t>fa832c58b06556d9d3e0224be28f9c8673f3230b</t>
  </si>
  <si>
    <t>e8ecf3ad70bd650d0389af201f120203e97fde09</t>
  </si>
  <si>
    <t>6575f57adfeff94f2ac08c4306e9051a8d58805a</t>
  </si>
  <si>
    <t>2b079a596dd0142cb84d9e46516fc1bf40c03fed</t>
  </si>
  <si>
    <t>15a689546f9b9ccb53f9422f20576b56c4547fb2</t>
  </si>
  <si>
    <t>ce09e19f004e45f1c000fcb97fefa781fba8d177</t>
  </si>
  <si>
    <t>30e9ae4ae504f226a80048a4abe57c95f1871e68</t>
  </si>
  <si>
    <t>9492baf125f10576b2bf0369835739cad146b092</t>
  </si>
  <si>
    <t>98ee11a28903e3d3003d912f143150bcf1b37c55</t>
  </si>
  <si>
    <t>5a25214ceff813a169033634f852199a45b92d37</t>
  </si>
  <si>
    <t>e016b501bb22cf76a10228f36605acef49693ed7</t>
  </si>
  <si>
    <t>daa0221ef243987c9e100381c089f5dcd86aa3ca</t>
  </si>
  <si>
    <t>074af6cb31d258bb1e904f69eac11fca061b3b5a</t>
  </si>
  <si>
    <t>5b6522808090ae675826a6033382f2361f7f270c</t>
  </si>
  <si>
    <t>ae09ee99c2090f5922a9f278374bde51080869dc</t>
  </si>
  <si>
    <t>7a2e32603ba6c6f21c85f96f1380ca498592b3d1</t>
  </si>
  <si>
    <t>bda00bdbf30bad79d5230b95d1994e4ba537d262</t>
  </si>
  <si>
    <t>7672f00b11141eb91235104ab7ba83c7ed6c678c</t>
  </si>
  <si>
    <t>d843675d0b3387ae5d3b56c2acbcec0d15d13ca8</t>
  </si>
  <si>
    <t>5a43591838264c908e7c1210da60c8c458040d67</t>
  </si>
  <si>
    <t>e526809bda3b54f03735979b915f995211915b90</t>
  </si>
  <si>
    <t>2a08aa1a4c28ca61476d7818af9a9620e8424fbf</t>
  </si>
  <si>
    <t>65e87211219da726ef6b1920d43d41a712294440</t>
  </si>
  <si>
    <t>fe1d4472015d978f45f219369fc7123bbdd558dd</t>
  </si>
  <si>
    <t>82d2eb5ff0f2601bd078e0ee0034a1b7091b267a</t>
  </si>
  <si>
    <t>51f98d83f7bad41b68c6792c23b05dd80e0c6279</t>
  </si>
  <si>
    <t>5e89373187ce09df59f698b57fb58e7ee78b43c4</t>
  </si>
  <si>
    <t>3ddef512b21b336e2911598ad3f62def62cb0e18</t>
  </si>
  <si>
    <t>710f168d4f5e203e02648e8d65908a0bae2d55b3</t>
  </si>
  <si>
    <t>75c889f265ee57a1a2bc3e91f63ab22c20ed359d</t>
  </si>
  <si>
    <t>34f885b73f3a054c6de3e25f47b0e464d9a4df3f</t>
  </si>
  <si>
    <t>00ab6012b8607b5290aa0bf88fc2f55c5cd36caa</t>
  </si>
  <si>
    <t>ea95434938b2111d8768528823990a78bdc58d3e</t>
  </si>
  <si>
    <t>5cf47f71c2d67f3d542a49ec9ae8e50813b5d279</t>
  </si>
  <si>
    <t>3170a1bc153bc12c68d0ac90ae5b701e2c9ec81d</t>
  </si>
  <si>
    <t>9f16b223b3deaf5ca01f5e88139b695992fc8dd1</t>
  </si>
  <si>
    <t>0f859a38b4cf4ee02bf51f23552908dfc81f9170</t>
  </si>
  <si>
    <t>a61cfe2c91e78c7053090eb3040b0280958dfebe</t>
  </si>
  <si>
    <t>76c7cdea5a8af60c292820a0d8fc64c8104ce54e</t>
  </si>
  <si>
    <t>d4b6430d117ad2495645f6fa194c95229d67a5d3</t>
  </si>
  <si>
    <t>1197e0ceaf015f9110d2dddf1ed0933d6f4fc9f0</t>
  </si>
  <si>
    <t>5396f51546367a30cae64cd4a28aed704fd90607</t>
  </si>
  <si>
    <t>78dcd063da55ed725c99165686b14b180d03108f</t>
  </si>
  <si>
    <t>677fdc0ac5615a7afc849eddc518d29c6eec1ffe</t>
  </si>
  <si>
    <t>5df3f74b4e7700d5f51243ced4c97fdc209c6fb2</t>
  </si>
  <si>
    <t>74680ca2213255e937df833f956afa821b82a90b</t>
  </si>
  <si>
    <t>65b7d8a71cd3e4b8c3eb378b4c063e580f821a42</t>
  </si>
  <si>
    <t>6dd071eaa8dd20ac6734d1b54e05d0a4adb7599f</t>
  </si>
  <si>
    <t>69f7b58d2d8596aab3444d40b7fb84f43cd8dc21</t>
  </si>
  <si>
    <t>abf335933388f0ce28edfb86dbe80972f3280e47</t>
  </si>
  <si>
    <t>df9dc4c850374daeeda72ee37177ba1fe2bcebd6</t>
  </si>
  <si>
    <t>a1c30c7b8466f8511f510d39824e0fb30c6d42e3</t>
  </si>
  <si>
    <t>6f02cd74ff4a172f2fba7326e987d66c28a70501</t>
  </si>
  <si>
    <t>7667abba000d0019c6de9ee1a3d005b54358f7b4</t>
  </si>
  <si>
    <t>e1e7f1b93b48998e1068275c6406335e7b7f364d</t>
  </si>
  <si>
    <t>fac1cd26432899c816f7ef04a4b0126104ac835d</t>
  </si>
  <si>
    <t>0021967b388b9d5fdf21938d498c476036769c29</t>
  </si>
  <si>
    <t>c84d3484ddf8e5d2572f1e22b3b2fa09725433a1</t>
  </si>
  <si>
    <t>425fdaa0275814f25e2aecfde64194bae87f6af5</t>
  </si>
  <si>
    <t>e2cebef67b20bea9b7f3653f649481a99f049f48</t>
  </si>
  <si>
    <t>8aeb7bf9cf9a4fea695364047823526da512c247</t>
  </si>
  <si>
    <t>3e44e1365e0d20ac77c914c3372767182735f616</t>
  </si>
  <si>
    <t>4de07697a18724c1ca1241a2ecec847ddc72b4a5</t>
  </si>
  <si>
    <t>4afcf32cecdcca3d4177c4d4031f44183ee71557</t>
  </si>
  <si>
    <t>38799815bc6934e5c792224b665d9bc3921a525c</t>
  </si>
  <si>
    <t>8274c989aed827b75b7e22a0593d6888617b392e</t>
  </si>
  <si>
    <t>9be1e35c192291b5b8610e11ebbcb49b838c8676</t>
  </si>
  <si>
    <t>b00aeddf4bc58a35d0aca67eced5ea89a78b1bf2</t>
  </si>
  <si>
    <t>5ab3742d528d1ea46eec45e1e56c8288f37b42d7</t>
  </si>
  <si>
    <t>65bc0fb146bfcdfe9af441bde27d8571fc7f563e</t>
  </si>
  <si>
    <t>c726667162084e0199cea858735d35477d04feb9</t>
  </si>
  <si>
    <t>6d5c25ae7e88fa2e870209b4fe2e55b7b75fc0aa</t>
  </si>
  <si>
    <t>b9903dd89a98f77ec94132f8669d032c3401498c</t>
  </si>
  <si>
    <t>70b0c21f4517f448358f35d9639f482884132bf1</t>
  </si>
  <si>
    <t>308ec2eba1b24775d494616db7747524eaaa436f</t>
  </si>
  <si>
    <t>cffe9df0176b0ff895554ce7f2ea4d2f20062351</t>
  </si>
  <si>
    <t>5bad446dd51d31efd60538eab5c87bdde57114e9</t>
  </si>
  <si>
    <t>333b05e356c70e90a7a1eeab9cb7d964c00fcd02</t>
  </si>
  <si>
    <t>454e510d8f825885fbbd360755e5f0dd676ed869</t>
  </si>
  <si>
    <t>0ae4c2cff61f8b0cac8c2544f4583a3101f7a74a</t>
  </si>
  <si>
    <t>a239197a8fd17e3831af36bfb9b3c90c550a9bb1</t>
  </si>
  <si>
    <t>492599af4d286a2211f38ae34ff763eff8be50d8</t>
  </si>
  <si>
    <t>f2110db998f08934f67001c2602bef52e60bb70f</t>
  </si>
  <si>
    <t>b578b67f8c2e161c2bf5d3663a538833958f3d09</t>
  </si>
  <si>
    <t>ca53100caea754b9e00e02743fc75e207d029ffe</t>
  </si>
  <si>
    <t>b06e2aa3414d480d8b44459b0632226921be85f6</t>
  </si>
  <si>
    <t>773144f0a1f786f50086bac6e3af65380ceff9fb</t>
  </si>
  <si>
    <t>5e39f687fba0f47fa17a4ba15ae20f364868acae</t>
  </si>
  <si>
    <t>f2a39b5238b5c0cc802db399cd77cced13b8e129</t>
  </si>
  <si>
    <t>fb47f1d11346fe45245a8fdb1b2cf9e188d3c0c8</t>
  </si>
  <si>
    <t>53e95ee517259e1e10d7209bcbaa4314397c1f40</t>
  </si>
  <si>
    <t>7b1b50c85a6a4bdb75f1ae5b40885afa45f96b82</t>
  </si>
  <si>
    <t>b6226ad2d1a332cb661ceb5c5f5b673771118e14</t>
  </si>
  <si>
    <t>fe3575c176c32aea4a5f33ddb57069a882bd7c71</t>
  </si>
  <si>
    <t>b524ae9d5f1a60bedc6b31bbdaf87a47409e14c8</t>
  </si>
  <si>
    <t>5e7efa5bfc0b3a744bb8b36628e365931fdee9e5</t>
  </si>
  <si>
    <t>aa8e0b4f0e312ba4ef9c647ccf2c093793a9bece</t>
  </si>
  <si>
    <t>b7ec8578f938864af9c8dbfb73a54d67f972d694</t>
  </si>
  <si>
    <t>54c084613f83f9b7a02957eb98dbd8dc661d1c9c</t>
  </si>
  <si>
    <t>11bc4ba268946e7604c3b99b3342cf1b415653ac</t>
  </si>
  <si>
    <t>da57ad5c30b1c9ca8365f869638abd29c8fb5896</t>
  </si>
  <si>
    <t>2f58ceb1a66c8ed621fa2562c5ed3445b29ea200</t>
  </si>
  <si>
    <t>2f442e4d31b9bd4c1059b4c11d865d4e641e68df</t>
  </si>
  <si>
    <t>7b70bd96d7ad6a065f701cd5e6e245e7382f218d</t>
  </si>
  <si>
    <t>e3952f41c5649c326ace3cc263420a8c287e1e7c</t>
  </si>
  <si>
    <t>5ef293d7a0ac0a2f7a443a8460abda196f8056e0</t>
  </si>
  <si>
    <t>38ab6192a87c61f241de358eb19ac749b3f80811</t>
  </si>
  <si>
    <t>6f4242114e72ab82a12ab37078278b8f3e58d54e</t>
  </si>
  <si>
    <t>9d960e68cada4fc10dfa1cdfb6132649cdadf67e</t>
  </si>
  <si>
    <t>71469cea8530310818847b8ae85db4a3e8268200</t>
  </si>
  <si>
    <t>833130c9456538c203864ec055ebed69f1fb293d</t>
  </si>
  <si>
    <t>d85fd687fe116dea362530487ae32b19b25179b7</t>
  </si>
  <si>
    <t>759c8a52ce4dfb40c8834e3ccab27940eb0b5ed2</t>
  </si>
  <si>
    <t>84d49ceef2d68eebc9854800693d385c104752ba</t>
  </si>
  <si>
    <t>45dec68e003e4d720ca282cc429bd920046afe94</t>
  </si>
  <si>
    <t>9d016f68fd7f4e45b0d933b48bb79f219ab91437</t>
  </si>
  <si>
    <t>17d90931655e6c67651ec371344552d7c23bdcda</t>
  </si>
  <si>
    <t>57c2d770855f1a973b608a9e5188d04eaed1f3df</t>
  </si>
  <si>
    <t>a60de6ce6afbdb73961763e2c8577fa0f0008f20</t>
  </si>
  <si>
    <t>de6ea1ab52098198ae43af0f4b6bfd651ffba33c</t>
  </si>
  <si>
    <t>84c76253862a2f36f813a7aa45b77d99c1616be4</t>
  </si>
  <si>
    <t>7c253c1cef6a40bf504e313e68a85e4fc065aa0f</t>
  </si>
  <si>
    <t>c57010ed14de48bf7d3276b3b0c6fae3b9404a1b</t>
  </si>
  <si>
    <t>c64e4d977b77d123a9710d7d63103a6c2bc6898c</t>
  </si>
  <si>
    <t>90ff9f806fcac1a58f4bd40bfcc4ed5273ff116a</t>
  </si>
  <si>
    <t>c7a236ca1bd906d1f956fab491cb4486a6acddc8</t>
  </si>
  <si>
    <t>7076f0de7e003e95d3a95df0052eca27d0dbe75a</t>
  </si>
  <si>
    <t>ee253be8ee61d89cbaab576ad2c77a2a3bd7f6a5</t>
  </si>
  <si>
    <t>a8756c6c0ddcc4625660288f94da1015eca7bf10</t>
  </si>
  <si>
    <t>f6b43d08af68b051f6335ebacfb5198d7467a1a7</t>
  </si>
  <si>
    <t>f43a450c31d3875e72defa8400c6ada43bfc3ad0</t>
  </si>
  <si>
    <t>410f06adfa798d29118c77ed01c5c02fc207cb02</t>
  </si>
  <si>
    <t>16c2d2f580efd534688bc2a4531fd45fcb452955</t>
  </si>
  <si>
    <t>dab8bafa93d15aa1cef976471347fd1ef97a2d9c</t>
  </si>
  <si>
    <t>0d4c0cb6b274bfa18c810fcf761e3ad8b27ceb34</t>
  </si>
  <si>
    <t>10466fef39f43423a2fc8b88aeef5cc603461c5a</t>
  </si>
  <si>
    <t>9ac68b92dcc0bc093c7983cdb0aab72342165df4</t>
  </si>
  <si>
    <t>f03e67a49bf01343635c60e894b9617483a03011</t>
  </si>
  <si>
    <t>ca2b0d6913760ffdfdc82d07bad9cc73bbfab8be</t>
  </si>
  <si>
    <t>9675c14cd115170af171af47fe6f6838ddda18ee</t>
  </si>
  <si>
    <t>4946fb253e72e913ba7265f0460286982fd7e9a0</t>
  </si>
  <si>
    <t>37c5bc2fd8616dbf4525c3a816e316015b4ff99e</t>
  </si>
  <si>
    <t>f4f28ff92746766919f15a5cfd21a70b2b206521</t>
  </si>
  <si>
    <t>0826f09f99bd370180ea2c192843438cc150dd6a</t>
  </si>
  <si>
    <t>0f3574bbc109935e37bbd473c2a9e7b7625e3ced</t>
  </si>
  <si>
    <t>26aad6270ec4b14ab4f272774956df9e56f8ace8</t>
  </si>
  <si>
    <t>c8d7019c3058d995c98fbbe0d90ad09b06e6b771</t>
  </si>
  <si>
    <t>b25e8e54dc4e571697d4a011d6cc53abdba7c561</t>
  </si>
  <si>
    <t>d74520fd4e565ccbbd55a8645586c5f58239895e</t>
  </si>
  <si>
    <t>8caf00bf213ad10ad44194ab50fbd5dd04add9c4</t>
  </si>
  <si>
    <t>a72c9f7766f283567db0f0aa94d4a139bd59d183</t>
  </si>
  <si>
    <t>0b556c0fa8dd0ebd1851c3b37025e2c0321fafe8</t>
  </si>
  <si>
    <t>50cbded7f8636b5dc745c4ee8cae23af3ee110f8</t>
  </si>
  <si>
    <t>5751560fc186ff4add58f9bc7b8eab20a682b09f</t>
  </si>
  <si>
    <t>e01967eaca0230cdbabcb100fae3132b36968a20</t>
  </si>
  <si>
    <t>ce18077e0d2e9ab75abf1d393e8031b21606874e</t>
  </si>
  <si>
    <t>e937b099cb49e7458159980adc4b59d1f98b057c</t>
  </si>
  <si>
    <t>39fbd9792e18c3442ecef99b4d24ae44fac989ce</t>
  </si>
  <si>
    <t>316b21db26c8c629207aab30de6fd056642f3249</t>
  </si>
  <si>
    <t>01c8c2239dac8fe5536cc613130746ddb6889d97</t>
  </si>
  <si>
    <t>25acdd8850ba949d42417febe735dc518e29db80</t>
  </si>
  <si>
    <t>578b513f5379c8efae32f0369be8a9c5e9a06988</t>
  </si>
  <si>
    <t>17fdfab3cd43b03732f322162fac16df87c604f1</t>
  </si>
  <si>
    <t>19d8b80bb2f33e4877c7170bcca8bfa318ebe77d</t>
  </si>
  <si>
    <t>46c58c52256c16dff076b92a97290f3930e3d49c</t>
  </si>
  <si>
    <t>b2a98f6bc6924d1fd25f7da583888c2f4f36d83c</t>
  </si>
  <si>
    <t>7bbf36b7f0de43db908b23278f39ad8cc573186c</t>
  </si>
  <si>
    <t>d8e6732b7e285cf17c8ba446611f6cfd6dbeff4e</t>
  </si>
  <si>
    <t>137c90cc612ddb3a51d050be298dcd2e0ae86a4c</t>
  </si>
  <si>
    <t>0a7a9a921efedae88b1744a9f1c8f895aef53de1</t>
  </si>
  <si>
    <t>adcd8f22e84a305f4a8b3ae6e9a4249ed99cf72f</t>
  </si>
  <si>
    <t>b2062ee4300786dc9c196b9df98d9425fab0aad1</t>
  </si>
  <si>
    <t>d025cfbd4af49af92e2a741d31e90655b707b3de</t>
  </si>
  <si>
    <t>bc6254b23da6fc4bca115857ede1384aca917698</t>
  </si>
  <si>
    <t>7cdb85d09c0a709c59694de7b009cb2d0117578b</t>
  </si>
  <si>
    <t>a66bd04a7030c93c90316fa05a11c3eebb281f34</t>
  </si>
  <si>
    <t>42eba8ae48c35760356c4a328cb1140a1338212c</t>
  </si>
  <si>
    <t>80da8f2958f06aacfddc80adb1d40ea533417c36</t>
  </si>
  <si>
    <t>eeebfee5d895dc27b46a77d1651b3d9d06a6bccc</t>
  </si>
  <si>
    <t>fd30d7eb15bac4b23c0a3e9b457054e7104fccdc</t>
  </si>
  <si>
    <t>b55f5ebbd58643465a56723609549439bed8bc34</t>
  </si>
  <si>
    <t>479dfb404677772a26eecc21d9f82af9e8ce71c2</t>
  </si>
  <si>
    <t>0449883d152a772deea8621ce2e2c3e97e7e8a1f</t>
  </si>
  <si>
    <t>617e55222ad9e30862cbea4981f9b2cca46926b3</t>
  </si>
  <si>
    <t>2323855f33b8b164bb9a86f9da81d629da98448d</t>
  </si>
  <si>
    <t>d0340b25974b2ea4df05fdd8f6788c2335372432</t>
  </si>
  <si>
    <t>11ab9be6ef12e6b4b961809131fc72da86af6d72</t>
  </si>
  <si>
    <t>c57761a308777b34861b7452e8c84917d3bf2e61</t>
  </si>
  <si>
    <t>51af70f2165a1662c4f962cbfeee625d01e1d929</t>
  </si>
  <si>
    <t>e826dc1a49a23c4888adec96f149b7aa4367b519</t>
  </si>
  <si>
    <t>4a02eb98f2fac7a56cb44c227e087a32f332c05c</t>
  </si>
  <si>
    <t>37f92b2459cd94279db27831c43caa289f1209ff</t>
  </si>
  <si>
    <t>fbce514b494e88851cc239c69c5b7d55733faaf6</t>
  </si>
  <si>
    <t>0cc333faf285d587a87dee8a5ea54a4f75a2c758</t>
  </si>
  <si>
    <t>554e087a0a64007fa4a251d1de1d32e5eaeb812e</t>
  </si>
  <si>
    <t>9fcaa8aa7b9d932a35191dad84a6204f3258cae0</t>
  </si>
  <si>
    <t>ca3b59518d3898dd282e0148dc35518eb1724d2a</t>
  </si>
  <si>
    <t>936fb5698e4e110e9770742b5b9b2fc89deba0eb</t>
  </si>
  <si>
    <t>39c122373fc8474d02b1b8ec9746b3c7cc4cd9bc</t>
  </si>
  <si>
    <t>debc588b30714ffa4d048eb6d73ca2c0b4abc7b2</t>
  </si>
  <si>
    <t>978d1922ce2e1100f6c6d23304bf4bc08c7575a7</t>
  </si>
  <si>
    <t>e23599a03a2bb5dda5056bf18f720ef787270128</t>
  </si>
  <si>
    <t>fd772948bea6b5a62c63419f05e29201a7a974c3</t>
  </si>
  <si>
    <t>ac9be4e11e8049da8961d7b3e5da49379b0e1e50</t>
  </si>
  <si>
    <t>7185968f183a437dfec242bc46e47060b0ab1e04</t>
  </si>
  <si>
    <t>f8157617f6b0440f00fcfb634439fa20a1bd1dd0</t>
  </si>
  <si>
    <t>77d4a6ad6447eea940a3a238cd8adb8dbc0dbfd5</t>
  </si>
  <si>
    <t>913603c731646f14c835d8739f2b206ad5290264</t>
  </si>
  <si>
    <t>60250e78dce359f09d47256595531b12e8323d73</t>
  </si>
  <si>
    <t>99a948348bca6f3e8147e1ef8f1ad70f287641ed</t>
  </si>
  <si>
    <t>aa595459bad702a746f257c87ae551c5eba8e8a2</t>
  </si>
  <si>
    <t>a11884793b8c3e9076ce98a7149a1f29d16eb633</t>
  </si>
  <si>
    <t>6e6ca26370f49c945877be662273397147d74708</t>
  </si>
  <si>
    <t>af5e06a9f9051b1ccf2a1ebb0f2563159bfb5412</t>
  </si>
  <si>
    <t>6fcbc16434e6c3eaf0032d56af998e5d11f26c63</t>
  </si>
  <si>
    <t>cf3891dd03fc22ed4a3b49a8b74a35195068f316</t>
  </si>
  <si>
    <t>445323da5bd17512269ceca50b103040451025f7</t>
  </si>
  <si>
    <t>a92245a527bef4dc22e513e3a9dce880292f0225</t>
  </si>
  <si>
    <t>3dea432c3d8eb56a678bd7193ec1b84262f27d58</t>
  </si>
  <si>
    <t>8c038bbadebad973249648ca5df56429d950493d</t>
  </si>
  <si>
    <t>1941f098e2e328b4385283ccb8180d2dbae7d6ae</t>
  </si>
  <si>
    <t>84231584139432b3a8737491af10dad1d54bcd6b</t>
  </si>
  <si>
    <t>0d825984ff7460f988b0a272a33dc60acc30e415</t>
  </si>
  <si>
    <t>8175eecc7a3eeedef8e3a7230e2bc8680423a1ba</t>
  </si>
  <si>
    <t>96d090e133fe3dba68bea8a67518e26a1ec84d9f</t>
  </si>
  <si>
    <t>867884f6328a4a16899c49859230442b5316aee1</t>
  </si>
  <si>
    <t>a641ae1a7f3874d53111c9787cd0ca13ac699e51</t>
  </si>
  <si>
    <t>d8489fc0187306c80eab16915d1f9bb252eaefc5</t>
  </si>
  <si>
    <t>c869cfdc0e9ee0d6f77a9335b1055220e57bc7d5</t>
  </si>
  <si>
    <t>05a26da704b9fce80527f5dd6fc32bf57bb2089c</t>
  </si>
  <si>
    <t>7fb4591bdcc179f6eddad34175f2e2afe52788aa</t>
  </si>
  <si>
    <t>6b4331b1c53da418373d6ed739d43f63d2e37f95</t>
  </si>
  <si>
    <t>3efe07f563d30a38cf405a20c9145c3ea88e5051</t>
  </si>
  <si>
    <t>06b6cc9cddc43319535050618fdccaa9dc0c08b8</t>
  </si>
  <si>
    <t>a2341e6b4c854a0cc183b601acdba7572ad79152</t>
  </si>
  <si>
    <t>cd33cdd8b73240b165cda665d1c4413be7b93d66</t>
  </si>
  <si>
    <t>128344dda3a3396e252e9e00272093f233c0b9c9</t>
  </si>
  <si>
    <t>7156e4470f05a9c41015be78d827dd1be0c02fca</t>
  </si>
  <si>
    <t>b18d158653ffcaf5b1e4694cdab7b115860ed7b0</t>
  </si>
  <si>
    <t>e22ff9e9b6bba8d68ad990767428b5b26b028910</t>
  </si>
  <si>
    <t>5fea6cb52c8a5f6323f1744ad20dbaa66d92e6ba</t>
  </si>
  <si>
    <t>286337ea39c0db6e056af61e616736bafc5f0581</t>
  </si>
  <si>
    <t>151e155338d25e54eefc9bdad004e17f3189660c</t>
  </si>
  <si>
    <t>088edabb31a90cd607f3c6a3123effce5703c817</t>
  </si>
  <si>
    <t>df4ba0d82c3042a86811b49941f2d7eb8ebf2ea6</t>
  </si>
  <si>
    <t>608517e187cb5bd1566b1c3728a4df0f7ac4dd5c</t>
  </si>
  <si>
    <t>bce92ec53ddefb7d5105f3f82af96ee954467bdd</t>
  </si>
  <si>
    <t>830a5e7f618a53a4ff3d1cad1127efc5fcc47601</t>
  </si>
  <si>
    <t>03b31a2361b4bc00cac6c1545ee8300fca5bd8a3</t>
  </si>
  <si>
    <t>b3e57f8848598767c248c4b10c53a5c936732541</t>
  </si>
  <si>
    <t>174786b9f75847ad95beab9041db8d1c0a7e518a</t>
  </si>
  <si>
    <t>9379d1fefc49fbe8cf11bb96290a9924a6eb38cc</t>
  </si>
  <si>
    <t>fe3b33a16e850f1e5a5fd80b06b3484eb6f4bf98</t>
  </si>
  <si>
    <t>97366bffe3a7235f8bcd9dfdd30412854ea8308e</t>
  </si>
  <si>
    <t>4b6a8dde7d4b9f09d3a8119ea4c1f15142f259bf</t>
  </si>
  <si>
    <t>f39c435f8c86403653dc777516a4853e912044e3</t>
  </si>
  <si>
    <t>80f78d573267b69a0bf3e7cbb2f7b4741974d94d</t>
  </si>
  <si>
    <t>bdc91654f68145759c1331ab3875b4311386fde8</t>
  </si>
  <si>
    <t>d33a63225bf55d90329baf4015d2a33f25cf78b3</t>
  </si>
  <si>
    <t>cb6e568815976a2309bff9ebf3e4f7e0a070e769</t>
  </si>
  <si>
    <t>52c28ae38d29773e2a47db3f9dfaa57291e0ee87</t>
  </si>
  <si>
    <t>a197999c6c57ad761f7242b9f6b28c0333175601</t>
  </si>
  <si>
    <t>1a6e943d04a1fd4b2aabc9fbe290a204df5afd16</t>
  </si>
  <si>
    <t>314bd64604d6891e5871893d8ef5742e25b3870d</t>
  </si>
  <si>
    <t>66766953eb8428863909c6a290e2727888abeafb</t>
  </si>
  <si>
    <t>9b7b1364c0f33bb7485ace9b49a6d964e9e9faf9</t>
  </si>
  <si>
    <t>990a84f75396fe942d2cbc690a7c047223b648dd</t>
  </si>
  <si>
    <t>6a2b879262436966f9348ddd6449322dc6243501</t>
  </si>
  <si>
    <t>7f4014c74047d96b1557eae09d06853fd841beb4</t>
  </si>
  <si>
    <t>9bc2f1d057b49b7a802eb9a39a6412adaa7acc73</t>
  </si>
  <si>
    <t>1657107f9e875eb5357e4d724245a0be810f97bc</t>
  </si>
  <si>
    <t>f8638bab1acab79905786b6ded5d350d128ee7f1</t>
  </si>
  <si>
    <t>8aac35d4a1caa6e8accf87c4ce0c505f78fe0818</t>
  </si>
  <si>
    <t>934d000bfd22f0983fa64d41e9d74643e3cc105c</t>
  </si>
  <si>
    <t>f5a245e95db04b771864bfae8e83577d4bedc897</t>
  </si>
  <si>
    <t>fc78fdee9b7a95a6791d23575907cb3389363087</t>
  </si>
  <si>
    <t>3b5564a4abf8f8976d42ce11d7711cd7022b639b</t>
  </si>
  <si>
    <t>852ba85c961499be716012e76ecbb1104a64091a</t>
  </si>
  <si>
    <t>8cbd2b57a8e22b6215264972e365e9fcc8ffa7f9</t>
  </si>
  <si>
    <t>190f0b6faf8aa49a60f1d2177a0b51d7a5170c42</t>
  </si>
  <si>
    <t>71600d8b37581ea367937e0cda6dbc31b13c6904</t>
  </si>
  <si>
    <t>c49420e622facb8cc98e5f4447c0fc8ad6660990</t>
  </si>
  <si>
    <t>b47f527ce9427218aecde544e0d5a196925cb892</t>
  </si>
  <si>
    <t>c37815a4dc6e5ffb650fd19797ef2a2b2a2565ed</t>
  </si>
  <si>
    <t>bc0ab0c6edcc8d4db0df387c21d724cd2d2af58e</t>
  </si>
  <si>
    <t>89e54ba9ffa4188f72da0a3ba27cdcca1c649ffc</t>
  </si>
  <si>
    <t>f715fc7598a5c1ab8074a58f29dd0339209cb4f3</t>
  </si>
  <si>
    <t>259f5e1780a68a76f5ca47f8e5689775e7013a2f</t>
  </si>
  <si>
    <t>680c54887ba9c847fcb992196dc375d5a7a86588</t>
  </si>
  <si>
    <t>8bb88be27ec4bc2444db3afff6623185e8c00564</t>
  </si>
  <si>
    <t>16cbab5e480dbf73625d43fc9e3e73104312ddbc</t>
  </si>
  <si>
    <t>be76d0938401be581c66fbb2f274e95660883904</t>
  </si>
  <si>
    <t>df898978963a32e2e6a4e566783a5c90ba72903d</t>
  </si>
  <si>
    <t>bfa9c503d6c8e213a683e1f9643f511d67f2ead5</t>
  </si>
  <si>
    <t>28dfd90d2d6ae99c57eb174871c46f4e07e303ba</t>
  </si>
  <si>
    <t>253943e13ef16a9e14b71ef07a30e51e6a66e38f</t>
  </si>
  <si>
    <t>c04cdcd9f717ddcd3e8c9dbe86cb353c14ae511e</t>
  </si>
  <si>
    <t>511af1cea0fddda295b68c5f7edc146a738d4411</t>
  </si>
  <si>
    <t>b2bb58895f2dee77b2811d4edba0a1fb43ec627d</t>
  </si>
  <si>
    <t>9b3f48853d481b848f91b4f6fb7d96e87e81b500</t>
  </si>
  <si>
    <t>bd3abf6beb3ced276f6a28ac09283046084a8c3e</t>
  </si>
  <si>
    <t>8975b0e0b5b5c553301c7bc85fd81d080a658b96</t>
  </si>
  <si>
    <t>d54bc061b125c580346e42b9af4e6bdb3c6646ef</t>
  </si>
  <si>
    <t>2751bf4ac5b57fd121af5effad7287d6992ee7f2</t>
  </si>
  <si>
    <t>c1e8b150b3417c48e50d7dc7dd534e0610187e8c</t>
  </si>
  <si>
    <t>1c1a4b75445ca71e1f9659499e3405d4d2b2a9e0</t>
  </si>
  <si>
    <t>e53fde10608bafcd1f6f82a625c33c8d5106fe94</t>
  </si>
  <si>
    <t>46ec7d8fa2d034439950b6f32cf334947cc999b3</t>
  </si>
  <si>
    <t>a623c8e30d38685e5372649f439472fcf548c7ca</t>
  </si>
  <si>
    <t>fda6c2e387c215188c4c4e4cff3c03c4c02b7fe4</t>
  </si>
  <si>
    <t>2852afa96e782212d472e6378cc621257155a9f2</t>
  </si>
  <si>
    <t>9dec86501b29094c5da33abb2fa743167ab3cf5f</t>
  </si>
  <si>
    <t>c7cf218076882d9d73662b76d49b47ebcdb74fc5</t>
  </si>
  <si>
    <t>8aafca039d5609314570e7e5b4dedf33727d84fb</t>
  </si>
  <si>
    <t>30f37b2c3a3293cb0da28bca76f9cb657dd648cd</t>
  </si>
  <si>
    <t>481f28b73f0627116942ed70c24cdcf7b2506bae</t>
  </si>
  <si>
    <t>a0fe61a0981994f2fdc7e75ba31bb2b5574127f1</t>
  </si>
  <si>
    <t>926e5f10bce6006b70e0eeffb9ca5dc77c6704fe</t>
  </si>
  <si>
    <t>c3d7e940d6ff4eee4716d76c252746883db25582</t>
  </si>
  <si>
    <t>92e45e0af19804040c0130b06ebf8401144a72f5</t>
  </si>
  <si>
    <t>597cb55e0794f1aeca7c74363ffd194f7945aaf2</t>
  </si>
  <si>
    <t>fda84f456f4be4f48048970a6055399f17761ab0</t>
  </si>
  <si>
    <t>c4c55d1c0301d0b6eb4393eabcb214f77e122bf2</t>
  </si>
  <si>
    <t>383b90eaf5b9b296c228836316357989ea157a02</t>
  </si>
  <si>
    <t>70f84a6feff91f58f8fd11b58324b17f29c9049d</t>
  </si>
  <si>
    <t>14cd5556170932ce7e861906d06288df17049b6a</t>
  </si>
  <si>
    <t>6825121f06d6427304fd5149531216ecae6fdf93</t>
  </si>
  <si>
    <t>f8146742ed7b4b3111f437b343fba8274848ef21</t>
  </si>
  <si>
    <t>bbb60e51edc0c7a91a93b065d4d56dacfd64a0a9</t>
  </si>
  <si>
    <t>0adf979c4a3fa630de98da8eedbc6988567a13b7</t>
  </si>
  <si>
    <t>873de8cd22738150e49bd8cda0d0b510b554fa7d</t>
  </si>
  <si>
    <t>86c911e8b9ba31cef77a7cf44179017dc9dc35db</t>
  </si>
  <si>
    <t>eec43983a3bdfce6de45ca0559d8a9f8a1250b71</t>
  </si>
  <si>
    <t>c8b6f127843632e4ee617570581ef64a67ac18c6</t>
  </si>
  <si>
    <t>aac8c239721ed52caacbff389a29d5db2c1e3a00</t>
  </si>
  <si>
    <t>daacb02057cd702900f986a0a6867730ece13014</t>
  </si>
  <si>
    <t>d158334f3b3dbed35d9f0ef042215dbf2076fc74</t>
  </si>
  <si>
    <t>adf8305f8b128c856a6de33409595fe14e01fd73</t>
  </si>
  <si>
    <t>d045618e0a009cae321f6b048a7507ec0b3b8eac</t>
  </si>
  <si>
    <t>423b51a43a3c2f469d12695c5fddcda52e97159e</t>
  </si>
  <si>
    <t>2e446fd936e34e1eaef130fe386837f55fe5c59d</t>
  </si>
  <si>
    <t>43c4a86a3da2ea59824e3185bfae9e015ad7a294</t>
  </si>
  <si>
    <t>8bece68d3382463ddc9a08621892f482d59e7d7e</t>
  </si>
  <si>
    <t>ef6c04244744670650fb36a4482e74daf2094f26</t>
  </si>
  <si>
    <t>a78f1d3246cfdbee96820d5629dbb8676a3ca19a</t>
  </si>
  <si>
    <t>a7cc2a1b3ad81c9c6279bd57732832800629cad1</t>
  </si>
  <si>
    <t>55f15519ced232c9d008dbe75d80275ab627018d</t>
  </si>
  <si>
    <t>75f5d2180f7340ce2efd4f41c8670afb049eb530</t>
  </si>
  <si>
    <t>fad538f9ce72bd50d6e9f6770d580272b2035c9b</t>
  </si>
  <si>
    <t>e219d196136e7b227e5a6f158a8d3a359db0f4ea</t>
  </si>
  <si>
    <t>95c73c313f64d6a656d993c9ed03184fa95d958f</t>
  </si>
  <si>
    <t>0a217ea71b0d33c12d5d841ffea68f7d7acdaa8b</t>
  </si>
  <si>
    <t>34b4bf52ad13245eb2330de3f0cdb63a85fd1b19</t>
  </si>
  <si>
    <t>f423174d0b60468022c96a7e4d90a829671b815f</t>
  </si>
  <si>
    <t>52941e338107299a33c56e138a6bfd78b228332f</t>
  </si>
  <si>
    <t>6e5520a7d54f2e23b22dbda32a21e1783c4752fb</t>
  </si>
  <si>
    <t>04b8ef8a05c18f67d093bfefb3a0cb9fb0c1900d</t>
  </si>
  <si>
    <t>d2a0a6c2aebebffb8f7ebc0293348302a2e0e402</t>
  </si>
  <si>
    <t>582128b9ac179a788d43c1478be8a5224dc19710</t>
  </si>
  <si>
    <t>f07fb85352b7cce0b6acaa39bfac4773c7608e5a</t>
  </si>
  <si>
    <t>10ac2b3ccd98c80c0d02dd7920202440d487bf88</t>
  </si>
  <si>
    <t>7acbba330c9eea0c90b05cd0d23b60e4b28e1f66</t>
  </si>
  <si>
    <t>4d987accef89aad2a1284696e4cecf3a31fbd5e4</t>
  </si>
  <si>
    <t>7c4f6b7ef433f4a3d85707096f9e5f8b366f232a</t>
  </si>
  <si>
    <t>cc06ae78e3955746176f64ff3f36d7f0e3cc80ab</t>
  </si>
  <si>
    <t>e80fa118aa0cdca880d7413890f18e505a5decb1</t>
  </si>
  <si>
    <t>6819a620c0e11a84d95e81d299be0159602cf9a2</t>
  </si>
  <si>
    <t>90292ed28ae2adb6aaa9714f0f548fea115bf636</t>
  </si>
  <si>
    <t>6ceb24cbd99bdd697b0e3557a4c13b1542fa57d2</t>
  </si>
  <si>
    <t>2f8e2684af0fd6dc634cab537c4d664f7c12a639</t>
  </si>
  <si>
    <t>300b6fa5197ae73d8331b1c1476aee5fd51e0398</t>
  </si>
  <si>
    <t>9b36e2ae8dbbd2a7ab0d9d4bc9e24e305e33ecbc</t>
  </si>
  <si>
    <t>1671c9e63ad2c0904735cb8862477043db1cf3c4</t>
  </si>
  <si>
    <t>9fff4118d4d5f63cf5c2b5ed5ea54f189b01d64f</t>
  </si>
  <si>
    <t>6b583764b63983cf4dc3290460ed9e78d114fe46</t>
  </si>
  <si>
    <t>4e27d4ec1760360e814539887ae0da09927e37bd</t>
  </si>
  <si>
    <t>77d9aa33a5e411f8d6882501e4bc6494e020bd02</t>
  </si>
  <si>
    <t>197f2ffd27c3e866cd22c3f601fa0099b46dd8bb</t>
  </si>
  <si>
    <t>34d59a277ea56caf51530acf806f16a1e02764c5</t>
  </si>
  <si>
    <t>bf2206d783ef620eb7727c95a2ea17e8dc8c3d82</t>
  </si>
  <si>
    <t>1587511c554355d3972bff49355880a92ba208e6</t>
  </si>
  <si>
    <t>68f6222633117566577aaa4594eda7242dc5063e</t>
  </si>
  <si>
    <t>07fb00e05ab37a7a09bc99b6316ace16916f1999</t>
  </si>
  <si>
    <t>4cb7414e90e414dd032ef0d1fe7487845d423a6f</t>
  </si>
  <si>
    <t>86ea65ab6fe768e7fb97782d3e20b44494bdba6c</t>
  </si>
  <si>
    <t>207bf238845830c1349cd1384f8f5d8fcdae5e60</t>
  </si>
  <si>
    <t>5976b3840a293f6d9082e528c284925e9807c129</t>
  </si>
  <si>
    <t>dc547cf2974365a6b355de9981b7183f3d4fc17f</t>
  </si>
  <si>
    <t>a6204318f8ba57dcf90d4f1f8962e41c1c382900</t>
  </si>
  <si>
    <t>9009cccffb0ba1dab372f1c777b29616a458f08a</t>
  </si>
  <si>
    <t>387804b7ff0994c9005c7387f0d2d8c37462f67f</t>
  </si>
  <si>
    <t>2c5666c600d2f589c6cc50c9a20cd5eb1d6481ef</t>
  </si>
  <si>
    <t>79ab57ec015dee55adf97759b96e49ec2d9048e3</t>
  </si>
  <si>
    <t>12acbefca63c6b7651b7c38407a31df1145eec15</t>
  </si>
  <si>
    <t>91d3febd6dd71ef46b72ca7872f46062683fdf51</t>
  </si>
  <si>
    <t>42b36e460dff815ba78dfdab9ef7b1eded12a4c2</t>
  </si>
  <si>
    <t>e9eb408e6fddc810629632ea8fe54154207feafa</t>
  </si>
  <si>
    <t>3e15684f75bb80c0e138052ca71033ce6d6b58cd</t>
  </si>
  <si>
    <t>e4a1ac2ba18993c10b6b6a858f07327e93a55355</t>
  </si>
  <si>
    <t>7bd7e4f0b26a7a339016a3c678db50a1b2f423bd</t>
  </si>
  <si>
    <t>148ad489b157c53fa149a27d3d7742e468ef7918</t>
  </si>
  <si>
    <t>ed624646a49b61804638ab54896709190dfcc4e8</t>
  </si>
  <si>
    <t>3c3c476dbf4a732f743fc2d7edea303f44a51097</t>
  </si>
  <si>
    <t>8a7cd18be132540251b4450ffc7ad0b455d27017</t>
  </si>
  <si>
    <t>c80741615b27f4414542b7a1aa8999eef2cd3475</t>
  </si>
  <si>
    <t>b1084f8c3817a5e8e4a406713223ad56cc837427</t>
  </si>
  <si>
    <t>1df5ed000d277834bcc2b8d3425a4f72a164644a</t>
  </si>
  <si>
    <t>a42f7667e42851bda5061c124cbf22382201a268</t>
  </si>
  <si>
    <t>f7840f428f0ae3aac688858228bea980bc1846a6</t>
  </si>
  <si>
    <t>ad200c3888fac18883391e3a9e080048c066fea2</t>
  </si>
  <si>
    <t>4fabe923688758921f4eaaa9162c643e0e92c7ae</t>
  </si>
  <si>
    <t>308cf242272d8596f3eb64a48a9bccd7a3fc1aa8</t>
  </si>
  <si>
    <t>1869eac536d054113fbe2e10810c2cde1245ef43</t>
  </si>
  <si>
    <t>755f55cbdf269604a0f9d5ae3569336734213d51</t>
  </si>
  <si>
    <t>735ba83148505ed08f665c03a3a871ec87ad1027</t>
  </si>
  <si>
    <t>cf36145eeda7ec6b924a85ca49011943a291ef9f</t>
  </si>
  <si>
    <t>47f61e55da09ab6278c39f9c80719384ec2464b0</t>
  </si>
  <si>
    <t>14d33d4ba4c86fffd57a1a14555f3fb4084bb894</t>
  </si>
  <si>
    <t>2fe5b96f55467df631c3faa55082a04df3bc14ae</t>
  </si>
  <si>
    <t>c0260056e5098a21bfacc939ed187bef21abbd93</t>
  </si>
  <si>
    <t>140d929516a2b47401de173d72196c5214a43d9b</t>
  </si>
  <si>
    <t>1295aa9180ee9e24ba8609410120d5da4cde5fa2</t>
  </si>
  <si>
    <t>59456c734addd224e43a546d2c57885ce2ee74aa</t>
  </si>
  <si>
    <t>91c516200f8d7df05c6f6c25b9504fb843a81a02</t>
  </si>
  <si>
    <t>9a5e8e975df2bc7023e57b0231beae383b12d150</t>
  </si>
  <si>
    <t>e640fd4dbc85d71b894f538a527b5c720867cef6</t>
  </si>
  <si>
    <t>c1116a765e7a42419bdbe0c712b3b03a63df05c4</t>
  </si>
  <si>
    <t>42b2f22c252318892205c166710290ea82ce2baf</t>
  </si>
  <si>
    <t>f343595b438e62c47dec2065f26f7cb69bf11e23</t>
  </si>
  <si>
    <t>201b035cfccf3c0292faff3492acd008b5f2dace</t>
  </si>
  <si>
    <t>71fe6e6650816f2ab82b4362375012650ccf3944</t>
  </si>
  <si>
    <t>e47dc1d5551bee290b31916b291f20c0840e3379</t>
  </si>
  <si>
    <t>1e40aa58055c2b0f03b38d71c94df31a6a375afe</t>
  </si>
  <si>
    <t>c5bda70bee226bedbb7049da77f17487d6584869</t>
  </si>
  <si>
    <t>c3a2069603bad6ba4f3c89c22e4c15242195b023</t>
  </si>
  <si>
    <t>1af88e8b7f64bca28d86b036e0fd59555d3cb4e3</t>
  </si>
  <si>
    <t>40c4a2f35698b88b965cb1b10ded86d38c2ed3f3</t>
  </si>
  <si>
    <t>695a66f1962eb23606a80480d8bef2376dab09e7</t>
  </si>
  <si>
    <t>4f736a93341bea7734979a8b581ae67ba677fee3</t>
  </si>
  <si>
    <t>85f356bc5f7bca97157f8019aa843bb05530990e</t>
  </si>
  <si>
    <t>698858fd9264c7213d4227ac00a8c045f96e0ce7</t>
  </si>
  <si>
    <t>adc218825dc696c37eb5bb02c789cdb7e935e099</t>
  </si>
  <si>
    <t>d7abde81d3740d41137fed7b73f9a397e32214e4</t>
  </si>
  <si>
    <t>f39c2f1ba2ac382ef82d73597ecbe34f318c9f59</t>
  </si>
  <si>
    <t>b3bb0b8ae4783d28803b6447f11b46e362f5982c</t>
  </si>
  <si>
    <t>e37597a81dd489469abd4720d4ccf84fba53a969</t>
  </si>
  <si>
    <t>225935af5a16e50515b9403428a584ca177f70d6</t>
  </si>
  <si>
    <t>36f32a7fb30af33b217571c0174f99cee4782cdf</t>
  </si>
  <si>
    <t>1aebd6fd4999514d9ab1ebf45ed631b9c31214de</t>
  </si>
  <si>
    <t>db5f184981e3ed75ee9db465c2c3946f24d539cf</t>
  </si>
  <si>
    <t>547cc241c00eebcfb8f8e5989da2a039b7284cb7</t>
  </si>
  <si>
    <t>11b240c361c06463e7c72ff2be5f5d46154458a4</t>
  </si>
  <si>
    <t>32376946b8e97468837f737054933612f21182d4</t>
  </si>
  <si>
    <t>c20308c3faccdb7d65270dd3f6871c592d68abde</t>
  </si>
  <si>
    <t>c062e7b426f7033a3893d4d5cba1a5e903d14709</t>
  </si>
  <si>
    <t>b2deccb771707aad412aba74fcd02e8f515886e4</t>
  </si>
  <si>
    <t>ef848c67e1f1543b0b58a5999749a563bde1a616</t>
  </si>
  <si>
    <t>bbf0162610977c1b27b23533f332f7dc744e4292</t>
  </si>
  <si>
    <t>21ead8532a3d1ca43b7661a1a9c1e1d85ff4d30e</t>
  </si>
  <si>
    <t>7d5b098bf28f1db76ee8bc4ba0b7df49297abc2c</t>
  </si>
  <si>
    <t>cb65dd65f316b6675950080dac3e5ef37ff9468b</t>
  </si>
  <si>
    <t>356764dced7c84a9ba51379cc41c3d8dc7fa2bae</t>
  </si>
  <si>
    <t>07809fc12fa2e66cd8e7ceadde350b4d2281ea43</t>
  </si>
  <si>
    <t>f3283ca4cc25c57e2f0ff41e1fa8d694e266a616</t>
  </si>
  <si>
    <t>187e246ab9145c78ace29998c5583b3bc1f5ea06</t>
  </si>
  <si>
    <t>5a9b3b4ea5f8d896891869552fc876699009e785</t>
  </si>
  <si>
    <t>9300e7eb15d92b2aeaeb9d2e65eb6f1da420c0d9</t>
  </si>
  <si>
    <t>5c4a3bbdde2ac69e7508d413b9262f3b2868c179</t>
  </si>
  <si>
    <t>fbf3b2658a9ca73784dc4714ee03088a8a497797</t>
  </si>
  <si>
    <t>b077d9e7b59e35580532d2eaf8bdfe46739e99f9</t>
  </si>
  <si>
    <t>e1a09359193f9410282551709ed4ed2eefb15299</t>
  </si>
  <si>
    <t>d495f144bde744b6d7cbf480efb4d53dbff866f5</t>
  </si>
  <si>
    <t>6d6e19ebf2c89dfefe4d98c78a5eff3451e2d96d</t>
  </si>
  <si>
    <t>50a7ba09a15269bac948c65838a132547ab5323f</t>
  </si>
  <si>
    <t>d4efe71219297cb85d10b318dea5d3038da67da2</t>
  </si>
  <si>
    <t>5794c5d33749795167c5147d53857a46279a9738</t>
  </si>
  <si>
    <t>8d1f9d56c0e91b521cb71b627df964dd87880a78</t>
  </si>
  <si>
    <t>e5a1e82e11fa5dc9f6e549cacd03e5dec702e8a8</t>
  </si>
  <si>
    <t>6f622df76142f3a3495d25a2b680c40801d80b7e</t>
  </si>
  <si>
    <t>bb3b68079c647b69c82be8b7189ddb91d1f143b4</t>
  </si>
  <si>
    <t>65e2a757f992171da6e304163a3d79790727c1fe</t>
  </si>
  <si>
    <t>19f9b63d74693d4de6f6906e9896399d18b4107f</t>
  </si>
  <si>
    <t>ba9525336b877c314cc01be473c7a3023c855fc4</t>
  </si>
  <si>
    <t>f327fc284ab256a85aa81770e1b74c3dd8a732af</t>
  </si>
  <si>
    <t>e89da8d52d510df19aeb2c2574fdfc9b8a0a29a3</t>
  </si>
  <si>
    <t>6ff47b37f667f9e69900cd79b3f96cceb88349d4</t>
  </si>
  <si>
    <t>bc4d0e1824f3af4b7f8690bd753068e3a01ec111</t>
  </si>
  <si>
    <t>050b0e7588520e9e546659d6aefce89c57cf7a22</t>
  </si>
  <si>
    <t>aec88b73b54673f653dd0384a55819297c6f08d5</t>
  </si>
  <si>
    <t>ee16f8b63b1f9abba06307da84ae9e54f442c472</t>
  </si>
  <si>
    <t>37a3ddaaed29a6c8b7ca394fde000adc28b024df</t>
  </si>
  <si>
    <t>7c9c5c73e87622f268784fd69c46962b9d68c6d0</t>
  </si>
  <si>
    <t>9342558ab1959382463d8ba423d4739fc323feb5</t>
  </si>
  <si>
    <t>ec1e47c05343a466827c739512c4aecaa17ac900</t>
  </si>
  <si>
    <t>8a105ce57c1d8efe5ca48138e74c755c5a86e464</t>
  </si>
  <si>
    <t>e24ceef22af26061b772bfe4d158a37c6fa943dd</t>
  </si>
  <si>
    <t>5db8cecae3e995eeaa95beebc81296a94f4774ec</t>
  </si>
  <si>
    <t>062f9d48455f6f9740b86c51647382fa0f727afa</t>
  </si>
  <si>
    <t>b4ffb2d01be9ed5ea2a2fbafbcb9a4d6593b522c</t>
  </si>
  <si>
    <t>ef2dd2473bf9a56e6c9e34300193d85a7fb94454</t>
  </si>
  <si>
    <t>8632efc35f5a466c1d96d767ebbfc08369f436a7</t>
  </si>
  <si>
    <t>b4c2a1392b1cb00579c2a2f3779e29892fafc42f</t>
  </si>
  <si>
    <t>0434a2ac4a16489bd7b5c18b81013a721d574075</t>
  </si>
  <si>
    <t>741e8717d02fda85ec3feb06b672940ffdac88ce</t>
  </si>
  <si>
    <t>8c10c75d851983899d6a2a731dfe4e80b70565a3</t>
  </si>
  <si>
    <t>9a108de4052af482e4a3a0345d0e080ece225de6</t>
  </si>
  <si>
    <t>c589392dca738ba8b3987a9af9d78d09e51c85c4</t>
  </si>
  <si>
    <t>f3e9d5d6819b0a96c41f4570487ff42b966d8bb2</t>
  </si>
  <si>
    <t>c577fffe43ba2816934166bb421814426d546d9a</t>
  </si>
  <si>
    <t>e22cb19feb73922bae6839afab8f0c75a45976b8</t>
  </si>
  <si>
    <t>9bf29e4910f1abfc882fa4b51bcc32cf3b6b9abf</t>
  </si>
  <si>
    <t>492b4902d8f156146ac324c4342aae22c0adf18c</t>
  </si>
  <si>
    <t>c426fd2300749416b2b729284fceeb3568a52d13</t>
  </si>
  <si>
    <t>8b71d13233bd2e45ff492e2fc9627f804a8e31bf</t>
  </si>
  <si>
    <t>9e720991152669da4004950d698a35b94e30d309</t>
  </si>
  <si>
    <t>3a8b81a0fc3f842e6d9d45a5dfc784cdbcc27a30</t>
  </si>
  <si>
    <t>21ba31af427dbdcce6dbfe79daa29464cdbc8f43</t>
  </si>
  <si>
    <t>2ea0276e7b4ea9614961a530382320c49ab626a2</t>
  </si>
  <si>
    <t>5259996c44b849fffbe8b9fcdff73ca43d1fb94a</t>
  </si>
  <si>
    <t>c873722726ff1c8876633fe9e2e01816785e8ce2</t>
  </si>
  <si>
    <t>8f079fc4343debe8baf2bdbe3b5670ce9648e919</t>
  </si>
  <si>
    <t>b486e46c4eceebbc63a784822c2fb2ca255909fe</t>
  </si>
  <si>
    <t>a6a3d5e1660735edc18d331500f7ce9850fbc724</t>
  </si>
  <si>
    <t>22d433deae5e8e056f83900cc6c9bcc5a3ba60d5</t>
  </si>
  <si>
    <t>e7d75dc5382e8e47c73f10f6077df3283d8c5a6a</t>
  </si>
  <si>
    <t>24c5e5e44038cd52fafdae7c615c9b703be6c110</t>
  </si>
  <si>
    <t>e6c2e16f7a1e2487a1d201aa11ae0c44e75a6ad7</t>
  </si>
  <si>
    <t>bfa557b16af80f8451980452a3dff97643138614</t>
  </si>
  <si>
    <t>ae053472a093daac4faad99857f62849fd55b4ef</t>
  </si>
  <si>
    <t>0176b6d902faeec7bff63eb34ce16e2f70062035</t>
  </si>
  <si>
    <t>9e81b8e4feebceef94d117b757952c965bf91c61</t>
  </si>
  <si>
    <t>ada8432fc57b0293cc7c28777e64f8a72d413409</t>
  </si>
  <si>
    <t>e985ee69ff2cb278f137df5fa4bdc380b1caff88</t>
  </si>
  <si>
    <t>e451789ac7ce585306805baf9cd1a833ba688ba6</t>
  </si>
  <si>
    <t>78fde58c30fafaee601b4afb91759fa513fd6481</t>
  </si>
  <si>
    <t>12ff0b249ace30cab62a599febdb07acd41315d1</t>
  </si>
  <si>
    <t>34850200b271975fa9823c9796be0d5e433ca389</t>
  </si>
  <si>
    <t>e96f08d61ac042028ff11b541f856808e4707f1c</t>
  </si>
  <si>
    <t>c56362aba30a3ae35312db3ca6222249b063e71d</t>
  </si>
  <si>
    <t>fef47e124fb9826f1e1d8f740044496d7dede4af</t>
  </si>
  <si>
    <t>d948344c1eaaf50916b6b65140316b961f185273</t>
  </si>
  <si>
    <t>0b0b868805e43d5b7bcafbdf22a59960a3baeeb0</t>
  </si>
  <si>
    <t>50124db9d5da2111650e52f952af63d65eff2eb8</t>
  </si>
  <si>
    <t>9cca9e05bec116f934e4b667b0e2f69b84314894</t>
  </si>
  <si>
    <t>e77f79e82b69530c9cfdb0c6fe11a2f3fceaf233</t>
  </si>
  <si>
    <t>2e87c36ca046d22fda07caccf9ab0988f70bdb40</t>
  </si>
  <si>
    <t>68b383e0b2cdd2b1403a13a4284dc1a2d3e03e12</t>
  </si>
  <si>
    <t>9a6315817555ee328e0f60a7dc7bcd3128e3f860</t>
  </si>
  <si>
    <t>229ecdc7c82418db9348f436a3a90c27fe88f62b</t>
  </si>
  <si>
    <t>fb8a8b4041235c2e2f36e7688d1efccd10472991</t>
  </si>
  <si>
    <t>7335916f18d8a116bd5ebee0177fe8b01c13acd9</t>
  </si>
  <si>
    <t>65b71c20b126f8ac66bfa2de037a550af9fe90af</t>
  </si>
  <si>
    <t>ddff2faa9009974e2cdedc43cbda3809c289138d</t>
  </si>
  <si>
    <t>b27c11acc74b7ddb6b234b43a11dd4ef23981483</t>
  </si>
  <si>
    <t>4e56128cd8e0d82448b583418c954675239ad764</t>
  </si>
  <si>
    <t>9aaeb0a3f248f8f7280e6e010c695340eee721d7</t>
  </si>
  <si>
    <t>1568166e76c9bcddb1cb474bafe34d523ee9d1a9</t>
  </si>
  <si>
    <t>b76e7bf9988ebf5b3b7e2c5e588d5ce6dbde957e</t>
  </si>
  <si>
    <t>21ee00a971b1b1394ec90034a6ce9de620b572e8</t>
  </si>
  <si>
    <t>99b5fc8f387ee611bb0f764a078367e7842a27c1</t>
  </si>
  <si>
    <t>960b4053a1c9df0caa80a8dacb45785d97985531</t>
  </si>
  <si>
    <t>d237acc447c92dce0b658d4afc0a94e36746407d</t>
  </si>
  <si>
    <t>08542cad7524ba4838922622889700e4dd7c2ce1</t>
  </si>
  <si>
    <t>534328b264f9338e48418d2bcc0d28daaf48b3a0</t>
  </si>
  <si>
    <t>2d89b832eee360103e8f2fad76dd9bd991156dee</t>
  </si>
  <si>
    <t>89f1e1b250a988c11f608cbf173db6eabc9146a2</t>
  </si>
  <si>
    <t>f16b74be48a2fb3a12fe3e61b3ba5e8c275eaeed</t>
  </si>
  <si>
    <t>4add7c3a5a830cfa6f828c345bd322b9cfb6f55e</t>
  </si>
  <si>
    <t>895f489cf29f3da720a7c554bed315c14fb58793</t>
  </si>
  <si>
    <t>fd2bb3febf1352afc781840602191266dd38ec62</t>
  </si>
  <si>
    <t>2750dec317204968ba931ac1910b212fcd151861</t>
  </si>
  <si>
    <t>cee15013b41a22a873f4d29088e3b5453d80936a</t>
  </si>
  <si>
    <t>8e5a92d8e67122a397cdb42f3313bf4670e13508</t>
  </si>
  <si>
    <t>92e5315ec7166e34a37446783dc8f644e7b99c02</t>
  </si>
  <si>
    <t>48e19c58f9e2caa998d0942417d58679f5ce47f0</t>
  </si>
  <si>
    <t>ed891f6bc0a99497f96126f43b9cd8bec7fec51b</t>
  </si>
  <si>
    <t>15a24dd637392f32b98fe76e53db8c7be429ce7d</t>
  </si>
  <si>
    <t>a59cf9f37f47a9820a5f5859aa82424c039eb1a6</t>
  </si>
  <si>
    <t>ac3a5c57a883c8e763d52975bef2840772f5a158</t>
  </si>
  <si>
    <t>e4c5c7104206536c80379ce18ec640f56b7dba74</t>
  </si>
  <si>
    <t>6318b8d800abdf8b280f4e1b8ce8bf22e49242ad</t>
  </si>
  <si>
    <t>60c2071a301ec6310e6e71b2c98df1b6cade9c90</t>
  </si>
  <si>
    <t>3af5fe1a6037bbf2c105b05183de8af1f9a3c851</t>
  </si>
  <si>
    <t>eb8d3100dd636105fbc27f9f804ac85050daa9ea</t>
  </si>
  <si>
    <t>a98ccdff0f074b10907ac1b41d3c26bf33e878b0</t>
  </si>
  <si>
    <t>ff80b5792a34556de8886bf6e9cbf42505489dff</t>
  </si>
  <si>
    <t>cce358bf39df9f8a0971263b1caa89e1b5756dd7</t>
  </si>
  <si>
    <t>30f00b111ad7e6ef689ae018969b2b9dc5ce1571</t>
  </si>
  <si>
    <t>96ecabedb0a6bc77f7f838bdaa5482f4f2c10190</t>
  </si>
  <si>
    <t>ce94579c50621990517c86120236ee9a1d0490da</t>
  </si>
  <si>
    <t>16b46ce27d43c5a53e2f277dbda5760a290b62cc</t>
  </si>
  <si>
    <t>d0cdcb5798299d68d3565f6980f88ce618ba0f56</t>
  </si>
  <si>
    <t>8878c7fa5b2bc129b6185ed44d8c160a4c4bd651</t>
  </si>
  <si>
    <t>2e778e49383800e8cccd17b64b409364d76424e1</t>
  </si>
  <si>
    <t>a946c126229f27029ed3c32c3ef25e685a98f658</t>
  </si>
  <si>
    <t>81701326a0ad2f07862bb034f9fb08be52f95608</t>
  </si>
  <si>
    <t>c6deabb1b1812a1d332df12c1c10394afa87ce8e</t>
  </si>
  <si>
    <t>e382bbae1b0deefdce458eed72ce025eb91d1855</t>
  </si>
  <si>
    <t>e234c290782586a6645bc1b83f647da12aad1424</t>
  </si>
  <si>
    <t>fef4ef1c615d5b959c633d064c77d8eca3a22f9e</t>
  </si>
  <si>
    <t>76adbf922369fae214cf86445d422a424f7d309a</t>
  </si>
  <si>
    <t>f7389c5b6d587e36e63daa21580edb464a576a6b</t>
  </si>
  <si>
    <t>b415b467fb614048499953ce4db3a8eced4aac9f</t>
  </si>
  <si>
    <t>47fa17ba61dac99052304b5a9bb44878ed5898c6</t>
  </si>
  <si>
    <t>2f59ffc475dc73a9a9cd5a7596819f3242c22f6f</t>
  </si>
  <si>
    <t>9a8329ebfe6b713acd8c6e42de095e44cd126f2c</t>
  </si>
  <si>
    <t>b090751c16242402ad2187292e40f0f7bd5bbe10</t>
  </si>
  <si>
    <t>a89bcddc898898946214b29df2af0607bba09a89</t>
  </si>
  <si>
    <t>3e29bd7eff12d73a9b49c1d6039dc6d0699db15a</t>
  </si>
  <si>
    <t>b5213b3815d3223f619113ebbccde4a8733df4c0</t>
  </si>
  <si>
    <t>8f24c4aa5ccd944c4647e9f99077cad46cb24a2d</t>
  </si>
  <si>
    <t>fa40c102f5dbd8b02470317d730a3778c9153b64</t>
  </si>
  <si>
    <t>277b17758e7b3790a2fdfd00bd576caa655da061</t>
  </si>
  <si>
    <t>78cb49b86acef25f32e8ea01caf91023e27820a6</t>
  </si>
  <si>
    <t>80724c8eca1a77ad307b28841b04f64a90225b93</t>
  </si>
  <si>
    <t>c0d48fc116ee6357b35a4e3f408623b1533f364c</t>
  </si>
  <si>
    <t>2ca95503eba72dd0d3e0232d76509576aeea3d5f</t>
  </si>
  <si>
    <t>1ede3e983386830118bd4e891c76c64f119317f7</t>
  </si>
  <si>
    <t>25075826b5d26bb8be11789a89b28fd9d11d1c2e</t>
  </si>
  <si>
    <t>843d2387234080efc2fa86acdd52b3053cbd08dd</t>
  </si>
  <si>
    <t>268d20c34135dc05ab0685957238a21047817de3</t>
  </si>
  <si>
    <t>348924b4d5adff917b31fd5ed38d121ec08c2cb0</t>
  </si>
  <si>
    <t>d5680873472669b764597a0316f59c2f9bcf505f</t>
  </si>
  <si>
    <t>87e5f27ed5a5c845cdcbe263c597191c39f86eb2</t>
  </si>
  <si>
    <t>a73ba0ac91bce9d0eb6de0e41095847a80851cff</t>
  </si>
  <si>
    <t>a046c6c212cbdf37e2088377ef4cf5bb727ab910</t>
  </si>
  <si>
    <t>a1cf988bfc273c2134d82b760367190276eeccc6</t>
  </si>
  <si>
    <t>0cd13e96703d8a506d75b2b175032e01e82a2989</t>
  </si>
  <si>
    <t>507412e0dbe9533be0f89c87157590b9cc61b5bd</t>
  </si>
  <si>
    <t>0a9b63828062782643728b0a0f4f86dc20a8e7f9</t>
  </si>
  <si>
    <t>589d74a55e122e9d8f5507c5d6799b24cb5cb621</t>
  </si>
  <si>
    <t>c6486e2b4d71d8e1830b48f43ac4c84d8b06b0fb</t>
  </si>
  <si>
    <t>1e198e6f88356eb9dd723addf681c10ac0e17d5b</t>
  </si>
  <si>
    <t>ebe2f8cf0515e24a5552e964b94fa8b4db19ad94</t>
  </si>
  <si>
    <t>73208027269fd0d20b8ef5307e7f1e8998a98a4b</t>
  </si>
  <si>
    <t>6f0eb9be595764b3cf3478546ed444401c9a3462</t>
  </si>
  <si>
    <t>711b3325adf629585d60aa5a2bcac1d49b8324ae</t>
  </si>
  <si>
    <t>b47d450ddb44d4aeaff175014e638fd4b7c37f27</t>
  </si>
  <si>
    <t>1e8bfc8ac7a9ff688d992a4392a9939b46f97474</t>
  </si>
  <si>
    <t>9ce5cec1123278ef61c5cdeaf1c92443ff7ca6bc</t>
  </si>
  <si>
    <t>cf638efee95caead57c63d71b1ae2f7dbf573340</t>
  </si>
  <si>
    <t>bacca38aac1320d2a571a3fab1c7decbd7170f62</t>
  </si>
  <si>
    <t>1078e6b68fcdce7bf3db459fc0074aca0625bbba</t>
  </si>
  <si>
    <t>c527628db98fb5518b9993814e3c74652303ad88</t>
  </si>
  <si>
    <t>babfb832a39725b6b3c8edc4d49a58c7549f518d</t>
  </si>
  <si>
    <t>1fcee97d2fdda236fea149f671d9c8a95cdb8528</t>
  </si>
  <si>
    <t>2beaa95845cc1cc401a6a3d2260d8e141d1e5b1e</t>
  </si>
  <si>
    <t>2d8bb7c8490d3ba9c8b10c2d39d6b92fcbb96132</t>
  </si>
  <si>
    <t>59d491f9673671e7cd5576710645298216c83628</t>
  </si>
  <si>
    <t>81ebb6284ee13616213de894fe4de12daadb1ece</t>
  </si>
  <si>
    <t>4de46465153dae1a9e804c0d526c44d528f00fb4</t>
  </si>
  <si>
    <t>4e0af4319ce8d7efc2bf6af313d5e154066b6dee</t>
  </si>
  <si>
    <t>778e9e194e66c79b36bab81b621fcb829f4e7c5a</t>
  </si>
  <si>
    <t>449fd234a6e116b7b6df41a5310c4a434ff4f76e</t>
  </si>
  <si>
    <t>4470b9ea042dcd7ad057b4a18c56d7d2f0e2a77e</t>
  </si>
  <si>
    <t>3edae667b3955a561296a23122f86b35ec928a98</t>
  </si>
  <si>
    <t>5bfaca449ce3b6edbf39a3f623bc8ce62411b37e</t>
  </si>
  <si>
    <t>e00f99251e0b4db53cb45ed2c0378a52d008fe13</t>
  </si>
  <si>
    <t>fb832b76a380f34541652904869ba34311928ca7</t>
  </si>
  <si>
    <t>9595175f1002e10e4468f6e51f185a5d2b624240</t>
  </si>
  <si>
    <t>86ed77711b2a409e3f74bd1e068817d070bc3603</t>
  </si>
  <si>
    <t>0cdab01c7e2869be559537fabbbebd2f727ce5f3</t>
  </si>
  <si>
    <t>c3eb1cac794e2cf8efcb26695e8eb27ed80ece5c</t>
  </si>
  <si>
    <t>da1c74f619feea134aa887b1e5b1774307ea0e47</t>
  </si>
  <si>
    <t>d58c3cd5d6ac851f0a28b1c1bb6dbeb02fd2b1c9</t>
  </si>
  <si>
    <t>3661ed5093ee1f4dd508bbea8272de447fcc6996</t>
  </si>
  <si>
    <t>1fae8c072a1e8da360cd10dca8b82d1cd1b00968</t>
  </si>
  <si>
    <t>75eeccf8668e49396477d19fae365cb23442d40a</t>
  </si>
  <si>
    <t>1186e7b4047a70162a1a3be399fc449ae3b0e1f5</t>
  </si>
  <si>
    <t>b33b921dc5d4dacdca7a9b73cfbe6f8a57f05307</t>
  </si>
  <si>
    <t>2647af48c81e17ea17bfb144bf804abea22530fe</t>
  </si>
  <si>
    <t>8e5199e377c748907b823bdcbbbda223e3e43c80</t>
  </si>
  <si>
    <t>13ab787d5f915e38d1eedc507f9073af6f41bed4</t>
  </si>
  <si>
    <t>665c4985d7eaae00caf995b73cc8037762190728</t>
  </si>
  <si>
    <t>567596e9b6ea417407c0ce9a6efc606cd9b97641</t>
  </si>
  <si>
    <t>c3021e92ead6f8c2a5bdb13d082b91a31282a210</t>
  </si>
  <si>
    <t>efb7ebcda80052dc3509e3256dea495768349fdb</t>
  </si>
  <si>
    <t>d2327bf8833907ad18cc38b62fddf4ef3fa33363</t>
  </si>
  <si>
    <t>64cb70e09a3af7d7fbe8df1a375f44d2b503b424</t>
  </si>
  <si>
    <t>3e344a94a9eed316d0c351becb08287b473b6521</t>
  </si>
  <si>
    <t>1a80973ab875d12c3eda61ebb25850795d9cb6d6</t>
  </si>
  <si>
    <t>9e333bc1e60dd82b9983135276f9379d3eb4d392</t>
  </si>
  <si>
    <t>8d1968f5bdfc60eefa5102671f456e4f3de54c94</t>
  </si>
  <si>
    <t>6351a8a25826679a69648e772e163dafdfc5cae3</t>
  </si>
  <si>
    <t>08b957c12f5c6587c108bd761b090355c231cfaa</t>
  </si>
  <si>
    <t>f61f2cd3caffcb97bc1d3d681a4110690df97b5d</t>
  </si>
  <si>
    <t>788d6ff6e96b7880e555fff4768d1f968094b7ed</t>
  </si>
  <si>
    <t>b0351d21e60ec9d8cb47238e48c4423288496990</t>
  </si>
  <si>
    <t>555e2d593fbb419d2fad7e9cfae5911daf3d30e3</t>
  </si>
  <si>
    <t>36bce39ff4fe7fe3f606d7d9599c30e4c7392785</t>
  </si>
  <si>
    <t>a22843be1623a277c896b7d5ede7c8891062b600</t>
  </si>
  <si>
    <t>c997ac0c865ca4866ffda0e9ae93fe818c311cba</t>
  </si>
  <si>
    <t>056b446480d9f24619c2c30ebdf9df6122a9b653</t>
  </si>
  <si>
    <t>b2cc36377e6e18557808f2a185e678ee0f40af80</t>
  </si>
  <si>
    <t>fccc34987f03a2716f3744a998cfe7d9127abafc</t>
  </si>
  <si>
    <t>3b39c308345c994dbf7057260eddd9954ff11ac7</t>
  </si>
  <si>
    <t>bb7b1f950ddfa25dc59ecb55321f352a9a5cc1d1</t>
  </si>
  <si>
    <t>7d652648b20753a97e4a475d2096593aa31d5ff7</t>
  </si>
  <si>
    <t>ec4317d82ccb38bd5d995e70570deaa26c70b751</t>
  </si>
  <si>
    <t>82e97c4d3a621dbe11d6033cdc213b8f61eed188</t>
  </si>
  <si>
    <t>a85204e4d1d520f8edbcc6537c732f4eb165bb7b</t>
  </si>
  <si>
    <t>ee7e66d758814a1f8b786019f95130b2f1ac9922</t>
  </si>
  <si>
    <t>3c8e1b516a1cf0164d19a9afa488cff1ffc19b32</t>
  </si>
  <si>
    <t>1b1ad56b23bc4025310fc79a3747c3b9e6b0e7be</t>
  </si>
  <si>
    <t>f1102009d922dd0f5dcfc532c33aa1d8dc567331</t>
  </si>
  <si>
    <t>798dc6137376e032c193b3f3a019401f5057f4c9</t>
  </si>
  <si>
    <t>716f5ada3589a322d02497a67aad8ca939694a08</t>
  </si>
  <si>
    <t>b21af0f99ae311d334fe53fa7faf453407e5c270</t>
  </si>
  <si>
    <t>e926ed313bb2a36aa317e78798c6f741e14f0768</t>
  </si>
  <si>
    <t>94cc48700277e67121e9cb6fbde2835b022cebb9</t>
  </si>
  <si>
    <t>416bdef94db123ed8d051d095007491c9184b6ce</t>
  </si>
  <si>
    <t>93fc66f1abd629f8366a13c8dac47f30890b1e64</t>
  </si>
  <si>
    <t>b18f736789fd145fa8cdf7c0717c1f37d6ddddee</t>
  </si>
  <si>
    <t>d0458519d7ebc1865f5f58a6ebe1d01716bd3757</t>
  </si>
  <si>
    <t>c1e89aa74ee1a3f9061645fdea9aaeaa8efc70e8</t>
  </si>
  <si>
    <t>b37af29504920e56e2fb159a61b59cf269c579c5</t>
  </si>
  <si>
    <t>c419d7d7946df9afe1684decbb08f58669fcdf2c</t>
  </si>
  <si>
    <t>71a09043bd6d9712e5ae1b749488713c81cf3e74</t>
  </si>
  <si>
    <t>0633beef0868c59a7e853731aee5f5c0745fa3fc</t>
  </si>
  <si>
    <t>bffb409b9ecd8dee8b68bd00b4abcc62195db185</t>
  </si>
  <si>
    <t>2b1ef0bf94dd12bf5e433449ec424a760235d480</t>
  </si>
  <si>
    <t>75c8c31f2fdc98081a0446dd3ee03da7243304a1</t>
  </si>
  <si>
    <t>7f7db958c21b39d29b77c8a186a94fb83f0a30f2</t>
  </si>
  <si>
    <t>c66ad897fed39d33f470267e4ed7244298157a31</t>
  </si>
  <si>
    <t>ee7999ae6cce396accfa9d85a629335101796fdf</t>
  </si>
  <si>
    <t>e95c46e25e0e184759828d5bf56dfdd373464063</t>
  </si>
  <si>
    <t>c886df063c2a78911e4844af4a1aa5f6a3fdf8f5</t>
  </si>
  <si>
    <t>388c4b5e6ba52037cae117c5c69f9f4156d41401</t>
  </si>
  <si>
    <t>f593e73e2b04eedf3bf58172650d50e2109aed9d</t>
  </si>
  <si>
    <t>7ad3f50121560b94a5caa191732eb01827a075d7</t>
  </si>
  <si>
    <t>62af87b67a1097376b9af554421e621d32f7013f</t>
  </si>
  <si>
    <t>a398cabd32786514d1c373f71c8d566dbc3b22f3</t>
  </si>
  <si>
    <t>1f844a55222c4442102d06f37c205f1819e2ce2f</t>
  </si>
  <si>
    <t>4a75e058bafd3cd98832a2a129c9f23c71d26f55</t>
  </si>
  <si>
    <t>22dc8add0e106d100a73c16cb628f1c5d1f94538</t>
  </si>
  <si>
    <t>7f82ab94a4f6247abaf9f65998360be5c3136bf8</t>
  </si>
  <si>
    <t>327f7780133b2e6083f49686e43298af83b0dea6</t>
  </si>
  <si>
    <t>d6d96e14c11f0ea38ad18c3357012357eb07588d</t>
  </si>
  <si>
    <t>9dcd3c04972d5b21e91c892d21a3972e879f6b99</t>
  </si>
  <si>
    <t>7f827adac28d3e556247f63cadf28ca2114e2db4</t>
  </si>
  <si>
    <t>1e7713402bf3326c5ea2842a151b629bdac71279</t>
  </si>
  <si>
    <t>e0a394ab8666163a6256cceb20a79afb297c564d</t>
  </si>
  <si>
    <t>a1862621138a218ca3ec4c304fa3fc47364c26d8</t>
  </si>
  <si>
    <t>7f15e67fc72540e0eca7c0163dce5a7f641d10fe</t>
  </si>
  <si>
    <t>fac3c21367d16b6296850145e6116df762173310</t>
  </si>
  <si>
    <t>07ecd9e1bf6f009a2440d0d46450f88e7c74a125</t>
  </si>
  <si>
    <t>cb5845db29bea10afd26c4425a44bc569ee75a7a</t>
  </si>
  <si>
    <t>c0bda983960e3c368e75fbc18bd97595fd3b0035</t>
  </si>
  <si>
    <t>17baaf7151fb3dbb5c7c79ac61a3bf2769dd82f6</t>
  </si>
  <si>
    <t>fae41b01c9c034ab98216c92ca6bd171b8d81d6b</t>
  </si>
  <si>
    <t>58a41bcb182290de681da01ba277b5e0d6211707</t>
  </si>
  <si>
    <t>66b62b9a1f9b68ef5e61304c6aff6e1bef37514e</t>
  </si>
  <si>
    <t>61091c1400cdfa8c8a426a9a09b1b2d2d5ee90b9</t>
  </si>
  <si>
    <t>89681c20296c5f1c134039d2e24d434e1992437b</t>
  </si>
  <si>
    <t>e88bf5694b7f64c833cc991447d511a964c10683</t>
  </si>
  <si>
    <t>9f6be6306e1288af1289b623bd512fee8e56119d</t>
  </si>
  <si>
    <t>0d8ebb17c2ea2109eb8d8577029c9358b17f6074</t>
  </si>
  <si>
    <t>f918dd84acde9b137bd08d68485ae0bfd3cdc940</t>
  </si>
  <si>
    <t>c4e5fbdbc9c644f1afcae031b3b4638ad5297238</t>
  </si>
  <si>
    <t>c8abbfc9728aa7a1bff415e6f4e624209ceb0020</t>
  </si>
  <si>
    <t>bd31bde3c30d618b966b2b60abec9f668bfe682e</t>
  </si>
  <si>
    <t>d81c300c5a1752d43c15af7d2beb2a4d66c7665d</t>
  </si>
  <si>
    <t>db1f805d68a1aaf8e2d6d1c96cb006fc1dd4c087</t>
  </si>
  <si>
    <t>dac7dfe94e6c21eee92704acace2079668a023b1</t>
  </si>
  <si>
    <t>8636a2bc08dd3a43d2e418f250c9fc4c73334ebf</t>
  </si>
  <si>
    <t>a29aef69b92db0116e2debfe221eed7c00feada2</t>
  </si>
  <si>
    <t>fe1a1487d527b0280d5ccebdb20cde3b753d4702</t>
  </si>
  <si>
    <t>90e989827e9e7a826c12997d7f7109ac21b0411b</t>
  </si>
  <si>
    <t>877f4b37ee49e46c6bb6e13536f1f4f53560fa97</t>
  </si>
  <si>
    <t>16afb73b254504d0f0f1246e34cce1fb5bd65c35</t>
  </si>
  <si>
    <t>33d88c015c7fc6c6cdb093d4a3d04a75aa85fa80</t>
  </si>
  <si>
    <t>a47dc036d8ea06f162d8980223c1ca17bd2b961c</t>
  </si>
  <si>
    <t>8c9910f2bba19076ff29216f993027ca77ee8675</t>
  </si>
  <si>
    <t>01ba28d0a2ca3f9c0a9b5b1571a5f81be600573f</t>
  </si>
  <si>
    <t>6c6e1751feadb17ada65e8e53612eea6840ee175</t>
  </si>
  <si>
    <t>8311fb5c7f74d0a1b2ee057fd3bc5585b3b2cee1</t>
  </si>
  <si>
    <t>d00f7ab9b62d1524bb286c4bb7be9274adae29cd</t>
  </si>
  <si>
    <t>6b71faccb95285fb15a72703b2c2e4efdc905512</t>
  </si>
  <si>
    <t>f80faace935d7e900a8b54a40546a13f56cc44ad</t>
  </si>
  <si>
    <t>cc95634ddf077d0fddc3deaba79d66c48586c2a2</t>
  </si>
  <si>
    <t>712a223728afa6694146f450a32891e2b6ccfa56</t>
  </si>
  <si>
    <t>52cc68808d20266ba85ed7e0b170538c468890c2</t>
  </si>
  <si>
    <t>03f047d801406f8fd60ac0bc86c12e71ccfe12c5</t>
  </si>
  <si>
    <t>7e7d545588b01a44e5f1edcf766f506138bf25c4</t>
  </si>
  <si>
    <t>83cf4aa451e0010bbf7f1e7419752df3eb26d7f4</t>
  </si>
  <si>
    <t>aa36a5d3dbd778d7086bfcba0c16e4ada99a5b1d</t>
  </si>
  <si>
    <t>ad5cb7cab6a8f49d25bcc33ee965d5514abeffb0</t>
  </si>
  <si>
    <t>73e6650381ffdbb68969bea4ee35ac4bd3fc066f</t>
  </si>
  <si>
    <t>c1adb4e628699c891de90c37e2071c61b7103ec5</t>
  </si>
  <si>
    <t>20340e1842317f2564abd59d15eb2c958892f526</t>
  </si>
  <si>
    <t>67f338507dc5b41c880066276367d9e4023e9f53</t>
  </si>
  <si>
    <t>eaaf1fcf45e8437725f8adca27223fcb8addd9c7</t>
  </si>
  <si>
    <t>1de59c936c5dae8ae88aff0cfdb8b46fc55dd93e</t>
  </si>
  <si>
    <t>01a087d127d7a871eac02b03143464e2f4c6d48c</t>
  </si>
  <si>
    <t>d6e14b1eca6cb0ba406308a79f442196f1fd8b45</t>
  </si>
  <si>
    <t>c58ea9fe79486f3998f5698262c6bae4646e35d3</t>
  </si>
  <si>
    <t>2a1b8542cb6a9b9f7d9508711dcb45c4c7599ddb</t>
  </si>
  <si>
    <t>b579a53cfd8cda22691ffbf8afa0fdde5298eb0a</t>
  </si>
  <si>
    <t>065c3b40d39fbe19ed31fac1627204bf9a2d31be</t>
  </si>
  <si>
    <t>76ff1034a902f08cd30b69a086cd3fdb7bdc2159</t>
  </si>
  <si>
    <t>1d9e1d473acfeed043da21fa10cae549fc4e99e7</t>
  </si>
  <si>
    <t>10fbe7f1cb4aa82020aae394677765065d4d8cad</t>
  </si>
  <si>
    <t>09c04e3b666ef0832201d4433326b35b4bf84991</t>
  </si>
  <si>
    <t>71f9d5ebf4a46ceb5c906df3bf693cc5cc05f1c7</t>
  </si>
  <si>
    <t>1338e661aa12d326270ff9b8c47c24cf9882fa37</t>
  </si>
  <si>
    <t>1786daa514465b54918d0719f7e338b1a2929080</t>
  </si>
  <si>
    <t>fe5077e53418b9a195ff0fa06c8f8a414aac0726</t>
  </si>
  <si>
    <t>5564a62eb6b3df8423f255768dea49c2e183ca02</t>
  </si>
  <si>
    <t>bf2cd1a689e7e0e451fdaf17a217dcc6a1369f28</t>
  </si>
  <si>
    <t>5a9b69d2fca6457b301d631744026659b70e782a</t>
  </si>
  <si>
    <t>1b47215e68e0126b2e4e845b5f8842771c75073c</t>
  </si>
  <si>
    <t>3ca23a111170ead21d61738130c518074bbb7390</t>
  </si>
  <si>
    <t>5361065437e8027f633bf70fa96899e7e62231e0</t>
  </si>
  <si>
    <t>a236b34364853ea1c69cbf190a6e362874730bf3</t>
  </si>
  <si>
    <t>04681f6b843d7c1a6e4c4ccd30e652f408a3fd3f</t>
  </si>
  <si>
    <t>92ca85339fce8b3f382592dd70dddced1a7345d9</t>
  </si>
  <si>
    <t>da829b345df78c04384b2d373bb7b150a83dc2c2</t>
  </si>
  <si>
    <t>5d43fdf1e65a0589f728cdb022dce290246a18f6</t>
  </si>
  <si>
    <t>41786ad0195cc1221172f47f82b8662040557ea4</t>
  </si>
  <si>
    <t>6ad8cbfc3ab570eb5e4d659e44f03b0744c22b0f</t>
  </si>
  <si>
    <t>29f59e42ae35693756573e324d0f5bbeefa749bc</t>
  </si>
  <si>
    <t>3e40c6fa00aac7c2b61ace4d3667b08264f4ab18</t>
  </si>
  <si>
    <t>0b96005f604c8125b5ae6225775a20090839961d</t>
  </si>
  <si>
    <t>dff4beb6415b8f5e2f0efa85d83eac25a053510f</t>
  </si>
  <si>
    <t>57d2b5382b8ca989217eaef74e53873672b9b558</t>
  </si>
  <si>
    <t>de4414cbf355451cb87f14185f295c985ada914d</t>
  </si>
  <si>
    <t>1629a93fbce4dc8b5e59943fc9b97849349db73a</t>
  </si>
  <si>
    <t>c03afbbd4fb9f98c1cb928d358c021bda2d60c97</t>
  </si>
  <si>
    <t>1887656c118784a4fd22435ea6868109f11b9df7</t>
  </si>
  <si>
    <t>35b97d451c717d3f75b357b3caca347e1e65fe30</t>
  </si>
  <si>
    <t>b72246edb12a742f9e21895ecfde498f8ffe9509</t>
  </si>
  <si>
    <t>b237a41af40d8e2d3f7f47603d7196bcbbbb890b</t>
  </si>
  <si>
    <t>1bba1ac3c6e9ae96e605e3846b9c77e2baafdedd</t>
  </si>
  <si>
    <t>be06d6c4b8bcc46d47aa7afd772a0c292186508b</t>
  </si>
  <si>
    <t>7f51765a596d69d54e5d6c41dd396e0bef351498</t>
  </si>
  <si>
    <t>b8c9841c30738fb12a6024059326dee1177caa51</t>
  </si>
  <si>
    <t>a1875a158d1c5139dcaa8568c1a4368a4688692a</t>
  </si>
  <si>
    <t>f60bde00ab87712321284ec8ebad677b3d1dcf40</t>
  </si>
  <si>
    <t>d2d91748dc7d91f91b8c8b5aa85a90ebb4192cd8</t>
  </si>
  <si>
    <t>f83e9aef6d85f7bf8cc6f0055bc4e87f907a459a</t>
  </si>
  <si>
    <t>a624f373c56c650f3bc0af1ab346694aa3c7c735</t>
  </si>
  <si>
    <t>e559f39697dad8ee44320b092fc7b32c35ac1eb9</t>
  </si>
  <si>
    <t>a87a5a1a5c6c7594fb322e10c815d94052164e19</t>
  </si>
  <si>
    <t>16e0eb34948b9422c829e52e8cd027c42cc1882a</t>
  </si>
  <si>
    <t>9388ad0a599ab645b023f19dc20159a64dff75ee</t>
  </si>
  <si>
    <t>87ab95e7fc30af0d20a2bfe6a977fa2da7d15dba</t>
  </si>
  <si>
    <t>5ada903554a493fcfbc8e23c5c8d02bc50c17845</t>
  </si>
  <si>
    <t>cf2b02dc58c140aafc4e20115a8bc936d05815be</t>
  </si>
  <si>
    <t>ef4d1553bf12f5ba8d584491f1c118c8797a3846</t>
  </si>
  <si>
    <t>6ee6fc3b2f7a9bceca1b04c4af5e6f1b024e2ab4</t>
  </si>
  <si>
    <t>59bd031487697ea46c4fcb6c4cc3d0d82c06f950</t>
  </si>
  <si>
    <t>20171e4d8649019c6c5e722c2e2f50405d3631cb</t>
  </si>
  <si>
    <t>b400d1507a25c895f99b983bee713952af5edadd</t>
  </si>
  <si>
    <t>80e9f3f50c3425c9b9b2bfdb58b03a1f1bd10aa3</t>
  </si>
  <si>
    <t>ad9d191cbcee8928744d375bc13c629bd470329b</t>
  </si>
  <si>
    <t>fb5540e38c935676d7f58e9d2ce7a84275bb898f</t>
  </si>
  <si>
    <t>4edbb2565b72d3ac64f520c128a7afcfeba92c33</t>
  </si>
  <si>
    <t>7e5063937c31ee33de29254f1f13f5d4aa0d6174</t>
  </si>
  <si>
    <t>6bdd321228e1d8bcea43622c0af4b4cd9eedbc74</t>
  </si>
  <si>
    <t>54af1e0c2d3b211e00cca9d4e7743f2c8e81fe61</t>
  </si>
  <si>
    <t>f2f988e81fc42d69d32c09dfd8958d53e4dedb30</t>
  </si>
  <si>
    <t>a88fb9d492448adf5c3cef8752e02e483a819da2</t>
  </si>
  <si>
    <t>46a900f4cb468853c5dca844d258b5b862c3a8bf</t>
  </si>
  <si>
    <t>93093c98f3f3098edc7fb48e5d775908ba496a87</t>
  </si>
  <si>
    <t>48d933c675770a060cca92d69d55dbd5c5a82bcf</t>
  </si>
  <si>
    <t>88e287a83bca22540a0c2476057d128088532c17</t>
  </si>
  <si>
    <t>8b81e482b01d367c4234daadc24f5870e070ff1b</t>
  </si>
  <si>
    <t>e6fdc19cf9174390386a98935ff1d7cf81dbe82f</t>
  </si>
  <si>
    <t>644d9a28fd91f0381620c3e21e7cf8fb5ffad2cb</t>
  </si>
  <si>
    <t>5de6f84eb724882adda08826c35cfdc46c8c15d2</t>
  </si>
  <si>
    <t>af764b02bfe969cca354d15c71752631c553f70c</t>
  </si>
  <si>
    <t>1cb69f8cc0478bcacede2dc827c62cfcb69b31b8</t>
  </si>
  <si>
    <t>36adbfa8f828f966bf652f1db57b2b75fbb2ddb4</t>
  </si>
  <si>
    <t>1276a6804029a983de18ad16950f0365cc4d33bc</t>
  </si>
  <si>
    <t>77abe1d11c97ce3cb6cf4438e72cbae0d03f58d3</t>
  </si>
  <si>
    <t>eda55d3526c99a2c8227906fb777df21b417706c</t>
  </si>
  <si>
    <t>c826a1b8276879c6e3de384b697d42eadfcdf127</t>
  </si>
  <si>
    <t>25bf232c0d1abf20ab5a27c6cc808c53d46ea1c8</t>
  </si>
  <si>
    <t>57e78880cc035874bda916ef4d8d7fd7642af9db</t>
  </si>
  <si>
    <t>feb2703adb0c121705e5c8e9ddf8f663b6481cbd</t>
  </si>
  <si>
    <t>f880d8d2cd9d46987ee3630fa04f77b17784f4e8</t>
  </si>
  <si>
    <t>f58ba6e72f978e2f73299e38a1b54ff70fc73fd8</t>
  </si>
  <si>
    <t>2c4cc77d33e836d4b0f8bda7cc575bec8877d9e6</t>
  </si>
  <si>
    <t>1699e2c1f36a22d6a149e71c80937e9972ef6224</t>
  </si>
  <si>
    <t>73b53b231e9f90ff2a330d01b5bf19db2f75ba85</t>
  </si>
  <si>
    <t>6990809360f0afe5fcda548578c030c5cf6a8cf1</t>
  </si>
  <si>
    <t>e7773d803772141285e648883d57f1d8d149fe0e</t>
  </si>
  <si>
    <t>b44a2fb1bc184077d324a31feee9835fd3a7cc6e</t>
  </si>
  <si>
    <t>2cc3afdebedbe356b7451e382e62a4d62a521208</t>
  </si>
  <si>
    <t>5f91b42b9d59ae4b71800d3ecc5f8b310055ab02</t>
  </si>
  <si>
    <t>dda70ee6623e13ea849bd28c9c7dfc00d2c3bc11</t>
  </si>
  <si>
    <t>fab7443031550172d9c949e9842f803a4e1b4af0</t>
  </si>
  <si>
    <t>eb276d857f737f608c1478d439b13c02b63b79d8</t>
  </si>
  <si>
    <t>d073f799a252d32479b47ea8e179d26115babf7e</t>
  </si>
  <si>
    <t>8589b211f9a99fa47d022a77bd7936636175898a</t>
  </si>
  <si>
    <t>bb80340a92538cdc783a55a28d42bcacd46673f4</t>
  </si>
  <si>
    <t>b106ae347f2c7ac1db6d3bea516263b43d76815e</t>
  </si>
  <si>
    <t>6a90b743daa944c919c0578f39ae0f6c2240671b</t>
  </si>
  <si>
    <t>94b427f8497744a50bc0c73f7534e7cbebf67f79</t>
  </si>
  <si>
    <t>9ac2257d0a3fa86928267a82d69d55c5a4e423c1</t>
  </si>
  <si>
    <t>d72d5d2157965be6bc3de71f7df16bb12b4a4b20</t>
  </si>
  <si>
    <t>ced8d78db46159a0f9b18d727671e1f21f0b0346</t>
  </si>
  <si>
    <t>c02f516fa17c883b4af6a4567284979a28987e5e</t>
  </si>
  <si>
    <t>47c39daa5c07de116e0c49131306addb9f878b4e</t>
  </si>
  <si>
    <t>4a7c2714dc797a018f3ad1185971bad74703cf1b</t>
  </si>
  <si>
    <t>63d3b2641c451dc228b75a8bcf1e5d54453e7bad</t>
  </si>
  <si>
    <t>546e0ec977a411d07963d848f5369e2273dc4a8d</t>
  </si>
  <si>
    <t>0e3b6a9bf8dd66037f352f665fa5a49ded4e8581</t>
  </si>
  <si>
    <t>5f264940306dd5ed0696056a6f11bcc1b78f4fc8</t>
  </si>
  <si>
    <t>86fed623145ca8394d54e1dc9628412002e14d9c</t>
  </si>
  <si>
    <t>20c458d9933b5d25fc472f84ba8dbbf4eae5edee</t>
  </si>
  <si>
    <t>e54b19d872317e135c46a415df80651d0de8dbfa</t>
  </si>
  <si>
    <t>ac80ef27ddd8307d3f57d1185868ac8d92df88a1</t>
  </si>
  <si>
    <t>3344c23a0ea3963e572b02c73d68efd3c1addb76</t>
  </si>
  <si>
    <t>5c6a0989978f1c6f169f36421b8f0ead398caeb7</t>
  </si>
  <si>
    <t>bd4d15785f06e58db5e5a72a091c78411e734dfa</t>
  </si>
  <si>
    <t>3964189c5d0d4b958585c9f3665aadb67219d1d9</t>
  </si>
  <si>
    <t>1c781526a644e9ce43a050dab7923ab188d9ed12</t>
  </si>
  <si>
    <t>ebd0bde9fd065f75fc2deb5c2c0ee8c2fce79a63</t>
  </si>
  <si>
    <t>027b8a9b37a461e1b7c411af37ff6c976f7d4f8d</t>
  </si>
  <si>
    <t>2da5fb94a099bd020e58b5d572cfdf7fabe40b68</t>
  </si>
  <si>
    <t>9cd00e40dd5ea7f4bfb7ca11b5383d13d0afd8eb</t>
  </si>
  <si>
    <t>b341589b5d68c07542f1516207dc1db8eb741c7e</t>
  </si>
  <si>
    <t>1fe73753916646c5f7e45ea6c8eb611cc4f1e5da</t>
  </si>
  <si>
    <t>5a1999ea3035c16160e1961ffc6a61166bc6cae4</t>
  </si>
  <si>
    <t>b4bb963e217a6ef0e88f6d8975e8ae4ebfe63c63</t>
  </si>
  <si>
    <t>1844f0d93571bf175cb519cec862850b74d5da92</t>
  </si>
  <si>
    <t>215186e0f1aed1992a549ab35ab15c2cdb1f2948</t>
  </si>
  <si>
    <t>951b07789c407aa95b5f59836fc55b3c54480429</t>
  </si>
  <si>
    <t>639f06307650de93efce9e93b09cdccc92877bb2</t>
  </si>
  <si>
    <t>f42e7f80ca47b2aef090660be26a035fb429b98d</t>
  </si>
  <si>
    <t>f30444c819ae7ac143a8a155a7417b3e2d4ab4ec</t>
  </si>
  <si>
    <t>2d64d160e9ade2ac16c75276b9ad7fac3f0c8758</t>
  </si>
  <si>
    <t>c67eddf27bc8ed18be04905a15e0d7a05a20eee6</t>
  </si>
  <si>
    <t>df160d63e2526a84c35d920f7fb36cbe95816396</t>
  </si>
  <si>
    <t>6a1ed2807ad245f520983469dd7014af3c82adad</t>
  </si>
  <si>
    <t>0150209edecdd3be6a0d451b6d42c7273ffff763</t>
  </si>
  <si>
    <t>91527df490552327e2beb3e2c54bbfaa76589084</t>
  </si>
  <si>
    <t>cf9f3cfbed7200b17e49941800902e56532f5d47</t>
  </si>
  <si>
    <t>89835c85acff5832631bb1dfd8e4003a8d444c02</t>
  </si>
  <si>
    <t>8264236a07e047c202a4681ff325f0aa9ca7b632</t>
  </si>
  <si>
    <t>9a7d578a0b0d9f24a65e3e8ff6e6675f475de400</t>
  </si>
  <si>
    <t>17d6d415e678ce5a06fea4cfd3b826f0e432b496</t>
  </si>
  <si>
    <t>d863742dd14ad2c9591ab453bd3a5754e24e01b3</t>
  </si>
  <si>
    <t>3eca1036f29583dc97edf5d656562fc472ca82a9</t>
  </si>
  <si>
    <t>1d254b7dc367b8ebfcb5979b5078f16d55d46a8a</t>
  </si>
  <si>
    <t>7a2dc32cc3b309a4391ada820732a550d9d4badc</t>
  </si>
  <si>
    <t>82e5c8136e9bcd632f9f0a0013e853eb9d9ee8d4</t>
  </si>
  <si>
    <t>a45de88631939714c0779a1190c7344a14d6708c</t>
  </si>
  <si>
    <t>2e8bcc924060bf49de139e83ec6ca0f6920aaa82</t>
  </si>
  <si>
    <t>6c30cad59cab075b331a1782946861ec660ad5b6</t>
  </si>
  <si>
    <t>21b786390495378391d9eae5608c3d4d1aa17435</t>
  </si>
  <si>
    <t>17527fbcfc8aa99199937244defc0d133c3e4291</t>
  </si>
  <si>
    <t>d8f61871418f4078fe82e52d6aa91d9eb408e543</t>
  </si>
  <si>
    <t>a21e84c13aebb0c9268192165ddfb8b5f6fdd585</t>
  </si>
  <si>
    <t>11a8023a97843862e9603c6084666d331b6e6e3e</t>
  </si>
  <si>
    <t>6b8af39b0317bad90851d4f8025fd71fadb9deaa</t>
  </si>
  <si>
    <t>b8a4a532455817f4bf723585763ec16569e1c4bf</t>
  </si>
  <si>
    <t>86954de76ecbd62b3c868c6cafed01aab56d57ee</t>
  </si>
  <si>
    <t>c5c6ece11ec0ef71406b1bfd2f05f2defd267747</t>
  </si>
  <si>
    <t>af5d8310697ed3274a4a014a3c9da88029c0f1b7</t>
  </si>
  <si>
    <t>d12d5657a2d39ea79228c44ab233063779652273</t>
  </si>
  <si>
    <t>63d38d35c9487c1e73d97f1e1f36b841d465153d</t>
  </si>
  <si>
    <t>384e02518c68b65ec56ed6e865a75b4d042a3d4e</t>
  </si>
  <si>
    <t>98605d0afb441f7953875097953e626128d31825</t>
  </si>
  <si>
    <t>7a64e030a38561c98954c4c51c4438c97469dfd6</t>
  </si>
  <si>
    <t>5055776cd81ec553fe4898c96361f8ea99896099</t>
  </si>
  <si>
    <t>fc79e104b3083a9e1f72fb64f01046b9416f8458</t>
  </si>
  <si>
    <t>d9e4e36fdee7bc004098788634e390a94d5bead9</t>
  </si>
  <si>
    <t>2dcc16e38f09c587ab293307a4099b2af6c27153</t>
  </si>
  <si>
    <t>55db82c0cd3f1757f8a8bd0991330781eb458055</t>
  </si>
  <si>
    <t>ef04663b35fb6878c16e53dc3ab9cfb5278ed226</t>
  </si>
  <si>
    <t>c0127a33d064d2e2ecd12fd15749c4a66c126ddd</t>
  </si>
  <si>
    <t>99488517eac084c6a0c1d7693569e4e4b7e3efad</t>
  </si>
  <si>
    <t>e919acb517a79d5cfdf8fd1513ecb612a7450c20</t>
  </si>
  <si>
    <t>fa4fc30cdb141ff58f1e8e13ad3153afc8ed06d8</t>
  </si>
  <si>
    <t>2737781af0a7eda21277d34f858c7ff44e945c61</t>
  </si>
  <si>
    <t>6e951bb3be41e2960a43d363f24e2de2010efa10</t>
  </si>
  <si>
    <t>478f20e2259ce564ce2ab6c4ce180e49a8b7f04e</t>
  </si>
  <si>
    <t>c2c9a3ef371974ccb5b319c412b35d059974087c</t>
  </si>
  <si>
    <t>7bb61a248e59c3baa8e06ccb85db9a31fd45272b</t>
  </si>
  <si>
    <t>2020bbd5137d5970add3e7ac2cebb5cc585e60fe</t>
  </si>
  <si>
    <t>a52d665180a7b11dcd64673c3f08b719f6c9f908</t>
  </si>
  <si>
    <t>804588a81ae7c87b2b0230018a58f00cac50a2f8</t>
  </si>
  <si>
    <t>61b3fb9483f03bcb614ee43835c21cf39afcdf23</t>
  </si>
  <si>
    <t>f0d9e13ec85ced63ba9db570f4a5c02bc83bbf3b</t>
  </si>
  <si>
    <t>776380ff4efa46c5afa6850dbca810f333039a40</t>
  </si>
  <si>
    <t>25e3a723f388137e9e22e1b8b1fd7669133591f8</t>
  </si>
  <si>
    <t>f2c2f0fa5c6ee880085c1c9f8d89bcad21894f28</t>
  </si>
  <si>
    <t>021c1b381deec7cab185db4ccaa59ad2b68c4b7a</t>
  </si>
  <si>
    <t>ca5b9b667231fb4805e6001910dee1a26c5d4c68</t>
  </si>
  <si>
    <t>ad56599e5c54d9a5f850f365ca0ff969d7c7f87d</t>
  </si>
  <si>
    <t>f5585971ce6daa1f737b3f85c7001c94b513cce9</t>
  </si>
  <si>
    <t>825b04103c6ba2777a672d3811a5c0103540fd49</t>
  </si>
  <si>
    <t>a803dc1f852fdf5d8add03b8fdca624c6a7ab9ee</t>
  </si>
  <si>
    <t>d8b1111cea8b43ae946788ce9385ac7d1264d738</t>
  </si>
  <si>
    <t>8dc70fd69f7aff2e9dcda8dae4578009de714554</t>
  </si>
  <si>
    <t>e7e1bf87f39d47e993c16e78a7d8eeece3cc822f</t>
  </si>
  <si>
    <t>5e8939732ea319426b16994cf2ac4cd2609ab2ae</t>
  </si>
  <si>
    <t>50dcc54bbf05273895116a130de3d5533364ff2a</t>
  </si>
  <si>
    <t>696a7f96202d591a4dccf0cb8f62a291c61bdab7</t>
  </si>
  <si>
    <t>62a33091d26c3c50f13cc04c9520720b6f1549bc</t>
  </si>
  <si>
    <t>5f7629bb8b7d4dc853134a3d831ab4d4d411780a</t>
  </si>
  <si>
    <t>c2e9423b95cbce7718ed9995d19ab8d678138996</t>
  </si>
  <si>
    <t>0000211df74765f35902028508ba104102d379d2</t>
  </si>
  <si>
    <t>8f8aa71e3cc044b0f2365a4df57e3561d9ee7c67</t>
  </si>
  <si>
    <t>33041903ab67c3e32959b7b78e557ffb7d4ecd16</t>
  </si>
  <si>
    <t>8881703f7c7351695c5d5b2662faefae60de68e8</t>
  </si>
  <si>
    <t>6a8ce6ca099cc9b51db6e1417e507973978a9271</t>
  </si>
  <si>
    <t>901194ae77358b49016a32e6c97e74a70cbbb261</t>
  </si>
  <si>
    <t>724df641168aa3a213d3322561782a1ba12b2ebd</t>
  </si>
  <si>
    <t>8f1883a0ca9d676e8d23b1b6174459d9860cb541</t>
  </si>
  <si>
    <t>c4c7259849b92dd02faddfd07aae5f4dda9040f8</t>
  </si>
  <si>
    <t>33923db17344b300ba59d15ba644f6dd23451dc1</t>
  </si>
  <si>
    <t>8dd079a8f04d3b9897b4e037378fc539ee5a6093</t>
  </si>
  <si>
    <t>37167d5f0875bf2a7460f76a4a8fe7b3d4afa9d4</t>
  </si>
  <si>
    <t>74ec2f175da12141bd22deb4f8f31e8f6ef07b99</t>
  </si>
  <si>
    <t>38c2f98f21a3e9829e7d1619ba424087e0858114</t>
  </si>
  <si>
    <t>32dca8819c003ee6d815d1c9858dccb19f64b71d</t>
  </si>
  <si>
    <t>b6c7b83e7ba1a7538382d220d044626f2b2e65be</t>
  </si>
  <si>
    <t>4ddeeb84195fa29c964ef2e55661b669c310baeb</t>
  </si>
  <si>
    <t>e26d6b79b750caf8902ed97e8c3c7e71545537d6</t>
  </si>
  <si>
    <t>b62a07c0dbba637001539c1e668be814a164f701</t>
  </si>
  <si>
    <t>3c4b1e63a271ddd3e35f7bda0c6ea7ea2a424cf8</t>
  </si>
  <si>
    <t>2dcb6d3505d7166a94a6410c3c146a5e4350f8c1</t>
  </si>
  <si>
    <t>f4ddac10838ba1fb5a17933d9fdd30163a1af79b</t>
  </si>
  <si>
    <t>4398c9804027f7a68b1787b323918c8b7b5b1bf8</t>
  </si>
  <si>
    <t>bc8c0dfe0302ec610796fb3e7af1265b4046fb98</t>
  </si>
  <si>
    <t>f3070d940c0e7655a50fc041e74d29a8e5ca2139</t>
  </si>
  <si>
    <t>b688047877cf6b735ee17cd3d22436f5b4219b03</t>
  </si>
  <si>
    <t>5880ed830201f9349ae9def6653c19a186e1eb18</t>
  </si>
  <si>
    <t>7514e8c6ce35283da4a8bb4422fe885350fc8681</t>
  </si>
  <si>
    <t>57efbea3d0326f8b24bbe458fa1d25f6f45589f8</t>
  </si>
  <si>
    <t>152d00ad09931c10f02fab4ac8a42e574d622bd3</t>
  </si>
  <si>
    <t>1a8a00a82c3b05ec76f833deee073a0b1b2ac6fe</t>
  </si>
  <si>
    <t>44db6aef3f055455635da1e126bcd162c95f80df</t>
  </si>
  <si>
    <t>cb174607b348636eeaf27c6b0eab502ec1f2f3a6</t>
  </si>
  <si>
    <t>9afb092b44a7d72cc5f34aa9309822db3ca8afe0</t>
  </si>
  <si>
    <t>e5e53be0005745040694c8b2c90c1ac63923266f</t>
  </si>
  <si>
    <t>dab565068347381498c5f3a83e11670391d53e0e</t>
  </si>
  <si>
    <t>6528ff1e86055da06d74ece23c98d8015c6ea95e</t>
  </si>
  <si>
    <t>64e832f9d6ff460a648eefcc5575158704b138b3</t>
  </si>
  <si>
    <t>86bf6b7603c5c51c8ffc34fe1e78698fa9d03d3e</t>
  </si>
  <si>
    <t>ee57300963ca0137565f61fe314d459b627ad74b</t>
  </si>
  <si>
    <t>8f1280a85c54ea6150b15c38303464ab23b32e92</t>
  </si>
  <si>
    <t>ca21c65bf2538982126bd465eb70840071a61e4e</t>
  </si>
  <si>
    <t>3ad517e73f699c89701b14fd02d68eadbe9de679</t>
  </si>
  <si>
    <t>df8b9406026f8a1482136d99ebc7ed567b21136f</t>
  </si>
  <si>
    <t>ef4be01fb57924d38b6231c0a2a85a6b60167ccf</t>
  </si>
  <si>
    <t>463b3fff2b86e7b323394ca23e00ef3b3fabeedb</t>
  </si>
  <si>
    <t>df831325b6623c479dcf4b215415f4523d10530b</t>
  </si>
  <si>
    <t>7231bac8da0acced503706293c28e3ab0c8b0086</t>
  </si>
  <si>
    <t>3bf6061786404ddb248d978d27302d800bee87ee</t>
  </si>
  <si>
    <t>d760216d1e3a927b971edf27c7af317a5de71e20</t>
  </si>
  <si>
    <t>5d0f697eba980365c3248a2b070ef293a5dead28</t>
  </si>
  <si>
    <t>5e311a3dca6c725ab794dc35504bf0484a56be8f</t>
  </si>
  <si>
    <t>f97cae4d15992f584c86375f73d506d021b482a9</t>
  </si>
  <si>
    <t>cad0fdaba8540cbcc2a2749db030b1af16b893fb</t>
  </si>
  <si>
    <t>279f12d0ce49333b4fa265072451f53fa8c87c07</t>
  </si>
  <si>
    <t>a9f03924c2798faff63ced906dd3aac89c7c81b1</t>
  </si>
  <si>
    <t>e685b604eeeed9c48bee2f728c3ecec3303e5c56</t>
  </si>
  <si>
    <t>a574cd9574f7ce1386816c0cc10560a341861b3c</t>
  </si>
  <si>
    <t>30ece5ffb20d354173cec3b6d7a2ea902a9eb681</t>
  </si>
  <si>
    <t>947d35c210166725cb1372dabcde0aeb3f591c40</t>
  </si>
  <si>
    <t>43a2f43a9f4b85aa17c80a3d9a0d51be3150452e</t>
  </si>
  <si>
    <t>0d41a2c3eb9274c1452b0644cc6cf96789fae031</t>
  </si>
  <si>
    <t>c6d9eb8af0b86aef4079258dda45c3693cbaf4f8</t>
  </si>
  <si>
    <t>ef7db48bf37fb3da63b0026a538b073690d8b9fc</t>
  </si>
  <si>
    <t>31960d0de60033541c5ac5ce58b6faf87015b1fd</t>
  </si>
  <si>
    <t>3080573addbb073c929eb3ca7371891d5cfff697</t>
  </si>
  <si>
    <t>17a88352abd07b0b3f59a221f2c1ed5c88d97e8c</t>
  </si>
  <si>
    <t>972db2a593fc978b8fb16a8d14cf485b8679c6e2</t>
  </si>
  <si>
    <t>1f41bec8ef656da014b7145fdff82563c030ca29</t>
  </si>
  <si>
    <t>8e0cbbc98b5a0e373a83d7de066f2afe72d553f7</t>
  </si>
  <si>
    <t>ca3b1db4d6f761861885d03355f35ccafe7cc425</t>
  </si>
  <si>
    <t>aea48a9d7bb24df94d5de61a5dd39eda3dd028bd</t>
  </si>
  <si>
    <t>57255ccb10546f4ed8bfda1cf30ba0e99d762acd</t>
  </si>
  <si>
    <t>e4458fbe301df84e07cedbd4fcf0081ee8e5a10f</t>
  </si>
  <si>
    <t>9a69d6191ab3259709ed7fba0411b652a32bbab9</t>
  </si>
  <si>
    <t>37534fa359ea9f11a579157feee68b7e959a7c3b</t>
  </si>
  <si>
    <t>81bf54520d2ebaff7c0177c98cb5cb2c0936f058</t>
  </si>
  <si>
    <t>15d32562b4bf748123563a121352e7d41adda902</t>
  </si>
  <si>
    <t>0dd2dbc0bf3b29aa64376ecda9959a781aa33b89</t>
  </si>
  <si>
    <t>77bc6ad835fc0fc54e4fed16395deb24332a2b49</t>
  </si>
  <si>
    <t>0a6e00cb576cf8beb5c971c682029fb1e761b487</t>
  </si>
  <si>
    <t>625a22e63b73bd387d2b33cbb66d3ec05037ea26</t>
  </si>
  <si>
    <t>92734a8345b782ffd7e5f7c6f023b6228aa4c93d</t>
  </si>
  <si>
    <t>161a009271f4b05ed5d865932a0dae70fc276e31</t>
  </si>
  <si>
    <t>23758d49b087c2c32733c88e1203143bd1f52af2</t>
  </si>
  <si>
    <t>75f58103d4cd39199705071d6e710da9d318cca6</t>
  </si>
  <si>
    <t>3bb39bbf1c1066570ef8a5a0c265befe6b0aec38</t>
  </si>
  <si>
    <t>f7c0a49b4b40f5159545533fedf288ae2d11d693</t>
  </si>
  <si>
    <t>7ccc4acc623bf87857d5f8d88d1a71081719a572</t>
  </si>
  <si>
    <t>733f091125099a7ed823c0d0d7cb96ae8d39f364</t>
  </si>
  <si>
    <t>b12b16942edb774b841407f8201402719358c38c</t>
  </si>
  <si>
    <t>be403d3781ba61a7bfb74e20f7e3534c30a5c9be</t>
  </si>
  <si>
    <t>caebca36c428d89832b89feef0a5bf7b82d8aa15</t>
  </si>
  <si>
    <t>f06add2b466280053e52a369c60c21271d03b3fc</t>
  </si>
  <si>
    <t>32da5d7936342a1173ac390494d8dbd1fcd14bc8</t>
  </si>
  <si>
    <t>1070194ca5a1ee40f5d94024c5b58573e2bd7d70</t>
  </si>
  <si>
    <t>0d553783fdfe20bdc964beceb9d51e4a8d566cc0</t>
  </si>
  <si>
    <t>7db618e64a8b70514df227dd706566e93a0e112c</t>
  </si>
  <si>
    <t>ae20c03771d8e0ec34c5261c6f69dd707eeeb906</t>
  </si>
  <si>
    <t>ce862f0b6af330839b3b9fe80d8feebdf62ca88c</t>
  </si>
  <si>
    <t>56a44530cd1af90a3ae90b2e1ec18c957aab880e</t>
  </si>
  <si>
    <t>e166c9268e3cffbe8eab1d7a7502ac272b325a02</t>
  </si>
  <si>
    <t>bcb86d94fbc1888b11eb2775e6f647f878a39aed</t>
  </si>
  <si>
    <t>a503b66977e3058cdd54f1701c248cc864d9e36c</t>
  </si>
  <si>
    <t>caedb49c23f2ec24dae9c28f8a604864dc1fbb3e</t>
  </si>
  <si>
    <t>410fd3f596839ca94c89914a1b5bda6b66237d81</t>
  </si>
  <si>
    <t>90ef2110655f762aca67857913c17a7aa769c47e</t>
  </si>
  <si>
    <t>ce747f942c3502f3dc93b69079b4786ceb38fe86</t>
  </si>
  <si>
    <t>f728da2bb349a3cf3e27872e5ba0849d15720767</t>
  </si>
  <si>
    <t>3e38a509c5aa014cefa8fb2270c04c0531d32164</t>
  </si>
  <si>
    <t>efe1f3b9151c7a965ed1c9681683698664bd7292</t>
  </si>
  <si>
    <t>86bac90fcbc6f3720242fa0db8836e562d4113d7</t>
  </si>
  <si>
    <t>49f5a4586720ba4eed50c214558f65fd4692542f</t>
  </si>
  <si>
    <t>cfc7f2ddc48c68949b5a19b8d2d24b48a4510bfc</t>
  </si>
  <si>
    <t>98a6c6f26cab774384146948d6bcab13ce31c255</t>
  </si>
  <si>
    <t>e84ab69445d8075080d66f4d8e5fef440648462d</t>
  </si>
  <si>
    <t>2d452b6eb30181f477ff089a8d0d970b0b804f27</t>
  </si>
  <si>
    <t>9a3e5518baa044ce2fedf25af73490d58b0d3976</t>
  </si>
  <si>
    <t>f68a9128795c457d8d80bba506c9a3b6b1cb57f3</t>
  </si>
  <si>
    <t>baa192499a12ecd3fd819b14fcd9c33cd96433ef</t>
  </si>
  <si>
    <t>cdb2406c892b357c4727e3bcf43ae31bb2b96286</t>
  </si>
  <si>
    <t>78b15b33f296e490d344685ba6fdd4f9ce1a0a15</t>
  </si>
  <si>
    <t>21b2859d6c29b9e0cd1cd28c8f5682a40d4d50b6</t>
  </si>
  <si>
    <t>c1e3a64eea8889b5483343f9bc717bb803fd8357</t>
  </si>
  <si>
    <t>bb7a479c7e5912b1b11537faf6c889e678cfff09</t>
  </si>
  <si>
    <t>369ec48fa48a301076572d28686388d9da25d5d8</t>
  </si>
  <si>
    <t>55a4bfaac5c38e93c19a278a219e86cdd060e222</t>
  </si>
  <si>
    <t>298e371321b3fa3744d923554624fb94135d32ee</t>
  </si>
  <si>
    <t>43b06626414b192e695237dfbfe2b4d137cb1363</t>
  </si>
  <si>
    <t>294ce778b3381d84fdb8969729b3628dd3197600</t>
  </si>
  <si>
    <t>7697bdb4f57d974546ec4c7e95e87fc8f2ad7f1a</t>
  </si>
  <si>
    <t>7205da0205a67324919cb9aae024cdd45a00792b</t>
  </si>
  <si>
    <t>216d3355a256370e030722b057c8a957d10f56b2</t>
  </si>
  <si>
    <t>6b4d044ae065c5abf515c48b37a990015ee1be24</t>
  </si>
  <si>
    <t>73e151f3d1582b90a68e2f8c0e8bec0fbc042ee3</t>
  </si>
  <si>
    <t>17f5227b1af6c3f94f0c0f5ee3217ab6cdfe6d1a</t>
  </si>
  <si>
    <t>1cd30ac665013418fb580652e773ff1dd2ddb745</t>
  </si>
  <si>
    <t>dab392f80f68d222272846927dc7345f80887f63</t>
  </si>
  <si>
    <t>17116a2129b808d64d76b5dcba9d3037003aed30</t>
  </si>
  <si>
    <t>7e4171ca5bb338aa8aba99d22c77991e20c76115</t>
  </si>
  <si>
    <t>790a3071249e578d6442982982f55dd713f84c61</t>
  </si>
  <si>
    <t>9033afe3a9f14aaf951ed8966a05c742088a263c</t>
  </si>
  <si>
    <t>4c0d3ac6230300c369bc68878ea32c33a23c399a</t>
  </si>
  <si>
    <t>6c7da9c3c78c275f28c0a0126915dde4484ddd00</t>
  </si>
  <si>
    <t>10401aa7fce3fb84924d01131f086f8a2f817053</t>
  </si>
  <si>
    <t>313ccb9646279f4456996949f3d7b2fa318e9280</t>
  </si>
  <si>
    <t>c569036fca43f286ebbb80498f3f0937766e44c5</t>
  </si>
  <si>
    <t>c6d4204af1db78a6b1ba8cdd5f40f61756a1d009</t>
  </si>
  <si>
    <t>31208c3dc2682fe04f5008dcd794fb39e41d6b13</t>
  </si>
  <si>
    <t>a7ec87c007817c15528a58ac3b35de979adef895</t>
  </si>
  <si>
    <t>695a3d7dabdd23ba5fd8faca9c45dbbed9215b15</t>
  </si>
  <si>
    <t>4ddc5aa313e6ba1c0fc0377552646bfddacf239e</t>
  </si>
  <si>
    <t>67e4e88b052dcad1d5802527e79ead32dafba3cf</t>
  </si>
  <si>
    <t>c05b80f73d65f941441d6c1d1efa0ea713c6c3e4</t>
  </si>
  <si>
    <t>3cc5162d68ee0f8922e1de184f75b34cdbac93bd</t>
  </si>
  <si>
    <t>9d284a5e5f225d3465bfefd9c5946e4c48f7fa38</t>
  </si>
  <si>
    <t>ef34eb5aa5f96c3e4eb59ac02da5649614d212b1</t>
  </si>
  <si>
    <t>1571359f18f406e79dd29486353aad8ddd7afe20</t>
  </si>
  <si>
    <t>4f60993f8b70f690aae24edf8d623cdfd116acff</t>
  </si>
  <si>
    <t>65d78d5bd1dedc24c6ea54efcd46afa0750e5aec</t>
  </si>
  <si>
    <t>0e846fca9fb850ffc242bb016c6e9e16aa3a1626</t>
  </si>
  <si>
    <t>b6bff4f2c078dc0f1474a96ab18f629c213aa509</t>
  </si>
  <si>
    <t>e7fba1e655894eacb91cc0d46848912764c50687</t>
  </si>
  <si>
    <t>f628e399284216add89c8365f4a29df4d1122f0f</t>
  </si>
  <si>
    <t>ddb0a472ad44fcbce31fb565d477901575e3c581</t>
  </si>
  <si>
    <t>4540ba71b5fac5eede500878993eb3e5b165979d</t>
  </si>
  <si>
    <t>a7b8ebaa7effab6535005c285b6a689b0d980ab8</t>
  </si>
  <si>
    <t>4ecd6cc8377e7e124cbeb87ded49af9424b8a81a</t>
  </si>
  <si>
    <t>f971310d306e3622148647629a65fb5321fd6193</t>
  </si>
  <si>
    <t>20bd4e304976dc64fa6abc165823425ba524ccb2</t>
  </si>
  <si>
    <t>ad7cba99d7eef6e2849baeed427a452b8ba874bd</t>
  </si>
  <si>
    <t>bf7f14b165f235fed69ebabec0a852bff1874965</t>
  </si>
  <si>
    <t>d5d8463e3759f00059d0586795952cdb9b1a4a8d</t>
  </si>
  <si>
    <t>44eeb10461b0f49fe6c0125a9727f57480d10f10</t>
  </si>
  <si>
    <t>67f4dd516633a5ef0f6d0085c0f1b90c5ebf3c8e</t>
  </si>
  <si>
    <t>d39865c6b23b5b2c90006f13bb61e353988c4902</t>
  </si>
  <si>
    <t>408b53193125a8326f904b1716671db2ae0c5a6e</t>
  </si>
  <si>
    <t>6f343dc7c2f0c32e9eb1a0b5d588a2e7ad6f62ba</t>
  </si>
  <si>
    <t>10a88756420eaab97bac175dac7654e0a5f4433c</t>
  </si>
  <si>
    <t>c02e02df420ea1e44d8ef1a3052f37c21307c3a8</t>
  </si>
  <si>
    <t>71e684ad900363c48d845f73c1993f90de4417ad</t>
  </si>
  <si>
    <t>40e75129f40675f8a71b489b38c5911b37cb8559</t>
  </si>
  <si>
    <t>865afbe4b3ac8df269df40b666f4e7f6a6a70526</t>
  </si>
  <si>
    <t>f3f8abd36bdd60d2d85c9cd5a9f2555640dd53a1</t>
  </si>
  <si>
    <t>a65d007533cc882d85715677ec75f06e001e1e8a</t>
  </si>
  <si>
    <t>78f631805dacc6682e67123bd5e9c16e251259ef</t>
  </si>
  <si>
    <t>b6ae4f5b798068fad48d292dee860fe97bdc7d55</t>
  </si>
  <si>
    <t>482bffa9cb91d2acc1175c5c99fa322a37fdb89b</t>
  </si>
  <si>
    <t>de87736795898e57f7aca140124c2b1a3d1daf40</t>
  </si>
  <si>
    <t>c44c088442e1821f8cd44f4fdaa146d94dd85910</t>
  </si>
  <si>
    <t>7929412037ff75f60791cfb23631521f8726c23d</t>
  </si>
  <si>
    <t>a208dfeac886d67d805505546e49ae52940a191e</t>
  </si>
  <si>
    <t>8c5b9cd008a4d0fb30dc39d9ee1bd72b95b199f2</t>
  </si>
  <si>
    <t>1072f5c1372d2884beb07c9114b9b90ce0bf037e</t>
  </si>
  <si>
    <t>c9c62d3681460d4898f26e8fe07b9d4fc80f40e7</t>
  </si>
  <si>
    <t>05f49062de590baf37f97b206fb6aa99b3520651</t>
  </si>
  <si>
    <t>87d2ac642abc05faf7839b528b865b4bac295dfd</t>
  </si>
  <si>
    <t>93d91a3689ac9d4eb5b05ae6795d6003f4ef32d2</t>
  </si>
  <si>
    <t>1c74641e9144d082206eca1f6973c3b90227915d</t>
  </si>
  <si>
    <t>401512ef73b8c625b61a5c4e1272cf29ceb63f3e</t>
  </si>
  <si>
    <t>79f99e1e8dec7c27a56267ba480936e5b485e3c2</t>
  </si>
  <si>
    <t>76c1e776569da8f04a78821a551ebd60e9edd3fd</t>
  </si>
  <si>
    <t>7a7071c3a6b1c7cca36d8592cecc8a84c0aae42d</t>
  </si>
  <si>
    <t>112dd652d11993b68bb6b59001842e2ce3cf8f9f</t>
  </si>
  <si>
    <t>4299e83293802fa019c6b31d596db90c3f9c6bfe</t>
  </si>
  <si>
    <t>2557e58c1fd63c5de1800f977749acb87f8f13e4</t>
  </si>
  <si>
    <t>86c26cd17e1ba1413f32e653568539ff3902808f</t>
  </si>
  <si>
    <t>09fd8aa7913f5167dde2f20196851ae34717c255</t>
  </si>
  <si>
    <t>c3eb4cfddb3e628c3410d4655643eb14a0718200</t>
  </si>
  <si>
    <t>01bf18b83fdaec3bd9d7447582fde783d2af405a</t>
  </si>
  <si>
    <t>63186180e0b17c486302cb4ac2c8add47096b637</t>
  </si>
  <si>
    <t>038edc1be0108cef96c4965f97d2ee5829ff038d</t>
  </si>
  <si>
    <t>a220431770cfe716e4f69fd76a4a59bbb27aa045</t>
  </si>
  <si>
    <t>9a047acd4b5a4e805cee7260f3d091405dc7b930</t>
  </si>
  <si>
    <t>f32e9673af478f8167d65c8efb734afc2cfd37ef</t>
  </si>
  <si>
    <t>8af198e9c86a95474675990b4e7601dad51dda6e</t>
  </si>
  <si>
    <t>d703b10fd6f9b6412d5e3450d5d637dae98d9550</t>
  </si>
  <si>
    <t>76841f9d7e81bc4aa43caeca6916f52778bbd878</t>
  </si>
  <si>
    <t>49e0d64f57ad0d43f31c887d32ddf4be224cf0cc</t>
  </si>
  <si>
    <t>b103e59238f9924f5261d0b9c7099329c8b84f94</t>
  </si>
  <si>
    <t>82d265d144a56a8d364346d34cb6f38178c5066d</t>
  </si>
  <si>
    <t>48b909dbf03b4ab712d474596d3ea4a215209192</t>
  </si>
  <si>
    <t>4f22d5bf420ab492d211e48203bca14158404c64</t>
  </si>
  <si>
    <t>fabec0eef00212109a1ad5c2bedcb8c55de4f38a</t>
  </si>
  <si>
    <t>9a853b9d1076c648f6094c818e3c78e9211a9b70</t>
  </si>
  <si>
    <t>df4bb2de2d22bfa8a0e1beed14615a40786e3942</t>
  </si>
  <si>
    <t>3c471f1fd26fd893726e3f7216de38a2fd3f7c5d</t>
  </si>
  <si>
    <t>1bea95f7a26e9d3ddcc3f5b6f1db014ba34ab976</t>
  </si>
  <si>
    <t>23d800cf8a35f8858047e2fb1896918ac6e77985</t>
  </si>
  <si>
    <t>669f94f4c31bb6676b79c5786d387391c2420e03</t>
  </si>
  <si>
    <t>4c7daf643ff4dbf62e75390dc702c800a52a4429</t>
  </si>
  <si>
    <t>252e1296099e838b8fba52221910442e0a757db4</t>
  </si>
  <si>
    <t>44d1d2b75fd4df1ab93ee33648ba645a0d4a3680</t>
  </si>
  <si>
    <t>e55f356ed0132b966200e5266a5e382a1c019388</t>
  </si>
  <si>
    <t>4ece8c06aa80e05edad876ad1b7d93e55995cbd5</t>
  </si>
  <si>
    <t>4f0ca16b01abcd5ac84a9259736c2d96b1712354</t>
  </si>
  <si>
    <t>92afdbe6601d3f57d392d69c4dc796f279c64308</t>
  </si>
  <si>
    <t>90f29f8cbc68312cbdbef8d4101fa5b5e971e021</t>
  </si>
  <si>
    <t>1fd08b1b96221b1ed1dffa3d76a64bed28b8045e</t>
  </si>
  <si>
    <t>db559bd6f5f611c588e127ff20852c81f45bc989</t>
  </si>
  <si>
    <t>90fb626496a34a30c3ac76eb070089271a80a29c</t>
  </si>
  <si>
    <t>98c8caf51b5107ce59963a4f1df37f7eadfa000b</t>
  </si>
  <si>
    <t>ac1cc266a3debeacb4af73ffe42658599aa9e730</t>
  </si>
  <si>
    <t>3f7875c1509ee6d062891ac3904ce46ca6162fe5</t>
  </si>
  <si>
    <t>6bf099d322ae5e9adb777f2b12653a60fb38ae9a</t>
  </si>
  <si>
    <t>1fbc4fdac0401f76c1acbb39208d536a0bc4b011</t>
  </si>
  <si>
    <t>dcf8bc753b0283c625e10f59e7587472b172717c</t>
  </si>
  <si>
    <t>c3bc2214dbb9648294acb994e54ee84a6c043321</t>
  </si>
  <si>
    <t>4589ce5d669ac18b4415f22daf4305d5f9f0d50e</t>
  </si>
  <si>
    <t>585f9b1a128aaacd6b52eaf7a0237ca3397927d5</t>
  </si>
  <si>
    <t>d331c12bbc2cf863efd39e0b135c584da364937a</t>
  </si>
  <si>
    <t>63a29a90ee5dcc4e99e19f36b456033c7afe84a7</t>
  </si>
  <si>
    <t>9bcd351eec9663a583d57f20395653b64a6e1efd</t>
  </si>
  <si>
    <t>fd83a285b3b1560ba19122ff33edc522de7027f0</t>
  </si>
  <si>
    <t>030793f01da3607ad59d6d644192e0a226c7efa2</t>
  </si>
  <si>
    <t>7ab816878b16eb9ef918abe57018546316a5645f</t>
  </si>
  <si>
    <t>0ba505b60ca86d6b103b070a690a98ae6fef8c5d</t>
  </si>
  <si>
    <t>a80972307e03a7f67e97dee700720cb80f7f65d8</t>
  </si>
  <si>
    <t>8a077a801960aa74da455441cfb12d300c6d6e3a</t>
  </si>
  <si>
    <t>c1b60f18b548852428b835ecba72a3467d726ba0</t>
  </si>
  <si>
    <t>be67b45a31f2987dd20cdbdfd4b4997f5250d66f</t>
  </si>
  <si>
    <t>2082b08e2a0e54856370af9e3dda342475dff334</t>
  </si>
  <si>
    <t>7958928aedab9695379f17e6462f8b8236910497</t>
  </si>
  <si>
    <t>e46afb59fd09c9418297a0573252171921a48cea</t>
  </si>
  <si>
    <t>94efc7ba6a96eb54a4ff18e0073a3d213e2e82ae</t>
  </si>
  <si>
    <t>7add0d1646b2e501af68097b3e4dcc4125848b6d</t>
  </si>
  <si>
    <t>7dfa765d8b7562ea25b8eab6c26d8c7a5ca6ef1b</t>
  </si>
  <si>
    <t>4d3285398b9dbbf4ab6dd0b7704f0e9dd02346de</t>
  </si>
  <si>
    <t>03bba487296dd7d0f44a0c235724c3b7fb41cd69</t>
  </si>
  <si>
    <t>b8f5342c73843b530ccbcd8bb3748d8365b9d762</t>
  </si>
  <si>
    <t>087103015473119b18fdf8eda5de441fcd286612</t>
  </si>
  <si>
    <t>c775e25f40087a4bcb608f8e1fdc24e4bb382e37</t>
  </si>
  <si>
    <t>115ccba4aa1124927f57b850308ab5a76157ab75</t>
  </si>
  <si>
    <t>906aaf7ca355a5c7ddf6cabefbe513afed06022e</t>
  </si>
  <si>
    <t>1d3b96205b4440b60ecd82f54c1f93596b1010ca</t>
  </si>
  <si>
    <t>ee7565ee65b4588d11f0cdf26ee8bcb107d05674</t>
  </si>
  <si>
    <t>60ebcfb3f12fa58a7ea52eec6a3572d7e38d85c6</t>
  </si>
  <si>
    <t>1c0e94bfe95de6fb9087318bc208c2091f9b2d08</t>
  </si>
  <si>
    <t>7795039e33961ce250db9729a9e1c2b7a8313c92</t>
  </si>
  <si>
    <t>3d7878ff7650c929179ceff79c7c3a65dffe926f</t>
  </si>
  <si>
    <t>647e82f9c4792cadf30fa65621d8c147414d8869</t>
  </si>
  <si>
    <t>499aef1e63289feb47cc2f4c8a15d8e5c31e964b</t>
  </si>
  <si>
    <t>06f690dbb9f491d592d42f5b911ae9d49f6e1290</t>
  </si>
  <si>
    <t>d72d7b83ba33f99799adbd9139ade9b64661c617</t>
  </si>
  <si>
    <t>5e9492d1229921d0c1701d880650671fddd6cbfd</t>
  </si>
  <si>
    <t>a2ba196e63cfdc41c9d4d31422f6946a57403a04</t>
  </si>
  <si>
    <t>79c0bbf76680c8491e601be76d062299b7170971</t>
  </si>
  <si>
    <t>4ffb025f70227594257749939f46c4cdb5baf46a</t>
  </si>
  <si>
    <t>194c1dc6069e06a0b8f17812aa497f8d81fc8c5b</t>
  </si>
  <si>
    <t>e70f134d7d72a1d4c3b293ae3497bcf7a6bcfc40</t>
  </si>
  <si>
    <t>fa8973062f4a02edba99667589f88b5604a9a270</t>
  </si>
  <si>
    <t>65cca9822c2aa501c741dcdff3076d3e630875a4</t>
  </si>
  <si>
    <t>c26fd238e020bbd40bd8d90bb6d458d7a12520b1</t>
  </si>
  <si>
    <t>434608ba38438b7acde2417c1d6ae047773db560</t>
  </si>
  <si>
    <t>b204bd0719c75201a454a2b6c6883d8acc7d0712</t>
  </si>
  <si>
    <t>38b469f62f1c799d9237c249c6353a9b58a93d7f</t>
  </si>
  <si>
    <t>b5093630b308d78ec6a1031fce249a92028f37f2</t>
  </si>
  <si>
    <t>4e75d375193f8fbfe55a5c41cd63d52921a376b9</t>
  </si>
  <si>
    <t>a0040dbc27a97b26033570c6897c56bf84fdf8ee</t>
  </si>
  <si>
    <t>d1ca4225260d810b12c4eb4b3ea5f08f18bf351b</t>
  </si>
  <si>
    <t>6d763f256fb6c57aafa7a4bf1e13308f2442371a</t>
  </si>
  <si>
    <t>d3078ca4faa7d8f848721ca55e0db89cb3e6c033</t>
  </si>
  <si>
    <t>c7738f6351fb598a9e733eaa1f1c4a1b96d61d0a</t>
  </si>
  <si>
    <t>3de7117413e026b87edef42ff65674cbc27ec53e</t>
  </si>
  <si>
    <t>19818ec745b626e4b34cfffa5121ba3bcd2be45f</t>
  </si>
  <si>
    <t>5d983399313833ac239f4847b8285e2f6da6f3ce</t>
  </si>
  <si>
    <t>b19ccc28b8832b04f30d6d478f7446bcfc4220c9</t>
  </si>
  <si>
    <t>d380c884498cdc5ce5fea49765e6cf39a13c94f9</t>
  </si>
  <si>
    <t>c3b4f24057b88aa0bc23780e2744bb38431f31b8</t>
  </si>
  <si>
    <t>f6d882f9982f795a3a0da284abf32d828bc3ab7f</t>
  </si>
  <si>
    <t>6127455912ef4b9104fc35839d34c5144f11faef</t>
  </si>
  <si>
    <t>eb66d6b3107b1454da15ba67f4b5da9316e0a878</t>
  </si>
  <si>
    <t>1894e1dfe61b9842a7b36b397764c72096c7bed3</t>
  </si>
  <si>
    <t>83d529cb93c21a06a36ba64531cdf7787dd2fb73</t>
  </si>
  <si>
    <t>84788b757e27e52467e96bb20e75d2050f72262c</t>
  </si>
  <si>
    <t>69b6b725c2bf31692cb73e682142a6f3085d26f9</t>
  </si>
  <si>
    <t>be110a65bd4451fec49985c58c151bb76a03c762</t>
  </si>
  <si>
    <t>fc80e221a66b3f9dc4925a272ce0af9757c16b8e</t>
  </si>
  <si>
    <t>ed2f9cab15d67dd7aec9b3693b0d87a14e34ae47</t>
  </si>
  <si>
    <t>fa8865b9f256e9745e14380faa9b8e50bc3c9b8f</t>
  </si>
  <si>
    <t>1cdfdf5809e1426817863cf0402a0dcb4bb56060</t>
  </si>
  <si>
    <t>9e6dab9e26db52ff343997fe188a25da1a034d78</t>
  </si>
  <si>
    <t>4a3ec64b648dc7662485c65566abb6353cef0aa9</t>
  </si>
  <si>
    <t>63d42661daca29c0fb663c9d453df379be6f1674</t>
  </si>
  <si>
    <t>6cad8d254cab52b69aae635938d816e9741f7a98</t>
  </si>
  <si>
    <t>9b5a4ea4c637b99353e5d8ea8293740eea4360d2</t>
  </si>
  <si>
    <t>d2606593579e9849235a0b91864a4512be2bd0cc</t>
  </si>
  <si>
    <t>c2491f913e1bfb9cd89b5899886b87684c0a90fc</t>
  </si>
  <si>
    <t>8dea7d9b01c72f7ead9fb457a80c996c7ce5c705</t>
  </si>
  <si>
    <t>61173941bd384c9ea9465ce3b774447d0c605864</t>
  </si>
  <si>
    <t>dc1e42088691d06c61023fea8210490d82d491a7</t>
  </si>
  <si>
    <t>fc557968d2e4c3d04643f2b7bf34f6a3bcbcfbaa</t>
  </si>
  <si>
    <t>17ea748fa9ed9ed35eebee8c0bc835c25cd4914b</t>
  </si>
  <si>
    <t>12ff659deb326b0a8b978104ff5211b8b59817b9</t>
  </si>
  <si>
    <t>20bbaea191cf8306210d9e80a82f15306b7ee45f</t>
  </si>
  <si>
    <t>f189af856bddaa6db678e5ac4350bd285d2edfd6</t>
  </si>
  <si>
    <t>5a08cf48b411f90565235921af6ae5f42aaba3c6</t>
  </si>
  <si>
    <t>684a25daaff21b7899fa152c9e3a2a0e5af2966e</t>
  </si>
  <si>
    <t>ce06a0a771a2605859cae1fa19892c37051adc6f</t>
  </si>
  <si>
    <t>5e493f889649d84b124e26055f962a11131a3654</t>
  </si>
  <si>
    <t>b5b76bab93a08e1d14c0c6319b41f90980e0b0f7</t>
  </si>
  <si>
    <t>ea2e44ae0ca2d7a4bb3a96c180b90cfa1bca9adf</t>
  </si>
  <si>
    <t>a7a02373367082f6c3d4bc61485f13987d712e13</t>
  </si>
  <si>
    <t>bc88d2124fd0da5e42b955e22a8f6210b72da52f</t>
  </si>
  <si>
    <t>fd4fdc91812bd17626140b079ea79219c2f402ec</t>
  </si>
  <si>
    <t>f33b84d9f3b44758cd5a62891fe3788ca59caccf</t>
  </si>
  <si>
    <t>2f39d50071a6e607455fb64a1bd126fbe8bc90b2</t>
  </si>
  <si>
    <t>d4ab85297a7e6bb7a5343370de8f431f347397a6</t>
  </si>
  <si>
    <t>7f1dce41e76f468232fd5315dc7d6227b83a3e2d</t>
  </si>
  <si>
    <t>a3e7c632606df9530aa59eca63178444774f95be</t>
  </si>
  <si>
    <t>516a4e52b3b2791ef1a0c15e6f68defa6b4edc8d</t>
  </si>
  <si>
    <t>6813ded101aff25b21ecf431ad9ff43455ad7a94</t>
  </si>
  <si>
    <t>a35bba6e963e5ec7bc03697d296718d4bd1b4d0f</t>
  </si>
  <si>
    <t>405af0385fcad59f09aaf28d25d73b805326592c</t>
  </si>
  <si>
    <t>c7491babe10d89a07a233ba925e7a654b9c4b646</t>
  </si>
  <si>
    <t>92944d6e637e584926d1449b2adc0162b41259d1</t>
  </si>
  <si>
    <t>60e646e81599f135b98caf4f0cd22f7942f29ba2</t>
  </si>
  <si>
    <t>32017945e70ae9085fcc914cc59a349d59614ecf</t>
  </si>
  <si>
    <t>41bf661ec218c5bd6f58b6a8a75bb4b99480e152</t>
  </si>
  <si>
    <t>537c46658da188c893b621551b55a6f94ed98f48</t>
  </si>
  <si>
    <t>5109e84b0518457be33ebde8e968b8ba9df2660e</t>
  </si>
  <si>
    <t>bceaf9cef066c43ea3efb516806e1f78c0784065</t>
  </si>
  <si>
    <t>19cf13a512badf61e438b21fd984f7a94f5abd45</t>
  </si>
  <si>
    <t>55dbbc034da97d12d8e37901bebc18f3eadd122b</t>
  </si>
  <si>
    <t>7ba1798a58c6a3e699bddc49ef8b60b9cae04dc3</t>
  </si>
  <si>
    <t>a930d31fd15c8183d104eac6759aaf56b1ed4efc</t>
  </si>
  <si>
    <t>d5a19e9d67fe3286b5d7ac5aec6fbcc3ac034767</t>
  </si>
  <si>
    <t>cc7d39552963f9eaf75c529c5c21001ee1b0e872</t>
  </si>
  <si>
    <t>0801043992b716291ceed989708d328fe9ab34d8</t>
  </si>
  <si>
    <t>373b9f7fcb888850ebc4337d7331d57593d37983</t>
  </si>
  <si>
    <t>fa4bede78b7a2d8135f5ad923ad87cef1a269e22</t>
  </si>
  <si>
    <t>1fabf0f5f1f3415667b7a5b47330326d4e3a4870</t>
  </si>
  <si>
    <t>9c482ea59e7c793119a9d2203027a948590a4f45</t>
  </si>
  <si>
    <t>07f6c26e36e29c94ee6194b8d422f4495c88c520</t>
  </si>
  <si>
    <t>4bde07033e44f219924ccb528a3c65988cac46af</t>
  </si>
  <si>
    <t>7adbeef5a70a37768f6d2f8caf3f9e29c8e57436</t>
  </si>
  <si>
    <t>67208cf5bf9a4ce1778c469cbfcbde39e8da18d7</t>
  </si>
  <si>
    <t>d85b0362cbcbaa1731daa3f9db36d13c3c284881</t>
  </si>
  <si>
    <t>80abb986406e1147126c9241ba754abdf0f3f523</t>
  </si>
  <si>
    <t>2c0d1a1fdb6484c2dbbd23443e7a351ec9d860f1</t>
  </si>
  <si>
    <t>03bd5959cb94a0e626c5ace910d14c3083a9db2c</t>
  </si>
  <si>
    <t>2ef29215c2b311a9d5c2e515268285b5623ce833</t>
  </si>
  <si>
    <t>3e187a026408d5ca74202f7e26dd565cde2e87d0</t>
  </si>
  <si>
    <t>bfa6d8be0cdb077b9fe9a341812e075e729f78ab</t>
  </si>
  <si>
    <t>b5b377997c5f30d66d7abb73460fd66f67d3a523</t>
  </si>
  <si>
    <t>3f98011bd4aae0ee6956d264c952782452389f79</t>
  </si>
  <si>
    <t>d6f9c5cdde8b80a40d3ce65f716099621c0ae9ce</t>
  </si>
  <si>
    <t>0d54d89a367e5b3de3bde6fcc590ba6bedbfa82e</t>
  </si>
  <si>
    <t>69a98484c8a879fef9532e68670e72f5d74267b7</t>
  </si>
  <si>
    <t>0c2f237b261a76ddf6b6fc3b440fc91ab79467bf</t>
  </si>
  <si>
    <t>4535beee8552aeaa73e2d811e5a4e07cecd35a2d</t>
  </si>
  <si>
    <t>7aad12ec0c5f0b75d6dcc2b909d603f003ab33f1</t>
  </si>
  <si>
    <t>0029ba827c834bfd018397303be4dee56bba5fef</t>
  </si>
  <si>
    <t>54f952545eab62e2f24be57abf5acb2cf072488c</t>
  </si>
  <si>
    <t>3c838705782ae84e458a265274b5b23a1e7c4af5</t>
  </si>
  <si>
    <t>e7efb4430308acad09ceae9ee3f9433a22692ce4</t>
  </si>
  <si>
    <t>d42e8465fc2829bc7a926fe8d52d3bdfaabd857e</t>
  </si>
  <si>
    <t>11b89d9c0b46f0afad0ca86a11264b503b799c2e</t>
  </si>
  <si>
    <t>0d1efdad304df3c9cf5bd9157cce9e9fec5643aa</t>
  </si>
  <si>
    <t>aadc9914ff34edaf564b67706852f34c17245fb4</t>
  </si>
  <si>
    <t>dfa17c4a18cb9585681102770db8b7117eab9531</t>
  </si>
  <si>
    <t>929adc516289d5396234ecd180be45e8d249c449</t>
  </si>
  <si>
    <t>5ecda7689970557f46b5e1dd8a34f748d578f5a4</t>
  </si>
  <si>
    <t>00cbb2823187df7efcf8c9de33907f0f58c77729</t>
  </si>
  <si>
    <t>df7d8623b9f14fcc51a5ba49136147566cdb343c</t>
  </si>
  <si>
    <t>0a6249e63a1cde16f2895212c4285e41ed2be559</t>
  </si>
  <si>
    <t>9079eb8070eb409e449874bcc8abe0817ac96b61</t>
  </si>
  <si>
    <t>acc55190bb6be315f24504e75b1822e58c5c408b</t>
  </si>
  <si>
    <t>10821fc0a4a531ae35f979f3ab8f7a13c7bc2d8f</t>
  </si>
  <si>
    <t>ed9b16ece3ced99a3686acbec5261088864e1a83</t>
  </si>
  <si>
    <t>13ea8b76d2ebef90a071841ceb5ad1bd84103407</t>
  </si>
  <si>
    <t>30f13604b8a2873188b19b1364ab8a7ccff645eb</t>
  </si>
  <si>
    <t>83c7f8467c15e10b18833acae1154bdf285a589a</t>
  </si>
  <si>
    <t>11d46ad639943feb9f17da5d4d1529cdfbd87495</t>
  </si>
  <si>
    <t>3ebd0b3930da70d554e744d3640e9ad7dba40b14</t>
  </si>
  <si>
    <t>c15bd27978e85915e9c96739f5e2c8a5a6d48625</t>
  </si>
  <si>
    <t>0f0047a17d04aa0111e76046b5d3c8b1208e8385</t>
  </si>
  <si>
    <t>61681d1d15d41e8e55639e684999bebd15411d5a</t>
  </si>
  <si>
    <t>0ce0428f7d4a23f06e6fcf3b87ea64e321da7a1c</t>
  </si>
  <si>
    <t>41dd74dd43baf77884041ea900cb20920ef274ed</t>
  </si>
  <si>
    <t>de5d83de09d2f0ec47292691da063a8eb43846f0</t>
  </si>
  <si>
    <t>56fc3860954ea4e6d408dc617c1557f9cb9ec870</t>
  </si>
  <si>
    <t>ece651d4d0acc2a12bcc3c53780d67379a801e28</t>
  </si>
  <si>
    <t>84d80f57f2a31af44d733477efeb89db3f896021</t>
  </si>
  <si>
    <t>4c11691a8f020a31194366b24ffc05de40049884</t>
  </si>
  <si>
    <t>b8ce8da7888453ff32190de3c3f2467897864334</t>
  </si>
  <si>
    <t>acf716af98076d20979baafca0e47d3c2442eab0</t>
  </si>
  <si>
    <t>958f089244968be555afd4baa6062cc7a9f2a2c3</t>
  </si>
  <si>
    <t>aaf0afc54d4e320e2d75a4af6a263745d9de9928</t>
  </si>
  <si>
    <t>ba69511c4775bb72feada0b2c0d3fd299f5179a7</t>
  </si>
  <si>
    <t>7a2950b7ad217796df7b1c2ddf2bc129f2ea8bf9</t>
  </si>
  <si>
    <t>e18bde37c9e5f02482eb0ab7394029ff733dbf85</t>
  </si>
  <si>
    <t>231f658d79a79ebe88ff8412bc3856590b0e2853</t>
  </si>
  <si>
    <t>8e19340c0c2645dc02d06b5faeae73b7be2d3dea</t>
  </si>
  <si>
    <t>0612d94092ebffa8733bb84097c5cd896dd5059c</t>
  </si>
  <si>
    <t>726e390627ff4543b95736610a589a270726a0f1</t>
  </si>
  <si>
    <t>905930f0b1eef8d9885c95a471ef99a4390cb75a</t>
  </si>
  <si>
    <t>c24c3236917cfac2ae7c536b5fd6ad737fa2253c</t>
  </si>
  <si>
    <t>119fcbbf98c27f0257ac1be02104e0d87acc8728</t>
  </si>
  <si>
    <t>0fcb58813b78cf698726a4987e8edcedea130acd</t>
  </si>
  <si>
    <t>c3dcaeb8d55fe8a8065fb60cecef23d23eb9b87c</t>
  </si>
  <si>
    <t>4f4a64a522ec7bf31f24280827757214e6985f3d</t>
  </si>
  <si>
    <t>8596004024e9d8a00a99c459b4d7c82c004d1724</t>
  </si>
  <si>
    <t>260b0947cd10bae186fe9f5688d6f9bfa739087c</t>
  </si>
  <si>
    <t>3005532a94561ac597c6debbb65f1c3dece442f8</t>
  </si>
  <si>
    <t>132b915615bed822a14d751667c4a0842ed6ffa6</t>
  </si>
  <si>
    <t>b591a241b4a437863bf48ebbd6aa4d3f2c0f831c</t>
  </si>
  <si>
    <t>fea12f76f50ecb49bef5b20ca23677fa0aa4ef0a</t>
  </si>
  <si>
    <t>f2500bd51b715de5191dad1b7ed58090b63da50f</t>
  </si>
  <si>
    <t>db1e2d2a199f7231f85809234cc1c703d3cb67a0</t>
  </si>
  <si>
    <t>9a63d6f8cb734d99597c12263f232fc49604eeb0</t>
  </si>
  <si>
    <t>d671beffe68236bdcd82c2156ef2fbd4f7c03e69</t>
  </si>
  <si>
    <t>3520042b1b4cdd11f07c4f4d5a80aeafa1a09377</t>
  </si>
  <si>
    <t>16ee133b480787101edc039d94c4f6ff055d4ff7</t>
  </si>
  <si>
    <t>8b528efc49c2735fd3418b4fcb94832190339425</t>
  </si>
  <si>
    <t>383223bc467d8e3b77dce0cdc4b542f154e1adc1</t>
  </si>
  <si>
    <t>82adc7ff70438ef2484aecfa7d5f31a98b3d9783</t>
  </si>
  <si>
    <t>758cb5be1eee8d600734c97a15666002d7c1d39a</t>
  </si>
  <si>
    <t>ee309ef92096610259b0ec01e82940ba022bed1a</t>
  </si>
  <si>
    <t>937ed1b9ca6d43e8aed04ef8b3b1dd0a6c001256</t>
  </si>
  <si>
    <t>13774a105d6b750689afe67261f85c5fd949d371</t>
  </si>
  <si>
    <t>1e884de087ca37d108e59d81118514827d6e2711</t>
  </si>
  <si>
    <t>1ec6abe681e065e47d7194b3ff6b36ca235acd2e</t>
  </si>
  <si>
    <t>253762ac34eff93648a0e3eb1eb0b9cf3fe59ad1</t>
  </si>
  <si>
    <t>ac0db088c03b0fffb066c9f419c282d406289618</t>
  </si>
  <si>
    <t>842e6d8ecaec77344dd6762141a1c849eb5b9a73</t>
  </si>
  <si>
    <t>9285ed86a2d59f2db50b0f273ee6c6ee365fec43</t>
  </si>
  <si>
    <t>3c2e8171f89d173d247123aaeaf10f60a9472977</t>
  </si>
  <si>
    <t>ee8cec3ad931b73a11006912172d73b095a7713c</t>
  </si>
  <si>
    <t>dd2083aa4734836164b82a86608ad8a9ec353a02</t>
  </si>
  <si>
    <t>6e67cb9e28707c19ded5c5c5c301ffe179ed5d64</t>
  </si>
  <si>
    <t>b7ccd6bb14becb51a5df9ebf043d28323abd538a</t>
  </si>
  <si>
    <t>bf6859f059bc809a8b1bae6ef184af56a37f79e0</t>
  </si>
  <si>
    <t>ff26bb8a18c62a4cd008cfff935166e38ee94f6a</t>
  </si>
  <si>
    <t>2f4d890785803c22438a40456b08130d61910e87</t>
  </si>
  <si>
    <t>9abf36612a7a92422e0d6c688796bc0fca590ee8</t>
  </si>
  <si>
    <t>921cfa9ed8ecdc3ebd9f2bdac7caa80e5dcefb06</t>
  </si>
  <si>
    <t>cefc52cb9422a7161bd29a94b6abe1b3d4ad25d9</t>
  </si>
  <si>
    <t>7e72e7d1218e3443650d8d0c1e20b70d558422b0</t>
  </si>
  <si>
    <t>dc68946fcacdac8b7e1283d90235671eef5add10</t>
  </si>
  <si>
    <t>5ed111f0bc4aa1b2608b2aa780bc8778ef6ae60a</t>
  </si>
  <si>
    <t>6e94ee3f5a620a2010dbbcf94eed1e834f1aa114</t>
  </si>
  <si>
    <t>9eaba2af9f0fa2649390f83b9b67fe6ee22fe1ad</t>
  </si>
  <si>
    <t>9441324dbc046a21132ce57e2b291a0899f449ff</t>
  </si>
  <si>
    <t>9bce20951c3ffe8e83a18a5a8d5743e183ebf3a8</t>
  </si>
  <si>
    <t>f4611b7c3376d23a55e7857c15b3d21c8beef25d</t>
  </si>
  <si>
    <t>27a2e3dbf00ce4f5fa5267a96852155ff4a14814</t>
  </si>
  <si>
    <t>797b128083eb2969c0e31bae9e8b0e54550cedc3</t>
  </si>
  <si>
    <t>20473dab36e88fca4f7826a61346a4e3a043f1ac</t>
  </si>
  <si>
    <t>66dce647d1d7df919f9707b4ce631cd49dc242f7</t>
  </si>
  <si>
    <t>1203b091902526620775a3e3603a245b81ed46b4</t>
  </si>
  <si>
    <t>4f3b6811c10608774a82eb37a7284a31b836f8c8</t>
  </si>
  <si>
    <t>e70601482a71e5876816a4bfbcda1ee76b242d66</t>
  </si>
  <si>
    <t>0d24f2d288a1f93b1e929461d54679813bd57d6e</t>
  </si>
  <si>
    <t>a4a28fb87f6ad64e1faf816ee669c38cc5ada085</t>
  </si>
  <si>
    <t>03a13fcf973d6add0f02a8ce7102db35d393cba7</t>
  </si>
  <si>
    <t>3eefad8d30d38ad2b4ab23f228a82291a87578aa</t>
  </si>
  <si>
    <t>1b0d8fb63aa98a666f656a60c4c6802c6d023dba</t>
  </si>
  <si>
    <t>b73bb3d0af419dd653b743b4c0b8458c965396e1</t>
  </si>
  <si>
    <t>fff888cc822f235dde8ebdd01152c626e85a12b2</t>
  </si>
  <si>
    <t>be835bfcfb172ecde489ad3598750b7fdc88a965</t>
  </si>
  <si>
    <t>0efd811adb89769c8a6180e33e3d06d755bca4b5</t>
  </si>
  <si>
    <t>b70313476a86813417b9197555780622cf5170b8</t>
  </si>
  <si>
    <t>8478e24609d407268bd579609bf0ce3ad395a046</t>
  </si>
  <si>
    <t>cca17cc4f6106304c954a0bf3942ad0d7be4c7e6</t>
  </si>
  <si>
    <t>7169a3916528ac95eada2cf13e3fbd7e50ae6387</t>
  </si>
  <si>
    <t>be34b675f0f9cb59a67c09dbe42364d34c3eaff1</t>
  </si>
  <si>
    <t>bd0453fe98e33cd99df9920c822210e49ad5cb6e</t>
  </si>
  <si>
    <t>23e0d6ad1964e0efdd1e0f1c90360321acc8a073</t>
  </si>
  <si>
    <t>5e02457709e72c1577cf9a6a52a6bd9450acd590</t>
  </si>
  <si>
    <t>5ded56a8288dfcfb9e389ea85edc13cf49981a2a</t>
  </si>
  <si>
    <t>ea6baf9a103b841ec99dd1c2a9aac85fe6d8d29f</t>
  </si>
  <si>
    <t>23152a6da4212b65398650faed91146364343b2f</t>
  </si>
  <si>
    <t>21a619f2e0ad1658435c9edf5e461d9309ff26af</t>
  </si>
  <si>
    <t>14d676bb15dbf8ddc3208bd8a80033e831756d49</t>
  </si>
  <si>
    <t>9bf85ed7bd51f1d4412e99a897a03ea5ede409a5</t>
  </si>
  <si>
    <t>5195aff2db66361ee91aaf07bc5342ac4a75052a</t>
  </si>
  <si>
    <t>f3fe83803df055ad5eda68a295cc9f58865ded84</t>
  </si>
  <si>
    <t>c9836e7552316f35842dfe5f4014de61db13c041</t>
  </si>
  <si>
    <t>ade1d43664739d94cd5daeadb3f3113a70b4c8ab</t>
  </si>
  <si>
    <t>d6d127d637c210f68acbef20c5d229a597bd9af1</t>
  </si>
  <si>
    <t>664748283eedee3bb2a44414902bcdd9ab2cdcac</t>
  </si>
  <si>
    <t>1780041009ca637eafc2790bbeeb4112d2272f77</t>
  </si>
  <si>
    <t>c545777bd27b84480b3c4881d9379635bf12b48e</t>
  </si>
  <si>
    <t>9fd9236392b4a8fcb229a5f10f0e7d7fe7a111dd</t>
  </si>
  <si>
    <t>f53802bb82a25b295b6dfa3bf2a591a6c8552183</t>
  </si>
  <si>
    <t>a88f2d9fbef55a607df2da200b09880cd826e0c7</t>
  </si>
  <si>
    <t>fc517765d752ee8098ea48c052f6a709c5b451c9</t>
  </si>
  <si>
    <t>fc7beaa44c29df3000876108793720e16df738a1</t>
  </si>
  <si>
    <t>2c5deeb6c061a91aeac232e978756de3b1d0be98</t>
  </si>
  <si>
    <t>9a57858a925aea1a01da9061d60e91e37d319873</t>
  </si>
  <si>
    <t>67cce20291be4d4002d7e293f1e0de6ee60058f3</t>
  </si>
  <si>
    <t>e9471744338546539ed163d106763be021f278f8</t>
  </si>
  <si>
    <t>e94e459ec430f2cfcb9afef07690942919666370</t>
  </si>
  <si>
    <t>63e6ac6d64542ccff20cbaf0b4399a00178336cb</t>
  </si>
  <si>
    <t>8f29260b177957a4082bffb271c9835adfa79bff</t>
  </si>
  <si>
    <t>aaa71d4feb1f4ce1c477ac03c9fc6df543cca84b</t>
  </si>
  <si>
    <t>43f4b2b570b90d20b8ba64d2c534d1c4f554c04c</t>
  </si>
  <si>
    <t>9f5f292f3fe1dac2689c5d5437cca13c5b395473</t>
  </si>
  <si>
    <t>89c9707daa04c6b357cdbda19a5f3b1357403c66</t>
  </si>
  <si>
    <t>9588a09610999caac45b0e75f375202be5ba7dfe</t>
  </si>
  <si>
    <t>699d2b22adb0167b6c58727d3c79e61c1d8c1574</t>
  </si>
  <si>
    <t>0c19ee935412925de196f41681ade2fd9eb16dd6</t>
  </si>
  <si>
    <t>8aa9a03890132607f941316d576b2b299a6a0d1e</t>
  </si>
  <si>
    <t>3fa9ce5845727edec8181d7f1523340a9fa25764</t>
  </si>
  <si>
    <t>7fb4696a6f8725211a4011f3a007f2facaf08947</t>
  </si>
  <si>
    <t>0181650be1557fb421d85f97147bc23f14245950</t>
  </si>
  <si>
    <t>2ec26c8ac63a707dfe99d7570321279afe11adbb</t>
  </si>
  <si>
    <t>f1b47c8a007fd4e5e7f68870c7328f436f9394d6</t>
  </si>
  <si>
    <t>d68bbfcf86531f0b27cc2ba3bf0b8b8666ee4813</t>
  </si>
  <si>
    <t>108f2c4b23aa0fd4fc8343a446a5de46b7ac87dc</t>
  </si>
  <si>
    <t>52b265b18688ce9142024d1bc2b3b986d9b066f9</t>
  </si>
  <si>
    <t>806f529d8fcd3f91a2fef49c63a2274c8d3f2228</t>
  </si>
  <si>
    <t>28eea5b0834c4e80b6a4894d2ce407be75b15161</t>
  </si>
  <si>
    <t>c110cccace509c4814d45ccc61a4c3998027333c</t>
  </si>
  <si>
    <t>c6c8836fd2711a46b31fbce08f37271f3f5f3a2f</t>
  </si>
  <si>
    <t>28253f32cd1f16ff5d48a32c74b156fcaf15b9a4</t>
  </si>
  <si>
    <t>e78e9e8144f7304cf274cd4b756f458cf63a3556</t>
  </si>
  <si>
    <t>553513a71c6f9d0f1309918d693a60492f155a87</t>
  </si>
  <si>
    <t>251bdb00ab3cf4435416f0a55fa3bccf7f58896a</t>
  </si>
  <si>
    <t>df36ef89ea975bbffc88c728d52316e921a2a665</t>
  </si>
  <si>
    <t>d93396442958789c380df7168947f78b638f01ad</t>
  </si>
  <si>
    <t>ecf3b2d7648d0d1708f611820babe24f45b1f640</t>
  </si>
  <si>
    <t>21d134811f61c70965d04a57bb6d5093850814de</t>
  </si>
  <si>
    <t>29d939ec610b87f8f810457d7545ace4b65e80b9</t>
  </si>
  <si>
    <t>6982d99a9d1aa6f06c3d954ec36a82ff4c25f462</t>
  </si>
  <si>
    <t>1d437f475ed8df0075cf0e9601a4cfcfa66524ac</t>
  </si>
  <si>
    <t>85b3b1bc983304caa32ff0833ea7ef0a011c3e0e</t>
  </si>
  <si>
    <t>7c28ed8b7d34a7c3f3fc42d8e2683a1e04395cc0</t>
  </si>
  <si>
    <t>c9a6c3f8de327f089820dbbcc7e0207a3b734918</t>
  </si>
  <si>
    <t>6f249667777928ce4ecfb2c33bd8b0cc0a0dfb9d</t>
  </si>
  <si>
    <t>39903842575d3eadbec8c8153f79caa76c3f2c6e</t>
  </si>
  <si>
    <t>05382a6da748e68b900b17ada47fca8ea45c8c9e</t>
  </si>
  <si>
    <t>8c122402b23708de03d5760fb771cf024470cf24</t>
  </si>
  <si>
    <t>1b852010568dc3b21c0c296e2f0a2d6ff0b8bed3</t>
  </si>
  <si>
    <t>e1cdc2a6f0517217cfa8a0c0afc25592cea1e655</t>
  </si>
  <si>
    <t>52f9172c69bf7983e385e5dce1d962110c8a5b0e</t>
  </si>
  <si>
    <t>fca99dcc149f066315262498a576fa1f4a73b91b</t>
  </si>
  <si>
    <t>8cd99cac90b180a3e84d17c56c5fb1f11744f263</t>
  </si>
  <si>
    <t>cb6f2b2c713beb483800ab9585a775878a89ccb5</t>
  </si>
  <si>
    <t>ca4668f5a2820b76673aebfe283f14b0cfb5e72d</t>
  </si>
  <si>
    <t>505f492e29a0972cde8f50059f743a2d737f2047</t>
  </si>
  <si>
    <t>a5a2c45d2e787e5456b27f0162b6253540f4ec2e</t>
  </si>
  <si>
    <t>c923001025ecbf9d027d7a3d629e043bee72ee5a</t>
  </si>
  <si>
    <t>750cdb64bf7115c225714eb19d9676817d0f1b23</t>
  </si>
  <si>
    <t>88443b08c17c4d0e6609eb7b1f6f66146fc37e20</t>
  </si>
  <si>
    <t>53f909620dff65616a364092d35198b7ca4a8b7f</t>
  </si>
  <si>
    <t>9a24957247ea1a403ba4a108d005e421390382b9</t>
  </si>
  <si>
    <t>50ae0f4da9d7445a6d9da11dd5615ef4c1d6c315</t>
  </si>
  <si>
    <t>1d731693fbd5b2806bdac30fd4a9e1c00abd31ab</t>
  </si>
  <si>
    <t>cfef72b1b2487ba86d07f66e30dc98651d666a9e</t>
  </si>
  <si>
    <t>a19c7936bf00a43d2c8707fca8b9dd32341d550e</t>
  </si>
  <si>
    <t>2934f4502001fa2d2182a4482686e547f44890c4</t>
  </si>
  <si>
    <t>e1c197c08feda0cfa0118df100ef36a118d4a15a</t>
  </si>
  <si>
    <t>fced6f987e79e2e0192a5e90e28d96c8c8991167</t>
  </si>
  <si>
    <t>319382919c3cb67d0ced318b8b8aa8ee3e1b205d</t>
  </si>
  <si>
    <t>e1904e02d45bf2407d6fb4513a5f37fed9a13268</t>
  </si>
  <si>
    <t>eb52333df6a78d3cd79898edd7599753ba11d5bb</t>
  </si>
  <si>
    <t>65d1fe5b1d17650f9f5cad97e28b5528d616a468</t>
  </si>
  <si>
    <t>61a1f6c1fae28ca37e4352eb4940bed567b8e14a</t>
  </si>
  <si>
    <t>e33f3f62db662487707f24d5b2356fac446166a9</t>
  </si>
  <si>
    <t>3b4c09e4e93b361e93c93f33609e752b4ab8ab5d</t>
  </si>
  <si>
    <t>562c0e5f0013aa4dfc829443d9bf22b9fd7f2749</t>
  </si>
  <si>
    <t>37a372d15442c0ff7e018f29ca135c718f9d4b61</t>
  </si>
  <si>
    <t>7ea21bbf2cfb11a707702034e0fad2ee09bdcc02</t>
  </si>
  <si>
    <t>8d113a10678ee172ce4e4987867088de5e510991</t>
  </si>
  <si>
    <t>a42f1812e8b1948ddca763e4623cf04f207ee005</t>
  </si>
  <si>
    <t>5a5f9c5d10f04cf47e37829979dfb2f4e57972af</t>
  </si>
  <si>
    <t>11c795cc659aae3235d5cc1af77253420a00b59b</t>
  </si>
  <si>
    <t>36eea3dccfd75c76c22092878de30866956f3ebf</t>
  </si>
  <si>
    <t>4c4367113fff8fd9388ac3659504177aedd32f33</t>
  </si>
  <si>
    <t>45e4e990269325ba1f8bca25959ff8dcaa21f398</t>
  </si>
  <si>
    <t>339dd4ace545187d04a65bedea44b215fd11ba39</t>
  </si>
  <si>
    <t>89a0050ceaf2a50517056582d1c188052f994fd7</t>
  </si>
  <si>
    <t>6adbb33e6b2c267e1832ecb801f7bcc364331d5a</t>
  </si>
  <si>
    <t>37c5656f2cf969bbce8f1f0e0ff6a0462f348a8e</t>
  </si>
  <si>
    <t>236198883b598048488c5c80202e85470012021c</t>
  </si>
  <si>
    <t>1a5d57fdda3dba92543b8f486d3dce9cfb9c3811</t>
  </si>
  <si>
    <t>876e8e20505b705d07b561b34863938872240369</t>
  </si>
  <si>
    <t>3b5424e507be2e59eabfd3f55ce16cd2b58a6195</t>
  </si>
  <si>
    <t>83a8d54904ac087b3f073671bcb3169219adef40</t>
  </si>
  <si>
    <t>8dbee7b949ab636f91dcc78847fdab7c58ad1bf3</t>
  </si>
  <si>
    <t>a8e83c3c2da9fdd35f3186994a7561f740640f9e</t>
  </si>
  <si>
    <t>95ca3da67d217c90d31819ec92e521e2072acd5a</t>
  </si>
  <si>
    <t>36113604178b64956b89177ac82f52b31d36b70b</t>
  </si>
  <si>
    <t>df7c3f0b79f1bc12367c28cd9887e8df0cef920d</t>
  </si>
  <si>
    <t>263021f35e0bd130e4c952eea57f03676d2638a0</t>
  </si>
  <si>
    <t>31450b894cd1602e8a377b17c912b4bfc9d37a72</t>
  </si>
  <si>
    <t>e3b92c8c272eed0cc59ba0545c3c409f61d59af0</t>
  </si>
  <si>
    <t>18833611b1eaf0ee3874f7247b6f41bc0fc95e37</t>
  </si>
  <si>
    <t>e370009200277e042deba9f99b5dd496bf778c97</t>
  </si>
  <si>
    <t>59e8c6a467f7e13ec3adcee70f785c5407d45a2f</t>
  </si>
  <si>
    <t>e4811a1d55e8950b8794962defde0f0e31c55ce0</t>
  </si>
  <si>
    <t>5c66fcc6b0318ba151ab3a7fcfbd8ec68b5fea42</t>
  </si>
  <si>
    <t>63d01f6b9d42e58e80758a05c827c40dcd502cc8</t>
  </si>
  <si>
    <t>e1fb8f449e55dc3645520504a67bc86e1eb85597</t>
  </si>
  <si>
    <t>db48238d850f98a6da4f12cfa5e8d6f993e8133d</t>
  </si>
  <si>
    <t>a69542a553aec41264d0ee03b3e56a381e09b88c</t>
  </si>
  <si>
    <t>006de46f9203ea9b86962f9db21e20a0665a423d</t>
  </si>
  <si>
    <t>2355c34dbcc6e670d62c890f907a800a001d7f3c</t>
  </si>
  <si>
    <t>3d2956d9ad65e34cc74949e5b397b7475c6cb04b</t>
  </si>
  <si>
    <t>91515d31cedd4ff2f0fc72655014c6fe421f58a2</t>
  </si>
  <si>
    <t>ef64bb20ddb0146246193b97b88ad476946676ba</t>
  </si>
  <si>
    <t>25360f54517eaa8c49de95eb5dc72677c0af6258</t>
  </si>
  <si>
    <t>59d3189026323287b10a174e8801aa87e25a0081</t>
  </si>
  <si>
    <t>48b2b951dfb3438999ceda330093cac82b857ce6</t>
  </si>
  <si>
    <t>0c8971c83de5e1898ee6780b54804a1ee3f6ce74</t>
  </si>
  <si>
    <t>a11f74439235f8b7954ac27ad46408b3978c6f15</t>
  </si>
  <si>
    <t>1002ada4ddef9109b3d9775c911eea6d9c1330db</t>
  </si>
  <si>
    <t>5431e397216b4ab80e58bdabcb06a0066bce6592</t>
  </si>
  <si>
    <t>f22db8a7fab9f83dade918dda77e4eb92913f920</t>
  </si>
  <si>
    <t>ecab74af2062711a6b14b157d709b2c1df0e9b55</t>
  </si>
  <si>
    <t>ed0bfe3014d3c96b0d05af2952662ee88947f4ae</t>
  </si>
  <si>
    <t>672f8deb6859bb32e428e33ae83aafa04a196f38</t>
  </si>
  <si>
    <t>45d65c2fa079a01d25de608de573ba0c86f66ba2</t>
  </si>
  <si>
    <t>e3ee63993b0b9d1fb5ac718ffc440d33de0de03d</t>
  </si>
  <si>
    <t>fdae5a359f9be971f93d127baa770b9b395c2f15</t>
  </si>
  <si>
    <t>0d3f5788f16d28e2bcc14db464ab8e76ebd79e9b</t>
  </si>
  <si>
    <t>9be44a16f3201b280a03f7ca51a3333a6c2d051c</t>
  </si>
  <si>
    <t>c2603015b309cc4e64e08e78aa8adf67352c92d6</t>
  </si>
  <si>
    <t>b3f16489ad5f15c3e749ed066cf6b4251f6668c6</t>
  </si>
  <si>
    <t>234303da82040b2bfe05a2b4bbe7662930fc4136</t>
  </si>
  <si>
    <t>58c6f18b9a984f9294d3a25fe22cb441f7d006fd</t>
  </si>
  <si>
    <t>363cbc3671f51ff08fb533e6e115f82d4d8d7f10</t>
  </si>
  <si>
    <t>5d047e4b1269e686e26cbf30e8853ea5f29502c4</t>
  </si>
  <si>
    <t>4c37ee59e7a251c5617d4952f5b09edab8e8c98c</t>
  </si>
  <si>
    <t>0594c4cbccd24d4883fc0150e8fc511c9da63eb4</t>
  </si>
  <si>
    <t>fb59ef4174054b66368ededdc64839ecbab4b8c7</t>
  </si>
  <si>
    <t>45c8ec1b5e76858f6e91b22f4811fd49755df19a</t>
  </si>
  <si>
    <t>b70520f17c6cf5379245b3e2bb6a7958dc9945e3</t>
  </si>
  <si>
    <t>88c329d027c103737139da033db409c21047e960</t>
  </si>
  <si>
    <t>7410a593b30d635010c6344a812889074e68ac98</t>
  </si>
  <si>
    <t>fe44f3eef04cd6fddbccb9d8c88755c8d0fb5801</t>
  </si>
  <si>
    <t>2dd658d6fc9a085ea5bd1e8a4e7c178cd95e2f86</t>
  </si>
  <si>
    <t>4c6dd0135ad9e4f108b2bf7527d34dabddd16fb7</t>
  </si>
  <si>
    <t>3228ff1431ad3a3f7c52a46ac4808fb31a902244</t>
  </si>
  <si>
    <t>725b6afeac4ac5b8821c095f3b093cd0daa3a526</t>
  </si>
  <si>
    <t>89ce85dfc88b21cdb7a8bc95d89b24259b987d19</t>
  </si>
  <si>
    <t>67879ab2327f0a3fd4015f5f9ff53cf0a5b7ef08</t>
  </si>
  <si>
    <t>c68c19aa9317f7ad52bea250d65f050a3d055779</t>
  </si>
  <si>
    <t>efa1487e85241f7ca604b305bd1f436404cd75c2</t>
  </si>
  <si>
    <t>40382c5fc443f1cf1510103d80ec8358bb2f19d1</t>
  </si>
  <si>
    <t>4fd10ed7236cf7322a84f5c8221b5870baab694c</t>
  </si>
  <si>
    <t>858849ef42ab2e1da66e1017ca1b6c86fa92c080</t>
  </si>
  <si>
    <t>67e2637a57be9b6817621dbfcdec2b2dc27afdb9</t>
  </si>
  <si>
    <t>9bba7c5fa3234c674eb7866618995fd5a22d79d8</t>
  </si>
  <si>
    <t>16883377dff9ad3f48e9fe6404af1e9cf2c9dbbf</t>
  </si>
  <si>
    <t>80f88d7654f2fad9b3995bc4474fb048cd6282ca</t>
  </si>
  <si>
    <t>e18cf4d9815558d79948278086e2dbf7f659b5ad</t>
  </si>
  <si>
    <t>e25174999ee7b173e90c10506c3f8baf7e89a1d4</t>
  </si>
  <si>
    <t>a8f518e098ac255a420eee977fb1e7cf38ccf289</t>
  </si>
  <si>
    <t>6d328eb58bfbd0e3f08d5c3cd37715ae6421e1c6</t>
  </si>
  <si>
    <t>07e83a0e8ce7fbf2f97969eb909c9f2e2512e176</t>
  </si>
  <si>
    <t>2d1d47edef3bca22d575c70260a9000127dfbe4f</t>
  </si>
  <si>
    <t>e4b1aab4acab93d638624c7705cfe6eea2d01786</t>
  </si>
  <si>
    <t>8645978bfbe272a494d2bc65cf47104255cfb3fb</t>
  </si>
  <si>
    <t>db37c76327748261c3b01eebd13369a1ca733282</t>
  </si>
  <si>
    <t>8e24f69013e96e8b7f8b86e9b7a9133e2412c638</t>
  </si>
  <si>
    <t>d2276c3c9b16fd46a3912ab8d58c418e67d8ce3e</t>
  </si>
  <si>
    <t>695fe6bf5dcea42cb1195c8c298c6a5df033a918</t>
  </si>
  <si>
    <t>86f8574ff5bbe82fc4931c29dbd55319e96a8e06</t>
  </si>
  <si>
    <t>c465c56c7376b88e542bbfa7bb75ecb9a0202a6c</t>
  </si>
  <si>
    <t>50cde4b8e7d1c9f8160e2282347218555697b71d</t>
  </si>
  <si>
    <t>fcb94afd0de60971c3194367259f252180dc3c5c</t>
  </si>
  <si>
    <t>87a6999b350aaeed9b825f04bb5eeda36bb7e170</t>
  </si>
  <si>
    <t>cd18d080fdc3a0302a46ccb3a502ec0587e19bec</t>
  </si>
  <si>
    <t>be8c57460ce294f877d8ef3c979b91411a14974a</t>
  </si>
  <si>
    <t>04a874ac9572245314208fdeea485383d621fcf6</t>
  </si>
  <si>
    <t>0a56c1d5078bc6f36a305ee25538eeff1a0e2442</t>
  </si>
  <si>
    <t>ff021d3c374a067d622fdb078a4e391149df7d41</t>
  </si>
  <si>
    <t>19511a117eb3694b838f42b380aef55c88f83d0b</t>
  </si>
  <si>
    <t>730d6ecb2d29b25ef69f5cf49e097fb09dbfc3a6</t>
  </si>
  <si>
    <t>ca561319fda4aeaa461ca9fe251d9bad74e71cfa</t>
  </si>
  <si>
    <t>4f5ec2df1d5ea840cf3f6439e8623b87914c7fa7</t>
  </si>
  <si>
    <t>94a890976f7226be6fea87e907451ed0d25c4be9</t>
  </si>
  <si>
    <t>45eb9fedbfa044dda2afe066fdcdb6d1be12ba38</t>
  </si>
  <si>
    <t>53c86ec857a49609613ed1871a01830d51a89265</t>
  </si>
  <si>
    <t>600b1f075ab6b9425aa3507347ff8fc5d0571010</t>
  </si>
  <si>
    <t>1cbbb23923d002dc6e676bfcaecbf8cbddb2e974</t>
  </si>
  <si>
    <t>3c0d94498596627dbe28b62a733ba030468d8f9b</t>
  </si>
  <si>
    <t>182e99c24381fe1c7d3f2ec3f47d0b579b774f60</t>
  </si>
  <si>
    <t>4641bd41fa19734f4e755a41d6f7d0b72c2605da</t>
  </si>
  <si>
    <t>b0003b196cae968be0ac6953c7adb3024aaf84d4</t>
  </si>
  <si>
    <t>83ac817b5098286cf56329bcc04f2b10713ca1ed</t>
  </si>
  <si>
    <t>3909f5acc4f43d73bdd6749d9762f3c338486b1f</t>
  </si>
  <si>
    <t>5a67c74ce584c506c85c1e8bec5e1d3cba82b64f</t>
  </si>
  <si>
    <t>3c246567c63a60dc7c0c492d53d1cfd7053f4573</t>
  </si>
  <si>
    <t>99dc53d3bb507d1759cd2d6e34793171f8ed8eae</t>
  </si>
  <si>
    <t>1fc76398c804f72600a534edc5ebe7899f61a7f2</t>
  </si>
  <si>
    <t>76eac3b3e2ff6c119351ec5d2f59b567cecb616d</t>
  </si>
  <si>
    <t>3af6c6b815e7599e6f1bc59555ee6db9fdb36392</t>
  </si>
  <si>
    <t>9bebf2101c00e8c41c60853849cb1b3361bf8444</t>
  </si>
  <si>
    <t>c45ce21dd8064576c8f6fef15b6c9292c903d43e</t>
  </si>
  <si>
    <t>7d260f317bb79c6e7f02b62f99a6819e8db26cfd</t>
  </si>
  <si>
    <t>f07b3b7efc252be7e84dc2f0042bf8a5a45e99b6</t>
  </si>
  <si>
    <t>6e5740eb5be85ede0cbd01d900cb6d5fbf71ee62</t>
  </si>
  <si>
    <t>2b63fea84739c1ae900e6997efc18658bcdbaee0</t>
  </si>
  <si>
    <t>fd1e392fd4cb9d9feade9da7540c00921d32d816</t>
  </si>
  <si>
    <t>fff2e275370910faa9d2034a7d951cc7d4ef4e74</t>
  </si>
  <si>
    <t>a1b0c3a484f8dbd74c52e79678a27214735ae1bf</t>
  </si>
  <si>
    <t>16638e8992bdfebb895a37564d8b2924e98bcaad</t>
  </si>
  <si>
    <t>a8789db91f1b8b9f8daf5a5c07a947dbfd696c36</t>
  </si>
  <si>
    <t>6bc26d1e900dc230919e62a1c819bbaf76369ef3</t>
  </si>
  <si>
    <t>4da65f52ac8178bed57b0837bb269842623da2be</t>
  </si>
  <si>
    <t>67a42ea4b68e33a95c7b4b84da221ace89bd5818</t>
  </si>
  <si>
    <t>bbf5c957b915804f8122d0c86575b4da61bcb9f7</t>
  </si>
  <si>
    <t>7afa39880004ccfb1e7a1aeb3e38203aaeffe891</t>
  </si>
  <si>
    <t>caa57ae72b2233a6d4a8cd5d7d85775b1948a084</t>
  </si>
  <si>
    <t>f2845ba7df06f4ace809c3251087fa36514a7851</t>
  </si>
  <si>
    <t>481dfb42fb47b2a90b84b92f6eee5bf85c7e986b</t>
  </si>
  <si>
    <t>0179b3190995fee07ce8b84c2d53ead9fc3be476</t>
  </si>
  <si>
    <t>457c74888cd25eacbba31249914f2e42427f7ed0</t>
  </si>
  <si>
    <t>1286544885cc98aa9c2ca13acc28e91904304020</t>
  </si>
  <si>
    <t>831064c64d15c679bc91e08a7ab2f7fc5e13851e</t>
  </si>
  <si>
    <t>505fde00125cbe5b15cd8de7bc22cb9513de5c48</t>
  </si>
  <si>
    <t>707d4ba135ec9e3e6a681f1acb4e243e2b5aa9b6</t>
  </si>
  <si>
    <t>a2d9b797ec269e92a01a111887bef93e023a5f24</t>
  </si>
  <si>
    <t>6f1982982be1899d3c279b663ffe88d3b09387f5</t>
  </si>
  <si>
    <t>d85bf665425091470363e14143a7d35745ea28c7</t>
  </si>
  <si>
    <t>2e439dc70b15e5ecbad81dab5d18398be727ffe3</t>
  </si>
  <si>
    <t>581eb9ceb354b8a55c010d0547ff73cb6fd67a75</t>
  </si>
  <si>
    <t>5192c9e3d6939ea67209e2ebe49519419ab3f596</t>
  </si>
  <si>
    <t>99fd4b0600032f98e4c7a47566b01f1fc16d0d0b</t>
  </si>
  <si>
    <t>2d898fdae523806080465e6820b0686000582915</t>
  </si>
  <si>
    <t>223c301dce83087220629997784f5b920d8064a9</t>
  </si>
  <si>
    <t>6d15072f045d08acd65f7d96ea053492808170ff</t>
  </si>
  <si>
    <t>2349c512e9aeee553f902e27c4a3a0ef19a535b4</t>
  </si>
  <si>
    <t>abe561499bbba2e725804c1117fc957028bbd608</t>
  </si>
  <si>
    <t>1addc5d0feab0e77bb68e88fc74bb651e45cb462</t>
  </si>
  <si>
    <t>ca2b4ad0be2ab555d4920dff54f416b770f9b5b9</t>
  </si>
  <si>
    <t>2d01be2e3c221372031047d185199b9c71eb30af</t>
  </si>
  <si>
    <t>33b55588a6a5f844a59f2cd8940d385c6d412eb5</t>
  </si>
  <si>
    <t>574a0e7a0687d73261601f7e7fb43c4d844ecfef</t>
  </si>
  <si>
    <t>b17077b0985dae288de02bc3292f203a7d3fac80</t>
  </si>
  <si>
    <t>e5fe193b96bb65a78c18732cf3e4e0388f58823b</t>
  </si>
  <si>
    <t>d0d728981a0342a6469bd917039b2470749f52b7</t>
  </si>
  <si>
    <t>4a72e938d58598cd4bd3caa48ee9e8a3f60c30e4</t>
  </si>
  <si>
    <t>58347e09aab66b4cd3be774a27b36058e7c85190</t>
  </si>
  <si>
    <t>054a329c59171ca12ff98f7063ce7fd053ee08bf</t>
  </si>
  <si>
    <t>1449f4528416a751d70eb89b92cb9251d6da7e3f</t>
  </si>
  <si>
    <t>e77aa43b70030397352d7a8b4f0f8fa65429ef32</t>
  </si>
  <si>
    <t>52c7ca45da8096805cffbf8ebe2601828cb30d14</t>
  </si>
  <si>
    <t>ed407e66bcd3743a3b458ea8284977e5cac56c2a</t>
  </si>
  <si>
    <t>dbe3b5f529747ec162a7f2858a7e0a1a0b2349d9</t>
  </si>
  <si>
    <t>1d32134b5dc0cfc4e5d53daaf5255a164777a1bf</t>
  </si>
  <si>
    <t>3ac40d3cfe5b40b92406671a45479f1fa0547f1d</t>
  </si>
  <si>
    <t>8fafe3ff86ae51e24e47be7c7d70ed4d7a5fb663</t>
  </si>
  <si>
    <t>0c8bbbfee8966f73ec1e156838883875e1028a35</t>
  </si>
  <si>
    <t>8622080ccf10c63fccc962691b2f23d92fa1821c</t>
  </si>
  <si>
    <t>71b341013e319aee689741f4b26d28f6a008b00d</t>
  </si>
  <si>
    <t>2f617144e943c9ef3a8ea9730c92a37cb290e70d</t>
  </si>
  <si>
    <t>12a970dffacc7c5d980a4c31b7fbb8c5990af535</t>
  </si>
  <si>
    <t>a03c8b076385b15c80ae7ef0ed5c93258649cce1</t>
  </si>
  <si>
    <t>b430d6d457c0a33627ca76de01b481db7236362b</t>
  </si>
  <si>
    <t>05b0a2a17ccfaee99ecda3f1e026de5fc44a5135</t>
  </si>
  <si>
    <t>8fd067938ec32a056b6e6bf7ba620089e72b8b86</t>
  </si>
  <si>
    <t>aff88a0679a08b4d0d49da1eda456b02631b3522</t>
  </si>
  <si>
    <t>c7e0b799320b0f0163bd0aee07125d1950f828c4</t>
  </si>
  <si>
    <t>5bd9b55a2a3249939fd78c501b8959a804c1164b</t>
  </si>
  <si>
    <t>6653b5199e9606712568f8cbfb9b74aab81eb529</t>
  </si>
  <si>
    <t>4c0d5ea6437000b3dd2bf66a6568271712b612fc</t>
  </si>
  <si>
    <t>f4e8db2549ba3ae0cd6020829c2a3d59ca3a1060</t>
  </si>
  <si>
    <t>54a1a53147ed63c16d67ca292e5d93c34ac34b3a</t>
  </si>
  <si>
    <t>d486b25c2e0bdd661021a49dcc6e810f3b59a215</t>
  </si>
  <si>
    <t>ba41d967d7e6b7a6452847cf2ba675dbb10f3670</t>
  </si>
  <si>
    <t>b91e3495a625e696fa7f8bb45f2a467eb1395b5c</t>
  </si>
  <si>
    <t>4a386807cf5f19b94378daf927f3e0b95d43a3e6</t>
  </si>
  <si>
    <t>4072df1c2ae45e1faa46720d397574e7fd95df70</t>
  </si>
  <si>
    <t>b1f49f164bdb999e905b3503078443020b6ae524</t>
  </si>
  <si>
    <t>6b352a112dc38a86e6c1ac1fe85c0c8950c03131</t>
  </si>
  <si>
    <t>9b293d02aeee2297f9b55557949ae2703dc1014b</t>
  </si>
  <si>
    <t>a22f027a543b4aeb655b60e014a3d8926cd40ee4</t>
  </si>
  <si>
    <t>bc69f8c11f4bce0bd3c56546cd912e81081c5d51</t>
  </si>
  <si>
    <t>9e459755b3884a590bf379323cb26ae9b88226d3</t>
  </si>
  <si>
    <t>e01d3c779ca23cdbcd75a8f24976ce209883634b</t>
  </si>
  <si>
    <t>1503255313969335ff4eae924e3a4181cfb796df</t>
  </si>
  <si>
    <t>5bb0ed5c19cedb4306cbc7d9dc7b07f94dca1e8b</t>
  </si>
  <si>
    <t>205648387051463422d861c9ce3a922ccc628ef2</t>
  </si>
  <si>
    <t>ddf8d8a4aa2d9eaba4e499703697ec6d40fafc3a</t>
  </si>
  <si>
    <t>26cf74ea16246006aa0b506d8235034715271c7f</t>
  </si>
  <si>
    <t>93b8e003983e316897a19a48330813708bffe74a</t>
  </si>
  <si>
    <t>d3dc0e193a05dbd25288e54301d95511ab2b3538</t>
  </si>
  <si>
    <t>83b41e40dc927e15c993ecd546ba891331741cdd</t>
  </si>
  <si>
    <t>b2ab469b6f40e17ab53fdfccd75604e596d8304c</t>
  </si>
  <si>
    <t>3b59990a02fb06df1ae9477c4c1d913248c5258d</t>
  </si>
  <si>
    <t>d7023f9a368317bb838046ccc9a3fe5b08db3945</t>
  </si>
  <si>
    <t>ad099f05ac0f93a1b25d2398cfcb734d2fa87220</t>
  </si>
  <si>
    <t>513c91acc77413445b4d238ded1c61c59c38e868</t>
  </si>
  <si>
    <t>58fffa5141637f0113389031b8d6e1652bc09907</t>
  </si>
  <si>
    <t>3450b52a8ac90c357fb96a67c58eaf2b8e68d01c</t>
  </si>
  <si>
    <t>eeff84aff3ffb6499a0f4060a39f1182e400bb9a</t>
  </si>
  <si>
    <t>c7fe94deeb56c088dd24d9a799c877d23ea3ec9b</t>
  </si>
  <si>
    <t>127a6004a13bf670a5d7da81758a6d48d232fc3d</t>
  </si>
  <si>
    <t>257004eff747a5ac990d7766df5ea2cff264e44b</t>
  </si>
  <si>
    <t>2200711bf3dcd96263b3a88001a49f5b7241c264</t>
  </si>
  <si>
    <t>8a2849b441226ceaba282906af3fe3820fdfa03d</t>
  </si>
  <si>
    <t>d6b7c57dfb2417ed1ee8101d9135b543c111858b</t>
  </si>
  <si>
    <t>f0a959943417766eaf2dd1c86ea72d513ab96ceb</t>
  </si>
  <si>
    <t>0fe7c694d075225a605a7327a386ce94c82ba803</t>
  </si>
  <si>
    <t>e8f2002c466c49eff4a7be0cc4633580515cd7a5</t>
  </si>
  <si>
    <t>fc582bae19c562a59400889e95eab754914ee094</t>
  </si>
  <si>
    <t>d00dc71b24dbfff8c5e6944c7776c9279bd6b5b0</t>
  </si>
  <si>
    <t>7fdb589133de09e77d29397ee01bcc9004e25cb2</t>
  </si>
  <si>
    <t>23276180209b40315d19ea1c143b69d348d607ae</t>
  </si>
  <si>
    <t>cf1fdf98e435b4c7df54f1a8e958d185f1a0f3d2</t>
  </si>
  <si>
    <t>46ef3a5776b9a60a1e5d364c29afda01fa09faed</t>
  </si>
  <si>
    <t>e930da45ff4c48dfcaadc57e01485051d2a04b1d</t>
  </si>
  <si>
    <t>24785d545971e10ece89b29fa2dfb50c29c85fd9</t>
  </si>
  <si>
    <t>5defc349a8894bbc6dd524e6f9ba9c1fc5662e52</t>
  </si>
  <si>
    <t>b51653d2bfa1a8b4e854bb0991202879e7228da8</t>
  </si>
  <si>
    <t>fd518992ed1b2b3e0dcef565022da34763b8c97d</t>
  </si>
  <si>
    <t>c55d56291485f05d8be29e4854bf7a4605fe9bae</t>
  </si>
  <si>
    <t>39ef6157fa41b5e9df92fec03f0fc65c95e07c57</t>
  </si>
  <si>
    <t>208320f8e121dd151286f457d2f0fa3099b8047f</t>
  </si>
  <si>
    <t>3c94a7cb60c39286945d5a9c1ccee505c01d16b8</t>
  </si>
  <si>
    <t>d1a8d8ebbde0e86765094b570dc84bc0d6bdfb55</t>
  </si>
  <si>
    <t>41dccf86bc30576def7ad59a520f91d8aee1f1c4</t>
  </si>
  <si>
    <t>35df984e25c3422ded2d129cca4801166d616c15</t>
  </si>
  <si>
    <t>109474d5263a4542129f0bc82e81f8dfdd8df5b9</t>
  </si>
  <si>
    <t>92f238e358d41e80a6e54a3a8ece4e6d2b2ace46</t>
  </si>
  <si>
    <t>5b667c02235e36cfa3387e190830bf3136428ef9</t>
  </si>
  <si>
    <t>dd4256af209ba0218a410ffb5870ddea8391d770</t>
  </si>
  <si>
    <t>8d897edfdf6e20c726af5a1501770c4f656abd22</t>
  </si>
  <si>
    <t>5164133c9bebbb550ddca36585293a3dfd5a5bd0</t>
  </si>
  <si>
    <t>8ef443d57f0229d7a91b24d4d2d451104897d2e9</t>
  </si>
  <si>
    <t>09fadd58b56f8504fab414a9414d081918461d1a</t>
  </si>
  <si>
    <t>7c9ba7011cb905adc6d39321dc68b3a202daa3de</t>
  </si>
  <si>
    <t>c6f66be8df7974186e014681912bdfdec01bb123</t>
  </si>
  <si>
    <t>dca86078c36fbc8aeeefec22d8483c9e8bbcd986</t>
  </si>
  <si>
    <t>4a6c2168ef16406e04b2dc0d7c1a56d8b44adc51</t>
  </si>
  <si>
    <t>e84a870b5f3cf5e23b50df9c1768e77b005fbb78</t>
  </si>
  <si>
    <t>a1542702497f310a9ccb3576cf3a8e1422455d05</t>
  </si>
  <si>
    <t>b8d4d2b49217e9b84c9eccc9eeae447c1f6459c1</t>
  </si>
  <si>
    <t>d3fb2c09f29007dce84a213ae8323df1105dcc30</t>
  </si>
  <si>
    <t>27c303417a226bf4c06a588570f28ac2e2507c6c</t>
  </si>
  <si>
    <t>40a28999e221a209212c30586be9c39049510bd1</t>
  </si>
  <si>
    <t>83f18a8e6a03f8dabdefb234ea62aa18144b7828</t>
  </si>
  <si>
    <t>704d2ee4fb972510eddec5d412cfefb8e0196e85</t>
  </si>
  <si>
    <t>ef2c0dc163695af3a57ad7a45571293377ff679b</t>
  </si>
  <si>
    <t>f7880ba04b97c924726e5350b1ee6bcefecb7e7e</t>
  </si>
  <si>
    <t>6e50702a0587cf2949d6e80891f507677e2fef80</t>
  </si>
  <si>
    <t>04e522fb031f26466e2cce09922640a08b96cd4f</t>
  </si>
  <si>
    <t>036841a5d3bf94d75e38defe23f22b266ed3f428</t>
  </si>
  <si>
    <t>30a06d86723b3884dbf8def396148a4b8fadf941</t>
  </si>
  <si>
    <t>73c1d8bf72f7e0e25a9dcfe748515f9348c66035</t>
  </si>
  <si>
    <t>11479a2cc0a322a6bcd7e65667f3d24aa4d444bb</t>
  </si>
  <si>
    <t>9ec88357a354d8354728cc06e2b8c8b68aee58bf</t>
  </si>
  <si>
    <t>c158648afa8888bc49ac337c973d4e4bc050118e</t>
  </si>
  <si>
    <t>f99cb46e06f394637067730a82f46bddc3567295</t>
  </si>
  <si>
    <t>97adb71aa4509f91e408a16ba312e817ec015cf4</t>
  </si>
  <si>
    <t>ba5e3f816dd92eb987d24601da3f3d6a17b12b5e</t>
  </si>
  <si>
    <t>64d3bf52f0a0ffa5f35ba560d7f749987938577f</t>
  </si>
  <si>
    <t>6d0ad56da67e1f154985270b9f4066eda0f767ff</t>
  </si>
  <si>
    <t>51972a414e4f8bb95cefd721c02cdb2c05da103f</t>
  </si>
  <si>
    <t>cbf46fc3597e7baf45e96dc9423cdef155e329ba</t>
  </si>
  <si>
    <t>4d754c494b999e805239987c942d4c931748fd05</t>
  </si>
  <si>
    <t>0597f3c4c6f24db9352e8e19ec0b89ed7194697d</t>
  </si>
  <si>
    <t>809a3c6a61845e1938c0ed0979438af7cf265e97</t>
  </si>
  <si>
    <t>dd435405b957706a8d46680d338cc525da0375a1</t>
  </si>
  <si>
    <t>3a83504e3d08f5eb5b9787d9810f8cd40167dc10</t>
  </si>
  <si>
    <t>e7ab5a1efe9c494b510ae23cd3af8ade5c267e4d</t>
  </si>
  <si>
    <t>f1088514ac2e26057eae301688a297fc2aea7988</t>
  </si>
  <si>
    <t>dd2ac731dafcaee89c04fe8df45ac44f00534f90</t>
  </si>
  <si>
    <t>82db46924d804f693d6ee58a45673ccc3f5f678a</t>
  </si>
  <si>
    <t>031ccdf038b9589bd347acc94800d9f52d110023</t>
  </si>
  <si>
    <t>6c2b16cf4a680d240c560e6fce58bc860a845b61</t>
  </si>
  <si>
    <t>60a23e5bcad490ed3267bc418849d44da5ec791d</t>
  </si>
  <si>
    <t>ef5f6bf20d33964628467eb97d245564b622a35d</t>
  </si>
  <si>
    <t>cc932c49afa8c2946a32555285e1aa52dc724ddf</t>
  </si>
  <si>
    <t>9339a34967dd095ba6fbaba40b41e33835fde866</t>
  </si>
  <si>
    <t>653fbdb65024b1b528e21f682172885f7111bba9</t>
  </si>
  <si>
    <t>8bb812a93059a4f1f52cf9bec04d717a4ef72e71</t>
  </si>
  <si>
    <t>c1a53a5f21efdf24d6a568a6fa451e1e18721918</t>
  </si>
  <si>
    <t>e516d6e0aef9728cc72ca87eaeb5baaa8fb1b182</t>
  </si>
  <si>
    <t>7e05b5032e138b5780eabc790d7cddecdc9b0b7c</t>
  </si>
  <si>
    <t>38d6d9bab63e95e8acd498fc1338609efcc40922</t>
  </si>
  <si>
    <t>db1f62835b4a2fa51c9a276d520ddb21694a35ba</t>
  </si>
  <si>
    <t>df2b7d97ad8018d8fc4929b8a24bc8bcbfb90926</t>
  </si>
  <si>
    <t>de9835a6797bc7afef9b1605fa21ae0dcf3c6d37</t>
  </si>
  <si>
    <t>3be09ad1b4392a3a108c2c09abae3c554937b774</t>
  </si>
  <si>
    <t>e1a92ce33946c63d455abcdc568fdc8bf33427ab</t>
  </si>
  <si>
    <t>50b927c7fcb148ee08959d7d68b11afa40de9e15</t>
  </si>
  <si>
    <t>501d7fbbb1b2f20d00600bdb04ae4d8de2a343c1</t>
  </si>
  <si>
    <t>ef8ea8c6692f983886de4c5129e387577c886096</t>
  </si>
  <si>
    <t>04bc181a3e4efa7625ee73821e4826f6b1f17a06</t>
  </si>
  <si>
    <t>54c4b7fe32c43d24b857ea0f80526756fc61ad65</t>
  </si>
  <si>
    <t>559566b1ac62ebe966613933baf1714137daeb8c</t>
  </si>
  <si>
    <t>281cd6c69a8af6a8b898b8011fb5bda6d3fcbbfb</t>
  </si>
  <si>
    <t>76d1958ebe17bc89a5e8b249ecc965de728bd669</t>
  </si>
  <si>
    <t>2463ec1384448adc069ac4bc835d5dc9a4f78498</t>
  </si>
  <si>
    <t>f5c51fbad2b62b81dc1e0402aeee058a4a478046</t>
  </si>
  <si>
    <t>57473e82ce63db47bbaf53383629aa2bd14def26</t>
  </si>
  <si>
    <t>79e0b64322a6b15e0b80ac6511c9aa74383642be</t>
  </si>
  <si>
    <t>def5bdb1984705be3c41be8bca4fd387db084eda</t>
  </si>
  <si>
    <t>919001c84670f9d35c4eb72003640c4a990aaf2f</t>
  </si>
  <si>
    <t>fb22305427dfaa69dbd68da7d01607d34bbdbb52</t>
  </si>
  <si>
    <t>c9cea4f253fa20851bf36110644d37fd42e3f641</t>
  </si>
  <si>
    <t>1701ac95756c88ffd956cf2f46d511adf385519c</t>
  </si>
  <si>
    <t>18cc8e0eb7d8c9910ce8ce2a9c8dab4c4df8b9c2</t>
  </si>
  <si>
    <t>aa8b855af393543d490c879ea037bfced0cf4b61</t>
  </si>
  <si>
    <t>1870fb817e8173144fb765c00764657903461130</t>
  </si>
  <si>
    <t>37cea0a5e22fead9126cbf5ef5937f2cc953d9cc</t>
  </si>
  <si>
    <t>7f202f0317e60cd3160f61467b8558f864f83f41</t>
  </si>
  <si>
    <t>1ec232ca1c80e924d70212313b852aec408aa37e</t>
  </si>
  <si>
    <t>0a1e46570d9c84f4525cba09a3b43f723fc0fe96</t>
  </si>
  <si>
    <t>1211ff9276f593c0c35ba69275b6a6d4263e09eb</t>
  </si>
  <si>
    <t>f4c22155d238ee5089751668f55c3a0573fcfdba</t>
  </si>
  <si>
    <t>d6bcfdac70bf8b1a8004420f8ce9b7b30ced7159</t>
  </si>
  <si>
    <t>436c138b0a31a3e208de106f1a26f5d01a78a380</t>
  </si>
  <si>
    <t>1270a5e1f69c4d9e9c0e52fe857957b5fde8f2b5</t>
  </si>
  <si>
    <t>c17edc31d23df233e9e3c14743910e70fbaf7e75</t>
  </si>
  <si>
    <t>383a5aec51631412a10c4c8826448af057e606a6</t>
  </si>
  <si>
    <t>eed343f7d19aeb15cd8411fb257233a1b41134bb</t>
  </si>
  <si>
    <t>3a44687df5f979ea57a3206b83817c5be7299eb3</t>
  </si>
  <si>
    <t>70aa8cd7ec9a6f3109dc51992d13ea72c576391f</t>
  </si>
  <si>
    <t>86ec658268c8145c6d41d5ef25dcd7659c695878</t>
  </si>
  <si>
    <t>7dfde850fc0fbacd1875d38ec4846e12bd1a963c</t>
  </si>
  <si>
    <t>3f7163207fd74e3f1bf94709467984dafa54e161</t>
  </si>
  <si>
    <t>9a239081e945f9b1d3076bec59266d01f0857f47</t>
  </si>
  <si>
    <t>f7a0db5d8964bdfc06f978a5a8111089890ec661</t>
  </si>
  <si>
    <t>0a5b03688ba6884429bb3d2a06be8b7955694420</t>
  </si>
  <si>
    <t>28bef5f366c2ebf6efdb4a71c920fe1d8bb28d3e</t>
  </si>
  <si>
    <t>6603409891f4753917f4114abd389088dfe0557c</t>
  </si>
  <si>
    <t>d931a5d7e0013529a660b586b91350f3ca23a481</t>
  </si>
  <si>
    <t>16d6429c58400b18350c42280ac541a6322ac8f3</t>
  </si>
  <si>
    <t>ad5b2d12a6674a827d1ce3b8cf8c7493626ab586</t>
  </si>
  <si>
    <t>65f88cce61aa006f2d2d63fa5f75a0b87c1f180b</t>
  </si>
  <si>
    <t>18d4a29aa47f37481d53614eefaa624ade60faf6</t>
  </si>
  <si>
    <t>8a9546408bef7c34b7d2310bbe303aad5fa807d6</t>
  </si>
  <si>
    <t>6306952779acc311719c175201e736685349e507</t>
  </si>
  <si>
    <t>253c2a6444ee9ce8503cea592e1f10a77d51f654</t>
  </si>
  <si>
    <t>a7a8e3081e6bbb5886aad961a4a3b514ad3e73d5</t>
  </si>
  <si>
    <t>e61621c5b643cbf4b4212cbb57a4a6b314163f03</t>
  </si>
  <si>
    <t>dda00aa62300911d833c56c630d6975c9e98ea85</t>
  </si>
  <si>
    <t>54374fc2b6b4874ce4de4dfdb6c082c7577d48a6</t>
  </si>
  <si>
    <t>09722a982fc50b3271cc9fbcc05ef5154840b954</t>
  </si>
  <si>
    <t>42de07bba60bdde51ee7123ed6c65a11cddb78ae</t>
  </si>
  <si>
    <t>d3ebb8a56d06b0a816699fb2cf0c313324c71d80</t>
  </si>
  <si>
    <t>8cfa1e890f598edfb911d5c9591cd2109b4ad509</t>
  </si>
  <si>
    <t>d8a13ac07c4357eb74ab45a03955c0db430e3aa9</t>
  </si>
  <si>
    <t>f71725202159a7fd1ba588c30ee0602477533370</t>
  </si>
  <si>
    <t>d5167025a204750633c931ea8c1fff8d7561ab9c</t>
  </si>
  <si>
    <t>005ffa54fa03990933daaf73c133dcbfbd494b78</t>
  </si>
  <si>
    <t>758c0ced8586eede9ac39c2ebca0d9fc2c4d908e</t>
  </si>
  <si>
    <t>df2de0ce90cfe8644ccd6adf5261bd14727e176c</t>
  </si>
  <si>
    <t>71a25853e909dcd35df8b981adbef9f6c9ca7f7f</t>
  </si>
  <si>
    <t>a3663ee6518825188d54a80245d1dc07b0b652ea</t>
  </si>
  <si>
    <t>658f7d40b0680d5985607ba2f4743880943352d6</t>
  </si>
  <si>
    <t>1f89b5a9096f8d4946c1797e79ca5e2f494175ee</t>
  </si>
  <si>
    <t>80a6a9e7cbc1f2c7ecbf7c1161c55dae8c0233e0</t>
  </si>
  <si>
    <t>e7f88146baf87dc96d723255e522bf51471f6701</t>
  </si>
  <si>
    <t>7d7e8d9811236a50db587342c4e06cf70b3fbae6</t>
  </si>
  <si>
    <t>4a98268301a616f6dfc941421212e52fa01e769e</t>
  </si>
  <si>
    <t>dad9cb6e6defb60bcd714cb5f8e0c7fe2423e1c9</t>
  </si>
  <si>
    <t>59540fa2a399a431ed6fbaee7072515b763fd632</t>
  </si>
  <si>
    <t>638ceb2316df86e724e537cd7ed0b5e4f263e315</t>
  </si>
  <si>
    <t>95043db718b3a725add208b2ebce1b277485fa86</t>
  </si>
  <si>
    <t>5afddb1ab5ef76f109198873c94d2d8eef673cd3</t>
  </si>
  <si>
    <t>d27cff8fd2f500162368c265ab4d40808eb444da</t>
  </si>
  <si>
    <t>c0cbff72972d7611da187f6258116e6b60d78e7d</t>
  </si>
  <si>
    <t>bdb3c0c6d5e368d3751b3c6dcac8863df217604a</t>
  </si>
  <si>
    <t>566def3bd6e0d1f9fd8b0cd6f7e9600c95107780</t>
  </si>
  <si>
    <t>c11e26504e3936c9ebe8306de5900645a1ab6fa6</t>
  </si>
  <si>
    <t>731c86ea3c69e8498317c59402c4b94ebdf2006b</t>
  </si>
  <si>
    <t>4e77621ce4008245fe1024455506d813bfae43af</t>
  </si>
  <si>
    <t>fe2e4489132f8da2479b3b9a6a84259a5ee64602</t>
  </si>
  <si>
    <t>5627b7b456b24aca96f672c887bbf6c643415040</t>
  </si>
  <si>
    <t>970100ee41f3b662ac27885ca2296b1d3d8c3208</t>
  </si>
  <si>
    <t>49d9f0e1b5872b7eea4d22c8b5edd634cc28e9f6</t>
  </si>
  <si>
    <t>0f89ef4162f5c9e0da687f51b1eae61aa512c4f9</t>
  </si>
  <si>
    <t>721d323e75ce4b1e65d3ba6875dc124b1bdba698</t>
  </si>
  <si>
    <t>923ca11b348bbbd7a19e426e3ead7b069f1a3f07</t>
  </si>
  <si>
    <t>8d555890d47b4a52174ee09099d0599b901d5253</t>
  </si>
  <si>
    <t>67e4b9fb602bd62dd2953189c6695ec1bb8bd1f3</t>
  </si>
  <si>
    <t>2711f2bc1685712716b097c1da454b70c275c417</t>
  </si>
  <si>
    <t>b7d2eb151cacabc4849768b2d192f7fe895322ec</t>
  </si>
  <si>
    <t>d1b1b82a28032b22d8d9bdfebf72c3da53a906e7</t>
  </si>
  <si>
    <t>1e804fdf2746e224d175d2de764111aa22860a25</t>
  </si>
  <si>
    <t>8ef4801548bf0ca262666159f4184742a3764b9e</t>
  </si>
  <si>
    <t>b8584f5047be33fe1477d55ea2a53edc4a3d7b2d</t>
  </si>
  <si>
    <t>229408328fbfd58dbb28de64e2b53b85ddd7c66c</t>
  </si>
  <si>
    <t>2316bfba95f0e2c83a449a97424cbec59f75b9bf</t>
  </si>
  <si>
    <t>79271d028714b3c60164e357149170e9e6e78a7b</t>
  </si>
  <si>
    <t>1341d565e4527b0eb74609b6825b3a54eb871ccc</t>
  </si>
  <si>
    <t>20926f4dd937cebdf4b355b9a4cbc3bb19a0e364</t>
  </si>
  <si>
    <t>5f349a61c3f2d1610b75c3469d72e78c5683474c</t>
  </si>
  <si>
    <t>9cf4a80ccf4a4be0acdcca2e0e68aa32f9477ae0</t>
  </si>
  <si>
    <t>c6b2d011c400fda77cedcde643e09b979638940b</t>
  </si>
  <si>
    <t>9f475452eb4ad97e960157211cadd402ec6e5e30</t>
  </si>
  <si>
    <t>de8b391cc948db86d65b5de91a333a5c36f7a702</t>
  </si>
  <si>
    <t>e3f7f8266664423a55169258cde346d0c2b741cd</t>
  </si>
  <si>
    <t>307bfc17385c14aefcb623ccc3e7144e4f01e2a3</t>
  </si>
  <si>
    <t>f187d706e5534b1c34fac6186b719678e43f6403</t>
  </si>
  <si>
    <t>1a2d82275c078ca3f651d9924a53acd2b6210a93</t>
  </si>
  <si>
    <t>290af8dd1f196815c703a1761fc8a884516f2879</t>
  </si>
  <si>
    <t>ac878e012b3dcfdb1d76994c01447e7d0c216485</t>
  </si>
  <si>
    <t>920f20fd060f0d6fed9296ad391b724c8abf6b12</t>
  </si>
  <si>
    <t>6e5c81ee1fe9273701bdf4c9491dc82a6f1f518c</t>
  </si>
  <si>
    <t>2a61f30250f930b579424dea9682a09e03e7d9db</t>
  </si>
  <si>
    <t>ad3ccffc0043998b940bfafd63971ca4d89fcaa0</t>
  </si>
  <si>
    <t>14af3036f727e3c6f04328ac2a529b5f3fc2b718</t>
  </si>
  <si>
    <t>738800ea5ea7dbb75a7644d9d0f8d0cb6a62330c</t>
  </si>
  <si>
    <t>f3a9dd5bb07e3e920410c838b63eb82d33bcb7df</t>
  </si>
  <si>
    <t>e136952d2ab6e5db3684bdb60af1f782d672177e</t>
  </si>
  <si>
    <t>7dd72969d98b63d90f71ba85a498f61e84c21bac</t>
  </si>
  <si>
    <t>785811a85da78acbeb6fabedeadbde346b11f202</t>
  </si>
  <si>
    <t>b6594b7b3fc24debab013fb823bac594328d98af</t>
  </si>
  <si>
    <t>2f70b2fe8b3baa1cd7e9e0cf2e2cbfbf3ddddd1d</t>
  </si>
  <si>
    <t>b0bd44e8e9ec86c8655cd87f81ed62f3bd15cd7c</t>
  </si>
  <si>
    <t>e9772f0ffd55832f500448be3e6362c7546c8b9e</t>
  </si>
  <si>
    <t>1df97e99f979790d697b916e6cf5721082800710</t>
  </si>
  <si>
    <t>ee1d04c0b01c649d016b198979d0b1b94c612f39</t>
  </si>
  <si>
    <t>10517dbd79a1b848c34bed882ee5543639677052</t>
  </si>
  <si>
    <t>ed271401a2b1024fb10f47a05c51330f79fe1a57</t>
  </si>
  <si>
    <t>f82e5fa9491f8210c44ee7b6bac423689810ae1d</t>
  </si>
  <si>
    <t>6be180804054a73ae80d8c87a02e0b9c11ac29aa</t>
  </si>
  <si>
    <t>f3675ff54e9d0097ac4e3680ea7bae25ccc5294e</t>
  </si>
  <si>
    <t>16eb3487c9bec63fb2a7142af4210f13bb0626e6</t>
  </si>
  <si>
    <t>0ef1c6f56a61b8a62a115a3598af71479232052e</t>
  </si>
  <si>
    <t>9e6153a8cf328a9c248eac1b13bb0e5757e0ab8a</t>
  </si>
  <si>
    <t>f0e1ac71393c7359feea8a90688c8647d7f754f5</t>
  </si>
  <si>
    <t>84bc8ecae2b751b4c7269422155b63164a15f327</t>
  </si>
  <si>
    <t>b09a2a6097a1e6bd0752ce42baf845ef8f9173ab</t>
  </si>
  <si>
    <t>a141122545c0b82bcab46a0638a2303d7ddb661e</t>
  </si>
  <si>
    <t>4822f54898ac320477a3c1b29ee572a1a8d773a7</t>
  </si>
  <si>
    <t>cf362f34501c0d1ee5a01a8f0a8c0c4eb8833dbe</t>
  </si>
  <si>
    <t>d4ed090dfe88f9bf01e6fc088ac0e8d5e8d1b933</t>
  </si>
  <si>
    <t>c86d079387afcc234be53cabfc32efd5041cc4b8</t>
  </si>
  <si>
    <t>b0e79d962f840b4af8df52c70c17b3c31c104545</t>
  </si>
  <si>
    <t>c99fedec63770ccc82d1f01ed9add0ffcf1cd8d5</t>
  </si>
  <si>
    <t>8cee006c5e1a723bc9af43647993aefcf56d9eae</t>
  </si>
  <si>
    <t>897363ffedd7f6345645a84554e04055efaa4d59</t>
  </si>
  <si>
    <t>1ed395aa06b64eea29504a39556995491db3ce57</t>
  </si>
  <si>
    <t>2d9d7bbe214f9b3fc09dcaae4e14a285d1c2bff3</t>
  </si>
  <si>
    <t>b9a72bcd967fd8b0d422ccf81daf1de576702fd1</t>
  </si>
  <si>
    <t>7fb1ac9d9f1bc006ca9d90ccaef402eaba4404a2</t>
  </si>
  <si>
    <t>5423f695ab83ec7d49daae538d25177872b0aada</t>
  </si>
  <si>
    <t>344e917cc4a1096bb1805b14f0f2e45978b62757</t>
  </si>
  <si>
    <t>074890c09379b9b3254c71ab90b9db4b134c3628</t>
  </si>
  <si>
    <t>abf9fd36582ce6277dec929e89f078678e587209</t>
  </si>
  <si>
    <t>bf9f68ce050a2a2a3996b488efadc00f0aca1d93</t>
  </si>
  <si>
    <t>f68f5fb24f0fe69b45bf7286b222f448d26b2fac</t>
  </si>
  <si>
    <t>e98af7b987564396cc65efe47bf2346f24073983</t>
  </si>
  <si>
    <t>58cd6f0ab1048f01642947e727ea8d49c5b82ac6</t>
  </si>
  <si>
    <t>9bb8decf1103c8ca692527ff5382df823836004f</t>
  </si>
  <si>
    <t>373bd8390c3d73fcb0eede8727178397f1ae6d2f</t>
  </si>
  <si>
    <t>ce5efbc3517632a9c5ce2265d5e996dda13d0e10</t>
  </si>
  <si>
    <t>f421f32944b18a5457282be688a2afd844b567bf</t>
  </si>
  <si>
    <t>9bb35a78b8298930adf978046e9f6c53c6853e27</t>
  </si>
  <si>
    <t>e9f5caa13fa1a3d1bf602ec9d67dac75f3310889</t>
  </si>
  <si>
    <t>4915c31629afbc092345e600855279ce891e0dd4</t>
  </si>
  <si>
    <t>a1d3634b0b1b6b20c075caf3b1ab73e5556acd62</t>
  </si>
  <si>
    <t>3e17176fb4e6fc3783276e419e1739f74ec0785a</t>
  </si>
  <si>
    <t>7b6a6c6316862c05d79cc6cd1194e9e8be4f6525</t>
  </si>
  <si>
    <t>19ad0e5d68d3c133e2fd3e61cda3d23492433b15</t>
  </si>
  <si>
    <t>1ba9c3065fb6786b153cd61ae91f3207999e653c</t>
  </si>
  <si>
    <t>a6cd33f3a644a8b170306659f566ae0e532abe29</t>
  </si>
  <si>
    <t>e6065062809a3ae1a204c3d30db60354a11a2070</t>
  </si>
  <si>
    <t>b1e3f6fdd2095d17293ce2c9b26e40ea98380d73</t>
  </si>
  <si>
    <t>6d3e05439643097d2f172761ea82a32a857d058a</t>
  </si>
  <si>
    <t>ef2451b8c88780813d88f5ad1830f030af898379</t>
  </si>
  <si>
    <t>21f1c29c896af998b4df07c5e43cdda5a3562621</t>
  </si>
  <si>
    <t>c5759f957b8546e79d8c185ecd459a220baff857</t>
  </si>
  <si>
    <t>0bd03f25b18cf251598851ab06f29ed251dc180e</t>
  </si>
  <si>
    <t>42ff7850bd5ea938d62dc463bd609dfe0fc5f639</t>
  </si>
  <si>
    <t>f56ace54d173020724d4f3199359df8a191fa311</t>
  </si>
  <si>
    <t>b2013edbf7a4d40df2bc05a1e219d8599e642961</t>
  </si>
  <si>
    <t>b67bb4c602192c39b28a58dba808f20ab4cb7e36</t>
  </si>
  <si>
    <t>74fb82d3770f36f957f1cdeac75b557db02eecf7</t>
  </si>
  <si>
    <t>8b1f34f4404e23463423f5b51f1610938e74a993</t>
  </si>
  <si>
    <t>c54f573fd860eac5dca6e058478e050347c3be0a</t>
  </si>
  <si>
    <t>b634de7fb02844a3e82fc0c09b4507f085bbe15a</t>
  </si>
  <si>
    <t>e1964378bdd469e08f5a582465a006f8f116335e</t>
  </si>
  <si>
    <t>6ae54add5dd3f171cf7cca820ca2e5443ae34b14</t>
  </si>
  <si>
    <t>ed564e63643c35995e7833df04b71772ccd49074</t>
  </si>
  <si>
    <t>776f8f353c9e105cc451c4ba60e956c1c747d938</t>
  </si>
  <si>
    <t>5a6c1ebb03b1a3418f7c43f0b26b4cfb089e8493</t>
  </si>
  <si>
    <t>c2d8b310014be37230e5e86559540a0b2fc887a5</t>
  </si>
  <si>
    <t>04c18430ad51c4a27db7f326b80df044b2b7e85a</t>
  </si>
  <si>
    <t>4bb1cb22ddfd5d14c4f525ab1234fa9ac178f6e7</t>
  </si>
  <si>
    <t>48190bc897185d8a030882ded370d4260559c69b</t>
  </si>
  <si>
    <t>8d3eb20e5d82cf3528849301493ec5b2ddf9dd87</t>
  </si>
  <si>
    <t>eeea5ee403854ef733036dc9e12bc7d3424608c3</t>
  </si>
  <si>
    <t>c1621a2bd09533f874c4aff9d193c334ee97078d</t>
  </si>
  <si>
    <t>8ba59197e4d44444631c9cf2570749d49f25a724</t>
  </si>
  <si>
    <t>e4128963b203fce373d1b823bea33432972314b9</t>
  </si>
  <si>
    <t>c7687cd9ebc2ffa45215c457ed45dc52f22a5d85</t>
  </si>
  <si>
    <t>d00cf06adb6674e7af5188c6a07e15374758f322</t>
  </si>
  <si>
    <t>35ec989afffcbafbd6b29443968e6461f82b302d</t>
  </si>
  <si>
    <t>d2b1f15fc56f382f1d578c9317fca917ddabac92</t>
  </si>
  <si>
    <t>3deb73b5523768702a0ed5d30e9478d003bab8a4</t>
  </si>
  <si>
    <t>d8241ff7803ca134fa39fb88bb990fc6a0abef93</t>
  </si>
  <si>
    <t>3c10f1f7b905feb5b1f7c4b3a1d98048defda3a3</t>
  </si>
  <si>
    <t>91adcb397f0091ceb2e5f70ae9e4d5ff11bff6b7</t>
  </si>
  <si>
    <t>83f4a19f0b09ea7403a1b86d6312d12d1708230e</t>
  </si>
  <si>
    <t>f1d5653b507fb63a60fa3fa63760367b7abfae46</t>
  </si>
  <si>
    <t>10699e2a50a748585401e12cbfef89fb4c2d215d</t>
  </si>
  <si>
    <t>85365c6f399cd3dcdc9a0c10fb6737e4d9a3e5ca</t>
  </si>
  <si>
    <t>a4cabd511fdcd04d8a057927688968ade569106f</t>
  </si>
  <si>
    <t>4adee7597aad7a338db8d3eb320575ae618a8c81</t>
  </si>
  <si>
    <t>a5124b5fd504291c7d0c7dcbadd84874d1486952</t>
  </si>
  <si>
    <t>a5febd7666fd78542d45428505cc62c067315c43</t>
  </si>
  <si>
    <t>ee1ff1fdac86cee9e1ddaeacde61d0361720d4ea</t>
  </si>
  <si>
    <t>490adc9d0f4b0ed2c7e3183b18b136c006953824</t>
  </si>
  <si>
    <t>573d0920dbaa4b2b48d839b865141a097c3b87fd</t>
  </si>
  <si>
    <t>df1040cdd5293ec9f7724eaac98c60ce13851e34</t>
  </si>
  <si>
    <t>b183d967e9ff0d2b8465f774fa7d4321575c0826</t>
  </si>
  <si>
    <t>7d42f78457c838f8bcb77412d8db49e26bb68ea9</t>
  </si>
  <si>
    <t>320ff5ff446f84657ba88c445260e1a8ea43ffdb</t>
  </si>
  <si>
    <t>0a04ebb9394a6d4ace1580b88cf3448bf51d38d2</t>
  </si>
  <si>
    <t>0ebf47bd3485a742d8cd7fdabfe0b6d276e4d96a</t>
  </si>
  <si>
    <t>2579ceaff4a0a0427d021c5f55229222fe460af5</t>
  </si>
  <si>
    <t>199dfed4f04c9376ab9dff4999c147cf4d1922b0</t>
  </si>
  <si>
    <t>1bc7f6219aaf7a63f2bb5d6de011ea27e594f5a0</t>
  </si>
  <si>
    <t>a82238b88826c28d65c60dfd5d040f93cdc75648</t>
  </si>
  <si>
    <t>177706997688db40116b22987e9a7467d2a3f136</t>
  </si>
  <si>
    <t>a5bede84e668b42ee8412c0a5b8506c697a7699b</t>
  </si>
  <si>
    <t>6fe31014d85d1d667ada968291ad5df4b5cffd2b</t>
  </si>
  <si>
    <t>06db9b86ef0bc27f40763119cc29ddfb2964c89b</t>
  </si>
  <si>
    <t>e629a5bf3b845e3bf603e7fbe9b2f071b8218f23</t>
  </si>
  <si>
    <t>6cb93e676840a6274769b05bc554471d017de853</t>
  </si>
  <si>
    <t>c54c363bfeeb1769ed9b9843dbd9fbff68413159</t>
  </si>
  <si>
    <t>1618270f6ced8d2760c3df632ea783fa73096af2</t>
  </si>
  <si>
    <t>e8ec4b45f225b59018686452ffc91a304f15007b</t>
  </si>
  <si>
    <t>9e019721f09659e81b7a081f5a0e524645c36ea7</t>
  </si>
  <si>
    <t>14d36c7dcd79ae0f37304b958f4c55cd190d3344</t>
  </si>
  <si>
    <t>d57db1b1f2e30917c337eabdc0c204a832fb8d0a</t>
  </si>
  <si>
    <t>57e73a3575d4e1fb332e6e41afd282bdecf3d473</t>
  </si>
  <si>
    <t>91e8400ea1ced342c5f11a6499c91beee56542ba</t>
  </si>
  <si>
    <t>f4e9cb4af4707a07258bd6332416acffd75d443e</t>
  </si>
  <si>
    <t>fa39668b814a6c51e7c460f529692b149e835fc0</t>
  </si>
  <si>
    <t>552d8a6b953c1759700a09937bba744dd25f44bc</t>
  </si>
  <si>
    <t>4515625ab2dd58b58199bb6d7248bd5229fdec81</t>
  </si>
  <si>
    <t>84fa59a87c6886d4f1efd86f5df6f21520c3f918</t>
  </si>
  <si>
    <t>2c9adc9965e2fb1ebb4402e4f7307a5d8eae1912</t>
  </si>
  <si>
    <t>5ebf6b8bde83543a10dc21ef0dfd74872f20421e</t>
  </si>
  <si>
    <t>754fcf990631892a8ed4bc8c632fb3eca195a36c</t>
  </si>
  <si>
    <t>0846358bf62730a00cfed412b9e8bc0dc7cc1f8a</t>
  </si>
  <si>
    <t>575c1af489a43a6bc1846ca46864e5d4931e47e3</t>
  </si>
  <si>
    <t>511ccf0c836651d1d825c062d7d42338438c735c</t>
  </si>
  <si>
    <t>e0daa5c4e8f89483c27843bb10a3895fc9ff2843</t>
  </si>
  <si>
    <t>0611d0788aa950ff19bc498a775dcad66c756dc1</t>
  </si>
  <si>
    <t>b2445b44b99a079a46189ba34425a9fcaa7e23cf</t>
  </si>
  <si>
    <t>e0828dd7c85f0b0e874823dad625ebb0a6a17cd5</t>
  </si>
  <si>
    <t>b396deda7fd6b70557710df275d54d35d8f23cb5</t>
  </si>
  <si>
    <t>60b9e7e30bc1c354359884429a8a8a9b80dd838c</t>
  </si>
  <si>
    <t>66a560d71743a41667d09d8632973db4ca2c0541</t>
  </si>
  <si>
    <t>20d0bef96dd80c85b86c0a62ecadfd96e39e8769</t>
  </si>
  <si>
    <t>b5fa04f048ddbe729c4a4bf8a20b2a87b7f67fb5</t>
  </si>
  <si>
    <t>f9e1fe142156309cfabaa4e329925c6b33bb87f5</t>
  </si>
  <si>
    <t>304de19e73886c49593c654d14c13448ea97816f</t>
  </si>
  <si>
    <t>45946a2989e9ca542bb1ffce25d11a763a99a0b8</t>
  </si>
  <si>
    <t>3f91d342c900ee5fa33623a27cb0bda4509c9e28</t>
  </si>
  <si>
    <t>317d788eff4726dffd73b88caf12bd2295cc5951</t>
  </si>
  <si>
    <t>f7a9d268f98b870b4cff64eeb33eebe3b2fc6330</t>
  </si>
  <si>
    <t>ac0a4076bfad052a6ca177b1c2421a31cfd1ca03</t>
  </si>
  <si>
    <t>6d8f72c85026e7925c9f80d2404603c4345f1832</t>
  </si>
  <si>
    <t>4f3314dc959dfc5edae1cd9f448af758fcd7a9cf</t>
  </si>
  <si>
    <t>8713646a47b964f9b25d6eb1f7ee610cc5686404</t>
  </si>
  <si>
    <t>f286bc27bd09e7bd5e76783658888bd63fc38a49</t>
  </si>
  <si>
    <t>5368c96404d415451bb657aea8073834c8bd815b</t>
  </si>
  <si>
    <t>8a84cb8e2c0dc08418e2396eb1ad4bc0225fe6ae</t>
  </si>
  <si>
    <t>bb8492db65a57fc2b3a5ea460b46d74e0633b616</t>
  </si>
  <si>
    <t>ff4294ca85769418974785420a9f85df5bf64f03</t>
  </si>
  <si>
    <t>8208d1da44d4f734270461fd7e94102c8768e6a3</t>
  </si>
  <si>
    <t>1561bcafb3ee17b3499642b4dc4eaa37e960695e</t>
  </si>
  <si>
    <t>6720a412397f4e5cf0c0a2db9ff345cf9538aee4</t>
  </si>
  <si>
    <t>cd6c00f9ed6195d2fc76fb087cbea8fb45289927</t>
  </si>
  <si>
    <t>4e27ea291108b6ae16903b9d0b01622134a097eb</t>
  </si>
  <si>
    <t>ae2fe03591c8b44d04edbda14c47def6ab813ee5</t>
  </si>
  <si>
    <t>54d1cf11c9e8cceb7cd593b81c170b2c784257d6</t>
  </si>
  <si>
    <t>1ae154b16750d82c5269bece2b07d9a3bd8ef72e</t>
  </si>
  <si>
    <t>479b9b2ca2e94a307b6d6937c39edf04434cbdb1</t>
  </si>
  <si>
    <t>c57821a32b6f306befdb8957d1ee82de4ad2162e</t>
  </si>
  <si>
    <t>f4817411c403377a6914afa00a34f20ed30e7e53</t>
  </si>
  <si>
    <t>3edb9fdcecedb4514e4b0396306cb0f115a0b321</t>
  </si>
  <si>
    <t>5e8bb98ee071c67046fdd3a09d2021c272560207</t>
  </si>
  <si>
    <t>4e3295bb2c58a3034fd31a8479f4d8866d24db7a</t>
  </si>
  <si>
    <t>dac7decdce7b57a01193f4745eac76d35062fc09</t>
  </si>
  <si>
    <t>e7ad69493275e744d4604a54724657dc8770baf6</t>
  </si>
  <si>
    <t>449719ca8aaad1a177f81dbb6a35df76ca82d012</t>
  </si>
  <si>
    <t>3899be38c10fc8cf1d2d360b5f55adbfa76dcef9</t>
  </si>
  <si>
    <t>77dcf83b56d42fdd60fed0db8466ff12cc444fb9</t>
  </si>
  <si>
    <t>a28dc6c3e94eba40ddac17e093d9327d435848f2</t>
  </si>
  <si>
    <t>e7f72f011fc07c13e5726a410195ba1852527c5a</t>
  </si>
  <si>
    <t>f0d6e9204045a20cdf6ce494e01989b249631cad</t>
  </si>
  <si>
    <t>17baa8c214c7ecd1f7e8b2f6612b269b9a127baf</t>
  </si>
  <si>
    <t>2c1d9085fdbb7cd8f4dc987400da76ddec673c01</t>
  </si>
  <si>
    <t>18e768ec5fc59f2e46df47f6b3d7bbfc015cf4b7</t>
  </si>
  <si>
    <t>643f21c229975bd28c8aed0640756bfcc4f9d0c9</t>
  </si>
  <si>
    <t>a85305b740fb6b6f4d95e1e02079cc79c7b3181a</t>
  </si>
  <si>
    <t>2ef6cd4ad873d3f2aecee313e5fc5e5f909aea6f</t>
  </si>
  <si>
    <t>1735f3c13b7adfe011272234890e4ef5860f76fe</t>
  </si>
  <si>
    <t>c4fb608390c55398193ba300c4a0c07676e6c000</t>
  </si>
  <si>
    <t>523aa087f8a5af7245d347d8659e7a4935187e61</t>
  </si>
  <si>
    <t>b4f28409b3206843c31b7de27a48e65fc75fa7cf</t>
  </si>
  <si>
    <t>c3e33df9d6f4c79f8190cbce454eea03c78d8fa0</t>
  </si>
  <si>
    <t>ea5b2a7ef6131e7d04a7114bbe9e7ee8e275651a</t>
  </si>
  <si>
    <t>4184b5ae276d9be4d5a2d913650edea1d3151783</t>
  </si>
  <si>
    <t>9e667865adaf4d1582c756ade81a7e2547cdc05f</t>
  </si>
  <si>
    <t>6f8bf46a10b87a2af40aff3516b9d1267311dfa4</t>
  </si>
  <si>
    <t>288796a6a67ddff76c1f8cfe12e6470b3f31f41b</t>
  </si>
  <si>
    <t>54ba3c17e793f926cd964fd6a8b947785d370bf6</t>
  </si>
  <si>
    <t>807fa9ac2c67a42dd35773fd3b0a6af52511a221</t>
  </si>
  <si>
    <t>4f7c7de19217e82ee71368d6bd37d32954efeb05</t>
  </si>
  <si>
    <t>81c8f1522b0993b7153302bca2406e99200147b2</t>
  </si>
  <si>
    <t>7045be86e5f1171a0912fd85d3822c73c5573ad4</t>
  </si>
  <si>
    <t>012a92e7de75d10a90afa580badb843a7c5efb0d</t>
  </si>
  <si>
    <t>3fdd8666b762cc36d3ccca35c3848f911d619d27</t>
  </si>
  <si>
    <t>6a74607b4ef075e756c19759f3a711fb319d1f17</t>
  </si>
  <si>
    <t>52c4ed6da03ea02cff54f7a31dad62c55d6e8c94</t>
  </si>
  <si>
    <t>c9e98d4354e577aa63eaa1312839fe2975557f53</t>
  </si>
  <si>
    <t>a536e627665939e85992f186619fa91145ac7838</t>
  </si>
  <si>
    <t>6d5bcad475e9e8858cd1da5b4783b9af51e80581</t>
  </si>
  <si>
    <t>447a9b70588b71add2a55083467e91499ab0a544</t>
  </si>
  <si>
    <t>ee5c1a3a133e203f0296c3238798b4a7c5b92b8e</t>
  </si>
  <si>
    <t>277a743870d89ddd3f2a4daa850462b04e18e16c</t>
  </si>
  <si>
    <t>8b47f5c6be874f6d87c6d766fc5fafe5f88bd1f6</t>
  </si>
  <si>
    <t>09a58b138376cb5356f64e55b2efd7d5e291ee3e</t>
  </si>
  <si>
    <t>f3b92f8a4db733c2d78f50a89fcb5f02d49637c9</t>
  </si>
  <si>
    <t>e140be8544313f870040d38714865cd93ac0a5d0</t>
  </si>
  <si>
    <t>ef5b11b7c8738689f014afbd1085bc8f71906ae7</t>
  </si>
  <si>
    <t>259cebec84f1e0d2f9c7754e9bdad44fbd4481c4</t>
  </si>
  <si>
    <t>e0946ee9b1ed9e72c86a6c08a13d37e889ff15fb</t>
  </si>
  <si>
    <t>25f9c99d8376667b2efaabe8cb6f5b4be6024618</t>
  </si>
  <si>
    <t>4ce10855c760d4435c31537ebb31fd92e5ad6175</t>
  </si>
  <si>
    <t>ac7288857b20669ef8df1a119a4cb12aa00a20b3</t>
  </si>
  <si>
    <t>2356791978db17c19e767de7195ec07cb648b7a0</t>
  </si>
  <si>
    <t>21472bafa8fb5c383936a58080cb889729876638</t>
  </si>
  <si>
    <t>0b0b21d4d6f2e2e1c41680b7e0f6b9d84f9c86dc</t>
  </si>
  <si>
    <t>c0bf2dee3708a4e5ddee0f80dfdf0c2fe45c8815</t>
  </si>
  <si>
    <t>d204d57b82e45c03344269644d4e5301558f3f55</t>
  </si>
  <si>
    <t>2bdcd5b7a988540ab09a236bce5b8a20dacf0683</t>
  </si>
  <si>
    <t>a39a7f8a098f9de1f6eda67cc20299a0cbc953a1</t>
  </si>
  <si>
    <t>b1ca4d91bc73d57c68b7b7b458b55a22bcd9e936</t>
  </si>
  <si>
    <t>467ab3ad5f371903dcfb6ae14135fcefc38549b0</t>
  </si>
  <si>
    <t>602eca7b41bf9a7bbdc7918f5a29b8766219328f</t>
  </si>
  <si>
    <t>ee00e3339c8c90e042e783d624128e1c78ca6d5b</t>
  </si>
  <si>
    <t>21f6f4e779a9cbf707003be455cb3266a6259cc2</t>
  </si>
  <si>
    <t>a552cdb78ba247fabfbdb3c4c34901574e3bd991</t>
  </si>
  <si>
    <t>74b58dc958d3801ccef362d5f481a81fe026493e</t>
  </si>
  <si>
    <t>5c10e57078a58052e93556cff3c85fa89d5e3d7b</t>
  </si>
  <si>
    <t>eb78face60e2dc76c9beafeeb6f846341843409c</t>
  </si>
  <si>
    <t>60803d480ed37494324888736011e9cda8c76c34</t>
  </si>
  <si>
    <t>ad2ae9de3e8f6d8e81c0d69af1be7144eae2e5bd</t>
  </si>
  <si>
    <t>4bdadc2a6ba243db0f69fbcd8fcf8e76d08d0585</t>
  </si>
  <si>
    <t>23f65e2a608c78e7fab8ae4109e56f9ef24c0714</t>
  </si>
  <si>
    <t>a585e87480ecf12fbcfd26e884ee801f8295b965</t>
  </si>
  <si>
    <t>5584229e3e0090a2cc7a5a4d70100219eca6f584</t>
  </si>
  <si>
    <t>213cf1032beaf8b7744d8c0f4f58564c890eacf3</t>
  </si>
  <si>
    <t>e787f5701e521d753c0df8294cbc05236d17dd92</t>
  </si>
  <si>
    <t>6b2b42a214b71adb2c4433cfe60f70cf86ce8c0d</t>
  </si>
  <si>
    <t>7098f23cf8e9c3e06fc7900ff4ea17002e3a0d90</t>
  </si>
  <si>
    <t>e29a8b92e4798aca072f1e7a6406fd6b285b700f</t>
  </si>
  <si>
    <t>e3b11aefa28a524fe739ce4361af7fba55fa858e</t>
  </si>
  <si>
    <t>c2fdbc94e3f6f4f50265b6419446f9279a7d3a06</t>
  </si>
  <si>
    <t>afbd888ea1e6ea5c76917caae003c62775fb95fa</t>
  </si>
  <si>
    <t>f1f1565c4aa0d4abad8447d943d36318bd2c9d27</t>
  </si>
  <si>
    <t>152a9f8fe14220f1f1c6096ca99fab6b5e8b6998</t>
  </si>
  <si>
    <t>0de30681c87609ab56bbf25df09bf5cce328472d</t>
  </si>
  <si>
    <t>62726699e5fcfa0cce1666455972a0e33cf6c915</t>
  </si>
  <si>
    <t>e26d8f8956a8ff1ec6e20e0b01892690857c7f4c</t>
  </si>
  <si>
    <t>d3666a1714f6525928f14f63859ea77fda55db49</t>
  </si>
  <si>
    <t>2b95a169c5c31159fc93942168b4937bb205d65a</t>
  </si>
  <si>
    <t>21ffd86807fcc9459fede511261587b4a2301dcb</t>
  </si>
  <si>
    <t>d2eb07d91ad41a602d6bd1ac744b2012bd58436f</t>
  </si>
  <si>
    <t>6235f4868da74e91b8e7665bfdfda66fd031912f</t>
  </si>
  <si>
    <t>311fe0a852ba938bbf390feff3255fe1885cf002</t>
  </si>
  <si>
    <t>6219c8f9fd62d878e4c8acce6f539d569a1b54dd</t>
  </si>
  <si>
    <t>8c2cc70fbe5e3ef1b9e2d87355cf8bb82a68e6f7</t>
  </si>
  <si>
    <t>86503c2508ce0247b900ad06654cac1454a967ff</t>
  </si>
  <si>
    <t>bcbc0195b966913fe7b7eb924db7e1316fc997e4</t>
  </si>
  <si>
    <t>1a28593f0922f0a662e475f816f9a194d563c521</t>
  </si>
  <si>
    <t>52bb33242532c612c907bd4c2b3e52fa66baa471</t>
  </si>
  <si>
    <t>0aa2858b2e6745dcad88c3850231de7114e966a1</t>
  </si>
  <si>
    <t>e32232258478a0f3de132b975418e90523073985</t>
  </si>
  <si>
    <t>b28da33651bb8ae1ab8603b08412879b0497fa53</t>
  </si>
  <si>
    <t>9999516aa826dd34986204a508a6bda7124e889d</t>
  </si>
  <si>
    <t>2968285d9a2158747bfc5fc2c93b8217bfff7702</t>
  </si>
  <si>
    <t>3cf8de04a9fae00dabcec4c3888903afda4336df</t>
  </si>
  <si>
    <t>b6f3585234c9b93972447b3be89a5f0db7cdf4ad</t>
  </si>
  <si>
    <t>5d74d4b48f97d53e55599c7717ff03d61ab5aa50</t>
  </si>
  <si>
    <t>360cfcdcc87f8f10c9041e3fedfbee522fc035ed</t>
  </si>
  <si>
    <t>6b6ae729a904a8f45af3e788753f954596ef3860</t>
  </si>
  <si>
    <t>3659e9cfaa496c71c7d0152f24740bb33194706f</t>
  </si>
  <si>
    <t>b633f883477af58be17b83e10c4d7325c2ed9e13</t>
  </si>
  <si>
    <t>4a5b825b479d56beb0717bfb1cbcb659c51557fb</t>
  </si>
  <si>
    <t>4649e04cbe58f5af0e583da04084b2ebc442a320</t>
  </si>
  <si>
    <t>ed0ea631cd4af0e678da96d7297910ba1612749d</t>
  </si>
  <si>
    <t>5b1642252ebd977c21832eb12cae633b3616429f</t>
  </si>
  <si>
    <t>8b6d38de67154fb96c59791082d5cbe743b2b693</t>
  </si>
  <si>
    <t>a87c38c5052cba745127a0205c40490b30c8bdbf</t>
  </si>
  <si>
    <t>425b727eacf239fcd9f6675f30f7b4f82697d5e3</t>
  </si>
  <si>
    <t>da3bb81fadc966cc2df74b18c20a6eb01cf4806e</t>
  </si>
  <si>
    <t>91b5590f2718c0720d86774120cc74abba2d4980</t>
  </si>
  <si>
    <t>ae5c36979a3e1ad93ef66f2090898bfdf6de1d18</t>
  </si>
  <si>
    <t>28302ea16371a09bcf34a85eef4a9cb37ee2a622</t>
  </si>
  <si>
    <t>e8d2668fc298ada58e7fb444a22aca1f1b975aee</t>
  </si>
  <si>
    <t>fcc547e846baeced4f5e7073e9c34d0138185e6e</t>
  </si>
  <si>
    <t>37c00cf2aff05dcefca78c60f498875ce20d911e</t>
  </si>
  <si>
    <t>63a6cd3a73200b768b9cf348d39f0bc4dfa9054b</t>
  </si>
  <si>
    <t>30235de42cb11fcd2ac0ff320508d49ea681bd99</t>
  </si>
  <si>
    <t>964e967ad98fbd5040ab75ff98f0cc8238bbd09a</t>
  </si>
  <si>
    <t>51ceacfb11e30ca8c3b74dadc14052a6f30656d6</t>
  </si>
  <si>
    <t>011a0a5319be600c1297b02cf5646fa2d703f2b7</t>
  </si>
  <si>
    <t>4734c981bb726176c85db872f13bdcaf2571fa33</t>
  </si>
  <si>
    <t>cfba404f7589d8871728e97658f67935ce2b8425</t>
  </si>
  <si>
    <t>00e507dc179c92168725550c2b765c8e8f36793d</t>
  </si>
  <si>
    <t>9920b9c298660c3d9dba9f71c6b115c57b93bee8</t>
  </si>
  <si>
    <t>770a8b256c0179b11e41b228d1491028a3c3cf24</t>
  </si>
  <si>
    <t>8d717fe5284d0c1b4b5b09e424549c6a98cc4717</t>
  </si>
  <si>
    <t>a9cc8406c5a746274610a3a3baabf208e61f1aa2</t>
  </si>
  <si>
    <t>04a34a353d0c64c401a73facce16df086e091747</t>
  </si>
  <si>
    <t>9c25e1a6b51e820c23527536de52071635551161</t>
  </si>
  <si>
    <t>e6df9f55bb6bbd2e842bae1355ed15f96b344099</t>
  </si>
  <si>
    <t>82c9e03d5ca9d3ad237c11842fb83d9467bae6d3</t>
  </si>
  <si>
    <t>52cc5f858108674ee70f76dbff0151eac864fadd</t>
  </si>
  <si>
    <t>d182cdf223675b873b8a80a893384f23d110a2b9</t>
  </si>
  <si>
    <t>4d0143b8d2be4888d889de44cbc8eccb8776bd41</t>
  </si>
  <si>
    <t>70ee2012e901214e98c5c24ccf42c8a3af2b7647</t>
  </si>
  <si>
    <t>1e338d3565c8c58d2556f344a7c34a3b3ab18ca3</t>
  </si>
  <si>
    <t>20ccefcc749b2b4f6e070ef2d45b26e5b96cfc76</t>
  </si>
  <si>
    <t>265c2d96596f919de973fe7bd8264e6f7bf17bc6</t>
  </si>
  <si>
    <t>fcdebe56c070029a5659f7ad79d9202ea7a57a2c</t>
  </si>
  <si>
    <t>1c60167981a083b571c225448fad2245bb33f5cf</t>
  </si>
  <si>
    <t>d5c508dece359f22799acaf84830be9e3a9e2ec3</t>
  </si>
  <si>
    <t>f54ea55337fff1af08902d485b590958740ab024</t>
  </si>
  <si>
    <t>49350da2399ae1ede7a0b0c44914ef5fdbb4d675</t>
  </si>
  <si>
    <t>c2f1ace15aa74ce05de00471d85a2f79712b4388</t>
  </si>
  <si>
    <t>ae82f8e93f57b59fe04b0479b26f310409e64f86</t>
  </si>
  <si>
    <t>ab613c9c16f892cccb9386399d25ce8ee173128e</t>
  </si>
  <si>
    <t>66d3fb37ff5bbaab5b2dafa86961b12849bf60ae</t>
  </si>
  <si>
    <t>3be0f6732ac227d7ef9e6a73a7fd37f7ad76a876</t>
  </si>
  <si>
    <t>8ff2ca4c100ac9057bdff22247dc94c428fd8a1a</t>
  </si>
  <si>
    <t>e4d7da6053883be13d8b7398d2d2cbcb87aa01f2</t>
  </si>
  <si>
    <t>eefafb2b38a5ee5cf51c72a1e9c902ec6f38dc8e</t>
  </si>
  <si>
    <t>4c02f1db33820733d9500aaa4e5304b30dc0e2ab</t>
  </si>
  <si>
    <t>8fdca297132b953b5572c97480b8017695f92d6d</t>
  </si>
  <si>
    <t>ac566a91e44e3482083355bd5cde3cf65610c4a3</t>
  </si>
  <si>
    <t>0a97623834cfdbef55de94e6399f4db6a8aa4024</t>
  </si>
  <si>
    <t>ca1cc0e37fd55ca970144944b943716cdfc4a2a6</t>
  </si>
  <si>
    <t>99c43c8ccd7b748941c9516aabf1c78c0e2b6491</t>
  </si>
  <si>
    <t>944571f9b5242b1d1419cdfcd1a4a7d62bc33904</t>
  </si>
  <si>
    <t>b01a1b1c15b3ed17a5bb4d584218ef3e9cf3de3f</t>
  </si>
  <si>
    <t>4f51944cf1f9fcf4d8b5bb4a9671730bf455838c</t>
  </si>
  <si>
    <t>6f8540c34735621576876c6dfd423ff82996f5b1</t>
  </si>
  <si>
    <t>f593885b661486ba0826f9e68c259448e41f8e3d</t>
  </si>
  <si>
    <t>8cb24b6c13a9e76351e84c4f37af320e1d825f9b</t>
  </si>
  <si>
    <t>9622bbedbb80e2d710fe6ac6a536eeae871a0f2f</t>
  </si>
  <si>
    <t>20d3d8a52920fe035e8eed8fe45e04ca1b74d50c</t>
  </si>
  <si>
    <t>543b947e79d862149a1e52a529c1944e53943b25</t>
  </si>
  <si>
    <t>84698df80b055e15bdc8c1176167d858b10c513e</t>
  </si>
  <si>
    <t>9e9cd2ef78f3b7820dc95ecda1f1e40fb6c3110c</t>
  </si>
  <si>
    <t>658a854491d51aa34cf818a9767c632f18336141</t>
  </si>
  <si>
    <t>efc1285d67fb7a8e3df2cd1d499a15edc6641d02</t>
  </si>
  <si>
    <t>ce9de5a19dceb82aea49787c4401e9886c21e09a</t>
  </si>
  <si>
    <t>37e7856b017fcf700d314086a709f00601edef00</t>
  </si>
  <si>
    <t>f6e431b80c4d162560419fa51633224a9724bb0d</t>
  </si>
  <si>
    <t>6974d2b7593e3eef3a7fd28117b58382c3368189</t>
  </si>
  <si>
    <t>e612f4163a0e1acedfed9baed6e79cf2bad6fabe</t>
  </si>
  <si>
    <t>8a19e8ae3d82602bf36ac5624056cae2e6950e25</t>
  </si>
  <si>
    <t>d72076c47e09c7e7b4f813ac603bb07bdb476283</t>
  </si>
  <si>
    <t>c57af86955c2c799930a93cd955ed7f98c7dc504</t>
  </si>
  <si>
    <t>951729c585fa63a85f43849b45ad2c6b3bce505c</t>
  </si>
  <si>
    <t>0782aa567b4d2cf52aec5f5f5e0e8440c01edae4</t>
  </si>
  <si>
    <t>f6db6670a8f9107f189fedc4fed07b1bbc6a7dc3</t>
  </si>
  <si>
    <t>717c5f56bcaa8fcfae109dd87a7c6e4069a3baed</t>
  </si>
  <si>
    <t>f24c536676fe9df50fd499b51c4b4ff2e6edc40c</t>
  </si>
  <si>
    <t>5ca718ac016b970e3588bd133bd048e8a224989b</t>
  </si>
  <si>
    <t>af1a53d91c4863f27e4fad295911f131beb64b9a</t>
  </si>
  <si>
    <t>9ea9761adc9abc52c4d979f7383ccb595b5ca32c</t>
  </si>
  <si>
    <t>ce866ddb3cac225c3bf224d6b4eb89eef36f79c8</t>
  </si>
  <si>
    <t>343e65f28d15dc8c025a4aa98cd3c0169ebd224f</t>
  </si>
  <si>
    <t>24f6cdb0b2a7f6cf681bfeca876c3f1597b5e830</t>
  </si>
  <si>
    <t>916e759f576fd9aec7eb563f71f6541ceb37f641</t>
  </si>
  <si>
    <t>63886be9f75c6f538b9401d9cb445b701b1f017c</t>
  </si>
  <si>
    <t>89532690e6e334993c44814b82fae916c4ffae99</t>
  </si>
  <si>
    <t>28bc2ba67a29f879ee7b840b46f383281dd1fe8a</t>
  </si>
  <si>
    <t>17edeb48291a3807b84142bb01f576b8eb2f50a2</t>
  </si>
  <si>
    <t>a92bb2dfbe5eca1bec84a21a365ed38acfb87b9d</t>
  </si>
  <si>
    <t>56be107feb24ab3470efae7603041bbbb9cdf7fb</t>
  </si>
  <si>
    <t>53dd9046c98681ee1a1431b8d30aaf982eba471b</t>
  </si>
  <si>
    <t>97a62a9bcc01aec85912dcc74af5dbef6950a006</t>
  </si>
  <si>
    <t>93229dfc24a48edef1332e63f5e2f45a7def9d20</t>
  </si>
  <si>
    <t>d39ccfac8636e3898a93854409236227b42f51e4</t>
  </si>
  <si>
    <t>39f33b9bfd4e6f4b64efc6a9e455d00df9929117</t>
  </si>
  <si>
    <t>822cec62dba4f31aac03afed26b575091f774342</t>
  </si>
  <si>
    <t>b8f983bceb598c10263580ffc331e6ba52d0c853</t>
  </si>
  <si>
    <t>9683f88ad61c33f83fd655488646dceba978b4f3</t>
  </si>
  <si>
    <t>13e9967e38d3e4a3317e6566727554c86f10264b</t>
  </si>
  <si>
    <t>d66ad6f3ee46a5c6bb865bb831e8cdfc74cd7eb3</t>
  </si>
  <si>
    <t>bfad4c96dc7f0879d964043b296a79b04519a387</t>
  </si>
  <si>
    <t>23729777c12dda3e606e3fcecae8aef0f3e38f7f</t>
  </si>
  <si>
    <t>2ed0c046dfbb2003a17df27c53777e72c6eaff25</t>
  </si>
  <si>
    <t>e6efae7d0d742f068498366424b0059e9ed42e4c</t>
  </si>
  <si>
    <t>38f8b43e8d3c324c21bb8b2b3a9da3be93faf354</t>
  </si>
  <si>
    <t>0d553f2d552096e0a8299cc33681a76e9f6025b4</t>
  </si>
  <si>
    <t>c88268d8705015df141d145936ec4f24a2e57c15</t>
  </si>
  <si>
    <t>11120802c1ef457750f7a3debc7164750fb93ac9</t>
  </si>
  <si>
    <t>c08e0bf79d75e5e92afbe57c5d19b272941ca670</t>
  </si>
  <si>
    <t>888ca85784fc58b97d7aa382ebc98e59d6983fe3</t>
  </si>
  <si>
    <t>7aac5298406524506ffa73af62d8232cdad7d098</t>
  </si>
  <si>
    <t>f4172ebb56ea29b2d2156145edff0d3660891fbf</t>
  </si>
  <si>
    <t>e073d331fdba9a030d644aeec9ed2cda0ad4f594</t>
  </si>
  <si>
    <t>49d10a9034b280b5e59535519c3f0d12d96c9f2d</t>
  </si>
  <si>
    <t>6ff45b196a783a9487f2db3fdae445d8c63ffa13</t>
  </si>
  <si>
    <t>0f038be5776e5d028e3b19a20c378549424f2be7</t>
  </si>
  <si>
    <t>d1d1ab152bfd67a2a737d7b530eb011982157f83</t>
  </si>
  <si>
    <t>df14d15740cee6a9c8229ea98f16e31e60aba410</t>
  </si>
  <si>
    <t>28701a8ec860b9b334e6c7d4f7a81eac64e461c5</t>
  </si>
  <si>
    <t>9db79196ae4cb784041fea902c284a8c497508b1</t>
  </si>
  <si>
    <t>f4c7571baf37531d244679ae70cc92758109a22a</t>
  </si>
  <si>
    <t>9b7b8b851079154297578e4ca087835d2e8454d0</t>
  </si>
  <si>
    <t>2de7f0adc55e6982d6dee0141b9c3f4f0a379718</t>
  </si>
  <si>
    <t>82b42359797e42fa4b2428d5e390e7ce91b74998</t>
  </si>
  <si>
    <t>e8f6410793b418be3786b38dbe4fddfbb23db4cf</t>
  </si>
  <si>
    <t>dc2aa07e582a3ff5d427c3546634c70686268714</t>
  </si>
  <si>
    <t>3d655938189af46d40e55268c280b6dcaa3770cd</t>
  </si>
  <si>
    <t>aeefa6eb99a2c54b30bbd40bb68212360717a4a2</t>
  </si>
  <si>
    <t>de29daa369b8de51ce1d60df76796b5e395253ea</t>
  </si>
  <si>
    <t>416439ef2f1d48821ef1aa2eb3a63e72ee0dfb70</t>
  </si>
  <si>
    <t>2992fdad7684ca1755a99311017ebca853eba02e</t>
  </si>
  <si>
    <t>4baafc09517bfc71160c19557e7b2339562633ef</t>
  </si>
  <si>
    <t>6e815b1ff7f7b0c3e07479f30af45e221218f11b</t>
  </si>
  <si>
    <t>6a6446a031bdfba763858fb886705d7810dc6410</t>
  </si>
  <si>
    <t>b85c74fc0cf31d625925cfe24201218700705bf3</t>
  </si>
  <si>
    <t>7d4065562cf0079daf17c21f1f664454b320d738</t>
  </si>
  <si>
    <t>ebad8164bef8d8766f11fb65f1c053f033cb0351</t>
  </si>
  <si>
    <t>e4b97c5918c06e0a40bbdbc13b1a86fa3f69ada9</t>
  </si>
  <si>
    <t>4242be8b5d872a949afb540096c274848ea57cb0</t>
  </si>
  <si>
    <t>6de0fc0f02182ad7027c6eee9daf121d3ca644b3</t>
  </si>
  <si>
    <t>06d47c760e99305fa94c86b9627bb9b0c040ada5</t>
  </si>
  <si>
    <t>a4a70977ca1b9f0329e362571914c3ae5e782138</t>
  </si>
  <si>
    <t>14d2013dec82d1ea9124b443fe4cda020127c913</t>
  </si>
  <si>
    <t>57a82505f4dc5de97c57ad1f340561ad9f0159c5</t>
  </si>
  <si>
    <t>0ce2a1ae3a4abfa2ef43d1bd90c685dd27172562</t>
  </si>
  <si>
    <t>1e967ccec104bbfdca0fd3069b224f5619b55990</t>
  </si>
  <si>
    <t>84174a922cd299686a8e103bf4418c85afbc658e</t>
  </si>
  <si>
    <t>92556fd1a33b2c0311355290c2fc7e1083fa32de</t>
  </si>
  <si>
    <t>a7264a96278ac87d310d8ddaaf506196d6a550af</t>
  </si>
  <si>
    <t>edffecea84a4af2641e5814a555c208d9c4f42eb</t>
  </si>
  <si>
    <t>0f5e70f15a1724ea90b7f13ed7216723e9996cea</t>
  </si>
  <si>
    <t>ecf0ec7d3df20f0323c4044fb28719b2b04e11d2</t>
  </si>
  <si>
    <t>94af2e874c010363e026f54805e9da37bc10c945</t>
  </si>
  <si>
    <t>a8130b2ac2b0ec0e9dd6e83080b9fad8e3574b74</t>
  </si>
  <si>
    <t>9f3f352ee989c861e5304dc0ac4e7b06f7fd1403</t>
  </si>
  <si>
    <t>f0ece9f6ab4f094042507a634318199b9f36b43e</t>
  </si>
  <si>
    <t>2570488554b089ea44a2e0ee026b1adbd061783e</t>
  </si>
  <si>
    <t>2e802d761151ab4a32d4f29cc2ecf921bb72e10a</t>
  </si>
  <si>
    <t>28335690e0b2535cdd76cc778ffdc45a5c4f67ac</t>
  </si>
  <si>
    <t>a5961521e4ba007a44c47039d6fe7103576f9ab7</t>
  </si>
  <si>
    <t>247abf734d46c5cf7a5a5fba333d9824dc7d8c3e</t>
  </si>
  <si>
    <t>0c95d25c28c3f71d395d7e7d9121dbd3bd4bc2aa</t>
  </si>
  <si>
    <t>3ac7ee93072d878804491d7816c2d7fbd8bee64f</t>
  </si>
  <si>
    <t>bfeeec1d68f5e071a52085d61cc5de379dbe48e3</t>
  </si>
  <si>
    <t>dd226f73b0d63105acb472484c0da8f4b86d8ecc</t>
  </si>
  <si>
    <t>6b2a60506cb57afd9d3e4bb203ac71ffc8d2469b</t>
  </si>
  <si>
    <t>54270b33403801f8c831c9aec2f2f284661f8d25</t>
  </si>
  <si>
    <t>1e87a8fddb8cde053315bf16b6aa6b03cfd9361b</t>
  </si>
  <si>
    <t>eb7f9ad0d5c86b38ac674d08bfd67985c602901a</t>
  </si>
  <si>
    <t>4b8d30a100cbb98f493d6ac6fdb243292c1079a2</t>
  </si>
  <si>
    <t>1f051eb37e3c33da2ed7a1d51f08ef572c4e085e</t>
  </si>
  <si>
    <t>808c44c8e30a068d9bd113269608d4fd5f4f07be</t>
  </si>
  <si>
    <t>f238ade13ef3ac7524a721d92ec5459f2287cc53</t>
  </si>
  <si>
    <t>9e709faea1101616e0400f36251d26333c6c14b4</t>
  </si>
  <si>
    <t>114ae54bb966850a309173f896d4030cddb4da9b</t>
  </si>
  <si>
    <t>746fdcba3863249f06a59157422312a7bf3ad9a5</t>
  </si>
  <si>
    <t>ae235930a9e91eb71a6c3fccb6ef87f34bbfe339</t>
  </si>
  <si>
    <t>1d4e8b4120ebcbf7b0b166373ec9957c115ab244</t>
  </si>
  <si>
    <t>e9edd5c6c7d3815e3559a102523d19ee1bf67378</t>
  </si>
  <si>
    <t>4927968eb0c99810a414bad2d3d96bc148fd236f</t>
  </si>
  <si>
    <t>2eef942be6edb9793da0380eae393adaba7af24f</t>
  </si>
  <si>
    <t>49a65c2bbbd8bd2d2596ca79ab69e374d42eda24</t>
  </si>
  <si>
    <t>310c6747625a5e5605ac87c68d02eddaacdc8e0e</t>
  </si>
  <si>
    <t>4a6e998360d6cd5712df59fc7baa87d154dc28bf</t>
  </si>
  <si>
    <t>f1e16504e92aeca8067126b9168f655fa66a2191</t>
  </si>
  <si>
    <t>879f0556e361b66645e67460fcd63aeb7913d15f</t>
  </si>
  <si>
    <t>240405dfc33e9c9a96a159b36be269b3201567fa</t>
  </si>
  <si>
    <t>5e0b737138016ca966745afbe1781ad484c1b7cc</t>
  </si>
  <si>
    <t>a95ac5ea48366dada228c1f55acec1fa8018a071</t>
  </si>
  <si>
    <t>16c4b50f509de8846eaaffb788fb6138af2d58fb</t>
  </si>
  <si>
    <t>3e842b69996c3a354d376ee3e1e6ab3fc46311e3</t>
  </si>
  <si>
    <t>0ea11ef181bba5903ea6feacc6299388cea3b56d</t>
  </si>
  <si>
    <t>e6254e170c8ac5ee04d0f77fe4ee29089fc06926</t>
  </si>
  <si>
    <t>1941a559112eb52db560cf071ac6afce4807c964</t>
  </si>
  <si>
    <t>f315e6389ece4c1b695aee59c18bfd3253adc0c4</t>
  </si>
  <si>
    <t>d3dc64737e87062f07900980495c82b1f879b0f7</t>
  </si>
  <si>
    <t>47c880e647f8a7ee9031e9e89247896083456817</t>
  </si>
  <si>
    <t>d982647de21b43b9221d2c1720a1413b46536fc4</t>
  </si>
  <si>
    <t>cabf0e9a5ea7f3ceb22e938baf2412f3998e3cb4</t>
  </si>
  <si>
    <t>654285627926ad7cd3483fc5b4f2219cba7694ca</t>
  </si>
  <si>
    <t>53be006b978f4ad3518c7793fc1ccd6dfca6b2f8</t>
  </si>
  <si>
    <t>f94ce3ac44ae47869daeceba76b01605de44c777</t>
  </si>
  <si>
    <t>137e8ce46b9ae6307ecf43cad219f4f15ef6ef9b</t>
  </si>
  <si>
    <t>2a7ed690722fa055a5aec912c321b9eb3f795902</t>
  </si>
  <si>
    <t>15c543d2e2eb6ccf2f3e26be4f3c2725669bbb48</t>
  </si>
  <si>
    <t>621256e5f625900c4782588081d6b3a7ff8671a3</t>
  </si>
  <si>
    <t>6f273f5af58b78098d9615208e921e09e0c4920a</t>
  </si>
  <si>
    <t>2b521a574420b593e4ce79f0004b4cd4b40aff42</t>
  </si>
  <si>
    <t>e31083d33808a6fb727a8262cea49d45b1e99c12</t>
  </si>
  <si>
    <t>4d518a26d36d0c14ac0064b857266c6e11e0bf58</t>
  </si>
  <si>
    <t>d90d11316b38cedab2db1775f6215e9862a8f429</t>
  </si>
  <si>
    <t>77555ee88885e2f222092ae71f81d467fdf61f42</t>
  </si>
  <si>
    <t>fb54551b337533522c2c450fbca1597f8d3537e7</t>
  </si>
  <si>
    <t>66351d671d502bb2e94e207a6b7e8fd15f1caadc</t>
  </si>
  <si>
    <t>78ad23644b5eaf7498a3e4801bb9fc4c9d274311</t>
  </si>
  <si>
    <t>f4765d9aec0afffec0ef3c51e7398d15bd481497</t>
  </si>
  <si>
    <t>3e1bc969f4eca2ae243f35e72a0a577a40cf2a0c</t>
  </si>
  <si>
    <t>6feaea8647fe328eb47ea764764897cdb212f3fb</t>
  </si>
  <si>
    <t>897003e0f2bc9fdc11fa05887417090504f71d54</t>
  </si>
  <si>
    <t>8f43679945a0c9488f870a5bb9cbc34e461d5723</t>
  </si>
  <si>
    <t>b9bb52ffce51f30ad3265a8cea9dbbab66cf8fb9</t>
  </si>
  <si>
    <t>5d1f81c56c9635ec53dce2b60563047837361251</t>
  </si>
  <si>
    <t>3431a817c568b4568948eafc731c90f496874f77</t>
  </si>
  <si>
    <t>25f6c2cf6d771668fe1caae1c11c82a2b80284e7</t>
  </si>
  <si>
    <t>0b3dbfce64a3cae69e96beb6f7a437db587e401a</t>
  </si>
  <si>
    <t>c6d3390dc238a8c9cce65edf010e6bf2c9120af4</t>
  </si>
  <si>
    <t>1047cd9ed98c9ab8abf1e85a212a939e3a636091</t>
  </si>
  <si>
    <t>58a5d2249deb2abfa6e0c4e7854ac2fc2f3fc1b7</t>
  </si>
  <si>
    <t>c83a8fdf0d048905928ba531d45527c1173f868d</t>
  </si>
  <si>
    <t>ff2992ed6e7f51ddc7072c42472474967995e5a7</t>
  </si>
  <si>
    <t>e4643cf1e3caaf24d88b6e02d27956e6ea736fb9</t>
  </si>
  <si>
    <t>107aaf90001284a0790b6b14059bd8075d969dbc</t>
  </si>
  <si>
    <t>c69efd9db3d45207b665a0be1ba86136bbb061e3</t>
  </si>
  <si>
    <t>930f6308a5e0b29a45b88b626f51b246107e2830</t>
  </si>
  <si>
    <t>4bab3630efcc2fa331db2989e321d9af1b8cdc1c</t>
  </si>
  <si>
    <t>d8076e9654a4be6cd0792ea954363b209c44313b</t>
  </si>
  <si>
    <t>ebb84da617a989d9d1bff8660d9903d89ca3ea41</t>
  </si>
  <si>
    <t>6c6f34cd6495a481af8bc54119e2c658d88d1edb</t>
  </si>
  <si>
    <t>2a489d3eeac4d4909862aac1b43ea891e427f416</t>
  </si>
  <si>
    <t>da4e784923b0371316914fdd769f417d60514f02</t>
  </si>
  <si>
    <t>f2f9d36c06f10f13532f01c8e2f212a7a2b16468</t>
  </si>
  <si>
    <t>cac3a2e955c6b5aa5ecaf50ad6bed29adcaf928d</t>
  </si>
  <si>
    <t>1642f64e26a33c0c13a2cf118e78dcdaed40c108</t>
  </si>
  <si>
    <t>782804f38e39aeda20fdb5e3d7c1abeb9b95a099</t>
  </si>
  <si>
    <t>0c16c8576bf662b2af049d8d9720ea7d30085c3a</t>
  </si>
  <si>
    <t>4e79ceccddf7add5713c26fc42ea26a853ad9ce6</t>
  </si>
  <si>
    <t>647d3e9a39a682212e6dd0f91f940d1670dc97f8</t>
  </si>
  <si>
    <t>61a9ea606e67f4b17bcbca20dd7b27ce51a835d9</t>
  </si>
  <si>
    <t>bea2a923618a577c8fcff98082dead72c004ac6c</t>
  </si>
  <si>
    <t>d03e68f03c886631d986b2555c58ca91a2d5d248</t>
  </si>
  <si>
    <t>d0012ea8d76c433fd327319e26547f7d4c02957e</t>
  </si>
  <si>
    <t>c9a5995cc3fd87228671331b4d88d6e83ea52cdd</t>
  </si>
  <si>
    <t>cf0444f056ee5cd426701596a8c2901b61819f3b</t>
  </si>
  <si>
    <t>9b18d9bd5d58cc1c735303ac05eb2b653dffe44a</t>
  </si>
  <si>
    <t>1e6afbae3b82936602f28c402379e04d0b00a47e</t>
  </si>
  <si>
    <t>6ceccc0cc4ff20915f395accf9775c27975c5c3d</t>
  </si>
  <si>
    <t>768da3e241417da47f306ac2e32fbc14c31be8c8</t>
  </si>
  <si>
    <t>454642dafee66d557f48dec9ae2708f2f220f535</t>
  </si>
  <si>
    <t>99f80a0b0b93a6d7c928d21849d96e0d642e5d1f</t>
  </si>
  <si>
    <t>5762eb9fc0a882c8b6a9cb7e1ef9586eadcac463</t>
  </si>
  <si>
    <t>65f2a4a406c9d853a4ba9c763acc8f049a82c649</t>
  </si>
  <si>
    <t>bb1f620d0abfee671f65abbeffef5e3d2fd8cfed</t>
  </si>
  <si>
    <t>25435182cace9b0c58324d22fbca76dfd07637f9</t>
  </si>
  <si>
    <t>c8d2f9036a10bb1f901fd0ceee66a909c7056658</t>
  </si>
  <si>
    <t>b8d244b67733058ab2014c86517a0718680f01b2</t>
  </si>
  <si>
    <t>85eff5f49470595d1ac884562671c5cb566bc161</t>
  </si>
  <si>
    <t>75f1a16535bf13b2b6302f0bbb1200b973a138f9</t>
  </si>
  <si>
    <t>d08eec18dcb2291da2d576e62dc128d00829858b</t>
  </si>
  <si>
    <t>43f570f3e2c0424d0e842490c1820946b2c5fefb</t>
  </si>
  <si>
    <t>9bf2bb83454ad74a80e18aa9a20952def1cd28ef</t>
  </si>
  <si>
    <t>c3942a1be4ad82884d7b65f5c2586086931e711a</t>
  </si>
  <si>
    <t>74d0412d74a6429765a98e8d8c52324139de8034</t>
  </si>
  <si>
    <t>f02746a7a9b9df2f09a2a937a1cbb239305413f5</t>
  </si>
  <si>
    <t>dce35f31d8f1f29b00b468c0c6df27bd122d214f</t>
  </si>
  <si>
    <t>75adad9e3f5156e867418a5934cc31aadc85dee1</t>
  </si>
  <si>
    <t>8d5afe877bfd75f606aad43868d49a6b4311fef6</t>
  </si>
  <si>
    <t>6b328e10d8aedd02e61a2d49863f302046588b86</t>
  </si>
  <si>
    <t>7319b679d669db8cb4129188d6a4a64b06a69070</t>
  </si>
  <si>
    <t>1e746f6ee0d31fad5efece6d829d3deb47a8a484</t>
  </si>
  <si>
    <t>1e80c681dc21eae17e81834177827e19b10c2457</t>
  </si>
  <si>
    <t>fd7e6c69d1834df753b9126f3c909b50e18bfe5f</t>
  </si>
  <si>
    <t>02e4bc51b8f662c3b8f13cf0c4408b1aab48e5a3</t>
  </si>
  <si>
    <t>3403a3e15f890a1b077d532d7db52562678ad99a</t>
  </si>
  <si>
    <t>0ae6c42ed2cbda0ea4a1e196656ef1d6008d80ba</t>
  </si>
  <si>
    <t>15ce24ae4dac23a732f193f29b6423bc03be7a49</t>
  </si>
  <si>
    <t>7fbf7c1fe308c9eaaf759b0517e09a6579a527ee</t>
  </si>
  <si>
    <t>723dfca37bcf3fecd33c75eaca01ce0d07014d70</t>
  </si>
  <si>
    <t>1b2711c9578f5b34bc452fcc3f2dd055b1c0865c</t>
  </si>
  <si>
    <t>81e00cc67957018b0d355740a1eeb2bcd21c0609</t>
  </si>
  <si>
    <t>f21fe5450ba82b811abe947d6900cec255b2dba9</t>
  </si>
  <si>
    <t>3ef19cc1d37b0e3f3fe439c1af464a2885b2f7b4</t>
  </si>
  <si>
    <t>1444ee6fd89652bf101257c6ae532fd2b15eddb1</t>
  </si>
  <si>
    <t>541641100b4a9570d72d263a12edbc1e06c987a2</t>
  </si>
  <si>
    <t>5485cf9675ec8fb73e6bd0e123cf8e5ebaef7440</t>
  </si>
  <si>
    <t>e83463d3d8ca35dff5f7836d81ebf7695b3307b6</t>
  </si>
  <si>
    <t>a6a7f9fdb81bfcc5c24e5fbad2ab852449e136f1</t>
  </si>
  <si>
    <t>405c86af5e4312bc589364568a078bab987fa477</t>
  </si>
  <si>
    <t>9657629d2e286f63cb3adf6b0083cb1491e11974</t>
  </si>
  <si>
    <t>53f89740e94b7fe9a517d5858e438de3fd80a5f2</t>
  </si>
  <si>
    <t>f1dfc7207fc323fcfef1733b3de03ee447e1bd93</t>
  </si>
  <si>
    <t>310c952602f7241cb74454b7e7fb2be0bf3d2980</t>
  </si>
  <si>
    <t>97a3f714a91527c2600f20f3693bbb80f95bb35c</t>
  </si>
  <si>
    <t>ceb36b54b5783c36ff15b41a6ea9816154b46ec1</t>
  </si>
  <si>
    <t>d33df0f2e4cbe5a6e35f34ece96059826aa7471d</t>
  </si>
  <si>
    <t>200a0beb74298444149b459de970b82043ec4998</t>
  </si>
  <si>
    <t>8f7cad0659578cf6c4a786cc50da0f91173ea1b7</t>
  </si>
  <si>
    <t>29c98be0d6db80e79d3fe4690a05c43f5e270289</t>
  </si>
  <si>
    <t>4ac67a4d809d29cc968386302ca28bb4fa7f18ee</t>
  </si>
  <si>
    <t>5a2a265fde4bc41210bb40da9cc9522a3bd43f88</t>
  </si>
  <si>
    <t>356e92659cb3dab8dea4b84e383f82e2dfed385f</t>
  </si>
  <si>
    <t>5736ee19f0f38e81e91d6c54b2d14390526c8821</t>
  </si>
  <si>
    <t>44cde1e26f1794e054faeb1c58f78f1d10207bbf</t>
  </si>
  <si>
    <t>61f0455cd735a4d6b29340fb8e5b82c5798d73b2</t>
  </si>
  <si>
    <t>804a571c0bcc5d17578719243b21f0d3c3b5cddb</t>
  </si>
  <si>
    <t>a24adb72fa23062db1d47e486df9af4f72093494</t>
  </si>
  <si>
    <t>fa1c03b0d8b56702ca3aafcaa0c3defe8dae5250</t>
  </si>
  <si>
    <t>5b4dbb3970b7e559e32aee6dbd159e66bf7a68a8</t>
  </si>
  <si>
    <t>b7a7c81f41bb8644f38a097d0688c1c12c3dc7d3</t>
  </si>
  <si>
    <t>213363d387736874f1d14d83e57347f757f3ed4f</t>
  </si>
  <si>
    <t>6d29dd4554345aed2905e8ab32da678e301736a7</t>
  </si>
  <si>
    <t>1d176d1f19bfc717ffc335046539ffdd079efdf4</t>
  </si>
  <si>
    <t>53adb022e41ab92b97d15b3cf6b9755f5ec9b86e</t>
  </si>
  <si>
    <t>b9e616ffe22af5e17202039f6a77c08d05ffd99c</t>
  </si>
  <si>
    <t>71ea0b384ab2df97942067c81dde4998faa94911</t>
  </si>
  <si>
    <t>4ab2b424a100975d1fb74c5ddeba1e1255d2f378</t>
  </si>
  <si>
    <t>5a0d7ece6a32be4e9df37f055a950c51c80ffdf8</t>
  </si>
  <si>
    <t>5fdf33ba9b7382db3a8c833a94436b87eeb87bb6</t>
  </si>
  <si>
    <t>e66e719f1e6caa54b546a5bdee5ab062089d21c2</t>
  </si>
  <si>
    <t>0b8febbdc3a927839a7505fa361dc8e38cafc635</t>
  </si>
  <si>
    <t>d00d5b1e342661a423c821311549e29cf7469a00</t>
  </si>
  <si>
    <t>7a3b1764958f8726422bc4fc6540d398dde3b302</t>
  </si>
  <si>
    <t>0969e0a381444f9952204e0e92df353191cc0fcb</t>
  </si>
  <si>
    <t>c528cdc7ff3cf7473008f0ede811c65c2a48d132</t>
  </si>
  <si>
    <t>12fd3e47e393fb1942cd5cb29766bcefe62a81f8</t>
  </si>
  <si>
    <t>3ef1db59ea8fa617d18dc951b6de5b7d93a2c855</t>
  </si>
  <si>
    <t>85f64d4e06a2d0cd01408705eb2bd7ac41631b02</t>
  </si>
  <si>
    <t>d38c4ab7048ae98e06d3cde5537328c8032ca0f5</t>
  </si>
  <si>
    <t>2a5b11281fb98ed264c655485c0623ce5698c43c</t>
  </si>
  <si>
    <t>deaa5d6b17fd953e69065749b78c1f54702cd7af</t>
  </si>
  <si>
    <t>e750cd3511670c233a1bcf8dfac3bb6aa80097e9</t>
  </si>
  <si>
    <t>b21ab921dedd041a33023955194606a5a2df2b24</t>
  </si>
  <si>
    <t>c69a0cd762f5576defd0bbc4fc038950f52ba106</t>
  </si>
  <si>
    <t>0d4f9a5841fd87d7f53ba7cc0a58d5a29236a69c</t>
  </si>
  <si>
    <t>e98910377bf7fb453fc2fbb796642ab42f9d7c1c</t>
  </si>
  <si>
    <t>175aa55c7039ac4be6e4ffca218b7a4a01010f3c</t>
  </si>
  <si>
    <t>10cb11f9cd740084d2d2ad00eb3d62785d5f7a10</t>
  </si>
  <si>
    <t>7e0e79de28fb2696f5b28e0128a0a45257ce0258</t>
  </si>
  <si>
    <t>b7c0d93de892939a92e9b719e0ed64622a705356</t>
  </si>
  <si>
    <t>78c00318573c6f68f5ee1534db2b9ce688296731</t>
  </si>
  <si>
    <t>2e533ef7a0f598de99736025abb6d789f8cb735e</t>
  </si>
  <si>
    <t>4fb6e32d80f6a3378824ada1743a194120f1648a</t>
  </si>
  <si>
    <t>439426236f52f905df782c1467c96c7bda8a746a</t>
  </si>
  <si>
    <t>e5f20ceb45ed08cb0ca8e20eaa952026846a15bf</t>
  </si>
  <si>
    <t>4577cf6ae14fffd701fb10fa674690b305fd8b06</t>
  </si>
  <si>
    <t>0b517705f5de454f2896d5c345ac8ec4fa8f6651</t>
  </si>
  <si>
    <t>994fd9ffdd29261ac83c7f6d8b4f682da636e07c</t>
  </si>
  <si>
    <t>7d5a2e3f367499af6f3be3fb4fe9137d8d00e053</t>
  </si>
  <si>
    <t>c31392d1401a45e8e9df4b91b2445cb4b1901f4d</t>
  </si>
  <si>
    <t>ab26fdbebcb2fed07c144cd1ae918d516ffee941</t>
  </si>
  <si>
    <t>8a330acc5eba2697a671d5d6c13d7d7cb90e723e</t>
  </si>
  <si>
    <t>055457d0b842d9256291fd6b3a376085cef1e441</t>
  </si>
  <si>
    <t>6c5fbf000886a3e997410f01d9efd8d963f21834</t>
  </si>
  <si>
    <t>fefd61c87d9d19ba786178410473a60315707923</t>
  </si>
  <si>
    <t>c50b61dd745e3f4547850f59abce5cd295e90d6e</t>
  </si>
  <si>
    <t>97369edb7d70c9652813f4acc5073b3017867e18</t>
  </si>
  <si>
    <t>1231d8213994b2b02211a297262e3bbf8076c670</t>
  </si>
  <si>
    <t>5005026b66170cba8c6c42be8fda79801b812703</t>
  </si>
  <si>
    <t>082e22c81c55f71ffcb50c3524c603b9b7678e3d</t>
  </si>
  <si>
    <t>642138dd3405958002329c129f1c75e978bb172d</t>
  </si>
  <si>
    <t>84416d5dcca533584ab652c3a0c8119020da7b24</t>
  </si>
  <si>
    <t>a4a1847d74280c46a6566d7966d7fdbc60ff8e2e</t>
  </si>
  <si>
    <t>06e99bd94295299f9041bc963a5981575df257ca</t>
  </si>
  <si>
    <t>eb538b5f599cf85ad05719b4b207959d4ca05518</t>
  </si>
  <si>
    <t>40687bdc2268a117c40d8224ed6a7857b9af14b4</t>
  </si>
  <si>
    <t>4ed803cea2944e5f83c12e681066e772cceb6107</t>
  </si>
  <si>
    <t>fb7458f2e6acbe955fbb4b8f0afd9d352d839181</t>
  </si>
  <si>
    <t>a06c2a4b1141ea5e101399629f78a318eda58180</t>
  </si>
  <si>
    <t>88c2d8ed043011ed7d3889776725477df5b58156</t>
  </si>
  <si>
    <t>44a9e2b7994a1f186612f136df3e9d8281c5eb67</t>
  </si>
  <si>
    <t>cb8e9ec5e96eb6b2903f47917240c8b123e6c197</t>
  </si>
  <si>
    <t>538dba39c732fc2884f6e3b9c9743e8f6135fef2</t>
  </si>
  <si>
    <t>321cd04dc2ae7c859957c2fc06bfd6befb0950c9</t>
  </si>
  <si>
    <t>9e1d1b0ab6aece09f23140701067dfc501b34a20</t>
  </si>
  <si>
    <t>5a3823e85cf2275f8b790288307016a8d8ff935e</t>
  </si>
  <si>
    <t>eeadf3a87d7c2d197065415460fe003d923fb988</t>
  </si>
  <si>
    <t>3e72adafeb006ee4f557365291a15d309a68d801</t>
  </si>
  <si>
    <t>03066d587f4b6f1c8c55a2a64d804b7e0c795cf3</t>
  </si>
  <si>
    <t>80af6cb00055d29e2a69e8b9e4a5e99750d15ec2</t>
  </si>
  <si>
    <t>091829207ac625b0fd64fe170d58ec8a4bca6b29</t>
  </si>
  <si>
    <t>ee9c3e964facd9ab245c8123e09eaae68a94aead</t>
  </si>
  <si>
    <t>e48cb2994245bdbb52e8c687a75468a90d964a76</t>
  </si>
  <si>
    <t>624c0b13bd35ad2ebb4a8b34179dfbb38918f91b</t>
  </si>
  <si>
    <t>e6c6de4b0eea3de74beff4406611f5a2c23fbc15</t>
  </si>
  <si>
    <t>16b0aede6ae4b68f223bf3dd972ddef3b982429c</t>
  </si>
  <si>
    <t>0e353c72e201bbec1516835a6413f9e10a5a9d63</t>
  </si>
  <si>
    <t>0ec686ef651eaff725bee1fb777ddfe5b9c4a365</t>
  </si>
  <si>
    <t>0d02d5c5865353febc831d574829a1fc3e2690c5</t>
  </si>
  <si>
    <t>0faae72f36413fad3a015afd8f1ec19e5049eb92</t>
  </si>
  <si>
    <t>931df26d6fc77e76990ec64cdeb91e5dc3a42dbf</t>
  </si>
  <si>
    <t>9743db3cff37490a89fc5b54cadde550dd34a18b</t>
  </si>
  <si>
    <t>b9110629239ba74fac43f0e7816a57ceb2b63c1a</t>
  </si>
  <si>
    <t>78490d75c72eedea78690acbb8d0967fdb43c796</t>
  </si>
  <si>
    <t>d7f62a29a6ead4ad35a64a3fcf764d9e25cb6185</t>
  </si>
  <si>
    <t>a8ee5752b9913f45350e0e795c5cec2aaa12b7ac</t>
  </si>
  <si>
    <t>404384eefe9e5abf65ae68b4b1bf0accf3dff8eb</t>
  </si>
  <si>
    <t>3a4ba01622076d399adc5975ff6d169af50b141c</t>
  </si>
  <si>
    <t>e7b39efff80ebdd50ddd8ab20ab2adee1d5b1dcc</t>
  </si>
  <si>
    <t>8e536513e8d7b08cda63201ba14ee6e30289d713</t>
  </si>
  <si>
    <t>a264bfca758be01777a6d4bd299e5e58a32f64cb</t>
  </si>
  <si>
    <t>9a056c591b40c6178c93e64f864f213697cb5195</t>
  </si>
  <si>
    <t>edfffb160a8a96fd4df4eca96d608b883f21b993</t>
  </si>
  <si>
    <t>cd2416745847c87ef630ad89367c1b63450dbe18</t>
  </si>
  <si>
    <t>81bc2ef3487fea7b3db46b642190cfe46ec282ed</t>
  </si>
  <si>
    <t>2a450e5ac2ecd83a54f05c83729852073601816e</t>
  </si>
  <si>
    <t>d92fd4cc63e19c60e374e45e045dcdce2d91e951</t>
  </si>
  <si>
    <t>841cba54dd3aa7f1c2b7d105b6bd889207b13b4d</t>
  </si>
  <si>
    <t>389b05752c2f85d191950a5d3db95bc95707a661</t>
  </si>
  <si>
    <t>17894bc16216fa495b611224454eff8014065491</t>
  </si>
  <si>
    <t>b012ea9539887d377dab98673fc82bbae2d51e6b</t>
  </si>
  <si>
    <t>eb0f66554a680bc631b334be0e05a6b0bdee6504</t>
  </si>
  <si>
    <t>f02c6c99e8be9095eb04dbd4deb6dc2136fc774a</t>
  </si>
  <si>
    <t>35e0deaed5e8bbe0d1928404db8df347d1b74dfb</t>
  </si>
  <si>
    <t>86e14ddffc5e306a62514caca023732f4e62d824</t>
  </si>
  <si>
    <t>43ddbdfc1cd651e0430289766637a11717494e88</t>
  </si>
  <si>
    <t>646969b690797bb289a558104109ec1fc92b38cf</t>
  </si>
  <si>
    <t>aeb6ad951ee0305e390752eff4a36609b0dcee29</t>
  </si>
  <si>
    <t>b8f26b34a29ab3e8d80e8c7be4df2232cee0169e</t>
  </si>
  <si>
    <t>99fa5f7a49ae06063c5306de877e1d5af3a56464</t>
  </si>
  <si>
    <t>6bf02d514d80e806f108290fbea06ac6f6064798</t>
  </si>
  <si>
    <t>d8f3bfc8ed0f88e5bff757c0eec921d6c135d5b4</t>
  </si>
  <si>
    <t>8e3c9dadc1b09406ab6e77af33518ee3168470d4</t>
  </si>
  <si>
    <t>dff8e806b9466652a351dd7fb7f742b6698140db</t>
  </si>
  <si>
    <t>b27b15025748b37b018351256d2bc1d21e1b460a</t>
  </si>
  <si>
    <t>662b3ef73493ed67c243893b3087ec01ab810f34</t>
  </si>
  <si>
    <t>55203ebeed1b7e182878d3e3c1184ac042f20473</t>
  </si>
  <si>
    <t>172df6a7dfca56477c471c381687599c80f5113b</t>
  </si>
  <si>
    <t>341ed725c751dbed7109a0c9230478cdf53f08c5</t>
  </si>
  <si>
    <t>57846475f7bd270ea9624144bbd54447ff47dedb</t>
  </si>
  <si>
    <t>fab0938ee43b05126fa390d021eeac1673badee5</t>
  </si>
  <si>
    <t>03750c92ee4ba902027be444144542017c0ccf65</t>
  </si>
  <si>
    <t>52f8ba0e5bd20579e4a5fc56365cd20a8bda9f88</t>
  </si>
  <si>
    <t>3c31cb9692b4171b68dd10798019fd80bff56ce9</t>
  </si>
  <si>
    <t>6e7b84bc0892b608d0e95f3ba769af5eb7388c70</t>
  </si>
  <si>
    <t>10522b7fecb5ebe6d22f6289717fd4175c5ce2c4</t>
  </si>
  <si>
    <t>2ac529ed5e1a9b8f58e67942b8aefb703693d9cc</t>
  </si>
  <si>
    <t>8c7355042e98a0366d454fc244c53c913f369a1c</t>
  </si>
  <si>
    <t>a13301804fd1c57d13539a5b68175393696f12b9</t>
  </si>
  <si>
    <t>6b89ce4a3367b917130848fbbf4f397d27db062c</t>
  </si>
  <si>
    <t>e682e2b9b8b8988f01c124a009ce3b1da4304521</t>
  </si>
  <si>
    <t>890e1816267cbe8b3fa4426d0417e9f8e1f5c7ae</t>
  </si>
  <si>
    <t>d773642ed0e20dca4bb7ed384dc146e580e52c7f</t>
  </si>
  <si>
    <t>65d904827f9364988d0eeaca4dba16e722091e93</t>
  </si>
  <si>
    <t>96c9ce19ade53fd34f29b28518af7b286ad013e6</t>
  </si>
  <si>
    <t>5a9376230b814d9f3b59ef6260a870bb0c0d0c4b</t>
  </si>
  <si>
    <t>e5a728b394f29c69795f2336edf4c4868de3a980</t>
  </si>
  <si>
    <t>f89cbeb33722b085db41207f7a18ae5dae477368</t>
  </si>
  <si>
    <t>4cfc73b51735515a39f32d950cfdafcbdb807ed6</t>
  </si>
  <si>
    <t>33c98f5da1ee1babcc9444140df5138fd0b2ee1b</t>
  </si>
  <si>
    <t>1b99938fa619721b5b1be4da87a27f2e8b0e0117</t>
  </si>
  <si>
    <t>e8ed394acac4c09a1d3b32bdb6e66c38c21a6447</t>
  </si>
  <si>
    <t>f510d1c0393397fe50149d7e7b8c6299305e2bd6</t>
  </si>
  <si>
    <t>734f16dd70f7ab084e06b4c4e4ab6a2c561a0686</t>
  </si>
  <si>
    <t>37a8935476d41a9b2198b1095e72a9554fe70864</t>
  </si>
  <si>
    <t>584ecc0bd103d33ad8ac943e36f5cc0bb5017df2</t>
  </si>
  <si>
    <t>e94c399139e405de3bd66372849751d8df02d80e</t>
  </si>
  <si>
    <t>a8e7b65251178640c92a2d53620f84df373c8bcf</t>
  </si>
  <si>
    <t>dc710b7809685e9dc79f46a144c4b5b59cee5f2c</t>
  </si>
  <si>
    <t>acc52fff5e1a4b9ac44bd4d23dde32b092b96215</t>
  </si>
  <si>
    <t>b1e7c1bf62132b24cc063ae5faa2c49bbb74d71b</t>
  </si>
  <si>
    <t>136aeb86a4e2ffcfa5ec988dc02da6063643dc4a</t>
  </si>
  <si>
    <t>04be71b0a796f219479c29d521766a490bb9b387</t>
  </si>
  <si>
    <t>4f5300003c3a56c286b76729a2a40378ca9bf5f2</t>
  </si>
  <si>
    <t>70fbd1528dcf994dcf353a69942b0ec2b01433d0</t>
  </si>
  <si>
    <t>30ede81c1326a750c8e258c46f57d90fc7eca45c</t>
  </si>
  <si>
    <t>4f938817bacf3715a41698ecf4ecfd0e97512f75</t>
  </si>
  <si>
    <t>96c97860b0f018094c20283b15f3ddb3bdd9effe</t>
  </si>
  <si>
    <t>67347c3c5f097da968bf8e6fe9fb57b03e358677</t>
  </si>
  <si>
    <t>4376fdedfc85a652f77af098d539e30dd18665fa</t>
  </si>
  <si>
    <t>67eaeb64ab2eda79074f20615c518e800320487d</t>
  </si>
  <si>
    <t>239ec86bdb39db1009facf7eadb693d4c6c83cdd</t>
  </si>
  <si>
    <t>f4edf91782720d2e1246ddb48554511912af1491</t>
  </si>
  <si>
    <t>58ba65cacf743ed070ef0b63ea06521bef5e22d4</t>
  </si>
  <si>
    <t>8acc12ff7933774dd92c37d3ca5ac1c77f217b39</t>
  </si>
  <si>
    <t>4278804582b34f123414bde521bd91b009d8e353</t>
  </si>
  <si>
    <t>11af7d0bc1031d8f8458cf7556a0c845b9cccc39</t>
  </si>
  <si>
    <t>0f364e3a554a1bc6cddbfe7740993b835cae010e</t>
  </si>
  <si>
    <t>8540468ba70368792f03bebbf09ac7ad086ce0fc</t>
  </si>
  <si>
    <t>981b2ea9fe18f2250cc5c33888de2539fd1cb285</t>
  </si>
  <si>
    <t>db61f470c364e04cd67a4a5263b60d9f74701987</t>
  </si>
  <si>
    <t>0f45609fb20248a227fc1071725d2afa6d1f61af</t>
  </si>
  <si>
    <t>5d3b23daf7e52c511fd594665ef8d648bb7bb121</t>
  </si>
  <si>
    <t>75745f00428226d648ccbee899f2970adf51c899</t>
  </si>
  <si>
    <t>f4c9eb0322f44d1f6b025a509fcae5a704bde666</t>
  </si>
  <si>
    <t>307095b758bcf04c392abf7c78b50556393c86a1</t>
  </si>
  <si>
    <t>0268b988d5c88cd29be12ed25e95d5bc448c2840</t>
  </si>
  <si>
    <t>0ba90615c78b9e452a71cf67e42fc909c72ee729</t>
  </si>
  <si>
    <t>cbfd63d375fa034c4d2caadd4aa6357e0e002e2b</t>
  </si>
  <si>
    <t>f191a3d395b61c6d9dcbb395827d74d9ff03a25f</t>
  </si>
  <si>
    <t>27d9b73ef4434de0000007c35352dfe48a08c751</t>
  </si>
  <si>
    <t>d8821c86451e7e30d6f3225892f01404000e2a60</t>
  </si>
  <si>
    <t>de740c756f7de7fd225919342fa01796367abf00</t>
  </si>
  <si>
    <t>a11d9ce99ac73653e609e70e02967a1be2cf484e</t>
  </si>
  <si>
    <t>1e124eb36c8cad571d99ccbce9462cf93ab10271</t>
  </si>
  <si>
    <t>e5ad9ca8d4320028bc41fb5863114ba35c12b6c4</t>
  </si>
  <si>
    <t>5b6436f11eafe3df5c2b6af1f321ef7d6e9c6613</t>
  </si>
  <si>
    <t>b57875070ee2f53d1326594a0983c7bed3bd1326</t>
  </si>
  <si>
    <t>96ec7a267e0efba2ec99590c871db0940e35920f</t>
  </si>
  <si>
    <t>0859573721a5f1c0c225d46c898e23e683ec3550</t>
  </si>
  <si>
    <t>31ab674c814bf8b987532fcd98b908a59047936f</t>
  </si>
  <si>
    <t>5cff734b90e399b8b6b7a890309edc5f7b4882ef</t>
  </si>
  <si>
    <t>8602715be1c9f51dbb4b66cbbff7763466d740ae</t>
  </si>
  <si>
    <t>e9e2d8686fae2eb37d122a75798aa608f7e4fa97</t>
  </si>
  <si>
    <t>de473f1e0181b18522d477e67831d2a546694c82</t>
  </si>
  <si>
    <t>db6a5b353d84151fc7d7044d342d1cb3e67d0167</t>
  </si>
  <si>
    <t>d2bf5d96a7d02717df22f329ec2c375f89f976b4</t>
  </si>
  <si>
    <t>38d14deb0c44c0be7edf1c08a3892dc75dde19d3</t>
  </si>
  <si>
    <t>3f5fe7f6b9b8dab37e82b360574102c6388729e8</t>
  </si>
  <si>
    <t>1689f6b7a21fc910a186e092227780c614ed7443</t>
  </si>
  <si>
    <t>57fc2185da383e904a2a714f2d945426a92bfc3e</t>
  </si>
  <si>
    <t>9ff7cfc4d8a3cedb32e6f73a9b47d04c653dae73</t>
  </si>
  <si>
    <t>ad70a8f49b700ac98b8b16e69a15da46f168beb1</t>
  </si>
  <si>
    <t>d289161de0a1c19231664cd0a5ac1fcc026f3397</t>
  </si>
  <si>
    <t>e23d4bec1c85926bfb17b5c559edca5f42128ed8</t>
  </si>
  <si>
    <t>4462eda829944a39f2ddfdab607d7105be8aface</t>
  </si>
  <si>
    <t>abf41abe15129acf3552ef2c276f98f68f51b09e</t>
  </si>
  <si>
    <t>a04e2f9836263f7ae5e68617f5bafde18e594446</t>
  </si>
  <si>
    <t>8888296e68289af914921c9965bdb97f6943b9cf</t>
  </si>
  <si>
    <t>d86825620225520194ac49a69ea1e7039e31145f</t>
  </si>
  <si>
    <t>9378fe6110695d7d0b81d13740f15f14957620d7</t>
  </si>
  <si>
    <t>3c85fd74cbaf38e39e8675b15dfe6ef6ada91081</t>
  </si>
  <si>
    <t>e773eb44621ded75e66e4d4b3aa6f7a48bebcb49</t>
  </si>
  <si>
    <t>4b067fdf15fc1568ce27a921e41047201047507b</t>
  </si>
  <si>
    <t>359548efa074f9ed3537552f5f9f2b51faf33e25</t>
  </si>
  <si>
    <t>720b75f096e573b102323b529ec952e2106d4a57</t>
  </si>
  <si>
    <t>b62ad15fef4790444af746ac4ae9149c37e89e07</t>
  </si>
  <si>
    <t>7d886ce9fbcb04b627aed34be8f6382f42cf788c</t>
  </si>
  <si>
    <t>bee66ede31d45b9d0814e4a45cbf2223585817e2</t>
  </si>
  <si>
    <t>c7fd90a8796fe0ad80bfe37a9837af4515fbf5cb</t>
  </si>
  <si>
    <t>4c6ed07d3763c766be1076b5eeaa9d126a34177d</t>
  </si>
  <si>
    <t>430736ad619c52bde438c63f5c81e50fedd63fdb</t>
  </si>
  <si>
    <t>c88a6ac41f0b8f48b44ff9fab4ad678a3364516b</t>
  </si>
  <si>
    <t>441bf1c2553d76425f9834906e63415eea6f391f</t>
  </si>
  <si>
    <t>5537b3170844649b6836445eb28caabf492f8492</t>
  </si>
  <si>
    <t>71cbe0cc7c601c04509faa618b23194335288fee</t>
  </si>
  <si>
    <t>bd834fe831b14a0658594ab6b3a4a68a8f3de808</t>
  </si>
  <si>
    <t>780fdf1d0c662d81c2e9e521ba8e6606859d562b</t>
  </si>
  <si>
    <t>4a97222aadd8af2623a547b5a7099b946c8cfd82</t>
  </si>
  <si>
    <t>95781a641554d47d3c77ec80c7153005264d44dc</t>
  </si>
  <si>
    <t>764c49fdaa84a3a069398a7b87a6e2093f15eaa4</t>
  </si>
  <si>
    <t>ab16e52519260c0e9398f15256ed8061a4c00bf0</t>
  </si>
  <si>
    <t>37c473694e6d0ea210608c3aab86fc1daf6ec212</t>
  </si>
  <si>
    <t>ae29e6b2463754778c3988e62292a07a846ffe57</t>
  </si>
  <si>
    <t>1d16ce024c9049c1f05b45b48d5f8438e9303f4e</t>
  </si>
  <si>
    <t>fe2b697e145a5d1c2b5cc60fc5f63b18b0aa79f2</t>
  </si>
  <si>
    <t>66234bca2f27041db32489f11045b324be9a62a0</t>
  </si>
  <si>
    <t>1990e3d09af760ee0cf8d73ce5a018407e310224</t>
  </si>
  <si>
    <t>f03e6fd1ca13f8b816508007eafb0f6309eb1b67</t>
  </si>
  <si>
    <t>320b7d2fa34fc7443a28d2180bfe57e99ad8628a</t>
  </si>
  <si>
    <t>65de34f7b9869157e58c1e2d1a3f8ca5c37a9902</t>
  </si>
  <si>
    <t>92234d4d0023209cbfc9154f8df40f3faa7f109f</t>
  </si>
  <si>
    <t>570a74c0a347a5bba1b009fdb50cff6a46eefe72</t>
  </si>
  <si>
    <t>727485900b38b72d00f3d0f173cb4f78929cae81</t>
  </si>
  <si>
    <t>183fac8a63f83e3b7ed43efcc5d0b192ffb740f4</t>
  </si>
  <si>
    <t>83f71540afb1efd8100fad1c5e359f8c3ae2b9de</t>
  </si>
  <si>
    <t>65f3e4b4e4d122b7add7f034102812cf8fd4f6bc</t>
  </si>
  <si>
    <t>b4fe8b431a94c645282502f06d8d1ebab4bed3c3</t>
  </si>
  <si>
    <t>a005e1e779762450cd5e6abbadb965476b9a6640</t>
  </si>
  <si>
    <t>67392ed12a42e5ec78763b7aa39caaa0defd7a88</t>
  </si>
  <si>
    <t>58e1228c99fd3d5063b0967d7780dc536bc2c463</t>
  </si>
  <si>
    <t>a57b52ec7e16d9b9985d6303e918aa6fdfa0a141</t>
  </si>
  <si>
    <t>2e8c3bec8ea150621ba0d01c8d44dc2b00b550bf</t>
  </si>
  <si>
    <t>a63b50f4dfbbb6a042765be8f26d7f76810a1cd4</t>
  </si>
  <si>
    <t>3e2e01717976a1f1221874bfd576429c5c48b8a6</t>
  </si>
  <si>
    <t>5588df315d28e7f97c6fa57679e43f443baf5081</t>
  </si>
  <si>
    <t>457bf2b6e7b7d57c52df2dfcde8b17897665ef10</t>
  </si>
  <si>
    <t>500cefddbca6135cbeab922b9998070f2db5daa5</t>
  </si>
  <si>
    <t>72ee9e072d10364eeffb4687ba58b929d955df9e</t>
  </si>
  <si>
    <t>e6db919e5f70bb598de3235cbca00ef0a79302e9</t>
  </si>
  <si>
    <t>91ad59214234e7724d586f64f8fb6db35104857b</t>
  </si>
  <si>
    <t>a59dd9d45f544b6464bf0574ab5a0bb12b7d7008</t>
  </si>
  <si>
    <t>e889232b03c778486fa615d751f0d0844988b98e</t>
  </si>
  <si>
    <t>349380aad75525d3a09737a323ab6a4a5fdfc131</t>
  </si>
  <si>
    <t>fa2d1823c054ae3e19b180b4a39780aff0054762</t>
  </si>
  <si>
    <t>79a5e3e45bc2d3fc398e7d2effd06cd74df27461</t>
  </si>
  <si>
    <t>56b58bd1df98cf34d6e7c9070123bc29497083c6</t>
  </si>
  <si>
    <t>fd0ccd2a2c1d3530e22a0edae3b0fa92f20f841c</t>
  </si>
  <si>
    <t>fee595bca8eaa284a377c97dd1f440103a76927d</t>
  </si>
  <si>
    <t>23a4d706f319b0d90767ca6041f1976b6662241e</t>
  </si>
  <si>
    <t>d32b32f9115d31fe0f42d1f75eb25ea8af6909ff</t>
  </si>
  <si>
    <t>3e660d71fca66fef7f321b715c9a98be1dc99e49</t>
  </si>
  <si>
    <t>9f42774315a5d6316da8031ff51e5b866fc07d9a</t>
  </si>
  <si>
    <t>1fef3f4b73dcd01d44bfc5275c5e2bfa963a74ae</t>
  </si>
  <si>
    <t>f5777a6a3d47ae895dff174203d24bac4af7fedc</t>
  </si>
  <si>
    <t>c95dcc13176b018c561585bd45688a98946772ab</t>
  </si>
  <si>
    <t>3837f44a6f2621dde0bea59c522cc1e0464b67c2</t>
  </si>
  <si>
    <t>e8467e304ba33329c1afd0fa15a8456f52711f4b</t>
  </si>
  <si>
    <t>95c3f27e261bed384c3f96cc616cb7b1ee096cbf</t>
  </si>
  <si>
    <t>78d98b440241fb5fad34668b87c9c82d19a72337</t>
  </si>
  <si>
    <t>19e1dd9944c2703abbf0d187b3f67817a6934143</t>
  </si>
  <si>
    <t>7fceddcd5a9b4f80329e5ce5e7db501d691ae9f4</t>
  </si>
  <si>
    <t>90b977ea8e9e6efa6052fa7ee8fa9dedf26ce432</t>
  </si>
  <si>
    <t>2492e6d56dadd974d709f3e6b7ab60ec3c650e0f</t>
  </si>
  <si>
    <t>9224151cf56b2f0f7db426dd8c79f559fbdec263</t>
  </si>
  <si>
    <t>b938d641e256e624587f72bddcc9bcb8ae3d3793</t>
  </si>
  <si>
    <t>8def8da7884c8a6a0a17095b1adbee555f47df66</t>
  </si>
  <si>
    <t>1e8063fc78f34e97d3faa43c1e534c1c672889bc</t>
  </si>
  <si>
    <t>4d5accf8f38930f48213e73985bd3ea0fd232ba2</t>
  </si>
  <si>
    <t>8c90a52790c959c714b6e3bf117a7279c176b29f</t>
  </si>
  <si>
    <t>c3d15f9a092a1733757582e8799b0e8b52e6c8c2</t>
  </si>
  <si>
    <t>943d8203ecfee316ece4c77a8f52f6faef5d6abb</t>
  </si>
  <si>
    <t>6ea7883fed497b68eec9f89ec89082edf1b39ce5</t>
  </si>
  <si>
    <t>28ee03724dc91e22c050bda88a49c7dd4bfb541f</t>
  </si>
  <si>
    <t>378ef768aa33ec0e7d0cdf1eb9fcd7a4b35e68b7</t>
  </si>
  <si>
    <t>97c1cbd753d963e947c085c040667b1b98e06ba1</t>
  </si>
  <si>
    <t>27d8f06f1baabb320cc86527250bed5a7dacf85e</t>
  </si>
  <si>
    <t>37edc1a3b0c5670c24bd06d157f4de91b99f8391</t>
  </si>
  <si>
    <t>d53cab3ef68b62a4a6dbb247012577c338dfc133</t>
  </si>
  <si>
    <t>02725adfa16d58a6743c767bc00c370bb89f38b5</t>
  </si>
  <si>
    <t>c6131436f4a022cae8772508873181e1d148a91b</t>
  </si>
  <si>
    <t>baf831faf6ebf0b65b165b909575d26c8592c1a9</t>
  </si>
  <si>
    <t>68a88a1e4229749df85799a91bb739f6a7d6e5a1</t>
  </si>
  <si>
    <t>1c416b89edf733962147b2eb45a4ce8824dc454e</t>
  </si>
  <si>
    <t>9b32fa3c0a489513c7f048641ebc68afd7590de6</t>
  </si>
  <si>
    <t>4443add4813a62ecb3ea9d7df4b33c4589390006</t>
  </si>
  <si>
    <t>fde9c42fe05ac925a904b6c09a81d497d0e6ccea</t>
  </si>
  <si>
    <t>f574224cae5ffde2bc4c996305c0dcf5ab135440</t>
  </si>
  <si>
    <t>4fc68251e36b86da05ca842badb27549b049f2a0</t>
  </si>
  <si>
    <t>594ffcec022daef3b40469d7f38be171f621c3e4</t>
  </si>
  <si>
    <t>d42c39c93a8c45a95242d87df76158a157da0435</t>
  </si>
  <si>
    <t>b2eed3002dcbcd06a41789c360c497c055a7edb9</t>
  </si>
  <si>
    <t>57722fc94baa196fc2990fc0dcd60ab3b857c56a</t>
  </si>
  <si>
    <t>6078dd7aa097baf3402de9d5279f6053926a1ea7</t>
  </si>
  <si>
    <t>d84d9a2ad3825f316f805a18b3654b0803e0d7fc</t>
  </si>
  <si>
    <t>ce8a2d51a5ee9ca12d0a75659b06161888e0a1bf</t>
  </si>
  <si>
    <t>29cba7e72a51fe6445ca5b39835d47a66143d904</t>
  </si>
  <si>
    <t>e15556045976161d128511023e1a05494549c6eb</t>
  </si>
  <si>
    <t>8ebf09f141a3d505c4177e5a663fb43b9bc87bd9</t>
  </si>
  <si>
    <t>5a163a3b30ba42034bd76b608299d0650ab83196</t>
  </si>
  <si>
    <t>1256285f6272c94c12ac7038398a4fedae54bc9a</t>
  </si>
  <si>
    <t>594b9f715cba714a161d38c37e72753a2f1bdc65</t>
  </si>
  <si>
    <t>33d389918024df525674377f7256c8bf71703a1c</t>
  </si>
  <si>
    <t>fd6c6aff929be9818f4eb4b84ed6b4593356853f</t>
  </si>
  <si>
    <t>6360b96464f6c2498fe91a089a21992411b2ec34</t>
  </si>
  <si>
    <t>5cc21bc3b9d16db3ab16600411fba1e5d4b98e5e</t>
  </si>
  <si>
    <t>20d3f114539c590330e2f1eaddb41f9fcb76b958</t>
  </si>
  <si>
    <t>a05d9422efc4a98d740c5aa343eabfce602cd294</t>
  </si>
  <si>
    <t>9ecc77b9badd65d9eabd34d2baad1742d5566894</t>
  </si>
  <si>
    <t>b6eb255b2254e1697dc7ba4ea7197c23b006b965</t>
  </si>
  <si>
    <t>9fe07a75968a81f803661c4be548ab60c9baf5fb</t>
  </si>
  <si>
    <t>29893354a52efac20efcb4e0e91723f3bd889059</t>
  </si>
  <si>
    <t>9172bca30fbdfc2478ccb60458dd397ba6b1df55</t>
  </si>
  <si>
    <t>8d23041d4b785947dee1bc02f54a41d86b59bdda</t>
  </si>
  <si>
    <t>c4ee05bcaedcf545093a4b897cab8648fbc37c95</t>
  </si>
  <si>
    <t>2af7249c6a6b849c4a0c19aae9b1f41fbb6198f1</t>
  </si>
  <si>
    <t>a077b6ec9ca10123f93d8596f600757cda520f27</t>
  </si>
  <si>
    <t>006c6264b642eef17223ba414d787e32c96140f2</t>
  </si>
  <si>
    <t>ba2900b27dba97c70d2bdbce043b752907ea7ea3</t>
  </si>
  <si>
    <t>5c79beb3efc0058d38a36a302362e69625231377</t>
  </si>
  <si>
    <t>8d465c6aa0c8e38d16c3ab6d3fc074e3cd076fae</t>
  </si>
  <si>
    <t>fdba18915889d874c3bbfe21f726d0b0baee60ab</t>
  </si>
  <si>
    <t>5b1ace0e0a2f9e9576444e07dd8d26daa44876a5</t>
  </si>
  <si>
    <t>7c43986b388865c93b133c4f87eeb6f864d97d42</t>
  </si>
  <si>
    <t>056b3b052cebad2eb04f2159a66066ca25e0c9de</t>
  </si>
  <si>
    <t>e0a80dc92642b74e3407e6f21b146949e8a5f479</t>
  </si>
  <si>
    <t>417e0d8784b05fa901038c08c14af7aa381fe521</t>
  </si>
  <si>
    <t>f3d13af44d0084de51dd6364656340c6e54989e4</t>
  </si>
  <si>
    <t>8cb107066b22d9edd45b369c592e1de625d6fce7</t>
  </si>
  <si>
    <t>19e8be4c1ee1ab84a0fae887e29a607b890e1ee0</t>
  </si>
  <si>
    <t>559a5afc0f180eb6eec94e2c338675428415dcc9</t>
  </si>
  <si>
    <t>beaabb0901ef161bc6aa0aa59a99b99ce87fb456</t>
  </si>
  <si>
    <t>51066757760b86aca823fd21a667afcc1b4091e2</t>
  </si>
  <si>
    <t>fd2009a9712b8b0a8c310d687df07df60edbc8ad</t>
  </si>
  <si>
    <t>d1c40f4b83b723f37f1f1c5f456eb96d728c8ec4</t>
  </si>
  <si>
    <t>3538931d1e2ff736adeb172f4947ee9ea20ac59c</t>
  </si>
  <si>
    <t>e2e17da128af5eee6932de0e4ef2f72966b75dde</t>
  </si>
  <si>
    <t>e43222dde84be0ea7d05647790fedc12d70f8052</t>
  </si>
  <si>
    <t>e7e51eeb62f1f235933740f02673fdc3c13102f3</t>
  </si>
  <si>
    <t>d563062747618ae68644c8984ed43f6447c5e685</t>
  </si>
  <si>
    <t>6dea3c3f70968d18482e2f650be8fd597b4d1ce1</t>
  </si>
  <si>
    <t>1868c8486bdb7a39a7beec0787bb40e15b80de48</t>
  </si>
  <si>
    <t>f042bf22150e22e59f1ce5b4f68e16e90432d19c</t>
  </si>
  <si>
    <t>37806a53c87855cbdd9eda073600ad828ec6f5c0</t>
  </si>
  <si>
    <t>15e69874190ce56e228b823aa1584b8497fc673b</t>
  </si>
  <si>
    <t>0060335b8cf6d36641bd610817bae98873c32746</t>
  </si>
  <si>
    <t>59291a63c76141ae0fdfa03bfc345ca53e0d3939</t>
  </si>
  <si>
    <t>4e424e5a33e41a2f1a382f38de4852033ef1935f</t>
  </si>
  <si>
    <t>9c23a30e674137bc9d8fbed4cc31f9098266949f</t>
  </si>
  <si>
    <t>159192ff41cb3e1a5bdb6e16fdcf8c2822a3d357</t>
  </si>
  <si>
    <t>7bb4a592d462f30310e0ad82b2fda4fb32321796</t>
  </si>
  <si>
    <t>a1258c0009bbdbe1a7de19ce383b5eac8bf4296f</t>
  </si>
  <si>
    <t>a0262d2fec648fe98e83a08f1735394a9f243f4d</t>
  </si>
  <si>
    <t>cf0fea0c1f1dfca2530a0787384ddaf762b1e713</t>
  </si>
  <si>
    <t>52ea389a5e82fa837c9a9db8043061cc94383272</t>
  </si>
  <si>
    <t>ab849a3054dad1b64bedb9b74e0e950368989195</t>
  </si>
  <si>
    <t>6ce8cafcddf69756592de36d196c5748995c3496</t>
  </si>
  <si>
    <t>fcfd271ad5ad5947075052d37177249c760f6184</t>
  </si>
  <si>
    <t>5500e5c00bc19e6c421c9aaa88f6dbb57c666db3</t>
  </si>
  <si>
    <t>5d58ce9f2f16c5849401d7fc761c2035655f9701</t>
  </si>
  <si>
    <t>1875144a072b9a4e388a7e49492bd24b95574b27</t>
  </si>
  <si>
    <t>6edd35d11b384a935aadcdab20baca1a6df8b3d6</t>
  </si>
  <si>
    <t>e85e3e2b907f894b536332d80b997711f73c4174</t>
  </si>
  <si>
    <t>b10440702f74c70786820bdf38d417569d86644d</t>
  </si>
  <si>
    <t>d2514bbe0816a6bb2e00588d5fb4d577054319bb</t>
  </si>
  <si>
    <t>47a1682d8e0feb4eda4f399348fa02b33aaf1316</t>
  </si>
  <si>
    <t>2b39a3839b9eb0c9ce18c9579cfc5f32979a2a88</t>
  </si>
  <si>
    <t>288a66dfabac0a31ce799cc3eaf285dc801cd668</t>
  </si>
  <si>
    <t>e0bfe6ee79b516f6c496a035d2ed6e644ee92fa9</t>
  </si>
  <si>
    <t>8533fb628c2bfcda14b0ec7466ada87c95e08c45</t>
  </si>
  <si>
    <t>0399037f842d1c9c4fbbc970421fafa3ecdac7eb</t>
  </si>
  <si>
    <t>8de0056065b718efb9943394fab4616ea72fadf5</t>
  </si>
  <si>
    <t>09cfbc9cd5c9df7c763bc976b7f5c51266b63719</t>
  </si>
  <si>
    <t>17b98d6246637be0a41b6ef57825e5e4dfcc42b7</t>
  </si>
  <si>
    <t>578298e70d43169bada0ea9f44137b61e5eb7c5a</t>
  </si>
  <si>
    <t>767a919b5d8b2baaf9e8b42a177e04b8f45680b5</t>
  </si>
  <si>
    <t>5d981855f1309e0cfa4d74ac8bb21327e98789b0</t>
  </si>
  <si>
    <t>2612298f752352b4a659d46168998ede49e33588</t>
  </si>
  <si>
    <t>138ce3d8d191daab42ed986254ae689ceb836aad</t>
  </si>
  <si>
    <t>067e452e5847240deca0553a91f48d51d58da195</t>
  </si>
  <si>
    <t>336751615c5603d8fa2d997d76c923854e2315cf</t>
  </si>
  <si>
    <t>2e8837527d82899f719fd9b963667f9e2ecb7035</t>
  </si>
  <si>
    <t>b561ca5696f12d8e017f79cc2080c394c6710719</t>
  </si>
  <si>
    <t>2c1c1ecef964c143e5213c87ed8c1bdf282156c6</t>
  </si>
  <si>
    <t>bedf304cd15810dd0d7bd0e8734aea423fe1e654</t>
  </si>
  <si>
    <t>0b471b7b693eb370c52c82382257419a07171f93</t>
  </si>
  <si>
    <t>fd2e081b947124c90bcd97bfc55e1a7f2ef41a74</t>
  </si>
  <si>
    <t>26406cd16ef56cde2b322ccf19e32c7fc3db8b13</t>
  </si>
  <si>
    <t>b05c1dba0aa80fe63202f9cf49749f0d8f735120</t>
  </si>
  <si>
    <t>d3bd69243f1ddd8790e5d188ece8cfad08e184ab</t>
  </si>
  <si>
    <t>a81ac59ffcbdb2004ca4071bb02ebaaaf0ff9de3</t>
  </si>
  <si>
    <t>ec4993925b808dd1b61adc59b0ba21ce34bffa48</t>
  </si>
  <si>
    <t>9f6c7547a75f6da62e449a4d652bec0a27b1cc51</t>
  </si>
  <si>
    <t>a28e17cd6bf1b25f551e7f1a589aee703c2ebc92</t>
  </si>
  <si>
    <t>c5c41ba17a38352b0ad530ef0ec5c37e3227aa94</t>
  </si>
  <si>
    <t>b7656a7635e4143ac82eb42b7e6bf5991d3744ec</t>
  </si>
  <si>
    <t>c19a56d214d46f89d9c6b78dc833a5b019581654</t>
  </si>
  <si>
    <t>0491ee2c23f1bdc3589b7e861e52b6643695b86f</t>
  </si>
  <si>
    <t>98cd6a7bd20efa225cb53688d67c038dc4e7c9d1</t>
  </si>
  <si>
    <t>0f92cd08a19207de2cceb6a2f4e3e9f92fdc0899</t>
  </si>
  <si>
    <t>cbdfab42a02b308c52e8ecb5650a68195a8298a8</t>
  </si>
  <si>
    <t>3d00c652fb9b3157b4bd953f88b5c47c8811e467</t>
  </si>
  <si>
    <t>965bf543b76a9deae9e3996306b1adcafbf14f49</t>
  </si>
  <si>
    <t>5a797a14d0a2f37a7eb0de7caf375e571c289644</t>
  </si>
  <si>
    <t>71b23750c62ee9f47ae809c405f35de98ea5d8dc</t>
  </si>
  <si>
    <t>0047cec155656991242983f2490555e2d283884d</t>
  </si>
  <si>
    <t>d4f7fb1896f3b6a38eabb776e396a8c844c68adc</t>
  </si>
  <si>
    <t>e4620c6d6d6d2438eb9088bc9d377a546c5fe4bf</t>
  </si>
  <si>
    <t>4ed5c850b6855ab064a66d02fb338f366853ce89</t>
  </si>
  <si>
    <t>142da2438ee5c50953cdc831f81460ddd68fe0ba</t>
  </si>
  <si>
    <t>a21b143aca2042608aef02c0573d1848ab07faff</t>
  </si>
  <si>
    <t>258b893e1f5ad45de9ccb996d4dd083df2875687</t>
  </si>
  <si>
    <t>e41dd93fd19d46497bb16c13996ae7bfc1fe54fb</t>
  </si>
  <si>
    <t>70b46d0a94373567b1bd160a57bb8cadefdb0607</t>
  </si>
  <si>
    <t>7c70042eeef37e38ab8248014fc762b103f99547</t>
  </si>
  <si>
    <t>921f1a81ed10c464a6e243d1dc1f5710805ea217</t>
  </si>
  <si>
    <t>8be14a7e3c4f2351dbfebe3992d57338cbebee4d</t>
  </si>
  <si>
    <t>246a0fa90a05b729eaabca6d697016015f622e57</t>
  </si>
  <si>
    <t>e45a703665c728fcaf46246838b757b546988955</t>
  </si>
  <si>
    <t>13905d8224899ba7332fe9af4e330ea96a2ae319</t>
  </si>
  <si>
    <t>64b501c2703c75d0302f3a98f3326d20614f79c5</t>
  </si>
  <si>
    <t>4e97b128ae4b2d1b14f4887b7f958bba02815af9</t>
  </si>
  <si>
    <t>3cd63e212a5273316aad72110d36611021e99a8a</t>
  </si>
  <si>
    <t>1461ff448d4e55f0eb90dd4952d3f0fe523b680f</t>
  </si>
  <si>
    <t>d341da7a86c97d35337232aa95b9dddf59ebc6d7</t>
  </si>
  <si>
    <t>a5a0ac229547057f1a04cb3618c943bfcc8aa0bd</t>
  </si>
  <si>
    <t>fceabf0f0f293df0e91e32eaf389b595e1b8eec2</t>
  </si>
  <si>
    <t>5483ee13833bb44ff611e8da3a8c74379ba26e11</t>
  </si>
  <si>
    <t>9d29d65033ee71af4109dd15bcb0d02f3a0694e0</t>
  </si>
  <si>
    <t>a7b018515924da2196a90d3b6da81bcd208ad9ba</t>
  </si>
  <si>
    <t>c693f9e4cf9879ade03679d71f2edf7d9b0f2dad</t>
  </si>
  <si>
    <t>4df0c56ea4013bb37ad2c7a18b57f8b7fa977347</t>
  </si>
  <si>
    <t>c252a764024a94f018fe34dc58702885a48fff8f</t>
  </si>
  <si>
    <t>7b51d56a7b5ad9854993c4e8c65d112c5f4e0b7c</t>
  </si>
  <si>
    <t>c9b878f4889659b889d03e24aa8e5cb6eb763b89</t>
  </si>
  <si>
    <t>f7ef77bed5fecf187c4ceb523fea30a26e536d06</t>
  </si>
  <si>
    <t>b52a57cc0b8013532be3d4477246c1f54bba6992</t>
  </si>
  <si>
    <t>ef666512913a3185b8c6672ab7953fe3d9186ff6</t>
  </si>
  <si>
    <t>9ce5405a9197aa868bacd53b1c26ab8719764f70</t>
  </si>
  <si>
    <t>97a61a9fe55f4c16168c123f98301a5173b9fa86</t>
  </si>
  <si>
    <t>c49207f69024a6fed6d6313e183f6538b6907726</t>
  </si>
  <si>
    <t>b4590340b8087d76b0de19e5867273b9a734c16a</t>
  </si>
  <si>
    <t>ed101287eba0852f5cb4b093f1347f355a9d5936</t>
  </si>
  <si>
    <t>e5618305b96abfafffd902030617c19c1bef1264</t>
  </si>
  <si>
    <t>834ffd9e66cf4c5122b2b725dd6549b3efdda47f</t>
  </si>
  <si>
    <t>f09df3f26164cb6989a0dee97b9165b118bbf3ff</t>
  </si>
  <si>
    <t>37419d5de23b7e4732c409daa637d899bd6c7052</t>
  </si>
  <si>
    <t>414ff7e30aba66bed18c4ee8a8660fb36fc8c655</t>
  </si>
  <si>
    <t>bc267ce3ad2bc1df15731c940e054fc7eaf89251</t>
  </si>
  <si>
    <t>f94f2616690201c7acefda7343a1119ceb439c4a</t>
  </si>
  <si>
    <t>63cdfbff902946ad6a04c10fee78df6f68800abf</t>
  </si>
  <si>
    <t>24606893aa6acffa030fb1aec7bb6305bc5f0493</t>
  </si>
  <si>
    <t>a223df6b0f9d9862aadab0adfcf078f7bf7559e0</t>
  </si>
  <si>
    <t>f7e39fd8090b96728d811d8e58e3f2cd8ee55751</t>
  </si>
  <si>
    <t>250ce5b22a43523a13957b3adf26bbfee23e6cce</t>
  </si>
  <si>
    <t>f2a46b8e7b632813cff093d34e817b3f91c3289a</t>
  </si>
  <si>
    <t>7831263d4c6820c69129b98b6f8fe2aa32c4c872</t>
  </si>
  <si>
    <t>4ade65d1fb31c981fca6e14c0c20c98a70e41442</t>
  </si>
  <si>
    <t>1e677894cdd7c2c95ac5de211153ccb569dd98ad</t>
  </si>
  <si>
    <t>965b8409c30d388bd347f87d987f09d66fb597d9</t>
  </si>
  <si>
    <t>5bb021e0bd808ee34263a0860c022a38fe47eff1</t>
  </si>
  <si>
    <t>fc12b2cc1a20cd1518fe0bc2387ab1580377cb18</t>
  </si>
  <si>
    <t>ea97d511948ad4f3ae0a972d693aabab4a993ec1</t>
  </si>
  <si>
    <t>bc2aacc443ef1f59922a196540821068cffe7e8b</t>
  </si>
  <si>
    <t>0ecd909dab8d3e8034580882a4a55172a7a8409c</t>
  </si>
  <si>
    <t>93467c3f4bc74172b41543eea13e6771916d435a</t>
  </si>
  <si>
    <t>d111e2ac1658c8fa5fb768e7d1233613b4b9992d</t>
  </si>
  <si>
    <t>6c69d3e851b1062bf63a1a05742834c246561a6c</t>
  </si>
  <si>
    <t>852993eb59823a3abcb84e69dff51ab75786f4cb</t>
  </si>
  <si>
    <t>9fbcb99ded55c7cb9ca5a1c5349fe888bbbcdfe3</t>
  </si>
  <si>
    <t>461472fc009dfe313009acd8ce23cff22ee66b91</t>
  </si>
  <si>
    <t>dd3dc92df2dc8dd30a50d71b138b5a36aae5ea8e</t>
  </si>
  <si>
    <t>e04da4a2c2c5578b3a92a9b928f30e53d75865a3</t>
  </si>
  <si>
    <t>a23d114de5de6027e9275d7cd74bfedc38520e94</t>
  </si>
  <si>
    <t>a572450f039fdb99410fcf6eb0ba307bd69ea458</t>
  </si>
  <si>
    <t>0be33cf7328fad6a7596ce9505a74561a8b1eb85</t>
  </si>
  <si>
    <t>f72bcaca0dd14312092a0bcbdd8e4792d6e56d44</t>
  </si>
  <si>
    <t>c3af3becb794b196bbb5486fe22c6375d4f378f5</t>
  </si>
  <si>
    <t>be28bbd9556fea74fdd1b6494e67aff46e6c33ac</t>
  </si>
  <si>
    <t>2d7e0d96b03ff4aeba4a27bc1dec1355c59fe91c</t>
  </si>
  <si>
    <t>0e3f66f583d1b948b13136045391bafa46c2bda3</t>
  </si>
  <si>
    <t>1ce5df04e5c65e164f56755f3470cb445978c7d2</t>
  </si>
  <si>
    <t>cc6539285cfe803bcda4645a3b4efdb3c5712247</t>
  </si>
  <si>
    <t>b93e2e1751f81970e898e37a2fed7b78f2bafa71</t>
  </si>
  <si>
    <t>15128c602e5df354f13c155308a51fdcca24ec50</t>
  </si>
  <si>
    <t>3cd946cbef82c6da5ccccf3890d0ae4e091c4265</t>
  </si>
  <si>
    <t>a814154695e23dc37542af7d40cacc129cf70722</t>
  </si>
  <si>
    <t>b0ed9669bc00dbccf1be6896bb527b4cf2e7687d</t>
  </si>
  <si>
    <t>e6aa166246d1734f4798a9e31f78842f4c85c28b</t>
  </si>
  <si>
    <t>1b76edd98702b34248625d5dc349d57ae7ad52e6</t>
  </si>
  <si>
    <t>10193b80a9c4de14a5b4ebdd7663b7c753641440</t>
  </si>
  <si>
    <t>40976187b0e2b0f9f76d8e64680e597c97e533e3</t>
  </si>
  <si>
    <t>1c6a92faffa5b1af157e2fff4dd82bca96215cf7</t>
  </si>
  <si>
    <t>8fe2b361259d4ef14e9257ebca47d12de16e05ab</t>
  </si>
  <si>
    <t>3a6c679c9e74f70f8e33cf97fc90bac5ffbd0733</t>
  </si>
  <si>
    <t>0a11e21d14cb9f5aa1d97e158619db47db4cb971</t>
  </si>
  <si>
    <t>4036ca2fa00d204caffd58f030a9c1cf3bd2801a</t>
  </si>
  <si>
    <t>b88b20ec473200db35d0a0d29dcf192069106601</t>
  </si>
  <si>
    <t>8fb2e864b975f9c44992dcf9cd72553a21db9eb9</t>
  </si>
  <si>
    <t>922f82e435fb605c0fb2b1f3908d88cdd5fefc4e</t>
  </si>
  <si>
    <t>c29b7bb2f7b8c293d9df771d9f4d97f43ca3391d</t>
  </si>
  <si>
    <t>5d2060e07d1b00aed1ecaf553693b6a7c283c54b</t>
  </si>
  <si>
    <t>cc87af8aa0aad3cd0f3cafa64ef9f0d3d9da4c9d</t>
  </si>
  <si>
    <t>265078c8aef4741ef8c8c495a060aa675b139524</t>
  </si>
  <si>
    <t>b6c74960187ff140ed052cc14cd49ed59ebd60f8</t>
  </si>
  <si>
    <t>16ccb91f926721577fc488fc0e9a4929bc1c3202</t>
  </si>
  <si>
    <t>984e9da454b41463e25631c89d8a7562417dde53</t>
  </si>
  <si>
    <t>71014c5390d449004f30d0fc5a7cc357b0a0f164</t>
  </si>
  <si>
    <t>2223a6a571c3676ea4ae905592c55b3cb665f664</t>
  </si>
  <si>
    <t>81f9b0fca304b3ecbfcabdc6587dcdd859e73597</t>
  </si>
  <si>
    <t>53c022d2408c8758a1e1fd9dbf5083168a774ef7</t>
  </si>
  <si>
    <t>15da69545fe36b12d0dfbefe4ec3b2981c3c8679</t>
  </si>
  <si>
    <t>696d2259e94347024db6e261894d4f84346b076c</t>
  </si>
  <si>
    <t>2527e66dd8f9dd23a2571f8bd8f2918edf6fc0cd</t>
  </si>
  <si>
    <t>c5f4b2f45e51517134dd0e0ad3cc51e4f455fc48</t>
  </si>
  <si>
    <t>490e42b0b7d915b378d4ba510e693222aad4036d</t>
  </si>
  <si>
    <t>ae792a327c3ccc1dd7f78c1ebdf44d52ffef55ea</t>
  </si>
  <si>
    <t>5789cfd9e5d297c0a067264ebd863d0aa65f15f4</t>
  </si>
  <si>
    <t>973ed0d3d911ff7b23bc4820be2a68d92c272496</t>
  </si>
  <si>
    <t>431140e62b6d62693a06dfb1e4f84268f06b30d1</t>
  </si>
  <si>
    <t>a0833ee4efb6c5ce2142295ef1267c0bedfd7d0f</t>
  </si>
  <si>
    <t>00a75819b0e0ffe3fbb789c5c2272900693f19da</t>
  </si>
  <si>
    <t>765af977dc97d8a8c09289d11f72232827991add</t>
  </si>
  <si>
    <t>5b370be0871d81b7b7d774ff9f0ee3f8478ea2c9</t>
  </si>
  <si>
    <t>23e18504d0ca596f4b25e0a5df2e1d2fde6205cf</t>
  </si>
  <si>
    <t>59ebaf43a6a5526d134353ace7d17eedcfbe77d0</t>
  </si>
  <si>
    <t>f73255968f1570ada189c28afd74466ccbfe377f</t>
  </si>
  <si>
    <t>47cb028ac308b5a2a12d1859408a331154d2c77e</t>
  </si>
  <si>
    <t>6bca813768e763a75a51f8f4f031574f2e60b764</t>
  </si>
  <si>
    <t>b55ef51ab603f56d01a89dc75cf08d9bc16d9113</t>
  </si>
  <si>
    <t>106bd3e01828a6134fac509d598ca6a30151b272</t>
  </si>
  <si>
    <t>da541716827999933cf121a85817bc31fc794918</t>
  </si>
  <si>
    <t>187731fd88962974e0db501d0ee3ddc14534e1a0</t>
  </si>
  <si>
    <t>7f4ce02e424663e9ff6da6075fefa368373a6bc6</t>
  </si>
  <si>
    <t>a26d71153d7609094e449d371d3ab0f8415b887f</t>
  </si>
  <si>
    <t>5b9c10d6b049c12dafaefea75178c5ed4bb7b9bc</t>
  </si>
  <si>
    <t>d8859876cbec775949c8f45d55735a1f5fc81edb</t>
  </si>
  <si>
    <t>5f5e86def76c21373b2a8f67b16c5599ca92ad90</t>
  </si>
  <si>
    <t>267534bb5dcdbb88cdf4730cc1c11d1fa90b7a7b</t>
  </si>
  <si>
    <t>a07b127a1acf015aafce2961646513eefe5da202</t>
  </si>
  <si>
    <t>b4095bc4b6c62023a2029e5e2faef8ad0e3a4252</t>
  </si>
  <si>
    <t>afe17a4bda72dc722e505967efc88ef449c0fd75</t>
  </si>
  <si>
    <t>3f235e0db8d774b44a0b335d385644e00fa63f75</t>
  </si>
  <si>
    <t>7b82a301b29421dfefb1eb215479cc355287272e</t>
  </si>
  <si>
    <t>d6f72a3b6bf720f341ad09788c7cafa10b4203fe</t>
  </si>
  <si>
    <t>d6558933cce554e29719ac632926c40e7f557e1d</t>
  </si>
  <si>
    <t>fcf4ca7697b4a5293c95b221669f202621b178f7</t>
  </si>
  <si>
    <t>ee4afc3e4738c1b192bbce1842b608f246e53d48</t>
  </si>
  <si>
    <t>8a8c4c20eb41204cd0535cc365a59ec6bad824ae</t>
  </si>
  <si>
    <t>6d51a5f7a2c41fa21868f82966ad7cfe43ab12c0</t>
  </si>
  <si>
    <t>d6f7e4101f055e14009bc4407b508fe5457e69c0</t>
  </si>
  <si>
    <t>63c67407e4449306e8dc82a6b847e8429a80e98a</t>
  </si>
  <si>
    <t>20ceadb36636cdffc1e5b215ce23df1a03cdd04d</t>
  </si>
  <si>
    <t>f8b26a3bab7cc361664ec3c52de7f955626d63ee</t>
  </si>
  <si>
    <t>6fb9e91b63521eb8cdcd072cec6610d856aabf34</t>
  </si>
  <si>
    <t>0d3d6b65bf134ba01d67908db63212dc54aa1c58</t>
  </si>
  <si>
    <t>10c35e4cc0ac02a4f9164251d16a4b792020fe7f</t>
  </si>
  <si>
    <t>ff128f0a26b98dc160174535d735d69d5f879101</t>
  </si>
  <si>
    <t>6386257578b875b4462accd54af5e16475296b8e</t>
  </si>
  <si>
    <t>a9e72abe4fdb3f6c9fbaca62027f4a135d063d7b</t>
  </si>
  <si>
    <t>532156e60948a6037fb5afb630c17852d3637575</t>
  </si>
  <si>
    <t>d3791e9a8437127abad1722b9a5c45d82e587498</t>
  </si>
  <si>
    <t>dbf5efa6ae60c30d00afca61d3fd24f56f2c860c</t>
  </si>
  <si>
    <t>2f92482ed3b39d4aeec327cc7401663cfe926d99</t>
  </si>
  <si>
    <t>4343c8697155559d07a86b3d7367d96e01836597</t>
  </si>
  <si>
    <t>dc7b702f8d7c2f2f8f3c324486e75e5ea19a1102</t>
  </si>
  <si>
    <t>88cd9136ca48c9977911607d6229aac7bf6d2f3f</t>
  </si>
  <si>
    <t>83232e6b8c8f3cb665461294b5a44a6476cf28d9</t>
  </si>
  <si>
    <t>5d4ec31aa550e923ed484a90fc172b1716a2d43d</t>
  </si>
  <si>
    <t>1c9471600259e5d44b3ddb4a5322e8ef3725eef5</t>
  </si>
  <si>
    <t>6bb2be8225c0eb3305b1388867ba78e522c3a356</t>
  </si>
  <si>
    <t>579a88d6e790729159b50840dc78c0f4ae2ba5f6</t>
  </si>
  <si>
    <t>08a993d7bcd3590ccbfa9504cd45fbba540fd354</t>
  </si>
  <si>
    <t>4ab693846ca7a4aa112959a2e92688c3fb9122c3</t>
  </si>
  <si>
    <t>01fe717f35f60aa92f13e1117e489b3d297e3e70</t>
  </si>
  <si>
    <t>fe4266b7d1134cd717ac73600f49f156151f9e95</t>
  </si>
  <si>
    <t>249dfb13be296b01b750497c0a93120200672508</t>
  </si>
  <si>
    <t>274b058c6279f3cb9a6c4474ba2128452e78b95c</t>
  </si>
  <si>
    <t>46d3f2e1d0bee7098e630d9c6913fe25bb2b3753</t>
  </si>
  <si>
    <t>84d9244520b917629e82b762eb7b7548cf5f6b9f</t>
  </si>
  <si>
    <t>8f8b058548a4b912d6a9e6fa1a4a0873a70598f7</t>
  </si>
  <si>
    <t>d0d9216f4fba8337f853aadf9853fb8dcc5cb1cf</t>
  </si>
  <si>
    <t>5f5f88006958b1dbac6a8747dea62b8e338c2f7d</t>
  </si>
  <si>
    <t>a348b0d3f23f8c830a658887da642764d8d2b4c5</t>
  </si>
  <si>
    <t>d416d8a71e8b6677dc9832652c031b3470f755cd</t>
  </si>
  <si>
    <t>a5c6a5c688ac5828088a2a2394dc8004e5df5c76</t>
  </si>
  <si>
    <t>d3f7550584c1bce98a26d9a452cb65fd44cce076</t>
  </si>
  <si>
    <t>39a353d36810bedf7edba7126d5466bbdf44d6c7</t>
  </si>
  <si>
    <t>757997fcbfd234291451a49cadecf87b2a9f3d97</t>
  </si>
  <si>
    <t>3d778c15415ab80e15827c93ef99d2147c86529b</t>
  </si>
  <si>
    <t>7143554e6081c2b3f1355fb68b15f3c5f1bfe6f3</t>
  </si>
  <si>
    <t>3c4186fc018190a96e34ebc9f814c107572ae1f5</t>
  </si>
  <si>
    <t>23d374687c3e4f8b7be50eb9e1f17538ed95149b</t>
  </si>
  <si>
    <t>9491f776e9c633850c928c3dbd60e7184018527d</t>
  </si>
  <si>
    <t>3d38ec9fddd11126c11345bc5dd48e19779ceaab</t>
  </si>
  <si>
    <t>f604102bb6c22f6253819b642f484dedf284dd6e</t>
  </si>
  <si>
    <t>223151ea8b0afebe7141b3ad0cc5ee1af1d39cd1</t>
  </si>
  <si>
    <t>30bac622a8528ba5faaa55adf6987342f95fb1f0</t>
  </si>
  <si>
    <t>513d7e03c78a2893e30cae940ae1d00c4b35b962</t>
  </si>
  <si>
    <t>6e5225c06b45a3e196c8647dd30275234e57a54c</t>
  </si>
  <si>
    <t>d1c21484c3658b93bffa4de51749ab60b2c4ff11</t>
  </si>
  <si>
    <t>bafff8b8ace793288f019c6d2eb302aa0418715a</t>
  </si>
  <si>
    <t>700a6056e85fc1bdbf46130029a8d9a3759fbbea</t>
  </si>
  <si>
    <t>ba37bf51cb960efc93ebd53f87cfe9b9679a5107</t>
  </si>
  <si>
    <t>7ff41e5f1d12e4f3659c3bfc9c2e4fe498a511d7</t>
  </si>
  <si>
    <t>2a97bf41fbb5bd8158355e4d885d0799f2391d3e</t>
  </si>
  <si>
    <t>004fa77bed89661bab08e6361755d0bbeede4714</t>
  </si>
  <si>
    <t>6049dfee4c979838d94859bf4f52c2b04cb98ac6</t>
  </si>
  <si>
    <t>77d69796344928922823ff4fc452e21009f8fe65</t>
  </si>
  <si>
    <t>e02f13592a2054f3b803f50f7277edd13d485860</t>
  </si>
  <si>
    <t>5d7e58cfbfbdbd46a54fc75e9e8df03d36a01b61</t>
  </si>
  <si>
    <t>b6234721c11ce9f5d0ac23a0c3421861b5306452</t>
  </si>
  <si>
    <t>6c988a523ebb6c0f3fa141554c5d055bf095e20c</t>
  </si>
  <si>
    <t>ce49de537135a63586c6cdf01a6dcbea6eb0ade7</t>
  </si>
  <si>
    <t>488d11ab2d8cd73071a7f8f0697c10bc30ac18b0</t>
  </si>
  <si>
    <t>649464f1b8cdb6fe41ecd57f8bae29b0e3f9ca2c</t>
  </si>
  <si>
    <t>2c46d1f23220dd8c7c4de92173bca4eb9841b855</t>
  </si>
  <si>
    <t>cfd797cb6aaeeb92b59838e9cc351bff2676c2d2</t>
  </si>
  <si>
    <t>67e7004677ec03b8cb99688ca685fcbc224962ec</t>
  </si>
  <si>
    <t>785a8cf18de5b59e5cb2e0e5a87d50c838501842</t>
  </si>
  <si>
    <t>0a221d0b47c3e7693879a5906e3161160fce19bd</t>
  </si>
  <si>
    <t>065a04291053430e40b073bf037236c70c5f8d98</t>
  </si>
  <si>
    <t>5a6103c31de1a09c51d774517aad4bd6ac14670c</t>
  </si>
  <si>
    <t>62adfa8817615de85c9ad4b8ddf8f345002893bf</t>
  </si>
  <si>
    <t>fd82ced7b326bdcea10c77470c43391054f469f1</t>
  </si>
  <si>
    <t>e0603bb1c1ce17b99ae309db50d697422db82edf</t>
  </si>
  <si>
    <t>ed329d1088c164df560b9299cd9096ae76519418</t>
  </si>
  <si>
    <t>ac6bc39061833fe42a2a9f9cb9e970c64758a7c6</t>
  </si>
  <si>
    <t>956fc0f65941efe641af26cfdc2fa257eb70a508</t>
  </si>
  <si>
    <t>c3636ebf72abe18c66dc9aa906b5175e2e1de6d3</t>
  </si>
  <si>
    <t>79c761d51a244db006b655160017989039c8b44b</t>
  </si>
  <si>
    <t>22e729cc0b3d17bbee99597bdedb6a7ee571d29d</t>
  </si>
  <si>
    <t>5d920577484dff973d6fa5bb002024f4e154a471</t>
  </si>
  <si>
    <t>1a73bca883a5d60c9112f20a39534862004d96ac</t>
  </si>
  <si>
    <t>e63774decd7b8a9986e89cf2c2da393ae689a35e</t>
  </si>
  <si>
    <t>3544af853590da265bed4eedbb6020b180820932</t>
  </si>
  <si>
    <t>0bb69952f715ea80b92285b3a810fb938561e594</t>
  </si>
  <si>
    <t>13d85fb805161a94e45d4ac485fb3a84d2c72e1a</t>
  </si>
  <si>
    <t>3f41d563b2d619d892e483055cc3d8f511d11dc1</t>
  </si>
  <si>
    <t>3d071b945d0ce78892ea106983f0bff53ce69c62</t>
  </si>
  <si>
    <t>dd0d578cb07084366ab4d1a1efdeb1fe39d14688</t>
  </si>
  <si>
    <t>98bb78ff1891bb85471a089977066c4b4a11b261</t>
  </si>
  <si>
    <t>258a42c7f22178a80a4a21f028843e7c47ea9df3</t>
  </si>
  <si>
    <t>35d708862953a6ce6045c60644a56b8125d63c0d</t>
  </si>
  <si>
    <t>80aa2c8e4093df270193402c3933f3f1f16271da</t>
  </si>
  <si>
    <t>3e35a67592c9bc783c19c9c1897a5cc8f05def5c</t>
  </si>
  <si>
    <t>1bc1d6170cd9f737e8fd18a8598f26973b977fc1</t>
  </si>
  <si>
    <t>8da82e0e771f92af69ee0c83d7d0c2d84d458095</t>
  </si>
  <si>
    <t>0717285e93c4f5336a281c110bf30f5acb4abf84</t>
  </si>
  <si>
    <t>1b3121db248ed0e75343ded5bf870935535a61d2</t>
  </si>
  <si>
    <t>868a41ab96be62458e656648602c26f84e9ba104</t>
  </si>
  <si>
    <t>7360b980474441f7ec89229a60b9591df96e975a</t>
  </si>
  <si>
    <t>ae345dc31ae9f566f54eb12c3394708fa8231c85</t>
  </si>
  <si>
    <t>b24aaefcad07f8ff71fac3a93b5f0d3fe29b1ee6</t>
  </si>
  <si>
    <t>214f1b9bb74cbe0f557c367cefa9a1214f0e08b4</t>
  </si>
  <si>
    <t>3fd02a718da220759fe04795efb8d108487b6209</t>
  </si>
  <si>
    <t>a76ff0ad18af19b81cd999e6842b724ffcf2d811</t>
  </si>
  <si>
    <t>c5e1fc0919e1387cb1ea50b20a76a45ffa8971c0</t>
  </si>
  <si>
    <t>24dec27ed6edfe5269b463617d2be28878dc9975</t>
  </si>
  <si>
    <t>ee01d1b920bc2c4211eeb14e009538ab705ad92e</t>
  </si>
  <si>
    <t>e8efc96f3d4ce3ed6dc121661423ad4a2892e2b2</t>
  </si>
  <si>
    <t>e0c263745e798a266ba796d585d128f6beb5e30a</t>
  </si>
  <si>
    <t>1348855519925a7e20c502eb7f649beb5f3e2cce</t>
  </si>
  <si>
    <t>ed08122814f349352fbc88cd0cee69496b95e837</t>
  </si>
  <si>
    <t>838357700d3173380170ecb28f131a554da0af63</t>
  </si>
  <si>
    <t>1101b323c1347e69fba9f49841ce39872e50ff24</t>
  </si>
  <si>
    <t>a3ef5b6048d66e59e48455b48623e30c14be8df4</t>
  </si>
  <si>
    <t>0ae38f553a3f04d581ff83352e65ff3432cd3da2</t>
  </si>
  <si>
    <t>a7fc5701584bc28cd34fc3f018cc107616f7cd9a</t>
  </si>
  <si>
    <t>211bb293381802f7c653c6e6cee965ab316d0fc4</t>
  </si>
  <si>
    <t>218d0a55169aa030646e4f7a0469e9ce8fe2c93f</t>
  </si>
  <si>
    <t>e603b100889efb71cc71949dc9df7d8eeae5256a</t>
  </si>
  <si>
    <t>568772cddc78f76e8eb395f4a5c39f397e0c1935</t>
  </si>
  <si>
    <t>5ddb62c72102d12a1b272ccd926771c2219ffa65</t>
  </si>
  <si>
    <t>4548cf76e601f25608b2d9ae6b64138a555860e1</t>
  </si>
  <si>
    <t>e7d3e2cfd76b66a07e22e7eb63ea5569693fb6cb</t>
  </si>
  <si>
    <t>0ff13706c9777229888a70bce7d26f6e4f555379</t>
  </si>
  <si>
    <t>b9a7e7e6057bd1c5803ddf88b343b254db988edf</t>
  </si>
  <si>
    <t>50ecfb420f03b63de9f57689685eb691a10aa680</t>
  </si>
  <si>
    <t>33f458d358a03cb4454150e57594a6cc2e7c24b9</t>
  </si>
  <si>
    <t>a953bc863cf6da5fcd36cabb1b7ee9efb305c3c0</t>
  </si>
  <si>
    <t>1eba93806cba7eed1e1d591621e90518fcb7d0c3</t>
  </si>
  <si>
    <t>77dfa64b6a173b58c7f61107dcc51a61f7a3466a</t>
  </si>
  <si>
    <t>65c0a2c70871bbddb0c0ba9a113db7da53918878</t>
  </si>
  <si>
    <t>09cfe3bda60341edb07ade226e24196a3f875019</t>
  </si>
  <si>
    <t>b831acd9854b525d680ca72fd218c848121b9d3f</t>
  </si>
  <si>
    <t>1ca9c880fd64e2c8c4985ea027d6d4079edc1df6</t>
  </si>
  <si>
    <t>a7bcf1fd0f94ff07604ff4ef00c4cce10f35241a</t>
  </si>
  <si>
    <t>77804c145134d93b3ac0bd64d3181a2e21538fb7</t>
  </si>
  <si>
    <t>492dbbed10cbf524f01f165e3c50b0ccfe1ea134</t>
  </si>
  <si>
    <t>2fe2487bab0281fc2347a4e64f242043a6818646</t>
  </si>
  <si>
    <t>8302b8502416d2278f58a61e41c18036c08241d7</t>
  </si>
  <si>
    <t>7da0d390003a2c2e86848cd96ebcd4b3473993f0</t>
  </si>
  <si>
    <t>4df2bf1a1c4474debecd29000be49847a8a679ac</t>
  </si>
  <si>
    <t>c2a5d8512356aca5532be83a5444b2f941e72510</t>
  </si>
  <si>
    <t>8d622e034474a3327018c84ac8264674286d7239</t>
  </si>
  <si>
    <t>82cd1bdacf455896647e3922ae382d624e07d739</t>
  </si>
  <si>
    <t>5f0bb2a13f9d48389e614cd4e430dd6ece4298bf</t>
  </si>
  <si>
    <t>9ffb5d87f5d05a1994621309e6534af8d903d929</t>
  </si>
  <si>
    <t>9e427ce21870220ade0d2ffa0f13786959edf8fd</t>
  </si>
  <si>
    <t>f437ccc9ef8e23068d55bb2b49b28710afc2cd08</t>
  </si>
  <si>
    <t>9434d0ea9d5bce1f904e256afe347abf84bb6763</t>
  </si>
  <si>
    <t>996c52e1682d430c072ed155b0c5a1b74f7534be</t>
  </si>
  <si>
    <t>59d50136a4aecc0bec8e72092a96419fa456324b</t>
  </si>
  <si>
    <t>289db881549b8ab28fc195b7d4759ab5367e758d</t>
  </si>
  <si>
    <t>f3dae1962e74e3d6e1ad8261ba80ea428d7a2cab</t>
  </si>
  <si>
    <t>7174e3e52ed8ebca123bd304177f0440e0b28bee</t>
  </si>
  <si>
    <t>7baf81d8d4f45e01a143f5f4c1e4e9a10ededbc9</t>
  </si>
  <si>
    <t>e69ba0f0242c199ae2a9c8c22acc39a3e75fe302</t>
  </si>
  <si>
    <t>60632c0e988c6e6620daefa181b24f45c46f8d6c</t>
  </si>
  <si>
    <t>f1689367c30f9199b307ca56771a9f86cc599c18</t>
  </si>
  <si>
    <t>551808ca6ae7540a489173be09165369c4e4c743</t>
  </si>
  <si>
    <t>f6314b7bfb0a8d4f8c7a71e6271100cc8d0e46f7</t>
  </si>
  <si>
    <t>9812db70d3a161669d31b00531524ff9cd715e25</t>
  </si>
  <si>
    <t>71d7562db63f4c6a5862ec77d5f0bd047a03f021</t>
  </si>
  <si>
    <t>56cee9518a2da6f01848eb08640c90ad07480c93</t>
  </si>
  <si>
    <t>c74999f00c85f93104ff6fdea7d055e740b5eab9</t>
  </si>
  <si>
    <t>4c1910a10bddf5ac3d0c0e8253db5eb147a4b1be</t>
  </si>
  <si>
    <t>4069e6739212b9cac2e0fd2a4920a62d4f4a89c0</t>
  </si>
  <si>
    <t>03aa2a1f1778e8e847bbffe2bbcc97c33cc08fa4</t>
  </si>
  <si>
    <t>fb311c687f9c1ac21cecf546d95843527f9a24ea</t>
  </si>
  <si>
    <t>caf3e8e8436b5d0e433596bb71cac644aeb4d95a</t>
  </si>
  <si>
    <t>7f633dee58bbc2712990ff504f648cae86f63e43</t>
  </si>
  <si>
    <t>f7006b4674205ee4ad655deb8a6d42d34a5988bc</t>
  </si>
  <si>
    <t>3b92399db8b71cbb28ef5fb78b763a9317ec9804</t>
  </si>
  <si>
    <t>94d5f96d12d0a11ffebd207f45c19a83a0ce8436</t>
  </si>
  <si>
    <t>dbe24a85a39560b02d2b3c492ea0322dcf177d8b</t>
  </si>
  <si>
    <t>9fc59bf251a597d87d3f8e56069c74bed2605156</t>
  </si>
  <si>
    <t>7bca0a1eefdee946eb8e39e06869aae8b616951f</t>
  </si>
  <si>
    <t>3939820c5f544a0ca5f73d8bf709e647f17a46e7</t>
  </si>
  <si>
    <t>da581599fd728c067b0d105d8c024829fac3e4ab</t>
  </si>
  <si>
    <t>724ebbcc5011917050468a58a470e655d6b1e598</t>
  </si>
  <si>
    <t>c41c97b3a2ab3dd3417f888e2b975182bc871780</t>
  </si>
  <si>
    <t>6c63890e41a336961c5c29d77489853f0c08eaaf</t>
  </si>
  <si>
    <t>9150d5b563c62be3ca8143f5ee7af8d5a063b79d</t>
  </si>
  <si>
    <t>6ffc57ae79cabcd4083517fb66d2af91dd8fad12</t>
  </si>
  <si>
    <t>2e7fe04d7c118189c25ab95178d17e242efcdeb8</t>
  </si>
  <si>
    <t>f3da0e498f2351f5ca96d2eda6331b832c4f7873</t>
  </si>
  <si>
    <t>0f87e10a69d9429d288cce5c4f00b1345a401f49</t>
  </si>
  <si>
    <t>98f227c20a3b8ebee6b8d8a259aea110ee65f6d7</t>
  </si>
  <si>
    <t>45092f06a8a7e755268934091eb6da1ebf868faa</t>
  </si>
  <si>
    <t>43d612f984572bfd764009b0a46184cb535f97ce</t>
  </si>
  <si>
    <t>a34479c418cd6be5c83bf5cd36121e9c42332da3</t>
  </si>
  <si>
    <t>98ad8e4d73371bdcdca2f86ef74d92a5da339fc6</t>
  </si>
  <si>
    <t>a6672a3bbb263eae99e7505c7d9957c55e294301</t>
  </si>
  <si>
    <t>7e9015d3ea6c7444278a4a71d124eddf7d6b3e04</t>
  </si>
  <si>
    <t>e2a8c0efd149b4e08bf1c61768f2010fa9dfe8bc</t>
  </si>
  <si>
    <t>5f655a59b6d263061d6c5c1d05ac8d5d1d1d391f</t>
  </si>
  <si>
    <t>933a4785afa03354055c6d12a8bb1ce3b8e43b0a</t>
  </si>
  <si>
    <t>e025dc942000fdbe04a1b091f164ed8f2bd9fd04</t>
  </si>
  <si>
    <t>7039abe7080562323563e376ed20bab7dc074ec6</t>
  </si>
  <si>
    <t>3a2d38378a346e221be70ad8e13d66836ba71876</t>
  </si>
  <si>
    <t>e46099aead4081dcbb1e14a797f1680bd35bf68d</t>
  </si>
  <si>
    <t>19d2b2c54dcada4410ab65939c1fec17636e03fd</t>
  </si>
  <si>
    <t>9f8380941cfea338f06f03c014174f811f5fa797</t>
  </si>
  <si>
    <t>da2f57c7221742bda5a97bf8c026d6b9dd42fcd5</t>
  </si>
  <si>
    <t>cf78e48b446f34379e2a988d086693e5ca53e251</t>
  </si>
  <si>
    <t>9a34d9f8b2d388ca625af3bc24801826a2f0cb64</t>
  </si>
  <si>
    <t>da67b374b0c1fa2875c8dac86acb03907d41ff2a</t>
  </si>
  <si>
    <t>20b0a131446fc0d3edd08ba0889a55334020b169</t>
  </si>
  <si>
    <t>e3520628971468664cc81ac1f20fa2e9da625f36</t>
  </si>
  <si>
    <t>ad113557a2d2e341ef278ebb7612049c5caf5bbf</t>
  </si>
  <si>
    <t>6201c628b0bfb22b176a49f27fa4e2881233be6a</t>
  </si>
  <si>
    <t>02d24053bdfeb219d2387a19885a60bdab510479</t>
  </si>
  <si>
    <t>660058c297665bebcbee679b642b5da3138312ca</t>
  </si>
  <si>
    <t>f237601afd750a0eaaf961e8120b08de238f2c3f</t>
  </si>
  <si>
    <t>36b8285a41eb28333549e8d851f81fd80a184076</t>
  </si>
  <si>
    <t>1700464921c1171d56eab4cc8f8ee4ff57ac5f1a</t>
  </si>
  <si>
    <t>9137d6be0b6ab0f83a7c3f51f924ed2c8596fd52</t>
  </si>
  <si>
    <t>d2c443d14b05670e41c367673bd5346a16272d75</t>
  </si>
  <si>
    <t>43435096fc28302fe217f5af7357935d6e0afc09</t>
  </si>
  <si>
    <t>4fb7172c31bcafc0b033fe58e4e6e3f4c886f8a8</t>
  </si>
  <si>
    <t>3c5e5ca63d9a1ac1c4087682dc0d426625eafed8</t>
  </si>
  <si>
    <t>3e1f02b5c3ff5d8a373f7a6c81d7c024d3a71956</t>
  </si>
  <si>
    <t>7975ab320e5dadb2f710b832f4caeae4a9a85b4f</t>
  </si>
  <si>
    <t>89be3bd785f3997f16a6d540d1f7c28f0424fde8</t>
  </si>
  <si>
    <t>40117acdc686387d694cb9bec3ce9454c3f93f59</t>
  </si>
  <si>
    <t>e0001e679beaf963cd4ae0ca68b4b073af9aa533</t>
  </si>
  <si>
    <t>ae402ba139df82f3d105b9e070444f1849543fce</t>
  </si>
  <si>
    <t>73282957a11b0c79321b6ec18fcc35cf101b5ef1</t>
  </si>
  <si>
    <t>e69c28e44dae41322112471e1c80f840bde314d4</t>
  </si>
  <si>
    <t>912e96367858f3dcbf1ce6cb8e6436d3dfcd5252</t>
  </si>
  <si>
    <t>758dfd474cc0dac6469d9ab3e42ca7a1c02bb04b</t>
  </si>
  <si>
    <t>4fe9454cb17d51f02a66a88ec90588eccb9b9136</t>
  </si>
  <si>
    <t>23f4809e6c10a221e9d67f2e841536845387b42d</t>
  </si>
  <si>
    <t>566cb370d7254087cbeb7cd713acff720e61b5ab</t>
  </si>
  <si>
    <t>d6773274284eaeaad4ece6ebfa98709c641807e1</t>
  </si>
  <si>
    <t>a64f10163f1900efdac28108f285628d2aab2bbd</t>
  </si>
  <si>
    <t>b530a609fb646a048511c88f9a94c7abd63ca83a</t>
  </si>
  <si>
    <t>6ca1ccab5d33981bd07c5225ecb7a1232d9a33e8</t>
  </si>
  <si>
    <t>87edd4296ba4d21e577dacdcc6fa09250874524c</t>
  </si>
  <si>
    <t>0c3d2ac5bc0c934468cbe264601b6c2f2ae479ca</t>
  </si>
  <si>
    <t>84dcde5902755239f915dedafbdc0566bcde087a</t>
  </si>
  <si>
    <t>7f42b5bbd31376fa52c1b3aeab15a3c3d3f9f238</t>
  </si>
  <si>
    <t>403b1ef6248e4c84fc6a6c19f9906aaf1cb9b461</t>
  </si>
  <si>
    <t>a5a2bab2afcc11351c248795b25be74cb1e1251d</t>
  </si>
  <si>
    <t>0285c85686afff4373aefb987d5bb25ef30ce878</t>
  </si>
  <si>
    <t>e7d5b4b2100c7ae1ec20772cbdc996d959438f02</t>
  </si>
  <si>
    <t>51927783a336774e4457caefb9202af780347475</t>
  </si>
  <si>
    <t>e76921c9f6990ab538801154d815382baa10051f</t>
  </si>
  <si>
    <t>76977e99e30a4de444dfce2164ed6615ef1535e3</t>
  </si>
  <si>
    <t>1c67022c4bf41474a21f6ff422ddfe4c6d83e170</t>
  </si>
  <si>
    <t>284bbf71d11e18fed0dfb97781387903cd00580a</t>
  </si>
  <si>
    <t>23b0085f453454462542ae6e0fd67915b760ee4e</t>
  </si>
  <si>
    <t>d48e1d6dc20abf4b2680ecf523e453e8c205abbd</t>
  </si>
  <si>
    <t>52a1a1035fa71a2e023e93c083a626898bcb0d47</t>
  </si>
  <si>
    <t>d35dfcb24fb2272076f863780fdc3de93d0ec04b</t>
  </si>
  <si>
    <t>bd2ccfb00e61a275dc7cf0f77bcaee3538fb1ce1</t>
  </si>
  <si>
    <t>e0017ae1de222a69b093011f5b30b48cde1dc7e6</t>
  </si>
  <si>
    <t>416fdddb97f8a6f8778a66bfe38d5eb39a77149c</t>
  </si>
  <si>
    <t>eaafedd2ddad80e723403dd0126dd635001bb51e</t>
  </si>
  <si>
    <t>1f672323925dda7e427559dd68e9a7207d47ea90</t>
  </si>
  <si>
    <t>7c4db7f153817f2a2770ee62c0eca3109fe6553c</t>
  </si>
  <si>
    <t>453861ca6a6fb2b6deeb003242c30774422450af</t>
  </si>
  <si>
    <t>2f8d8f370a848225caaacfb81c3e6e8530fbfa1f</t>
  </si>
  <si>
    <t>ce5c517433e4b0c1685e6d6037227dbc94d97081</t>
  </si>
  <si>
    <t>701ea95a52afe53bee28f76a3f96eb0e578852e9</t>
  </si>
  <si>
    <t>3c9184246c55ebb6143db778d4ddc4d34cf76e52</t>
  </si>
  <si>
    <t>d226f82cb09cdeb68155dcf1f67dab314f827f5e</t>
  </si>
  <si>
    <t>85acc31cef1657fb1a37552191ccfdee431faa4b</t>
  </si>
  <si>
    <t>48b68bee145c3a7776cc0e0281c091a08dcb0a95</t>
  </si>
  <si>
    <t>7a764161c548ed8a6a428a232e6fff5be1549196</t>
  </si>
  <si>
    <t>59ec129068d97dfe248fc8628d9db3fb647589bf</t>
  </si>
  <si>
    <t>f7075e60772bd2fa15bcc72450735641c168fed5</t>
  </si>
  <si>
    <t>a3bf6a9801a755c2b62e9b11e513b5cc616d3e47</t>
  </si>
  <si>
    <t>ee82f6135eb44845e4e53ebb2895934376caf727</t>
  </si>
  <si>
    <t>121a6e0140fe61bacedbfb21bb46e573e33c8365</t>
  </si>
  <si>
    <t>3c3977395633db0a2c9a29550e0249451fa97ba0</t>
  </si>
  <si>
    <t>b46ccfc33ac900488d814550abb36b5f7cb7ab13</t>
  </si>
  <si>
    <t>e6f66a80077a5a95189996d648fcfe025bf4c17f</t>
  </si>
  <si>
    <t>84c87928db43ab3c47c1a6265b48574fc51b44d5</t>
  </si>
  <si>
    <t>12647e5a036cebef94e14d8e4f8d2aca172e12a1</t>
  </si>
  <si>
    <t>0c7e7bbc55a24cfa24ac835fd32d31a6e4e8243b</t>
  </si>
  <si>
    <t>77a9f026f88d7cbbceca12f8f5645277a6aadaa0</t>
  </si>
  <si>
    <t>4074818b97d50b98b754f723842f03306a1ddaea</t>
  </si>
  <si>
    <t>03b722ead8206985911ba760361415faa3845684</t>
  </si>
  <si>
    <t>cdb45dd2b76214c533bdb593bf56cecaf40196ce</t>
  </si>
  <si>
    <t>132ca7cffe9162b4b04bf52d2cf13a44c0f902e0</t>
  </si>
  <si>
    <t>1899f36bfc372ec9b2ee536d3630ea5246e4570f</t>
  </si>
  <si>
    <t>26dd7408be04135db0e0bea7c9a588427cb4a43f</t>
  </si>
  <si>
    <t>461940f49a243ab4fff23870ea0437e8acf9c250</t>
  </si>
  <si>
    <t>f091c9de34e2c8fcaf93966180226dea52f90e38</t>
  </si>
  <si>
    <t>8a48e0ccb9273d91eb74bf3c07f71d1d7aab16dc</t>
  </si>
  <si>
    <t>478bf9fecadfa3ecda95e3e4f2a8f5ef3f99d099</t>
  </si>
  <si>
    <t>a32163f3549bbed7966a7d5fb4bb5707687b5bf7</t>
  </si>
  <si>
    <t>0993b7099b9faa06915cc6e342c7cf83b0e1946f</t>
  </si>
  <si>
    <t>7692f34227fc8144f9c28e336181290cb8290d06</t>
  </si>
  <si>
    <t>887a210a435696f53a8a80f3101abd8d93ad8d0a</t>
  </si>
  <si>
    <t>b5ee2a0750a242e6160641670330768a9c20cd4f</t>
  </si>
  <si>
    <t>ae1fdc95a1d50df65a97447ff536d21cb2c5dba2</t>
  </si>
  <si>
    <t>c362bfc8c7439f095591453688f3da8752a04fb3</t>
  </si>
  <si>
    <t>105bbc885bbeb072c277cec772910b1d3b6585e2</t>
  </si>
  <si>
    <t>44cc30682854756f4fd9a126034e3cddcc765288</t>
  </si>
  <si>
    <t>d45576d8fb37b35a89468d82857064669168e567</t>
  </si>
  <si>
    <t>07683617d3f9277fe274e7a35f745b14b6a35e44</t>
  </si>
  <si>
    <t>4eb9d8ab6d41883ab764b705d4635c49336e60b7</t>
  </si>
  <si>
    <t>07c918b32198dfd9c553b583cb313b250d5c0585</t>
  </si>
  <si>
    <t>17eedcfde8043829b247e639ae985ddb97dd0571</t>
  </si>
  <si>
    <t>00e8f77b564cfc9e0d29fc37daa37ec593228c0b</t>
  </si>
  <si>
    <t>bd844821413de7a0d72f45756b52ce45b78da16b</t>
  </si>
  <si>
    <t>61acefc1dd0166403881487bc953e893b0a1dc19</t>
  </si>
  <si>
    <t>d7d4a8244bde232473b79cf5a8ea453392bd3aa2</t>
  </si>
  <si>
    <t>8ff1dd638b227dc27d8c7c1eb99298562b4c3721</t>
  </si>
  <si>
    <t>e6f606465dff9f63c17a7867062dbe6a9ffe94c6</t>
  </si>
  <si>
    <t>39136804e53bf9f34cc91fdf3c64ab57d976eac3</t>
  </si>
  <si>
    <t>977f922136e8bcdad42ad1448df45a36b2e64f68</t>
  </si>
  <si>
    <t>28dce4c30572a11c3e85acb349fc5ceddb0491ba</t>
  </si>
  <si>
    <t>31bc41739bb3bf3aa7c7583becb2ea71a89911ec</t>
  </si>
  <si>
    <t>66460f95b0437e5e2de0aed80ef2790ff85d991a</t>
  </si>
  <si>
    <t>99baf7a6105bc6dce4319741aaa80addb9c4b253</t>
  </si>
  <si>
    <t>aa5ff5410f03db553c68617d2b3296e2dcac3788</t>
  </si>
  <si>
    <t>71a46145a62b7da36b36ad5d4c359beada8de6ad</t>
  </si>
  <si>
    <t>b6e1ae5537d27dda1dc0544e7060f792fcef81a8</t>
  </si>
  <si>
    <t>914963c22317e7d72cf7e3e7d9ed8ab57709ccb0</t>
  </si>
  <si>
    <t>2f5ca1a7a167be27aab5d5c69f71a02ee5507ba6</t>
  </si>
  <si>
    <t>26dc905ff23bd69711bf48a2a46b892db2fb384c</t>
  </si>
  <si>
    <t>604fc96bacf3c8f6275673a8b0ade2bc9717fce5</t>
  </si>
  <si>
    <t>712072621fb667d35efaf538e48c269ee515008b</t>
  </si>
  <si>
    <t>f1af3e4ce491cfe997efdbc3ca72e9fc641c56bc</t>
  </si>
  <si>
    <t>8edf4a349de60e3251f6b37a74da56929e10d920</t>
  </si>
  <si>
    <t>37dfa992eb1a6aba5e25b791703001f7516d5b63</t>
  </si>
  <si>
    <t>3af0cc68cb1cea3047a21400486c075f1b555cf2</t>
  </si>
  <si>
    <t>f1a26582c1b25c470989d19b25378cff5c6d2497</t>
  </si>
  <si>
    <t>915543dca5399d3ba052219ddfe9c3c061e70726</t>
  </si>
  <si>
    <t>8199ec5ae4efbb3dbf0f57c6256c7efcfda445f8</t>
  </si>
  <si>
    <t>e4c4b810793aa4d118702608c16c1d680edbab89</t>
  </si>
  <si>
    <t>a27b73993d264ac706efdd23333e93d6bc9599a4</t>
  </si>
  <si>
    <t>ad908776db06db25b0cf74512a023f685877677e</t>
  </si>
  <si>
    <t>8b861c5f5b67da8eb906d8dcc2418591b3e70d3d</t>
  </si>
  <si>
    <t>8ad3eb4973e4d5dbba058c942929f2ec5ef70f39</t>
  </si>
  <si>
    <t>dbd645a5148929b2a929b39ed900f02f6d8e8482</t>
  </si>
  <si>
    <t>dd18af378f014e1aae706c0bb300bcb0f66342a9</t>
  </si>
  <si>
    <t>88e3c1533e5d3abb1d15947e762b4260d8434bce</t>
  </si>
  <si>
    <t>383b91b1f756b6cb984c135ac3daaa9d408532ad</t>
  </si>
  <si>
    <t>467cf9adcd50817f94a4ef195821117205e580eb</t>
  </si>
  <si>
    <t>d57b87bae02f66e0be8d60b19b4e7a42a4dcbe0c</t>
  </si>
  <si>
    <t>ce07ccbcd74cb9954c54137af8268e00629f7363</t>
  </si>
  <si>
    <t>92e56fd3deb18042107656fcab8bd41df965fe52</t>
  </si>
  <si>
    <t>59ae1f69fc6e27f4d6dcc0106f681c0d420a5dff</t>
  </si>
  <si>
    <t>9df863d778b8b38d76cdd9a3fae99fdc815faed7</t>
  </si>
  <si>
    <t>0ec25081ee5bc6c547632790cd258fa0b6fbcac6</t>
  </si>
  <si>
    <t>1c7d422a12c2162d5b3363be2c8ed419ffb3615f</t>
  </si>
  <si>
    <t>a76a267f2f0149881c1a2eefead5a773c71f4914</t>
  </si>
  <si>
    <t>ca5f21262ac1081b860cc9907c9d4f41452af847</t>
  </si>
  <si>
    <t>2228b3936e3fdf6130d65324ac7278cad84edb95</t>
  </si>
  <si>
    <t>83671af504197f031c1e89a5122a1d4168288bb4</t>
  </si>
  <si>
    <t>c3b1bff6477e05050a40c0e20816bea9cf396534</t>
  </si>
  <si>
    <t>1167430a716c2750efa810974c9e1a513478c4a8</t>
  </si>
  <si>
    <t>70f80e97c7fcdf112812923c6439773628239a53</t>
  </si>
  <si>
    <t>064bdbbe0980795ced84db3d3d167555492fad12</t>
  </si>
  <si>
    <t>a5dc255d2150d0d34eec918c4c45794a66663f7d</t>
  </si>
  <si>
    <t>303a9f7df70b702dfa3df1fa5bdf0a2afe9b1445</t>
  </si>
  <si>
    <t>b5fe89cc9873a1c16c580ced43054b62ef70589b</t>
  </si>
  <si>
    <t>a0b02b6bcd46a0977ad1010add57845b64bc2e62</t>
  </si>
  <si>
    <t>095310afdd78f4c922a4d085d38e1e5e21c9ba82</t>
  </si>
  <si>
    <t>3b712af2ded342d992aed559fcce314e11bb32b7</t>
  </si>
  <si>
    <t>4c5e5c78b53369b1d0481f97c89064af134586ad</t>
  </si>
  <si>
    <t>ba5a053468647b422add406e3e8c75e66698556f</t>
  </si>
  <si>
    <t>4515a075182e3dd98bec027047ed8385be137064</t>
  </si>
  <si>
    <t>78a42d5a4a5d545324c2d3230de6947e1ec8806e</t>
  </si>
  <si>
    <t>741be05517eb5158bb2f273fe077c57ab7448006</t>
  </si>
  <si>
    <t>552d2835ccf047d37217dac8245b1e042240622e</t>
  </si>
  <si>
    <t>749ca07380d1b5e8858c9fa36c6bbbf8b6855a21</t>
  </si>
  <si>
    <t>d9cb39f95f9add20dabbc9ab5bd8936c8bccd87d</t>
  </si>
  <si>
    <t>662df374268f02567508b8e732b3026f48710bd3</t>
  </si>
  <si>
    <t>b7ec53423e49ba41790202793513aa2d7c3276e2</t>
  </si>
  <si>
    <t>e7cdd6517cf25940a497f9abced72c888a398720</t>
  </si>
  <si>
    <t>bcf55ecd7f8a22046c5cb3c4c50016d936e5460c</t>
  </si>
  <si>
    <t>f6176bc19d6d62bb9dd20748af080fcb1cfd9976</t>
  </si>
  <si>
    <t>9635b7241f400dc416c8613b8ff8c18886a2c785</t>
  </si>
  <si>
    <t>26fc2a9650b7ce5f2cd708444041ba88015e02ee</t>
  </si>
  <si>
    <t>4a4bdc981f97e9ae04b549907e3f386eb7bf976a</t>
  </si>
  <si>
    <t>cc1615b9efbf1e24a53c1d978abf81fa2be6193e</t>
  </si>
  <si>
    <t>beb63a2f5944ea63f128dfe0500b3b431c4b72f8</t>
  </si>
  <si>
    <t>65def10f5aa67524aeb1294415ca8e17f7d2f5a5</t>
  </si>
  <si>
    <t>65a34e11a99fc9b42c583e8648c12c43bed6037c</t>
  </si>
  <si>
    <t>92a3e42068c5c54c2861d73d3c2e5fe0c5b64f39</t>
  </si>
  <si>
    <t>28880329177a37ae04136ee1eca97c650b4acf6d</t>
  </si>
  <si>
    <t>2f20efbee91b38a2de7971feb507c2e2f8de21c3</t>
  </si>
  <si>
    <t>6f44ff7dee22e277cdfb94494c1b23e0c676ebbf</t>
  </si>
  <si>
    <t>1c56f01283719e8ade32e872ef9fa636a4437d2e</t>
  </si>
  <si>
    <t>161095e01b649e5453e65d5277f3bbcbefa480f4</t>
  </si>
  <si>
    <t>0e2cadf5ea0a37780718207fab1e077a32127162</t>
  </si>
  <si>
    <t>c553801a2b37a5a1ea0839109e7359c490534c37</t>
  </si>
  <si>
    <t>6128459dd39a7a1722894cd0a5a69a6c8c767abb</t>
  </si>
  <si>
    <t>ce7d2aec50bbf2a97dab256aee399e180754483e</t>
  </si>
  <si>
    <t>e91a82d27c67b194113fba6ac805cd4d6193cbfb</t>
  </si>
  <si>
    <t>543d184004e175da1efca68d9769eaa838763606</t>
  </si>
  <si>
    <t>7db9fe95669d426812dd4510b512fcd95ff1a64e</t>
  </si>
  <si>
    <t>00956ff9dad31897c84e5d50466b3904684006df</t>
  </si>
  <si>
    <t>c064d88a3b418e4cc6e3a75b4faa7db4c69880f2</t>
  </si>
  <si>
    <t>de10b2b690af8a392660f813b23683fa7145d666</t>
  </si>
  <si>
    <t>eac4221941380860287db1e1e497846fc2d70875</t>
  </si>
  <si>
    <t>cf0183d1ed1e999a04a1445b2cd369b58e1268bf</t>
  </si>
  <si>
    <t>6595ec34d05fe7fa170dd1481a3fb86a85796852</t>
  </si>
  <si>
    <t>245ad0bdb17ebd33eca81c099e8a19a893c049e3</t>
  </si>
  <si>
    <t>e77048893a7ce73b0a55cf444ff3a2a9ed272bfb</t>
  </si>
  <si>
    <t>f4d5c764212df6e287e4db69c6c5b9e65207d4ad</t>
  </si>
  <si>
    <t>354f3802430bf114869796279305177a0091aa70</t>
  </si>
  <si>
    <t>9dc2cdbb4892ddfb1579658fc88b4018a1ad7d8a</t>
  </si>
  <si>
    <t>8d7f9b5ee0c1875d8664c34b1a23adb0fd91894e</t>
  </si>
  <si>
    <t>4df5895b7eb244a997b9618bfd620e0c4772aec6</t>
  </si>
  <si>
    <t>2d65333658ccc558941cbce438e08a1c005820b8</t>
  </si>
  <si>
    <t>378199ff846b2b5b19b56a40b43289127f74f9cc</t>
  </si>
  <si>
    <t>564ca0b6d7f50c3b1164f3f1de8dad5c8c89a8cb</t>
  </si>
  <si>
    <t>5f125d110eb9f65ec6bd6030466df846c4c96f34</t>
  </si>
  <si>
    <t>7ab8ba1c15d1d1d67f366d338d80c948a1dfe81e</t>
  </si>
  <si>
    <t>a0a55d1da6882e8a56d90885e7cd55a22accbfe1</t>
  </si>
  <si>
    <t>7550d796b36511b8f30efbe5f617016c4930dbf9</t>
  </si>
  <si>
    <t>83a0720ec37e5f7cef4d40a1f7f5b77a8abaf5c5</t>
  </si>
  <si>
    <t>1af56bedb1c44ed5f89e1d296f7210e5e9136125</t>
  </si>
  <si>
    <t>9d090bea3b7f31fcf79516efa657cfeb9ca8223c</t>
  </si>
  <si>
    <t>6ed7c7f1d00caa21bfd8e43d34140bf66b579f5f</t>
  </si>
  <si>
    <t>f11aa8dd8b5935ca3aa7406e0578729ef320b5ac</t>
  </si>
  <si>
    <t>035d73102a6e39ad175c1b90f57016a270ec89db</t>
  </si>
  <si>
    <t>6e652aeadb31c77c566510dc2d9512bfdee75261</t>
  </si>
  <si>
    <t>1c8ed8e672feda211a99cfe4ded20f98777f63a7</t>
  </si>
  <si>
    <t>8c7d06c72a64533482c45108abb600f8e462c710</t>
  </si>
  <si>
    <t>d5d6eb037b51a69f86cbf105fd3b78178ad83611</t>
  </si>
  <si>
    <t>c8b5086f1186ac137846d9e4329970718c637191</t>
  </si>
  <si>
    <t>29a9ad76a235047299c204c29122902e363ad787</t>
  </si>
  <si>
    <t>4bbdf8193315f2c97810a12b4cc184ccd8b8f642</t>
  </si>
  <si>
    <t>32be27a5dab0a8e213faf045a5d8dfef064ca8d2</t>
  </si>
  <si>
    <t>b6758e36242026f7256469742d4ae1e8833e54cf</t>
  </si>
  <si>
    <t>2d2101215dc39dfcb03279e3cb8898b8b9e5bc5f</t>
  </si>
  <si>
    <t>14028ec75b1f794ce423f11c89c1bbef40b07226</t>
  </si>
  <si>
    <t>86c28ea056236ee9125af7cc85b256cb65643a2f</t>
  </si>
  <si>
    <t>a975f7227ee58d3f274b82e3d9b615b297f30fa0</t>
  </si>
  <si>
    <t>ee3600cf8c6c21033dc010a49a62a2930cee29b6</t>
  </si>
  <si>
    <t>34bf393255bb603bb3b0fb921a41fc3916d16f42</t>
  </si>
  <si>
    <t>f8dd58425f54e27f5bf74a0bb769c50cbb96bc08</t>
  </si>
  <si>
    <t>72e2e9aa4377b744ed0c269af4220fc137bc446f</t>
  </si>
  <si>
    <t>ccb3e4cd501b14f617979117ea31fc21f07b972b</t>
  </si>
  <si>
    <t>b216af3ab2e8366a8b141df92372ff4405b4d89d</t>
  </si>
  <si>
    <t>d8ef4be53e69f7320a2c7552900b63d82db95139</t>
  </si>
  <si>
    <t>c60735a1242b8b06817c2fd0feeb9dc868750948</t>
  </si>
  <si>
    <t>b3e2ed8a37531d65e32d45070aaaae450e8af543</t>
  </si>
  <si>
    <t>dc8000cc1e36399595883858c3aae8f135177d49</t>
  </si>
  <si>
    <t>0efdf8fb4f8c56f1f32fb390c472cb2e98e67f56</t>
  </si>
  <si>
    <t>c709b1932c4a207db2463c147502fffe53e99018</t>
  </si>
  <si>
    <t>4d60ca6de64ddd9acee6a3fabd77ea4bf7ee8eeb</t>
  </si>
  <si>
    <t>a032c59e069a1d20bc03692d351d2620e52bd1e8</t>
  </si>
  <si>
    <t>757fbe41fab0af4dd61d32464e7f4208fdbb0b25</t>
  </si>
  <si>
    <t>30a927fd8c1cb6e38ded402e1ba1614c3dffbba5</t>
  </si>
  <si>
    <t>5552fa546cb0db0ff6522c62c7ac061361ff8c92</t>
  </si>
  <si>
    <t>810a21534d5183055f303fd6f2bf69eb85e19367</t>
  </si>
  <si>
    <t>68f55859994c57e9942c5fdffde64dc1a66990b2</t>
  </si>
  <si>
    <t>9a8fdb9ac32702552f156d2898dffe2e67402c46</t>
  </si>
  <si>
    <t>4d2100d0845fc4de5c51105660e4be23fb16e868</t>
  </si>
  <si>
    <t>69828cd85ccfb6c0cb66609c80628ad64052bfcd</t>
  </si>
  <si>
    <t>69d8fe47ff9d60cd885aaeb3e0b91b4fcfe6ba6e</t>
  </si>
  <si>
    <t>66e199dcffca401463d854a655ec4e5da5a21284</t>
  </si>
  <si>
    <t>593f707eaa494b3ffaec45ae2d5d3d7f7a994400</t>
  </si>
  <si>
    <t>c2163c5b3cb4a0c42cdc31cf404a82bcecb05082</t>
  </si>
  <si>
    <t>c2c6306d2aeba4cb436af9c4b5acaccd38b98985</t>
  </si>
  <si>
    <t>8cd6fd81a5fd9960a05bd485afec9c3976324cb5</t>
  </si>
  <si>
    <t>de4f28558a63381c6f53648aa89960c89eb6c7c0</t>
  </si>
  <si>
    <t>c7cb521a2ed3f887a13c78330bcf93cd13bdb7aa</t>
  </si>
  <si>
    <t>bb86f57242afd87d737fa0c038d15ebdac88a08e</t>
  </si>
  <si>
    <t>be6d02e648d5c41e5b16e797bdc55873d0f56c56</t>
  </si>
  <si>
    <t>7b1f8e96a8d97dd09e5e093fcdb010b3295acc77</t>
  </si>
  <si>
    <t>ae0f448298a170196c53d8a5c3f0d1cdc97e97b0</t>
  </si>
  <si>
    <t>96e19b33b67067920a93fb83685dc5b4f6089998</t>
  </si>
  <si>
    <t>49e4f68c2db643e4c9d645e27ee576ca3616ed76</t>
  </si>
  <si>
    <t>1b9034669a691462d58b7a0d120d6bfb8514aa6d</t>
  </si>
  <si>
    <t>9fd16a79211ac0478ab842f75fc5a28686deb458</t>
  </si>
  <si>
    <t>a7f749e6cf6e9532b029fe91740ae17630dfa63e</t>
  </si>
  <si>
    <t>ed264c6b2ce267911f916c6223c8e8a1f799d7af</t>
  </si>
  <si>
    <t>f6ef88211b22d0aec54431820cfb5e5a9fa91610</t>
  </si>
  <si>
    <t>321bce13a4af3bb9b8d7256fecfc6a0549817e11</t>
  </si>
  <si>
    <t>a1e5c2ba5176c93fe4d04f1320c899e05c0a02e6</t>
  </si>
  <si>
    <t>d7ea3f40efedd50541a57b943d5f7bbed046d091</t>
  </si>
  <si>
    <t>afceb41904990b6a24ea20b697a89c83e72950ae</t>
  </si>
  <si>
    <t>a91dd2ac851380626efa2a0a982fae733948c334</t>
  </si>
  <si>
    <t>6195e58e98cc2cbdc4d508aa90bc21eb764149c2</t>
  </si>
  <si>
    <t>f9ad963d1fb7e9840cd79bf084c3ab180708aca0</t>
  </si>
  <si>
    <t>6c5856ed21a0e621e1f3b74f4d46a352294cf551</t>
  </si>
  <si>
    <t>4a7586db959c3368b0f6ca81574054c2d119b359</t>
  </si>
  <si>
    <t>0a2d6ca2bad601c2ad80502e0f4de861e93c6f2c</t>
  </si>
  <si>
    <t>253b0c8be2a85b3fe8a27728f722a4171dbbcaaa</t>
  </si>
  <si>
    <t>50bec3f68426b97344e1b87e4ef9a930f29ec778</t>
  </si>
  <si>
    <t>885edb7c3841828906b57b1de2bf4d65d03527b4</t>
  </si>
  <si>
    <t>a13a9dda2d7c517f012c103b8548ac7c3fc2ce9b</t>
  </si>
  <si>
    <t>53f640fac4c51ab2e7ef64c9a94598b1bd482c52</t>
  </si>
  <si>
    <t>a36199f11c58ba3bfe87fc4e9bdd3841b2bf155c</t>
  </si>
  <si>
    <t>8f9ddcaeb6353cc1a57e69e45e5d46ee581d7a96</t>
  </si>
  <si>
    <t>1784f90806c1c1f39e307c722a3dd4f63850877e</t>
  </si>
  <si>
    <t>2343909f02400fd1dc75470bd721555bb0c702fc</t>
  </si>
  <si>
    <t>d2ae25cc06e5d7595acf7215513fc26bb096f181</t>
  </si>
  <si>
    <t>bde6413f5db8f1b37731316d7e84856e277f43f0</t>
  </si>
  <si>
    <t>2ae37219fe635d1a93d1bb9a6ad5d79cc4072489</t>
  </si>
  <si>
    <t>dbb5e443b96ddc7472207862e9e60d807666f72c</t>
  </si>
  <si>
    <t>6f537669d6f37150aaeeff6809c40e209d3c8020</t>
  </si>
  <si>
    <t>0b2c682aea46e44605b874f74490a7ea6d5292f8</t>
  </si>
  <si>
    <t>2c64d92f459174fac2283e2514e29cbb54fc7147</t>
  </si>
  <si>
    <t>cde4041d00f6f970ee8cf83154023b71f297edf4</t>
  </si>
  <si>
    <t>3823cbf39e83acae1d15d4cfcf616047eea4e87f</t>
  </si>
  <si>
    <t>b22b02ab606703fd2666e50bb6455db7c059882c</t>
  </si>
  <si>
    <t>09d60462b9edf775f08568601bb3e2cfd8075368</t>
  </si>
  <si>
    <t>d7073bfab4c3685616f2a9ac52c7c9dba6a96ee3</t>
  </si>
  <si>
    <t>be8af15dd29654f10c97cc1da0c7b6399f03633d</t>
  </si>
  <si>
    <t>4de2e3a79317bf245f2bd7a879fd3b3330bf23e1</t>
  </si>
  <si>
    <t>dc06c3f03b026c8faafa3e080f3a307c97f4fd42</t>
  </si>
  <si>
    <t>3f84d3076f384dd7b24f19a6eca2146045c914c9</t>
  </si>
  <si>
    <t>5e84c5470f4838abc7374c64100a17cb4545afec</t>
  </si>
  <si>
    <t>27569a965a80caa1352e67c255065b5a67cb1a27</t>
  </si>
  <si>
    <t>fddffb4fbceb50e0c8801044319e84dc6f9b7e90</t>
  </si>
  <si>
    <t>caccd027fae0778ab5e5133f57b7d7698a385045</t>
  </si>
  <si>
    <t>849e76e66167def5244fadddc4b855ca72e0f4e2</t>
  </si>
  <si>
    <t>39dfa055b0e3bcf3a0fdb1f12c0de9673ab8581c</t>
  </si>
  <si>
    <t>489068e753b79cbdab82b5caab69b04289405d66</t>
  </si>
  <si>
    <t>a9d7caa81fd02d027f2f0a69ac7eba2c1eea8e74</t>
  </si>
  <si>
    <t>4948d60345576f783666f1a8e9bbe7e9a8cbd438</t>
  </si>
  <si>
    <t>3f3e3b80a09e4e82d923445637b7a01276d12ba1</t>
  </si>
  <si>
    <t>d3f75a90366f1020d4b6cf140ca9aea80a4065f9</t>
  </si>
  <si>
    <t>7139382011b2e4f8548d796ba250f6f8c870038f</t>
  </si>
  <si>
    <t>9bd9c48af3c3652aee8d0a810ecf744654259525</t>
  </si>
  <si>
    <t>efbdac0f76378105d4b2ada8d9b639b65a41cf3b</t>
  </si>
  <si>
    <t>08a4c5d05ee6d91376603479b3044ecbdf759d08</t>
  </si>
  <si>
    <t>5ec4515e0bfe58186940267684ba4c2847daa2d0</t>
  </si>
  <si>
    <t>3adfed4b06a7f525446ea80a0164a3bf2e889d1a</t>
  </si>
  <si>
    <t>0b56fb5354b483f5a0f0860f587f5f3cc1b8d939</t>
  </si>
  <si>
    <t>49de269da88ff5aad87ef5971f0754816a308ae0</t>
  </si>
  <si>
    <t>07923429f0ee80284f98d9a59d7691794bbfb5bc</t>
  </si>
  <si>
    <t>77785beddcaab7b4be2f1f944522963e4179f569</t>
  </si>
  <si>
    <t>fa96a02a3e39c0fa1d561ef254f6d36e40ed3b5e</t>
  </si>
  <si>
    <t>ed67965c09fa7e4a8caca059165d0f9367f3f4af</t>
  </si>
  <si>
    <t>8c8bda0816134bcdd23419cf04b3eac0f5ed8736</t>
  </si>
  <si>
    <t>da06fd471cea79123821c778228eeb08e1cedcc7</t>
  </si>
  <si>
    <t>b2083a387a5bdb6f7ee7f7c81a1f6312aca2a558</t>
  </si>
  <si>
    <t>3ff432ace14d8f4544c88a179a2f7a962eb98ba6</t>
  </si>
  <si>
    <t>22da51d5f9e27fbffce39350dd1acea28c74d2c9</t>
  </si>
  <si>
    <t>be9e5143beac89f917af4f2594e7689974fa7d0f</t>
  </si>
  <si>
    <t>fc4f6affd2a05864ba0cc7ae92da6bc04c8a35d9</t>
  </si>
  <si>
    <t>67f68c181033cbabf2075769e0f846f58c226c08</t>
  </si>
  <si>
    <t>8aac72395757750df3e99751dc79119d2c2aa21e</t>
  </si>
  <si>
    <t>6509ab3511bd7463ff29c4db1973fef7679cb361</t>
  </si>
  <si>
    <t>b0d0fcee8e8ef63062b80c68564a0e87c1932eae</t>
  </si>
  <si>
    <t>6a4d800091926c5484483f79e8936ac9d21d67a1</t>
  </si>
  <si>
    <t>d8039fac2b0e5f485d141af5d2f9c28aa6bd0526</t>
  </si>
  <si>
    <t>e044675e15c2303a7a3c9a391f0c08b2ac97dc78</t>
  </si>
  <si>
    <t>9c939c4eb421f2ab08f27bfef10c1754d5295ab7</t>
  </si>
  <si>
    <t>fbaa059cf0a842a107858cc39f8df5e8795858a7</t>
  </si>
  <si>
    <t>ff36adf0d243e2c3461045615ee654eb33665acb</t>
  </si>
  <si>
    <t>61016e1a841c6ec39828e5fb7cdcd83dd426fcb7</t>
  </si>
  <si>
    <t>3149ca813562570dff189bbaa10c1445bf929f1d</t>
  </si>
  <si>
    <t>1ca5da22585d4f3f336a4e98ab9a89ba86a22e47</t>
  </si>
  <si>
    <t>be7ac438e013e0ff31c032f33f3ed6929377ea0e</t>
  </si>
  <si>
    <t>50c26b945e712edfbfc82553f8e0014a0329cd3f</t>
  </si>
  <si>
    <t>5c98cf41afdfe15e4e82d13c9a019cb74c65461c</t>
  </si>
  <si>
    <t>a798750f4a8b461045ffc6079e0db6d233bfd2d9</t>
  </si>
  <si>
    <t>6d7f5a0e94ef20f2a7b3f58f4b04aeec799f33fc</t>
  </si>
  <si>
    <t>576f5b5c0d0d4932dff874ce5ec766e14c28f0c6</t>
  </si>
  <si>
    <t>08adfb9d12d628fd35571cdc9b9f1f8f9c8311c9</t>
  </si>
  <si>
    <t>4109c5b32780357e52d2154c8d3f82436408c1b8</t>
  </si>
  <si>
    <t>714f3af4b80968a7dd29a1c53ec066d79c61fbb2</t>
  </si>
  <si>
    <t>c08ce3a9e6e8877dff4345aa6efa19fc83fe6f5c</t>
  </si>
  <si>
    <t>9d024d276b7507281225fbc4340ae23bc0b49ba0</t>
  </si>
  <si>
    <t>a2ac53bc303b9e10572d268f1195664a95d19961</t>
  </si>
  <si>
    <t>7e6db154c7634e62068c401f011e37147a782e70</t>
  </si>
  <si>
    <t>216292f9a5d9d38280d1d17e6132e631b7f89467</t>
  </si>
  <si>
    <t>2fe15145afc657e889476681fcc5967dcf7b2fb2</t>
  </si>
  <si>
    <t>257cc238fb89843531b72d387c78b6851d9d1f0c</t>
  </si>
  <si>
    <t>2073d193a1f9e5afee0a30f4a8dea829efa46c1d</t>
  </si>
  <si>
    <t>4be1d4ab478440455030d0af6282e7a300564c61</t>
  </si>
  <si>
    <t>781bc20d564faffd592e528cc043d3f9fd02bcee</t>
  </si>
  <si>
    <t>026b3b70d9d7938f418c3f9941770c3428f080f2</t>
  </si>
  <si>
    <t>f81af786706e0680043ada9c9a7777edf66d47e9</t>
  </si>
  <si>
    <t>d50dc367f5fe92db97797f3162b344eb1b82784c</t>
  </si>
  <si>
    <t>eb5b40e25c720d2945aabfb4d0d776b491a84557</t>
  </si>
  <si>
    <t>860d9c54850237303662bd9bddff5545b93b93a7</t>
  </si>
  <si>
    <t>f2d470d97855a746730f82b06cbc1953ed564368</t>
  </si>
  <si>
    <t>562a7fc2d3c7eb3828bfbff4412db7fe48304113</t>
  </si>
  <si>
    <t>37127dde367c263d69ca4cee609f8769b935ea62</t>
  </si>
  <si>
    <t>cbd4796474aa7553b9fb8f88c6d1d142c8154f6e</t>
  </si>
  <si>
    <t>7a0d73e9ceb16e48b6da0e0eac9e4c451cff5210</t>
  </si>
  <si>
    <t>62c4408c91b37767d700e84b87fed720426349ad</t>
  </si>
  <si>
    <t>02b8e7f3563ac5c758e5829949533ff47bc81e65</t>
  </si>
  <si>
    <t>ce2d0f97bdbb5fb171443559d210dffef7961dc2</t>
  </si>
  <si>
    <t>c835208d36452f5f26274f038572694a4a77d235</t>
  </si>
  <si>
    <t>0fac49e4ac64b479af2824192d4b52c384bb41e1</t>
  </si>
  <si>
    <t>be0238644911948da4123b5338f0299198dcc048</t>
  </si>
  <si>
    <t>1f476da2e1daf24edfa8431769fb59c73a0ad088</t>
  </si>
  <si>
    <t>27e5943050846d353a0b257237a73925d3726360</t>
  </si>
  <si>
    <t>fcbb260e5171fe530985ca4a722e9ac28ca418a1</t>
  </si>
  <si>
    <t>a6263339df005173c21fae3fb0c184beb1011b2c</t>
  </si>
  <si>
    <t>ead38e0d23c0a7d0d9416deffe08b8738df89bb1</t>
  </si>
  <si>
    <t>30f2dec97f5f7e72cf539d4d80a54813744a5e6d</t>
  </si>
  <si>
    <t>e3f151f788b51af2786ade848616980ee7adcb5b</t>
  </si>
  <si>
    <t>6a2e907e7d4c00ae673a054cc3c65feb24f559de</t>
  </si>
  <si>
    <t>8ac33fdecea0dfe92450594dadac799e4b3b1f2d</t>
  </si>
  <si>
    <t>e376780c649523c32d3acc0140ed47b45aa57464</t>
  </si>
  <si>
    <t>e2a0792811a4a3adf07370738b4500996b3139c8</t>
  </si>
  <si>
    <t>af8ac036a2273a3e4771bd5804e91b3988c486ec</t>
  </si>
  <si>
    <t>fea8f9128132565c46ab59032afd50099bb40efd</t>
  </si>
  <si>
    <t>b6abcee12ea68ff7fc578468a57c5f33629fb345</t>
  </si>
  <si>
    <t>417afd66f3c5ab346aecdc9aaeac4bcaaa284ec1</t>
  </si>
  <si>
    <t>d292929502f88c9839c8d7ffaa337586052312df</t>
  </si>
  <si>
    <t>e80fd6148f6472dd4f7bda35b8fd4b22399ffe79</t>
  </si>
  <si>
    <t>6860670f6d606406a7e23373568ab4adf25b113d</t>
  </si>
  <si>
    <t>50eb7f1c5662d2554239660713203a38664d9b65</t>
  </si>
  <si>
    <t>815b97a907b470a605b540fee37cdb22809a5b45</t>
  </si>
  <si>
    <t>80294c42be3c85cd4b40660faeda843fab7bc514</t>
  </si>
  <si>
    <t>0e5274b4b5fdd4dd6751d9c2186ca0c2c83932be</t>
  </si>
  <si>
    <t>19714f201809cf1bb4e278e53bc58eafef23d36f</t>
  </si>
  <si>
    <t>5e6b1050b2ba88a79c72a150aeb9fc779cb0191a</t>
  </si>
  <si>
    <t>9c5c14a9fbe1c6714939967773b36ec7e032d5cf</t>
  </si>
  <si>
    <t>36ef5d51cab5fb1a5c362ccfffcd120b88779252</t>
  </si>
  <si>
    <t>136fe8255e6c2215b23ca6027a5fb69f863b1e93</t>
  </si>
  <si>
    <t>a82c4fcc518b9475aa069ebcd180c0bb646341c8</t>
  </si>
  <si>
    <t>3defe0f8aafb00423b56265f3ab0fcfd80dfb972</t>
  </si>
  <si>
    <t>b3d20446dcc75e39c53eb8660da7ba45f5a38d42</t>
  </si>
  <si>
    <t>24ede52b285e217309c2381a68394953a9105f1c</t>
  </si>
  <si>
    <t>607901dd2c026065e9ef6a7c91b1d526ceb749ea</t>
  </si>
  <si>
    <t>a5388c9a2f1e5dea62b6821f6e1341259d17ae87</t>
  </si>
  <si>
    <t>aebb3b235bec7b052841da2d4ed8265f27ea2adc</t>
  </si>
  <si>
    <t>982a8faf5a853129039ba2babe2a8cb35d9aca1f</t>
  </si>
  <si>
    <t>2a92d7cadb8df04aa1f6ce39be63696e9d069314</t>
  </si>
  <si>
    <t>96b016986b746534875dc538068e0900c6bb1378</t>
  </si>
  <si>
    <t>6e75f7349ccaa98afe5725ef974e89ab2e25e0e3</t>
  </si>
  <si>
    <t>f546ffc9ea09626e2e15bd4d9564ee32da18335d</t>
  </si>
  <si>
    <t>65d14179bf3e134a4903652d9d8198d160cf6b85</t>
  </si>
  <si>
    <t>671a0ad4d073bb8622c16d3876c2f63a0c30171a</t>
  </si>
  <si>
    <t>1a399a1c9efb4702d1bd1ada0824487e78365eab</t>
  </si>
  <si>
    <t>6c78da03bb58107e37097c60532285737eeaca45</t>
  </si>
  <si>
    <t>e41031330637a43acdc8c88ac622d6d1613b635f</t>
  </si>
  <si>
    <t>97e6e400ce5d03f75f4fc72a13a3ddaa503e99dd</t>
  </si>
  <si>
    <t>ac3cd3eb217485666596b6f5f4180dbb5d4be099</t>
  </si>
  <si>
    <t>566a8ddb885f0bef9bc848e60455c0aabbf0c1d3</t>
  </si>
  <si>
    <t>87b7ba7d31bacadba52427dcb48aeb5c2569c06b</t>
  </si>
  <si>
    <t>a2491e323b818c8725fc3abee380dff5b9026c46</t>
  </si>
  <si>
    <t>a9246c2887b68fe9bcb5e4d63a58f81302f6b3d8</t>
  </si>
  <si>
    <t>06b0cd637c79728d7a9b552c36ca59f5c0260e26</t>
  </si>
  <si>
    <t>dda5903c99a46df0d70b7d143d4fd14389bd433b</t>
  </si>
  <si>
    <t>ebf4e6ed29508aafcadbc455882a4cb86ef383ff</t>
  </si>
  <si>
    <t>84bde074cf9c0af9651c82c147105126626dc11e</t>
  </si>
  <si>
    <t>ae24a7924ce547347dd6f7dc8a4a571b0f5eb0a0</t>
  </si>
  <si>
    <t>b6ea6c8afc6335d396c7d34038f57f5eefdb8c4a</t>
  </si>
  <si>
    <t>c7f68438e89331d1ef67d063ecc667a55c8e6525</t>
  </si>
  <si>
    <t>0864e40bc6107fb72ce2c1be625e1846a1f69bf2</t>
  </si>
  <si>
    <t>27f0abd4145a6db5ecf3e2b771aa19c0ee4925e8</t>
  </si>
  <si>
    <t>f8f5ffc7e6e10224746c25bcb8172f28797a5acf</t>
  </si>
  <si>
    <t>4f6ff15fbacb59300d77488b2d5f24537319e66e</t>
  </si>
  <si>
    <t>1242889f8e4b1029d67b013604012cece0964be8</t>
  </si>
  <si>
    <t>5bcf35b1d4ce691027b8046a74eb100c4d6f6fec</t>
  </si>
  <si>
    <t>08d50a929addc71cac4d85e2568b30ac1c4c4fad</t>
  </si>
  <si>
    <t>80d17f5a68739eafc27d5a3fd003b7eee4cfe8f3</t>
  </si>
  <si>
    <t>b4d0dc367887614915c6c640892bc966bdceec9e</t>
  </si>
  <si>
    <t>1734bf75ff88c785350c214dde96107c665aed6a</t>
  </si>
  <si>
    <t>5c1fd7d60351dfbade6f76e8811c636b3d92f055</t>
  </si>
  <si>
    <t>9735043b6192df3ba37a5a30d146fb807c3fc9ef</t>
  </si>
  <si>
    <t>95db56e850f13650d3b16bec7a07f0abe20a931a</t>
  </si>
  <si>
    <t>ee47034c9646d4c0dff31dd34727823165c22343</t>
  </si>
  <si>
    <t>4c11a0ffad4ff4941287ce2eb3f7aba52c214f77</t>
  </si>
  <si>
    <t>b6751222ba176b1aba396ea7dfffb977566b0d7b</t>
  </si>
  <si>
    <t>e2d36820da22b734f1bce92545a950ab97d39f8d</t>
  </si>
  <si>
    <t>5d2b8248d361948de7a8ea9595521c9578f7fcad</t>
  </si>
  <si>
    <t>48fcab9862e002546a2001ffa5a4584d93e5c831</t>
  </si>
  <si>
    <t>7c06a9ba946800151c5d9fc38793ac4bbd3fea5f</t>
  </si>
  <si>
    <t>52fa4d90b938243ccc273955caa7262154b9f688</t>
  </si>
  <si>
    <t>d688c154907d17e75ea31067c8fc2525aa679584</t>
  </si>
  <si>
    <t>8cb3351319358c056556bd568f0e883d982f6d22</t>
  </si>
  <si>
    <t>9ed6b01317424f3f441022b3a2f23fbbc5ae1543</t>
  </si>
  <si>
    <t>5b9ad6475db178d4cd2eff6115f12102bbd8e887</t>
  </si>
  <si>
    <t>d7b120fea37b46b863c89acb638d04cdddc868b4</t>
  </si>
  <si>
    <t>db46521c04572b9866eeba621a008125b3962b3a</t>
  </si>
  <si>
    <t>b2c40cb9e0db72c978b3a50be0d4c467cb33eb20</t>
  </si>
  <si>
    <t>b431eb422a8f8b44ede27d72630a67b74149dd25</t>
  </si>
  <si>
    <t>60085a0f10409265aa6d028ed5ae9a3b7b9e30f2</t>
  </si>
  <si>
    <t>f33506f4f6b428a49aeef4574df00ce483a65257</t>
  </si>
  <si>
    <t>7dee930f339f7092361e631bf8af1e4ced631180</t>
  </si>
  <si>
    <t>b3cd925a69071e0aee4fe81043d9aa0d23bd9f6a</t>
  </si>
  <si>
    <t>7db8e7f0ffa087506295e26e7ac8f9e51dff1601</t>
  </si>
  <si>
    <t>56f5abdf81e7dab02ed4927e38de0ce1c0fe39a1</t>
  </si>
  <si>
    <t>211b57e8b002b4da92743dfac3a1b902835e7652</t>
  </si>
  <si>
    <t>00ccd23f6441a55bfd625660911d4bc79c7578ba</t>
  </si>
  <si>
    <t>80b515e9b096c63ff70fb9bc4de660b2881ff045</t>
  </si>
  <si>
    <t>5f8f42624eb58c475d39e5b0cea9507597f42546</t>
  </si>
  <si>
    <t>3853b3813967bd3d46e4dde7741eb97fa628345c</t>
  </si>
  <si>
    <t>53a320afd86844ad82c2d7fa7b64e4143e776c55</t>
  </si>
  <si>
    <t>01c8c5565229f82aa9c1dcb7e0b2c51f963837cf</t>
  </si>
  <si>
    <t>0a7b656af6ac5c70a408abb082f95ecd51ee8bd0</t>
  </si>
  <si>
    <t>f9f10adf259851e1d90e5fe4833b871bdefa840f</t>
  </si>
  <si>
    <t>c960c75c86025b778a8a17397d6770f92a6fdf28</t>
  </si>
  <si>
    <t>88a6f76c1ba6272ccb169703643b42cebeabe193</t>
  </si>
  <si>
    <t>8434afc25036dc9105ac67dcb486181716fca7a8</t>
  </si>
  <si>
    <t>f8c9c04ce44b1aff89bd2af09c7a0b3ec1b18ed5</t>
  </si>
  <si>
    <t>8d64ff51a95b53f1a56922906e13aef8f279d512</t>
  </si>
  <si>
    <t>5d40c78e5f811e35f5aa18c4d611579335955f14</t>
  </si>
  <si>
    <t>e98d8002d8ce1646d00be54d82d2489cb549d354</t>
  </si>
  <si>
    <t>2df07337ed4ca894c85f2bd90da9f1e1290f8439</t>
  </si>
  <si>
    <t>aebcbb6f6c84992abe2bde6dd3837a812e4b2dc8</t>
  </si>
  <si>
    <t>d454de2bc89f6eb724d7ab99199b416e7ed1a580</t>
  </si>
  <si>
    <t>65a2375e6e02a20bd9610a69f598c7b075c3e7fb</t>
  </si>
  <si>
    <t>dcd800f25687301925acee35cfc0d54a8fd54be0</t>
  </si>
  <si>
    <t>54b7dee295cdb409b75aff35f67467f914cbb701</t>
  </si>
  <si>
    <t>1013eea1a22244840ea6331641633e805906b5ed</t>
  </si>
  <si>
    <t>a3b44194619d719a3032a3d07b6dad3506e49fc6</t>
  </si>
  <si>
    <t>d5e68b6c5ddcaff51eefbe59c00f63adc27d4dd4</t>
  </si>
  <si>
    <t>7458cb617c96b3508fd52d932b2d01bf5544ae2e</t>
  </si>
  <si>
    <t>ced3dc4159148d76799ae6964e9542e1c53f70c7</t>
  </si>
  <si>
    <t>5c767c324aaa1866fa4bd661064c4851a17ca5bb</t>
  </si>
  <si>
    <t>af633651496b49ca0a967c37e4b4f1f9a7438013</t>
  </si>
  <si>
    <t>ece2e39c125e2e04e1821feaee3504689138afed</t>
  </si>
  <si>
    <t>ce58dd057257ce155187c8ae32a31a5de35f1b61</t>
  </si>
  <si>
    <t>1396c7f774e765f743ab0ffce7bc39bfac76d357</t>
  </si>
  <si>
    <t>e50d4d71c387d53bd2e6dfbac99fbf6c2818360b</t>
  </si>
  <si>
    <t>9b482009214b083bd70fe23bf0bf99ddd5dbe874</t>
  </si>
  <si>
    <t>4c50c7a9ae3035d94a818fd2e171e1b01b908566</t>
  </si>
  <si>
    <t>465f85e34d23addf1a7f90bcd28e39ae14e509ff</t>
  </si>
  <si>
    <t>927192fc00de4b9cbfed9d1008137af2d9f509aa</t>
  </si>
  <si>
    <t>04641a3da158cb8b1bd3ac64b9d48eed2aa13084</t>
  </si>
  <si>
    <t>4f2e261505557fffbf9982def7f7cf2aa941ef3d</t>
  </si>
  <si>
    <t>b32bc8d277bd8c9ab8d6e6f912c199a5dbc47de9</t>
  </si>
  <si>
    <t>8824857752f89ebaddf7a814c65b31b9c155ab2f</t>
  </si>
  <si>
    <t>fdccc0e8384370684e25063e95f4a704773c53dd</t>
  </si>
  <si>
    <t>0437c31a6ddd8e93c4cc9edea650443998de3938</t>
  </si>
  <si>
    <t>616a62aab4b509a10fe50f26e93bbe7c627d249e</t>
  </si>
  <si>
    <t>c79683bdd805fb6145fe25b48ba3849a90c243f6</t>
  </si>
  <si>
    <t>61712210ddb35518a80725df24ff95bef8bcc7c4</t>
  </si>
  <si>
    <t>d41a69c49b7e54ce209d58624a70948db47da9c5</t>
  </si>
  <si>
    <t>80b9ee6f4b2e36573108cf0df7e1c8f8a3b52533</t>
  </si>
  <si>
    <t>e1d175c9817215a8c1cbca297426a31539a09e21</t>
  </si>
  <si>
    <t>55d8f4d2ee74e057eb76ccfe706b0d4c115d2cd3</t>
  </si>
  <si>
    <t>5fa7d0c7316db735b9676cd2e52e38107acf98aa</t>
  </si>
  <si>
    <t>5c749cfac3c64693c4e71cbfc519340d421b1d7f</t>
  </si>
  <si>
    <t>f3623d7b78f73a44a7d47726e44f5957e6bca58f</t>
  </si>
  <si>
    <t>938c12ad56f3142695b76165a7cbde5f53ce1a16</t>
  </si>
  <si>
    <t>048858daec03431edeb8cecf101bac8cc84a6685</t>
  </si>
  <si>
    <t>af95fef755b23c07f14e54eeb0ae86c91bb94299</t>
  </si>
  <si>
    <t>4af739f2f29dae01d32ebe59f45c0252576a18e6</t>
  </si>
  <si>
    <t>dbdcaaf36be97fc77aabbc53a309edace51e9936</t>
  </si>
  <si>
    <t>27c83f9c4f827faa8bdc29b20e755c6ff63ad51a</t>
  </si>
  <si>
    <t>5d7ea02e572c6883fb75fe7c03295309756dde44</t>
  </si>
  <si>
    <t>1cad7b5ff2b03ef859e08614f8d294f466bcf44b</t>
  </si>
  <si>
    <t>39826800222af9e5753015c60ce3a9ac294144ef</t>
  </si>
  <si>
    <t>9b419100afab9eae182de01935ea8c18482adba2</t>
  </si>
  <si>
    <t>c3c01c0335e2f1f8d87fb4fb57bcdfd3c8124049</t>
  </si>
  <si>
    <t>5ed56faaf3689a1392a02e4c4325fcd343efea61</t>
  </si>
  <si>
    <t>26c4ab77db3802ac256ab5f0aa5a9cf38aaecc03</t>
  </si>
  <si>
    <t>ba44ed593def941cc1184c740826ad8504e4d81f</t>
  </si>
  <si>
    <t>ea2e4f5788449535767809bcdbc7c32f3706129a</t>
  </si>
  <si>
    <t>b81a8ec736931d6346fea31a40d4dc11550dc01a</t>
  </si>
  <si>
    <t>54a44b7d587affb86e9f881b76afa70fe317eb6b</t>
  </si>
  <si>
    <t>ef8568c40ad84ec43ee2b77285eefd7db0cb79b0</t>
  </si>
  <si>
    <t>d6dfd42a47cba0aea783c4020a62f516d3b6ce9d</t>
  </si>
  <si>
    <t>6a32a20fcd71576f850110182ed0c06d9305b43d</t>
  </si>
  <si>
    <t>7bcb30cb8e85af0e66a7f632cbb3a1314caf09d4</t>
  </si>
  <si>
    <t>fcedf647d7c439e08f7ffb975f8af6d822034c6c</t>
  </si>
  <si>
    <t>26e2001cf2d92cd54425c89e1e400990e61a7f32</t>
  </si>
  <si>
    <t>0bc7b46055e7e6d0201b902c440b12afc293045f</t>
  </si>
  <si>
    <t>79481041974776746f71c4e5e68304c4cb91c71e</t>
  </si>
  <si>
    <t>969ed923452ca402d027f04f1bad66f9b610d2e9</t>
  </si>
  <si>
    <t>3a0a575ecf4f68ecb1e91a249c304d683e5c273c</t>
  </si>
  <si>
    <t>972257bf322fc94b8c2a0095f5f04b91960a6888</t>
  </si>
  <si>
    <t>d3645f7dfe5acbef8c2a1e921e69b49f49f24581</t>
  </si>
  <si>
    <t>18d7ed5ac93f3f1d60ca887f49dbf78c4b8aaedb</t>
  </si>
  <si>
    <t>30ab4481f286a5c33499489dfcb9b3df6587ff38</t>
  </si>
  <si>
    <t>823b51f0baf35de539886f4259a482e33684b19a</t>
  </si>
  <si>
    <t>179ac8df0803375e4e600b7c44547419636d44fe</t>
  </si>
  <si>
    <t>8058675317d84b51a73e53a9167c6d1660b3314f</t>
  </si>
  <si>
    <t>ccc374a7176d7704941fb494589790b7673efe2e</t>
  </si>
  <si>
    <t>57006d12662df1e155e16638255656850dcbc0e4</t>
  </si>
  <si>
    <t>8f816cbf03fccfe85bb9e2a8a4eb39554bad81ae</t>
  </si>
  <si>
    <t>eec0188cc45d75fd519a5d831b54781ac801dacf</t>
  </si>
  <si>
    <t>9b39411b1ae07ce8bf6c7df457bde1c6dabba9fb</t>
  </si>
  <si>
    <t>0c59df3d46fa5c4ac018ad6c26bc38cf5a58d98d</t>
  </si>
  <si>
    <t>6c04293d45567833d5c37316ec162d44a2249bf4</t>
  </si>
  <si>
    <t>cc6c508e6b40724ac12c7176c266733e85724518</t>
  </si>
  <si>
    <t>d31adbe0f3b1d65df9e7adfb3ff43e313b93b795</t>
  </si>
  <si>
    <t>b6088dc456e88a369a617fd90b267d15a1a9fe6b</t>
  </si>
  <si>
    <t>a82a47a8f2a90727d873c637c99aa0d087500dfe</t>
  </si>
  <si>
    <t>14605fea838947546da600faff9483cf2ba3f4eb</t>
  </si>
  <si>
    <t>09bcc5d6538b3cfffbf71228ebd1679e3e20d8b2</t>
  </si>
  <si>
    <t>dce450e1b4565b682f321329caea080293ef0b9b</t>
  </si>
  <si>
    <t>3a529636cfc64cc6ea454d55ca88fd7a1f7981a5</t>
  </si>
  <si>
    <t>1270ba3b40ade4b822ee7538e31f0692ffbf64d2</t>
  </si>
  <si>
    <t>e20b0496149669f3a0f05cabd1a06eb3a469e935</t>
  </si>
  <si>
    <t>2f45a2332b96a133ef269e2b621617016c98fdfa</t>
  </si>
  <si>
    <t>f0efdbab087ea26342a034da198d055bd7141b8a</t>
  </si>
  <si>
    <t>76c9f8beacc681663571c925b5ee090222407e34</t>
  </si>
  <si>
    <t>6bf700827a12bb1348c95944cfc52d47a74371d2</t>
  </si>
  <si>
    <t>0518a290596fdb9fca5b63e5782a6d38c6182d5d</t>
  </si>
  <si>
    <t>efd8b7153b8b7b29b8af6b73236e61d041b251cc</t>
  </si>
  <si>
    <t>cfbc34ed729e0564f75c1497f49cdffcefaeebe3</t>
  </si>
  <si>
    <t>2476d1417ecfbfb9864b86d544056421e67b0679</t>
  </si>
  <si>
    <t>968b6adf007523ca7726e8161be65c9753c4df43</t>
  </si>
  <si>
    <t>5098524513883a48d07fd32d5a6f058d68adb8b8</t>
  </si>
  <si>
    <t>6f03e6b6b938c7eb28fb0df0b0aab274e22c184b</t>
  </si>
  <si>
    <t>7fc4815e117eda7e598599fd4bddc97362afaf95</t>
  </si>
  <si>
    <t>01f70d4290859628ded4890fd6ac26aa6271893e</t>
  </si>
  <si>
    <t>eb77e5f20d150c272755435201120dfd8317e180</t>
  </si>
  <si>
    <t>94b1ba978213a0929fc90808c22c0d9b749a8c17</t>
  </si>
  <si>
    <t>6632aef948488ded755f03ad1c71fe11e1e66506</t>
  </si>
  <si>
    <t>1dc2c6d5ff666d60a0eb54125ce7694986d1025b</t>
  </si>
  <si>
    <t>837d0c90ac98a692118ee21a1b3f6cb487a08f57</t>
  </si>
  <si>
    <t>006c51256e58d9b691956962d9fd624fb0c1e08b</t>
  </si>
  <si>
    <t>001a33c747feb437a1bf5f0349b6988f517ec9a8</t>
  </si>
  <si>
    <t>8e78ab1c660de81f48beecedced25d9b2cbbf64a</t>
  </si>
  <si>
    <t>cb3990a4d6094260bea4571e7079fd0e3949047f</t>
  </si>
  <si>
    <t>c62f4f753d16210b67ec381b9e5d1d60145594d8</t>
  </si>
  <si>
    <t>0a50ab99577f56e53144b7966831c5d68ae498de</t>
  </si>
  <si>
    <t>51b0f2f5d31cd8cbec5a11fb070b02cb3a077fe3</t>
  </si>
  <si>
    <t>3aa523969d077b59aec51737318bf37611c617bc</t>
  </si>
  <si>
    <t>ddb9ad68b4e74deb85f916d8d9ebe0ba5c044517</t>
  </si>
  <si>
    <t>16042bd57bc3e7bc0544b3a4da5e0f79dfa5087b</t>
  </si>
  <si>
    <t>a544cb79f8d102228fbb5929fad44712a8c9fc76</t>
  </si>
  <si>
    <t>4eb314b32742a07dcc68e716b7de1d31f0f917c8</t>
  </si>
  <si>
    <t>cf1589734f98d895ecfab0ffda18976527f8d507</t>
  </si>
  <si>
    <t>6d44f7e080aed5c4a59f201e1968f97d679e47e2</t>
  </si>
  <si>
    <t>8a34983d4571bab3acce87bb84ecd05a8251e528</t>
  </si>
  <si>
    <t>8eb4254b0f56086f6576c108913fc5d066f4be9b</t>
  </si>
  <si>
    <t>710c6e4b305eaed22c5141ab450dbdb798988887</t>
  </si>
  <si>
    <t>358f6e86f44e7baae9dc3bdd9d0af2415dc4b6bb</t>
  </si>
  <si>
    <t>96c38bec48322c60d18e89eba70bbcd7b77362cb</t>
  </si>
  <si>
    <t>ac2a1aaf895020bc80fd951ced748820975df6aa</t>
  </si>
  <si>
    <t>6df06fc19a4b7ed015ab5213e2dc8d25beb2f607</t>
  </si>
  <si>
    <t>a79fdaa4b34b8f7fddb39bed3eabf4763940d11b</t>
  </si>
  <si>
    <t>67076834a24f03b832ab03b1bf9b96e05a5da81e</t>
  </si>
  <si>
    <t>d6ff7647ddf14bcfc7d26c0b7584691858c04782</t>
  </si>
  <si>
    <t>5a24186d3cb84c8e26bd1244214d0682b4af48b2</t>
  </si>
  <si>
    <t>475ef3acd04ef13d3af1bdc28d37392c318ed612</t>
  </si>
  <si>
    <t>e8c86a374f0892c444719d6c90ef4901276cb029</t>
  </si>
  <si>
    <t>afa209afea983411f43930bcb5360ed39721fb2c</t>
  </si>
  <si>
    <t>cb308188430c3ae5bbf8864f9c704e6b7d660cb6</t>
  </si>
  <si>
    <t>deeab3a22ba31e6f201371e0b8d645081b714061</t>
  </si>
  <si>
    <t>18e4154ffc2994513b57b27fc7c1f3e9addee1ca</t>
  </si>
  <si>
    <t>f0138b568daa8786729c2a22bf63fe4ac5392e5d</t>
  </si>
  <si>
    <t>964e22487af8f652fd03b1f140024d1746c4113b</t>
  </si>
  <si>
    <t>22c9bd0bf4f159c1acbb8d0a257daa155c3216f9</t>
  </si>
  <si>
    <t>8b3e897cec6bae21f56ca6c3895c072b21cd6d18</t>
  </si>
  <si>
    <t>1c219ba095a13fd5b33a7f8d45b9716cba123c50</t>
  </si>
  <si>
    <t>22efbad9450fc95748e0bc3bee04ec49702d7ed2</t>
  </si>
  <si>
    <t>9fb07a2c1a1b5c4bc628921b8a2023555ad58575</t>
  </si>
  <si>
    <t>1191bb0ef08bd3e84fbc334799080551cdb0cb96</t>
  </si>
  <si>
    <t>f555cb6e7a0d4199a4417841e7b42e7f61786c22</t>
  </si>
  <si>
    <t>3a5189ebc861832ce5189f1104fd0beff2e07233</t>
  </si>
  <si>
    <t>bd2cb36a87a36877a75182019808c12b98306a50</t>
  </si>
  <si>
    <t>438e9296f0646d920e19e05c7696d8cec5307a88</t>
  </si>
  <si>
    <t>780050dfc0a1a9033d19b04e980e6f831f465c50</t>
  </si>
  <si>
    <t>8db2ffb217d73d39f00b99bf14c65189a2f7383c</t>
  </si>
  <si>
    <t>3a99c2c6fd080b49cbac1d3ab729aae6ec75fb8f</t>
  </si>
  <si>
    <t>52ff066b71a1df2f565e46e4f67e4ec8cc5eac3e</t>
  </si>
  <si>
    <t>51817306f74e4f5966a1a056e8c607528aa97435</t>
  </si>
  <si>
    <t>260a2576f2e8e141706b4b65a67fb052dccd8b8d</t>
  </si>
  <si>
    <t>e42886c922ef38c37071e6091f2e554d59c5a4ce</t>
  </si>
  <si>
    <t>4e9376034546e9d18571cc02ea8fa5d1393418d5</t>
  </si>
  <si>
    <t>00d9397ab46d2204f26ebb19cc3a1a093d22e0d9</t>
  </si>
  <si>
    <t>ef2a432c27fd311d96f2c015457c3125e38605b2</t>
  </si>
  <si>
    <t>c339ab4aff568598852edbbc3d6096bc039db874</t>
  </si>
  <si>
    <t>c5e302b23750f95a8251b054ee7adb7157fbf278</t>
  </si>
  <si>
    <t>01c46ba29da1a22f3a3389af979c61d7bc957a0e</t>
  </si>
  <si>
    <t>b1e66f4775f5b8d231927ae629a167c3aeb3fb33</t>
  </si>
  <si>
    <t>c1cf47c57f77b66402aa6f4a719d258b02c79e18</t>
  </si>
  <si>
    <t>4f4af4e6ab8cd527b09ec3f15c65341f03620f92</t>
  </si>
  <si>
    <t>64d5e840748b50fa32f725244563c3b68f30dc46</t>
  </si>
  <si>
    <t>d1fea11ec5fb32dbd5839b4cff42f13afc07ddec</t>
  </si>
  <si>
    <t>976fe5aaa05858b88c5141b8d133efea696233b8</t>
  </si>
  <si>
    <t>53ac66eec090cb8884f2b59719e78b24c7402777</t>
  </si>
  <si>
    <t>0311b2dffa76ba01748b1be6a18fc7c1955e65fe</t>
  </si>
  <si>
    <t>6f2769e69ae23114f381cd095712bfa33ced91d2</t>
  </si>
  <si>
    <t>d6298979581da67336f077cda9fd218eb790bdb3</t>
  </si>
  <si>
    <t>6a3e60ef71900704e552a295a802c2caf29a871c</t>
  </si>
  <si>
    <t>bab0dbf91432a057b7b0cda894ce202b32d58322</t>
  </si>
  <si>
    <t>e798f64854be85141ab7ba610c3a8ee0b093f36b</t>
  </si>
  <si>
    <t>7e8d817f78f4bad6c8100643c860cb326dc03a42</t>
  </si>
  <si>
    <t>f0b1bce2f4b5b14bb60f62647cffd68f7d8655c2</t>
  </si>
  <si>
    <t>73e2c9fb8f087aa7f93cd5d6a8dfd944f6d6b546</t>
  </si>
  <si>
    <t>0ca85720d44f71315fdca2723b758ff8711771fc</t>
  </si>
  <si>
    <t>1b2f0e7e64dc32bc6aac8d31b35013f52a668613</t>
  </si>
  <si>
    <t>95f1f5ad19385408da15eb1b4dcaedb705dee638</t>
  </si>
  <si>
    <t>07d8f4e3e6715a3ea5b060709a92a6b6950aca30</t>
  </si>
  <si>
    <t>dbc75125c565905a9c07b0c83d6ae71b2681c67f</t>
  </si>
  <si>
    <t>655be64a1753a3077a81fc0c34573bca74dcf5a0</t>
  </si>
  <si>
    <t>cd875f0e5aa8191e414a8b9940b02137d8ffb2f4</t>
  </si>
  <si>
    <t>104f4888bbf587103dc1df6f870a8c688de66895</t>
  </si>
  <si>
    <t>839b003261e8191d9378516d6fb412915b80268a</t>
  </si>
  <si>
    <t>0f1c35291d38a7b5700a4cfa47eb04d2cee3a0a2</t>
  </si>
  <si>
    <t>66bb3dc6fd2a7ef456b3b7dba732ac2336943236</t>
  </si>
  <si>
    <t>91237450bca18b64a3acb3bf02ef165d2d86db57</t>
  </si>
  <si>
    <t>631ed7a456fd8959c9399500db637edbaef77c9b</t>
  </si>
  <si>
    <t>1a7881ce60cbcc30cda5332cee04703f601950f4</t>
  </si>
  <si>
    <t>2eda7816e8007851ced3d618cd0fe42c78a486e2</t>
  </si>
  <si>
    <t>d2b81b8ad1a71410765aad0e92c540168571e1f3</t>
  </si>
  <si>
    <t>f1fc0f02ed2206b2bec4ada158e40f9172242d49</t>
  </si>
  <si>
    <t>ac05680bb6eba6efc8a825ba59fda6fbad753d22</t>
  </si>
  <si>
    <t>6cefcf17a8d92b43b738ec6cd5a2cf298cc1156e</t>
  </si>
  <si>
    <t>2a6fc653ee7b13adde18515b21f7e6dc1200fa8a</t>
  </si>
  <si>
    <t>37365eeca7e8683920dd0d13f039e36380f19e24</t>
  </si>
  <si>
    <t>24a1852fc2c9a74c59a25c3e0ed022e315894344</t>
  </si>
  <si>
    <t>b9c2148d6e53ef4c7f0f01fab591b0333b4c69f1</t>
  </si>
  <si>
    <t>a0f419120b72b3e645f5beb7b5213ae01cc58364</t>
  </si>
  <si>
    <t>0431cc75fd2745335a8e06c75697890ef049df79</t>
  </si>
  <si>
    <t>992100ac4223b3d5eab11e8dccae5e55c2a18484</t>
  </si>
  <si>
    <t>5f0f9f2b87be0a2d2c1dfb34df59db117f9ea90f</t>
  </si>
  <si>
    <t>491718f4f7411a3bccbbfb28e27d96163cdb97fa</t>
  </si>
  <si>
    <t>01a65588f6d4b5a8a7506b1e6e069ffa56473459</t>
  </si>
  <si>
    <t>f4b78921e87c0a265c633674bc3ca3ec0458c19a</t>
  </si>
  <si>
    <t>2897239e4af89ea29e236b4b292e268ce65a9cc8</t>
  </si>
  <si>
    <t>065b874a4784c5d0bcfd9731c0ad4139c5e61c78</t>
  </si>
  <si>
    <t>6be05b801454820caf3c6159185669f4392f25de</t>
  </si>
  <si>
    <t>b450e9bdb60f6b3a0d492219a026438bf7b3b9d6</t>
  </si>
  <si>
    <t>0e5db018ca2c120952273991f928bb273b83ed8b</t>
  </si>
  <si>
    <t>6466de8cf682b948095b7ebf72427b4dd8454fbb</t>
  </si>
  <si>
    <t>8fa79061bb0beaf93be4e05620463fd363ac5b30</t>
  </si>
  <si>
    <t>49ee85a1e7d63fd7e1fb63f78bbe12c26b91bce0</t>
  </si>
  <si>
    <t>065d3c830361471651a6c59ff78a33f0f4aa0900</t>
  </si>
  <si>
    <t>0319362666bb9e742c46a8fb28e70a660e53d4f3</t>
  </si>
  <si>
    <t>e9ecbb326c0e8974c9624fc623be2497299c377f</t>
  </si>
  <si>
    <t>eb41a7bb0a58474a0fc627ca1cb8f2002ad26b47</t>
  </si>
  <si>
    <t>e0ea7a648ed6970897ea2c49bc662439ec4e4110</t>
  </si>
  <si>
    <t>bed6ccd71921c9321919f7a042864dbbbf63243a</t>
  </si>
  <si>
    <t>2d16b459205730d85e51499c2457109b234ca9d9</t>
  </si>
  <si>
    <t>eb03a42078f29dbed3742b8740c95e02890e4545</t>
  </si>
  <si>
    <t>38249b561b61564830dcfe937351e54d53f5d394</t>
  </si>
  <si>
    <t>00bf01eb17783675c41b86b0fc549590f812631e</t>
  </si>
  <si>
    <t>3173203b17d235a2c1a30875b72361b36897410c</t>
  </si>
  <si>
    <t>ac38a9c3989261b59b0137db893082971155628a</t>
  </si>
  <si>
    <t>09b839ca9bf63b64f9c000c220bc5697073c6090</t>
  </si>
  <si>
    <t>7b6c86dc581e573a91802639647630ae40d8e208</t>
  </si>
  <si>
    <t>c359b86053dfe48c797f3b2135f72fb32cf8b609</t>
  </si>
  <si>
    <t>f4733a50ccef4204635eb2d4415dbfdfa30e4486</t>
  </si>
  <si>
    <t>65f66f99d90843a6ca16c9365846e35c9da5e951</t>
  </si>
  <si>
    <t>8830d68f5fe21f344be3496984bc4470bfcd0564</t>
  </si>
  <si>
    <t>4aa29f8b370bf36c217dd0883f93377f804f43de</t>
  </si>
  <si>
    <t>d5fda65e3fe0dc2a07fbd8fc7f0257f640f098b7</t>
  </si>
  <si>
    <t>d69cf66948b21a09ccbcbb033f8e07d4bd1f6818</t>
  </si>
  <si>
    <t>cc398b7c525d977544e1fd077867f01ef089a6b4</t>
  </si>
  <si>
    <t>9de62915807deab61d6e780eed660428f9889b51</t>
  </si>
  <si>
    <t>19b71d8d299103f5f035054db76d8551bb94b217</t>
  </si>
  <si>
    <t>2817d237c28c5b65f9d3c5d408fc8aa53dec6314</t>
  </si>
  <si>
    <t>60afa21e656d86e46ecb48a89723d547755e298a</t>
  </si>
  <si>
    <t>864a93fe89f4538dedcc60be0b769d5b89cc6f90</t>
  </si>
  <si>
    <t>8a889de6c8f6e546e44e469b3430ee31d63b69d4</t>
  </si>
  <si>
    <t>09e1f8cd0ca173f3526f016e9ff18410fb422807</t>
  </si>
  <si>
    <t>800668ba4305964afe59d8744fcfc24013ff6ee6</t>
  </si>
  <si>
    <t>04bd7e60ca8954d7665febb1f6f7663598ac67d9</t>
  </si>
  <si>
    <t>4cc4c3371a3b255eab4c1385c6ce20194db27f40</t>
  </si>
  <si>
    <t>b4dc44806119c921cce841b54d9e02de5d71400e</t>
  </si>
  <si>
    <t>193855d1fb82e980e93f0c9ce3c15c459d448fab</t>
  </si>
  <si>
    <t>e5fd7b7c90077e681454723bb952acc7067e4443</t>
  </si>
  <si>
    <t>0e51e36023d0533f099226ba7a0035dae7b02a84</t>
  </si>
  <si>
    <t>5c8cc45900bf8d78058cecd471840bdbc88215d3</t>
  </si>
  <si>
    <t>015843cabf79aed14cad97b0ffae0122e2793e16</t>
  </si>
  <si>
    <t>40a384aee5e247ad518845ce84989ddb0473398a</t>
  </si>
  <si>
    <t>02d6908ada70fcf8012833ddef628bc09c6f8389</t>
  </si>
  <si>
    <t>bc10eca4ff16054321f514fe396e8a0160adb5b1</t>
  </si>
  <si>
    <t>72d80b49f269b7928e22c092eb82a95797e6c376</t>
  </si>
  <si>
    <t>72a7529a119b2be6b3ff93d63688ee6973404236</t>
  </si>
  <si>
    <t>7f839d8277ce1ea43b43a762540a2b81cc4eb665</t>
  </si>
  <si>
    <t>de967b244349c892f81674363d2c45abe75a85a0</t>
  </si>
  <si>
    <t>831fdb132cedec464cc87b46727baa7a350b4254</t>
  </si>
  <si>
    <t>b652b07f13799aa0acef22570c04b429b95883fe</t>
  </si>
  <si>
    <t>3a81319ca3db4592fa9d062d5a92ce0af3eeee2d</t>
  </si>
  <si>
    <t>c33f146204254435746e99c1cfebeb3c891a7903</t>
  </si>
  <si>
    <t>376c6a0add41e0c2049b64edfdd464bb8717ed1b</t>
  </si>
  <si>
    <t>262a7a1345e6847a7f075eba0bde3a3d31bda6fa</t>
  </si>
  <si>
    <t>fcae9bb59881a8878774e4ebbe563935ed1382b4</t>
  </si>
  <si>
    <t>29f146c7c2861fc50522f2bfe183fcaef06713c7</t>
  </si>
  <si>
    <t>8f512603231a0c6f5a219d0698cb94720d15a041</t>
  </si>
  <si>
    <t>c816f9655b5594333e65c8dc68d13ecf5c75901f</t>
  </si>
  <si>
    <t>d9e1f383eae0fc4c303bc3d9a4cb5edcdf81dbfd</t>
  </si>
  <si>
    <t>b0c5a86addf7eb0dbf84a5469380576e155eb151</t>
  </si>
  <si>
    <t>9054e2211ed62dac944b745099b0361d3962e4ba</t>
  </si>
  <si>
    <t>67a610338a28e77dd3ee9cc549d7ef531371bd69</t>
  </si>
  <si>
    <t>9dd5bd355dc090ed217d07530b4265e259a99622</t>
  </si>
  <si>
    <t>8a92fe8eb151e699e00c2187df63241235ee5b1b</t>
  </si>
  <si>
    <t>2ce5036cb06a7dab0d4868e9539c8d42e7a5678c</t>
  </si>
  <si>
    <t>dd3ddf3ceb6428dc0b3a15148d65e8baece0a42c</t>
  </si>
  <si>
    <t>2ad96a3d5b5a10f11601d427690e765d654941a7</t>
  </si>
  <si>
    <t>35a38f0ce69596f7aff2a4b3de14739d5cb78dbc</t>
  </si>
  <si>
    <t>02eebecfab96fa9f9ef9844c7ebebad5fdb71c27</t>
  </si>
  <si>
    <t>48c95f5aee999a7fbf6d30f3a1e92eabf3723a02</t>
  </si>
  <si>
    <t>93b951046f95275f1a7d55e2e96392476b5a7a24</t>
  </si>
  <si>
    <t>145c606e83498ca39430d7d3969c50418b26b925</t>
  </si>
  <si>
    <t>12031d7d59409186c8c36ac791736e475a883dc2</t>
  </si>
  <si>
    <t>aaae71af4bd2952efdc3462fde086faa6a604ee2</t>
  </si>
  <si>
    <t>9842a2795e81bbdb0aeb5039cd9953bbb0ff2531</t>
  </si>
  <si>
    <t>036e0ce6bb0f257c1e90d49a0af907adf6bb79f7</t>
  </si>
  <si>
    <t>1f4f76ffcae89938aa9b95c23c025da3706d7150</t>
  </si>
  <si>
    <t>bb591f85ecd0eca36c551697bd76516de2d817da</t>
  </si>
  <si>
    <t>596e429fb435dbf45c6320a3feb6857043e9a346</t>
  </si>
  <si>
    <t>6232491965ab654ea9a020c3088421ce2d61705c</t>
  </si>
  <si>
    <t>3fc392108ae382a4616964aa8bbb6b8cb9dff0dc</t>
  </si>
  <si>
    <t>e7fbce371e11b470d78d159fdf0bc45d3688ac4a</t>
  </si>
  <si>
    <t>86e510a92f5b3d910adcefd72b6f66da0416987a</t>
  </si>
  <si>
    <t>ff34532460d2ef50eee9f82cae9d983ea5095c58</t>
  </si>
  <si>
    <t>20bc2e899473e3338f9f23cd96c53f423ba3e69e</t>
  </si>
  <si>
    <t>0fd8808b226a97ea51db1521d446ff3b976cd654</t>
  </si>
  <si>
    <t>d94049cc713b31e20caf4e15b50ca7a72dbf1de1</t>
  </si>
  <si>
    <t>7868cd6b934593380aec0db570521df2f1dff70f</t>
  </si>
  <si>
    <t>0793d069e5c0c7091f5d4acd34dba2d40de87d04</t>
  </si>
  <si>
    <t>7ef9e6583cc16760cbd8b744e0e08d53d827370f</t>
  </si>
  <si>
    <t>1b6b5754a7bf264872b508736b80cc6f646429e2</t>
  </si>
  <si>
    <t>fe38050110ad58ddfc17c68f959821c0af366f19</t>
  </si>
  <si>
    <t>81f93cdc1b43c8e88cc798dc5ebd2e56f3c51dd9</t>
  </si>
  <si>
    <t>dcf22ca809671f19cfc2d1d10537b7bb5cf56e8d</t>
  </si>
  <si>
    <t>18e535fa5052f39498a93a508362ea5730efee6d</t>
  </si>
  <si>
    <t>73b16084f93e5037a4f14f0d51fdfe465eff8efe</t>
  </si>
  <si>
    <t>8f6fa6154f79430a0cc3bd29157fb2187a3f1c08</t>
  </si>
  <si>
    <t>8492421ce10e05095d54fafa83dc05847fbb4737</t>
  </si>
  <si>
    <t>0ffb87cbbb43f8ba3498467471d1746e3fb5b749</t>
  </si>
  <si>
    <t>72f1957fecf111a9b46d1a1e044cf3ef4013dbf7</t>
  </si>
  <si>
    <t>7b9fa0248a982b22df7ad208ec57627b97a3dcdb</t>
  </si>
  <si>
    <t>f7d3e15e325df3651c81dd9f624b4c21e6d0a347</t>
  </si>
  <si>
    <t>f0819d2585bdf212ca1928146d1fa8e50cc3025c</t>
  </si>
  <si>
    <t>a1fae1cc1fd2670269e8ee94e89e3c6c0e05b580</t>
  </si>
  <si>
    <t>c8f5dcf21feae1bc6b1b9f6364480c90bf73a08e</t>
  </si>
  <si>
    <t>6b933bd383824e94f672b8e3bd66ed36f111a7a0</t>
  </si>
  <si>
    <t>9fee6cc3f0d2240b8e23b447318fde36b5e0eb8e</t>
  </si>
  <si>
    <t>b7d47fbc1a0b6946090aba529c3d3c55067effe0</t>
  </si>
  <si>
    <t>c73a7857d60c2a12df660e79bad7c3094125192f</t>
  </si>
  <si>
    <t>5082ebce87cfa6cc4e61820a5d85cfccde45fd3a</t>
  </si>
  <si>
    <t>e0f24a4076fd86973d29a3aa18c6edde20657245</t>
  </si>
  <si>
    <t>edeaeeab905accc082899709fd509f27dfd363e4</t>
  </si>
  <si>
    <t>87bb02b4faf1a85983f54d67e4f457e75600ac3d</t>
  </si>
  <si>
    <t>34b1e83f417c9ec38680ddca6d3a329a874f986b</t>
  </si>
  <si>
    <t>5e0e55335319f41e821c3b1423e69510c9c20559</t>
  </si>
  <si>
    <t>bb89137596349eb1c82e93b645a41d058e90f864</t>
  </si>
  <si>
    <t>bd7fd304a7bc93b4efc1c8f88887e262aa329b86</t>
  </si>
  <si>
    <t>7b8e4b1e093550dc8ca1f3664ed161e9c24a93db</t>
  </si>
  <si>
    <t>f0e56875d08b436a6c7f8e23afca7e59c55d33fc</t>
  </si>
  <si>
    <t>6de571632c3873689981c27902ae8269fdf094eb</t>
  </si>
  <si>
    <t>7b9a3e4448a8f57a67d8379a5bc1dbe6f5868eee</t>
  </si>
  <si>
    <t>8112f37b4323f9f5c1e916fcc00a16097a50f03a</t>
  </si>
  <si>
    <t>9e667a2f4fcd1d8f4c941c45d2118e190d5e905b</t>
  </si>
  <si>
    <t>7948315142cd8ac82ee69ab42416ea8af574860b</t>
  </si>
  <si>
    <t>63a58031624f196b18d93aef00c76a10543ec95f</t>
  </si>
  <si>
    <t>b5ed977bbca76f0ff1cd09ea9767d876e98aa64e</t>
  </si>
  <si>
    <t>d5a84875f58d5ea60d182a7e20e662409fd36000</t>
  </si>
  <si>
    <t>a30ada790779f61faec3f02dcee03ca54e4a472e</t>
  </si>
  <si>
    <t>8c975f11c5a366b1693ed2be04e184a714cf2f84</t>
  </si>
  <si>
    <t>ff59e4bf14b43b1f424f916323be130226a9b92b</t>
  </si>
  <si>
    <t>9fb75bb4c6a7a43e472abae919fd32eef1983b92</t>
  </si>
  <si>
    <t>9b69208f7e4aca3f5970e71343571e575d803f4d</t>
  </si>
  <si>
    <t>1400918ddaef45470720e60d4d1dbfd2f6ac78d4</t>
  </si>
  <si>
    <t>115612bbf5582f2351e4d1a0dfbb3ffbbcdbba9a</t>
  </si>
  <si>
    <t>99592e0a84d9dc6bbda457040f91719aa153dfec</t>
  </si>
  <si>
    <t>aa799e39ad904183d1da3105b8b3267c7348cd71</t>
  </si>
  <si>
    <t>5d4a76d28423dea1aedbb7ee73e9444a834b2ff9</t>
  </si>
  <si>
    <t>07d18cfd6d336a2b7cc0a78e120d9739a5d4e1d1</t>
  </si>
  <si>
    <t>69a784bb8d2c5a021d225eda2d392fb081c1169e</t>
  </si>
  <si>
    <t>dcbf9c18bf70187ddf04a03e7f74730b7ba7d0f6</t>
  </si>
  <si>
    <t>7abc71338b5b3803bdb89ae32407928912faed88</t>
  </si>
  <si>
    <t>f6a6f0c36468476cd155dae77debfa1f5fead4ce</t>
  </si>
  <si>
    <t>0a11f4e51d0450682b685d6fd3608ed2cba6cada</t>
  </si>
  <si>
    <t>bbe96187ab304b0dff54170d176876f14274aa44</t>
  </si>
  <si>
    <t>22629729b31507c279b4971d9d983bde3a473dc5</t>
  </si>
  <si>
    <t>9f599911f6125cd69dc45718a4bbf79644be74e8</t>
  </si>
  <si>
    <t>34f9586f5edb3dfe7769c451e5e8ab05aadcc882</t>
  </si>
  <si>
    <t>c50d808de154a9409fc4ea1bdfd9e2ec81919143</t>
  </si>
  <si>
    <t>54c35c6e4bd83d63bc3578dfba24535e7e3ec3b6</t>
  </si>
  <si>
    <t>c82620dca9ebe9d4e1d6eecc4c1fd878532c9a62</t>
  </si>
  <si>
    <t>65261813265bda0afe339ff2f5000b0ec86f87f9</t>
  </si>
  <si>
    <t>f3053efdecbac933b2ebfb752b57a7e6825b31c0</t>
  </si>
  <si>
    <t>44e15410fa023108c3544a6b3bd763439e3e6920</t>
  </si>
  <si>
    <t>7d13e179c9df453b0d6ad4e52acce0d54d61746a</t>
  </si>
  <si>
    <t>54325b155401eba369f42857f812f20c3656d5bc</t>
  </si>
  <si>
    <t>e068f242adfd6fa4040cef97c371a7731ea95b51</t>
  </si>
  <si>
    <t>4eb3496a9e31df886b72a37cc4534d96674c5979</t>
  </si>
  <si>
    <t>70c408cedf429ce79fdec8998635f58b4f7a02ca</t>
  </si>
  <si>
    <t>75df729a66415625c949e8f3fab09879aa7e38e3</t>
  </si>
  <si>
    <t>d366abc1d7b2a96a4ebd3acf44d5c812a4246d48</t>
  </si>
  <si>
    <t>7c23884c5979c9bebb4bbb7bfa64726bd05c163b</t>
  </si>
  <si>
    <t>c6561fac1536384a260c266d7050f5cde455eadf</t>
  </si>
  <si>
    <t>9557da32a3550bd98acc9d04728547fcd98b8a15</t>
  </si>
  <si>
    <t>3f01a774662d0e6e3d4f644e6a3197009f0c7b14</t>
  </si>
  <si>
    <t>8e603a5986079f7137a571e6ce1c2d9d971a772d</t>
  </si>
  <si>
    <t>e773bdb24b73aa5995556ca6474b73d878d18e53</t>
  </si>
  <si>
    <t>4911c5c04f3e3bd6ad314281f7f8e62f5d472a41</t>
  </si>
  <si>
    <t>e3e6d570f7065fb2d55287a98ef3b24b6a0b2e6a</t>
  </si>
  <si>
    <t>2e070ca8f2125c42e26243866eb4eebc30383b41</t>
  </si>
  <si>
    <t>9735a349c2321d4ffe99afdec15a5819b6f4f3f2</t>
  </si>
  <si>
    <t>a9430d34fd576051c3f24373b6eb3a641ad09e33</t>
  </si>
  <si>
    <t>e0fab1a6a2ac0152a794d51edf5d4f3ffd548504</t>
  </si>
  <si>
    <t>9ccffbad155ed34929e9b0f199274d60bb99bd09</t>
  </si>
  <si>
    <t>7131067f771cf110b8c6b219406c4099fc74bc8d</t>
  </si>
  <si>
    <t>63885e664d6d953364db2229e6152cd58aedde37</t>
  </si>
  <si>
    <t>64ee6fdade77d0a72006e80a2c2f83f2ef4c9a4d</t>
  </si>
  <si>
    <t>d32b9b1d167643714146dd7bf48c058216274158</t>
  </si>
  <si>
    <t>beea2aaf2142fa861266f9bfa33d08a8710c3fb1</t>
  </si>
  <si>
    <t>7223632a06a8679b86c862400accdf5bdb83aff7</t>
  </si>
  <si>
    <t>2e1af785ea2252a609af48ec2d59606957a39257</t>
  </si>
  <si>
    <t>90fd89ff67e881e5efbc7085defbc0be674a92c8</t>
  </si>
  <si>
    <t>9b75cd28f6db3b057cc8da5c8d85bf1cac3375ae</t>
  </si>
  <si>
    <t>8e60538afe5fb78f1af3d8a08df4194e8726a1b3</t>
  </si>
  <si>
    <t>2090468d82e49345519a2457f1d1e7426f01540b</t>
  </si>
  <si>
    <t>547fd6fe6ef2823d04a1517fb08f6d714ff4423a</t>
  </si>
  <si>
    <t>8f5d1d34933f4f590ba63421c6a10e70ddc3b3da</t>
  </si>
  <si>
    <t>51cac7de2c4a610402a6eaf2b0acbe2255b16768</t>
  </si>
  <si>
    <t>5e8cd50dcbc22d5dfd1e7f907bd658048d6769be</t>
  </si>
  <si>
    <t>8a2f9865e8dfc4b25de603b693dcc09a99be85af</t>
  </si>
  <si>
    <t>f5a2401c8a38b4c51e5dc5a7542326aa25343143</t>
  </si>
  <si>
    <t>615c3b1f616b9ba4aa5dd2c348b61b3546edf882</t>
  </si>
  <si>
    <t>2ba3cc186f5b94777c709201a84e5a98a4bd407a</t>
  </si>
  <si>
    <t>6eea1e97840b5623829b2c1fd2e363c045bdc230</t>
  </si>
  <si>
    <t>de7aaab441151fb1760855fec83681c6a8756a45</t>
  </si>
  <si>
    <t>809916b59b7c7678dc3c1c76338452121fed1424</t>
  </si>
  <si>
    <t>7c5b41bfd5d8004f82684a9168dd627e20ea5f35</t>
  </si>
  <si>
    <t>5cf0a77d44310523b763698f67d645c1f2427f30</t>
  </si>
  <si>
    <t>df137f099ec2000a00946fc307503d42269970d6</t>
  </si>
  <si>
    <t>3485779ec28e7c5c51b9cda6307481b94758d5e0</t>
  </si>
  <si>
    <t>9241bc28eda759633a2776ad4f423843e7649fe7</t>
  </si>
  <si>
    <t>fbea395ed7e75fce16579c30f3c9af64327f86a2</t>
  </si>
  <si>
    <t>909f55b77da1d4a0a16a818fe592504538e49430</t>
  </si>
  <si>
    <t>7961badd9af9aa15144e4c4442d2fb1f81545ed6</t>
  </si>
  <si>
    <t>cce49e7b3cba50bd46e5b8d6c6d3182f398bc277</t>
  </si>
  <si>
    <t>99734308fedd45c105fdda1e88581f87e24ab2bd</t>
  </si>
  <si>
    <t>fa9326c6527ed2967531e5ad2af77cb9da6dbbb4</t>
  </si>
  <si>
    <t>34bff661f2485c7adf6534d4bc1f2d7cfa566b55</t>
  </si>
  <si>
    <t>770c70a90d60fa98e0d673bbd8bdbdc4373bfe06</t>
  </si>
  <si>
    <t>36fe2399e3522b45b4cf22eb207f9fac904ee4d0</t>
  </si>
  <si>
    <t>32bac4b33668b3db5501447ba6b7dfcf27f81b51</t>
  </si>
  <si>
    <t>3d9b6f3ffdb72e82ce3724ed25046dae6e245905</t>
  </si>
  <si>
    <t>774388598e1bf861330c29470484d7957d86fe69</t>
  </si>
  <si>
    <t>58b875359ec55d0f7a1b2b2f3f12302e291a32be</t>
  </si>
  <si>
    <t>2c1fdd26990b417a4e57fdaaa7fb30ddc2a9be17</t>
  </si>
  <si>
    <t>8521b8bf1970cf00dd30831796e29f23e5b884c9</t>
  </si>
  <si>
    <t>d8ef16e422df6177dfc16679ab17001f536af47b</t>
  </si>
  <si>
    <t>84e423d77a220341bd0471432f736e45a0f7ce84</t>
  </si>
  <si>
    <t>a363f2e33cfd7c35a812dca12566e537b3650750</t>
  </si>
  <si>
    <t>97a76e6344c6470bec14cf6574986a07be8e48e6</t>
  </si>
  <si>
    <t>701485e86b0163cb0d683234f6d3e3915abe01a3</t>
  </si>
  <si>
    <t>b094f9c2eb56ea12e4c333ca28db95cd0478c6c2</t>
  </si>
  <si>
    <t>828a7e02256567f0a4d11bac9ee3982b3ad145b6</t>
  </si>
  <si>
    <t>3465da4764c322baf4fb5b90651ef6b9bcd409fb</t>
  </si>
  <si>
    <t>d1eaafb28bda6219002d6f96a4f77dacfa5f96b5</t>
  </si>
  <si>
    <t>b14ba46a141b21d5f45679d2871376d8b12583d2</t>
  </si>
  <si>
    <t>a4a1355f518f282d1f8f73a640b71aae3680f2a6</t>
  </si>
  <si>
    <t>a03254b99f10350bd996b0d000b01ff2cc012652</t>
  </si>
  <si>
    <t>a9eafdb973d0e9697e2f7a8a3f4e3441464398f4</t>
  </si>
  <si>
    <t>e229f37dd921812e213e34913c94b632c6e54299</t>
  </si>
  <si>
    <t>e7eec1cbe60067871689871f12a56d496abe60a2</t>
  </si>
  <si>
    <t>8ede53387ec060a7c343e32efe808b1016f0c10c</t>
  </si>
  <si>
    <t>081e400a5b618b035fa9c350e3bf4341d66e2476</t>
  </si>
  <si>
    <t>3b61b96119b9fd8c80b1fa79a19f8f770af434b7</t>
  </si>
  <si>
    <t>6bb85ec23bf824515f65616f72527ba784a54adc</t>
  </si>
  <si>
    <t>833fda4c0fff6783156d787fc7b7566e37d09f21</t>
  </si>
  <si>
    <t>0268cc99293ba985fe0a919e8c0633e33174f049</t>
  </si>
  <si>
    <t>40433c2dd638965f550d70104388e54d674530bb</t>
  </si>
  <si>
    <t>699ae01737697af473f8ac30f5a9b77359a4ef98</t>
  </si>
  <si>
    <t>cc9425039aa2f8f46153e404c226cf98b0e65659</t>
  </si>
  <si>
    <t>922617509eccbcb89ad3bb8b5f6e33bd5a8182c0</t>
  </si>
  <si>
    <t>9e64bcdcb4a2cf12d59dfa334e09ffb448d361e9</t>
  </si>
  <si>
    <t>ffb6552af72825aeb9c0fe8f3f605ea770720d1c</t>
  </si>
  <si>
    <t>ee96b71b36713d4c60488d6b3ccb0a59dd8815ce</t>
  </si>
  <si>
    <t>aa828155fcdbe49d93b27d13d638fa38d66b6e1e</t>
  </si>
  <si>
    <t>c79f3f719c3f320ff6f0b17fae7d15ee2c1cbbcb</t>
  </si>
  <si>
    <t>188470340ffd220a47eba22ea50438b0ab861c34</t>
  </si>
  <si>
    <t>b03beb72f33c13ff57c761fe9a7a6a38fc195729</t>
  </si>
  <si>
    <t>f258aff7a736a81306ecb7d3c56cacc9b3a09a68</t>
  </si>
  <si>
    <t>9680086f6885b0e390367e9f98f405d8f16e3b81</t>
  </si>
  <si>
    <t>8872b44cc8823c2106dfc5ba9a344fd1d82e4823</t>
  </si>
  <si>
    <t>cf3389f33f19c53cb5faf4c4657d95c7549272cf</t>
  </si>
  <si>
    <t>ed4c94a0a10eacc6fc5dee6783f88f216cb0017d</t>
  </si>
  <si>
    <t>5b6acd7c2cd6a1f1784f2fe8b13875bde5a54fa0</t>
  </si>
  <si>
    <t>c4215dc6ad5f974c740bed925aaba655b27e453a</t>
  </si>
  <si>
    <t>8ca803819bbd7f5ecaf44179680d6694999e74d4</t>
  </si>
  <si>
    <t>d4737b2b60438ce0e3cb7a8a6f26675f7c880914</t>
  </si>
  <si>
    <t>5d39ece24fa79a52e09db8694db28087a0716cc0</t>
  </si>
  <si>
    <t>a02b1cafbfd59d0f09ad3be2268e4e0d1da265fe</t>
  </si>
  <si>
    <t>63fa1785ebe22dcf4e62957566a5fa0587ad9ddc</t>
  </si>
  <si>
    <t>229ed44a535034e045005bca942ed04a3093c91c</t>
  </si>
  <si>
    <t>d79c6afd2163a30b549314c7c1185bf8bd1fd149</t>
  </si>
  <si>
    <t>7619aeda1ab4b9d63f73f4548d181882b622c063</t>
  </si>
  <si>
    <t>0e5fc86f4f724fe4740e8680dd3454dada717155</t>
  </si>
  <si>
    <t>c8b2f52895dad7fbc0e5aeaadbaa7f3ff2d4bdee</t>
  </si>
  <si>
    <t>6f91299d6700de94eece184666400a208c237141</t>
  </si>
  <si>
    <t>320fc6e2b2894b531953f4ee3694c4a89ad5d5f8</t>
  </si>
  <si>
    <t>498aee9c2895e423ba093d5d5b2e4c20bd92928c</t>
  </si>
  <si>
    <t>88271739a25e35c4bb250c87efba5009eb6f253c</t>
  </si>
  <si>
    <t>98b37699152595f35fce7387be0ee1717596650d</t>
  </si>
  <si>
    <t>c209e642dfb20aaabe4426a7d1d8a42c7ccb64f9</t>
  </si>
  <si>
    <t>9e282dcf38fa895e74c667e436cc3e72e52f9084</t>
  </si>
  <si>
    <t>a846c366fe1569805548544118d65d908de5644a</t>
  </si>
  <si>
    <t>7de5f7d00b866aa57bfd4cac251a7d6aebc1e315</t>
  </si>
  <si>
    <t>8d438b7bb17be43f98e7fa2f49c9b7800f2d1143</t>
  </si>
  <si>
    <t>8c1b8b8e144280f9645eaf761ed7f5e894ac7353</t>
  </si>
  <si>
    <t>9bd13323c84c38f98091e2deffed0b7ae1cc5d68</t>
  </si>
  <si>
    <t>ec10b8cff75cd8b1286991889a9c0bb5b7d26007</t>
  </si>
  <si>
    <t>c405ae701c4bca18f7b4edc6e5cd3bc053b7ee60</t>
  </si>
  <si>
    <t>24ea6846150a5a5dc6882a7a4c0bb3c7084dbbae</t>
  </si>
  <si>
    <t>01b1f1ddbcad7ed8ea781e41ba4bd8d890f13c67</t>
  </si>
  <si>
    <t>9b0a0e71b8a6b92227e6af80ec7202aa0bf44b5b</t>
  </si>
  <si>
    <t>ee384ba34c4f886b0585e64231e5e713e3893d6f</t>
  </si>
  <si>
    <t>7438abb88fc7d9bbd5f2b265e8fb191179a3c553</t>
  </si>
  <si>
    <t>1afd9f8c6ea02d6e2e3b80eb384526b61f43cd80</t>
  </si>
  <si>
    <t>578d6bacb33a5e99f149de504c80275796f0b231</t>
  </si>
  <si>
    <t>cb3087256e541051d698edc447b8460f6cf8b3a9</t>
  </si>
  <si>
    <t>01b8e7e94e5cce53c409489ccc87d7c7a93a4bfa</t>
  </si>
  <si>
    <t>e6403b980a078570d97a90374198675f6fb6fdfb</t>
  </si>
  <si>
    <t>fef59606a8c25a4c66f6f31338f0a8c431abb36f</t>
  </si>
  <si>
    <t>89d9c21e44f8d4eebb183f676badf5f242ab6ea8</t>
  </si>
  <si>
    <t>e4e06333ee3c4dcdf8c945f85691e1dbb639d5e7</t>
  </si>
  <si>
    <t>a372afff946a83bb38efb0aad110142a69407297</t>
  </si>
  <si>
    <t>90670e05c17b34270cda9436eaf877cc72a341ec</t>
  </si>
  <si>
    <t>7e21ac34be150d165f485a3479b7a4712a65809f</t>
  </si>
  <si>
    <t>198c73120a6303d448ec73dde52a5d62c213882b</t>
  </si>
  <si>
    <t>65108e42f41079e17622e57c2542e04d3ef64976</t>
  </si>
  <si>
    <t>d4f87626c8c95813eff1342e06a230ae4deebdde</t>
  </si>
  <si>
    <t>1e8c07a4ea963bc19dccd51b5d39ee814bd37f0b</t>
  </si>
  <si>
    <t>e18df1ffd3d53fe12f6dca75a264b3550d6e8e5f</t>
  </si>
  <si>
    <t>197cf74f802a04d4ee7f2afaa80e189e7824ae66</t>
  </si>
  <si>
    <t>ef52f07eeac7153856d540cb244a34f96cf28bcb</t>
  </si>
  <si>
    <t>671772bf1c545c1853bf7bf73cc9189a5bc89eab</t>
  </si>
  <si>
    <t>d0110590fc1ae2bdcd3acc925de41b9a279b5a07</t>
  </si>
  <si>
    <t>a2377c747622b560eb6a0ee91e80c2507bf98511</t>
  </si>
  <si>
    <t>848b6c1d818c31cffdeff2a53781fb4f839deb11</t>
  </si>
  <si>
    <t>816dc604b0c7e217dcf3bcb3fc2aa94ed10b6bd5</t>
  </si>
  <si>
    <t>c5faac818634f0c0241ad3378468e1308edcab71</t>
  </si>
  <si>
    <t>d0d1000d2da221ec4aae32f4d5bccc2cc3f00765</t>
  </si>
  <si>
    <t>4cdfe7f3a6de07552f72b24a77c2f95f2449f673</t>
  </si>
  <si>
    <t>c6150ca17fdf3c1ee7d43cde9a5965df73a3d3c3</t>
  </si>
  <si>
    <t>612f04af8ed2e0511a32ffee15baefd806bd653e</t>
  </si>
  <si>
    <t>d26b9f1c06cea71ae3bc7fe0d142cfafb702d6e4</t>
  </si>
  <si>
    <t>10872006864c7bf8b2d6be3bb5a2d92cb42763f9</t>
  </si>
  <si>
    <t>ac2a97f77a7e61a08eb9b572b43bc88e13632027</t>
  </si>
  <si>
    <t>930f70ef07aa6a7470c44754b79d8807351b6bcc</t>
  </si>
  <si>
    <t>94ea347aac6488ef584de6068031459100c7bf9c</t>
  </si>
  <si>
    <t>d31a3b1594c32f281592be1ccf315b6a9f59ca0c</t>
  </si>
  <si>
    <t>6b5c5d3ef3cce17223e7b07e5df4242436585cc5</t>
  </si>
  <si>
    <t>41a0d6388d7d731ce677e772e156a94df044ef43</t>
  </si>
  <si>
    <t>f3a1c41c1281aaef8c39c4f7889775bd75c65a82</t>
  </si>
  <si>
    <t>3a6a05e5183ce013f355784a1ddb529d7183192c</t>
  </si>
  <si>
    <t>38313e4fc287c9731a5c5fba77a60d9344ad75f2</t>
  </si>
  <si>
    <t>7d1f232504e35275411189de9268717e3afd6cba</t>
  </si>
  <si>
    <t>3395141650bd40f265de10a40ee8a6b1d4c9e5be</t>
  </si>
  <si>
    <t>a3d598519086a6d00aa6966d6a13e165b3e7d385</t>
  </si>
  <si>
    <t>0ca6238d6624673497c8364ce696d31931125694</t>
  </si>
  <si>
    <t>64c4e124393ae5c65bc85d51314c525857161c71</t>
  </si>
  <si>
    <t>f47037846fd60c5be7406a6abbe35353b669955e</t>
  </si>
  <si>
    <t>6dc32977fc6772a2e18452672d69b8b93ea3e832</t>
  </si>
  <si>
    <t>fcf9b676c294faea4ae3ef64859c583a355bcbe6</t>
  </si>
  <si>
    <t>a2b24b37e129c67cc430460936e7342681403686</t>
  </si>
  <si>
    <t>5f7c50cd0d034198a1fc0b34af5f8a82c35f446c</t>
  </si>
  <si>
    <t>0a41e87b6678fddc678e1f57163abbee84d768b8</t>
  </si>
  <si>
    <t>e0cc790ee78d0b1a8b31cda75b86bf11d8199732</t>
  </si>
  <si>
    <t>d0be7b3431b1692934026ad211dd2c91580de527</t>
  </si>
  <si>
    <t>1b805f8871d7d56a145815447a6d3d5238abc8de</t>
  </si>
  <si>
    <t>1083a3f5c648e87464e25815779690eed1fb3296</t>
  </si>
  <si>
    <t>0107b8fa41297ba8f1a6b88b569b23ae5152341f</t>
  </si>
  <si>
    <t>a004d83b4f9dcb0dcbea7546f98421ac25a2ff6e</t>
  </si>
  <si>
    <t>20d9431222825b994c5b0359882b4b22e164d11d</t>
  </si>
  <si>
    <t>639e5d35625b11b4716288dfa19146b3f7a515ff</t>
  </si>
  <si>
    <t>32fff03d93c2788ec22babdf05b33040f994ee75</t>
  </si>
  <si>
    <t>7d71c5a6a173e564ba0dcfb3d43d30ef0266cf10</t>
  </si>
  <si>
    <t>d041df95f9e6844e530192c12e626506d514e3b8</t>
  </si>
  <si>
    <t>6e9babd41e37381b8b2d7f24df01cd10f918c09f</t>
  </si>
  <si>
    <t>eee8fc7d8a2bcdf703cbf3a54569e92ffcd92d1c</t>
  </si>
  <si>
    <t>3a0c2220d4246601ffa2b0220a99e3a7298ddce1</t>
  </si>
  <si>
    <t>e2b74038427842c106b3b54daf1f501a5c8ddf69</t>
  </si>
  <si>
    <t>e464e58bda0c41c077b8008549694d8c7ad3d784</t>
  </si>
  <si>
    <t>1b32280e4372c491223de360209d9ffe2ad56ba1</t>
  </si>
  <si>
    <t>34c8c41b4c3714181473d7a512919148c189a4e8</t>
  </si>
  <si>
    <t>69f47781cc7de5706e1852d191efa81a441e0bc7</t>
  </si>
  <si>
    <t>319ce84a5e37aca36eab5f4a873cdb54acda9f43</t>
  </si>
  <si>
    <t>af6dc33ff4ded3e84b321e5fb66a3ebb85ba2ab6</t>
  </si>
  <si>
    <t>b02071a441c643073f56d8a817b04c24227216b8</t>
  </si>
  <si>
    <t>1cac1b7a41122c522646cf785c319ca7c647eeff</t>
  </si>
  <si>
    <t>94abd9119082211e24b1bffc6d33d6905446ef08</t>
  </si>
  <si>
    <t>7bd6d1e80c40fc2117ab713bd9e3d9e7707dd394</t>
  </si>
  <si>
    <t>f0311944a059da0a69c7822311e579918d7c2369</t>
  </si>
  <si>
    <t>4f576414b544a3d78e7156e6b1d1b12ed7406455</t>
  </si>
  <si>
    <t>b21b0c061f540c43f3d06d3bdf0fb6aaf52bffc0</t>
  </si>
  <si>
    <t>8ade79859ef23ce12a2ceb4ebbf449df8761c626</t>
  </si>
  <si>
    <t>3e3a4136038812671f45bf92f79e8ce7ad9b2362</t>
  </si>
  <si>
    <t>527141e5e8dafe09e4d1c68f10f582243c53c456</t>
  </si>
  <si>
    <t>162ed7e5377437ead0b37e37f7bb3dd80a419545</t>
  </si>
  <si>
    <t>d33305744275717f928e834ab97c343d8a442edf</t>
  </si>
  <si>
    <t>51ca14677a460c62c1ddb8a87a556d6cb98aeb81</t>
  </si>
  <si>
    <t>c845fd86e05faa69baef9911d0337f640bd2175e</t>
  </si>
  <si>
    <t>ead21227bd534504d69b21c7c1661c42710059aa</t>
  </si>
  <si>
    <t>5f4d014b3b7f89e206c6c8509540ed559f604959</t>
  </si>
  <si>
    <t>40250f08aca7f3f8816f21870ee23463a52ef2f2</t>
  </si>
  <si>
    <t>29ca81dd59c255ad633f1bd86cf1be40a5f02c64</t>
  </si>
  <si>
    <t>af9e11c9941487f69ec1a95c65958fc208064e7a</t>
  </si>
  <si>
    <t>f46842c7a2c916170ac457a039a2f7f019afd885</t>
  </si>
  <si>
    <t>8697bdff0342421e22230028d84aaa265719e86c</t>
  </si>
  <si>
    <t>58e564983faf9ba6b36b7c345d196ac9e4ed769c</t>
  </si>
  <si>
    <t>b000130ad665f05e44cff27744a35ef8c5a530b6</t>
  </si>
  <si>
    <t>e7f9b0de958e6fc4ca21a6887a34c923cc934894</t>
  </si>
  <si>
    <t>9378fc5a0b205f189061a05299cd05b7af216b82</t>
  </si>
  <si>
    <t>abf7858f3308a8c9815aac3f9a0094f43fed1ae6</t>
  </si>
  <si>
    <t>2a7b56e8385beae1a11290b6e576423799487fbc</t>
  </si>
  <si>
    <t>4178bad7413244ed071d291d79d3e9c9630df513</t>
  </si>
  <si>
    <t>8696646ffd916d6028c0fbc71793bf997364e750</t>
  </si>
  <si>
    <t>654c92cc24dc1282afc58cee407f8522e7d699ab</t>
  </si>
  <si>
    <t>f2aea1563fc4d150c8231efbb2ad89a0a539f166</t>
  </si>
  <si>
    <t>7cf5285aa22796bde5c291b9604234d5eeaac6d2</t>
  </si>
  <si>
    <t>e67131c6fcca540c6dfcba19676c83b7cb262c8e</t>
  </si>
  <si>
    <t>e7b1a1217e56b59fa76c1f88d6a93f8a13f2adcf</t>
  </si>
  <si>
    <t>cea88e0440345bc64498f98b42432338d7b842ea</t>
  </si>
  <si>
    <t>45bbec90347f88d2e1bf965ff5e4f7aa100cdc77</t>
  </si>
  <si>
    <t>d146a922ff0e5223260c4fad3afea476508562d3</t>
  </si>
  <si>
    <t>7d04b106c4e34defab8450e9dbd648dd93989956</t>
  </si>
  <si>
    <t>e7bf396555fd89ebc53ee060c9e6f41ee06f9fca</t>
  </si>
  <si>
    <t>4cb86a5c3055d39cf836a7d662f53e316a6a1cd7</t>
  </si>
  <si>
    <t>f42fe0fc63c9cab33cce361bde16c12ac035efa4</t>
  </si>
  <si>
    <t>43e8049892f6298b087679f7b2540b09ccde14b2</t>
  </si>
  <si>
    <t>8efcbd8fe073931d0841837e367b080c6b11af9c</t>
  </si>
  <si>
    <t>a94769781ed03ed30200fa677347d02c44876c53</t>
  </si>
  <si>
    <t>37d3a2e5ee48e1bf9242a79707973e6f074bcc38</t>
  </si>
  <si>
    <t>e5046911c57e60a1d6d8aca9b21bd9093b0f3763</t>
  </si>
  <si>
    <t>ef9583a24abc4de157e1570cb32d7a273d327f36</t>
  </si>
  <si>
    <t>832144e32297fea7734a44bd2064f6ddd4562874</t>
  </si>
  <si>
    <t>386599c4f47164b40ab8f4dcbd3a1ff9c6970bec</t>
  </si>
  <si>
    <t>d4a1408084a571ecdf0b5754b9899d82f3178db0</t>
  </si>
  <si>
    <t>727d58f690abf64f543407e1de3545eca76ad30e</t>
  </si>
  <si>
    <t>df1250abb0c8819ff6cf887a4b94ad009a8478fa</t>
  </si>
  <si>
    <t>dbab00ab89e7736531903f7b3243e7b905ed0fc8</t>
  </si>
  <si>
    <t>307688a86e0ea95c01494ede40a0c85169b48ccf</t>
  </si>
  <si>
    <t>e48604215d2c2dd2b0f3f654f3ff535371cc72f2</t>
  </si>
  <si>
    <t>25da480fab1da7d2a01ab68a56faf00cae0c23b1</t>
  </si>
  <si>
    <t>303f8754c44696ace29da7fb40f02fcff650abf8</t>
  </si>
  <si>
    <t>d0e7992f973e83668c4e8807e91cf37ae577becd</t>
  </si>
  <si>
    <t>78e012abca5fde500f071a918da3e54b38b53b28</t>
  </si>
  <si>
    <t>ebd71116c15b97fd3e855a738fbfdef387cd6e3c</t>
  </si>
  <si>
    <t>199a830383d0e018aa678648ff683e2fec2ccb56</t>
  </si>
  <si>
    <t>efb7adcccb7e60a4029e233199c7b3b28598702d</t>
  </si>
  <si>
    <t>d67616f83951d170ce1704ed3393ef7a6de7e3cc</t>
  </si>
  <si>
    <t>33155b16ea3eaf2761d9408d0ecb3166cefeed32</t>
  </si>
  <si>
    <t>eb39e8d51cced45be978ad4a40de38af956d8651</t>
  </si>
  <si>
    <t>6df66e90a3553b27f017e28cd8c7aeeb3d7baf23</t>
  </si>
  <si>
    <t>c53ae1cb09674b9d4f0dd0f83c4e6b6f6c31ff6d</t>
  </si>
  <si>
    <t>caf3e0808906929d52105dca4af197c569270a38</t>
  </si>
  <si>
    <t>d503744069d0367e1c2bc1b466a0c6494041b211</t>
  </si>
  <si>
    <t>46d79c337d1773776d167858e6b6c72574d28912</t>
  </si>
  <si>
    <t>a713bc0d95d6bcff0b163fca9c5cec5a494a2bfa</t>
  </si>
  <si>
    <t>d6d06edf90c364a77b5f8677e7a490b194751c69</t>
  </si>
  <si>
    <t>2e3a4098eed031d291e3e3ee062169a6db0491af</t>
  </si>
  <si>
    <t>1a27da9c7f0e566a1a9406081c0625a0ff8c2f57</t>
  </si>
  <si>
    <t>5b24467bbf112a7265d38692bfe57c87290b2184</t>
  </si>
  <si>
    <t>e31912c7e569b505d626f0332ee9a45ebf762bd6</t>
  </si>
  <si>
    <t>cdc97dc114964b2c559368e471e3557d5fee4bc9</t>
  </si>
  <si>
    <t>af5fdc99feb628969929a23e51333b08fe2d8283</t>
  </si>
  <si>
    <t>a3576afd239fa0fd2e25ac01eb0974f1e968ca37</t>
  </si>
  <si>
    <t>ba395a1abf7aaba80b5af9105ffb8aa6faa83a05</t>
  </si>
  <si>
    <t>b3f6ca61e028c45094b2a188a3439aa4202a8ffe</t>
  </si>
  <si>
    <t>c926d5b79f4bdd8b9e744035473a20f5ceb4926c</t>
  </si>
  <si>
    <t>1686d360a3a84db3c84021bdaf3035ecdf5f3e2e</t>
  </si>
  <si>
    <t>51c75aacfd59efa6d345694664682f1aaac3b0b3</t>
  </si>
  <si>
    <t>7322f0c40fa405fa8d71b583bd54bbd503e7e7ea</t>
  </si>
  <si>
    <t>c0d9fb75465193866ea97355fb35c546795c2545</t>
  </si>
  <si>
    <t>c40a60e937c48a4937b7462208645e799bbcb478</t>
  </si>
  <si>
    <t>d6d2a17997725d2c4c077867f9ed3956041a633d</t>
  </si>
  <si>
    <t>3d1bbb807af9fd3cad46d0ab0feaa7b155b11c37</t>
  </si>
  <si>
    <t>31cd4d3d788a8dc28d0109e47971a0db84afaea0</t>
  </si>
  <si>
    <t>d1da38e0b324740911945f7f6e902a032765da95</t>
  </si>
  <si>
    <t>d8eac92ee9a1c19bf145763589f1c152607bf3ed</t>
  </si>
  <si>
    <t>4a1667146d096c650a707a52b7411fcbe0fe0e28</t>
  </si>
  <si>
    <t>0763be652a20dc0dce9a833675d6f54e8ca3f784</t>
  </si>
  <si>
    <t>cd2c35c041435e0ced250d2b3d14060d9c8744f1</t>
  </si>
  <si>
    <t>13da72a450561ee331e9686752c137db4a8ab9dc</t>
  </si>
  <si>
    <t>0a12ba85a98111d456fc640374f904f753d293ea</t>
  </si>
  <si>
    <t>444457f1eebf53890679daf716011bba75eca31e</t>
  </si>
  <si>
    <t>1afebb1bab8d0b0f36d68b5012738f3a07c2b714</t>
  </si>
  <si>
    <t>64c1fb876352495fcaec85702f270b9876537b82</t>
  </si>
  <si>
    <t>e1a9446ad82acfe565ad58b0ff7b094d07493b06</t>
  </si>
  <si>
    <t>9e90b59894eeac2a0d03485fab3c9bafe1c46f9c</t>
  </si>
  <si>
    <t>afc57dd6dad0d74014dd8054d3abbb4a93c55196</t>
  </si>
  <si>
    <t>5b8d41e6aeebf4695ca5eccf963d80e6a5a144cc</t>
  </si>
  <si>
    <t>1c837d391be12fc68a7512f7a10fd7f84a6ddddb</t>
  </si>
  <si>
    <t>eb1a1f757a4a03678bf3b7968eba0cb1c7f364df</t>
  </si>
  <si>
    <t>b5be66014c3c7a99eed1ed7436a0874686e255b5</t>
  </si>
  <si>
    <t>d9d31f9914e38aec95b46cf37a669dadcfc0b054</t>
  </si>
  <si>
    <t>e38a97d4aa403628fac12fdc439c3a1901073650</t>
  </si>
  <si>
    <t>b7b8d4bf3fbe3356c094de54f306b25b15661da3</t>
  </si>
  <si>
    <t>b41a139e2687480275072be8f6c1c7eaeaee0bc8</t>
  </si>
  <si>
    <t>7967e02ce3d5e07c700d97a2abfdfb7a5d793cfc</t>
  </si>
  <si>
    <t>722ff407c4083d47e97f43a86b00a7dff0930c04</t>
  </si>
  <si>
    <t>7509cde3432cfea68bb99d6e4b0b0e0cba8b3cd4</t>
  </si>
  <si>
    <t>3b30d53c197600c0f3c73ec047c15230da843eb4</t>
  </si>
  <si>
    <t>297e4e3d85fa53496209f2acecf16d7a67616668</t>
  </si>
  <si>
    <t>86502ae485b34902cf8d83244faca1da15586490</t>
  </si>
  <si>
    <t>8598492f193cab9633c6d32e13a9d463bc207007</t>
  </si>
  <si>
    <t>45c837daa920e85f84f288a7337016a853054add</t>
  </si>
  <si>
    <t>3caef8ec3278f0554f23098beaf25be6adf19679</t>
  </si>
  <si>
    <t>1f31f421770847787f7928f52bc83cf825bba373</t>
  </si>
  <si>
    <t>ca6d47c5c23a2b6e2c9721bbdf7f663a6006ca8b</t>
  </si>
  <si>
    <t>9801bd961dcde1815ae3a590b769cd7bbef17481</t>
  </si>
  <si>
    <t>eed7f5ee06b2014faa15f35daeacb7c1c17b41d6</t>
  </si>
  <si>
    <t>c4acc81405068fd969272fdb56c19da161a7015b</t>
  </si>
  <si>
    <t>179d59767958a8d40e15c7eed4db82b9ef7b88db</t>
  </si>
  <si>
    <t>beadc5946f4415b28cb6d7a3a9cfb8a2782ab316</t>
  </si>
  <si>
    <t>2fe2ed119bf760ec84ae7a9a850ce1ab964d5189</t>
  </si>
  <si>
    <t>6c5effaa589cdf26ad292ea9b000fdd409430913</t>
  </si>
  <si>
    <t>fef3b2c1cae037f945ceb0419a650a012628ba52</t>
  </si>
  <si>
    <t>3627d90d2c3e7dd257ba8abad25fb782aecc47eb</t>
  </si>
  <si>
    <t>8a3bbdda2f2dead8b5cf1e6fb29fba952fe50357</t>
  </si>
  <si>
    <t>149fd9b6080cee76cf41027cf46acc5353281496</t>
  </si>
  <si>
    <t>f120484f84a4668fb99dae2a3a5853ce73c8eef7</t>
  </si>
  <si>
    <t>8e5e71386fb98e0e0b417e0242ae38a722b8e332</t>
  </si>
  <si>
    <t>d0b5674b26f0a8e7714fa2a6dac24093b7c0bd27</t>
  </si>
  <si>
    <t>1dd1692b2dbe11e3a758cb7fc14eee516b482bce</t>
  </si>
  <si>
    <t>039305d10eeb8b8f9fa6def578e0600a334cc53c</t>
  </si>
  <si>
    <t>6ffd73119878683fbf66a75800a4bbefaaa36436</t>
  </si>
  <si>
    <t>048bd7494439753cbc2d0f50e6a095be61203331</t>
  </si>
  <si>
    <t>1f7753b1f5ae42ef0cb227fa84fde015bcc05f3e</t>
  </si>
  <si>
    <t>b14a78f3c00f28d7a5be6e9b48344548f8158aed</t>
  </si>
  <si>
    <t>c525d0026ecf39d1c8739bb9a3989b306a44a5f2</t>
  </si>
  <si>
    <t>c12fbeea2468423ad213e58eff2aa1f7301dff6c</t>
  </si>
  <si>
    <t>0f671b8defed51c843dd0fd757e7be1a214a24c4</t>
  </si>
  <si>
    <t>ad742d2eaaa2c9ce87d0b6ab3386fedfe68940ff</t>
  </si>
  <si>
    <t>82f42c5356d0ca6925ca9f4c00532ab181867b2e</t>
  </si>
  <si>
    <t>86d64c09c4c75f77894d6f80008ebc69f4d4d3b4</t>
  </si>
  <si>
    <t>a1183e9cd9788a6c9988bddc362f882d83992693</t>
  </si>
  <si>
    <t>c05bef12680eeb123b8b5610c5d68d2f1b7e736c</t>
  </si>
  <si>
    <t>8655b66f70364412be27ef2e563ffc8e51f23d22</t>
  </si>
  <si>
    <t>89dc4e45a112f09f06a6ccb945d52870b9077c00</t>
  </si>
  <si>
    <t>74d3c11f6a5fc79db01ef3d3afee604a988bdced</t>
  </si>
  <si>
    <t>0e93492ceac52932756ef3d01aff1700819d72fd</t>
  </si>
  <si>
    <t>865317a2da04d9b3a16f8c676957459f5e399b9b</t>
  </si>
  <si>
    <t>9b4cfd2f6fea2d8d482ecec5ae49ab15eb0f90f0</t>
  </si>
  <si>
    <t>a8701fb5b9083d959cb5df250436a85e229b5ee2</t>
  </si>
  <si>
    <t>6b90c7021e0ba43be825a2a0484e194740fb1fc2</t>
  </si>
  <si>
    <t>9bac67f547fd714d863fb03be7929fa73b501bb5</t>
  </si>
  <si>
    <t>86a8b71abe7c9390708293998b31a50b3f662ee0</t>
  </si>
  <si>
    <t>05285432fdb4d772e6f8ae4984b4181c06d9cbfa</t>
  </si>
  <si>
    <t>abda273318c8406da0fad8e0e57aabcfc74780df</t>
  </si>
  <si>
    <t>49af256b5c00f8051c12e3278254532bafb4be2b</t>
  </si>
  <si>
    <t>01d895a85800e70e1d7b1653e7e0694ea22975b4</t>
  </si>
  <si>
    <t>3ed40c4db450abed72e696d8796b565c3dac70ce</t>
  </si>
  <si>
    <t>2e045128a4065d56bddb78f69ba23db3466b63bd</t>
  </si>
  <si>
    <t>da8aaa71fa43993f7860f2c8b54c8aa2bf627e3b</t>
  </si>
  <si>
    <t>1abb636621f58d23599892a25014c5135e6e3ea0</t>
  </si>
  <si>
    <t>574b388b5f4b7c05e0e76d985b7bf4be430a5229</t>
  </si>
  <si>
    <t>1097679ba290efe939ce47d331fa7e47da60f72f</t>
  </si>
  <si>
    <t>747f36027798f98ce899d645b69bae347a7ffb5a</t>
  </si>
  <si>
    <t>62047330aab61e9d94d0ea582a3e26add06b5f6e</t>
  </si>
  <si>
    <t>36a82b4b089d63fcb94f59b89f2eecb022aabbe4</t>
  </si>
  <si>
    <t>8ab87a5387c269385c01e21b6a1e6bdedeb2a654</t>
  </si>
  <si>
    <t>5fa4063e1246db2073111df28fdf0cf6bbf5af07</t>
  </si>
  <si>
    <t>43fcb6bf9a3680c01ca346d38d35630e1a7c4d5e</t>
  </si>
  <si>
    <t>314797affb6c42867bbb930a33b8a057134895d4</t>
  </si>
  <si>
    <t>9d75d7130e9621170034598f356e1e1e45716df4</t>
  </si>
  <si>
    <t>6f7228d568ab6fbde0d9d5baebcbae76664ea837</t>
  </si>
  <si>
    <t>c5159abd68ebf0e43b8c44c80d4fa6a1003b9701</t>
  </si>
  <si>
    <t>32ba82ac86b03803b14b46fbe02a3abd3ddea54d</t>
  </si>
  <si>
    <t>9c453fba8af97573c3d00c357413f73577553b7b</t>
  </si>
  <si>
    <t>8e5359a834b12eb8c1dc4c67e9413e65f95bf9b4</t>
  </si>
  <si>
    <t>d98f072b6aad653b5abc85118ee2fcf7556be826</t>
  </si>
  <si>
    <t>98995cb0e9619e32a5eb8734fee7e6920f2e549e</t>
  </si>
  <si>
    <t>58fecdcdefa2ef2e9abb2e08d9d7c7a6b7d2027f</t>
  </si>
  <si>
    <t>fa9fac9f73c100d40c91989d3ab2d18d04289641</t>
  </si>
  <si>
    <t>517da6ed389f0a606dd9bb8595bc79fc93f4331c</t>
  </si>
  <si>
    <t>df87e12ddcfeafdba6e0de0e07b3e21f8473ece6</t>
  </si>
  <si>
    <t>01157a699f611ca7492e872103ac01526a982cf2</t>
  </si>
  <si>
    <t>c3351d2e7c3edfee82b9470e9aa1168982296072</t>
  </si>
  <si>
    <t>fd5f5be0304c6bf1918892b81e2efb6b6d09c521</t>
  </si>
  <si>
    <t>7366cc50106442a021c5178cd101057ecc08f2c2</t>
  </si>
  <si>
    <t>41f74e2a82e95d66f6723da81dfacd376a564764</t>
  </si>
  <si>
    <t>ba33bd67cdaef87aba8a4e95dca8dcf108a7d73f</t>
  </si>
  <si>
    <t>cd6da47b333c34f14b5c18bb41e24aeb0524c6f4</t>
  </si>
  <si>
    <t>e1077a45b9b0c9b2c1843eb168a50572ec28f010</t>
  </si>
  <si>
    <t>135fe9bd995d6f79a4cd551247138608c8fb5dec</t>
  </si>
  <si>
    <t>82f55553ca56b8f58294705c969bbaf275fe63b2</t>
  </si>
  <si>
    <t>1312029b7ee7175054cdc4cbf1f5a47ec33a6117</t>
  </si>
  <si>
    <t>3a538a184290e75cdd6245acc0c628af8569d6e7</t>
  </si>
  <si>
    <t>920ecb1b015442495b94762126f7b0ddd8a037f1</t>
  </si>
  <si>
    <t>c63087f050796a18432470dbe96c75f6d0933da4</t>
  </si>
  <si>
    <t>93757d891b2e77bfa567bf1dd3913e0b00f60cdc</t>
  </si>
  <si>
    <t>18c0e30202ea06b7c4414b2f537429753d47a1a4</t>
  </si>
  <si>
    <t>9e99946de7f42229ae39fc3eab1474499e1360bc</t>
  </si>
  <si>
    <t>7bc431f09d05c0a6c0da9798fd773a02a7fce277</t>
  </si>
  <si>
    <t>d4121efe10d3169ccfe6d8a7e1381a90dcd5643b</t>
  </si>
  <si>
    <t>3b73c45f52eb1ba83af9bdc2f1760f90708b3f6c</t>
  </si>
  <si>
    <t>c4612953fd9d55d40868825de0c38ac04ea56de8</t>
  </si>
  <si>
    <t>39057412d1b28ee138fb553335bf032f03fed09f</t>
  </si>
  <si>
    <t>f32c0ba0122ea6928aebbaa80aef33bbc3455daa</t>
  </si>
  <si>
    <t>4089cd9cc77a38999b2cf494169e4a655c724401</t>
  </si>
  <si>
    <t>a762e6c687e90db430577801da2a87714e627c8a</t>
  </si>
  <si>
    <t>08427bd053196886f05512d62a1ead738cd6e45f</t>
  </si>
  <si>
    <t>e998a7808ff7bf2523382fac8a28c2c1912b63a4</t>
  </si>
  <si>
    <t>aeaa4d68603c3b60a4e53fbaa86d65ecd7e3a218</t>
  </si>
  <si>
    <t>407d726068a9e8d675d7e52af2ea69e1f944011d</t>
  </si>
  <si>
    <t>fc224f59959d6ec93dae3d9b56a08f0bff89b613</t>
  </si>
  <si>
    <t>910b4f48bd8db249a24ef33f7dd864089a276d1a</t>
  </si>
  <si>
    <t>584c34cda584b98b71d82d038e7d5ebe38534e18</t>
  </si>
  <si>
    <t>87a6847513417dec8f351b5118467b9294000b3a</t>
  </si>
  <si>
    <t>934d620c16c50732d020c9033f9e945525105090</t>
  </si>
  <si>
    <t>408e135aedfb37fc234b264e3714f384d816a01d</t>
  </si>
  <si>
    <t>d67e59a1765d543b29b496e58de1cf8fce605d08</t>
  </si>
  <si>
    <t>371b9c134681e3e04f52a5e0bb39c747e6d44c45</t>
  </si>
  <si>
    <t>d1cbb20b02b251bfe8b4c50617aabcfd8221e846</t>
  </si>
  <si>
    <t>5e9e4988f54733fbf873eea4bbf1d3541d0824c1</t>
  </si>
  <si>
    <t>6ec6b16c482bf8e90b8df9e69f0465343b8a38b9</t>
  </si>
  <si>
    <t>37f725f5706dddccf235109ff1101405b0fc5bb4</t>
  </si>
  <si>
    <t>13acb9ad2953758fb45995b1d21abc79944e0358</t>
  </si>
  <si>
    <t>a0bc50fb887c5046aecbacadf6c12d8702143261</t>
  </si>
  <si>
    <t>5c22c528d843686779adceb41180afbce563be5f</t>
  </si>
  <si>
    <t>9e4d324b8cf83a69cce244ea358b39598fe945ba</t>
  </si>
  <si>
    <t>2a272d25a17b974f2ccd00d9cb02042b01767b0d</t>
  </si>
  <si>
    <t>54f4733cd009d98d912b20c0f546db5e24bc3d66</t>
  </si>
  <si>
    <t>bc39ba8d8e722cf762d763b28bfdf3268594010f</t>
  </si>
  <si>
    <t>17d56f4539001af420dcd4656f9806ae10145cb9</t>
  </si>
  <si>
    <t>72ef569f1dfd973fb487e3cfcd3f66f4c137f4fb</t>
  </si>
  <si>
    <t>8178497685870d7ab51e3b26db8ad59d9273dfc0</t>
  </si>
  <si>
    <t>2226e486e3a404230fa34e70b2207805cc6439de</t>
  </si>
  <si>
    <t>23ffd8f7e19618430ca58fcadb695dd7ca10f209</t>
  </si>
  <si>
    <t>21db4a1671dfa6de9c9bf0fa86e51b51318134ee</t>
  </si>
  <si>
    <t>3340e272ead5c45bef8f0314bf4bc6a1f3d049f1</t>
  </si>
  <si>
    <t>81c27d849739fdadd2ad6ce6b70ccc011afad8a9</t>
  </si>
  <si>
    <t>a41c4b386f56fcd2d7da3df362839933dc6d877c</t>
  </si>
  <si>
    <t>b3b797648a63dadfb3e1a8a637804903d305f926</t>
  </si>
  <si>
    <t>e76110f458712c82d8821301e3a23b6634424001</t>
  </si>
  <si>
    <t>33220dec3799a974fe6e10f86781b97b1092b4ea</t>
  </si>
  <si>
    <t>b1ff026023c71202cdfc1894a33cd0c85ddc11e2</t>
  </si>
  <si>
    <t>17951d27f06225ed6d645ea901e7e146f0d18378</t>
  </si>
  <si>
    <t>d5737495d4e7e8116a58cd198882328d6baa4642</t>
  </si>
  <si>
    <t>f6ef70a8d40ae66eb5079ac102d6cd4923f4d648</t>
  </si>
  <si>
    <t>9feab41a4f498c6324915954ce1489f16ab82ca4</t>
  </si>
  <si>
    <t>b7fdb6e596331aca2d2e1959255d2bdcc5c74221</t>
  </si>
  <si>
    <t>d3441de2e2400e37e1f16969dcb2975545c7da1c</t>
  </si>
  <si>
    <t>43a1611f48d20bd99319370dfb25f48bd9fbf903</t>
  </si>
  <si>
    <t>1062f9abd86271bfec678d4f1f103639d11873ca</t>
  </si>
  <si>
    <t>18be1960d145293084cfab48bfffb1ab65e147fc</t>
  </si>
  <si>
    <t>fe8d0d5e7c31bc938c90708c895780ce0be80fbd</t>
  </si>
  <si>
    <t>a609502609bee8640a1261e618fea1bff76ac64b</t>
  </si>
  <si>
    <t>1aa7dbb818ed263af97e9dca7d765b9e18379335</t>
  </si>
  <si>
    <t>8f239f6ee18085fe445a3c265e8c6e2bdfe197c6</t>
  </si>
  <si>
    <t>65faa1e6d82580c66cfba8672bfd115936c3750d</t>
  </si>
  <si>
    <t>8bc71b718137e8eb808dfb974e70ba590e034e36</t>
  </si>
  <si>
    <t>ed1dc0c92a0b5ef3906c438c5d3738b869e032cb</t>
  </si>
  <si>
    <t>131794b84d1509da908351522959df165f9fa61a</t>
  </si>
  <si>
    <t>8cbfa5eb7a8ac92e9837e2ae418f64f137e0543e</t>
  </si>
  <si>
    <t>4f1cec32a1c64a1dde9db3b67968150e7353528c</t>
  </si>
  <si>
    <t>363e0ea433d651274ce75b808331c7f6f7b45c89</t>
  </si>
  <si>
    <t>6baaf7d9b918d6afebbe0f0fa82b4aeb3a6626f7</t>
  </si>
  <si>
    <t>0b71243e62dac0a63318fdf77adea9ad49be69da</t>
  </si>
  <si>
    <t>b9725c1090917a60bd32a154619a8597b486aa8b</t>
  </si>
  <si>
    <t>c7e731d92356c78b503ac9b60aa3f8d642894abd</t>
  </si>
  <si>
    <t>9fae5f6653a2c7528ec1772f50215a1f2293aada</t>
  </si>
  <si>
    <t>9b99c81c728154c2823ebdffedbdb0800f874554</t>
  </si>
  <si>
    <t>38dcda6d1fcb17fc38162926af5887c683b01c76</t>
  </si>
  <si>
    <t>c19cc705688cfffa4fe735e0edbe84862b6c135f</t>
  </si>
  <si>
    <t>73afa0ca786a87f05b5433e2e38f863826fcad17</t>
  </si>
  <si>
    <t>b5446558e5a4c410a7cfdf382c34d46423947aae</t>
  </si>
  <si>
    <t>0331d47d60da10df85d28d4fa66535e0d145dd0c</t>
  </si>
  <si>
    <t>027d7c682b2d5c5d947a2798a0817871169df4f2</t>
  </si>
  <si>
    <t>d4284565e7a3e6b044f6d6df52288e822af02fc4</t>
  </si>
  <si>
    <t>7aef24d4542738ce309122ea05a3d194e842c8d8</t>
  </si>
  <si>
    <t>39bef1ce0bbd11be3285ec090c0962b742f8672d</t>
  </si>
  <si>
    <t>3107ee42394f1d89650963068fe957bee00c3809</t>
  </si>
  <si>
    <t>27618374de1c690b235be2fe03bbfbcdcc3b4815</t>
  </si>
  <si>
    <t>a972c439826050a906df886a08834a4dff5405ea</t>
  </si>
  <si>
    <t>af455a6291b45a51bb311c999a5701a115442be4</t>
  </si>
  <si>
    <t>79384efd22add6534589af036be66a86c6ff2c7b</t>
  </si>
  <si>
    <t>7bae6dd6ef23af988801d38dc0f8f693bc6283f8</t>
  </si>
  <si>
    <t>204472671647e625843239e4eff0720c666bdbc0</t>
  </si>
  <si>
    <t>dfa84afa431482552850900bbe9a4b88209986fe</t>
  </si>
  <si>
    <t>884e95e0fa4dbfca570236ddb88399d3b0ec737c</t>
  </si>
  <si>
    <t>ec7d802ba1eb86cef72ff4cf979954bf7213df98</t>
  </si>
  <si>
    <t>6dcf6637b1d63a2e14fff9b967106e0efc8b1713</t>
  </si>
  <si>
    <t>389c5a7e606fefa184959d7722c95c3b976b3375</t>
  </si>
  <si>
    <t>978f001bebcd57f380f44a218437b6195bd6f94f</t>
  </si>
  <si>
    <t>95c8b214072f53e05b81a357193acd77f02bd171</t>
  </si>
  <si>
    <t>b1e8c6565cef1f6f3e979c50eb0d6580460cbc64</t>
  </si>
  <si>
    <t>b6b7656076ee180d07a73afdced96feb2459e19f</t>
  </si>
  <si>
    <t>217b29342137b49d7368207404a980a33fbe9093</t>
  </si>
  <si>
    <t>0a1bcceddb75a43d2fc48ecce1ab5cb0634f6ff8</t>
  </si>
  <si>
    <t>b0e1db30962c3a16ffa09dc5658d4dc0237d9a80</t>
  </si>
  <si>
    <t>a90331177c6a5ee27439e8538e5493cfd8beb360</t>
  </si>
  <si>
    <t>1639560f2b64951f2ff5c2a7755435b7145ec848</t>
  </si>
  <si>
    <t>7b22268b55cc2c5789a02141606bb35f4dc18570</t>
  </si>
  <si>
    <t>055b913a75747543d9ac9b90a5e185bcb4d3b35b</t>
  </si>
  <si>
    <t>cbd7e61551eda648205f206b25baf570b4d3832a</t>
  </si>
  <si>
    <t>3421116bf48e316461120106ef820dfc27969ba5</t>
  </si>
  <si>
    <t>d5eeefd7beb8a00910f8d579ef14124a8be1914c</t>
  </si>
  <si>
    <t>412da254f2bbac386e9ab736684140cf107a3ffd</t>
  </si>
  <si>
    <t>eadcd6676cb970013025d1768d429a5c27ff089c</t>
  </si>
  <si>
    <t>366a305be43d5a7c1ae42204cc9e5c65bf65bf49</t>
  </si>
  <si>
    <t>13cc98c08ee4cfcac260e80b9eb3cfe6d2a327a4</t>
  </si>
  <si>
    <t>3b8258fd0c653854e1708f6c492d6dd1f060ee42</t>
  </si>
  <si>
    <t>9e8df1aebcd922e87058343bad062d320db62af8</t>
  </si>
  <si>
    <t>87cba3d73021acc8866bbdc762e5d6b12d692fdf</t>
  </si>
  <si>
    <t>c18bb84df15f0ddb2851442c03b9d8d02e0d2d9e</t>
  </si>
  <si>
    <t>28be9e4dcc72ba3a273650ff1b3823980bd43852</t>
  </si>
  <si>
    <t>3709fc1766bb2b34d7e24869163a3c702c81ec98</t>
  </si>
  <si>
    <t>d60a5447a4e00564e5bd1d13e8f9ecce589cf517</t>
  </si>
  <si>
    <t>50df56352cd9be3691e4bdd4351891dedefcba31</t>
  </si>
  <si>
    <t>0ee685eeecc88b5eef595ddc352261e07473dfe6</t>
  </si>
  <si>
    <t>99835d6247b50b3f966efa8813af877f39c046d8</t>
  </si>
  <si>
    <t>25823d91ce380efbec6b8022ca049d3d5bf78d7a</t>
  </si>
  <si>
    <t>2656f7bf7676f0e03146ca068066007ba2ebefe8</t>
  </si>
  <si>
    <t>94076ad93c13b4098cc6450676baa1bd425c3d32</t>
  </si>
  <si>
    <t>a23ce4354d2eb7e8adf2e047038300836d2cca33</t>
  </si>
  <si>
    <t>3d2d1dc2ddec143cc510adcf4e912aaa2ef3e3b0</t>
  </si>
  <si>
    <t>a0741943ddfc52f8f5ecc12e8c8d38b54c2867a8</t>
  </si>
  <si>
    <t>ce1c5834c36d95c554d8b5f89e6bd6a477b7c7b6</t>
  </si>
  <si>
    <t>5638a1115aaffca710871b9fcb49e8005740d923</t>
  </si>
  <si>
    <t>f89df720cac24af1afc9db8af2fc3971128b50b4</t>
  </si>
  <si>
    <t>19eb49a80576f0b9dd5dc592464a3baaffe20454</t>
  </si>
  <si>
    <t>24fe22d88ec5e7496b029662c00d52eba5a523f3</t>
  </si>
  <si>
    <t>578b6226118296dfdfba3c8e71faf0cc0f2bfab0</t>
  </si>
  <si>
    <t>4ad8019c3f590bf91732f4cf6d57a48a97c64a39</t>
  </si>
  <si>
    <t>404ca8d0c766863fe13d404d66ee394ed74d165a</t>
  </si>
  <si>
    <t>563945f11de0f3db803aabb4767142eabe7aaf9d</t>
  </si>
  <si>
    <t>97bb8af88a66f7ea9ab363d3e61dd55ced2f317a</t>
  </si>
  <si>
    <t>65a121c1bb76c568cc8fa9d62c346d938c5cfad2</t>
  </si>
  <si>
    <t>486b1566eef41443a34b7b1ec025524c7fecfd56</t>
  </si>
  <si>
    <t>d121e08b5b7e156601c5e8c95cc1b55537eb3f54</t>
  </si>
  <si>
    <t>e3b1f32a42ff71de03bfd4b0e4ef2332441158ea</t>
  </si>
  <si>
    <t>a701c1af985ab1d352cc74ed6dda5767ccdd70b4</t>
  </si>
  <si>
    <t>208b42a3caccc75668fdc3156637cb1a8d1e09c3</t>
  </si>
  <si>
    <t>08d273f3c6006896490593cb6e018a21d8c89a26</t>
  </si>
  <si>
    <t>b826edb23de393bf1d79227247594b533ad7b363</t>
  </si>
  <si>
    <t>0c6a314297bfac957d7a60059d9fa29b70e17ea6</t>
  </si>
  <si>
    <t>13db805dee310d8fd6fc958cf80daa33f966a885</t>
  </si>
  <si>
    <t>285c979643c4f9ce71190072d236c8c8a0dc50c6</t>
  </si>
  <si>
    <t>37ed68dc630285223a702c64148b4884a44a1bc1</t>
  </si>
  <si>
    <t>c58164a25d21de098d8dab626bdfeed368298e40</t>
  </si>
  <si>
    <t>aa0d3467009da86f165e66e11fdfe8ab5b59ca81</t>
  </si>
  <si>
    <t>3ee6a384849ed65c7fd1a0c7befee8491b6c72b2</t>
  </si>
  <si>
    <t>2e8197a2c712fad704b60e345abef5881fe215c8</t>
  </si>
  <si>
    <t>e67d24c2efa0479cd363c48df6fc15eba37d1dac</t>
  </si>
  <si>
    <t>97f539d003cc579fc57de29011bebae1320747b6</t>
  </si>
  <si>
    <t>e892a0bb6e221f4da7be152c559eb26713b08f66</t>
  </si>
  <si>
    <t>c0201861308cbdd4707c0336471deef822a78874</t>
  </si>
  <si>
    <t>b42d0fcb7d7124d25170c8f2adf7e8e0a9c7a4c3</t>
  </si>
  <si>
    <t>685fb49c4fb059ecbc4047f4b55697a1844a5600</t>
  </si>
  <si>
    <t>27949aab5a7f7a8e61bc69e3c3045143e038bb97</t>
  </si>
  <si>
    <t>c05829c7806eb187fe48a3fac64f4df61d63d9a5</t>
  </si>
  <si>
    <t>592af986dce7dcd027010ea16ca4a24a62513916</t>
  </si>
  <si>
    <t>1b23a9e119e21f4330fa05c671ca3c48404bc7af</t>
  </si>
  <si>
    <t>cc809df4c24a28ab976b1ef1cfe56655d54d91ee</t>
  </si>
  <si>
    <t>41fbaeeb8e97684984d576d3c3c2a3f295456e21</t>
  </si>
  <si>
    <t>f71bf079932fd5f3c5cac1c505c46542809d42f9</t>
  </si>
  <si>
    <t>55b8911c5db17485e82b2a4f1a58820ade765924</t>
  </si>
  <si>
    <t>d5c93400410db87dfb8f8c22537a075993160bfe</t>
  </si>
  <si>
    <t>dfb6d1d41c3a8284806baa86e162e919bbfbc903</t>
  </si>
  <si>
    <t>323b106ffeb902030af1b39d0c5f5c089c9096dc</t>
  </si>
  <si>
    <t>24da0712ccd0637e6a270b2e8babf3e4a2174729</t>
  </si>
  <si>
    <t>e4937bbb7869e6c33bef1eea02bb5a07a9f03fc4</t>
  </si>
  <si>
    <t>baba9532588aa5fffbba5535116ceee061b58aa7</t>
  </si>
  <si>
    <t>15be8b0c1e90fb0e672b21e0f0e1b140e0d3722d</t>
  </si>
  <si>
    <t>1e82509bcc696ac6d308268a6aefc2597fe0cafe</t>
  </si>
  <si>
    <t>c453b9228f9653eca3b23c0ad216c5d00b05bf7c</t>
  </si>
  <si>
    <t>65ecd43ecea3c3798b517959ce3e84201442492d</t>
  </si>
  <si>
    <t>f254f5d876521ad1068912e161ea0a49cc9e59d9</t>
  </si>
  <si>
    <t>756ce57ac77d7a7a2524a2b47b470d912a294976</t>
  </si>
  <si>
    <t>9ce4c4c68d3a165766a377220705ec74b088091c</t>
  </si>
  <si>
    <t>3a849e8b3d76bd0d260318a1ec524fd1ba98266b</t>
  </si>
  <si>
    <t>84824218410e0886709d02fd65e537972dbaccc6</t>
  </si>
  <si>
    <t>2c475030c51471f69bb83e887dc62a261f4df842</t>
  </si>
  <si>
    <t>c53d6bc1a495332e451b7f5be4873c8a51832083</t>
  </si>
  <si>
    <t>19b0d03aa4975115cb2b58a83ca94894df243b2e</t>
  </si>
  <si>
    <t>fd5fa51b6cfcd3b012a88007294831f6f586255b</t>
  </si>
  <si>
    <t>b13d2b3210a96952e152f750988892d74fd8835c</t>
  </si>
  <si>
    <t>6683cc8442b811134b9228463fbe25da5632522c</t>
  </si>
  <si>
    <t>0fea3acc78666096570319c19494e3d0261dd127</t>
  </si>
  <si>
    <t>10a574c403e14c2785cb08136e7b9f24d0a27144</t>
  </si>
  <si>
    <t>da135e7ecb72469c17a47640314e424e314269b0</t>
  </si>
  <si>
    <t>1f49f09168fa4af985234f23cb1d4d5bf43cdd1f</t>
  </si>
  <si>
    <t>8923786c0fa10718d6d0b9244b184b718c4c9d73</t>
  </si>
  <si>
    <t>d073df059d356c67d6f795030fa2b31174e52800</t>
  </si>
  <si>
    <t>286163083551c14b3daddf6f91b875996945f77f</t>
  </si>
  <si>
    <t>835cd9c6bc9853c6490e267defafee9027660e29</t>
  </si>
  <si>
    <t>b6f629b78412e9213e49c97a66c1c85d9ec7013e</t>
  </si>
  <si>
    <t>3fa7427c1764fb8531157da16557757b67a1a49e</t>
  </si>
  <si>
    <t>e65ceca2f8a6bf09b5028d2e1967405fdb038e23</t>
  </si>
  <si>
    <t>d1c972a055aff07b5cd5476d647d35405375e8f5</t>
  </si>
  <si>
    <t>725fb3026bf288709b07a6dc555eb2cadf1b07cd</t>
  </si>
  <si>
    <t>f55864fe4973f310059c62437c3b9b0b30bb9d91</t>
  </si>
  <si>
    <t>5cdbf39d9c5faa406ea4d0bf6ed2b51c17b93fd8</t>
  </si>
  <si>
    <t>e364a84ee553a9aa0288ef2c2a1effd113503ed6</t>
  </si>
  <si>
    <t>29de9aaef6d99f4da6aefec243aaa2fc0ea8ecb3</t>
  </si>
  <si>
    <t>89d20ef30ce929c50712ff04f01d3563c2ba44c6</t>
  </si>
  <si>
    <t>246adab568229da87ca578a6064cbd916e20d442</t>
  </si>
  <si>
    <t>8a666cece0f57ad64e502e41bd9eca8d07c1ce45</t>
  </si>
  <si>
    <t>e2a5b770f39f11ecbdbf0816f55568b661d07552</t>
  </si>
  <si>
    <t>1f7cb5ae865e1d588b531adb1f364161f7b67548</t>
  </si>
  <si>
    <t>c61031db6b9cadaafe15c9af8302a9724c7f6106</t>
  </si>
  <si>
    <t>791253d08a33aa237d178a1082cd01477f7eab6c</t>
  </si>
  <si>
    <t>ee04f92c0597b9b97f26c8da6e73332b3d29fc07</t>
  </si>
  <si>
    <t>282e42b1616cef8f27fb430eaf3132acba84465d</t>
  </si>
  <si>
    <t>94c114a0bf5702dfd95ebd886db9291dd8b7602f</t>
  </si>
  <si>
    <t>36d32ed5a6d58be25947bee084fdbb086851a169</t>
  </si>
  <si>
    <t>3b07b356c03263713abb87b410787c9f6b606893</t>
  </si>
  <si>
    <t>2225631b192b82ab1214ee8e01ed16f3c17c39d7</t>
  </si>
  <si>
    <t>1afa72431332aeeae4e5e602d5e7c27b9afd3cc3</t>
  </si>
  <si>
    <t>eb39d6b6475a996376dad51585d043eb5f18c0e8</t>
  </si>
  <si>
    <t>7796b32023a04032ab7cd47bfb46e4d3d7eddfbb</t>
  </si>
  <si>
    <t>0599a980659ecce41346737d3b94fc57f72a4e47</t>
  </si>
  <si>
    <t>94765e1a6fbe3cd96b974394a795b35cc6fd497b</t>
  </si>
  <si>
    <t>7d17845350e1a08bbc54d397397ad7d506eb6de1</t>
  </si>
  <si>
    <t>0a6f0bb0febbfccb5526c48ad2dd74646e039c33</t>
  </si>
  <si>
    <t>bd9a414f68a5dfa579fd665cc8fdb3cf31a9f181</t>
  </si>
  <si>
    <t>249c19c177d22bcb83f4d10f227e9eeecc7b1745</t>
  </si>
  <si>
    <t>379ab35dedecb3dc0c2cd8fd3a3e60e253a7d833</t>
  </si>
  <si>
    <t>b58e833a5666b8c15867666b0af4a9866f29ea49</t>
  </si>
  <si>
    <t>24115aefc340f194fa095b38bfb4376d6fa9ca9b</t>
  </si>
  <si>
    <t>4c6160d710f903884d6268caed14794bccb5372a</t>
  </si>
  <si>
    <t>c05d00ad69deb165b9bec7477036cd0e828f3eb3</t>
  </si>
  <si>
    <t>5dfef2bd17e592ae245938cf90a3ca575246a20f</t>
  </si>
  <si>
    <t>301ba7af51d854a009705509d834327d132e2071</t>
  </si>
  <si>
    <t>59880c2fcde9581f20b5876fadb6927ae5027d3d</t>
  </si>
  <si>
    <t>88b515d4bfa9f8b2654edb4fabc2c1d2754e1052</t>
  </si>
  <si>
    <t>84b1193378d399d1e32017c80b4afabd316c6c3f</t>
  </si>
  <si>
    <t>c35f3ba75ce8a5a33b7efc8f760ec7e5bf8c9228</t>
  </si>
  <si>
    <t>db59263a154bab7f3874db2a0d8d2d1ac707b3fe</t>
  </si>
  <si>
    <t>b747845f168449af58ddd9c5a9be791ca1b29565</t>
  </si>
  <si>
    <t>a489cc4ee7269e45b3939b3d5601aadee5876140</t>
  </si>
  <si>
    <t>637ae87e95d281e9a9764a2f6f7e046ee195a318</t>
  </si>
  <si>
    <t>e4e37836c5fb07b866ffc5a82dbf4350e9ef43eb</t>
  </si>
  <si>
    <t>95ada0a6721b704f832d772d4b9865101c7f7cb3</t>
  </si>
  <si>
    <t>da1605e31c6864bc5219276fe1a51fe634fed31d</t>
  </si>
  <si>
    <t>a8961ea0c433375dee99a3d5bc6e42c40d8f39b1</t>
  </si>
  <si>
    <t>0b8fd6fe5f6aafded0684815f0942087249210b6</t>
  </si>
  <si>
    <t>8b91feb7b485708bd31a8b86ce67cd68d769c023</t>
  </si>
  <si>
    <t>496d8625fde0422ba09524945bc0ae5f1a8812f9</t>
  </si>
  <si>
    <t>77ed68f5d010e29d8dcd7cb2a8e9b86cece6f193</t>
  </si>
  <si>
    <t>118f1403d58e3e7d42dc50664baeeba4c69e4be8</t>
  </si>
  <si>
    <t>1cc16a5a30a2731081380d53c955dc10058ed738</t>
  </si>
  <si>
    <t>4a86d9f2551f623ed810af2cc4e1b08d69148298</t>
  </si>
  <si>
    <t>32686a3496c9168cce13a66f5c34a104658eda78</t>
  </si>
  <si>
    <t>a326b0ce768eb1564a587edc3d85f1c69dc70841</t>
  </si>
  <si>
    <t>b67f7230675be8e51688bb75d10a59febdd62d85</t>
  </si>
  <si>
    <t>24c2628ca678815e4a2ba08bad382049a6c67f68</t>
  </si>
  <si>
    <t>bb54783549eddcfd9b5a01b1ee51173393e029e6</t>
  </si>
  <si>
    <t>3d54119f995e4dbcd561e91917783d288f6e3eb6</t>
  </si>
  <si>
    <t>42d1d8f533b020fa224149fb09e662115638a8fd</t>
  </si>
  <si>
    <t>9d61a9a13171c94e55779d166d81599cdd0f9cb7</t>
  </si>
  <si>
    <t>8a1de15f4df133bec76ddec16d163f4d3cbea7af</t>
  </si>
  <si>
    <t>ea7cade101461775a57625d05789ffa8fe3e50b0</t>
  </si>
  <si>
    <t>7090b3747a2c972fbf005c17b6fb7ac197e84d66</t>
  </si>
  <si>
    <t>479bf62c8645bd13f2aa6478f654661b30e92ee8</t>
  </si>
  <si>
    <t>dca272db6ba41f6c2fc9357fa97be6468ec3b5a9</t>
  </si>
  <si>
    <t>ca6361e25945e6be018f980e312940b2784e25e1</t>
  </si>
  <si>
    <t>8b61d4660f15f421e8a3d0b83b0320174c168e0b</t>
  </si>
  <si>
    <t>be08867788568e807d85deeffbf7e6fb00a32481</t>
  </si>
  <si>
    <t>60b36b7ab12d0bc327686a54f9245d0e14fdc7e3</t>
  </si>
  <si>
    <t>aa43ab0fce0adcddc7c8aa77e1b6aa1b63ca9bcb</t>
  </si>
  <si>
    <t>2a39a8410178f3793b36878369dbf296ec63821d</t>
  </si>
  <si>
    <t>9a0c86e06345e5e5972879e75880bc22e1fc135e</t>
  </si>
  <si>
    <t>cb84ecf479e0971b23fa6bbc91cbe7e4b546163e</t>
  </si>
  <si>
    <t>bea127ac822f4427cb4f5173969fe8e6765d29c6</t>
  </si>
  <si>
    <t>1af82a42dfa2f212295f6e8c85a7616e595b2f9b</t>
  </si>
  <si>
    <t>ad06551934108cd803448cdebaa6940884d78909</t>
  </si>
  <si>
    <t>bcf570b7c5ac4f2520de961acf7421c63875a826</t>
  </si>
  <si>
    <t>295bb0f888f3033b71b0046cb1d19e35b77aed76</t>
  </si>
  <si>
    <t>d8c82d99fc5d3594867fe42b23899c8d37ac4c53</t>
  </si>
  <si>
    <t>67595da050675ae2509635b2716a7da42fba6fc0</t>
  </si>
  <si>
    <t>2820608f2bf65b532ee424e006b69e5763af8421</t>
  </si>
  <si>
    <t>553ca57a63a6652a88e8ac9fd829bb8567493a21</t>
  </si>
  <si>
    <t>b2dd5314652aba5bd0575f55faad3b0721d640ef</t>
  </si>
  <si>
    <t>f887a486b523145431996399d3a44e749f90c120</t>
  </si>
  <si>
    <t>5ee0dca57d0f73f43d4cc70efaef2054ead4640d</t>
  </si>
  <si>
    <t>5c14b748923869831d8546bc2b05f045a2c6ac38</t>
  </si>
  <si>
    <t>e091ea211319c6ceaaaf94784d24f2b862f7a860</t>
  </si>
  <si>
    <t>4ffb95d11be4bcc8c4a27d0704c0626ac8de8a25</t>
  </si>
  <si>
    <t>6e5c41c65bbb8064aacfb9f618b86082c2fdeddd</t>
  </si>
  <si>
    <t>498428aceea1f789188188e1d11039f44a577a87</t>
  </si>
  <si>
    <t>0592e8c30fc08461065e9487a9de59d06b4883cd</t>
  </si>
  <si>
    <t>10ced4bda4bf166d7732f985b217e2e0bb6eee62</t>
  </si>
  <si>
    <t>a78312ea0f4ba28f8bc81220c6d7c0dfa72a67df</t>
  </si>
  <si>
    <t>6e563ba881d6a99550e061b5764e4b782700aa1d</t>
  </si>
  <si>
    <t>3b61f11ecef4333b431c5fed49527e4e8c3b2b60</t>
  </si>
  <si>
    <t>3bb56b81e1bf586cd075f691f9981a2166fa7660</t>
  </si>
  <si>
    <t>2f8b557a3bac38af1c7f24d361c24f19ac9955b6</t>
  </si>
  <si>
    <t>9a146147c43ccc4f0718e84a4a1f6673ab564718</t>
  </si>
  <si>
    <t>99d7131abe6d722ca560cec763ebf85e1acf6110</t>
  </si>
  <si>
    <t>668ea9edd01e5bddecfc36af6248567b4d42ee5e</t>
  </si>
  <si>
    <t>07633b2559e9f953dd98d422de093d2b0859e99e</t>
  </si>
  <si>
    <t>f150370166c8a42a7868f719942f87d1076e0eda</t>
  </si>
  <si>
    <t>3025c4308b1ad9fe64e6510ee58cfb9d83b5ce41</t>
  </si>
  <si>
    <t>3136d84f10d3556894929e8614b22591ae3b4e18</t>
  </si>
  <si>
    <t>8ee908977a49947dad60f9009732bca8edc44da9</t>
  </si>
  <si>
    <t>c3fc2b70d05babd55e164af1eb9bba4361e429dc</t>
  </si>
  <si>
    <t>b7e83565fd095c2cbccea34b7505981c8b9ddb2e</t>
  </si>
  <si>
    <t>007dca596029402eb4254eacc6a6d7baa42bfae7</t>
  </si>
  <si>
    <t>0dc8a22d3f97cdc62b5c36b72a85db54b8f15ba8</t>
  </si>
  <si>
    <t>adcfcedd7ba93e0eba7dca4ea2dbb22947c4f405</t>
  </si>
  <si>
    <t>301826ab87b44b2ffcf5c86da6a790d43a3dcc0c</t>
  </si>
  <si>
    <t>5feda70fde60ffaa09a9b7389d73e98bf7703a0e</t>
  </si>
  <si>
    <t>7c8a51bb12d4e2f887093f2075f08d83fed49a38</t>
  </si>
  <si>
    <t>7e08108e415461b886a0baeeb4ea24bebc7af099</t>
  </si>
  <si>
    <t>95c8e7159113469983a8f5e31006899cd349dca9</t>
  </si>
  <si>
    <t>7f85e0d3729922908f07ae3845c1c80c080982b8</t>
  </si>
  <si>
    <t>a5c9d7fce9572c458ee4b3e03f87a6cd27c4f641</t>
  </si>
  <si>
    <t>399c8ba40ab9ccab8e70dcacfdd396b0c2e654d7</t>
  </si>
  <si>
    <t>69a36ef727ff0a7d915423f71b90b155ffbdb3bb</t>
  </si>
  <si>
    <t>8cdc17c9134fc9a531324d23ffd9e16dc15bb827</t>
  </si>
  <si>
    <t>46cbaf51e8b3df9357b70dbf4c52e2971c3f52a2</t>
  </si>
  <si>
    <t>95c25750621e8ae9d9e18cf70d2ea70f5ddfab1d</t>
  </si>
  <si>
    <t>729303a6053ce7323b9fc4ec9ced54a86fc998e8</t>
  </si>
  <si>
    <t>8825451f67d25e908d7ee0616072339d5d8fbd51</t>
  </si>
  <si>
    <t>73609ddf59622e54d61d3aee2156daf3e46e7709</t>
  </si>
  <si>
    <t>dcf354ce7835beb10d9c5d7c1ff60f789734f4da</t>
  </si>
  <si>
    <t>c43610cdb7278860e0847426a0736c4d832f7f15</t>
  </si>
  <si>
    <t>01006d1c18ae27c8feadde63ef5e4be228b4221b</t>
  </si>
  <si>
    <t>a43a167a057633d447f0cd7b4f831c5b3e936544</t>
  </si>
  <si>
    <t>ef958e41f8164a7355bbecaa522e5da38112cf0a</t>
  </si>
  <si>
    <t>62ed30e55a3791e30d4bd1eb94aacb338a00f152</t>
  </si>
  <si>
    <t>4469f157182e97b6c742ba6d107566be7d3c1591</t>
  </si>
  <si>
    <t>f63ca4c737ce22be0265c65af5f91084e43d373c</t>
  </si>
  <si>
    <t>fbdc8f79463dd4abf4743eea08cb526e0c073704</t>
  </si>
  <si>
    <t>64ab6e48b50d759dd6072edd8dea683015fcc24c</t>
  </si>
  <si>
    <t>47daeb4cc1d2dc87d420838551e2383cf7ac3ad7</t>
  </si>
  <si>
    <t>68113283208d6a668b2369679e58b5a7cfd2ce58</t>
  </si>
  <si>
    <t>cfbef24071d16fe700c3418968e0f36af5ab2c00</t>
  </si>
  <si>
    <t>5562b2fec6428b730a7b88ad6390a7ed741ba792</t>
  </si>
  <si>
    <t>14fd7a779a1f21312a60024a22843d85d76bf487</t>
  </si>
  <si>
    <t>8c276421fb1d855b2d79d2476e607784160a63a5</t>
  </si>
  <si>
    <t>d9c20b68af3ca8f25e6da043051a1942ce7f0f9c</t>
  </si>
  <si>
    <t>5c52272d01fc8bc071d2a868fef99eeee88bc58f</t>
  </si>
  <si>
    <t>0082b67a7f2c0a1abca07e6f746360568a57a768</t>
  </si>
  <si>
    <t>70864d71fc09c4f7b860dc411a504b46a89dd86d</t>
  </si>
  <si>
    <t>807c148d436c3608eb21700da8a72311934aeffb</t>
  </si>
  <si>
    <t>2263ad03ab8aa481caa3918c8671b1d605514b15</t>
  </si>
  <si>
    <t>d783c007d057c20a8244d9c7826a532fca381c45</t>
  </si>
  <si>
    <t>1a142e66c3e3f143004f4c164adb85289f528903</t>
  </si>
  <si>
    <t>bd57ac6536b963b4c5a418eededd6057cfc101e3</t>
  </si>
  <si>
    <t>c12d6a54f46a056ab59520ef2ff1b2030a81f413</t>
  </si>
  <si>
    <t>08e0e0ec24c463a2ad976e4469dbe574e783756f</t>
  </si>
  <si>
    <t>cedababeba106906c94a7948d51eaa41bacadec9</t>
  </si>
  <si>
    <t>168f104c9701f11d0365b376e8996018afd92fd8</t>
  </si>
  <si>
    <t>e61b86476b1e836ed30fbef61f94b50ec65b9663</t>
  </si>
  <si>
    <t>07c6bf5d64fdc621ef6ba5ce8d79625cba2b8fb7</t>
  </si>
  <si>
    <t>112f28a7c2ace8c6467848e86791932644fcd436</t>
  </si>
  <si>
    <t>73487f6bd090b0f0e1f2fadeaced0e4de4f25c40</t>
  </si>
  <si>
    <t>463a1c3ab70a6aead0655a951cdcc4afdac6f222</t>
  </si>
  <si>
    <t>accdc476960bb870a2d1beb16872d027e0b1540e</t>
  </si>
  <si>
    <t>aad0d563d03ae5d1c8f9063f0015a8b4f13adb16</t>
  </si>
  <si>
    <t>ff52beb5e263d824f85baf93fe6dbf6e8a421d79</t>
  </si>
  <si>
    <t>8eb632dda219ec8796420ce58d9564cddf8f8f93</t>
  </si>
  <si>
    <t>d1752f6ea0e322b08ca525fa90c11552519dc653</t>
  </si>
  <si>
    <t>cd1badd122ba429a729ac0033ef87b9ecf7d11f5</t>
  </si>
  <si>
    <t>9d82815fb5c195642ee9898df3f798779c9693c9</t>
  </si>
  <si>
    <t>bcb8ae87d5d9d348abf80039de2921eb3ced8959</t>
  </si>
  <si>
    <t>d393c7e9ba3ec44953ef1f8b11839421e2649ee7</t>
  </si>
  <si>
    <t>6e13b0f572386a3c6648aed7961e7ea3dc88542a</t>
  </si>
  <si>
    <t>0eeaa087aac192fb39f52928be5a5bbf16627ea6</t>
  </si>
  <si>
    <t>c77387606cab9c73a732a16aaf6f3b5519debc66</t>
  </si>
  <si>
    <t>607eb49e3a0c57922381223933131bb0da897809</t>
  </si>
  <si>
    <t>9c92d4f78868cb6b99abefd4c5a67e9b47c0e891</t>
  </si>
  <si>
    <t>e9af1bdbb1cc46cb1ab323d9233a0fe17cf629a1</t>
  </si>
  <si>
    <t>5ae7a47a99b5b8188df267a3f6608d1be9581fba</t>
  </si>
  <si>
    <t>d7719a3f653e66f47bc5f7467b78baadbc0c03da</t>
  </si>
  <si>
    <t>05d9675d8513daef9caa7ac0fa99adfa66b92ef7</t>
  </si>
  <si>
    <t>0bc11ee894fe015add6ade1b63c589709e62406d</t>
  </si>
  <si>
    <t>cf56ff9985c8677065fb08003c50bca9a067159f</t>
  </si>
  <si>
    <t>89f3b0ea8b452ab6e45e2e4ede13c08b9dc9688d</t>
  </si>
  <si>
    <t>6712bb11e75dd6d1e37a735e6e63bbcf5416d476</t>
  </si>
  <si>
    <t>385cfb081dee88d8953c02b44173d1c60e7eab89</t>
  </si>
  <si>
    <t>b79ec4ff48adf8c17163b3af3cba8ec6f645bafe</t>
  </si>
  <si>
    <t>9213e6f3a7f8c0473af445df57890ecb39714558</t>
  </si>
  <si>
    <t>1eaeae91fb34920beafe9476956389eb23d2462e</t>
  </si>
  <si>
    <t>26c39a36b3046e277038a5553ba65c7e9936adac</t>
  </si>
  <si>
    <t>6415fa12dcec2d27b32625faeace7773ba518e50</t>
  </si>
  <si>
    <t>71b8a1ae7c10f8f8ef326c92f1ab42b1c075c1d9</t>
  </si>
  <si>
    <t>248672d26aa6da59d881a9a1e35ffd8635c00f59</t>
  </si>
  <si>
    <t>f503d6cbd687798a1d9c5421f3e5fe820ec41ced</t>
  </si>
  <si>
    <t>bf77947479ea048288d7e7d3c28a0a69fdd64f2f</t>
  </si>
  <si>
    <t>43f9465b0c325bf02a7191c41c94dca90f4d5044</t>
  </si>
  <si>
    <t>870eafe3c2ee0a68a48fcdb8e5ef5d37f7a153c3</t>
  </si>
  <si>
    <t>6ddedfe4e268dd9d0f0610f372f27eba74d71998</t>
  </si>
  <si>
    <t>a0f25a97d7c76fcf9c4a45822d2c884853a99aa3</t>
  </si>
  <si>
    <t>b2eb81052069ed810339f68cf31476cabe25634e</t>
  </si>
  <si>
    <t>6a3886e459556d479a2f1c08afd53d3e1015392b</t>
  </si>
  <si>
    <t>c399701421879e09a6d1e0fbb420ea7e181d89ce</t>
  </si>
  <si>
    <t>defbfc2a226853ac1f90b123905061a9a1424828</t>
  </si>
  <si>
    <t>f5a8e8d8a36a6f483232a2de988ace265c4ed786</t>
  </si>
  <si>
    <t>a73c1b6b1137f2fcfb479cc4c29d0d33818a22f6</t>
  </si>
  <si>
    <t>51c79fff0ce63667f32b983a78f80fe646e80ea2</t>
  </si>
  <si>
    <t>c12c02b5ca5427d2d349f62c830b4ae0647f024b</t>
  </si>
  <si>
    <t>652627a2049a67c18b25024f5fbcd7d6485e4985</t>
  </si>
  <si>
    <t>f25a7d7c0ffb30695f14a0eaaf04046b7c85b4bc</t>
  </si>
  <si>
    <t>c9342fdf89f6710b74fb96c7231b4a6cfab81b31</t>
  </si>
  <si>
    <t>e57d7a5bdf83d60e93d0f48a5052621774e501eb</t>
  </si>
  <si>
    <t>e7cc06e7458303913498779af2c2fa3353f4dab1</t>
  </si>
  <si>
    <t>36ab43f6af38b948bac878cbc909d17e57210467</t>
  </si>
  <si>
    <t>58dfce4b1cce1e4cb88bec81b62583e2decc2f44</t>
  </si>
  <si>
    <t>2ca47e947fddc99abdb10d53fa032596369a7a3f</t>
  </si>
  <si>
    <t>108cf87227936c349a4c15adf997c8f8dc6ec2f6</t>
  </si>
  <si>
    <t>acc2da063e8510719950c694ae6490c201f1318b</t>
  </si>
  <si>
    <t>5f2535d0fa362aee79fc29c059bba86e1fe5ee1e</t>
  </si>
  <si>
    <t>9dee367178de7d51c05d3f73483da8c249c39e8a</t>
  </si>
  <si>
    <t>9330635821cbcb430b4223b471692f2c9ae862db</t>
  </si>
  <si>
    <t>03720d6c839c8c5209d815e8317d6a1bdea5461f</t>
  </si>
  <si>
    <t>b206e3c58814e4413dd173c93717735ec5c9e244</t>
  </si>
  <si>
    <t>5db814b682e5c2456b9311dbc07ab88d792e6390</t>
  </si>
  <si>
    <t>7f1971b87d8a361f84957172a1ff9f728f2b1063</t>
  </si>
  <si>
    <t>8f657612f9414b0b78bb1572a311e2e003c2b168</t>
  </si>
  <si>
    <t>49480ed4ca66e9afd6860f62111faefd3a982037</t>
  </si>
  <si>
    <t>624e6bc40fc5dd13e545b23da8734a5a27dacad0</t>
  </si>
  <si>
    <t>15a0c3947469e3d9aadf9f3c15c1a4db1ea088af</t>
  </si>
  <si>
    <t>27e3d514650aa4f498a5f40063dbf1848d4534d7</t>
  </si>
  <si>
    <t>9f9455b131aedd01817745ecf31a875b71f31003</t>
  </si>
  <si>
    <t>41d0976ba2dd022250db907bffa6f96c6d52a692</t>
  </si>
  <si>
    <t>d636d1e100f3fbc882e54b505f840ee86cbd59f8</t>
  </si>
  <si>
    <t>c14a0edd794fc3579a9872826fee5f806a77ca69</t>
  </si>
  <si>
    <t>7b4649657f90e98a5564cf5f0892deaa5fee0454</t>
  </si>
  <si>
    <t>ca174a6c7d41f632253ad8c37716b801c5dcad14</t>
  </si>
  <si>
    <t>f7a889df3f62ed9140488ace6702f080f9a68c6a</t>
  </si>
  <si>
    <t>ad15e52937df15b1da85f11245b7ad6c411fdc6c</t>
  </si>
  <si>
    <t>24d350d8a6f033bf32c94b3f7cca2d1ab2f9df03</t>
  </si>
  <si>
    <t>279b9616fc14fe5ae28df03747d84911ab77eb7d</t>
  </si>
  <si>
    <t>d9b920183e5038071b49dcf98250669405a319d0</t>
  </si>
  <si>
    <t>8284cab105aae2fc325450226b3233fdea370aa2</t>
  </si>
  <si>
    <t>09fa7dfa3d1ab64f2eaefcc7454a294c64ca2c9b</t>
  </si>
  <si>
    <t>ad4a4efa988999db226d9b36fe8ee11d8959ed2e</t>
  </si>
  <si>
    <t>432f672b197d0c1214d88c7e1e16ad7c1b8c804b</t>
  </si>
  <si>
    <t>20ab1dbc72fc5a4c06691e6d24d15f0f1e58d09d</t>
  </si>
  <si>
    <t>df7ce5190d486ba2387b0888df1887394a4e54ac</t>
  </si>
  <si>
    <t>7ee034ec12d429a811ca5b0630449cb7a84f1138</t>
  </si>
  <si>
    <t>86348bbb705ae16e3736a57188520151dc529865</t>
  </si>
  <si>
    <t>0525f984f0a7aa42469960ed5a83e229857b9868</t>
  </si>
  <si>
    <t>ceda3d99328ffa080fddb573e775a7cfcb9564c0</t>
  </si>
  <si>
    <t>9ed1168241ad2987672e4fd6185e121b9e97c7e2</t>
  </si>
  <si>
    <t>7bcfbd2175b8cbed610a9f879040021d8734b5a5</t>
  </si>
  <si>
    <t>d489437fff900e447c698f1812bd8e77d5811a5b</t>
  </si>
  <si>
    <t>a21f83fb2547a29ee46606405aac9c2624b850a3</t>
  </si>
  <si>
    <t>2298216d3e442d0eec7507eda7349bd3dab36949</t>
  </si>
  <si>
    <t>56107eab8796dbf86edbe0d7c2990a2e85ca4762</t>
  </si>
  <si>
    <t>850168fdb2ef99c5d6fef0b2819cb490ed690fe8</t>
  </si>
  <si>
    <t>3df6ccaec8ba60b144d60a5302233e149507712b</t>
  </si>
  <si>
    <t>070e5278aa0987fe59572053412ed0fc3bb9adfc</t>
  </si>
  <si>
    <t>2767b00146ce2ff2738b7fd7c6db95a26b8f9f39</t>
  </si>
  <si>
    <t>51e46505b9748258925af248beebee8a5f0a6b6b</t>
  </si>
  <si>
    <t>43ea5e36249bef814e41e72ca7a7d521be5caec9</t>
  </si>
  <si>
    <t>f0f079498cdae07269f5c80c146ac0c3cfc28589</t>
  </si>
  <si>
    <t>596fd963b69b0f8aa76006401f46a26f01a1a2b7</t>
  </si>
  <si>
    <t>9ecafa86c100609f99e57f1862b435ed88047daa</t>
  </si>
  <si>
    <t>67e86ed1b052dcc11e53b29de13347d41d17a4f8</t>
  </si>
  <si>
    <t>0f03ce2f270ac0a05f3b211ada97a440958b51d7</t>
  </si>
  <si>
    <t>2eddb2092adf4f526a55c5b4bb001b0f3276e2ee</t>
  </si>
  <si>
    <t>c436f81dfffc34a7221e9aa365f6b4019347e820</t>
  </si>
  <si>
    <t>ed84746e22e7f979ed1b8c69bf4c622471f0e39a</t>
  </si>
  <si>
    <t>58a58bc7f97b18f6936e4520891d2f52b78000e9</t>
  </si>
  <si>
    <t>8ea548828a96b3be19a3b70d646e971d0a876218</t>
  </si>
  <si>
    <t>867514c72302bdf9e3a53e458ec939d2acda6fdf</t>
  </si>
  <si>
    <t>bfeb24f7dacb153975f782373da8ac9b7609bdd2</t>
  </si>
  <si>
    <t>09b9d227af324f1cad71ba39c8580abffb1a945b</t>
  </si>
  <si>
    <t>78423ca29290529e533b700843ae13ace3d3eb2c</t>
  </si>
  <si>
    <t>34fb3c86c752d5b61f1b8c31988be31d63e5e7e2</t>
  </si>
  <si>
    <t>7c3810a82eb26c2d057cc8528eee37f826ae5cdf</t>
  </si>
  <si>
    <t>ceb84623cb36eae14643812255d749218b5d2a1a</t>
  </si>
  <si>
    <t>e2da5e41c75d3e1545a424483b91811b32f37a33</t>
  </si>
  <si>
    <t>d20adb822709a96c01a9bd7b8d29dce9c7be62e9</t>
  </si>
  <si>
    <t>43d7874310430c886566815755bdd57b91f87e53</t>
  </si>
  <si>
    <t>16ece5c66e57d1f6bdf639c8a15461e5603db0b7</t>
  </si>
  <si>
    <t>6414d0718f75f10d32584a09f8886b262ba7e7ed</t>
  </si>
  <si>
    <t>f4046fb3d400ac7f0aa7dcf5cb0eb18c345de73d</t>
  </si>
  <si>
    <t>a21402b5f8fd3af237d242b4a1b43329976b4158</t>
  </si>
  <si>
    <t>45573ce6a358ee91dedbb7920165c0fb2690234c</t>
  </si>
  <si>
    <t>f6cd994bdd325f0ecf370a91750c119d8abdfd12</t>
  </si>
  <si>
    <t>63b953d409ef3e9e4458401561e9db6318fc43f5</t>
  </si>
  <si>
    <t>744c4d5e35cf71a0c50c19e1a5678f493ff03ca6</t>
  </si>
  <si>
    <t>9ad3967d7bcd9191b375b66c28d9578f9131ab32</t>
  </si>
  <si>
    <t>7054610887aca4f6d82e56ea8a6c77dc21967e25</t>
  </si>
  <si>
    <t>4787bd4463951dd6d4d6dde63aa6f14b0f720db7</t>
  </si>
  <si>
    <t>0d82ba4db71908849183e5cf82b2214582de7ada</t>
  </si>
  <si>
    <t>c036654f8c48e6db21dc75416e5004317df65af2</t>
  </si>
  <si>
    <t>f115ae07cdb7a4ce0ebe564fdf6510bb53e995e6</t>
  </si>
  <si>
    <t>82aca6421da3c4f889d79a34197157928d5c4436</t>
  </si>
  <si>
    <t>d74b31bad8b3b70d14639e240b9f8a83fbbe5dcf</t>
  </si>
  <si>
    <t>71fe6b6146467eb7686904f8750dd41bcd33c92e</t>
  </si>
  <si>
    <t>c5b96062fb976fab1a2f1bd0d4a3272078803bdb</t>
  </si>
  <si>
    <t>a7ae9c3685804e8097c093c225aaa3ca6fd18268</t>
  </si>
  <si>
    <t>5e0288b86bc257fa00b60bb0313fc2859ead074d</t>
  </si>
  <si>
    <t>8c6053d88b74e37e2c469f73657af3c20800d46b</t>
  </si>
  <si>
    <t>086109c667533d3c4c3e2c49c079173205dd5540</t>
  </si>
  <si>
    <t>bf0f840c48fd8ae188d56510659ec532c16dfb28</t>
  </si>
  <si>
    <t>ac7fb83a6d77dc6178eec80c67e6fc9a32469b13</t>
  </si>
  <si>
    <t>e1768cb14f0ba1827bbdabbca430cfb93832a341</t>
  </si>
  <si>
    <t>6e0b0ecab91a46a76f9103db15dad725d2070b21</t>
  </si>
  <si>
    <t>0445bf20363c74da448c89edd610f50747f73f3a</t>
  </si>
  <si>
    <t>35814051039706d921bcb818e707a0c72278a781</t>
  </si>
  <si>
    <t>a78f9461efde4c0ed0c12fbf88b54bf5188fc9f8</t>
  </si>
  <si>
    <t>a2819d8dec8c881d3a97347f3a9a22023b74ccf2</t>
  </si>
  <si>
    <t>36fa47add280b81c0e54c61dd7b7d015da5307c9</t>
  </si>
  <si>
    <t>c881175a9d4d5a903211bcbe47299d61215bf87d</t>
  </si>
  <si>
    <t>5b48a42fd7bb8e6137045eb0209b0616044ec36f</t>
  </si>
  <si>
    <t>f5099f96253ecab6798b16508f5dd3649bd55f7f</t>
  </si>
  <si>
    <t>7852ca443225fdf7d975c559ec93a5c0edf27d5e</t>
  </si>
  <si>
    <t>a604ddc73903365df7c37a75e58d34b9873a4e40</t>
  </si>
  <si>
    <t>6c1d61aaff5cc1dd5bd6d4f1a70a813c12bb421a</t>
  </si>
  <si>
    <t>e3b0998e1afc8700d1152d6464d4ce28919e553a</t>
  </si>
  <si>
    <t>e851b5e0240956d4cd7fc40530c4603754414ccf</t>
  </si>
  <si>
    <t>7d1353b6ad076de595dc792a0169a70c5d20fcf0</t>
  </si>
  <si>
    <t>27051397980c4ee90590813b479c9725852320ec</t>
  </si>
  <si>
    <t>e5928360a1cda4aae10c2c35add99d2f27531af1</t>
  </si>
  <si>
    <t>11f301b5ee61ea1c6ae91dd2121da53b4493be34</t>
  </si>
  <si>
    <t>ec4491eb7552aabf53584930aca2146fbc79139e</t>
  </si>
  <si>
    <t>18847a9fc68e2430c58dc06e9719505086541ca5</t>
  </si>
  <si>
    <t>33d4bcea937b65d489f9283cd69d92139455a8df</t>
  </si>
  <si>
    <t>c0ee57718375eb6fb76abbf88583050f156bdd5c</t>
  </si>
  <si>
    <t>855ea2eea2277ca3bdaf68d86c905025e1c2c402</t>
  </si>
  <si>
    <t>12769e53d18c911f6384d443390c801e60f231c4</t>
  </si>
  <si>
    <t>655beb988ecd89121529b494f1d358220306c6d2</t>
  </si>
  <si>
    <t>d464ce789e2aee7014906d8a8c3e053a0feb9db6</t>
  </si>
  <si>
    <t>1f290ff1d0f13dbf8efcfcb603d54a11a98add24</t>
  </si>
  <si>
    <t>01a3c5741a44b82d7bcd8c7f1f6083b1acbe1bba</t>
  </si>
  <si>
    <t>3bcdefcae4881e41384c572288fedac242912349</t>
  </si>
  <si>
    <t>0a3f618bfb0222da86c19cee098eed5507bb2056</t>
  </si>
  <si>
    <t>51e2cdc4ee85c5ce83eb43c82b131bf6d0b0236b</t>
  </si>
  <si>
    <t>7d5e400341ca8f3069365766bfe60a59502eb264</t>
  </si>
  <si>
    <t>9012e0ab054593d6dc68034d58b32049c13d633f</t>
  </si>
  <si>
    <t>3b860c4affb06ace83c8f50e136121b905060a80</t>
  </si>
  <si>
    <t>c489b07f311eb1c3068d0457ff7813261ec8ece5</t>
  </si>
  <si>
    <t>b18b2e686db5a790d2e5b62313c9e0983d076883</t>
  </si>
  <si>
    <t>ffa9abf6e3104c6f1701432013aca7776203adef</t>
  </si>
  <si>
    <t>b2e36a6ca4f460a809cad8bbf598e8d2c5857fa6</t>
  </si>
  <si>
    <t>fbb90c2e178e785de9e173bbf48d2add2ad937d6</t>
  </si>
  <si>
    <t>e3afbdbf3c5f6c4d09ade1dcb5508e6f3feb901e</t>
  </si>
  <si>
    <t>2fbd132bc9a7772e69dc3bfe34ae2c7256a780e3</t>
  </si>
  <si>
    <t>b4aa9d7dbe005a04292b9fa9f40cf7bf13ea6d45</t>
  </si>
  <si>
    <t>dcc395b814dbf61ad244dffe6b43cf9005d2c3a0</t>
  </si>
  <si>
    <t>0f73231f775e06105103fa9d0f23e20d7b122ac1</t>
  </si>
  <si>
    <t>2dbb5e54f97b91de74d958d15a2a0b5272cd6c5f</t>
  </si>
  <si>
    <t>1d0d8069d0a2eab07629943329a051f92046e956</t>
  </si>
  <si>
    <t>ee9edf8fbbcb0f432f53024571d2ad52df9f6f59</t>
  </si>
  <si>
    <t>708bbdc9f130c98b3bb8f274a386978f4a968ae2</t>
  </si>
  <si>
    <t>f23b93a6d5e9e0435532bd06a1061d640fdbcdf0</t>
  </si>
  <si>
    <t>71cd2b968087867a974b2c59824429792724a0c0</t>
  </si>
  <si>
    <t>0961d7ab71cf45911b4bb19860025980cd9d4200</t>
  </si>
  <si>
    <t>3424232a5b4ee33d335f198c4518e388774c5171</t>
  </si>
  <si>
    <t>11652016b0f56b8937c04bec1f018ec17f452029</t>
  </si>
  <si>
    <t>279d8109eddb7a494428baf25af9756c2e33576b</t>
  </si>
  <si>
    <t>26d65fcbfd2ee1317c9d02079e4e1fa1779a8cb1</t>
  </si>
  <si>
    <t>ee4ca74771690077a3f87496e29d46c1a7522761</t>
  </si>
  <si>
    <t>c31c4138659c724d53d6a1035195dd3089e52b58</t>
  </si>
  <si>
    <t>5731d50d7d12d261034dca2c621b6984ff59dce9</t>
  </si>
  <si>
    <t>18fc7c0b466553cbd4f790db3270964305bee7f9</t>
  </si>
  <si>
    <t>07e8c0b49dfd03fc332a3934f9b1b9d723a92e60</t>
  </si>
  <si>
    <t>b330f719d9d53b02f66cd8b704265554a52697f6</t>
  </si>
  <si>
    <t>c03751480c111b16d631d885db32ff7163f03f68</t>
  </si>
  <si>
    <t>2ac9009e061e4603d6ddfc28d10c95e8125ad7d1</t>
  </si>
  <si>
    <t>772152315aa0a9ba27b812a4ba0f3f9b64af78d9</t>
  </si>
  <si>
    <t>5126b6c0f7ab8ad339a6162ea3ff3b9d255cce51</t>
  </si>
  <si>
    <t>eecef80342cc5ed30971aa6f928015e735e8efc2</t>
  </si>
  <si>
    <t>acad4553a3c2ae941190d29213a92266265816e2</t>
  </si>
  <si>
    <t>3a8f8b0475ad23d66657e69410299ca28d48b1d8</t>
  </si>
  <si>
    <t>cb938ae352d2e532cdf1db3f51102ac55a47af82</t>
  </si>
  <si>
    <t>e638b6761ce086c92786e9818675c79cd3221cf2</t>
  </si>
  <si>
    <t>646e23e5c9c95a40ba07e82aa83944d85d7b107d</t>
  </si>
  <si>
    <t>83a465e8b24feca904d75d7c235bfe492dafe2d8</t>
  </si>
  <si>
    <t>1dfe6eff7f420796f530add667ffee10a5bb2a9e</t>
  </si>
  <si>
    <t>f0363a5739e31b26fad84631c7f1412e224bcbfb</t>
  </si>
  <si>
    <t>386dafd7bea21e280c89106b938c5cb6e31337f1</t>
  </si>
  <si>
    <t>92d6063c40c35128a629eb2a803c331f347712a1</t>
  </si>
  <si>
    <t>a0095dc1eee06dcb485406e0ee63c586060be53d</t>
  </si>
  <si>
    <t>04aa4f17637bef65dd55ce5569164e3405ef0bc2</t>
  </si>
  <si>
    <t>c58a3ccfe8dfffadfa2f2f53aa67edbb5536a80e</t>
  </si>
  <si>
    <t>0bb77fa87fabc29923043c2808345d63eb01418a</t>
  </si>
  <si>
    <t>c7ef476fa0a2c36786465cb6fe174f9a51bf9e4d</t>
  </si>
  <si>
    <t>461f7ea412a1f3eac775a9fb643b8fb3c9858624</t>
  </si>
  <si>
    <t>f71af8be1abb42ed2662a6f5d311fbcbcd813581</t>
  </si>
  <si>
    <t>d582f0fbc0c290a9dca359ab9ba77ce2ef456e9c</t>
  </si>
  <si>
    <t>9a729c0c2fb9050022187b70130e3302fe2cf91e</t>
  </si>
  <si>
    <t>2cb47c5465ed746db5de3eb31094e5eba132155f</t>
  </si>
  <si>
    <t>e1259ec46a2eb3322e33334acd8ab2ddab328873</t>
  </si>
  <si>
    <t>45cf3ab8921fd5149b5875bf0ba8d21c20e4e0e3</t>
  </si>
  <si>
    <t>1684de425edbb5df49c84d37aa59708d517845f1</t>
  </si>
  <si>
    <t>ab8d33042d2be4df6eaf1a0bbb37520a029a8143</t>
  </si>
  <si>
    <t>2bfded176cc5c4b808fe0b4f00d3745c32e855a4</t>
  </si>
  <si>
    <t>9769092ee0980fc78cf69d0c2cac067e0807c080</t>
  </si>
  <si>
    <t>f4364e4ef4ebc7de26dd93d9de62643b138edd7c</t>
  </si>
  <si>
    <t>1b2cd19a61600cb8b886637224d92a51e6032a93</t>
  </si>
  <si>
    <t>b9d507cbcf8e946f8da2f3df3f40602bb539eab0</t>
  </si>
  <si>
    <t>8349cebb61a9aa73511f243465a6c5f57cfadd2f</t>
  </si>
  <si>
    <t>ece68cdd6805449bdc7caceae37d53ffc169885c</t>
  </si>
  <si>
    <t>31658d0f70bed742305ec1ac0065d7c3ebab42ac</t>
  </si>
  <si>
    <t>078c442cbeb2d316f5f6acdf0c3ca7d83fe89b84</t>
  </si>
  <si>
    <t>6bee6af9cc0a65785bc8338d5af8470b3e440951</t>
  </si>
  <si>
    <t>deab7212f56c8e664adb36228c8905727ae67e37</t>
  </si>
  <si>
    <t>e56fd2d3e400fd2ede9cd2a5f4e1ee47891f3e96</t>
  </si>
  <si>
    <t>3076b58df4b9c258d8015096f91eb95485681d74</t>
  </si>
  <si>
    <t>c69c0def96b7ab4ca33e59098abf38bacb018ba8</t>
  </si>
  <si>
    <t>d205a026da5b1ad3ebff265b47a35345d6537a4f</t>
  </si>
  <si>
    <t>87dfbedb4b419bcf566ae9ab3912e51908273b90</t>
  </si>
  <si>
    <t>a26924e96e7be6976b508eee5797e609b9294a97</t>
  </si>
  <si>
    <t>746f84c0e4c6b284a2726a478293c1b0c7b42817</t>
  </si>
  <si>
    <t>0b8804c4d9996f4a3d2247feaf10aecfbbea9513</t>
  </si>
  <si>
    <t>0831263b271d46d3e37ae78704c031d4eb0f262d</t>
  </si>
  <si>
    <t>752f5e4b669d1bf482b8eb456a51ee81e509113c</t>
  </si>
  <si>
    <t>2c6444f3d3f1514219795e8903be27a62c80c7da</t>
  </si>
  <si>
    <t>07ef6650a6b28f9820aba2b3c892d6f720df60ba</t>
  </si>
  <si>
    <t>312fcd1b9ebb5f4ce396c2b7cc93659edd6301c1</t>
  </si>
  <si>
    <t>aee0b50f3b9674ad2f405087f4e2a8b0bc32537d</t>
  </si>
  <si>
    <t>551cbd7849c4f12ad15710d8e1f7138a3d33803d</t>
  </si>
  <si>
    <t>5169f14019be77d6b205b7c2d5fe608b92ed3446</t>
  </si>
  <si>
    <t>dae53088b71d78346d235b8c3bb783c583dd4d52</t>
  </si>
  <si>
    <t>e66c207311c509bfb2223a7110c88937a3dbc6e8</t>
  </si>
  <si>
    <t>cad09c4bb0244d8049a8380438f7b2b14c31eee9</t>
  </si>
  <si>
    <t>974d1dd544d2ed83a966714f4d031ddcd478574f</t>
  </si>
  <si>
    <t>b2616a947abfc3562f481492250408aacdfbb254</t>
  </si>
  <si>
    <t>fcc172a6c4c7f6287076870b957de8c9a076405c</t>
  </si>
  <si>
    <t>fb88530f77d38660ab2aae8c2e842944f0fb1507</t>
  </si>
  <si>
    <t>ace5965b45ba77665e4dd168314665df63527a62</t>
  </si>
  <si>
    <t>cad06f01cef5fd2d7b30c52bfb401fa64dbb23d9</t>
  </si>
  <si>
    <t>97db3ad8e7e883c9e7fd8c2dcf6428dede500972</t>
  </si>
  <si>
    <t>91fabe2aee5b81ec887b16b5ed1ee039cf77410a</t>
  </si>
  <si>
    <t>19e3f219d17b478a79f584d0aab0779a12b0a7c8</t>
  </si>
  <si>
    <t>8fcce3c8505313384a337b42444f9dfbccda6ced</t>
  </si>
  <si>
    <t>6e068d240120f5cbc8b9733e1f7565701dfb5c79</t>
  </si>
  <si>
    <t>3661cefad43380e31bbe4a343948cbcc1440c6c4</t>
  </si>
  <si>
    <t>f8f095e466fe6782b14712bb792acfcf1bf04533</t>
  </si>
  <si>
    <t>9d16af6b2d55ccf8bf7b90ef56574dc9ba8c804e</t>
  </si>
  <si>
    <t>8b70c48a5f449ca4966c69aa180bed918379980b</t>
  </si>
  <si>
    <t>3d8115624ae6137a57547ab39ebc4ef97d87ea43</t>
  </si>
  <si>
    <t>0c2d194f0d933fdba8f5a9a1fda8adc8826981c0</t>
  </si>
  <si>
    <t>eadd4b72e1437acd6d3f262441e436d81db2092b</t>
  </si>
  <si>
    <t>afcdb045c1bab10617421029cd513dbad70b4101</t>
  </si>
  <si>
    <t>f982d84a076afce73d31dab56c3f084b6f521e83</t>
  </si>
  <si>
    <t>681420bb4fa8ca94985bc4166419f8cca525fbfe</t>
  </si>
  <si>
    <t>91e625f116fa062aad1e2b3ed9612a00b9e5e89a</t>
  </si>
  <si>
    <t>1ea081cdd64c661bede2d1bcb8159a8fc85b361c</t>
  </si>
  <si>
    <t>befe5fcc453b59d5bc293587d49fb21c716d68d8</t>
  </si>
  <si>
    <t>729ad5e5404785d2542392994987de9a673dfbd4</t>
  </si>
  <si>
    <t>c1b13efe6e2d59e455071facb5cab7c1c128068d</t>
  </si>
  <si>
    <t>fe1fc38b76e020ea8e3c7f31d947a61443798d8b</t>
  </si>
  <si>
    <t>a9ce57a4e30047650fb099c3418b2f4e640f910f</t>
  </si>
  <si>
    <t>e99ed7700f0a0f2bfd68792ed40719a6fd7f1273</t>
  </si>
  <si>
    <t>95d2f62ebd4ffd5294c3d20153a240720247939e</t>
  </si>
  <si>
    <t>da3c70475357c29aa8d22ad22d280b1d26fefc0e</t>
  </si>
  <si>
    <t>8c8d0143309667bcada8ebc36e40dab4c65c6eb2</t>
  </si>
  <si>
    <t>df600eb7a28dea189c41037398fd36fcea36302e</t>
  </si>
  <si>
    <t>00de43f5b3aa2c916b72dba7f5dfc25f5a86e3c7</t>
  </si>
  <si>
    <t>b4ba5dfc463afb18d7e1157582c37d3ab8eca4dc</t>
  </si>
  <si>
    <t>941c35559a03f592992278b5ee0507be97a7999f</t>
  </si>
  <si>
    <t>a6af29cd1fcd54cdfe2ed276147ea6433d063c89</t>
  </si>
  <si>
    <t>3484eed82418ca45fc819b4c512c2e5d8eede0a2</t>
  </si>
  <si>
    <t>00064be3661e687da7215523a3ed9a37a85f51a3</t>
  </si>
  <si>
    <t>e2c596c049e5e09e7254ff000802709c2e01af2a</t>
  </si>
  <si>
    <t>0a3efd081609cbcbd6387b61d29ae8917ed825a3</t>
  </si>
  <si>
    <t>b1432e31b864f87c363cc7f5e6a8cada046b77e4</t>
  </si>
  <si>
    <t>3073c11e0cc4c403eb95d08850776b079a02da1a</t>
  </si>
  <si>
    <t>b08cf5fdd56126c2db1f8a2a568e4e4310248cd0</t>
  </si>
  <si>
    <t>585c0fd3dff6d5f3a21e2e0e418236997ccaa504</t>
  </si>
  <si>
    <t>f114f920f30e1d87e5ee8d2edf55c3583f976b12</t>
  </si>
  <si>
    <t>2f8741d83b324ea891a32ec8266dd8a52b0f09f8</t>
  </si>
  <si>
    <t>190c431c82e96934100f311215bbe8cae25b799b</t>
  </si>
  <si>
    <t>ebd12e727edda532d4017e167277ffc007eb2d84</t>
  </si>
  <si>
    <t>174e9389b05f7a0b0f930e8d6e8b36ff5f44d0ca</t>
  </si>
  <si>
    <t>997cdd0e615f60b268700bf08ba5cbdfb2994db9</t>
  </si>
  <si>
    <t>2454cbddca23b114de3d4849f962935eb7b4f538</t>
  </si>
  <si>
    <t>bfc9dad1ed9597054d2736c0ec3583f4fad3cce6</t>
  </si>
  <si>
    <t>f91571ca45f3de26b32f829e589b5d20c9450c9e</t>
  </si>
  <si>
    <t>10aebc560a6569c9d79590b90a4229ffaade57a5</t>
  </si>
  <si>
    <t>9e8df8a91ebf4d99894e5f7c2a0ce8da7c4896b3</t>
  </si>
  <si>
    <t>affb2467bbbad25e9a8ad2a7335f68c4bf62c1c4</t>
  </si>
  <si>
    <t>2d87dbb8c86b98fd0c19d30d179458486f41fdc6</t>
  </si>
  <si>
    <t>f8efb5c1b018b9c66348ee4bde6ea605f7ff33fa</t>
  </si>
  <si>
    <t>a26a5db1cf24ddcc9e1b850a3a7251cdb10ac532</t>
  </si>
  <si>
    <t>4af38ea795aaeeacc5db851d872555be5af006be</t>
  </si>
  <si>
    <t>eb91265e7ec1675906e33777cc342c85e6b2bb02</t>
  </si>
  <si>
    <t>dc1bc274432fe6e60df196162ddefccad3d78f2f</t>
  </si>
  <si>
    <t>26c8523052baa4f009d7ed88d5f92b4d00b5f6f5</t>
  </si>
  <si>
    <t>e6aecfed2c1abaf04a9a2ea8152d29ac2b2ad4d0</t>
  </si>
  <si>
    <t>f63d34305eb792d580c6973004c82d060a9622a7</t>
  </si>
  <si>
    <t>5dbdff55fb7d1b367f6d9dd578696e6349773791</t>
  </si>
  <si>
    <t>27098a2870959144dcdad151b256f30d5e56e8ea</t>
  </si>
  <si>
    <t>9e38a020cd1e54e90f29d2a0ffa9444a3710cb8a</t>
  </si>
  <si>
    <t>2bd71b61fa76fb15db2a80b9f6ddcc3e942b89ff</t>
  </si>
  <si>
    <t>352c322074fc41d2a864229882f6656ea304e797</t>
  </si>
  <si>
    <t>36b46f1f8c06c720c177bfd61853d739e930d346</t>
  </si>
  <si>
    <t>bee3b7c7d8d8c953c61496655c39d1ba20c2e320</t>
  </si>
  <si>
    <t>0d63e6a8fad9f76532e5dc167c1275465e27e8a1</t>
  </si>
  <si>
    <t>89e25fce5e5d8dbe65600ccff13950a1ad232d23</t>
  </si>
  <si>
    <t>7aa09f4674f41b8514da2acee531a1d01d1d3071</t>
  </si>
  <si>
    <t>5c10c6c0556c60a6870ff9f65d44842625b04e18</t>
  </si>
  <si>
    <t>f5f043057c207e4f3737b49c8b13feaaf2ff8998</t>
  </si>
  <si>
    <t>d763b4cb11067262349554ff178649959d017f56</t>
  </si>
  <si>
    <t>91b0ed3e5ffece9979e473cc6c3da3b6fa01d682</t>
  </si>
  <si>
    <t>d0703e93e3bfc74a901f45979d5ec3ccf0c72d91</t>
  </si>
  <si>
    <t>c1dacc10e257cb46a1346a3d0df5994c0bccb175</t>
  </si>
  <si>
    <t>3220dabd1110deea7108baa62f5e0535e80dda4e</t>
  </si>
  <si>
    <t>36ac586fc013a8b7228175aea49495a8448a9cc4</t>
  </si>
  <si>
    <t>dd047e5d31c8d98e827766c71f405bbf4807213d</t>
  </si>
  <si>
    <t>617bbb531e3d88f4a3ac10cc9d77bd33223e38d4</t>
  </si>
  <si>
    <t>cb8cdda131d83ebecc3c357db714de9789c3b7cb</t>
  </si>
  <si>
    <t>694764e653333a1efd607dc64bb62f69560ae0ae</t>
  </si>
  <si>
    <t>a544a3b3b2529a487f16f2b82e5725861fb15c0f</t>
  </si>
  <si>
    <t>22222f4c699ea323291bc4af6288455a51f80f3b</t>
  </si>
  <si>
    <t>2f2e5c356f5b27f1f8bde0d02abe4451c34445e5</t>
  </si>
  <si>
    <t>35552ca2e2a63a486fed9c5a5c21335e314655c8</t>
  </si>
  <si>
    <t>3fe6e9d219e3c0da5d9edaf2b5956d0a17685484</t>
  </si>
  <si>
    <t>144642ca54ac88c14d84a053374183e0f2db4d67</t>
  </si>
  <si>
    <t>1004d32747dbc4c7eac5dc0a4131f44879233571</t>
  </si>
  <si>
    <t>a3ed4aad5959ebc5b79331467eb56bcfabc6c599</t>
  </si>
  <si>
    <t>30ecd078e73c7d1afa81749456cb827300af7bae</t>
  </si>
  <si>
    <t>5f4b8782a1a0b5e6d35b654090c55351b8cb5710</t>
  </si>
  <si>
    <t>d408627e9fab5b5b49d362f07726115c447a12ed</t>
  </si>
  <si>
    <t>9ba288ffaa16d1e410bbcd6cb654d6dd495e9b74</t>
  </si>
  <si>
    <t>2a92f21dca29b334dd4f3dd3bc78d59e2204ea3c</t>
  </si>
  <si>
    <t>4f6cae238549177b5306a05a2d1e83fcf2441353</t>
  </si>
  <si>
    <t>bc52cae16a4fa8b5c76fbd1c08429592751a6cd1</t>
  </si>
  <si>
    <t>58ac3a0f9240a97758b7397680759b01f520f7d1</t>
  </si>
  <si>
    <t>e5166f7f8de8def7ef772754d588fac669ee9847</t>
  </si>
  <si>
    <t>9f8507427741e8bc499895614b2590254d0c312a</t>
  </si>
  <si>
    <t>61e87f180733079fe4e6f10ee33342a5da5ba5d0</t>
  </si>
  <si>
    <t>cfb9fedb777308bfd43eeda96f86fcf66a6c0996</t>
  </si>
  <si>
    <t>2db553aa14f6ced82781ba3fbf97737ba3988a7e</t>
  </si>
  <si>
    <t>4c592656e847c12dc6fc1b7e5a383aca036e8c88</t>
  </si>
  <si>
    <t>476bde37b86a2b9567ab6ec33f50d7894b3bdfaa</t>
  </si>
  <si>
    <t>c9e66d0be9492ef838e03e6b46c26954c63a9f2f</t>
  </si>
  <si>
    <t>a5363861fe43756d36f5b0ca706bc9818858ee49</t>
  </si>
  <si>
    <t>a4352d5783f42a009c41fc238269ef7330b121c2</t>
  </si>
  <si>
    <t>eabcaf84bb5ab585fdf0140945260071b2b760b7</t>
  </si>
  <si>
    <t>c8349abd2bffd4791e8332e9e9abe4cbc0d48835</t>
  </si>
  <si>
    <t>974f7904972e0db3385e96665c93200a99cb167c</t>
  </si>
  <si>
    <t>080bfca9ab970f40a1dad75a332aa851909c7a2d</t>
  </si>
  <si>
    <t>d8f9fbd1156e467621f53b2937a50211a801a086</t>
  </si>
  <si>
    <t>40dfc89552968441ab35f23d6efc5ad508460ffb</t>
  </si>
  <si>
    <t>2a4cebb44a6b932c199193c45c82a63eebc85ceb</t>
  </si>
  <si>
    <t>09c7a4b9ce3a33a85321dc3a86253a19896d992b</t>
  </si>
  <si>
    <t>84b07be2b7ddc7f53bd26c9ee6c660db3b3a5c41</t>
  </si>
  <si>
    <t>abf46954211422cfab1763383c66844c830559fe</t>
  </si>
  <si>
    <t>17ac9fda12530fa0b535360a34c0b9d58970f906</t>
  </si>
  <si>
    <t>188ca140eec08b0e234c528419a8de3e1bea24f9</t>
  </si>
  <si>
    <t>040f86823597223f193c2a781be37218174b1e96</t>
  </si>
  <si>
    <t>d5fe133097b465035d277eae1a521035b32d26fa</t>
  </si>
  <si>
    <t>e1f7c6f34557fb54ede53b9be9c9f965396a3348</t>
  </si>
  <si>
    <t>04699a4db098f7338bfee155d60f3d757c969094</t>
  </si>
  <si>
    <t>03c0d5ac61ddb448bd079c255346516b20d17c3e</t>
  </si>
  <si>
    <t>bd83468395f8eb29a048689a86ca4344bf4e9657</t>
  </si>
  <si>
    <t>e30ffa0d1cb0c4c0f88a02b25145b45366070191</t>
  </si>
  <si>
    <t>6adccd7dda1b894d1dc8927ad3361120c2927548</t>
  </si>
  <si>
    <t>3c125400be1e78bcfbbdfac35ed365423dd75c05</t>
  </si>
  <si>
    <t>b26fff4f37bd6ef3e7788219af05ad03152c1f3d</t>
  </si>
  <si>
    <t>070b625f0da8fac56c158015a22f36fb281e3ec7</t>
  </si>
  <si>
    <t>96cc9ce0c57fe25e1538c9e8601672eed4b059db</t>
  </si>
  <si>
    <t>24d0cf90ab82f89aadd2b54c84c7fcab093b0d37</t>
  </si>
  <si>
    <t>19bcf575dff03f4a17995512561e709ad1f9d570</t>
  </si>
  <si>
    <t>3a6361ca6f376c20778913757755344c3baa9789</t>
  </si>
  <si>
    <t>368d1de36f0542b5bdce0ab7ae4aced15d6e0ccf</t>
  </si>
  <si>
    <t>704fbcf5ff632ef65bd265d7068364439403da08</t>
  </si>
  <si>
    <t>7e0c2b7b8ca6998494e032c0dd8edcbef16e24c6</t>
  </si>
  <si>
    <t>02fa8003c05726a58fc13c9856dd98610e1b410c</t>
  </si>
  <si>
    <t>20986fa481397a2605d4c3758977b9f28373187d</t>
  </si>
  <si>
    <t>f7f6d6d43f5c657bcf80b10a976370f1bc2bc80d</t>
  </si>
  <si>
    <t>f951cc0b821584a8a7cb9b31ba29fd450d842ae1</t>
  </si>
  <si>
    <t>65806262228d850c9145633987ad1182fc64dc19</t>
  </si>
  <si>
    <t>7a106b5366fb3b914140ec9eeaaa7432d975ad45</t>
  </si>
  <si>
    <t>ff3f95d4e9738eeae0f30b2144818efedbf26bee</t>
  </si>
  <si>
    <t>89ee2e822a5d356e1106d6819e0a3c285fac15be</t>
  </si>
  <si>
    <t>acb12ff17dcb83dee3925bb3c9bc656ce4431d45</t>
  </si>
  <si>
    <t>11c1146d0dc30e948ade8d1636ae01345c294291</t>
  </si>
  <si>
    <t>fa4ec0a0e3665987df4aace51a9b5f76aef0375a</t>
  </si>
  <si>
    <t>a2477f64481c526279298eeacc2667da87cf5262</t>
  </si>
  <si>
    <t>3de4d8faa29316199faa4dbeece223300254dce8</t>
  </si>
  <si>
    <t>d6c58cfdb671dfc45f1c3d15650d853c44215182</t>
  </si>
  <si>
    <t>cc83bf0ee0aeb4a2828992d3fdcf24e916a2704e</t>
  </si>
  <si>
    <t>7bc18eeba56423ff0c7a4e5b2cce8739de186f95</t>
  </si>
  <si>
    <t>619c2e3bc1e857a819075db8378db00ad21915a2</t>
  </si>
  <si>
    <t>e37cd74f0489d2188863efff891fb04539af845b</t>
  </si>
  <si>
    <t>2b618f36c280cf267105b73575ca8cac5b3c063e</t>
  </si>
  <si>
    <t>f8df1cd43206fb89739c6884f7ed341897a1ab80</t>
  </si>
  <si>
    <t>a7cccf9d001047eea3fe2f94e9d50790c6468cc5</t>
  </si>
  <si>
    <t>14b9462d00d0a71809ff8ef75d683a4d2a3cc040</t>
  </si>
  <si>
    <t>50d15406f87112defdc045e574b1fb01b6b2204d</t>
  </si>
  <si>
    <t>a231b74e2de4ac40286252f99f10ff652e6ae3f3</t>
  </si>
  <si>
    <t>e084ac66bdaa9e8e1c67c02c303f181fee55367f</t>
  </si>
  <si>
    <t>9225492a0ab390967cc988b825ecc642c2886c42</t>
  </si>
  <si>
    <t>eebe7307b6c34410570416c990f08432402ae595</t>
  </si>
  <si>
    <t>eddf79b47f4ab040331997bc19f77ddf565f6771</t>
  </si>
  <si>
    <t>eb1698c673fa69d2ca08b78511209f0caa13b055</t>
  </si>
  <si>
    <t>e5ba39e3db92c971215c8221758881c2a64bffb3</t>
  </si>
  <si>
    <t>02522d257cd88f0074b74d13164a7c33cbc38370</t>
  </si>
  <si>
    <t>445eff4ada2c1ed36de87f782c6597c84ec68f30</t>
  </si>
  <si>
    <t>2644e38e842b3c00c494b81c45a56d7d2eb200b0</t>
  </si>
  <si>
    <t>ca2d63fe2bad3652454630e72797ea29ce976c36</t>
  </si>
  <si>
    <t>dea8908bb9f4612dd6d211b55dadd889826a1cf4</t>
  </si>
  <si>
    <t>4f0436abb1ef55372152e13f4b6953f1f216d1ba</t>
  </si>
  <si>
    <t>e99c18356627d379602447c9ada6e6d26694f8f5</t>
  </si>
  <si>
    <t>84917cbb819b8d9420182e25ccb9627ea7fd2592</t>
  </si>
  <si>
    <t>9df94bdf16e4dd46018111c2f5b685a67dfda914</t>
  </si>
  <si>
    <t>46fe8be8b3b203d2048d6c61f467b931475bf932</t>
  </si>
  <si>
    <t>0af98fe7163a821710f8be0dbc11086d4acd8bf2</t>
  </si>
  <si>
    <t>0f6a398b0f397196708770ea473f7436e4bbf560</t>
  </si>
  <si>
    <t>ebf1bcfbaab2447a39b5f01742175062fc899026</t>
  </si>
  <si>
    <t>3a8c1efdcdd74c440710215d89b4456b31ca8c53</t>
  </si>
  <si>
    <t>40b68eaadbfe452fee3a65eddb41df43851cf993</t>
  </si>
  <si>
    <t>4cd3e338c0e89ee8192d29b5da66e7f3a23d5134</t>
  </si>
  <si>
    <t>642a4ff0f3af8d3041971efcb6d29e4729596acd</t>
  </si>
  <si>
    <t>196d9883c92d723aaa82c31ceab2e8976aef73b3</t>
  </si>
  <si>
    <t>7e4ebd562ac913b52fc6c3506c6c910e76870963</t>
  </si>
  <si>
    <t>b4be12d314649880356077dc6f733997d999b4cd</t>
  </si>
  <si>
    <t>30e51c47b630ce26fb27aebe93a88bf09068cc94</t>
  </si>
  <si>
    <t>5b4799ae1e0edef2a3f660905c5ac8240022eea1</t>
  </si>
  <si>
    <t>d96ac8139f8f0919c58cf6ad713462675f34b369</t>
  </si>
  <si>
    <t>cff85468bbe969961ac64ff733fd9a524563f361</t>
  </si>
  <si>
    <t>5fb44bd890050f6396c79735311eef4b88bbd262</t>
  </si>
  <si>
    <t>5f810770b4f8c994299906767dbb5828eb4eb605</t>
  </si>
  <si>
    <t>90e693b13bfb32a09e2d5ebe4f9b4a0da7d51979</t>
  </si>
  <si>
    <t>035ca2be1c1588af9cd15e181607e30d9b94df5a</t>
  </si>
  <si>
    <t>376b14f099408a4dcdb59d01d2a4aa2f71bc8037</t>
  </si>
  <si>
    <t>f103b7819d45d1f06c8b2a8ba0bf1c8a1913014d</t>
  </si>
  <si>
    <t>8a2f761431b4e6dff10978b3590f98418019a39b</t>
  </si>
  <si>
    <t>77f1242ddd2dd4307b788e86422ace8acd1c8445</t>
  </si>
  <si>
    <t>5e6d194ceb14338cf0afd03763439dc2c929cfc4</t>
  </si>
  <si>
    <t>a07fb4f8787c7e3673feecbcd28d1b88d2f68dcd</t>
  </si>
  <si>
    <t>a373d47c71bae30a24bc5211b33286bcc36d37dd</t>
  </si>
  <si>
    <t>e2658e9660481006b8d02d6ce51247fe52d0b5ee</t>
  </si>
  <si>
    <t>9afdb21d64f8376e7f57bb2b5615c67a9522698b</t>
  </si>
  <si>
    <t>f31af9ba663e9c9d36e83bd8beff2aa28255bf07</t>
  </si>
  <si>
    <t>b4d19ab10af7a45379b9aa0cfc9d9b669beacf27</t>
  </si>
  <si>
    <t>03214978a3226be82db0ca6f32098313efb61714</t>
  </si>
  <si>
    <t>e29e3635c0769fc1839fe526faca55593c6c0350</t>
  </si>
  <si>
    <t>cae20e7613f3ae6443df52c3e3dfb6050622d7a5</t>
  </si>
  <si>
    <t>5bc53da058ffeb0e88f1b7dd103971d797feecd9</t>
  </si>
  <si>
    <t>47f9a947941048e5e96b52db8ffa96b32065ba3b</t>
  </si>
  <si>
    <t>c0d3c041b4e5908be65bafcc98bdfaf855d053a0</t>
  </si>
  <si>
    <t>cd28a6d9347228b03da0e45653e23032342c2a36</t>
  </si>
  <si>
    <t>639ade55caa05324c60d15b2fa8df27ee0111b76</t>
  </si>
  <si>
    <t>7d44836fad0f49341ae2a61de06dbb556014a2df</t>
  </si>
  <si>
    <t>6f35dbb939ebe947bdb1979010b208480f1d0e31</t>
  </si>
  <si>
    <t>5054bc6e12e1022993d719f66e289ab1d22ae854</t>
  </si>
  <si>
    <t>77f36f37f5e3cabd0e4ece16d46d7943454ed15b</t>
  </si>
  <si>
    <t>7694555886ac4a53a351f5a0d12443dd6443edd0</t>
  </si>
  <si>
    <t>cce9587639fb4747a8a3fc3a56ce44a2ba3c2ca5</t>
  </si>
  <si>
    <t>5057edae53d34eb1f5a0322463c459ed833884ac</t>
  </si>
  <si>
    <t>ccdb6350f7904066015b6e6a3c47ebd2458b9374</t>
  </si>
  <si>
    <t>4cad1a455fbeb427a8f8f495f7c13569fcbfa3fb</t>
  </si>
  <si>
    <t>5c027dfc940f84afafe5a171b6b32543310c557f</t>
  </si>
  <si>
    <t>7f8c04641f63eb0617e178db183f46b51eeaf0d4</t>
  </si>
  <si>
    <t>360029e9d52152425dbabca9f1072fcd919772b6</t>
  </si>
  <si>
    <t>6acb0913c90b6177d3fcdbce82ccb2743437d55a</t>
  </si>
  <si>
    <t>fd02997e959acb81017d2dffe6d2599dae819e05</t>
  </si>
  <si>
    <t>d92b172aafd900203a2b6834a5713b9aa36d8244</t>
  </si>
  <si>
    <t>4956998996fe65c7447313103762941ca316f47b</t>
  </si>
  <si>
    <t>8bc435f32e819a1d318918c04b7bc7dd227e5db1</t>
  </si>
  <si>
    <t>5e275dbc31418caed3b0b5654e913aac212224d4</t>
  </si>
  <si>
    <t>8c81991ec037cce2c8c3858cf937b32830bb3a76</t>
  </si>
  <si>
    <t>a92eb87eb453de0146a8b6f453979aae1f2d30ea</t>
  </si>
  <si>
    <t>afddd15b0c1cd3a8a4cf9e93f32187a7be4f2fdb</t>
  </si>
  <si>
    <t>cb424f3ca0d008c09029a6ded6e85f2471b3fc13</t>
  </si>
  <si>
    <t>6186c3b72fb4d898f55e58ff42a5c56286e8fea4</t>
  </si>
  <si>
    <t>d7066d19ee73a8a24dedd5e89a92bb0b5e2c1360</t>
  </si>
  <si>
    <t>5f406626d57c9d9bd4a77d4cd2a4413baadb0f46</t>
  </si>
  <si>
    <t>f3e1fa7ef1ab6b1d18c8396676f9282e18091485</t>
  </si>
  <si>
    <t>f86cf08e1ee97af0c03d437f891420141f7be723</t>
  </si>
  <si>
    <t>5fee38854099381ebafd430a5854fb0f1e5bedaa</t>
  </si>
  <si>
    <t>ce0e4a6e3611d1e262f8ff015628d0a551dcd04d</t>
  </si>
  <si>
    <t>02a5dc5341d5a7ce0fd884eb7549c46b998bc4f0</t>
  </si>
  <si>
    <t>1bd637c4a0c71645ff6a77b51f9941a9f0eb9491</t>
  </si>
  <si>
    <t>059515e65c2583ea79ac41e72855255debd3e06c</t>
  </si>
  <si>
    <t>d36acc1c81694fd204d1f3c0efcde278883e9b79</t>
  </si>
  <si>
    <t>1125b1b4d7a5280ce0bd0d4c3eb464e172bf94ec</t>
  </si>
  <si>
    <t>171c4d7f6d6ea41e52e60aa819ea7fc7985209cc</t>
  </si>
  <si>
    <t>9368197d256d2265512b16b360bd047735e3ee27</t>
  </si>
  <si>
    <t>b0527d2fd9e1ee97866bbdbcac2336403dbdbec9</t>
  </si>
  <si>
    <t>a67f59aca560e5631567a9583a3db553ae77dcd5</t>
  </si>
  <si>
    <t>7228af5bb1c4f9058bd35be50a7f9239f4345e04</t>
  </si>
  <si>
    <t>d5b716625cd128cd84ad82d618f02b516521cda5</t>
  </si>
  <si>
    <t>f9b2c5957a1fc17cc7a6f8194ce747028d1110dd</t>
  </si>
  <si>
    <t>7ab6d8e5751bd479e72246ecee9e56f684d87ef9</t>
  </si>
  <si>
    <t>84f6eb075acb375c3800ad3ed58dfedac3f73495</t>
  </si>
  <si>
    <t>94f0976fd87969a78cd9cbe32800f3d3a8b09ddd</t>
  </si>
  <si>
    <t>6affcc507a7987ec69a63ba5c495fd691cf04864</t>
  </si>
  <si>
    <t>838f4ab504ccd6f8fe14afa9a650a53a366bd131</t>
  </si>
  <si>
    <t>37d077661802007b72be302c3d26d1e402e2e1ec</t>
  </si>
  <si>
    <t>23242cab56241eeb2ff71f2f63b0979bcd1c64e0</t>
  </si>
  <si>
    <t>8b893a1cbe4ec03e52a3e43048a852ad622f3d16</t>
  </si>
  <si>
    <t>4b6049d586f7fd0c67368fffbda5a29f840450a5</t>
  </si>
  <si>
    <t>dd59e8c11c25a3398af159d24aa58914a4cf340b</t>
  </si>
  <si>
    <t>9b8047acd1639611ff1effdddc520c27d2a6e6c9</t>
  </si>
  <si>
    <t>0e6bb918648bdc1e2033bed062c2e24428f7c5d9</t>
  </si>
  <si>
    <t>af7c4bece24216fe47f10e83e3488ffdbb5f1565</t>
  </si>
  <si>
    <t>29fbc9c451aea8e53db10855a359a31dbbbbe0cf</t>
  </si>
  <si>
    <t>e621b6e0cd6ab103b819ade99240908897677057</t>
  </si>
  <si>
    <t>9640790fe1de96331b4aafe6fc6608b35e776663</t>
  </si>
  <si>
    <t>2fbc94bb87eaf86b4b0f0f1a540aafa5b18e882d</t>
  </si>
  <si>
    <t>492505fd5de3f80ceec1ec9e45bd319898cb0a26</t>
  </si>
  <si>
    <t>dbaec7ec03264b567e0163d30a05e65a79cf961a</t>
  </si>
  <si>
    <t>1f47ad6ea28090e3fd051dbed604e01d3dca707c</t>
  </si>
  <si>
    <t>de8739ed74b8fe607fc8637773cd97b2b6ef6bd0</t>
  </si>
  <si>
    <t>e6e8c387d5d4c691b83e1e6b6a1f86134b21ccb1</t>
  </si>
  <si>
    <t>2aa8d127a0348e9a29d28f5c896f72c437c05710</t>
  </si>
  <si>
    <t>f230462f150c47fbf3cae699d1fa983626de3adf</t>
  </si>
  <si>
    <t>0767caa849733d68c129399252ba771d0648318c</t>
  </si>
  <si>
    <t>6c7339afb467e7b0a1fe849721e791dd4f654cf4</t>
  </si>
  <si>
    <t>b4be11ce5a35f5c5e599a80d7946da8ce4c891fc</t>
  </si>
  <si>
    <t>676b2ff81491d788e2584df584791f0fa5f3f83a</t>
  </si>
  <si>
    <t>23d2cabceddf21102d5c1baf70ba2770d27ddcc0</t>
  </si>
  <si>
    <t>5773970a647aa711f313f5811a57f88ba954383c</t>
  </si>
  <si>
    <t>0bd5d671d2c8e4fec73b05eb63e78c5676af52ab</t>
  </si>
  <si>
    <t>84f66e3c4ee32b96585c580c325288d20aef104f</t>
  </si>
  <si>
    <t>ad1ca7101b9b180dc677eef914b1cbd8208d00c8</t>
  </si>
  <si>
    <t>a00166bfd58ac0e8fec1ae2b0733f12d11f75d7f</t>
  </si>
  <si>
    <t>d611ba1b9126c1436cc58582bc4bcfc847c3294e</t>
  </si>
  <si>
    <t>659f38886c7f1e95b0f75756aef24227f2df757b</t>
  </si>
  <si>
    <t>bd0d9560dc695e8195ebdb88149d55efb4193bc8</t>
  </si>
  <si>
    <t>50921ccbec5a06142fbacd9c4294fe26051baaec</t>
  </si>
  <si>
    <t>69dcf231fc108d906328ba0f7eae36ae140651c2</t>
  </si>
  <si>
    <t>d3613f32efaa206eacf23e7198a1c4da4f3f47e3</t>
  </si>
  <si>
    <t>92cb872a6c63f541edb7fe2b951d7d35b5548976</t>
  </si>
  <si>
    <t>10a52c102b4c95e8c2827ff81a15d9be238cc530</t>
  </si>
  <si>
    <t>5db5ef51310fdb03a4accca05b6b758875d167da</t>
  </si>
  <si>
    <t>bef9ded5431cef64ae0572709a2e657b10a26913</t>
  </si>
  <si>
    <t>0ba0ea93d5fc36f1ecb2183cfdbcbec1f93b33ac</t>
  </si>
  <si>
    <t>8ba98e92978b1fc832c855f33ecbc5d04e70b0e3</t>
  </si>
  <si>
    <t>d051dc307ceec7e963960ca46d79804cb62f964d</t>
  </si>
  <si>
    <t>7be7ce0332492db24d89e92290c677c944df3354</t>
  </si>
  <si>
    <t>ec13ac9b67619bbe23880d40dd788b30dcd86ca0</t>
  </si>
  <si>
    <t>3ade716f416ad13904b212c8164c9d4f3e2f2e7d</t>
  </si>
  <si>
    <t>d02c7563588aa534629e05b873946680953dbfdc</t>
  </si>
  <si>
    <t>954e64b0fbaf2cb226c684b24b1573a25d5191a5</t>
  </si>
  <si>
    <t>0dd7009a0abdc035bcba3a2180509a0dd5cbbf0e</t>
  </si>
  <si>
    <t>126e3f577d33c5e2c00b420c432767c27d7a13be</t>
  </si>
  <si>
    <t>ea77a6f7bf9d40ce986999c46ad21c5f9f9a0ecf</t>
  </si>
  <si>
    <t>17c4c358138deb3fd00f39f7489febbfb4f820e2</t>
  </si>
  <si>
    <t>33f90516ec88fe5c6bd8c43cc056e8f82a97d5f3</t>
  </si>
  <si>
    <t>68b2b4df7f603d593ee220e43f4b1dd05c0e690c</t>
  </si>
  <si>
    <t>49b787f3ab16e0cad2e0ffd0b0a6df5202e83608</t>
  </si>
  <si>
    <t>e4adcce759245a1959c50db0a2e7f0ce48a20c4e</t>
  </si>
  <si>
    <t>ff48c04fdcf80bda21f8498211f38f9262895397</t>
  </si>
  <si>
    <t>569e0acce261a0f2b73d92072c19b88e35069915</t>
  </si>
  <si>
    <t>d6db99df8dafeb228f6a2913efb3b7e3b226a03a</t>
  </si>
  <si>
    <t>ce63fb126adae4c647cd2426c78b05d048e5fd06</t>
  </si>
  <si>
    <t>eb8274d924714485ec662d7d6e8b49a0461092ed</t>
  </si>
  <si>
    <t>8910bde1ae0ff02ffdcf59ef75cdb3fafead07de</t>
  </si>
  <si>
    <t>b45d861db2ec7193694392dd881e15592df910c8</t>
  </si>
  <si>
    <t>3b4ac78ca63abe83c4b22eab4debc764dc67a707</t>
  </si>
  <si>
    <t>23d5cf97cf4325eb7a0f1f10f7e852bdda5c8b63</t>
  </si>
  <si>
    <t>d7869ec724481d6501120e0a7f50ad933fc9ff69</t>
  </si>
  <si>
    <t>4be9f741c132b9bdaa0f6d42cabf3713c77344a1</t>
  </si>
  <si>
    <t>a0da4a8fd0e867a611a0686c8c3dd4a77302fc9e</t>
  </si>
  <si>
    <t>f16c36bd6deb50c7ca68ff2c0d8e8ecf6bee2143</t>
  </si>
  <si>
    <t>403bb2ee447f7283d6a556846e49c3744948b4e5</t>
  </si>
  <si>
    <t>6c9271f49e3d3e3ae989567dd78ba0da5f59a556</t>
  </si>
  <si>
    <t>b0eee6d655502fa4ee1ccdf2456d005c7cfc3470</t>
  </si>
  <si>
    <t>75e356501813f878487c5aab392b545ccd1ddaf9</t>
  </si>
  <si>
    <t>ee3d936dc7c4edbe7b579f17952ba972c5bc53ca</t>
  </si>
  <si>
    <t>57c51a3fb45de0848815869e845c232572d341dd</t>
  </si>
  <si>
    <t>9e39d578c2ab20ec65f0613caba44957a1d382a1</t>
  </si>
  <si>
    <t>820b64a6a6fce4ed6661a8e38ad5905dee3db16f</t>
  </si>
  <si>
    <t>f10d9f95fc6346858c1204e65b737743f8924597</t>
  </si>
  <si>
    <t>f51f5577cc06b530983a84b10084e69427c002cc</t>
  </si>
  <si>
    <t>1eb4b56db0d89ec0311c26341c3c08f80a417662</t>
  </si>
  <si>
    <t>ce0923ccc89ed619c580161ce305f350eca24318</t>
  </si>
  <si>
    <t>2f51583c8b890cbe9bd7aa5a093e5ec2d53cd4a5</t>
  </si>
  <si>
    <t>4e53fe17e4d5bfff40d29e41a22f14203c333de1</t>
  </si>
  <si>
    <t>99767d68824bbcf1fb99b38d742a69f1ea7e0fa0</t>
  </si>
  <si>
    <t>91e01e0bec73638563193b29970f2328921907b1</t>
  </si>
  <si>
    <t>23f311c8c87e646067485a82e84bfda5dfebc224</t>
  </si>
  <si>
    <t>a8f5167dae935a092eb3ea2f053dfca4ed463044</t>
  </si>
  <si>
    <t>9c4dac702e1feac4ebb983f98d5d83bf3308da79</t>
  </si>
  <si>
    <t>7777d8f28bb20e50dc901ac52c3d7405c77805c7</t>
  </si>
  <si>
    <t>d84705ffd678346e8a9c229a8e3b78d5bd188756</t>
  </si>
  <si>
    <t>8b60510cb48d6d190e24cc5f5225843da4b2934b</t>
  </si>
  <si>
    <t>2fcd83186686cd123ca602af23eb0a1cc2f93a01</t>
  </si>
  <si>
    <t>d67c1b024706484f4d8a84394442a932201f92d9</t>
  </si>
  <si>
    <t>10947717b78e407bce8e1fd4fd2cbfecd8c3b8cf</t>
  </si>
  <si>
    <t>5c9ba1428bec9c2d7b827119acbe76c0185a799b</t>
  </si>
  <si>
    <t>32a51374ce7beadac88ab1a6fce5a660510223ba</t>
  </si>
  <si>
    <t>ced25e51fd201ec3ae7ae9d3e9262e573cf11e27</t>
  </si>
  <si>
    <t>37fc33f92dc697c6fb50b0500b24159eb2b203f7</t>
  </si>
  <si>
    <t>2241771c9a9cd1a95532894a78a650ee006e19e1</t>
  </si>
  <si>
    <t>bf9ee2ecf4a337976e2d44e69ba1e537170d907d</t>
  </si>
  <si>
    <t>ce4bc37a0d523eb6292b04f971dbda133340f5d4</t>
  </si>
  <si>
    <t>363857d436dd0f41ae597fdbbc02c597739344aa</t>
  </si>
  <si>
    <t>a405be946fd943415affdad7ec7f067dcf98f856</t>
  </si>
  <si>
    <t>7ff5f097d0b6580045531c0aaa199b7482de9b7b</t>
  </si>
  <si>
    <t>b39ff9938a29b34bd6fb881722c978e0f886854d</t>
  </si>
  <si>
    <t>3b2d0d2c78fefc1fd9428a55ee7a112abd28fe51</t>
  </si>
  <si>
    <t>a1d097f30c9d2f18c8d5a63bf7f95c4a9605266b</t>
  </si>
  <si>
    <t>17f1a7c15543ffae19afe7541494898ac3fdb972</t>
  </si>
  <si>
    <t>042dc75a8f650523916ca789e938cf2b01ed365b</t>
  </si>
  <si>
    <t>58a3f01c1ec14d58aa65017e4459f4ad36d9c0e1</t>
  </si>
  <si>
    <t>735193c2ecfbea75ba174af96c5b98a052e9ff5f</t>
  </si>
  <si>
    <t>9c8a44ca34f084c99f4c3623ad64f87741dff442</t>
  </si>
  <si>
    <t>913844de17e7d12f924af3823d58a0bc41fba2ec</t>
  </si>
  <si>
    <t>b0dd37324facffc5bacbebca8cd0b6409893c9c9</t>
  </si>
  <si>
    <t>19be5e2862c912332719354290a08eb4f2e7f158</t>
  </si>
  <si>
    <t>b9b02650026ad155adc028788bbeb33c07603f0b</t>
  </si>
  <si>
    <t>60b3ef12607ed9e1b5b8830a095d34e53d482ec0</t>
  </si>
  <si>
    <t>dc8781dd69dc6fed1b95ea0837e5aa74982c8975</t>
  </si>
  <si>
    <t>548d9969ccc52e1097d08598cd98f46f38201750</t>
  </si>
  <si>
    <t>71c5fa5bbb27566aee36604ed562aca547f3c5a6</t>
  </si>
  <si>
    <t>673a18c63745f5034e0567510af8a2c5239cf374</t>
  </si>
  <si>
    <t>007414601724a8f30175246a68e15e37f35a9fbf</t>
  </si>
  <si>
    <t>2b75058b1c0e295dbdbb51f5e38eb8d8022080c4</t>
  </si>
  <si>
    <t>a978ae6fad9e00f4c4bb690e0e7f46c8a400f4ca</t>
  </si>
  <si>
    <t>fdfcbc3c7f55746878000f2e4b5599abada7ea73</t>
  </si>
  <si>
    <t>107c8575a426784be07e9f29170da4c385a17e59</t>
  </si>
  <si>
    <t>3bc83e350390b438cb20d2a79d65fd4e956edb84</t>
  </si>
  <si>
    <t>824718bce08a09d66243fff2b61e777c14524152</t>
  </si>
  <si>
    <t>e904ec9c7422f34a35bf39e70fa5994237f84c99</t>
  </si>
  <si>
    <t>45cf21d2e65252eb0c86e0573b1a22eb78f90c5a</t>
  </si>
  <si>
    <t>e93e236d8452df68126ceecd094a317a74cb8b2f</t>
  </si>
  <si>
    <t>57d8045e8d777f61246737ed06e33d7ae7be3648</t>
  </si>
  <si>
    <t>48ed32ba11758812dc1aec8cb2cf10a62cb4a95c</t>
  </si>
  <si>
    <t>8219d504cde89eb2e05c72846b6e4c746ecaf983</t>
  </si>
  <si>
    <t>c82f5147d0d2cce0c6e31f24929b671863b1fa83</t>
  </si>
  <si>
    <t>15ad9ea13b7998381a0e881520f4492b8625112d</t>
  </si>
  <si>
    <t>3472e10e95bdf7361bbbc2e7427ca2da69775aaf</t>
  </si>
  <si>
    <t>9209e05be87a0bc58eaa6d1b33d4c9c7599dbf7c</t>
  </si>
  <si>
    <t>6985c0e30d745ee14f799634fc874264f5fb8627</t>
  </si>
  <si>
    <t>d66f19f93354761fa82a24b68327320da8d16bbf</t>
  </si>
  <si>
    <t>28cad7f3170d8364dffb4fb77473baa5fec44c20</t>
  </si>
  <si>
    <t>47a0be9eda79a181e67d2c977ef767ff74a722fd</t>
  </si>
  <si>
    <t>053fb51527a5de4d3e5ef4e8fa03cf731150810f</t>
  </si>
  <si>
    <t>06712954c2950c64063be536cd5fa92493002935</t>
  </si>
  <si>
    <t>e4843aef44587051310ce19d33b08f28e2e93004</t>
  </si>
  <si>
    <t>ae99586fd048b8f4cf7faa9cdf9e82ff5283abf9</t>
  </si>
  <si>
    <t>631f8ba571dd2096d044910954e885f53fee451b</t>
  </si>
  <si>
    <t>3295aec18e5139e8d67c1e6a3d8fb383c2f2ef0b</t>
  </si>
  <si>
    <t>060b2c49970e6403e07cb4da5cabb5bc77f35dd8</t>
  </si>
  <si>
    <t>7dbb592b7dafa9542b92b2036037008bbe67d0d9</t>
  </si>
  <si>
    <t>9ec7a736ef1675442305c0fe19258dffcd450108</t>
  </si>
  <si>
    <t>12cd1593679eefcc73680abfd3a289fee805f5e9</t>
  </si>
  <si>
    <t>8b50892bd8fd6bd07ac8d0dfd6029c9cf722e4ed</t>
  </si>
  <si>
    <t>a4f0f8f7002c3964e2b68987ebccb7daf0639693</t>
  </si>
  <si>
    <t>94726609ec30a5ebadc8deb7bc88970c764575da</t>
  </si>
  <si>
    <t>c3e39ef65f63bd4eff9b420e2a489888fcd01513</t>
  </si>
  <si>
    <t>3cf878f203862f2e4b8a0be0e07db6ac5e214786</t>
  </si>
  <si>
    <t>fff47bb6a96ee463b098b1a323bb7a4b1c10b485</t>
  </si>
  <si>
    <t>d41b0cb2d7bb0df03165354bdb73b55481daff31</t>
  </si>
  <si>
    <t>1eb11afa9977cda3072211ffe242822d87810d34</t>
  </si>
  <si>
    <t>b380e62a20e9e961aa97ccb9626a254115c46d15</t>
  </si>
  <si>
    <t>9b6aeba581f05b164c34cb7fe5d9c14bb9734090</t>
  </si>
  <si>
    <t>e6e261fb424bf9a863c7cb6b7d7c96add7045cad</t>
  </si>
  <si>
    <t>452128c1f94bca6b3930c04592794c54add195ed</t>
  </si>
  <si>
    <t>c18b81b53153c31c7a0635334efc496f2b8a2b41</t>
  </si>
  <si>
    <t>aad2b10875bc85a3fcde37853c88790a5e05c34f</t>
  </si>
  <si>
    <t>eead3551792ff62d03633f55618347807147dfcf</t>
  </si>
  <si>
    <t>bcf587bcabc1bd7c54d09ffabd51766204e3a2c9</t>
  </si>
  <si>
    <t>45e2f5ca2476e37e3798d971f0b6cc3563bb9a53</t>
  </si>
  <si>
    <t>e00a8600dc26fa0d248dcfbe417d80c6854e5286</t>
  </si>
  <si>
    <t>c936bd1c095348908058873ae7af7c28adf63802</t>
  </si>
  <si>
    <t>86382897c450da874e9519f6d886efba9e83ab8d</t>
  </si>
  <si>
    <t>b56a38067059725f6212704413a6e07a7cf3f9d6</t>
  </si>
  <si>
    <t>ed53793d13a910285dc209218177f59d895808c7</t>
  </si>
  <si>
    <t>b848f853c8d377210eb58d9e05ec4c45ceeca40f</t>
  </si>
  <si>
    <t>354a054964af8c83f7ae4c5af3c06c034537e37f</t>
  </si>
  <si>
    <t>83148e0d83965c3c70a967522bfdb2577ce03c3f</t>
  </si>
  <si>
    <t>8baddd2f426d0f2e680b54ca40bdbb5f80b7349c</t>
  </si>
  <si>
    <t>13d4a37ae0211a05916dd378be5b72429c783032</t>
  </si>
  <si>
    <t>4a0146390c4bb87455493a9be89c2874a7d446ba</t>
  </si>
  <si>
    <t>cfc5e526fa502083564a1bd5ddec02e0ee10a165</t>
  </si>
  <si>
    <t>39fc97488976fb5e5750d4889a445f0f4ba67f12</t>
  </si>
  <si>
    <t>5f8f935f3984dde07f1399b443c7f1667cf79dd0</t>
  </si>
  <si>
    <t>ab780080d0be2664cc207f63668ba94ca6dd5e5e</t>
  </si>
  <si>
    <t>cece2b4406d62beaa9517bdfeafbc67a5cb5f2c1</t>
  </si>
  <si>
    <t>b720e27e695052a7937ac45bb7712c6c5c55d6ad</t>
  </si>
  <si>
    <t>64dc4de1e07407a4570d080e1f443a59a2538a9b</t>
  </si>
  <si>
    <t>4a013111754fb5ac6113168d7538e9f854af1523</t>
  </si>
  <si>
    <t>cf2944607f1c23ade788ae22e47cb956d83c7c50</t>
  </si>
  <si>
    <t>0e3be6653a11a4cbe7d3a5ea4875c7228ccddcff</t>
  </si>
  <si>
    <t>4a7684e568ad3799e7639a5217b5fb675e0c9fd0</t>
  </si>
  <si>
    <t>8f3e14a025c43864928c3ad0d1a26dfbfa219ba8</t>
  </si>
  <si>
    <t>fa278405eb9e4fc8b4cd57cf4ebc066796c9a08f</t>
  </si>
  <si>
    <t>cfe722bce2d91b00eb2e4c976b23a803fb072e46</t>
  </si>
  <si>
    <t>2b6aed968f608e1a7255dc5147da4671944049ea</t>
  </si>
  <si>
    <t>8efba8a766500db00fbc930f16e0d76c0006a39d</t>
  </si>
  <si>
    <t>70503e2890739a4a8698bffa263c2d4c15bccd41</t>
  </si>
  <si>
    <t>a441cbb1cecbc87e3282c7016910a35b5e38e3e5</t>
  </si>
  <si>
    <t>e9d80f08e073c2f94afeca55454924812dd461c9</t>
  </si>
  <si>
    <t>e00d41cd6743cf76a260fe922e3514e1241e3e53</t>
  </si>
  <si>
    <t>3e9444a2f912e003ba88f4b0a88a76934f6a1d7d</t>
  </si>
  <si>
    <t>4f223042a76f6256d122f91be584104a87e1be3b</t>
  </si>
  <si>
    <t>6a1418598e4150abb37ae812059d7440f31e7828</t>
  </si>
  <si>
    <t>86bad5a02231863e3937acc0a98037ab9dd44a2c</t>
  </si>
  <si>
    <t>232edf5670ef254376444777fe016f80f8e9f9c4</t>
  </si>
  <si>
    <t>354ee66c8257cae8b6363ef8dc80f12a8d1595c5</t>
  </si>
  <si>
    <t>e0c528cb07b4cb24e2e17a9b4452f800d721a151</t>
  </si>
  <si>
    <t>3301898c3ef34d88027a845ad5954af8d5b30347</t>
  </si>
  <si>
    <t>eef3a30bbaa324ad2d0de58496f7e97fb465bb9a</t>
  </si>
  <si>
    <t>c8f8b11df8e2c8705f19f2c1a0b6bd43ca172238</t>
  </si>
  <si>
    <t>92c24c62f153a5223084948b1f1d155614bd7e91</t>
  </si>
  <si>
    <t>451030797c3d8a22468d9f0b10fe46b308b1c4e4</t>
  </si>
  <si>
    <t>6b68c9e16482c32a3dbfc39c0e61c952aea64d3e</t>
  </si>
  <si>
    <t>feb6aa5f613b0df2cbabdb1858ebc8b5d2497f33</t>
  </si>
  <si>
    <t>3ebb9e3592d648bb0408634b8f92ec3b6fb0c54e</t>
  </si>
  <si>
    <t>9537ee51549dc944db687a5d3e99a0860a6bc786</t>
  </si>
  <si>
    <t>815c24321579f544ec2156e91d2d9f17e46aad99</t>
  </si>
  <si>
    <t>4a30dddd5839944b0ddd34ce6528c58afb973809</t>
  </si>
  <si>
    <t>6c2142ccb728798e0ad3f92226b7ea5ac20ce900</t>
  </si>
  <si>
    <t>598568a21fd196a08f9f7eae0a2483b5c2cb5dc4</t>
  </si>
  <si>
    <t>30c2ae9ca4d01d59f00120be2f0e89fcb5a7167e</t>
  </si>
  <si>
    <t>f7d3be3c13845b193cb8144b0ec9c60d3dd9e791</t>
  </si>
  <si>
    <t>b4a3b1779d022f4741e6572adc6fd7626e8dee1d</t>
  </si>
  <si>
    <t>79060efda9e5e616d419e1b5f006acfc8bf8f4f3</t>
  </si>
  <si>
    <t>8921fd773dd92625c67c9dee4344dc1635dfd08e</t>
  </si>
  <si>
    <t>e84fd0deb6243fd3e795d4d8966bffbdf49cd459</t>
  </si>
  <si>
    <t>de48331494e02b52ff6fd57ade62091f6a89c6f3</t>
  </si>
  <si>
    <t>45a902eac1ee6c8ee70a43013dc03028c6141cf2</t>
  </si>
  <si>
    <t>0a56b5967eadf5e39c07a33df39b2b8238cb9c22</t>
  </si>
  <si>
    <t>13bb6690ef172facca94e45841fee718cb4419ac</t>
  </si>
  <si>
    <t>6fd24024d0209b399937ab5b5a90a3859e6a760a</t>
  </si>
  <si>
    <t>976b6e9d201bc95b16813bbdb45b5933789342b0</t>
  </si>
  <si>
    <t>c440a7f59c156125713c773aa28008bea70af1d5</t>
  </si>
  <si>
    <t>49f6962352fd7da409eb67c59956142d1e06e016</t>
  </si>
  <si>
    <t>142fba3fbf33962e6287d6fb606518e1e298b581</t>
  </si>
  <si>
    <t>804acc64140791a2d22d0435f61bf58f374ab5fd</t>
  </si>
  <si>
    <t>dbff6fdcf8c4bc00729ace66c33208ae7aa18ac0</t>
  </si>
  <si>
    <t>c2d22b241eba718c62996e2ceeb5f2e0e9787f81</t>
  </si>
  <si>
    <t>f479652171f4ab854747de64b22bf59adb35fb8f</t>
  </si>
  <si>
    <t>f7cf28355973df1ca6eb19066370bf70b10742f7</t>
  </si>
  <si>
    <t>4b104354a5189d0a34bfff6c133ae76208660b98</t>
  </si>
  <si>
    <t>f6b7d981392882e48d8d2c6d43ba590e68e99d10</t>
  </si>
  <si>
    <t>f600f98cb6dce753cd4caf76fd6c8de176e694d2</t>
  </si>
  <si>
    <t>dabe8139c17772fb8deabdef96adea0e23791e8e</t>
  </si>
  <si>
    <t>542361f3ab7af8f81e56236bfbdcbd62cb7ee228</t>
  </si>
  <si>
    <t>665bc4deeaf3796eeeec614a80598bf27a68301e</t>
  </si>
  <si>
    <t>978882c2c453cf33d486ade2bdf33f5efb25eb17</t>
  </si>
  <si>
    <t>51c895074d4d20ca11f3043aaaf7dbe2bba7e10a</t>
  </si>
  <si>
    <t>7938b0c8164dad1c5568356f68907bf529c7e06d</t>
  </si>
  <si>
    <t>58c52dfe4945e75e501becb9e7e524f2bdac35ea</t>
  </si>
  <si>
    <t>1763fee28eea120a3dd6a561b0654472585e30c5</t>
  </si>
  <si>
    <t>5c8165285ec0fe352da6c71acda1321e8d9f08b8</t>
  </si>
  <si>
    <t>7259d8698cf207cfdf6756de57006a93bfbaa5d0</t>
  </si>
  <si>
    <t>bdff747581eaec82643fa8ae10edc5525659348b</t>
  </si>
  <si>
    <t>8026f7b2a984d80d4de73399f52dfd91a0bae12d</t>
  </si>
  <si>
    <t>19ee1026aa1546da600b7000a944da1597daee2c</t>
  </si>
  <si>
    <t>118fe330a2185f44d30cbde10b528844be8a0080</t>
  </si>
  <si>
    <t>02d57f1dc450cb438aa7fdca68bceddcebdeec6f</t>
  </si>
  <si>
    <t>144550b2fc4ef59ce1af0abe4dace9e4fe394c89</t>
  </si>
  <si>
    <t>e9cf6d72b0c6e150b7de78e0b3f9680aa5e45bb6</t>
  </si>
  <si>
    <t>da5b397796b1536e3430a65ad63dedb784a3f92b</t>
  </si>
  <si>
    <t>f1c65de9f05ff0ba5c5192981934446128ee8403</t>
  </si>
  <si>
    <t>367508008f0fbaeb2b85eb116635c0be08194672</t>
  </si>
  <si>
    <t>c159a692afaddac7409005fd5d18f1321ecdbc22</t>
  </si>
  <si>
    <t>8d5fca952eabc6f16a93816c2e1529fd3ae65775</t>
  </si>
  <si>
    <t>3f899290e62f014fb36fc5b04274e059a516ce00</t>
  </si>
  <si>
    <t>762ffe19c51cd90411ea55a807f3086c0f0aa98b</t>
  </si>
  <si>
    <t>324ce15ad2486b2b6bc8b88d8206b9a0f0e8dfd9</t>
  </si>
  <si>
    <t>75277e7c36e5e260d778571c6f9ec3591475063a</t>
  </si>
  <si>
    <t>a12326bec883658f93b11a5ee8aa0aa316b4277c</t>
  </si>
  <si>
    <t>06e6cbd0b8eddac08a4e5871c97892262f1d892a</t>
  </si>
  <si>
    <t>b6678c2241fd6028b1f76c66875e5c82642881a9</t>
  </si>
  <si>
    <t>634d26520d354ec15e0960879111e45c59ab5ae9</t>
  </si>
  <si>
    <t>41fc5e8622d2c1e43ffa9c7f48fdbcfbe492c19c</t>
  </si>
  <si>
    <t>3458058ee199d390c11bc2ff51ea7a01a1731e21</t>
  </si>
  <si>
    <t>03659a1f1bdc61813e6153db1a2e990562724637</t>
  </si>
  <si>
    <t>489e4b3bcb8aeb06c962e793fc5ddca0649b6de4</t>
  </si>
  <si>
    <t>2c37b1d1ba5fbfcba6c82e58dcff14b382fc80cb</t>
  </si>
  <si>
    <t>54f84aa8c5737ac1a64472e3679ed88910ed33fe</t>
  </si>
  <si>
    <t>330b7f9121871515a31e1d53ae72c4fd6cf94f99</t>
  </si>
  <si>
    <t>afd119b908ef110a8bbf5c4f6b313f602fdb5997</t>
  </si>
  <si>
    <t>5ba7c464cf31a7649d83763a8c66c0125602c07f</t>
  </si>
  <si>
    <t>4213391a570853b450afe41deb345f478bb8a4e4</t>
  </si>
  <si>
    <t>6572cfe4b496335ef3d7a1e79dfd763b3b1dd2f3</t>
  </si>
  <si>
    <t>5d0cc4fb25cc398556376fd6b0f3a34c0df30e34</t>
  </si>
  <si>
    <t>6485ce053cb6d967fc9347846cb9af3aa1f2ab5e</t>
  </si>
  <si>
    <t>de8bd30ddcf44d7c241045d3ac940e40d6734af0</t>
  </si>
  <si>
    <t>734aee5c214f3e7226070afce0c97181d5569270</t>
  </si>
  <si>
    <t>62dde614a930548c2458fb288701c4b92681e514</t>
  </si>
  <si>
    <t>7897ee0fe271aebd4b948db5b60488a038ff3725</t>
  </si>
  <si>
    <t>f72bccd6d31327e0552440988c6d189aff282ca1</t>
  </si>
  <si>
    <t>c2cbd5e984eae01986f4a05ab44bcc1d47ec2cd5</t>
  </si>
  <si>
    <t>a976bfee1c1f1804b00fd5f84321c1aab39e45c8</t>
  </si>
  <si>
    <t>1a0f231b066a172e5ad88c633a79c9119e87e853</t>
  </si>
  <si>
    <t>8c1e567e7d400e2e51ab8f9bc7cf90ca8b0290c8</t>
  </si>
  <si>
    <t>10a224278b554970e9d7e3216c4a0037a61ddaa2</t>
  </si>
  <si>
    <t>744be9d1da7b33568f5314130a9ffbd562271e16</t>
  </si>
  <si>
    <t>cde033ee7757a07ac4a8b66173fd7ac58d1408b8</t>
  </si>
  <si>
    <t>e5584cfca406b02545b9c928773f73603ed45994</t>
  </si>
  <si>
    <t>171f876b8304fe6ad15dfcdd80863e83e4ad52c6</t>
  </si>
  <si>
    <t>99f8b3f8669ee5c180b6c30226cf3850d6adad94</t>
  </si>
  <si>
    <t>0ca5ff7b4044ce168c32ffe5a2b51b93c69275b4</t>
  </si>
  <si>
    <t>19b67b9833dbc1b1e90b8064ff037f67cfee4509</t>
  </si>
  <si>
    <t>5abd08ce1b4b8dd42f705aaf7d8325d921dac846</t>
  </si>
  <si>
    <t>928d40fea80d50c85ff1079d9d873f91a8af02f5</t>
  </si>
  <si>
    <t>05e2b238deb05c4be5bc9cfa985fb50e3f557464</t>
  </si>
  <si>
    <t>ba30c4b131955330e11f52229e0bbf27d9dc9d84</t>
  </si>
  <si>
    <t>5674de12353df95d1c5f0baaa699636ed47b7284</t>
  </si>
  <si>
    <t>6552e6dc213a4181f45e042b0bf7c922240bba0b</t>
  </si>
  <si>
    <t>538b9cc785c510d6c85fbf30424e34c38a7377f5</t>
  </si>
  <si>
    <t>f0e3a7df1da4280fb9a1e25d9fc8c8f3658b4783</t>
  </si>
  <si>
    <t>e7efc567d25c441be4870b8bb60cbba7018a0596</t>
  </si>
  <si>
    <t>bc8ea6cdb67b87a63b5c69e36656d29d7f5fcece</t>
  </si>
  <si>
    <t>f3599aa53b115b80a1a4d9e9285a64962810d755</t>
  </si>
  <si>
    <t>9b4a62c7160092231589be04b466c24a9f89ce56</t>
  </si>
  <si>
    <t>bf858b7e5534130e44103925477e317feaa00803</t>
  </si>
  <si>
    <t>55aa46e66d2ab5c0cbea496ff98952957fb34191</t>
  </si>
  <si>
    <t>a3a4a2e92d2d9dc60609560c7952b38bdc505c51</t>
  </si>
  <si>
    <t>e4619ebbbca86876c1e534a41fe7d71027169849</t>
  </si>
  <si>
    <t>baa1dc5b9a8f3ed2be9388b5fa39f23465fee5b5</t>
  </si>
  <si>
    <t>13966d2c0d76adad09ba02ec6c3f4f1e78096f0b</t>
  </si>
  <si>
    <t>3262d8b7cfbdd1a2e026ad34644e0f9607f5724d</t>
  </si>
  <si>
    <t>c0bacad9b2bc042c12c6f55a95d9a3b953f02bc2</t>
  </si>
  <si>
    <t>b3a64bf3e8ab9b5da486cb44125b5171396cc827</t>
  </si>
  <si>
    <t>60cb47fcf8eeb2cdd411b7bcb5e3af1f0c5c9f45</t>
  </si>
  <si>
    <t>6f3c326ed6fac5888bf603744840991427bc5b3f</t>
  </si>
  <si>
    <t>9bb02ecfa3e8ab9970f5ca2d0de2971c8a673094</t>
  </si>
  <si>
    <t>8b5244e87be9addc652e6af97e85b1bf5b724038</t>
  </si>
  <si>
    <t>fa92438e88bdaa9974700703a7e196a3d52f5a9c</t>
  </si>
  <si>
    <t>7e40e1e39626103268e2e7340d54917c9ff0a8cc</t>
  </si>
  <si>
    <t>f7e2d6506276232d0779805586a69ca3e8ab6b96</t>
  </si>
  <si>
    <t>d7b0a9d699a1e20a1ca947662f16897996b36d7b</t>
  </si>
  <si>
    <t>be1e2bea7e647146920b1f6649687a6b1cca94ed</t>
  </si>
  <si>
    <t>8fdd7de2e13c994fd5a460babdf4a38df8d559ce</t>
  </si>
  <si>
    <t>297f4b2e4883daf3f800b332036ff7fe01ab695a</t>
  </si>
  <si>
    <t>2bf9fc2130282f7c76546713318cc6bd19046d45</t>
  </si>
  <si>
    <t>44abe70831624ee3aed8d0e11a5e292d834623af</t>
  </si>
  <si>
    <t>2a5cb24ec0c73f7fbc50d8753d9a0b6e0629c095</t>
  </si>
  <si>
    <t>ba2d460ad4961c390aae73c6ed6b7e9560572f58</t>
  </si>
  <si>
    <t>0d948792fd569636a105f5f1136ae5dda5db9617</t>
  </si>
  <si>
    <t>ebc46de63225c199caabfbdb646eced93543660a</t>
  </si>
  <si>
    <t>e4c034f128b700c846c3df4cc3787f66c6a22084</t>
  </si>
  <si>
    <t>2d3e8e4d509417f2dc171e42dd17cd5ddd643b4f</t>
  </si>
  <si>
    <t>0fe5db21a53ec3f6e4732088e003d2abbb1f700e</t>
  </si>
  <si>
    <t>06fc7b12ec37f985eccc1a720414113e565564c0</t>
  </si>
  <si>
    <t>5d3fd23d59318ae4eb48ed39a5758b3e1aeaa11a</t>
  </si>
  <si>
    <t>fcede3f4ee037b6bf3b4449be4cb5e6fc4fc5168</t>
  </si>
  <si>
    <t>5695e3a182609917b09c35ab4d442ff2c4916dcc</t>
  </si>
  <si>
    <t>c62790d1ff2808040f64b82818e51fe66a6816e4</t>
  </si>
  <si>
    <t>29a91111a91a9c96019353ffa6cad68746023d19</t>
  </si>
  <si>
    <t>c78b8e34118185934a66cc0a38452b4fea370eea</t>
  </si>
  <si>
    <t>3b85c0a877d97c4c8b5b24605974cce52223a4b0</t>
  </si>
  <si>
    <t>2741ffb3b6521078c17409749d76c420a18b9445</t>
  </si>
  <si>
    <t>ebf2cefc19f186be2415d03cad3179d13eaaea25</t>
  </si>
  <si>
    <t>34202aaf7f011aefae5acdf1ad3d8f79fa9a2a8e</t>
  </si>
  <si>
    <t>ed80d24429a112f21fefaa09e39953c625628646</t>
  </si>
  <si>
    <t>16bde8a6f57e60f1d918042660b4577234db4004</t>
  </si>
  <si>
    <t>b56c767f449bd5e5748f9db86575402e707039fd</t>
  </si>
  <si>
    <t>820c9b4317d5747f916758737194971a986ed465</t>
  </si>
  <si>
    <t>71e37fcc5efb9138fbd9984f94a1a31bc885b230</t>
  </si>
  <si>
    <t>41bb5cb7b81dbd672d5b88203ba2542b355321f2</t>
  </si>
  <si>
    <t>e1a36801c09085d6b2dddab7ab11cee93b1ff04d</t>
  </si>
  <si>
    <t>9278c1668d67f8c2f89ea6d2f72f2979c06218a3</t>
  </si>
  <si>
    <t>072b36de7d10ebff43f3eddb60920394ce7508ff</t>
  </si>
  <si>
    <t>a54823769a8ee966099f586d3ef419075d235d77</t>
  </si>
  <si>
    <t>aa3ad0664abd38652ce6134184915c11fca8633e</t>
  </si>
  <si>
    <t>cef21719e4d2e23b96f55d5ef369459e870311b0</t>
  </si>
  <si>
    <t>58771040b49a848f005d5a76b957d04203659524</t>
  </si>
  <si>
    <t>eee345b0e5848f0a5f9a69108bbcb5cabc520def</t>
  </si>
  <si>
    <t>ab5616712ab8d79bcabc9a97e10a0edb2f5696c4</t>
  </si>
  <si>
    <t>5c58f82c0d1ddb5e5ddf6cb753748328f966b141</t>
  </si>
  <si>
    <t>6b5930817bbfb5374c6ce58ba2361074ec89cdce</t>
  </si>
  <si>
    <t>acb2ff00de50f4e2ad7c9cfe5a9b5297aa64e8d7</t>
  </si>
  <si>
    <t>341ffa9f115fce24e94db295f9291d69a1ecb4e5</t>
  </si>
  <si>
    <t>3f9550468f49fc12cd3abcdc1e650ef982e2318a</t>
  </si>
  <si>
    <t>c3e2f20d4caf7159d93db52665e5ec72930c6d02</t>
  </si>
  <si>
    <t>b911b0466cc3cc43328af4d5ec1b4963fdf15515</t>
  </si>
  <si>
    <t>0e91195844bdebe41b5d1e3308624a932972755f</t>
  </si>
  <si>
    <t>05dd40953f810b5eb4bbc64fe2284937c4d81a49</t>
  </si>
  <si>
    <t>1837293356567cc42a8407563f91318890b4ce17</t>
  </si>
  <si>
    <t>85974f3ec5f22522861fe504e36dcd93e185c2dd</t>
  </si>
  <si>
    <t>25c8cb6be5f2c14082c0b5619c4136b3d0023816</t>
  </si>
  <si>
    <t>8f978a960b3faf0a75a4bfa875dfb1a0d2a880ef</t>
  </si>
  <si>
    <t>f1d28a67acfdde063187ca57cabc07de5c5d143e</t>
  </si>
  <si>
    <t>b34c905083de71aea1e4522aa2d8207a3310fc0c</t>
  </si>
  <si>
    <t>5f83800963c4eb084f582f9bbd7b7defee168251</t>
  </si>
  <si>
    <t>6fb8b93a157e00ac4c057013717e2fef6df1dd09</t>
  </si>
  <si>
    <t>8569ad06b3d74878881bf0c8f544d53e2bb0b21b</t>
  </si>
  <si>
    <t>f029255acb0e6ff5abe4b8ce67badadb330f9e3b</t>
  </si>
  <si>
    <t>1df08c9bd13800baf02c93e59d406fe9528ffa57</t>
  </si>
  <si>
    <t>d24b1df0d84398901d1c319f9e9379d9b80f198b</t>
  </si>
  <si>
    <t>055e98796b570973f21e30ea63dd1c0a1900830b</t>
  </si>
  <si>
    <t>78ea4b6b558362356f9a59b627fdc78ad21e4569</t>
  </si>
  <si>
    <t>6baeb65e2c2cec8e2a22b4fe4e71c803c7373e85</t>
  </si>
  <si>
    <t>6ce3a7f84e7a915f7a0b6ead2459da99caacf409</t>
  </si>
  <si>
    <t>3a6b69d7b7255a2e9d9fec8a3ba4a51a3a33b7e3</t>
  </si>
  <si>
    <t>c2687ed1f30771b2a1c3280e053477ebce36e6b3</t>
  </si>
  <si>
    <t>7ee6ae0971d02350b0a8f60d0b7de0d63f5ce8de</t>
  </si>
  <si>
    <t>46e6e53492dc5de146fefbfe1f087d6ad91169ed</t>
  </si>
  <si>
    <t>d83a6a5939b942999114d38f0bbfe0134fcace25</t>
  </si>
  <si>
    <t>fb1646b9fb711187faf4ebcfc4a739eee44df675</t>
  </si>
  <si>
    <t>0d0fbe98f6a9b0e03fbc161049ccdd747f225822</t>
  </si>
  <si>
    <t>40e00cff06b89e884695af1854fa3e15fcbd8a80</t>
  </si>
  <si>
    <t>d3b5e0f7815be6ef7e00ef990484db56cc9d639c</t>
  </si>
  <si>
    <t>a61b83e067d08c20f06d54415345b1a9bf23b392</t>
  </si>
  <si>
    <t>fcdf0a1245c39e849397494e1177e87945399071</t>
  </si>
  <si>
    <t>27626ccbd0d388d635bb73c7f444f7195045afae</t>
  </si>
  <si>
    <t>bf22f38188e0c80fac3fba58c355baac5639413b</t>
  </si>
  <si>
    <t>771833c8847e4d1fcf22f8ee42a00bbfffaf6d11</t>
  </si>
  <si>
    <t>0b6e868119a60f6438dd14c419bee818067ff29a</t>
  </si>
  <si>
    <t>01aa14877aa761ffe3ec651b0838d4420b4f2ee8</t>
  </si>
  <si>
    <t>8a9a1b2f7bf72c305597ed5e7121b80f58528c5c</t>
  </si>
  <si>
    <t>7389f4137399006b3608536118aaf847eafc1e7e</t>
  </si>
  <si>
    <t>0bfd14d9bea661559e56ce4e78b0d82c11d48ad8</t>
  </si>
  <si>
    <t>b9078286537c7e2c5b301f35a526e9ebe167dbda</t>
  </si>
  <si>
    <t>76e9df1135834718984c307697f2ac8f9c615f94</t>
  </si>
  <si>
    <t>a76b09ce3969d88721c113348224af2b62bd5c86</t>
  </si>
  <si>
    <t>07bfa1e2471fbe36a9847daeace754f6135dc616</t>
  </si>
  <si>
    <t>5af65a0674bdb4ce3b118802156d89b3d9433f0f</t>
  </si>
  <si>
    <t>bc7085a770eca37952809d0bec66b4106fddf0ed</t>
  </si>
  <si>
    <t>4e1cf37bf8d20997f45ac29899b501151e4d34b9</t>
  </si>
  <si>
    <t>e992cf11f506bcd7d79065827140992e006ebe7c</t>
  </si>
  <si>
    <t>c945a70fd6685afc1d0a4951c0f6fa1ca126e716</t>
  </si>
  <si>
    <t>0175da493e5926e9b9cd2f17820557cebe6ba9a5</t>
  </si>
  <si>
    <t>e74b0f7682348708109a6da7df448c900ffad247</t>
  </si>
  <si>
    <t>86289b7c58e8df0e7ea79ff585e744f4219dd81c</t>
  </si>
  <si>
    <t>d95d16209a8cbe1e7fc2933b2ece061fb4cb3f34</t>
  </si>
  <si>
    <t>baff64ebac598c3341f5f93570fc4b7aec3138df</t>
  </si>
  <si>
    <t>43a6b19ecb633ebd9012a8dbb79f5d16934ac802</t>
  </si>
  <si>
    <t>78c3ed7fa517ab50ae4a94b9b32f687231195f22</t>
  </si>
  <si>
    <t>8bdbf7a5b223675750ed27d5beb29ac30d7c61c4</t>
  </si>
  <si>
    <t>ec7804abbd09c5b82fd6757d34b082935416f88e</t>
  </si>
  <si>
    <t>5543c7713bd86427506b18a02b618d25533b2071</t>
  </si>
  <si>
    <t>31d4e48deb19eb14304639c82ce18d9bbf3d2f84</t>
  </si>
  <si>
    <t>ecfeeb2fc203f5166e7d118377e80f6f01d85af9</t>
  </si>
  <si>
    <t>ca7d7a8dcc045983a1d0acb0d6c50eed3661b465</t>
  </si>
  <si>
    <t>dbda530513e80d95ca313b8f20d8d5b7b7367c09</t>
  </si>
  <si>
    <t>329891f83e016d5ba255509145676d41c9802805</t>
  </si>
  <si>
    <t>6a186623c1e09fdae53d4ecfe1948c63f4df80ef</t>
  </si>
  <si>
    <t>4de81f1eb3a63c5e4206ce99abe761e6d5a7e279</t>
  </si>
  <si>
    <t>a2b9eaee3091a78b3a2a1ef5f1e695574445eaf5</t>
  </si>
  <si>
    <t>a0bf5e2390bb3bda5db89979fe7e570a016fd08f</t>
  </si>
  <si>
    <t>333833c8f88fa0365eda2ee9d10a67b8cd6bfbb0</t>
  </si>
  <si>
    <t>9793a71e28163a2ad948b8e905acf4e6cb95dc01</t>
  </si>
  <si>
    <t>677a7fa75885a729b906a6d8355cbefb3e2b3e59</t>
  </si>
  <si>
    <t>2c6a3afdd600f5ff1de9bc34e0c090af3ea78f57</t>
  </si>
  <si>
    <t>462e533a3d6418307baca4b5d9e3a38243efebf7</t>
  </si>
  <si>
    <t>fdf14911caf2dccf7d8805d4227af5856580f92a</t>
  </si>
  <si>
    <t>84e0676229b1f5526d4ad0e0107998685f04a0e2</t>
  </si>
  <si>
    <t>8daf7ca476f5b089adf9ad343f267e1e418a7774</t>
  </si>
  <si>
    <t>e3969834b4fb2fd75acdcbdbeba91fc8c27efc02</t>
  </si>
  <si>
    <t>a275556df61047f702276ce2ad9cb94fbfefc1a6</t>
  </si>
  <si>
    <t>a84b6acc78ed7ddc9989b7a5a7bc51d885229d74</t>
  </si>
  <si>
    <t>38024d99518b300e6f485a2e67795edb223a3d30</t>
  </si>
  <si>
    <t>96f06f1ddab3ecbf9ff4b362c9236e9402aabbb9</t>
  </si>
  <si>
    <t>8dd1446d3b1077be6c331b00b376aa402b86c34e</t>
  </si>
  <si>
    <t>d9184ad8716cd35e5dd67bef1ebf21a0db45b8e0</t>
  </si>
  <si>
    <t>e6c78be5e3c7f78114e5e57bbe8c6b86f9c40c48</t>
  </si>
  <si>
    <t>3dd4a1ec8ec82311bbfc4e2c3dd35e3e336516f1</t>
  </si>
  <si>
    <t>7131034de9b2ba7645ef4c33bd8302c0f14255b7</t>
  </si>
  <si>
    <t>c0769bcc1b488d822d0ec1fa68fd1d8c72328a53</t>
  </si>
  <si>
    <t>fd32c6be94a08d03e355eca7fd622221a1badc47</t>
  </si>
  <si>
    <t>a80fb9de78ed13c908aabe9162fcfb8ea2e2898e</t>
  </si>
  <si>
    <t>5adbb6e5e6c6b066180f331e92a4e11c245bf60a</t>
  </si>
  <si>
    <t>dcf56cbb9cf7be4364e84eae22baea56b2bb1494</t>
  </si>
  <si>
    <t>856d15e4ef78f9ce2fe065f3343509e965af9cb6</t>
  </si>
  <si>
    <t>9c90582f7de7075a59c8d5af3db45abfcae172c7</t>
  </si>
  <si>
    <t>a415ac598f6a211258702566c5a4a4832a1d6653</t>
  </si>
  <si>
    <t>f8a6c7112aeffd7702ab6890fdb0519e62c53a24</t>
  </si>
  <si>
    <t>86f7460bc773afb22ebe54fe29e62a05ecd65515</t>
  </si>
  <si>
    <t>79c743ae9473a8a334303a4ea78882653cec692d</t>
  </si>
  <si>
    <t>9f77deac84937565543e9a39a6a4a212221c4e8b</t>
  </si>
  <si>
    <t>803990236e1c51a31fef1a4d5c86bcaa4b7c371c</t>
  </si>
  <si>
    <t>9d7a0d8c9579a5a7572603b98d0054345e65ac53</t>
  </si>
  <si>
    <t>85bfd2ae45d9ac0702851758f35b969eb0913bdf</t>
  </si>
  <si>
    <t>b46bf8b2b4dd56fb0fa41c4d98a0a8cadd4ae191</t>
  </si>
  <si>
    <t>8aedfcbbd40d1fed815e48530643d198bea5d20d</t>
  </si>
  <si>
    <t>b4c52b3066e0a077abe8a7522377325eee0671a3</t>
  </si>
  <si>
    <t>66cad7d6ae44828fbad576b7f8422294ec192229</t>
  </si>
  <si>
    <t>2f381a81651a2a1442eabd0b182c0a91831ab051</t>
  </si>
  <si>
    <t>3dc66b89e32124ae7b60d29986b29f47411267ca</t>
  </si>
  <si>
    <t>b32b516e4420d84ceebaff217db74350bd62e21d</t>
  </si>
  <si>
    <t>eb82dd44ac778de68ff7314543742f34d87c7d8c</t>
  </si>
  <si>
    <t>0c96be810dcc792c7e1e54f7ab88e209b097cf3f</t>
  </si>
  <si>
    <t>220bd8ab6373e0d3d006891940dd10a634c15aa4</t>
  </si>
  <si>
    <t>ab68a9fce7672649b797ea6ff46f88c965e2404b</t>
  </si>
  <si>
    <t>e51300f4d6e1290b35bc2b962d4d91cf60a97fbb</t>
  </si>
  <si>
    <t>63548ab9f1c7acb50e4f8b087a254a08573f3c6b</t>
  </si>
  <si>
    <t>e309a968456ef9c86e427d837ad636c0bfe1f01a</t>
  </si>
  <si>
    <t>144f16ffb2ded161c9c91f5198acd532a3dfb147</t>
  </si>
  <si>
    <t>dc1afa8cdffc75837d515727de98a26e4eb3dda9</t>
  </si>
  <si>
    <t>15a9a847f900b8e95056c20a860edaea03f3d9de</t>
  </si>
  <si>
    <t>0a05b428764d44b93049bf7b965bcbc748314b50</t>
  </si>
  <si>
    <t>ef2c53d43a7c4597f409cd2b5a80e4935cb26c4a</t>
  </si>
  <si>
    <t>1d408ae31e10fc42b838e7bb583c2d517ca01155</t>
  </si>
  <si>
    <t>6fdad8b63938f927935b4f62b185434d7b909ce1</t>
  </si>
  <si>
    <t>1fde7d5aef44c267a07a393e3669af09a4d9be27</t>
  </si>
  <si>
    <t>cf2eb25dee6c6298c30c3e483b7142ae7713756c</t>
  </si>
  <si>
    <t>91879ec86d260fc7b2d42b3b0a90fcf247e8bd69</t>
  </si>
  <si>
    <t>2b1d1753757c73237909dfbd81e27af627ca921d</t>
  </si>
  <si>
    <t>d249d5246d33855ab3bcbce28c0828dd02dfad0d</t>
  </si>
  <si>
    <t>04b15b9a218052befb178171b78e5a22ba06e37d</t>
  </si>
  <si>
    <t>1e87dd07c31aeb3f45d718ac3b924fd944ed7552</t>
  </si>
  <si>
    <t>8487176c37567c934de0cc03635f9735f63a96d9</t>
  </si>
  <si>
    <t>9222fdbcc13806916d0686db04d0c8260e519e05</t>
  </si>
  <si>
    <t>2631e2f4cad5c74ea961243ba5119217b854b78b</t>
  </si>
  <si>
    <t>470e4960e7802bb1641eb53c83028c12143e379b</t>
  </si>
  <si>
    <t>482f9a079555297bca6122eee5b3391d07bf1ed3</t>
  </si>
  <si>
    <t>5e23768779cbe3f9b94c7354e785f57120de26fd</t>
  </si>
  <si>
    <t>a8e75ec967d63202a077851b43a9c434c17840ed</t>
  </si>
  <si>
    <t>1f56e154a92d18286dc68bf0ef75a442c054a1f7</t>
  </si>
  <si>
    <t>4f661231649f894099577bc906ea25946048d908</t>
  </si>
  <si>
    <t>d44598f8962818907e523e8ba4511e42c244978b</t>
  </si>
  <si>
    <t>eb0375d8176279de15c5ba9acdb0523e92bc725c</t>
  </si>
  <si>
    <t>5833c2eea5499bd64a37358ef56cf04df1962b05</t>
  </si>
  <si>
    <t>295590aed5571c9e227340666606fdef99c3ca2b</t>
  </si>
  <si>
    <t>515597d1cef30ab679ca5fc5d8766555c99ac08f</t>
  </si>
  <si>
    <t>c87676decd7fef7829961944fc30b0581236f5a6</t>
  </si>
  <si>
    <t>9dbcc518a7c4216645be8be9650e83445f055765</t>
  </si>
  <si>
    <t>5e8c9114972cdd8c4610aaa7a5ba58d047ad673a</t>
  </si>
  <si>
    <t>5d3e48f6a8c52881e4d757be0b0c6b3122b71c30</t>
  </si>
  <si>
    <t>79ee4ebf47c13fd96828de98443a91cd7d766760</t>
  </si>
  <si>
    <t>d320789c395c952dc970012472725c1fbaa04b19</t>
  </si>
  <si>
    <t>c84ce07c66cb75fbacabc0077c62e622210d8572</t>
  </si>
  <si>
    <t>5869e4178fe09a8d6e8b0e2e4ba09e5a7b9715c4</t>
  </si>
  <si>
    <t>6a2dad382fb474780138c74c13bee89cbefdf8ef</t>
  </si>
  <si>
    <t>2472b1d8fc306e02c2470ea2185da43776aa1ec5</t>
  </si>
  <si>
    <t>258d5d490625f65bb683c3c2d453c0dee33cf6c3</t>
  </si>
  <si>
    <t>8477eb1a8b63ae642c6436a06f1f5c6802ae65f9</t>
  </si>
  <si>
    <t>48fa40dc65cd5a91e0aafc5eb18b7238dacf60d1</t>
  </si>
  <si>
    <t>4a89f57500ddb329c24e48e0d90307c9ac8a32f6</t>
  </si>
  <si>
    <t>26f26b0f453774c742136a7d05abce7d3b57149d</t>
  </si>
  <si>
    <t>45bf0ef40e56ce464f28b63df5702be353286fc3</t>
  </si>
  <si>
    <t>04ce51875c9bb8302c985e9c6de0dbff2b2457a8</t>
  </si>
  <si>
    <t>160627c655fcb8b56e30f97a7fe5150a42e393fe</t>
  </si>
  <si>
    <t>782f2cec39748a673c9b2b4d21df14afb7780004</t>
  </si>
  <si>
    <t>747c3415afdd274b50e19c4353e631c3beeded3e</t>
  </si>
  <si>
    <t>bffee521152a2aac436cd1e0128482187ed663fb</t>
  </si>
  <si>
    <t>55c17e37caab6c43eb2b6a8a698cc6c8cc7d4f77</t>
  </si>
  <si>
    <t>8ddb883ead2e5270a68c580cfdb7e3bd7e260ad3</t>
  </si>
  <si>
    <t>60c98440cbb4724a203935c7b00783e76108210f</t>
  </si>
  <si>
    <t>183e0e53448e6cc719b571c3af092b68ddad5d5f</t>
  </si>
  <si>
    <t>9af8c71b57d67176b201ef1d9c2ced77d3a951f8</t>
  </si>
  <si>
    <t>0d1c5344cb49113b70c62f3fc3d3e44ed54fe7be</t>
  </si>
  <si>
    <t>c1246ed614b85ad3d511092ca2695d7c4d0a5bfa</t>
  </si>
  <si>
    <t>41e35fc081190265cb56e774e215d87ca5231ba9</t>
  </si>
  <si>
    <t>15e2ff24583b50f3d18973626510b9adc22c6d5f</t>
  </si>
  <si>
    <t>c8367cedf2919d8ae11262b1a145a36c48a17d99</t>
  </si>
  <si>
    <t>b42bdd4c0d8244a806208508f3503c6f67fcef9e</t>
  </si>
  <si>
    <t>513a1249cf013a61334a6def824aeb9196698e58</t>
  </si>
  <si>
    <t>93f5b70428780d2ef8c7bd7439961447281f1316</t>
  </si>
  <si>
    <t>9dd1f0b5bdf6b437aadff4fba0a6406da745e8ad</t>
  </si>
  <si>
    <t>43fec5126b9945ce722a94ca81f21cdaab9ae578</t>
  </si>
  <si>
    <t>fa085095a012a4100a425000ecd67b5c9f9b0225</t>
  </si>
  <si>
    <t>54914e2c45984862b6a3bb4be178553de92e8dc1</t>
  </si>
  <si>
    <t>dc4c44c5e637e6898970a78e81595127e862fd01</t>
  </si>
  <si>
    <t>0d4b6136dd4c68634a7b89f7d0e0965a497727f0</t>
  </si>
  <si>
    <t>a61d87fb85d0817a7d4e7ae77fdbc38cd18c021e</t>
  </si>
  <si>
    <t>5030a791cd961c4f5733bf07962ff0713af8dbc3</t>
  </si>
  <si>
    <t>8f3aad24003a889009cf505da882b1886c28dda1</t>
  </si>
  <si>
    <t>4e254c02c72b87ca132e6f4e1af412045aceb327</t>
  </si>
  <si>
    <t>705057b78fd90f083087cefc16b22b10acadbb4e</t>
  </si>
  <si>
    <t>8a0032c9ee8abb2e3fbf35650c746a40ca4e5b8c</t>
  </si>
  <si>
    <t>49dd65000603216a0222eba8cc120bbf35d9096f</t>
  </si>
  <si>
    <t>1b45e4e51dca6df4ae076cc28a00fe93e58b7fe8</t>
  </si>
  <si>
    <t>cfbcd257a2ee397427515a5b09a6657e7f05745d</t>
  </si>
  <si>
    <t>c78e3df85c28f4dd9c164d4a1557e5df35032def</t>
  </si>
  <si>
    <t>b9cdc590058be30f7bc796625558a6a8051c97a1</t>
  </si>
  <si>
    <t>e05a15af48464bc20d4d4952f6cc214e25d8ee58</t>
  </si>
  <si>
    <t>57edca0e063b57b2e1df794bcb8954d37656051f</t>
  </si>
  <si>
    <t>44f444e217ca8b6389f5e954616a3a3d55a633fe</t>
  </si>
  <si>
    <t>7acc5887e9c1ddf210ac7ca67bfa788f89bd7bab</t>
  </si>
  <si>
    <t>73d254223beee13bba3004073cec7752bbe792da</t>
  </si>
  <si>
    <t>42bc949757249dad45659fac778c4c53979ad70d</t>
  </si>
  <si>
    <t>577d707f03bcee11f3805f8749c90cff0ee0fb64</t>
  </si>
  <si>
    <t>43efc1be3f4e2dfd996bf0b7d7e98aba7a981de8</t>
  </si>
  <si>
    <t>3f2826cb95c3f48e057e473c55df162544456470</t>
  </si>
  <si>
    <t>a2a2f84cc9cc3868b2cdb42f9e3d45d98ad416d9</t>
  </si>
  <si>
    <t>334405fb88a044668a70b94bf737b559479ab74b</t>
  </si>
  <si>
    <t>dc905fcb205dc4c28906a150b068c4a86e34e245</t>
  </si>
  <si>
    <t>a7f58a5d1c4959db155c4022248d7dbaba713f38</t>
  </si>
  <si>
    <t>5aad64c936235112db233c09e5f6ad1cc7346f66</t>
  </si>
  <si>
    <t>b67323cd7467cee57ef44aeb19592e19f324a9fd</t>
  </si>
  <si>
    <t>e0634be24c2aebcdbfcf0c86247b7ccb4c128af4</t>
  </si>
  <si>
    <t>0a0e7bfef1d6cb73f1bfa4c46c96493ca3cf5cfd</t>
  </si>
  <si>
    <t>31ff88935774bc687f9bb1433dee8fe2c5b3a5fa</t>
  </si>
  <si>
    <t>f391d3941123ec9cad3ff053d638066e416ad9d0</t>
  </si>
  <si>
    <t>0fb0e45f75cbeb16c52a91e0a14a87696275c8dc</t>
  </si>
  <si>
    <t>b9e2f5ff296765748919531abba0874ac7b592a3</t>
  </si>
  <si>
    <t>5b92d9b986c49f8bc73677aeaba0a7a3f0495c10</t>
  </si>
  <si>
    <t>d60752859036c989ad72c68873edfe5d934ec663</t>
  </si>
  <si>
    <t>144208352c958e45a979a729452ab8b38bcf935d</t>
  </si>
  <si>
    <t>6e93c5dcaa890871c8bf4e8097e7396c5eca29a5</t>
  </si>
  <si>
    <t>30aadc5000b35e87a1dcfca14123d7ead9610ba9</t>
  </si>
  <si>
    <t>1a96978af7714705d90d67e091d4158a959c681b</t>
  </si>
  <si>
    <t>fd7b5b919e439d9ae1a0336520b0aa5823bdce0b</t>
  </si>
  <si>
    <t>c655aef79e5a6e5f53e44a77529277e775f41c6b</t>
  </si>
  <si>
    <t>e7e0465a6d9f64aa657516a9c1c0d91eab3924d1</t>
  </si>
  <si>
    <t>04f09648a973c7db4afbd72d7be249b89a60bf3e</t>
  </si>
  <si>
    <t>e68917b5f300221132b961b7b95e66039931a9ac</t>
  </si>
  <si>
    <t>1d62e9c259eaf271ddf8bb8a6fddcc4f0e51ffa0</t>
  </si>
  <si>
    <t>d042ff67069382970086a7f6dcb52498815b219d</t>
  </si>
  <si>
    <t>067eccdb7022f30c0bbcf8cda38e7d51e2beea5d</t>
  </si>
  <si>
    <t>638abd1f56f6b1f5e399fe42609cfaa8587adb04</t>
  </si>
  <si>
    <t>87123bc85c6c0f6c14e1c7597ff8e72c44edc874</t>
  </si>
  <si>
    <t>6eb8cbbd120fc1cace7b22a29aa1a9f1c98ef245</t>
  </si>
  <si>
    <t>7f3ddbefeecb3633a0cc85f9f9ba997fd24c0a13</t>
  </si>
  <si>
    <t>0fb0aad736f3023dea42862a707c71dc30b2874b</t>
  </si>
  <si>
    <t>1bd974b3f6db9d3742c2df2d7a09436d0f37be3d</t>
  </si>
  <si>
    <t>de6fad23f51d96583e6ea4d50f76676c768a6047</t>
  </si>
  <si>
    <t>6371aa8f36417325e059046cd564bf2a9b25c27f</t>
  </si>
  <si>
    <t>5f416a54494d3a9711d2d6ec1628cc2360c90c58</t>
  </si>
  <si>
    <t>bb2f8b1bc2471f5b0cf8423bde295ae5813aae99</t>
  </si>
  <si>
    <t>2a139b05610939f30b5798b13bc0b23d7984a124</t>
  </si>
  <si>
    <t>e427084d30901af828bcee5fc7c931ffee242f5e</t>
  </si>
  <si>
    <t>215f34b4949e9de5514cc7c7c9947e1d4c78e8f4</t>
  </si>
  <si>
    <t>2af1f6a395f75d3a2acbb0e622ddb3dba4fd3193</t>
  </si>
  <si>
    <t>c4e0a8df91944f634d19bccba0d560ee6329c5c8</t>
  </si>
  <si>
    <t>529e3fb2a6ad49955fdb626fa6cdd1a6c0f5e146</t>
  </si>
  <si>
    <t>5892f69428a20b5465b55314456cf1304fa6e839</t>
  </si>
  <si>
    <t>98353d99fe82b34845c81dc182609154b0e7bd33</t>
  </si>
  <si>
    <t>a7cc8ed961fe2e4d6390b996fbac5517ff690f8b</t>
  </si>
  <si>
    <t>5a7df682cee5107c064d21a4fe1dada421aaf8de</t>
  </si>
  <si>
    <t>d380b8085b4dcffd20d03848093c2c1c88de2a23</t>
  </si>
  <si>
    <t>7e91be5aaf54f7a27e34ffad78281532ddb851a5</t>
  </si>
  <si>
    <t>833cb3270b77e4a3c8e19475d46f0dd181d3a1da</t>
  </si>
  <si>
    <t>f6905e890232b93240edf2961667e92d05e8b3a5</t>
  </si>
  <si>
    <t>ed1d73508007f25e8d98429a19a015537651f17a</t>
  </si>
  <si>
    <t>27a3b5054a506f405e90c29f05b46345e1dc5fe1</t>
  </si>
  <si>
    <t>b216d2c1b81de15c3288cfe4a78865c93dce916b</t>
  </si>
  <si>
    <t>f7451c731b78ab3ec10ad81874c69287d04154fa</t>
  </si>
  <si>
    <t>7a5b3ab65a61cb6296ea4174ca183e5534beb860</t>
  </si>
  <si>
    <t>9c5327c7581903711a0af158f7e64c3a75fce461</t>
  </si>
  <si>
    <t>35a23c4f90d6fe1fcaec65d1bbf9b186f12f87c5</t>
  </si>
  <si>
    <t>fbc918b1f598a0fafd9545bcd497a1498d29c8b8</t>
  </si>
  <si>
    <t>2d93ee8d4ae0d0580839bdaa24105ec556947390</t>
  </si>
  <si>
    <t>60263f469f4f069e7ed0afa137d4277572b031c9</t>
  </si>
  <si>
    <t>9aec5de4cfaf0ecc4c94641a5cfd9f68ed69f9a3</t>
  </si>
  <si>
    <t>6994fa04e0e1863e4cac52446e8440005eec01f4</t>
  </si>
  <si>
    <t>c8118af2231321210ccfcb17df9b72d232a14ff5</t>
  </si>
  <si>
    <t>0ff40a19b4d0843cb17a5272ff2d66b1647cc0a3</t>
  </si>
  <si>
    <t>6b55d422f144f054568e0e1cde6a41ddbf706f6d</t>
  </si>
  <si>
    <t>98e7aa7d7f8b7585eca36e607b367741436bb259</t>
  </si>
  <si>
    <t>2a5e9bcce6ceadf3b809fe97eb80bd121520bb96</t>
  </si>
  <si>
    <t>c7edf43e69615a9aa14321ec6be4bc44024fdd58</t>
  </si>
  <si>
    <t>bc2838566f180143f69e8f58b6ce6a46066427ca</t>
  </si>
  <si>
    <t>0f5375f4478beb56966b73e5f81b0e3518be6db1</t>
  </si>
  <si>
    <t>5cb529867e9237889336cb294447a7d56cbd19fe</t>
  </si>
  <si>
    <t>7253de0bb973bd8122997a44888a68b3cccd03df</t>
  </si>
  <si>
    <t>1aa45c8bb327ad87b745700ad98093c90fd94229</t>
  </si>
  <si>
    <t>2f66019cf728ab7574d00dfe5227a3c0f40d0ce2</t>
  </si>
  <si>
    <t>161b951b6d9661011c5e72dd6a0aae269ba74f8e</t>
  </si>
  <si>
    <t>9dfd5b82001494026932b397964c69cfb1948e35</t>
  </si>
  <si>
    <t>3fcce971f0c40d7b53855a2376d59214230532f4</t>
  </si>
  <si>
    <t>fefb9089b5635975ddb2ed2cb3551f91b405fd9d</t>
  </si>
  <si>
    <t>c179db6514806f7ed24e7ec8e5c636470b3d9e58</t>
  </si>
  <si>
    <t>2448f481780d45541a613d29d0bf517ec9ba81d5</t>
  </si>
  <si>
    <t>f434777d5120891a6ac7761184d69766540e7aa9</t>
  </si>
  <si>
    <t>2462ab89559c60380847d5d59f5f631255ccfba3</t>
  </si>
  <si>
    <t>8366e16dee8a93a31b5d2c205152a7e4a95fe870</t>
  </si>
  <si>
    <t>5f0283fc5e897d2b221f85cb08b5e7c639b81a66</t>
  </si>
  <si>
    <t>3516b99fd27e15412f4387c14eacf6665e6c729e</t>
  </si>
  <si>
    <t>36019baeb2d08434efcc833b5bf343f333093f62</t>
  </si>
  <si>
    <t>9705081126b36184a3eea14d2f1e558248c2fd29</t>
  </si>
  <si>
    <t>cb5d0e631c9252eaa6a92ddfd25972a2a88698ec</t>
  </si>
  <si>
    <t>e35e90a725b5cee2d8c73947fc55edd55d033207</t>
  </si>
  <si>
    <t>049c0ff784c494bd0e6e701af84fc9f8ab1db05a</t>
  </si>
  <si>
    <t>545383c93fd990dc1ca74e7f36154462e7ed1dda</t>
  </si>
  <si>
    <t>08cebb5ea62d3a35d87bc323fe639079ba4adee2</t>
  </si>
  <si>
    <t>36f949f19dadcceea4878743b7d213f8cdb5122a</t>
  </si>
  <si>
    <t>8269b0be9e7683084dd094ec995de7c679098565</t>
  </si>
  <si>
    <t>d304d19ff1e6651e0399b61ac11eb4d19cb341d7</t>
  </si>
  <si>
    <t>2aadc59754fce9939e413c00d141f416ab0d8180</t>
  </si>
  <si>
    <t>3303b03ac520a190cb10716a3f4fb2572319b889</t>
  </si>
  <si>
    <t>2bb355c9f01c01802be6a0d707d030241af109d8</t>
  </si>
  <si>
    <t>fe21d5c1414da04ba92344665f339889be3cb3dd</t>
  </si>
  <si>
    <t>94437f147619ce492203d00ea594c0b9ed3168e9</t>
  </si>
  <si>
    <t>d3be2d35dfa3f6dda5940490d71bbfd8afb898c8</t>
  </si>
  <si>
    <t>14c245137c8bb184502c08742f8d277a2a494fd4</t>
  </si>
  <si>
    <t>1bcd890d612548f77b6a00e4f0d2f420cb86559e</t>
  </si>
  <si>
    <t>5310fd197df2bd96deb3d97ac2a96bf244e7a6e1</t>
  </si>
  <si>
    <t>9d2adbc430bb08f059a87482f888fafbb164490b</t>
  </si>
  <si>
    <t>a3e2a43a2c07132126afd50d8dc749a496e1ad17</t>
  </si>
  <si>
    <t>4396764378fb79a30c16519d26cf92a560c74886</t>
  </si>
  <si>
    <t>45b81f221539cedf0640ab7bf6c81655e59d9feb</t>
  </si>
  <si>
    <t>58645225f47b7386af4de0832d5cd0bb0897d631</t>
  </si>
  <si>
    <t>813ddee2e0f299783f0b1db70097d15bb157011c</t>
  </si>
  <si>
    <t>7197d32dfb914456ebde05058363953a1b803cb5</t>
  </si>
  <si>
    <t>a38165c19ecc717267f65555080dba238b5581e0</t>
  </si>
  <si>
    <t>34a07739f359b2ec173ffebeadab50ce667d4c24</t>
  </si>
  <si>
    <t>37a9e0ceae1b561e565e2312b443e0afa79688b2</t>
  </si>
  <si>
    <t>c467e67e46d43b6e868ae97ee555d3dcfc8e3a85</t>
  </si>
  <si>
    <t>f133121f9900a4105b200513673fc5661f8d0030</t>
  </si>
  <si>
    <t>7ac3afc1155631a3e63bb2e1bb61b125e6b734d5</t>
  </si>
  <si>
    <t>eb4c90c7cbca53618be4ab34f3e7b4874c8302c0</t>
  </si>
  <si>
    <t>38c4198984481f330f7765e7347c9b288269d6b3</t>
  </si>
  <si>
    <t>32e5e3d3950deb78e0e64f249ba7aec151e6e465</t>
  </si>
  <si>
    <t>ce061b78669f332c696b43a80e8b649fa787a243</t>
  </si>
  <si>
    <t>703fe9a96f3923bcaea4da04ab3d2c92cf14dcda</t>
  </si>
  <si>
    <t>f9a070bd6cb8223128a1184702f781fc35efb979</t>
  </si>
  <si>
    <t>974ef36f90cd82aff6c801d3f943791114ce7e3a</t>
  </si>
  <si>
    <t>171cc435a43b37d7beeffcd5aa1372246da597e3</t>
  </si>
  <si>
    <t>578e3e1e082898344c85c3bd69ce32fbd97887bc</t>
  </si>
  <si>
    <t>7f724f6065f3aef8a9b5ab7faeef05d1c0811bd1</t>
  </si>
  <si>
    <t>8e0c7ae12a2a40898464ba49348959190e1e8678</t>
  </si>
  <si>
    <t>fc96a5eea9b3c16d865c69c1d1b728a42568632a</t>
  </si>
  <si>
    <t>6c7ef1fbf188a43a30e0943f000d63e32251717d</t>
  </si>
  <si>
    <t>f5514b6b9915a266da32f129890cf327cee76df4</t>
  </si>
  <si>
    <t>58f1f88f8d5f52671e5bc4068f465b14f505d4b7</t>
  </si>
  <si>
    <t>839e12666693deb37a4c07f6cc49de26312d18f6</t>
  </si>
  <si>
    <t>60e9d410a51270c110c0be68c304a4db27246d09</t>
  </si>
  <si>
    <t>f6e30db28080cd945e003175c525a4ed819b0b91</t>
  </si>
  <si>
    <t>c1e04c35abaafde1634cdad2d584ceddf7ee0255</t>
  </si>
  <si>
    <t>460d7b95efe159c40124beb005445623f6a5babe</t>
  </si>
  <si>
    <t>4b9d924cd97fd32d2678ec33e03c6ceeb04ad316</t>
  </si>
  <si>
    <t>64fa394a9f1714affd85b43e74319331e7bb5a00</t>
  </si>
  <si>
    <t>577bd663b34c34ef42747ffd54bc367c526aa423</t>
  </si>
  <si>
    <t>fa11cacd1fef558e7a3c9e16024c3becd8ad0510</t>
  </si>
  <si>
    <t>9957bd4dbc6591ef23e9756e6784c3490b134fab</t>
  </si>
  <si>
    <t>f8dc46dd7bd6ce13421612a2a1be476566bc1250</t>
  </si>
  <si>
    <t>1225d1c43ad11a7943cb84fa884fc4467c8bb7eb</t>
  </si>
  <si>
    <t>9ccc797fc49eabb245b228c50b46238e062cebcd</t>
  </si>
  <si>
    <t>8a7575fdc000fcf058d307d49e79f37cb15fa8ad</t>
  </si>
  <si>
    <t>277fa849ffe1c61bfbbf5f79bd49928fa95c6a30</t>
  </si>
  <si>
    <t>e55b2d5a06650793bf133ad2866ec10db2b0e362</t>
  </si>
  <si>
    <t>23bb0d984561648bb03a06744a4af58e1599dba9</t>
  </si>
  <si>
    <t>3cc173b54641125150e5326fd007b920241f9df5</t>
  </si>
  <si>
    <t>89a61fed3156b437002b09c9a3cb788fafd85666</t>
  </si>
  <si>
    <t>5944ff3a6347acfdcdba30b6cb923026b3104540</t>
  </si>
  <si>
    <t>e003b9853da92e9e0e5227094b2c55f6a67d98be</t>
  </si>
  <si>
    <t>849942fc8f28faccfe7a14f64aa895796df514b6</t>
  </si>
  <si>
    <t>2da6d568573878455c019cda91f167b08478994c</t>
  </si>
  <si>
    <t>95c9648c705a6dcfd327fefb5397d2fd96b09897</t>
  </si>
  <si>
    <t>ba345d2b775f1a706daca512869a9a02815717d4</t>
  </si>
  <si>
    <t>87b51deb6fa9aa2981a2594fd723376745d28ced</t>
  </si>
  <si>
    <t>4c0b6c67a366c90e226ceab681bfb5389e600e1e</t>
  </si>
  <si>
    <t>d44dbaf9b1e3b8e13ed4bbc0e32078c78ed68dea</t>
  </si>
  <si>
    <t>a3f2ab58b414cad626a7756e6004ce8619a36e4c</t>
  </si>
  <si>
    <t>70034a5a6ae844334e193b3a9c7dfe9b1b5a1e6e</t>
  </si>
  <si>
    <t>91d7a9302333b5cca051ea2be05a53ac78c7ec3e</t>
  </si>
  <si>
    <t>bf9b0e255d3ec1f1179ede55da6706b5ae8e2b4e</t>
  </si>
  <si>
    <t>4aa523b70a6f8652ac2249182e60a96834e759de</t>
  </si>
  <si>
    <t>496bd9ce579b84eda251994350117a067b6f3636</t>
  </si>
  <si>
    <t>93d3f055326d9cbd3f0cf79ab5bcc9052bc8e433</t>
  </si>
  <si>
    <t>5cd8fa9a86b182657394e4d28c2d9ce7f8e95077</t>
  </si>
  <si>
    <t>ac62af3cc18ba66efd4ae4d81fbfeeff28dec9e3</t>
  </si>
  <si>
    <t>bf63784c7eba9fd61a76eed6ad713490ac0dd414</t>
  </si>
  <si>
    <t>436fd1f3bd9dc0f6314a021ecc7da9d46a7d2a3e</t>
  </si>
  <si>
    <t>99e5bde6095c8960d3db9f2200a40337dbcc973e</t>
  </si>
  <si>
    <t>eb2340467418c72d6b2a9f12d3cb3c43b1adade1</t>
  </si>
  <si>
    <t>36fca6c421b4f8cbd09253931922e71ce68671f2</t>
  </si>
  <si>
    <t>3f0b72e1c116f8cc0107a2afa8c481e4730e789a</t>
  </si>
  <si>
    <t>38cdc6decaf59861578f9c62c7831db9a4d560e8</t>
  </si>
  <si>
    <t>62f8c294294280cc613590c53abbb920d60d3bfe</t>
  </si>
  <si>
    <t>c0cb34664d75e0cbc7a0a1c5283fee3e4f824b38</t>
  </si>
  <si>
    <t>8c0c0ccb95a22ffcf1bec2bb4689e494c9b75531</t>
  </si>
  <si>
    <t>a39381875901b79f46c8e36e7279d878924b8a83</t>
  </si>
  <si>
    <t>400d2b23ffa04f057567b20f5925f38459d4e8ed</t>
  </si>
  <si>
    <t>9f62f4fdae5f759c5631c9203cb1206446d2f1e7</t>
  </si>
  <si>
    <t>79e37ef732dc6f5a93683245f1b3b06e9c877ff7</t>
  </si>
  <si>
    <t>bdf3b5fbab14384c6a34e41566b51a13810cc9d7</t>
  </si>
  <si>
    <t>bd56f3ee5394350f9dbcac4c93b5adbc68bd53cf</t>
  </si>
  <si>
    <t>2e8e6370ecc87d52dbbf877ca887edc2832820c1</t>
  </si>
  <si>
    <t>c8b483a0744ceb38bc408bdbc38737829cd20010</t>
  </si>
  <si>
    <t>b52c6cd52c660b370e38368e7b215ebbcd474625</t>
  </si>
  <si>
    <t>e5278a4f38fd6c023a2639904d71c07fc5983af4</t>
  </si>
  <si>
    <t>1b9f71ce565aaa23ebe175b6cc1e30a84b83342d</t>
  </si>
  <si>
    <t>a06bcf8dbfaee0960cb2c1aa0f065740483340df</t>
  </si>
  <si>
    <t>fb3f94b41a03b7e9792b82ae272079940f3e9cdb</t>
  </si>
  <si>
    <t>cc3ded4912e3837693e5e82436c52860151a20cb</t>
  </si>
  <si>
    <t>d23d37d33c26f9a4408af11add5797b361792f1a</t>
  </si>
  <si>
    <t>89f76a6501ab9ed48eb8fb0292c69794d63028e5</t>
  </si>
  <si>
    <t>cf6a5ad20be296b3f28345bc39c4a6b375ffe893</t>
  </si>
  <si>
    <t>c17cd906e9f8400aabd5dd3f4b20b1394bac2989</t>
  </si>
  <si>
    <t>d595545c5ceb9d5f5aea8d67a737a83187aae79a</t>
  </si>
  <si>
    <t>9946d4d7f03231f400cb5eaf2d5ef5e9bf2f491b</t>
  </si>
  <si>
    <t>08f4075a520823e095442e96aaabb100d1da065e</t>
  </si>
  <si>
    <t>56f3a46f974efbbbd5d76b8bb62c778415062389</t>
  </si>
  <si>
    <t>69779d0f081d3a8f9bac6327877d25ea7b3fc938</t>
  </si>
  <si>
    <t>b43c32ec85a393cae50fff84a8fa9194c272fdde</t>
  </si>
  <si>
    <t>fac67c1837ac46078b9c42daf5cdb7c2c5cb0100</t>
  </si>
  <si>
    <t>45c8740afe47338d13b85ea2be58899461c702d8</t>
  </si>
  <si>
    <t>5f194852d721680257b70ae9402a735100c26fe8</t>
  </si>
  <si>
    <t>702cb1b29be76bcb78cee4ecba5115730a196799</t>
  </si>
  <si>
    <t>7b3cf2d418f668f7f017982849949dfc00e172c9</t>
  </si>
  <si>
    <t>46e1515e022ec8aeae647b653cd1ce01cdbeb136</t>
  </si>
  <si>
    <t>783e9195ccc4f460a3369e8c077e5ce078b1e1be</t>
  </si>
  <si>
    <t>b2199a6f55624477e9767df527771332192d02e7</t>
  </si>
  <si>
    <t>f1d750754050c0465a9daa0e343fa51614324725</t>
  </si>
  <si>
    <t>2c05c68cba23643d6af98c745621e44bbf26e707</t>
  </si>
  <si>
    <t>407fd9adb8ba6f5d7f8955a5b97c0b9315b7c1e7</t>
  </si>
  <si>
    <t>1837fc4a10f6bbef040118112b0df6ae985df875</t>
  </si>
  <si>
    <t>ac7b10b23c9b730e7fe353882ebed804fa98640d</t>
  </si>
  <si>
    <t>31cd525a52f5973d476f5d93c55c6dd2e99c8f28</t>
  </si>
  <si>
    <t>773b8de638ffff875e62f2bbbfb870cc22c68228</t>
  </si>
  <si>
    <t>32040c484d6b61a5364f5054484fa33b71bafab3</t>
  </si>
  <si>
    <t>a4a6fda50a115fe65279498c02e20868f1eb76d4</t>
  </si>
  <si>
    <t>24021a195691cc8178753e51291a38805d178f56</t>
  </si>
  <si>
    <t>8170f7c4c35f98a32ad50ca04dff0bdb03dc8537</t>
  </si>
  <si>
    <t>4f1955253ade8bec8595a5f25ae4a3f75943ee45</t>
  </si>
  <si>
    <t>26574c6d52e2b64fdb040bdc0f4df62a08a3f71a</t>
  </si>
  <si>
    <t>b90d2e664234e72c545e48ab3f0787594a913f10</t>
  </si>
  <si>
    <t>80f6c0d9bbb79887492f61ae69900d609620791f</t>
  </si>
  <si>
    <t>827c7be9553e12aed5a8f5b4e1ffbc2647eff30c</t>
  </si>
  <si>
    <t>d9f6e205f7fe67090c71d514e23c3f2c68553fdf</t>
  </si>
  <si>
    <t>32e357235ff8e2509ec25f7bebde05c03f02b02a</t>
  </si>
  <si>
    <t>f6ce0b4dcc018f6d4ded9903748497cfe8cc178a</t>
  </si>
  <si>
    <t>38705c042cdc1b499c40dafbb9412ffc7407e0cd</t>
  </si>
  <si>
    <t>730584487a60cfe5fe4cfc87f9d55e65cb7fe7ea</t>
  </si>
  <si>
    <t>0068f61a15543101d8e1b6388726753d1c5f021f</t>
  </si>
  <si>
    <t>4ecb27bc627ba5e73dbfa9418b30fe1e81db3598</t>
  </si>
  <si>
    <t>40663f84979ce3e7025792e523f05e88c221015f</t>
  </si>
  <si>
    <t>6bb1885a463bfd0217598546027ea20255004332</t>
  </si>
  <si>
    <t>debfdd8c72a7ae7701b51011b5ab332f514ab578</t>
  </si>
  <si>
    <t>5413e476dd354c8b873589efd212f27e08f01ada</t>
  </si>
  <si>
    <t>df302b3480e968b398de32a822100a6219a6437b</t>
  </si>
  <si>
    <t>7ad73d912721a5334ba99b4d9e2d76bf75370109</t>
  </si>
  <si>
    <t>c21345b30a341c1b8099a8be1a142a8b2fe38ece</t>
  </si>
  <si>
    <t>9f3b5e5e3070d48550cf59b2ff050d172ced48f5</t>
  </si>
  <si>
    <t>021504e53fda6b1ff71a35ca9098f68c89b5b04b</t>
  </si>
  <si>
    <t>3094e776ec913a511462497dbd636c7c5c47c111</t>
  </si>
  <si>
    <t>57e8f41dbede8cf27bac9cca41c42613f43e9ed7</t>
  </si>
  <si>
    <t>6ef0364482941f057ef1f126b5713d648cbaa509</t>
  </si>
  <si>
    <t>7be15e4294fa9fee72bdb4c289b3b74e2b5a519e</t>
  </si>
  <si>
    <t>a8c37154d62a10ec199202ca235d2d4c8b643fca</t>
  </si>
  <si>
    <t>1df96ee34efe4f17c91d20abfff3a1949ffbaa71</t>
  </si>
  <si>
    <t>2a68134cef379bcfe9a17b29f9dc31d9b158f2e0</t>
  </si>
  <si>
    <t>4ed2307cd0874959495375375fe2b0d2308c579f</t>
  </si>
  <si>
    <t>c1f6ad11abc2486b59e3b1c12833d3983a2f3de8</t>
  </si>
  <si>
    <t>3afaecaf66560b1265ac3aeb9c66959644342cfe</t>
  </si>
  <si>
    <t>452a02ece317f0fc3a407ae6cf6f4a2bede881a7</t>
  </si>
  <si>
    <t>daa5530f1d004f92d25a8352eaff34a2df799755</t>
  </si>
  <si>
    <t>479bf5343bb1582aa13a865af77de33ab2df6b61</t>
  </si>
  <si>
    <t>bc71c929fedfa89578f338e2b0346882aef8fd82</t>
  </si>
  <si>
    <t>ab501c9eeeafa0af520040f1cc7935c98588a6af</t>
  </si>
  <si>
    <t>946b1474116703859eda60a9dc51114c5fbed67d</t>
  </si>
  <si>
    <t>21028f78badd7249177663923cc8154f76830718</t>
  </si>
  <si>
    <t>640d09d722e84aba66d6edb0506683af72ce1a64</t>
  </si>
  <si>
    <t>363b27f9890d0d3c3e9ba2000a5f6e56248cc7d0</t>
  </si>
  <si>
    <t>fdc01a90018183fa9873476f76df197a74c57367</t>
  </si>
  <si>
    <t>cd70585873d7986431fd682844726dfbce1cf9a1</t>
  </si>
  <si>
    <t>10307004a9aa363cd5f92cc2758f7ab9dd9644b9</t>
  </si>
  <si>
    <t>bcd58de243459cc5af8cb81731907a125734d469</t>
  </si>
  <si>
    <t>2b9fbcdefaadd2bb62f6d1e35d1790a047f4207f</t>
  </si>
  <si>
    <t>6296bad3eb1efca038a700c9425a117ec0662545</t>
  </si>
  <si>
    <t>45869b0c201d5ecf1eb23f2901bd2bb351bf5f55</t>
  </si>
  <si>
    <t>2f23b277e73273953755636c3af9b33bc79e397f</t>
  </si>
  <si>
    <t>0202466b710fdfda28dbadf9cfa6d18fb2ef4d19</t>
  </si>
  <si>
    <t>069c24bcc712af7d776c841c3384007f904f5e21</t>
  </si>
  <si>
    <t>a035c8f8d38a16b54b8b9d29d6b5de205bb872f7</t>
  </si>
  <si>
    <t>feaf22ae84130bd1f280de08f9c20531edb92f73</t>
  </si>
  <si>
    <t>862a646c7d4054e056feace0bb2591014284be9c</t>
  </si>
  <si>
    <t>bbab805108d1b821bff455f0229649f6d6099d8f</t>
  </si>
  <si>
    <t>8099e4b34e4aba4ba4f3177c1252be98e47977ac</t>
  </si>
  <si>
    <t>60cca83f0bbd628b3086b9a20d41a198f4b4769d</t>
  </si>
  <si>
    <t>8485ee5f05d8bd33a7cabb02bfb0ca1486c15e9b</t>
  </si>
  <si>
    <t>bd59be00ab6fca0ef2b34541ba3cdf3a5dce53b7</t>
  </si>
  <si>
    <t>765dea3cc179935f2156eacbcff8dd88a51e1e75</t>
  </si>
  <si>
    <t>31a132a6d3e79b6fd34245ffa6c0cfa370c5d1e4</t>
  </si>
  <si>
    <t>ddb0a86573b2685e112562a7320af9af96094a10</t>
  </si>
  <si>
    <t>6c7d0ce8371d167b13fb332ee26d75b0b02abac0</t>
  </si>
  <si>
    <t>97e4806675acc0edbb70b2137ab7b8592e4afaee</t>
  </si>
  <si>
    <t>37e552bd2dc64f1a4309edca1364d3260ec2390f</t>
  </si>
  <si>
    <t>cbe5b66b91061b47f6dcdba8b45201e3a6903eb3</t>
  </si>
  <si>
    <t>927d9477af836cf88efbf7f90ece3ab3b0166af1</t>
  </si>
  <si>
    <t>55b9d48f93b023fb693ce278bea3c225b6b19103</t>
  </si>
  <si>
    <t>a9904fd48db6b85f78d2310940af3e178cfc6478</t>
  </si>
  <si>
    <t>f6f43a0731e93128fbcf260ad776a4ed420931d8</t>
  </si>
  <si>
    <t>2516ce8ff4c1e4acf17497ea9f48a739220008a9</t>
  </si>
  <si>
    <t>7d417455b600203943e345ecd3e20051eb936c2e</t>
  </si>
  <si>
    <t>867b618b61f131a5109be43ba51985f977ad11e0</t>
  </si>
  <si>
    <t>ead073885b64c61454ec2b9580567dfac5e1bb67</t>
  </si>
  <si>
    <t>f0fa10bd63487e8754c678f2984e5bd655a51aa6</t>
  </si>
  <si>
    <t>6fd56a90be6f281b5cf80e8dc77006d447d9aaab</t>
  </si>
  <si>
    <t>f64697e27d9c6c168ac277df21a17779fe8c48b9</t>
  </si>
  <si>
    <t>a0572f02ace66dc109bae1530372d7d392fbdbf3</t>
  </si>
  <si>
    <t>62f9ea8ff296f84c549f3d8c89aca375eaaf86bf</t>
  </si>
  <si>
    <t>a8d0b9cffa0175ba5f5c7edc2c393b234ea56a2c</t>
  </si>
  <si>
    <t>d30e2ab9b1c5117cc79beb8868ca7be7e7506dcf</t>
  </si>
  <si>
    <t>6609f3d2e15b74a7c672b9d57c8cb5b07ecc339c</t>
  </si>
  <si>
    <t>e36e0e06647f853f0cd614685b9aacb40afc45e0</t>
  </si>
  <si>
    <t>455cd8ea14d15f6db8ce9d487a12a680759973d3</t>
  </si>
  <si>
    <t>3afbc89a6482970677e76a91ddd6f65fe8ddba0d</t>
  </si>
  <si>
    <t>e435b7b96d2117845d1cdec742e7644c70e9458c</t>
  </si>
  <si>
    <t>8c0a56f4aee897c64260f0162d994d1f152c2d45</t>
  </si>
  <si>
    <t>5bbd722c68537b3caff8c57d96a892ad4fb38e0c</t>
  </si>
  <si>
    <t>b8795f0479a52e476dc6d57bfc7809f1664b3540</t>
  </si>
  <si>
    <t>ecdb521b5eee40aa2d0b2549e88a9d0236820f43</t>
  </si>
  <si>
    <t>98bdbe7a767c7b8b1434aad46f735515e0283b3f</t>
  </si>
  <si>
    <t>97ef894fc97ce3bd6457a1a7d89a5659e723d6fe</t>
  </si>
  <si>
    <t>766a78fd5473c1d0a86b2960ec596150e712ea36</t>
  </si>
  <si>
    <t>7b8e851e31c31daee06989407f1cf1fc5986310f</t>
  </si>
  <si>
    <t>e83b388e6d66f412a4ff3860dff10fd471e14f79</t>
  </si>
  <si>
    <t>274ea9c68ea6b63757ca91eebc6647fa2b2bb788</t>
  </si>
  <si>
    <t>cec26f900906a121f1a3474a15870dcd0ac508e7</t>
  </si>
  <si>
    <t>253d7732eeed4bca64684402d45e5e464dd99255</t>
  </si>
  <si>
    <t>8aac70529dab450af14f74406c941271060b276d</t>
  </si>
  <si>
    <t>f9234b0498a8fef7bb2d91c65f6d2d5adbaa9378</t>
  </si>
  <si>
    <t>d8c0e9e4dd36355c0df62b6034f8754704309b6d</t>
  </si>
  <si>
    <t>b8de9d12faea4d858af71bde35d5faaa5f4f6833</t>
  </si>
  <si>
    <t>0d996b7fed70eab84e5d321e9eb49d79f133ed19</t>
  </si>
  <si>
    <t>151e7ce18ffaadc1b10a248fb34e590e2e4653a4</t>
  </si>
  <si>
    <t>798e8041943d0b6616235506b2810736bbae66fe</t>
  </si>
  <si>
    <t>7207c85fc3b9c90d17219f90878b4fa3ae88a51c</t>
  </si>
  <si>
    <t>b8f437a583b195e6303ffa7f4c579397dffc5366</t>
  </si>
  <si>
    <t>f151a5f95ceec3a354e7e66701371afa2b5af165</t>
  </si>
  <si>
    <t>64dd2b64b59f260037122753815ee530a72d84ff</t>
  </si>
  <si>
    <t>696c4f1ac0e6916b0d0cfbe4d9f21cc044e6d506</t>
  </si>
  <si>
    <t>e6990b5bfa8f9bb584b3468b9cb9bf15a05c96ab</t>
  </si>
  <si>
    <t>b4bd4fee5f8fb2431cf4e3d26215ada5ea2674f3</t>
  </si>
  <si>
    <t>df430327c7ad21538662a1c2529c1e1ae57aa2e4</t>
  </si>
  <si>
    <t>6ecc65978a350841fddf63bcdb024c0eb1797f28</t>
  </si>
  <si>
    <t>dca6c9a219f8215ff046f1176073c968f472a037</t>
  </si>
  <si>
    <t>199cdb071be9d4ca44cb8d8e8f5e9c5685e96d26</t>
  </si>
  <si>
    <t>e566bf12d54a966db1e1b6f23e84af1aae6564b8</t>
  </si>
  <si>
    <t>ef24a77cbe2b9c1ce9e7c0d4b275e49019ec549b</t>
  </si>
  <si>
    <t>11ecaa67d40e1f07c4d6544383239652ec08abf8</t>
  </si>
  <si>
    <t>3da8d1a64b9b077b19e49f80912f0f05dda370fb</t>
  </si>
  <si>
    <t>b2b2e55b1dc0dc8a65dc7ef138d9fc98b697df1e</t>
  </si>
  <si>
    <t>77b81532815cd2bda862f0381bc2364f6bc169c1</t>
  </si>
  <si>
    <t>234097273a024bf664879cbb6ad59cfae27f3bc6</t>
  </si>
  <si>
    <t>400bbdaf5b58fa0b7fe4b30630b1c65ceea53143</t>
  </si>
  <si>
    <t>65ae5f44e1a4323630cf15595df0a514d2ed4537</t>
  </si>
  <si>
    <t>5ae92ea022c3775ed2f5fc3532824be477d4a991</t>
  </si>
  <si>
    <t>2d8aa916828ab43d9625c51dad59d0dd0ea4c10b</t>
  </si>
  <si>
    <t>81114c22d36c46efbfad1858456193634e0ee596</t>
  </si>
  <si>
    <t>6a1f2936f4ae340859bff5e6e87a23c66f64a108</t>
  </si>
  <si>
    <t>24a7743c1d977fa358054919e06cdaa3f4ef601c</t>
  </si>
  <si>
    <t>8e68f19bb3a2612e559158f8e812ded239df87a3</t>
  </si>
  <si>
    <t>fd3aa47a0f68c17eb620c4af5b5c8a519ef23af7</t>
  </si>
  <si>
    <t>b956eb091abab9f2e7e1e9e5c6907ef5535d594f</t>
  </si>
  <si>
    <t>688a0c549a620edbe2a7b38fb993a61416f8a54d</t>
  </si>
  <si>
    <t>5d10d42b2339bdb238794cd8159df1202a719ce6</t>
  </si>
  <si>
    <t>503a174d309d867a006cb23852e414eaf5bc3a53</t>
  </si>
  <si>
    <t>a008b1c8209994dc6b76753123d25f5193cf349f</t>
  </si>
  <si>
    <t>bd8e8ec889fc8bebf745d258530d5b7df7ef666e</t>
  </si>
  <si>
    <t>8acd07eb6bfad624f4a66cd799cc00365d758f6b</t>
  </si>
  <si>
    <t>7ef53f943a15bd041ec3acc0c70aae46b166a504</t>
  </si>
  <si>
    <t>b5733d63be72bf2659b5a70deb5e7862fb12fe0d</t>
  </si>
  <si>
    <t>75156c3e371baba3d8d0e7ea5e96dd9e9c850474</t>
  </si>
  <si>
    <t>e4de4f513920d5af229c1100267372769601979f</t>
  </si>
  <si>
    <t>3738e82225876be0d0a3743e5c54251ad56fdef7</t>
  </si>
  <si>
    <t>ca9ecb247890a4c45623eb23f592ac0bb8ee350a</t>
  </si>
  <si>
    <t>7581341b30360c323a9817180de7d900364e4c9d</t>
  </si>
  <si>
    <t>a92734e8ab8b17ed1008afff0a498d53cf95d2fe</t>
  </si>
  <si>
    <t>c3e6447386ca35f2221d66474cf2f6a298c8e7ea</t>
  </si>
  <si>
    <t>c7c80705e91e57f989c30d60626044fec17da5e0</t>
  </si>
  <si>
    <t>6f4040c15f0dcf9f1d5ca6eee6ec53e1aff0eebe</t>
  </si>
  <si>
    <t>0aa344104c833aafc2f6a31fba3cc78db5d5b02d</t>
  </si>
  <si>
    <t>9090da7b2213a34c0ce3146c4c50689e4c197f08</t>
  </si>
  <si>
    <t>6cfda8916342d9025d7935bdeaa4f95880b86b25</t>
  </si>
  <si>
    <t>eaf192571963e2ac426a1f7cfeeba062dcce98e5</t>
  </si>
  <si>
    <t>49b76365bbc48cccd57822c498423167e0996444</t>
  </si>
  <si>
    <t>cd674e69dd5257dc523a1ed844691850a730867c</t>
  </si>
  <si>
    <t>13c20605b0b19be7dc5410184732b07caa2a368f</t>
  </si>
  <si>
    <t>09388df912ebb1b47feb996f6cba7c0d3fa2e03b</t>
  </si>
  <si>
    <t>91bae299a37af13e7f5aa1f1c1d474ff85520af6</t>
  </si>
  <si>
    <t>b68906c027762409cfff8f7b956899f454a788cc</t>
  </si>
  <si>
    <t>8820c0208c836755029377fc0f4454f605de5295</t>
  </si>
  <si>
    <t>2fdb312b79d846f30b57ff34b471be2188e0128d</t>
  </si>
  <si>
    <t>b237dbdbe41567bea06e580731abf27dfacb4a7e</t>
  </si>
  <si>
    <t>1b2035e253ad583d66702d4bc91f0d3436010a43</t>
  </si>
  <si>
    <t>b2313dd1bb88a32ae4763399d14bdc7fecdae7db</t>
  </si>
  <si>
    <t>143d8481d796cc350d37ac2cf74386e6723b80be</t>
  </si>
  <si>
    <t>a054ab7c6787d8f2e9e09740ab39898f8c9f4cdb</t>
  </si>
  <si>
    <t>41dddcf334865d0918c4bd93d23a7da642dead47</t>
  </si>
  <si>
    <t>443693bc3e9d9ce00664ab7a44c433488d307fb2</t>
  </si>
  <si>
    <t>136a532a324548bb02da37512d98c81ad67c8c83</t>
  </si>
  <si>
    <t>9aadda2ce92b667350611593194f79ac85eabbc1</t>
  </si>
  <si>
    <t>8f724004808251b6e87dd204d1765fe6d680ab27</t>
  </si>
  <si>
    <t>9da772fa98322cd5bbb64b90bbac4ebbf40d2b6f</t>
  </si>
  <si>
    <t>c216ac54874dd2b1e76195dae543e2cdd64cf98d</t>
  </si>
  <si>
    <t>2d839072c133a4c0c4674e1bc9961ad99d2e1b55</t>
  </si>
  <si>
    <t>87667f01e3152dd04b070b167f1366189372db92</t>
  </si>
  <si>
    <t>f7e7f3f8e778b692a79aff77cb215cc62a81a1c0</t>
  </si>
  <si>
    <t>c9cf5985d48c97230e25dad1843d70225cdf48c7</t>
  </si>
  <si>
    <t>77d1a60129085740604607b0cb09a26a548a9e8f</t>
  </si>
  <si>
    <t>5f36ebcbc8e77448df4f3e0e7fbf7ca20f325fc3</t>
  </si>
  <si>
    <t>6540f54258814fc0a54c406382e912de73832dd7</t>
  </si>
  <si>
    <t>3372a3258dabc9db939d71281f8fb58b4a5ce39a</t>
  </si>
  <si>
    <t>08e79738ebcd98c9528b78d0c47dcb748696c160</t>
  </si>
  <si>
    <t>778057e2a1317d92c8841608df3214634c071024</t>
  </si>
  <si>
    <t>2be1ac72ff2a4016f681cb9cce92df0c0cb669d0</t>
  </si>
  <si>
    <t>a8136c6ed15fd3546a40cb8dd0de5f7d399a07df</t>
  </si>
  <si>
    <t>c95e73633796429eb9e42d55820f4ab504259b38</t>
  </si>
  <si>
    <t>c91cee96c3cf1687556714456d104471a594fcc1</t>
  </si>
  <si>
    <t>dd5865980e861a8f8658d28ba442a308abc5174b</t>
  </si>
  <si>
    <t>b8098b205b5c84344090e688c024f454011bf89e</t>
  </si>
  <si>
    <t>e8d06e247b46d0b9f30157bd14071badd7b37e53</t>
  </si>
  <si>
    <t>13da5b56a97732fd2fb41bd9cacf49ba7c73dc2b</t>
  </si>
  <si>
    <t>e2e35c3bb33efa6a2d93f4d4773afc29ff4d72a9</t>
  </si>
  <si>
    <t>2265da1602f054106dbc000751432c07fd6beace</t>
  </si>
  <si>
    <t>5873930e7ee0f68f9da5c3be622e32547fa9a16a</t>
  </si>
  <si>
    <t>829a69e1ab3c5fb6a35ac3578663e3ac9f4c8139</t>
  </si>
  <si>
    <t>d3ce09f69b12d873a9fb1c538b0c02885f9509f7</t>
  </si>
  <si>
    <t>4c2e34be214ba69e37af8bbaf98b9b74199f6423</t>
  </si>
  <si>
    <t>d90cc78ab4f103029f0b9c254190ec657e8bdc65</t>
  </si>
  <si>
    <t>a862578a5bc4b0e25cdc9125877a3e7da6b621fd</t>
  </si>
  <si>
    <t>883f77b97b8fd80e4f9c6e2d81294e88f33c94d9</t>
  </si>
  <si>
    <t>fe4ffa5188152df63672059f73d915c45486f866</t>
  </si>
  <si>
    <t>a4a9be1129140f0bcba23a6f2a7ed709e815a3c9</t>
  </si>
  <si>
    <t>705ce39156fc96eaa8d01b579eab8efebfeec670</t>
  </si>
  <si>
    <t>0ab44a0856a2da18d3dd590e35f55c14654c658c</t>
  </si>
  <si>
    <t>8eeeb69e1ad78087ed8e27d3895bf3925b047249</t>
  </si>
  <si>
    <t>a217a2f12da5a82862bb3ba50e55505773d15665</t>
  </si>
  <si>
    <t>865f5d736fa773cb5d1d36318bb50853f3c79abc</t>
  </si>
  <si>
    <t>bb63a800d889c8dd903a0770233e91419cc41a54</t>
  </si>
  <si>
    <t>5d21d95b2929863e2caeb010542f228952cbed43</t>
  </si>
  <si>
    <t>c3c4a774101da01b81fa4336f3b43d4ad413b4b2</t>
  </si>
  <si>
    <t>11ae8ec7f34529c6fa8b71e951d53118ce0df146</t>
  </si>
  <si>
    <t>fa21e6d69cb318e56db4cab2c00dffa131fefe77</t>
  </si>
  <si>
    <t>2b1d1ae05d1452135dc9f0e52300128f1a86694e</t>
  </si>
  <si>
    <t>c7e14b2bebd7bc291f37fb4be28200a2fe788173</t>
  </si>
  <si>
    <t>0bc0e254bb19c0d7bb37ae823ede45c9c7484365</t>
  </si>
  <si>
    <t>81c9a57ee450562a14b65957e2ff0762a9d99c03</t>
  </si>
  <si>
    <t>4b2b52d859003217cb27711557586a8e7395d1c8</t>
  </si>
  <si>
    <t>14efecc474a473c8a69a571e1ea863175dd3895a</t>
  </si>
  <si>
    <t>fece61a2f39193f93e80c9ef34b4003c8c7d867c</t>
  </si>
  <si>
    <t>d80e4b1f0a1009827c22bf72f807a7433dc140e2</t>
  </si>
  <si>
    <t>7c827372b7cedec700b95eb3a378309f932d62c0</t>
  </si>
  <si>
    <t>096af3c696d932b99e19b414694c47584c7a7861</t>
  </si>
  <si>
    <t>47002a488e40cd5564dca3cbbc4e005b4c845cf1</t>
  </si>
  <si>
    <t>439329a7c8ed9c43af6f39e833f4806d4031a1e9</t>
  </si>
  <si>
    <t>424b6a85c3de9b83952b7d6d154eabc24d7f87ef</t>
  </si>
  <si>
    <t>10a02b397585f80cfcc58c99798f90ab3aeb7069</t>
  </si>
  <si>
    <t>a040ce7026843e1b8677c9d692a1268e6c1aea55</t>
  </si>
  <si>
    <t>f0ecb061e61a6441d42e608bc5dec1675f633734</t>
  </si>
  <si>
    <t>0c36bc8b0c51d3fbc875358d688b179f857d84ad</t>
  </si>
  <si>
    <t>5b3b0017ceb3e44ffbc8090214fba2122e17c70d</t>
  </si>
  <si>
    <t>3a9553a28d55e8ba2d9b217f021908dbb447c4f1</t>
  </si>
  <si>
    <t>78b279a9ea8e0ff3d862f60d5a2d03f1c0d3d1f2</t>
  </si>
  <si>
    <t>a301c0051b29ffb92bd79d4208609a3599eac800</t>
  </si>
  <si>
    <t>f60c5c2072921523eb7b3304df725ea94950dfe4</t>
  </si>
  <si>
    <t>122f9f1693a103a126a03520d2840cce6a5d0dcd</t>
  </si>
  <si>
    <t>2a9533c3bd73fb8965d9530edb64768ee1c7f0e2</t>
  </si>
  <si>
    <t>8cd8974658dfcf7c04e4050e4d8fd9407879af99</t>
  </si>
  <si>
    <t>2b9f31079de6bde63ff182943d3831bc29e2ed25</t>
  </si>
  <si>
    <t>4838faf75f395d563ab8a931f1e0953035d27343</t>
  </si>
  <si>
    <t>b21f65208c5ecdd7e0858eb68b2c1ece7a01c04b</t>
  </si>
  <si>
    <t>95a9111ca93f4e4dc6ae3a365f350cca6f62e529</t>
  </si>
  <si>
    <t>1194c5195cde561d2161304d9a60dbbde93f466c</t>
  </si>
  <si>
    <t>92d95e659d151f76b2fbbdab45e13dfbd0410ccc</t>
  </si>
  <si>
    <t>dde5acdd76c0b52a1971013ca66472cf8088be0a</t>
  </si>
  <si>
    <t>d9d2fffef31d9229fa4f60b7d214ffd7c68f105a</t>
  </si>
  <si>
    <t>5cd27fb6d0a6ee3a9becedb0ff770ebf4d6945ea</t>
  </si>
  <si>
    <t>51e49ca32fb58e9adce578773d08b929d7c5ecc7</t>
  </si>
  <si>
    <t>8297891d91415fffb937215cb42b96924a2439b8</t>
  </si>
  <si>
    <t>a1d9fb37393fd7a0a09467cabe5ed6ef7173b903</t>
  </si>
  <si>
    <t>8744a252ab2f888a2eb854bf656c49f305d0cdf0</t>
  </si>
  <si>
    <t>82314f93e352652186fd144cb8a0e4173749348a</t>
  </si>
  <si>
    <t>08978229fc45144b0ffdadfb6166f871f841a165</t>
  </si>
  <si>
    <t>fa33cf10bafa9698a5c198a5be1f902b6b13e663</t>
  </si>
  <si>
    <t>33e7f78e9610c585e37a401604cfaa840fedee47</t>
  </si>
  <si>
    <t>eb62dff3a19fbd8bf68607f3f00b528f0d9e21a4</t>
  </si>
  <si>
    <t>2eee703c3f242d0a52b25caec640b024d76712bf</t>
  </si>
  <si>
    <t>426a968660843f86a7e9e50e69640c66c75bd1e0</t>
  </si>
  <si>
    <t>fbad52ef18f361e017bd466ec986e846b33f9776</t>
  </si>
  <si>
    <t>10ac136f059cef77614d033d23b15c7c651837bc</t>
  </si>
  <si>
    <t>0bff27022a6b919f0fc7d061b1060600929ab10f</t>
  </si>
  <si>
    <t>9b60f49b855cd85d91f26ae6b507943cd533a630</t>
  </si>
  <si>
    <t>5729a7056f991af87e4ac62bb0376d1ef5010794</t>
  </si>
  <si>
    <t>27437e85312a8a1f8cc0ee1f8d2d06298dae620a</t>
  </si>
  <si>
    <t>2842d90ee343ce6d93ed697027044ae381c4188d</t>
  </si>
  <si>
    <t>46502fbc48a3fad6a88664e4ac96605c9542e8cf</t>
  </si>
  <si>
    <t>9f7a41cd0a2a0b5e90136b4d05ae438aa2c1cc40</t>
  </si>
  <si>
    <t>46e5f0fc2c29052d8fa7aecf7c30d9ad94f89b22</t>
  </si>
  <si>
    <t>02e5ee887445656a08e7095679893c6a7d4b58d0</t>
  </si>
  <si>
    <t>f3bb804f75805f89ccc6891fbcd7255551607470</t>
  </si>
  <si>
    <t>02af9371ba10d4467e2f5f35ba2e7a7d5ae516bf</t>
  </si>
  <si>
    <t>558cf79d924c7435b35cbaded2a8d34c6eebe9ff</t>
  </si>
  <si>
    <t>7cf27cf134e4c0e0636d5cf10fe051b0977f169c</t>
  </si>
  <si>
    <t>6a65ea81132136764012fa2fa19dce1369d9130a</t>
  </si>
  <si>
    <t>021d88edddc5db87f585dd5b0f168f3a65abdb64</t>
  </si>
  <si>
    <t>f8198316138d134a75b3f734a4c7c3c86e452411</t>
  </si>
  <si>
    <t>941740b4e9367094ef6d10721d435f09df34de50</t>
  </si>
  <si>
    <t>b39c19d263106016b0d840936ea4a82aadd8d63e</t>
  </si>
  <si>
    <t>42aa0f93101ea6d315201eadfc81d5e4fe9ae979</t>
  </si>
  <si>
    <t>0fdb52aeb92cae8e824ac5da5aafd980019a321f</t>
  </si>
  <si>
    <t>b9491396ab25ff69e5b023d15b4ae8beaf79734d</t>
  </si>
  <si>
    <t>5501de6a600397a89b3be7a8268ceefb23fe1515</t>
  </si>
  <si>
    <t>36a60e2c3c1987b4221a256fa9945863a6b9e9ed</t>
  </si>
  <si>
    <t>c7123efedb0f09831ca3c4e31e274fcd2213b7b0</t>
  </si>
  <si>
    <t>bdaacf248a6bd34a02ac8e46cf0ead34dfe91254</t>
  </si>
  <si>
    <t>694297f258807cf9be8669d3ded2cd1f951aabf7</t>
  </si>
  <si>
    <t>10517aa96097097810aab123705a80f6ec03deba</t>
  </si>
  <si>
    <t>660b955d181cce25e0a055ba8474a0a8f247e4a6</t>
  </si>
  <si>
    <t>8a3b9ecd71c0302bbb0a7db9f7747306d02533a1</t>
  </si>
  <si>
    <t>21c77af00ca9fdc3213ab6e43dc2a2442f1c9573</t>
  </si>
  <si>
    <t>5a30afd4b36693ec1db59fac3c1d09694a50da57</t>
  </si>
  <si>
    <t>2053674725e596bf822b578a2b2e2ce29ba34005</t>
  </si>
  <si>
    <t>c5fbb418f7700271bc59d8da325d20c9bc067e08</t>
  </si>
  <si>
    <t>43bd869b68ebc28087413944883c7fe2751df309</t>
  </si>
  <si>
    <t>22ca90e7f5a2ad070321bfb0897d1dc9f2e92b0e</t>
  </si>
  <si>
    <t>5fed787ceadcfe84fb0f5620b216e73208e3d411</t>
  </si>
  <si>
    <t>fbdf4d3e19e81ab71931a45e4e3d1ab931f0321b</t>
  </si>
  <si>
    <t>cec56ab76b6ac97c4fa071e12836ea0796972a71</t>
  </si>
  <si>
    <t>e7ebf7fd9a48bb6710fcab8f9385ca319538c0a9</t>
  </si>
  <si>
    <t>253fa9c7d3c0fb9f2ceae3d88dd18c5189cab04e</t>
  </si>
  <si>
    <t>aa05673424172a449021307221ba4030ed4e7782</t>
  </si>
  <si>
    <t>c3f5803ee3f9834cb30e2d9279f3366beb499d17</t>
  </si>
  <si>
    <t>de07764844eecbe6509761113125750a272cb81d</t>
  </si>
  <si>
    <t>27207bd32c03582970849ff337e446dc53f91c2f</t>
  </si>
  <si>
    <t>5ff31c3939ca0151136dcc1761aec279b1238d3d</t>
  </si>
  <si>
    <t>372b307ac99223c18aa143b7bceada2008468840</t>
  </si>
  <si>
    <t>43d1a34f071437f7927f05fcc542a614b40b6774</t>
  </si>
  <si>
    <t>9b1cd8628da3b778caa0f38edac6f3223f88f70e</t>
  </si>
  <si>
    <t>6e1e9e4d2b5d26591642a30d05557f788f42e849</t>
  </si>
  <si>
    <t>d46c0d23e788d5fbdfc64f86367982156bee688b</t>
  </si>
  <si>
    <t>2145a511a88204a29a5dda8ed85adf7654b654c6</t>
  </si>
  <si>
    <t>b661e277877a6db5db85c38d4dcc55005cebfd2a</t>
  </si>
  <si>
    <t>b790f837def5ca887d1174b4b8e24c83158daa12</t>
  </si>
  <si>
    <t>e336c1588be09db8585c80803a80324b048a7ee1</t>
  </si>
  <si>
    <t>b0e3c3de47877d83595872a4886d14ce160084c8</t>
  </si>
  <si>
    <t>0971dee536469e3e3f4e8b1e75bf7dbdc57cdb5c</t>
  </si>
  <si>
    <t>b86b9938de89df3c91a26cba850118e38f6ca18f</t>
  </si>
  <si>
    <t>92d08fccff5600fb3a304a8c4e5caeb7d8b29570</t>
  </si>
  <si>
    <t>46b718971c7744fcfaa17c51a0db2fb4c5059b4c</t>
  </si>
  <si>
    <t>325f01a1d2b013bf518d05102369c1f639aa9996</t>
  </si>
  <si>
    <t>fdfb55c211e2b37193ac3c7899072c0e9760f874</t>
  </si>
  <si>
    <t>6ce516a72f64cb5214e7cde89957a31b578edccd</t>
  </si>
  <si>
    <t>de96e79418451793fef5b0f1147d8361bc27da4e</t>
  </si>
  <si>
    <t>d2442ba979b6eca0df9e48c7e2526b7401229350</t>
  </si>
  <si>
    <t>c008339056a21d5c215b43aab54c2ac888da395d</t>
  </si>
  <si>
    <t>3d218b1694d59715ad165e8e0c26e090af5de8d2</t>
  </si>
  <si>
    <t>06cb70864f287c50a0ffcd655b0339d3e7a24dd4</t>
  </si>
  <si>
    <t>e76f2686327aa7f755311573f6a5f21371b3fbaa</t>
  </si>
  <si>
    <t>bfc9bbda5769be4b09bde90d32623181d54b3e63</t>
  </si>
  <si>
    <t>1f04de42fd3674f8dbab669216204811c9dfe918</t>
  </si>
  <si>
    <t>58e9aea9c6969f461485cee97a63f2bef3c1a6d8</t>
  </si>
  <si>
    <t>4b7d780dfe0d60a378ce5f9262aed8baf6bac0aa</t>
  </si>
  <si>
    <t>1dabc681b5e898ba03965a4d588381c850fd4c3d</t>
  </si>
  <si>
    <t>3c111982f656cf0493b4b2704597017d507670da</t>
  </si>
  <si>
    <t>5a01e1c5640ab0aacc9925319b0929e41873847c</t>
  </si>
  <si>
    <t>170c306aa243529c5070b6d0b598b09ac8dae6ed</t>
  </si>
  <si>
    <t>b9f00f251ded1efe250692ac0829b6993dcd09a8</t>
  </si>
  <si>
    <t>b7a32cc56f2dc04ba02d6589dc2b5a5a199d37db</t>
  </si>
  <si>
    <t>26ee3433ed2f5b30ec49cbd91aa13170715fbfcd</t>
  </si>
  <si>
    <t>3bfa8af569fa572833f1a49d6466fc1e38cab10f</t>
  </si>
  <si>
    <t>3980e9ac31c39fba2108b34a2ed18505f40411c7</t>
  </si>
  <si>
    <t>1809b8c7dd53c965e84086b6c4b544a5b513c278</t>
  </si>
  <si>
    <t>3f3cddc3cf758a108ea35321287072fc5252a7a9</t>
  </si>
  <si>
    <t>652793d06f4d8c2a8efad658180c2468c2648a5a</t>
  </si>
  <si>
    <t>af8254164cb7ec96869614a03a84a465933012be</t>
  </si>
  <si>
    <t>7b4d8eb14b904c2c9e28da2f267071d2dc1ba72f</t>
  </si>
  <si>
    <t>62ab1046c8c0e2737a0db842c8a98fc9732c10bc</t>
  </si>
  <si>
    <t>972c99b5b18d05d099d8ea4f2c1b1ced94c3e43b</t>
  </si>
  <si>
    <t>d461f57a49e1216ee6c624ae2dc5e82018d1c140</t>
  </si>
  <si>
    <t>8a61ebe6768e8b5607491816eb7cc539d4d0cb94</t>
  </si>
  <si>
    <t>65dcdbc568746545c4a890e8cea8473c3e46cd5d</t>
  </si>
  <si>
    <t>3251761d28a6d96033b52399f656eb02b6a80077</t>
  </si>
  <si>
    <t>8e879f0211fec389f99ebcb97c2faec04c759c0a</t>
  </si>
  <si>
    <t>c2790137927a8bde416f1a6bdf3c9d87ed83e3d3</t>
  </si>
  <si>
    <t>5df951f9232e9b0742dbdc22cf6df7db95944abe</t>
  </si>
  <si>
    <t>382b92df36c744adef66a996b0ded7d611df7cfb</t>
  </si>
  <si>
    <t>52a64c19499b05ecd21b412492074643d3636d0c</t>
  </si>
  <si>
    <t>eb5a832785c1349968c5d06f55fd2c0d57b95507</t>
  </si>
  <si>
    <t>ef227f4aa978bc34faae14c73a398380fb58c50a</t>
  </si>
  <si>
    <t>1904396993dac9dd66e6bf9cf24df35c3407ff7b</t>
  </si>
  <si>
    <t>e2b8e30aefc781e74953e5fc2fc0dfa66a5d26d3</t>
  </si>
  <si>
    <t>564c232fbcfa25f45eb528aebd6c532967171763</t>
  </si>
  <si>
    <t>73882e0130c1fb9fa5ad26f641e60edaa9772c4c</t>
  </si>
  <si>
    <t>9fa2e758ef654d9683d24014c2dba01ad80c6771</t>
  </si>
  <si>
    <t>2dbbe5584a88f7a99ab1de10281f22deed41fa20</t>
  </si>
  <si>
    <t>227fc056bf9d2dc49a18e7955baf7ee29d57ec27</t>
  </si>
  <si>
    <t>d499c37757505cb81b69cece2816875b9f494c29</t>
  </si>
  <si>
    <t>6cfe11e2d59f87b923c2bfaba6e53ae2e8a16b45</t>
  </si>
  <si>
    <t>09c6316e75edea51bfdecd525afbf8d77be2fc16</t>
  </si>
  <si>
    <t>3fea21cb52fe850629cc71fd5ea603107bba8c26</t>
  </si>
  <si>
    <t>9ad13ffb74f2cf60cb93706054f56012562206e2</t>
  </si>
  <si>
    <t>c612d064696715005d1e589f8c743ba4f2358901</t>
  </si>
  <si>
    <t>392771deb9eb4ab5a2ed98c4154af546935ad2d8</t>
  </si>
  <si>
    <t>b0e9ee71e6346306e39eb4cffded35664ad9e637</t>
  </si>
  <si>
    <t>9ccc2aea8591f27def6d4e340db731417118e96b</t>
  </si>
  <si>
    <t>863167a2c0073939b4fc782eef5c2b17d2c45ec9</t>
  </si>
  <si>
    <t>13f5749ea445697859fa86ec89ab97dfe2da5449</t>
  </si>
  <si>
    <t>756c8f42f171b52db65b4f077407db62c2e69d21</t>
  </si>
  <si>
    <t>74e6dbbd33a78be1c2b7178a7b5e6cbb4070fbec</t>
  </si>
  <si>
    <t>81ad089e951f1a0055114ac1ca726122191a360d</t>
  </si>
  <si>
    <t>ee63d5187c91de377f80a2f5d282fc69bfc98cb4</t>
  </si>
  <si>
    <t>964fdabe18b157c6311381f2d2e625a778dbdc1a</t>
  </si>
  <si>
    <t>fe0a60e5945a7fb6a369174d5f5acc8cb833532b</t>
  </si>
  <si>
    <t>04efee7bce2b7ab75275e7ebfa3121ad3d5e170b</t>
  </si>
  <si>
    <t>62e6443d193183ec722bf444f9000c38420347fd</t>
  </si>
  <si>
    <t>ac4daab5e7309cbca288a4b9e5c5b6cacd7620df</t>
  </si>
  <si>
    <t>458b929ba3f0dd118f82c0de25e12617bbfeaf15</t>
  </si>
  <si>
    <t>28535b8c2b07aa5aa7ca53c8c8961c10aa04adec</t>
  </si>
  <si>
    <t>c08217b72598df04b8acdd0c4b37928b36bf8ca2</t>
  </si>
  <si>
    <t>4816ff2ec5a1f9522d129d483bd49914f81f331c</t>
  </si>
  <si>
    <t>b697f9f7ae3e3ad51c4db0639d2671a6423ee633</t>
  </si>
  <si>
    <t>bfcc631038f2f83e11db0219543aa186b3a4d2a5</t>
  </si>
  <si>
    <t>e95bd4fb6f1f15ae984324b5e1f45435212cf34e</t>
  </si>
  <si>
    <t>d26c38ebfdf37ad3d4c61b38cb1202bd79fa76f2</t>
  </si>
  <si>
    <t>ad8aba9c9426a5b2c06bfa8387364d32d5ebbcc3</t>
  </si>
  <si>
    <t>9322ba235a3020731d01dfaee595554b4cdcb9a2</t>
  </si>
  <si>
    <t>3bdd625bf7938817577c53e7cdc7702c2bf4e7dd</t>
  </si>
  <si>
    <t>5ca3f63fa9be863e97f9eddd55bc9e7e420c2aa7</t>
  </si>
  <si>
    <t>e01074b2531db8c65fce717e69c3535a91672b19</t>
  </si>
  <si>
    <t>afe303bc36768874aa7a0f4d15c3cedd913bad80</t>
  </si>
  <si>
    <t>543168d3a10489eb41dd3e7bdd1983a5803275af</t>
  </si>
  <si>
    <t>fd971ffebf08bbda76b7c134bbbf9ac904bd5858</t>
  </si>
  <si>
    <t>21064a89a999c9b5e5cf7ba9b52a7f71237c1a2e</t>
  </si>
  <si>
    <t>efd2e996dbcd8eb4656d48105508e3103942c1d1</t>
  </si>
  <si>
    <t>cf11e8c4905b00c75aa99e8f879eb24980a681dd</t>
  </si>
  <si>
    <t>64e32dc65820d783fe84187646fa3bbd6e93ebc0</t>
  </si>
  <si>
    <t>111731cfaa7aa958774b15ea8fa37163bdba0137</t>
  </si>
  <si>
    <t>dd715d87a5dbb2475da0976d073f4c7c02895698</t>
  </si>
  <si>
    <t>5684310470f7fbb7729323a22de71694a18a655e</t>
  </si>
  <si>
    <t>73a7cff282d86fd99ba3ee0b52ae4f91d1a0f00b</t>
  </si>
  <si>
    <t>08ad6c84da0197c4051ad2db72b1a34b5db9f58d</t>
  </si>
  <si>
    <t>adf689feadbabfab078f0056b7b54811d858e53d</t>
  </si>
  <si>
    <t>554a260010905731a75a562e0698696d284daea0</t>
  </si>
  <si>
    <t>54a42aabfe51589b1003cbe329152b681a240062</t>
  </si>
  <si>
    <t>4c6a7f41ebfb6377ed320d3e1c720709ebc07604</t>
  </si>
  <si>
    <t>7d7a48db490df49e398121a0c0ebaca22d0339ef</t>
  </si>
  <si>
    <t>a8d7e2853c6fdbd882fb9620f64cdc0a8654eb1e</t>
  </si>
  <si>
    <t>ef40dacd6cc91a331d8edf8bcb7d9a720d3b721d</t>
  </si>
  <si>
    <t>4efc38b3f7851bf137bb3016b865206324e9a44b</t>
  </si>
  <si>
    <t>ece952dc4cbc479091076f168e5f3012454c87f9</t>
  </si>
  <si>
    <t>d5c70e16f46ff1eeff4568a9c1a81415d041744f</t>
  </si>
  <si>
    <t>4c5e7fc0526443dd6e2c74c678fd03a3380d612a</t>
  </si>
  <si>
    <t>2b7357d5a351d258577f0d50de1a11fba7333bc7</t>
  </si>
  <si>
    <t>4a5fcc276a598a944e33ad43ea53ca536d88fe0e</t>
  </si>
  <si>
    <t>a852bc11c687d3cde31b1656429fc441a838106f</t>
  </si>
  <si>
    <t>9b5984dfb4bbfe22e5840a2774051b5ee86634d3</t>
  </si>
  <si>
    <t>d1b27237707e97095657bd1ef2f0facaf84f32e0</t>
  </si>
  <si>
    <t>7bca2ac2334df8f3c912663749efa09d1b5cca10</t>
  </si>
  <si>
    <t>713f7073d6de458986df97d91deaf3f644f07382</t>
  </si>
  <si>
    <t>e9d24b8bf2cfd77c2e66140afa02ccfd08cac1f1</t>
  </si>
  <si>
    <t>158a644b536a7a6c0fc37a26d440f9c7eae90978</t>
  </si>
  <si>
    <t>6ed3b1be35a7ab8ec6273c5de05ce2d98fd9ac78</t>
  </si>
  <si>
    <t>a2374dab75f10598ce64e4ca6c9085c232474d52</t>
  </si>
  <si>
    <t>4fe6510ac5064af1307f3163cc862257ca32e395</t>
  </si>
  <si>
    <t>3b1af1bbf0b5db6ebe1babea0d390529cd6fa3cc</t>
  </si>
  <si>
    <t>ecae34cab97958163472eb3c6a8b6939a0b7d720</t>
  </si>
  <si>
    <t>24813a3ca987e4243f3c0f27d0ec430ace8c6829</t>
  </si>
  <si>
    <t>ff8e660cf89b3fd0eb76a46a1277a7d5e5cf180a</t>
  </si>
  <si>
    <t>4fdf09c90272e367778da71cac86cd8795f070a8</t>
  </si>
  <si>
    <t>bdab4143f0033d44bb204ae141cf71434c719b7f</t>
  </si>
  <si>
    <t>31ee652ad40858688c3c5eb778017238c29338eb</t>
  </si>
  <si>
    <t>30944790224238a2efa3f7dc8fdb749e2dd63ed2</t>
  </si>
  <si>
    <t>3b16cad3ed0b1b7d5c9b92f98b0f9aa0ff98d89b</t>
  </si>
  <si>
    <t>a5042e05294bf76e79ce164342cb14d890e62d71</t>
  </si>
  <si>
    <t>46339e1043244a63dc855c3f66473f7329f16671</t>
  </si>
  <si>
    <t>a959dfd983d3232c56b8a3061f622072d80bdfb8</t>
  </si>
  <si>
    <t>318fb582a89ff187ce89a82ee36beaf5a808f340</t>
  </si>
  <si>
    <t>6793b72fec891118bc4cf7f47fd36df3d9d1b98c</t>
  </si>
  <si>
    <t>2823fd5fd861af9c55e7f7b9dcb543b67fdb4bea</t>
  </si>
  <si>
    <t>6434db06201d107ee5c5dbdb879926666f787e67</t>
  </si>
  <si>
    <t>b424cd92ee7b55e97992e6ae54d187e8e8105dbf</t>
  </si>
  <si>
    <t>ccdd990af348576292b819a6da31f5b22de65f4d</t>
  </si>
  <si>
    <t>7ed6e6e53d53e2ade01bd769e0ff8bba98e2d972</t>
  </si>
  <si>
    <t>9d01903e5c37159138f5e6f7591a7385794e50f4</t>
  </si>
  <si>
    <t>2e30c3bef1a4ca666a0e9bdb09cb695ac1beccb2</t>
  </si>
  <si>
    <t>4828b917d020a284cfe88f8586c0adc04e60c76d</t>
  </si>
  <si>
    <t>b0778f6e3e976df2255cc7156dd6b583efe4641c</t>
  </si>
  <si>
    <t>85d9280e0e9ad5275d72f04e20937776c9022e8b</t>
  </si>
  <si>
    <t>98b8e53988033bd563908fa36e63e72dbacd623e</t>
  </si>
  <si>
    <t>e98e402810425822f2e039fb239632c205709efc</t>
  </si>
  <si>
    <t>6cc15627a14ed38df44dda346f71ca659aa69ca8</t>
  </si>
  <si>
    <t>b3dcbf36386e01211c2c9736b0a9a97973cff155</t>
  </si>
  <si>
    <t>fa2c5afb91fc921ece71804463635607b0ea1b3b</t>
  </si>
  <si>
    <t>e21588b2bd8b663f3c506d703c29dfdd615758be</t>
  </si>
  <si>
    <t>9ad6242ef17147731834a03da70979d1c3d11739</t>
  </si>
  <si>
    <t>ec5b5217a75135a1089a5863d75413e6f79bd545</t>
  </si>
  <si>
    <t>9b047a879b6b71d28ff2b248726c505f0a34e239</t>
  </si>
  <si>
    <t>3b00d9cc4a43c37a2608fc48f1f9580872168130</t>
  </si>
  <si>
    <t>30b3115de4af5e5f2b4717c64f6a95f30672fe7e</t>
  </si>
  <si>
    <t>2fa1b0cb8a884bbc1f6f60899c63f08c47fe2e3b</t>
  </si>
  <si>
    <t>75ab95fed36c0242ca85efda2083fdb480f16cc2</t>
  </si>
  <si>
    <t>246d9dcc57e0f075b6512347e2b5971151049b71</t>
  </si>
  <si>
    <t>7e1ec9f4c3c2c1f5449eb71b313f6b75536751a3</t>
  </si>
  <si>
    <t>ecda49309b8038d448e97af241c819d281dc1010</t>
  </si>
  <si>
    <t>0c1052e8b8d0db34fc7a9ef6e31d4634be8b578e</t>
  </si>
  <si>
    <t>23f9f12cd4ecbe1e16669cf185a822dfc5811b6e</t>
  </si>
  <si>
    <t>904343394a04195ce3fa8ebee35c202e8feef42f</t>
  </si>
  <si>
    <t>4cb75c448eb8f95325945141148cf1cfe41f8a27</t>
  </si>
  <si>
    <t>326ba5da5b7e2d19d94e6a04c1ee6202d12f8f44</t>
  </si>
  <si>
    <t>67cc565c1bb92291f4ebc86b7c175ca66321a986</t>
  </si>
  <si>
    <t>5a56fce66c5e93caacc5a592524347ea7886edd1</t>
  </si>
  <si>
    <t>027882b8a00d391f7bb870e4bd274717cf126d29</t>
  </si>
  <si>
    <t>2dae32990239f9734cef35d98d52e678585de2e6</t>
  </si>
  <si>
    <t>69ca99297b8832cb1e6288d7e5d58a5bf80e3d0b</t>
  </si>
  <si>
    <t>c7d000027b75a7aa9d2a42149e40fc5d4d81c0c8</t>
  </si>
  <si>
    <t>3456636fc584ce6c978dab3d0f2b7fc985e072f1</t>
  </si>
  <si>
    <t>f6c042d4db85bbe6f02349acc1b575cfa120f668</t>
  </si>
  <si>
    <t>ca99a8f713ac22e0e227760bb88dea5c9cd7ec01</t>
  </si>
  <si>
    <t>76e1848a685111e4e2258cd3b5009b10e60a2c05</t>
  </si>
  <si>
    <t>d4bcedcac7774105bd02498d662085dd7a8f70b6</t>
  </si>
  <si>
    <t>61a5c07dad11e6e8ab9796aaeed9996edca24d73</t>
  </si>
  <si>
    <t>c5a89efab00597ea3fa20f0ee9f58216c08ac853</t>
  </si>
  <si>
    <t>948b38275cf7333a392a9fb7877564cd1a09d47b</t>
  </si>
  <si>
    <t>cb368bc9f3c525499b607b65b343028dcb44e379</t>
  </si>
  <si>
    <t>70abb6f1c8cd31c57b22b9a5663f15e0655c9d1c</t>
  </si>
  <si>
    <t>519b219bb826827cfe94f9c6e0084176f1572434</t>
  </si>
  <si>
    <t>cfa6087d0f5354c9fbdb8a0e8d86a25282bb2723</t>
  </si>
  <si>
    <t>add000866576ae0dab7a487ed70cc96fc2bcfaf8</t>
  </si>
  <si>
    <t>3c639a6b2945b19b53130d36aba391af7513c250</t>
  </si>
  <si>
    <t>8f7bf5b7f7e08618bd39614dc399e6bd872c93f9</t>
  </si>
  <si>
    <t>ea32f3e3eb1a7a505084bab5dbfa23af0d694950</t>
  </si>
  <si>
    <t>4346c170a27e37d5e20ff40cfade1d8dc67d180f</t>
  </si>
  <si>
    <t>4998206c16f51d02f309cd6f85793a4391019fe0</t>
  </si>
  <si>
    <t>7c118f7f801ec89cbab06ca54c94bfb39326f767</t>
  </si>
  <si>
    <t>4eb651969565604cf467876bd0bcd2d53fdfe932</t>
  </si>
  <si>
    <t>bfed02f2e47271fcec89c8408e368a68e3c03c18</t>
  </si>
  <si>
    <t>9143b2adc7ccc75c8c1823e0378fba58b8986ed9</t>
  </si>
  <si>
    <t>693379cefd38380b2f7f7e3577b5d1bc5f71aa22</t>
  </si>
  <si>
    <t>f0265a5086dd76d5e934ac37618d235e38d1e572</t>
  </si>
  <si>
    <t>312ca05bc7b89dc7a2cff9ded0568e1924dd8b94</t>
  </si>
  <si>
    <t>30bf9145d7d06e0b59fc12475b536524ffa26dcb</t>
  </si>
  <si>
    <t>6734825a8c8db5f688ceb1442d84c98a3003f270</t>
  </si>
  <si>
    <t>cf654fef62bb9a60673e1603517807409a747f65</t>
  </si>
  <si>
    <t>6a284060d9e5f873b125dbddc6d6fbfa0caaf0b3</t>
  </si>
  <si>
    <t>a407d2e58d1c228d98e8a0c0925d0382d09ca595</t>
  </si>
  <si>
    <t>2349ff38e0bf801414366b77b9ed3284047a0e30</t>
  </si>
  <si>
    <t>201282ad713d1a58ae6ff1187b183011f9ceec36</t>
  </si>
  <si>
    <t>c5a9bb24db02942e450c627e33f03568223948f8</t>
  </si>
  <si>
    <t>7f572c15fc81bcaa51589cb932e0a4f627787c59</t>
  </si>
  <si>
    <t>ed5e20637605e9db98b33e46c12d59e4aaf71dfd</t>
  </si>
  <si>
    <t>c8ec26f3138a25f2b4759497a4e229dca84b75b5</t>
  </si>
  <si>
    <t>5ca3a3e850e079a86386ca2127bd5d19837a80f4</t>
  </si>
  <si>
    <t>c5ee60142b676e432b0771e9f409f30d869969c3</t>
  </si>
  <si>
    <t>aef102cb727fe65305a5f66fc5949096c9a5b473</t>
  </si>
  <si>
    <t>da8afbc2b9525d99efc44ab8edbd16253828d641</t>
  </si>
  <si>
    <t>6537d525cea109377f22375ded190a3aa75eff10</t>
  </si>
  <si>
    <t>f74d573328f1a2e8a0afc218e3141197f71dfa92</t>
  </si>
  <si>
    <t>866a9728419542a9109323159487e362db7a9fc4</t>
  </si>
  <si>
    <t>4fbe7fccee3c57ff2e3073250b61cb17df3205ca</t>
  </si>
  <si>
    <t>5311b5bcb3c0775c4c4fb29472a16a360dd2d4fe</t>
  </si>
  <si>
    <t>7d7113766b043516d2bc1e7dd0b70cbeadf84e46</t>
  </si>
  <si>
    <t>9cc14f70e916f0d257e83fa41b884754a0bd3804</t>
  </si>
  <si>
    <t>66fdd0d2e9c455b1e8341a9037eec6759012e4c1</t>
  </si>
  <si>
    <t>896a881854b672baf145ef429e272298d9c94af3</t>
  </si>
  <si>
    <t>9f147cf6bde25cde89b9a96239e5ba31b2ab8f74</t>
  </si>
  <si>
    <t>0cee864dc22f1bbfc6da3a0c087a2fe0e1001ea7</t>
  </si>
  <si>
    <t>8fd7364ba4f8c834cf1a6b5a56f98177f1490e00</t>
  </si>
  <si>
    <t>d34187cc91be593e23fb9ffbd827ec094b615032</t>
  </si>
  <si>
    <t>ffef75d9bb1cd19c3d1e291b6fc50f3ecca029a6</t>
  </si>
  <si>
    <t>bb88fbba03a9de8a08d698376acb9d69f6faeb0c</t>
  </si>
  <si>
    <t>150ec4cb88b4ac7ae8f1581a8bff0d8b7e8731a1</t>
  </si>
  <si>
    <t>578b60a41b2c20a84a15a97d12a857bd10f1d0d3</t>
  </si>
  <si>
    <t>2e6a55a1d354a3be158a8247afe677b6bd50401e</t>
  </si>
  <si>
    <t>6cd3086989088d204a46384d7c9712a0861c9e50</t>
  </si>
  <si>
    <t>71de79e25751c339d14dd95f4b8a3032f8ca73a2</t>
  </si>
  <si>
    <t>1f2761ec3410da7e621e2cb74c7a9d3d6a622124</t>
  </si>
  <si>
    <t>1a7d6ef579e84cd5877da4820decd6d362e36408</t>
  </si>
  <si>
    <t>4c8a2e541811dffbea7819a347f5735835eba69e</t>
  </si>
  <si>
    <t>16ee6c7f3138541b1d4ffff1dd02ca12fc917b5f</t>
  </si>
  <si>
    <t>88e9cf904c2f4836df09a41414cca866f4c5618d</t>
  </si>
  <si>
    <t>59f9b2fcfeade64a99963d8dcafbe4b9631da826</t>
  </si>
  <si>
    <t>476b13fcf4f4aa84f6705ef6d088e3247256c5e7</t>
  </si>
  <si>
    <t>668e32b6324cba203ddaf1f6b683f1f5326e0881</t>
  </si>
  <si>
    <t>ab11e41d93a38b256ad81bb48a9326c37a1fd116</t>
  </si>
  <si>
    <t>efa072c23273f7d8f8394eb5d498d9c5cfaf2ca2</t>
  </si>
  <si>
    <t>e298fe34136d106f729ef50415870eeb8e59fe8a</t>
  </si>
  <si>
    <t>3861e32ad518e8ac1abae56ed698a7b488e1b7e2</t>
  </si>
  <si>
    <t>8b4be31c6d0d189bb5016dc4a9f24b2f67c4af0f</t>
  </si>
  <si>
    <t>8718c5586fe591903ca607d27dcdc6306bf9ca7d</t>
  </si>
  <si>
    <t>160b9535d826a2b093c4120ffa3505b7af6c4564</t>
  </si>
  <si>
    <t>3ca379df3947b1f371f518a4653dbdaee635ea0d</t>
  </si>
  <si>
    <t>254eeab525e0344d181f85414d112c7fa0ad01ef</t>
  </si>
  <si>
    <t>5d92508ee4df06835146b93d77ce51becf4789f3</t>
  </si>
  <si>
    <t>accab15c1a8fdbcb68710a2c4f43620eaab82b96</t>
  </si>
  <si>
    <t>2d7df4289c3ef2e1c7764f1fe95bf0644724cf3a</t>
  </si>
  <si>
    <t>2c6bf3ad55ac3f5471434899e8ee0916f6606e76</t>
  </si>
  <si>
    <t>91f1a644b5873b4d9b6fd10239582a5d54d414c0</t>
  </si>
  <si>
    <t>18e3a58f9d2e274cdd2449de6acf3cbdb49af628</t>
  </si>
  <si>
    <t>d68cb1d1ed30b5179c5a25bd0b2c4b1660e02555</t>
  </si>
  <si>
    <t>396bec74dfd48691f1bd176c9586bd0408020822</t>
  </si>
  <si>
    <t>3386a705ce91480d7774d5ed49c5a75fae59133b</t>
  </si>
  <si>
    <t>557cf03f42226d2f9f71d8b7622051192e4e18da</t>
  </si>
  <si>
    <t>79a60013a5b2912c88e7c12cbfcbb1d6d9190b9d</t>
  </si>
  <si>
    <t>5c2f7cbd91a9e73f2a47346ced11a200a82e94f4</t>
  </si>
  <si>
    <t>2edbbe9cf1811bcb9ad97ba0dce8c861f17cde8d</t>
  </si>
  <si>
    <t>27ef6caa747da2e7bdc19526627d959e50022902</t>
  </si>
  <si>
    <t>a9684270e99037e00670d2d2bb577e31a835bbe0</t>
  </si>
  <si>
    <t>a95ce545f529e302a7aa877a086eeb84522f341d</t>
  </si>
  <si>
    <t>79e53231b8db2073c29c6f75e620c7e0994ab4da</t>
  </si>
  <si>
    <t>e41cbcdd990fd2b6c8239c3f8e8cf1bbb040d80e</t>
  </si>
  <si>
    <t>16e619b9190a249e621173ed039540b27bb4cbc4</t>
  </si>
  <si>
    <t>762a4b9483a9b58073809ceed920e2c3f30c283a</t>
  </si>
  <si>
    <t>e02e6b658563337d5eb5e8a868e22e81d7639900</t>
  </si>
  <si>
    <t>eb44a8fc6055c3a2734a5b732e551ba25a4ae17c</t>
  </si>
  <si>
    <t>111e1a88a239f2b677c7ae157b397eb9d460c78a</t>
  </si>
  <si>
    <t>12084e6306b9be45de5fd36492dcbcb4ef0243b6</t>
  </si>
  <si>
    <t>2472685f7c0a57898fff97c38c64088cafa38970</t>
  </si>
  <si>
    <t>0d523ff904fc9ca1910dd0877b469b1562fded2a</t>
  </si>
  <si>
    <t>2a5786f21b18d58a18d59b0962152b7de801399c</t>
  </si>
  <si>
    <t>08d4da203037c41e6c067f56400080ec4f93122d</t>
  </si>
  <si>
    <t>7418463e145b9b2c41a8d10bdd81beb15b900933</t>
  </si>
  <si>
    <t>bba36dc48a904fd8b94e8ccfc7bb1fb25bf6ff40</t>
  </si>
  <si>
    <t>ff4beb2c78390ae15a6305e92880d4357fc44988</t>
  </si>
  <si>
    <t>c1a629781ea3dca96159207d559d540e71b09943</t>
  </si>
  <si>
    <t>bfb1f246eee2258ccd7b239de29d03f4361b6a3d</t>
  </si>
  <si>
    <t>d893c87400cd29f3ebdd4104f937e43e0872ebfd</t>
  </si>
  <si>
    <t>9c18e5f87dfe988242809656a645147a1ada1b6d</t>
  </si>
  <si>
    <t>4b2b1523b9114dc6ccc0aee558a7818b0f9affb3</t>
  </si>
  <si>
    <t>dccd3d108f3074d0750d2d8d57a59fb58a6985ef</t>
  </si>
  <si>
    <t>afc0bfbaf5527225d485077a9100f123ad9a9ce3</t>
  </si>
  <si>
    <t>4afa96dcb049618502e0731488e759ca2fa3044a</t>
  </si>
  <si>
    <t>e1a5fcb7b14a8d8e244c305a3216cf74c8dd9339</t>
  </si>
  <si>
    <t>62734aed0995106c962d13b77ee00417fd490939</t>
  </si>
  <si>
    <t>368e953df627b7309ff99602c8d82e1608e185c2</t>
  </si>
  <si>
    <t>f8a2c9d9693e6df1da7147b0140eea956ed3052c</t>
  </si>
  <si>
    <t>25c1a668f251cb3ef6460093bc7279b42a082245</t>
  </si>
  <si>
    <t>d5918cfef72834a339e2d8b0a859dde62dc48c58</t>
  </si>
  <si>
    <t>c9b32457c966808573cf28f65d044743af9c96f6</t>
  </si>
  <si>
    <t>21a90bf60b229ae16ae3f48fb2d1bf4ed5c968fc</t>
  </si>
  <si>
    <t>110d16a0f009e70ec752a6be6cae1c6b0aac79a4</t>
  </si>
  <si>
    <t>839cba4f1016bfde99f97d36b0c92beba191a7aa</t>
  </si>
  <si>
    <t>dd84fa05ad454158ad7b733e04b895b2ddf391e6</t>
  </si>
  <si>
    <t>21b7c3cd71c0af4470fd5135df4b798224f92d9b</t>
  </si>
  <si>
    <t>35cc93f1887fad321eb368127de94d9db2ca6e4a</t>
  </si>
  <si>
    <t>f5ff3fdeb77cecee1503a701c1b3f7cb94b34bae</t>
  </si>
  <si>
    <t>f0836fd2f059e01860a84a69d0a05993edf17c54</t>
  </si>
  <si>
    <t>4f4c70cda7402b6cf4e70827f8b79c72d6a37545</t>
  </si>
  <si>
    <t>33232052ca75d43fbffcacb13d4af10d470bd6d4</t>
  </si>
  <si>
    <t>64fcc3e9be2f62e0298cef75b16bccee0f04b0e8</t>
  </si>
  <si>
    <t>0d3e1997fe3f652f2e21a1eb5fc6886c28f6cb13</t>
  </si>
  <si>
    <t>1659f411765804f339c439a32c5ccc2aa34e8110</t>
  </si>
  <si>
    <t>8aae7754e1025ef4b0065c2aaa573a9bc3be0561</t>
  </si>
  <si>
    <t>c99e53c534db0b33896cd42200eca323fd5d0d4f</t>
  </si>
  <si>
    <t>a5ac77ebb6c935f589d297df5aeb090d8fdcee72</t>
  </si>
  <si>
    <t>c3b37f47600a55ac3d572707759ddfd3c1c11632</t>
  </si>
  <si>
    <t>8ebd0d2d2741234d37718be56f6fea39d9d931c9</t>
  </si>
  <si>
    <t>8cb637828a7d62a1b1303c46c7d6f99cff3c394e</t>
  </si>
  <si>
    <t>cadb360b14d93a7a3a540f1d9f9df0efeef486f6</t>
  </si>
  <si>
    <t>176b8fb0b26dc919b85cf82d6940079783b59dd9</t>
  </si>
  <si>
    <t>cd3f77179495e47b347d8bcc1681fd7a1110660b</t>
  </si>
  <si>
    <t>3de6f9ba056dc9bf3c419adf4bc367c53258c012</t>
  </si>
  <si>
    <t>a8b7f832616aeb1680feb36f8a2f465d5f88f67e</t>
  </si>
  <si>
    <t>da0a646702dcdbed43d1e5326ea17102e90e42ab</t>
  </si>
  <si>
    <t>3acbd24ada95e05a2671e15d7ee29c59e864d04e</t>
  </si>
  <si>
    <t>1116399c76dbadfc7ff152758bec940119bc57c8</t>
  </si>
  <si>
    <t>192458c19d9f7db22e331d5010664c64d26efdb5</t>
  </si>
  <si>
    <t>07f4117582d3399e33bb9b06685e212b13044535</t>
  </si>
  <si>
    <t>d35fc2f6e339bac64a0ac069b5c47161da723219</t>
  </si>
  <si>
    <t>4765e84dfa13656fabf54cea936293d3238f5776</t>
  </si>
  <si>
    <t>a537e6aad095a82ceef815f671744e013c44f430</t>
  </si>
  <si>
    <t>3f7e266decabb9a74c7261802bba1df427a86cce</t>
  </si>
  <si>
    <t>e76bd8154f18adc2ffbf1f1628ccb2ab58eea8af</t>
  </si>
  <si>
    <t>0cf64141724b247a53ad96a1727fe03ccbb48947</t>
  </si>
  <si>
    <t>d8225ca3d5f38949561c65501e5b3e6c2f916bcc</t>
  </si>
  <si>
    <t>f2ccaf33a87adaa73eac56b0f3f9f033e3321233</t>
  </si>
  <si>
    <t>2efb071a9558d9a3feb169b009180dcbcb0c3ef8</t>
  </si>
  <si>
    <t>fff52d4b099cd9b02789989d6380e0d69fef8413</t>
  </si>
  <si>
    <t>da9b00a783f41b627f1f4c45a2654708bf75129e</t>
  </si>
  <si>
    <t>550aaec03085384396eaa9bbcd40383252b7494c</t>
  </si>
  <si>
    <t>c4a1cf1468903ede992d8ed37069fc2fd2854ad9</t>
  </si>
  <si>
    <t>1bfae6b5f7e90e0c6b126b4900b6ad2a88004193</t>
  </si>
  <si>
    <t>b1331076d35f48e76767adefcfc75361bd6f9e01</t>
  </si>
  <si>
    <t>e2a5ec81f949b6929191876c356a06aeff2984b0</t>
  </si>
  <si>
    <t>5fbfa1479acf22890d25d0b9c6264dbd12f22d20</t>
  </si>
  <si>
    <t>b021350e1bca88f06b1cb26efcdca4b1b57627e8</t>
  </si>
  <si>
    <t>fb1910c4a08a61665e22c433a0a80441afa7650c</t>
  </si>
  <si>
    <t>6df6aab7412201c4525212271f9365281c05c452</t>
  </si>
  <si>
    <t>d2bb200c4e8a31f0541466d99110dfa38425185e</t>
  </si>
  <si>
    <t>5e1fd57e63a6bd4af86f150ed51b7dccc7b89c32</t>
  </si>
  <si>
    <t>d7b53f2f1ccd4f4e9547c750ba1236472573c216</t>
  </si>
  <si>
    <t>4f7d026204ce08f2c5374ad7f9ce2df7fa214ca9</t>
  </si>
  <si>
    <t>b19297129182ac61dfe080b6b6c20ac57ab63748</t>
  </si>
  <si>
    <t>a971b228087fd8dc19aaecd991cf4858f2a62c6a</t>
  </si>
  <si>
    <t>460e471da44477896b49eafd5192443cb24fe1ef</t>
  </si>
  <si>
    <t>e9ff9bd800e209f31406a1063dd9c629d7fd06de</t>
  </si>
  <si>
    <t>227b51015212426491c5a9163b5fe2d087266df4</t>
  </si>
  <si>
    <t>643696d3e2c8f3500af2f1d2bcc0ad834fb38df9</t>
  </si>
  <si>
    <t>d70d2a6075b285ec5c3024fe282ff9ba761d5d7c</t>
  </si>
  <si>
    <t>782ef0cc6fb4f66b7b85af709ffd1bcc62272120</t>
  </si>
  <si>
    <t>fbbb320a73cf892d35dd34ff90556550003644da</t>
  </si>
  <si>
    <t>0dcfae194662170c03327ddf7805eae45fa66987</t>
  </si>
  <si>
    <t>3dccd18374b696f2dd6589a2f0108ed34c44182d</t>
  </si>
  <si>
    <t>7637179fb2d9b4f9febcaf738ef6a35b5e591470</t>
  </si>
  <si>
    <t>6b41c1f885268ed890078f65df6f695c8d4d160d</t>
  </si>
  <si>
    <t>aa4e921fbc1f0afef86823e8303c40601846218f</t>
  </si>
  <si>
    <t>378c0703881ca396473e0007cfe36b3ff2fcca50</t>
  </si>
  <si>
    <t>ac5c79aadfbca7c42b428773611e37f9b586dd5d</t>
  </si>
  <si>
    <t>4cb49f39116632a266acc6a9e822ef005b4ca9cf</t>
  </si>
  <si>
    <t>b1de3dc3e21523cd36d680e8743fbac35c57556e</t>
  </si>
  <si>
    <t>1fef2944ab5aa10931549317d4d2542ec2c0d771</t>
  </si>
  <si>
    <t>2e3febe52159afcab7f45dfaee016a1aa265d90c</t>
  </si>
  <si>
    <t>25e24afae16ad6c77a49c858c9816537a216495f</t>
  </si>
  <si>
    <t>cd92a6ba3d0f33f74939f5e599b43c2348ee049d</t>
  </si>
  <si>
    <t>6a0366e43a176bc3aeedf0b4457f43ee0c7c7915</t>
  </si>
  <si>
    <t>8e9a8d904f62db00403c8b5dcbf624d347cbe7d7</t>
  </si>
  <si>
    <t>5657f9703ef64c8c43ad92908b797bb34873a27a</t>
  </si>
  <si>
    <t>912932f5b073ddcbbdd5353ef22c2d06333021e1</t>
  </si>
  <si>
    <t>ef0db4286176ff733c04362dc50b30480c7eabec</t>
  </si>
  <si>
    <t>f23d685ba2a3f918fb59c81e53213c9ebdc39cc9</t>
  </si>
  <si>
    <t>8c44186da9db84ab744c5bf837c074a6967cb87f</t>
  </si>
  <si>
    <t>cd94a6edcfea6b13c3a08ecf847fbabb3bb4288c</t>
  </si>
  <si>
    <t>dcf92d7227d2e322ca3aae5497a5e2b9dc8fe68b</t>
  </si>
  <si>
    <t>9a3f87a1c24055bd3d13e35d1e81ce0e4bcd190b</t>
  </si>
  <si>
    <t>872c65bca6f9267cd522a45ab4056e1c1668e451</t>
  </si>
  <si>
    <t>292e80355e323c9af75df3659dbb15413bb80167</t>
  </si>
  <si>
    <t>06893d07e833de8932b82261f78745c57b2d1441</t>
  </si>
  <si>
    <t>3d6229386390aa77dcb392411e760cf4eca8923d</t>
  </si>
  <si>
    <t>206f55619d22ede052031653c3e10cd50708436b</t>
  </si>
  <si>
    <t>af60f2b190bc8f7e6c59d8193531faea117d3abb</t>
  </si>
  <si>
    <t>dfb4114ac4897c89e553832059fbee3b7c9a4339</t>
  </si>
  <si>
    <t>208bde3e22915e559ae06786fd74bff3aa930bdc</t>
  </si>
  <si>
    <t>95fdd493485f262648346ef8be42786f4579fe43</t>
  </si>
  <si>
    <t>260004eb105dbf94f32a811db6b7d237313765b9</t>
  </si>
  <si>
    <t>d5e5b12548a7812afc186f009d4cee5fd51b5c5e</t>
  </si>
  <si>
    <t>5fa94be0d38f917dfe8814310c408eaa2907a90b</t>
  </si>
  <si>
    <t>0bd20ae12552394154dbce5c2567e0c76317a15d</t>
  </si>
  <si>
    <t>930eaa6de86d7f10e13684e0decb3f053d11853f</t>
  </si>
  <si>
    <t>d4389bf0ea77eb3bc97e32dadc5fecdc528157dd</t>
  </si>
  <si>
    <t>75cd181d04f19da43db331fe05e917011468f45d</t>
  </si>
  <si>
    <t>64311e9935a052db812d482c5e77c4373627f6f7</t>
  </si>
  <si>
    <t>6276c7402ea0d4c3dff30a44474aa4b38f2eed63</t>
  </si>
  <si>
    <t>babc31f6f7a98501c220920792f7c6693dc46c37</t>
  </si>
  <si>
    <t>d0078e2c3c142a73d004fa4280d6fda183cb0fbf</t>
  </si>
  <si>
    <t>38f4b8ba4ec19967a7f2f4ae81521869c130d6fa</t>
  </si>
  <si>
    <t>141fd72e6ed87b4c1b134822ea90727723f0103f</t>
  </si>
  <si>
    <t>7321aba3567f64e32c7ff6615e7ed5f8b526db24</t>
  </si>
  <si>
    <t>867711eb12806660335a43b49875770aa0067f94</t>
  </si>
  <si>
    <t>81acecb3675608543557593c282c912c812ba82c</t>
  </si>
  <si>
    <t>efae3399b16e374bd03438bbc965ca3467167710</t>
  </si>
  <si>
    <t>d339051449aca3a5ebd5ef87060f5aef978d1303</t>
  </si>
  <si>
    <t>b3a4dae21ad78347cb2c1c2c9014cbed2ecf30d4</t>
  </si>
  <si>
    <t>07bcb1a2f5b19d73de61235f7968da4020e6ad16</t>
  </si>
  <si>
    <t>7c091c0041c4bb0c072817a6899f952e7e96edb3</t>
  </si>
  <si>
    <t>a0cbccf4cdc5b1e32a1a5bd9dcf8486972e587a5</t>
  </si>
  <si>
    <t>85eb45fd2038f1728b3c68bbc99782b7799cc0d7</t>
  </si>
  <si>
    <t>d5d7d8655af27eb9c11440938dec04e6bc29160d</t>
  </si>
  <si>
    <t>99114bf563ea7256135a0036086d1ee82bf41e2b</t>
  </si>
  <si>
    <t>ddec1178654dab09418f9a995d70f9f00d69130a</t>
  </si>
  <si>
    <t>97883b8325d8bcccda4612c4f70b70cd0433714f</t>
  </si>
  <si>
    <t>e6ad00c504f5bd88a07d6efe0894374c34f1c89f</t>
  </si>
  <si>
    <t>393725eccb6fce052b494bc01cb4cac8aeac2f07</t>
  </si>
  <si>
    <t>cb0a3826ad1a362982d6ddb50804b307c54d6406</t>
  </si>
  <si>
    <t>b5d4e566dbad2ce6a19d3239290f652900013223</t>
  </si>
  <si>
    <t>55bcec943646fad2496f4634f1a8ee24acaf3b92</t>
  </si>
  <si>
    <t>1ff064187b485d39860fdc0eaa201fe90f9155fc</t>
  </si>
  <si>
    <t>ed0d0db62bfd94d74a2ca83c6195826ff023cf01</t>
  </si>
  <si>
    <t>be6cd4008b251880e1e6bc53b3acb4e16a174049</t>
  </si>
  <si>
    <t>b47d18f26b4045ba35475c1d671fe5b413cbe013</t>
  </si>
  <si>
    <t>5f5b72b3d7faf0a9f82d634ba598b47fe8dca533</t>
  </si>
  <si>
    <t>5b1c7ee3bda14cafb871159d5deda226a5d079e8</t>
  </si>
  <si>
    <t>7c3bad6642ff96ab0f5b05d4adc2b201073bbca7</t>
  </si>
  <si>
    <t>36872f93b9050ebd0f6b017d7c3a48f33f5f621e</t>
  </si>
  <si>
    <t>cee159766529d10db0f1dc1b964923f45208565a</t>
  </si>
  <si>
    <t>ee25ce70e8d13aafaafc52120984d774de108736</t>
  </si>
  <si>
    <t>4f1bf708f0d0a4d3691909ae4b37f09329ef814e</t>
  </si>
  <si>
    <t>e10e0000392dde066c0167ca9dba333915c35763</t>
  </si>
  <si>
    <t>5e06bb70842bb66743d99c548ebda61f9eb93639</t>
  </si>
  <si>
    <t>173acc3e2d0ddd3df41877d0dd6e43a212cf8b83</t>
  </si>
  <si>
    <t>b2e333bbbeff749b9c38b3cedae80a185ccc0aca</t>
  </si>
  <si>
    <t>182f95c02cf4a13f39c96f244f85e330b9c2f8ef</t>
  </si>
  <si>
    <t>f0aa6b5f056f4f155d1f701ffc873d22715757d0</t>
  </si>
  <si>
    <t>b868b6f273f3ef9cce81cd2bbe90fcdd4c858d19</t>
  </si>
  <si>
    <t>a65b5ea920fc211cd89e6da72058041f1607214f</t>
  </si>
  <si>
    <t>187f55fd2e2b3e561116003e479c1b07bd7dfc00</t>
  </si>
  <si>
    <t>a712248e84989fa945f3c46d008a6b9d4cd888fb</t>
  </si>
  <si>
    <t>51ff5a42480937b77eec0baa39f8caf5c5c75fbd</t>
  </si>
  <si>
    <t>5091939636428d9c9fe3abba06cee6a170d761c5</t>
  </si>
  <si>
    <t>df67c096792d886480b6263dbc6de8b29818ebe8</t>
  </si>
  <si>
    <t>9f8958613db42d2ee60183c3e500e91f80f5782d</t>
  </si>
  <si>
    <t>f7ce7ccbf9aec2da95e5a59743dc20c41e1550c4</t>
  </si>
  <si>
    <t>bc6f3f4395d7a6099fd65d28223474eaab1095f8</t>
  </si>
  <si>
    <t>9adca457f45f4e1694062481fed4cd5333d5f556</t>
  </si>
  <si>
    <t>bf918224ca977577fa6e7d9d1ba0b7ccc0934791</t>
  </si>
  <si>
    <t>b72b7af3b8e112a26440e4ee1ed5ae2efb5a85bf</t>
  </si>
  <si>
    <t>57328f71cfaa80380d80b268e8f01877b5054080</t>
  </si>
  <si>
    <t>8077a00c21f06f69fcec70dc87a960fb73f0c6a7</t>
  </si>
  <si>
    <t>33854565e0cb49c56999b44e2a28825b60a97100</t>
  </si>
  <si>
    <t>01e4b4a4f806a61cfb821a6c0898d94acd93cb6a</t>
  </si>
  <si>
    <t>91336442ff91bcb5fe3a45a18a41fac9e337aa98</t>
  </si>
  <si>
    <t>acf38f04ecc0bccf011814a5146319e74feb8648</t>
  </si>
  <si>
    <t>e4f50711decd34595da6c680e0e29b8eef9a6a8b</t>
  </si>
  <si>
    <t>416853f38c5a58d90e754bb73eeff60963d0697b</t>
  </si>
  <si>
    <t>7a12985f365db361fb7a2120837e1e18aa79a1a8</t>
  </si>
  <si>
    <t>d13fe3cea28833ccbc3d54157263f8b2d44e3853</t>
  </si>
  <si>
    <t>471ddaddac12d213dd70cadd15c5d678c9c72c2c</t>
  </si>
  <si>
    <t>e334c7b300470b207c186abc96c784058ab2b954</t>
  </si>
  <si>
    <t>82fe674184766b32142007de48a1d7d14ad3f1ac</t>
  </si>
  <si>
    <t>d4304e19e4e5bdd830478c73edcbaea56b77501b</t>
  </si>
  <si>
    <t>26fa803ddb4407a09b5cc1eb606c567947679493</t>
  </si>
  <si>
    <t>8c4f9f60948650c9a7dc1a0515d062d9c359d8f2</t>
  </si>
  <si>
    <t>2f99ea26054ec9ec8675881088e14b38d5ca6b7f</t>
  </si>
  <si>
    <t>1c6c8ba9c5cbf286df005fe4a15fda12ab354779</t>
  </si>
  <si>
    <t>e128871e8baba8185fec60fa93d82d770e97786c</t>
  </si>
  <si>
    <t>05d4ee87846c5d3269b3dd1019db6c21c8819cb2</t>
  </si>
  <si>
    <t>1a0a55b49c56a1f4a4ca3b4333d434e1ca7a0bf9</t>
  </si>
  <si>
    <t>802af115533039a0c8733e97dc36012effcd367c</t>
  </si>
  <si>
    <t>31cbef431345a4a5cf44f7f7431fd7765890482d</t>
  </si>
  <si>
    <t>9741b511edd35e86f61826232fd6016532e3863e</t>
  </si>
  <si>
    <t>1ace6b21b4347efb1aeffd79d955f83b9c822051</t>
  </si>
  <si>
    <t>d7103bb5d4859e5e832e0d8888ba65dfbe680850</t>
  </si>
  <si>
    <t>0bd2795ba24a0a2684fca05ca86e3789ab529c9a</t>
  </si>
  <si>
    <t>f1883de937fd7845563a3ce207152f4b42c19844</t>
  </si>
  <si>
    <t>0d143f963d21c9c87c2ee3a8c169fddd09391ebf</t>
  </si>
  <si>
    <t>30e54a7bc9014ced1bea06acadf4da3921e0c2bf</t>
  </si>
  <si>
    <t>16c4d4c88781ad92b3c82c214f4f3947a35044ed</t>
  </si>
  <si>
    <t>19709fd5389a5a04371566722ad4e9a6e46b046b</t>
  </si>
  <si>
    <t>5c2030c3916d683c69e831b47a95088c53dc099e</t>
  </si>
  <si>
    <t>c459f724d48dfde7e57d6090c717a98da189a7bc</t>
  </si>
  <si>
    <t>043504cd7e078fe29b7dc3db9121315d35d0a3fe</t>
  </si>
  <si>
    <t>1f3e1d01130b7f63002837c2aa80089db03ffda9</t>
  </si>
  <si>
    <t>2d8e788cb3f29c9c477ca13473074ad928db2337</t>
  </si>
  <si>
    <t>824cd27ac636443debd22b77dc6a13242a71de8b</t>
  </si>
  <si>
    <t>577fa01c8f6ee27085fb79151a58702c2be59ff3</t>
  </si>
  <si>
    <t>30202916ba1311d323f7acc63cc9e399249dc01b</t>
  </si>
  <si>
    <t>72c89963f6a038b930965739a92a5ab6d9d54740</t>
  </si>
  <si>
    <t>e39b4a640f653c2a444b0884d35cb9638f3134b5</t>
  </si>
  <si>
    <t>a38814815eb482be6cb5dbb8a097cc875768a8d5</t>
  </si>
  <si>
    <t>b202f373dece642173a16964d880afef29178c90</t>
  </si>
  <si>
    <t>c297d68121dad465c148dd4043e77856fb831eca</t>
  </si>
  <si>
    <t>0a87064ad64689fb970e92c90da7e3654a688c70</t>
  </si>
  <si>
    <t>9bda1594eac7b0833686b862922145285dcbe467</t>
  </si>
  <si>
    <t>61fcf842e7c03e3b7d7e9b9f6a06ad1debbd6ffd</t>
  </si>
  <si>
    <t>a0fc86c2d1e3115dc5eb30085bd4f6fb945b3d03</t>
  </si>
  <si>
    <t>de5ce0a2bc3dc9b1192a76c23c45174e0cf2007f</t>
  </si>
  <si>
    <t>c45b3d702dff8b8a8c3c3f5794c7bf812312edf1</t>
  </si>
  <si>
    <t>3c725c079a46c8185ae1c2cb5362aab3c2d87e15</t>
  </si>
  <si>
    <t>872b71fc7971ddc83b9b79610dea7b9ac0c20704</t>
  </si>
  <si>
    <t>e12dd795343d7e2d17ce90fdfe4e0ac69de45649</t>
  </si>
  <si>
    <t>e0063c2951d9d0ae90194ea2f639f29abf7d7665</t>
  </si>
  <si>
    <t>2a7deb85ad93faa27d47121684230961ff7336cc</t>
  </si>
  <si>
    <t>365b516becabe0b2e3f618e989794da94fe39e6e</t>
  </si>
  <si>
    <t>e4ce17604b7f7b260fdb2579b4950a32a2cd82e5</t>
  </si>
  <si>
    <t>8c73c572422d087627fabec059d560afec3db2a4</t>
  </si>
  <si>
    <t>c21e7a1a84b7000f01a76000c850529d3a4512ae</t>
  </si>
  <si>
    <t>344b0aa8c142720b8e5d1d3d77924f7b8f5337e2</t>
  </si>
  <si>
    <t>e9451ad744315b3a57c816f907c1a6aa23655263</t>
  </si>
  <si>
    <t>b09f0ceea0a901b11b68737548de8679a5e3fd41</t>
  </si>
  <si>
    <t>a398579bb30d92fe2b3ab6478019e14601109efc</t>
  </si>
  <si>
    <t>00259cc2c7369f02113efeb0518f81b2380c3519</t>
  </si>
  <si>
    <t>60de094c5401bf8931f483a1e78205d44c7f9fb8</t>
  </si>
  <si>
    <t>996cfe31c5c0276af28e7f2a170ee4af64a0bdd1</t>
  </si>
  <si>
    <t>1334f14a45753540c931e768be57f2189f48d161</t>
  </si>
  <si>
    <t>6e0614705b037bc53f688aeff1826a36922ee521</t>
  </si>
  <si>
    <t>1139820315c5ae9203329b5467a8db75b166f3e2</t>
  </si>
  <si>
    <t>c0984a4a3a47ac25c277edde9e49ce002826b10c</t>
  </si>
  <si>
    <t>d084023c505265623e5bb79f738438439a6c539a</t>
  </si>
  <si>
    <t>7bec5015d94c0af69893a168761e95092edc7a89</t>
  </si>
  <si>
    <t>55e1048026883460d370d4f8575e134e4c39c042</t>
  </si>
  <si>
    <t>6c0ba2a007af49fc6851b7bba5663dcdead6e14d</t>
  </si>
  <si>
    <t>7392db40e7f4de33138a454f634b07d4fd217316</t>
  </si>
  <si>
    <t>a8dc04a1f2411d88e35e39722525d2cefcd93b55</t>
  </si>
  <si>
    <t>fbb95cd54b82a684e86c8668b386fc311f5fef74</t>
  </si>
  <si>
    <t>697b16b0290a2446b6aba4018bb144a6898565f1</t>
  </si>
  <si>
    <t>ab2119564f11a23894cd5ec367af0fcd2d9703d7</t>
  </si>
  <si>
    <t>c1274228d041a1ffc0d11f0d0f1e7d216e3ff88f</t>
  </si>
  <si>
    <t>be6c5f3696814cbf99a8ed977999491330bece80</t>
  </si>
  <si>
    <t>f4157efa2070b7cf6f07724a6402fe52b36d6ade</t>
  </si>
  <si>
    <t>e54ac6aa794dc75d2f6b0aaaf8a09aa68bd6855d</t>
  </si>
  <si>
    <t>3431e277f279fdafe7adddbc22af19d41d4f947f</t>
  </si>
  <si>
    <t>614d18221b1715f5455875a39f5c38e3f2e31617</t>
  </si>
  <si>
    <t>14181db526066ec63393f293e97507068ecc8c87</t>
  </si>
  <si>
    <t>7fd2a739e22239993d235b19ee36591a6547e1a5</t>
  </si>
  <si>
    <t>4596d90052cef5f508818487a1a1fee7cb50e635</t>
  </si>
  <si>
    <t>83b3f9fa2e218caa31a131eb585942b940ec0c44</t>
  </si>
  <si>
    <t>8b0540a6d74f6a3f11eef3c2be1dc62ea3cb145b</t>
  </si>
  <si>
    <t>03f9677108ac20e45da087564fc4fb7a2e625fd6</t>
  </si>
  <si>
    <t>97a21789a3dc69d6ee32646b5866c9b1cfb195f1</t>
  </si>
  <si>
    <t>2eecc9188cbebd55aa0b63e5ae9848e202bccc65</t>
  </si>
  <si>
    <t>b4d5a360db63fd959ee407b918206818d5ebaa59</t>
  </si>
  <si>
    <t>9a154d2ab0e9a6ecf100b055e4367767095b583a</t>
  </si>
  <si>
    <t>244adf852f8096c1b0978610bbd1587effa4287a</t>
  </si>
  <si>
    <t>f3391fc11e654571b87c63ad95f10192c9ab9f6f</t>
  </si>
  <si>
    <t>ab399beef92f8464435642adfdf2487d9fe470c2</t>
  </si>
  <si>
    <t>b6317f0a30697e2ddcffba13c3f3b6b8fa36fae4</t>
  </si>
  <si>
    <t>965f31ed98c35aa1a30e98c807ad6bdbd87f5395</t>
  </si>
  <si>
    <t>e4c2bb30c90fa260a0ac0c00a35dad3d08b16ffd</t>
  </si>
  <si>
    <t>fa209b3ff5493320827453b6c6d2a862fa14a967</t>
  </si>
  <si>
    <t>3d92fc3acc7c64dadf66d1939d3a20ffb8301013</t>
  </si>
  <si>
    <t>b9681023ad0cdfb904c6b4d34adef86032d803bb</t>
  </si>
  <si>
    <t>cbcfe8852318aff4000471d41af7d5638bbbdf79</t>
  </si>
  <si>
    <t>bf72c00d582982b4ea1bdf5140e05b2f1007cb65</t>
  </si>
  <si>
    <t>021c759034cd070d0e8a3a6694230741fea57ee6</t>
  </si>
  <si>
    <t>8c147d78f0d3122922d9a6234157113eb744ace9</t>
  </si>
  <si>
    <t>66994a25e17d58b2ce664c39286dd5fb318d242c</t>
  </si>
  <si>
    <t>dbf8e3086d684064ecf41850fcfff1153be81415</t>
  </si>
  <si>
    <t>8093f904c4c9f4e9215012ad50d063f43eed41d9</t>
  </si>
  <si>
    <t>35fe7ac9027290cf5346c29eff7242d126c054a7</t>
  </si>
  <si>
    <t>7627a7b9a71c1a2718aaa294f7006564c48e8899</t>
  </si>
  <si>
    <t>bcfe6afb1808a25b46c43a028f1e11a8347ea3d9</t>
  </si>
  <si>
    <t>c9377c0bda36faa892c30114cf90fa61bc4f827a</t>
  </si>
  <si>
    <t>170de3fd12264b0463aac5697b20febdc2a532bc</t>
  </si>
  <si>
    <t>040b94bd2d11114372e83e2c8f387f2cd51ed5e1</t>
  </si>
  <si>
    <t>3e98673265bcf200c7013ca00f7d9e826be48cd6</t>
  </si>
  <si>
    <t>f31f0dcc87d26b6c98d974e2159cdcf75e68ce2f</t>
  </si>
  <si>
    <t>573dd39220748289a1648f6d51b87e862ebae577</t>
  </si>
  <si>
    <t>a8b5097de249eb365bfdb64dae5c35c0ab465a13</t>
  </si>
  <si>
    <t>9ba8bbbe7b294311a12e1dd055e669da6f8f4bdf</t>
  </si>
  <si>
    <t>8f6315f57866a94ee014fe2ad7b47687b30b218b</t>
  </si>
  <si>
    <t>d7c8b59223f87259f3019560edeae1827ca1982c</t>
  </si>
  <si>
    <t>13d58a5d4c5308ebd7c76d33f906beccd644ee1e</t>
  </si>
  <si>
    <t>faee4048fe006f9b3814f2ec8d6aee3f694cd908</t>
  </si>
  <si>
    <t>b50a3746756c87c580b317a51bf653a6ab968adb</t>
  </si>
  <si>
    <t>2ff05dfffd78b3dc8a7f114803eb930f5fbd5e13</t>
  </si>
  <si>
    <t>248430b6b0c8ad24c708711857398fcdc792e83a</t>
  </si>
  <si>
    <t>cafd085e68d8eb45b3546455f9a6cf320da512e5</t>
  </si>
  <si>
    <t>4e2d71e189f77f2a3d59b75086c88e245961e6e8</t>
  </si>
  <si>
    <t>3d452728227e51fe9d2d0d8aea39e76f9482b974</t>
  </si>
  <si>
    <t>04edfdf6dbd4ad61818c552bf1bf77a44f1e2941</t>
  </si>
  <si>
    <t>c2afe7d5594855e402d1f408288ee486ba751ea8</t>
  </si>
  <si>
    <t>b34e2785f6232d1df9cc1361f4df3df66c831344</t>
  </si>
  <si>
    <t>ab8522ef4a146cbd27baff33743e06dbc7fb87ed</t>
  </si>
  <si>
    <t>8077d3abbd1caacc8e7fb690063161d1284f0b75</t>
  </si>
  <si>
    <t>b41d0d7404ee774d896ed33b98572e717abf4051</t>
  </si>
  <si>
    <t>3fd9e0c2eebac133e1711b02d06664214fd22fd2</t>
  </si>
  <si>
    <t>f03d82bacf1abd86730cc701f411cbc466fcb252</t>
  </si>
  <si>
    <t>bd1a58863a7ff73ce21b8051fbc02a031cbbf62b</t>
  </si>
  <si>
    <t>7bb8f6089bbecf66243c1470ee18175f0b466e6e</t>
  </si>
  <si>
    <t>cb99122b66d33f669c666e9fd1828b9ae71796a2</t>
  </si>
  <si>
    <t>a24f7921dd3c2e2ecd55ef61fed1001b90fa24c9</t>
  </si>
  <si>
    <t>ef346ef2b0e3369384de1283ad4cd6355822e18f</t>
  </si>
  <si>
    <t>ccdc285d8daa8e3080dfb0215fa6f8ba9dc40ec0</t>
  </si>
  <si>
    <t>41a67c8d5fc0f466845e85626861c63ffc315191</t>
  </si>
  <si>
    <t>715f2dc3f0b3b76cbd743cc065a5e3ac7c1cd716</t>
  </si>
  <si>
    <t>32320e8d06831c2d13feb7238db0aed0c073ba2d</t>
  </si>
  <si>
    <t>23d5d86011ccfca518335872ff0e9c8b6bb166c1</t>
  </si>
  <si>
    <t>cc92e3983d9187a441c90c677c53017b0c866f89</t>
  </si>
  <si>
    <t>2656392fcf0d8842190e545f1987e9978d669b68</t>
  </si>
  <si>
    <t>cb17628e42aeb7e58f988cf1ee387d311ee5453e</t>
  </si>
  <si>
    <t>f354f1fa53481169ae0137c18bbebc4e1abfa90a</t>
  </si>
  <si>
    <t>543a125d4336c718641210e228a167507ca2a02c</t>
  </si>
  <si>
    <t>bb595d20c2766d36de0385653438200233cfdb5d</t>
  </si>
  <si>
    <t>3064fd7efc21d871645a90f44a14960a6449a35a</t>
  </si>
  <si>
    <t>e2e3febd92c4269ae710c4fffef24555df5c1947</t>
  </si>
  <si>
    <t>d5f272dc6e939fb3d15bbed16415ce4406b83d6e</t>
  </si>
  <si>
    <t>c914c034fa13b1c6d51a000f8fdc91647987f7ed</t>
  </si>
  <si>
    <t>29d70fc8f178374826c0212b48e73ab17a32f180</t>
  </si>
  <si>
    <t>5d96a35cab570ce5e2187ee01040e61ae41e4258</t>
  </si>
  <si>
    <t>605ae5d355211a8a82c330bf3fc152566db1ebcb</t>
  </si>
  <si>
    <t>7c2adc22afc4597485bb9439751df51c0cf1dd9b</t>
  </si>
  <si>
    <t>765c1147fd204fb6bd702e85837ddf7ffef474ae</t>
  </si>
  <si>
    <t>0a6548f552bab1f94a55e52e36ea65c5346350c1</t>
  </si>
  <si>
    <t>f66e7ccf94773b7510b51ad48a8b0d12764a3adb</t>
  </si>
  <si>
    <t>47aa3fd134717b9828e11ff9989161a6ce9a47c3</t>
  </si>
  <si>
    <t>8e5fe562be837860d9a7d6b644bdc06d17910eb1</t>
  </si>
  <si>
    <t>66dde2cf3af4bf8bb13913c6ebba1d4226506774</t>
  </si>
  <si>
    <t>2422cb6db2685ee8170d317c5574b3f8eb196828</t>
  </si>
  <si>
    <t>6ae86d9e49106e9bf21c9d94191ece461d82e6ad</t>
  </si>
  <si>
    <t>b3e47fda8924d7f341a953218f440f5f2c74d905</t>
  </si>
  <si>
    <t>c4d2e187c753d431274e752f462423ebb208af23</t>
  </si>
  <si>
    <t>b4b8dec33ec0828eaf09009de5a08327db18cf8b</t>
  </si>
  <si>
    <t>bf5a40d55b021d9a82e46e78521d1286cf561094</t>
  </si>
  <si>
    <t>c48ab199c67f178c4c6fae715a1f9b7da370da72</t>
  </si>
  <si>
    <t>a6e5d35642c6013434dca21ddf2e491891096466</t>
  </si>
  <si>
    <t>080776f7907d321523815da6de3c532d81f9c586</t>
  </si>
  <si>
    <t>ab417c16caef8b87232fffa966167c3032a54fad</t>
  </si>
  <si>
    <t>0d04239872f42401d636aab0f27bf30c6fea7971</t>
  </si>
  <si>
    <t>d9b6010fa0228df0af9d1d8cae86f4966c61fc98</t>
  </si>
  <si>
    <t>8ba941823edf687319d4515e2afc6409bd13236b</t>
  </si>
  <si>
    <t>afa4f231a56f0884f15469983a3a347548e84568</t>
  </si>
  <si>
    <t>5bd91a1e07ac87709a6491631ca4088dc2e90ba5</t>
  </si>
  <si>
    <t>ce894a99e297a2fafbbef96f23691d10f3e112f4</t>
  </si>
  <si>
    <t>fbc8d7ca32dbf50dbf50a84eeb5de1bbef2e4391</t>
  </si>
  <si>
    <t>cef33d0ce2fa52aea0eaac77c732f81350336ca3</t>
  </si>
  <si>
    <t>8230023be33736e9a275c24471b9fecdc7b9f86e</t>
  </si>
  <si>
    <t>cf6fabf42826f1f0ebdafed37538d92e9b7004d9</t>
  </si>
  <si>
    <t>8b85d34c3982a7ac329ea84d1b2e7f6c6c7e0354</t>
  </si>
  <si>
    <t>8d593d0483eff89dd0dab69ad9b99d7add9488fb</t>
  </si>
  <si>
    <t>716c0de65382985414c3f0f41a16365638bc5067</t>
  </si>
  <si>
    <t>70f77022dbae1c9e25f865d54a2d8d2833c335aa</t>
  </si>
  <si>
    <t>529e15dad4cb5ef1a3c16733293b8895d018c6ee</t>
  </si>
  <si>
    <t>7a6ae5bb8ef36580456975fc731e1ef6c48ea633</t>
  </si>
  <si>
    <t>17576259131567502150a760e6058a01e5d3206a</t>
  </si>
  <si>
    <t>d263e131009c5cd16a566c7cb31775200b2a2225</t>
  </si>
  <si>
    <t>bc4a90d39f6965f05fe233d8fe917e7f9c30e663</t>
  </si>
  <si>
    <t>b35fb86a82b27a3dd04358057cc68685d944df38</t>
  </si>
  <si>
    <t>78d2d6c716e78a2ab8d71a70e9f030b9d11b4424</t>
  </si>
  <si>
    <t>729a766a1a7b4f89ec191659a27775e4d73b6efc</t>
  </si>
  <si>
    <t>b8fbbcc9348d9c28644672788ae66263dcbf9974</t>
  </si>
  <si>
    <t>bf03fb031c2968cc32df2a7d0e6d9aa23e2fedeb</t>
  </si>
  <si>
    <t>afbe0d2c474efb7f93c360fd261ecbb872887a9a</t>
  </si>
  <si>
    <t>7b02693fb1734bbf821720b6b85aa77ff284df3d</t>
  </si>
  <si>
    <t>13936fcb81d4614112c4719137a3dea652f96ff9</t>
  </si>
  <si>
    <t>595d235b43316ed2b091ccf027be2273aaf0323b</t>
  </si>
  <si>
    <t>592c41cfe4186d219623c7596f881b9f8549b55b</t>
  </si>
  <si>
    <t>a17eb1ec3f4f24e30cdc085eb1413c4693376b64</t>
  </si>
  <si>
    <t>52debdc297dc7c8e58a75474a56c29be9a339a30</t>
  </si>
  <si>
    <t>cb7a23cec4e35be317d5a5cf6ef2eb91079f9b53</t>
  </si>
  <si>
    <t>836a5ae40a68540581e832b490bc38f3ec509955</t>
  </si>
  <si>
    <t>d308d388a0880ebfda6d60e4b1637ec6fd50ce41</t>
  </si>
  <si>
    <t>974cb64b3cad51da9c36ad0591848cb8309e2345</t>
  </si>
  <si>
    <t>ca758ab7ff6c5187023956335c2a070602fb39eb</t>
  </si>
  <si>
    <t>a22ee20bd2918087b1c7539eed90093a9e895a43</t>
  </si>
  <si>
    <t>7bf8aa5533293cf6cdd48728bb1139488d37f31f</t>
  </si>
  <si>
    <t>7d9ce4e3efec7afbfbbcd112e68d183557347810</t>
  </si>
  <si>
    <t>09091338975bc34c1e84de36bbe836839562510a</t>
  </si>
  <si>
    <t>a1e70fa37295b915723d7034178b597a63f0b575</t>
  </si>
  <si>
    <t>077698448aafbaa4e3c09ec64a68e22be2c7dbe4</t>
  </si>
  <si>
    <t>246eaf9162f670d34fd618a82cdd08b6b40d33d4</t>
  </si>
  <si>
    <t>f93e0ca057da911a45a9d35b536ffca22c192de7</t>
  </si>
  <si>
    <t>ca6f4c389f00f511cdd0f8244b09fa9260f9dff0</t>
  </si>
  <si>
    <t>5a48039ed017a4d78619b708b8b78a7a18060af0</t>
  </si>
  <si>
    <t>9bc74925cdf003de3f5aeee70333b37923b5ab68</t>
  </si>
  <si>
    <t>961b118088b21cc5d90222beb07a37eacfb76afe</t>
  </si>
  <si>
    <t>ecad008bb96acbff3cb930e52bd62ba467c22915</t>
  </si>
  <si>
    <t>51a78d88278e83f2e3a23e1e47b6d5d9cf2b2fe8</t>
  </si>
  <si>
    <t>290bbc2885095e5c455260ba6e1b513a5d9a1664</t>
  </si>
  <si>
    <t>662db84a6f14baa73cef923d18f1bbc09d38e7d6</t>
  </si>
  <si>
    <t>b822046ff8c324f3b6262d91fa1e53514774ad1c</t>
  </si>
  <si>
    <t>5e04e91c656d73c99d0521e150003c211bd24217</t>
  </si>
  <si>
    <t>95270c3372331da0d8a36b1bb6379100c01ace12</t>
  </si>
  <si>
    <t>e53bbec6c1a576e70ac75a1d71dc6325069ad4d8</t>
  </si>
  <si>
    <t>7bd3864a9adb0c0c2dd53d0da76a1ad3d167c345</t>
  </si>
  <si>
    <t>687eea501b893687d630211fe567d0f4cfffb3d6</t>
  </si>
  <si>
    <t>852b2736c8a382cfbae0a0f7e6b1bb23afa244b1</t>
  </si>
  <si>
    <t>bacb72743a2c571b0786e92f98f96fcfe3903df8</t>
  </si>
  <si>
    <t>55acc24bacbd8b73ad2002a013929404ff801bd9</t>
  </si>
  <si>
    <t>24c4e90cc7ec3cc7eb7c11481738446373013627</t>
  </si>
  <si>
    <t>f071f2b958c9edf94fa9e16f89b683226de4ef91</t>
  </si>
  <si>
    <t>931a158b06cff66bf4f9d15042df877d9e54b2f2</t>
  </si>
  <si>
    <t>ace3257db76eec36a53c87e574c266a9ccf46ccc</t>
  </si>
  <si>
    <t>2c3501012048e5da90ed33f9508b32db6fed9fd2</t>
  </si>
  <si>
    <t>829820259a38090e8522b7bdfe97552393b1bca9</t>
  </si>
  <si>
    <t>2132acffd44394ab50ae605564f4588235a21568</t>
  </si>
  <si>
    <t>d4b1cc9d6f0af57e8a35f496e14a406731f80eee</t>
  </si>
  <si>
    <t>95410ceae1dfac1193ca6062c3995b7a6a2876c8</t>
  </si>
  <si>
    <t>e9ffeeee48c65c42ec65d8cebb5807598448cdd3</t>
  </si>
  <si>
    <t>34d46a35d1007b6b6c2654cc06210cec857e6d8f</t>
  </si>
  <si>
    <t>cad2a4c221100030cb72c5d34186d1f337723eca</t>
  </si>
  <si>
    <t>b320ac739040a9fab83102cd9fe21c5922266069</t>
  </si>
  <si>
    <t>969d69b9dd939ead3783792fb71ea563c13510eb</t>
  </si>
  <si>
    <t>856444d6fe98dd84a7363c3a6cb64c614e3b1fa7</t>
  </si>
  <si>
    <t>d2f86caa3aeb5a3227cb7cf5e658333c816ebaf4</t>
  </si>
  <si>
    <t>43d3c8ae0a12407effa620506a72ce845fe52684</t>
  </si>
  <si>
    <t>47deb5958bfddf4a93a28c788387a2dfb903c6df</t>
  </si>
  <si>
    <t>b40c6a556c817511d7540e697d18b090bc390d16</t>
  </si>
  <si>
    <t>4ba8af4b0fb01ce3dbd0d9496937d5918a1008bb</t>
  </si>
  <si>
    <t>43c785db9503984b519a91051259a01e164445f6</t>
  </si>
  <si>
    <t>f4b3399f40adab19c09bdc0b5a983687bb0b586c</t>
  </si>
  <si>
    <t>379543f03f3898f949d20a0d8bd70db5a3d817d4</t>
  </si>
  <si>
    <t>9611122255d8d6e4dddf451b61a8707d734826e9</t>
  </si>
  <si>
    <t>a99ecdca9ac542c5da796d3c0dbfd45ac0933175</t>
  </si>
  <si>
    <t>b7a8c20efa2bff24798b24a47406103a23e4d810</t>
  </si>
  <si>
    <t>abf398b20fc2fe2d33dd9eb770be75d2f00b0179</t>
  </si>
  <si>
    <t>ef82bbe86d574ca5c3ea4c4a2da11e2d469273cc</t>
  </si>
  <si>
    <t>b218180c5b42403b67b930acbcb226fac0aaab7a</t>
  </si>
  <si>
    <t>6e6179c3f8a2c582851ef8b4b39c380717552092</t>
  </si>
  <si>
    <t>ed27cc5d0dac26bec288a3520f65a1c915e8f038</t>
  </si>
  <si>
    <t>fa2fe21b60ada288c5e09e6c702df83d5ac6352e</t>
  </si>
  <si>
    <t>34a38180d82a709f4f485efc1eaca18d5736d467</t>
  </si>
  <si>
    <t>83330645795d61a09a827c9cc5dd815b0135d4d2</t>
  </si>
  <si>
    <t>f1e701ecf46787f8368d2a4159a1d4ad2e368de5</t>
  </si>
  <si>
    <t>c4a7d434bfceae6f0d162ea08e823e4b925fb071</t>
  </si>
  <si>
    <t>e95a13141b6b50a50a8fae622958662b57796a33</t>
  </si>
  <si>
    <t>3ae5020266f32b495787d696b067434a01866a86</t>
  </si>
  <si>
    <t>a0ade5f89b18596d12cf1f478d9554e5d4e7b1ff</t>
  </si>
  <si>
    <t>b5c0c11d3367f9c7b308007edbf19f2990ca2206</t>
  </si>
  <si>
    <t>756e593f3db0c1f5bbe0fb9aa1fadcbf12f34161</t>
  </si>
  <si>
    <t>ab6930fdfc07721459ecadf23a6a5f1dc3109046</t>
  </si>
  <si>
    <t>ffbb4b5670d3b0e6126bdf712ad915d2b6f49a19</t>
  </si>
  <si>
    <t>9151c497a95274c3cbee9d587b821141947d5939</t>
  </si>
  <si>
    <t>4b31585a8f5d9800fe9484ff521b55dcc8276b66</t>
  </si>
  <si>
    <t>df02e6ddbd53198bf870c1023a7f8f78ad5f3802</t>
  </si>
  <si>
    <t>8335306844b6f9b2b4eaf0dc8c98f4dd93c8060b</t>
  </si>
  <si>
    <t>06516327455bf2c73abfc70310140f1ed0873202</t>
  </si>
  <si>
    <t>c1f7ee6ddabe47cf45c45920381610ad5971993b</t>
  </si>
  <si>
    <t>ef2e13bbf4fe31c9cb27b54fadfa55307689d34f</t>
  </si>
  <si>
    <t>cec3132338ab56520316f96945a7604daebfbf05</t>
  </si>
  <si>
    <t>3e1c88024972af2476e14302d74feb5a7d8e41db</t>
  </si>
  <si>
    <t>9f948acfc81b1ddc2e16d3a0e8ee1489b2d165fc</t>
  </si>
  <si>
    <t>976b1bb314785802e1fd936e53384faf9c6bcf34</t>
  </si>
  <si>
    <t>62a295ecf409bef305a308b0dd425590002e2d9f</t>
  </si>
  <si>
    <t>2d0f69d544b763bf2dbfec9a98f2529fce964f10</t>
  </si>
  <si>
    <t>459b5704877cd644a58c9ad0977348876aba601b</t>
  </si>
  <si>
    <t>3d0793dd73c8df6fc82e3e1dfa5c10097431779d</t>
  </si>
  <si>
    <t>ebc21c65a9d768a137d83b1ec19e7983e76e7bd0</t>
  </si>
  <si>
    <t>b47f0f9ea9427d1d9f093a58a3e069e1aab9e127</t>
  </si>
  <si>
    <t>66a63b2689172687ae2d3e7853bdfd93aa6ef212</t>
  </si>
  <si>
    <t>894a64328e1cfaac1a36e5f0dcd09df4b6803343</t>
  </si>
  <si>
    <t>0362860cfe2ccb731b34383187c44e12cb52c925</t>
  </si>
  <si>
    <t>19ad2a404be8213acd42bd78c29ce46cbcb55818</t>
  </si>
  <si>
    <t>0ba79f4915d331e2b1e9d3145a786d3425a357c4</t>
  </si>
  <si>
    <t>7527e8050cdaa2ca8efbd80b44cab98441793b56</t>
  </si>
  <si>
    <t>9944408b6839a5b8a4fa957c34bbca17aa40fa46</t>
  </si>
  <si>
    <t>c1f1ddfe355731ade57211c047534078dc66854a</t>
  </si>
  <si>
    <t>024f517287229d96bcb03c6304746b1e6e90884e</t>
  </si>
  <si>
    <t>b4c07c63a67d6672ef184c5ebe11c5060eec2d2a</t>
  </si>
  <si>
    <t>bf67e9a86c9b0fcf14a5ea3fc6ff70b813219091</t>
  </si>
  <si>
    <t>1ec3d49960dbadabb8012268923d5fa26f8e72e6</t>
  </si>
  <si>
    <t>fdc491de742c78ad74c5d12349d1bc3c7d61835d</t>
  </si>
  <si>
    <t>4ae7e62fa761ae9e1e14fff832c768f5e9a9c721</t>
  </si>
  <si>
    <t>bf591b8cb4cc5ee8bc3e736eeaed6cf3ef0ee64a</t>
  </si>
  <si>
    <t>52f84bc88bedf47f1d53b5907f3914a933112ad9</t>
  </si>
  <si>
    <t>fe1cbbdd855e0e7df20e696cbff6ecf2cd9b994c</t>
  </si>
  <si>
    <t>638b3ae588f06a08811be3d059f4b88884082d72</t>
  </si>
  <si>
    <t>f51908fbf528823be6b09eee675c55c560b09d3a</t>
  </si>
  <si>
    <t>efd78967e631ca6b2b03941785045675ed88346a</t>
  </si>
  <si>
    <t>f6334357b20130faad9a9cd44b139427741cfebe</t>
  </si>
  <si>
    <t>6c54eb24947c5eaae8b7cb6929444c40a6b735de</t>
  </si>
  <si>
    <t>f46fe2d5d4c2eb49cb9e561f00ea710a17098848</t>
  </si>
  <si>
    <t>a7416b9e4afdf344af2335071c8c75c5d611ad67</t>
  </si>
  <si>
    <t>2f21960f6e1f77a3c02373cdcacae23b819a94d0</t>
  </si>
  <si>
    <t>b145205e258636ac49c0f551bfa6f20b783c0c0c</t>
  </si>
  <si>
    <t>fe5de68e8c18ec12a2b2251be3ac034eb9160814</t>
  </si>
  <si>
    <t>969ba3ab1418256ce515e271c473636fdaeee01d</t>
  </si>
  <si>
    <t>b633c046bd85d00bacdf05a37e315b9313ffcfbd</t>
  </si>
  <si>
    <t>5c2719b1230f7cb05127840ac66feedb28be2d87</t>
  </si>
  <si>
    <t>33f9fe78e107f7b380e09ebec282131445c331c7</t>
  </si>
  <si>
    <t>d32f7415fc9c1f309944e1d8ffe720e965525412</t>
  </si>
  <si>
    <t>42afc1fd02a8e83f8743010b742bb7f573a17ced</t>
  </si>
  <si>
    <t>2dd8eb270bb2dace0edc51b129107a36681bbf84</t>
  </si>
  <si>
    <t>c39259b320c196c273b50808cd3255e4e475b0dc</t>
  </si>
  <si>
    <t>d44287eb794c4b5ee798bbb98dff99561588a470</t>
  </si>
  <si>
    <t>4969c7b15d4d6b61eb8a7d6724a101b8da1a7f5f</t>
  </si>
  <si>
    <t>6ce177de789b6437e8c23223fb98499912076579</t>
  </si>
  <si>
    <t>96a5a2f16fd039ccc3e8fbb09580ce9d287a4b6d</t>
  </si>
  <si>
    <t>67fc4c1070d2298c5e2e1b8371352654900bb78c</t>
  </si>
  <si>
    <t>2aeeb2cfcf0074942c0337a2b7efc98465d6a308</t>
  </si>
  <si>
    <t>08babbd8fd4d400d357cc08ba8c7bba98e8b3874</t>
  </si>
  <si>
    <t>795b6732c5239ac69d4e125573ebcd87f05dc38d</t>
  </si>
  <si>
    <t>d131f5bbfa86d177b3b05b25012d5ef309ca5839</t>
  </si>
  <si>
    <t>e1e127b61e509a40b4ffaee3b4df263da95c8349</t>
  </si>
  <si>
    <t>e903a3bfe7a3e51e3086f536c28a9aefb2884365</t>
  </si>
  <si>
    <t>588f9edf4096974e530fb983fea9d831366caf05</t>
  </si>
  <si>
    <t>e366ff26291aba242926a3158090ea9b6fa4a077</t>
  </si>
  <si>
    <t>b54f66dbf4a08b9b104b162fcf998bbe7c09f6d6</t>
  </si>
  <si>
    <t>cc3173b682036b76eb17c59cfcf5d613a529a76a</t>
  </si>
  <si>
    <t>663104dc70176adda818a6f1244f36f18b22e6ad</t>
  </si>
  <si>
    <t>dc6fdf72d8038e9dea9dcd3fa740e72cf8409727</t>
  </si>
  <si>
    <t>69cb171cd2872ebe63efa0cca09dfeb9f39f1186</t>
  </si>
  <si>
    <t>4f5fd055f1ddf0bfad1fee7520f56015f1aaa83e</t>
  </si>
  <si>
    <t>05c60c5c02049752e20b779a9218ae3a9b1a1f9c</t>
  </si>
  <si>
    <t>9b2c47dcbc59b77e0da21373c7e3931676a42d31</t>
  </si>
  <si>
    <t>63d103288649603a2a48c8fea886b652a8893edc</t>
  </si>
  <si>
    <t>b2c28f1278ab44a490498ceaef9bd1fa527602c4</t>
  </si>
  <si>
    <t>0ff8353b2bd1a0e3ff8dd6086704a31a3f6078ce</t>
  </si>
  <si>
    <t>6a0dfd3804cf35d0ea21213204c3d695d0596a3a</t>
  </si>
  <si>
    <t>17151ea2b490b32e8557bffa8525bae1fbf2bd2a</t>
  </si>
  <si>
    <t>511e3c68e947b25ca0646559122a869ce2023981</t>
  </si>
  <si>
    <t>5f776d402e6d4297b0fa09e2e4b710828eb06b0e</t>
  </si>
  <si>
    <t>28801ab21ba37decba6933290757d5037e484750</t>
  </si>
  <si>
    <t>ba31251834844d9b17fbe680bc9f101b06f29b46</t>
  </si>
  <si>
    <t>58ddeb1fb45724e8f15a6ef093a70ad267f752f4</t>
  </si>
  <si>
    <t>bdff42544cc78657d1091dae38d4cfeb15a3c0ad</t>
  </si>
  <si>
    <t>425f91b1d9032e8fc1b81e535eb2a73caedc2ad1</t>
  </si>
  <si>
    <t>7f2d4faf37c2a7eb2c7573ec40386e5808fd002e</t>
  </si>
  <si>
    <t>9eb6cee10a9c982493b6a0256c4c32b9e95853ee</t>
  </si>
  <si>
    <t>86cb8b83f1077ae41898228c817d248ca5763ac2</t>
  </si>
  <si>
    <t>613713ca51f9fde23e29ed03db148f0b4267f8cc</t>
  </si>
  <si>
    <t>65890a2fb33cacc7eae43d3b2f35ca3d4ec8e53d</t>
  </si>
  <si>
    <t>1245a4cdfbdbef8cc5f86762f521bed34e0dfb4d</t>
  </si>
  <si>
    <t>4afa2a96fc49d9331cd60ea8ef919169ce6f46ea</t>
  </si>
  <si>
    <t>25dd4c24f5cb8b8170bbfa16ef947c6649b94f5a</t>
  </si>
  <si>
    <t>4b831e56c09e673cbb8df2b782d42a951dc8a738</t>
  </si>
  <si>
    <t>1ab6934a2d991176b4c2385fd93cc5427af9395e</t>
  </si>
  <si>
    <t>08d211bc9e135520476a303d11ce954a76d6f1f4</t>
  </si>
  <si>
    <t>c1c7b7dbeb6d2cb8943793a4f088035219ec6eac</t>
  </si>
  <si>
    <t>8566c1150b832b63ed35e8e1db55cda973211431</t>
  </si>
  <si>
    <t>4917c012d429bea706c5d80244f24907f474cc05</t>
  </si>
  <si>
    <t>c49b8d761e63d29e3c3ea16380cacc3a586ef58a</t>
  </si>
  <si>
    <t>817fac5583e1398972a47298283a56a82c04c060</t>
  </si>
  <si>
    <t>50b714f528af2513de02a64a9bc396d8508f108c</t>
  </si>
  <si>
    <t>b63175a94bde65a7fdc478da0a57bcf9436ce903</t>
  </si>
  <si>
    <t>48fd7497ee8c9f64e1de308df38039e6e18f1b64</t>
  </si>
  <si>
    <t>8fe50d9fcfa77c124560c93399b21d1f5210c21d</t>
  </si>
  <si>
    <t>acb7e83a8ae7e9cc32927438ff9bda43c645f67d</t>
  </si>
  <si>
    <t>743fe2229067aaf8c36c50f16c9df69bb0e3739d</t>
  </si>
  <si>
    <t>e6abd726d36133bfdfddcce1ee1701f3bdad8536</t>
  </si>
  <si>
    <t>358a9cd5b42cec3ed3656077b8b1e62551fcb4ba</t>
  </si>
  <si>
    <t>b287138ced0b7150881342b71cc9573cbe4fb3aa</t>
  </si>
  <si>
    <t>8256a3143a437490530fb0ecc06fcbdfa6740167</t>
  </si>
  <si>
    <t>598261330018309a4858c9811585977da22b346a</t>
  </si>
  <si>
    <t>016491c638a5a71b182d2b71b3283ec71516c20a</t>
  </si>
  <si>
    <t>1cb0c9edd04ba4f18460197c7ce1fec5bfc9eba0</t>
  </si>
  <si>
    <t>4a43dc3f993ea917c60359eda94307a57f10dab7</t>
  </si>
  <si>
    <t>b93be7d54309a68102f4c9976a2563262c9c0d85</t>
  </si>
  <si>
    <t>121bb7c2cb5f060ce136d2a67c51ec5d75e60487</t>
  </si>
  <si>
    <t>87a1c557addc8d2de525ded3a8c98c97d7b43d35</t>
  </si>
  <si>
    <t>21c3049958f5545648ac3169e613849d023acd80</t>
  </si>
  <si>
    <t>27e36280185525efcdc9f43826c52ace14528fe9</t>
  </si>
  <si>
    <t>8011e2e2d6dd4aa2b18e05cfe6e823d27284f46e</t>
  </si>
  <si>
    <t>5445b82ac66c7a6c70b897be01ee5e8624d23e50</t>
  </si>
  <si>
    <t>c4156324ef367319c87f01ea6d3cfe9c3318e089</t>
  </si>
  <si>
    <t>5d1ea5c523b219346be8a5aee77f7fe7c7d4dff8</t>
  </si>
  <si>
    <t>b53e6a527a1dc9d84592e327a19adb5ea846814f</t>
  </si>
  <si>
    <t>a4c8c7c73ba2470250c5002730b1d43b8c97055b</t>
  </si>
  <si>
    <t>bb44c8004aeed6442d4ab43c806f17be05d15ee1</t>
  </si>
  <si>
    <t>e1154a85a146a0b4757a5d5b29d62c8c04d39b6e</t>
  </si>
  <si>
    <t>7e143f8cf49adecff37675fbdc493fecf898c9e0</t>
  </si>
  <si>
    <t>c43925d059397a2487e370693246d756662861fb</t>
  </si>
  <si>
    <t>7cdb50e65e4c8cefc2ca5e4b89de441c6d5a4b62</t>
  </si>
  <si>
    <t>2b66e17ef81627ffe42a3e4430e2f31a1ba55dcd</t>
  </si>
  <si>
    <t>6d01b370c8ebda82fe0e371ba23932cfe90ac877</t>
  </si>
  <si>
    <t>67a658e74a2d05478bddd1c1bd13b9462e2e1fba</t>
  </si>
  <si>
    <t>2da598adef7d686f91a8b9136f63c01975a01da5</t>
  </si>
  <si>
    <t>b643b8116511cae7330448259fef3da73d82653a</t>
  </si>
  <si>
    <t>ce67ddb991980b0569c798a026e5395fed3f37e2</t>
  </si>
  <si>
    <t>7e23feb661608546205751d24408dc993569d28b</t>
  </si>
  <si>
    <t>c237e87418e9c8ef8489f801826ad6603e566f8f</t>
  </si>
  <si>
    <t>15aa153c9a83c0761ad9c260641ff7a58828f8a2</t>
  </si>
  <si>
    <t>dc1c7e3d3e113357e57f4bb73bc50a6cc41a366d</t>
  </si>
  <si>
    <t>e3f236ef3363ab9d7c7498e5cd001fa563d455ee</t>
  </si>
  <si>
    <t>fdf6eb509302de7ad957959c05aa85e0bd8664db</t>
  </si>
  <si>
    <t>b57806b7735b4dec08fe1d9af62de29dfe982824</t>
  </si>
  <si>
    <t>d47aa1ef24ccd1e3e3fe63e75ece251dcee6a400</t>
  </si>
  <si>
    <t>1edc9db956c14e3f5f72b2f1c9de0ef1137b4ff1</t>
  </si>
  <si>
    <t>826b8ea4aa54074e1e0b5c7375d334b2606ac89a</t>
  </si>
  <si>
    <t>86cf920a5ccf99fc356d6be6dee251d6063b1177</t>
  </si>
  <si>
    <t>e90eff995236bf95d1aaaf20350df09dff621ee7</t>
  </si>
  <si>
    <t>d250dea1e360214c36fa2f2dceb434f8bd0f8a77</t>
  </si>
  <si>
    <t>00c2282ab9521943a0f8eb087d416ea2918bbc72</t>
  </si>
  <si>
    <t>a1898d8bc06d80ed5e92c3c7480830803dc5fa6a</t>
  </si>
  <si>
    <t>edf866af367874ea682aa06fa0a1314eacbec7c0</t>
  </si>
  <si>
    <t>6fa27c0788f2e5d92bc05e2d23fae860d7c422df</t>
  </si>
  <si>
    <t>e4f5c5579aadd720dc7504b9f41b15bf46811b8a</t>
  </si>
  <si>
    <t>b9873621d5384a70bba76afe0e1e3debe421f8fa</t>
  </si>
  <si>
    <t>7a99136a1a87af5241930658d5f3def574bfd761</t>
  </si>
  <si>
    <t>891fd8e4acfc0a68649522ee1adeded0eff44031</t>
  </si>
  <si>
    <t>5ebed71a64558df06f4a0fa305d074d117117f06</t>
  </si>
  <si>
    <t>1c0293a399f6312e85d3fed8f78336b40ef8ab12</t>
  </si>
  <si>
    <t>dbba18a0e2f582fb7650d67da475ffde2ad5c669</t>
  </si>
  <si>
    <t>e97a31d26767896216dc96325c2f6e2f1ad3a525</t>
  </si>
  <si>
    <t>cbd7c5fda30218c09cc0daeefe3afb07f503382d</t>
  </si>
  <si>
    <t>ac4533ed48f7bde3b6e79edb9c8148757713f522</t>
  </si>
  <si>
    <t>400dc7abf0b814383297531451d6c019ee9bcefa</t>
  </si>
  <si>
    <t>9ecc4a9a7a6f7794381e4e2ed34d077ce584fa32</t>
  </si>
  <si>
    <t>43663a6aea4067e0f8ac9e3fe25da4f3c3f726b7</t>
  </si>
  <si>
    <t>61a20bf1248cda2da0e214f847f86e46e8cf8162</t>
  </si>
  <si>
    <t>f76897debd0ada651c1e99854d1bd1cbe127a1f7</t>
  </si>
  <si>
    <t>6c57a3e4147f1f0e62fc114fb0bf0d63ca5c7717</t>
  </si>
  <si>
    <t>5781937611926591667da881aee2e5ba07e61ca5</t>
  </si>
  <si>
    <t>f88226774c4dc882f37f8d6ce4c7a01247953dfb</t>
  </si>
  <si>
    <t>d6f40b7fd3927f3ea6999402ce460e7c43cf439c</t>
  </si>
  <si>
    <t>16d9c93ac99e38c4f64e61a70b4555f947c3a664</t>
  </si>
  <si>
    <t>50b8e41db0f0238768bff62dbfeae23fd30fcf18</t>
  </si>
  <si>
    <t>9f10946dfaac9b8a5f5ffc72b5b9e8c3f3f3af49</t>
  </si>
  <si>
    <t>271ddb4145aebcd688aad885ba2a9662f6ab71fb</t>
  </si>
  <si>
    <t>b472c639a900bb4a61e62d69698fd293396e6a1e</t>
  </si>
  <si>
    <t>135d608598e38123999d7caf6a3202c9798f5978</t>
  </si>
  <si>
    <t>dd351001955faefd76581215771dd7e95bdd0bac</t>
  </si>
  <si>
    <t>11580676d525e97da84b05768f28399338658096</t>
  </si>
  <si>
    <t>05e446c1cf2e29efce98a318e9d808f0adc6f26d</t>
  </si>
  <si>
    <t>83f783488a7a3a1c3c470206a798eb82d908f1fb</t>
  </si>
  <si>
    <t>7be611c1de87c09dfe6ce135d778d6231c5d8129</t>
  </si>
  <si>
    <t>0578424c86ebb48fc2c455aaf20de09b275c8638</t>
  </si>
  <si>
    <t>78b96c34ed168a27ae79b63bd2575b91908c7d11</t>
  </si>
  <si>
    <t>dd7563a883b07cf2abda33cf5ff925215a776c2b</t>
  </si>
  <si>
    <t>f254c268620acb6775b30a9dc311eacb6d2f71ae</t>
  </si>
  <si>
    <t>5843ae03d31ee59782b966cd6e162f12bf322340</t>
  </si>
  <si>
    <t>bec8522a19977ad419b244508b70337f4b2dc2bd</t>
  </si>
  <si>
    <t>3b10fff6d244cf77a7e83c822d93ef00bcea5738</t>
  </si>
  <si>
    <t>e419a0c7acb8bc14d9f32f2a47c746541d9ccef7</t>
  </si>
  <si>
    <t>afad4ce977ff5415b07bc632ca9567e68c39e614</t>
  </si>
  <si>
    <t>9db3438093c5729e900c9fbcb2ef2eb870d57b4e</t>
  </si>
  <si>
    <t>f66896ad06dfaa81fa54a2fe83c82b59f0b3f00d</t>
  </si>
  <si>
    <t>934b2b9a40bcf62db3f2c7071a9d75b9915498ac</t>
  </si>
  <si>
    <t>81189a41925dc020fc2995d795f156df99b2ecb5</t>
  </si>
  <si>
    <t>a44ed61fcf066cc8b67831b3d79af03862c81808</t>
  </si>
  <si>
    <t>767eb31f0bb30431608b11c9e5de50911d9231a0</t>
  </si>
  <si>
    <t>402da21baea77234bc2f5d14b7b8128f9acb5611</t>
  </si>
  <si>
    <t>e66af35071c3a460fcfe28ff3d113f9a971a8323</t>
  </si>
  <si>
    <t>676f067bca9da2dabe08109b9af336c99789ce80</t>
  </si>
  <si>
    <t>52bab8583a7b4bb3f7222ad7d18be2706c68461a</t>
  </si>
  <si>
    <t>b1d9066fe8511992eea52b5ebf834942a8f2fca6</t>
  </si>
  <si>
    <t>058558d79d97f02bc7d5cb1e8c5fa11f3d157e3f</t>
  </si>
  <si>
    <t>036eaefeef3751d2dd88a571e96052afe5d23430</t>
  </si>
  <si>
    <t>a59b5a6e4315e4b293d57dbd4898e40a6b10774a</t>
  </si>
  <si>
    <t>04a13a5714d92a797d2d268c425d06c92b23b1ed</t>
  </si>
  <si>
    <t>9c93363d48bf31e66113141afabed266d7e27f2e</t>
  </si>
  <si>
    <t>971973e5f57f99003f5ecce9bdfeab72d0885a61</t>
  </si>
  <si>
    <t>c7a8db0d8a69e0167ad62019e1f179b10ffd6d4f</t>
  </si>
  <si>
    <t>841e36e4bef04475d3afb3b601b23360c54ed1e6</t>
  </si>
  <si>
    <t>bba45afffaa4cafa36d121fab73557dab19e9104</t>
  </si>
  <si>
    <t>4e5c832eba0137f11e96110d75facc4a4e6c27d6</t>
  </si>
  <si>
    <t>8d8493a9d7be24a7aecc32a084197f05223d9540</t>
  </si>
  <si>
    <t>cd52c71a3e507045370402a0b64e5ea75f7ccf64</t>
  </si>
  <si>
    <t>526c671d7995658df5220b5ed86028e5fe6d60d5</t>
  </si>
  <si>
    <t>8f1197d3a087336398e8062c005f9a865d29bccc</t>
  </si>
  <si>
    <t>975f36e73a843253a209af42c190b98eaf95f04f</t>
  </si>
  <si>
    <t>1de091b92af3922e02becef404822e767f5f22c0</t>
  </si>
  <si>
    <t>5bbf6acc587035947f6ca5490c6fbe0111dd9f7c</t>
  </si>
  <si>
    <t>7b14197de580acbcbb208ec09e9bcd2dfd715848</t>
  </si>
  <si>
    <t>8d481f7ae8d4aadaff693905d977c712ad580d9f</t>
  </si>
  <si>
    <t>65ef99fd4573b9042831f871b942816117fd9a94</t>
  </si>
  <si>
    <t>58146e4cdc5c014a96ad03efec0360751b1f0949</t>
  </si>
  <si>
    <t>6ee04f9070e3ab21bb3ba839b75bbe6cf9d413f1</t>
  </si>
  <si>
    <t>60195378dbb1588e4f4769f0170d545a100aa023</t>
  </si>
  <si>
    <t>902f5eb33c3aada4cc33b9729a7941b883f559b5</t>
  </si>
  <si>
    <t>47a7b0e69e0d808df4e22d9c703b02271cda33cd</t>
  </si>
  <si>
    <t>448670baaa66661c24a15735e2fffc2289850a34</t>
  </si>
  <si>
    <t>ed9f7ee547dd165d76a522d932bd9f722a0e0213</t>
  </si>
  <si>
    <t>62a34d3632eae4bfcb23bfbc7fcd29bcdc2c0586</t>
  </si>
  <si>
    <t>69a2461d7d2e6fc9dd5702315afe6bdec1394982</t>
  </si>
  <si>
    <t>3f4425f5425714f0888d04ff4b163ae4e9c5c939</t>
  </si>
  <si>
    <t>c49dcf357e61b81ea805c6b7bff6b3849921674a</t>
  </si>
  <si>
    <t>147f6b1125025bedbc0f32c7c6a1f8ae481d4adc</t>
  </si>
  <si>
    <t>97568419f1a1612c5a6c328d277c76eda06ce801</t>
  </si>
  <si>
    <t>5c2ec0d91f2370c5b5584ed7fd34f297ac6fc857</t>
  </si>
  <si>
    <t>011730f30132ee32dd575bd1ae47fe1cf3c55a31</t>
  </si>
  <si>
    <t>2afd410f86f5e80ffbe6434832dddeda89b25f9f</t>
  </si>
  <si>
    <t>4e9c6a83ad89df6d9dbbbddfa7fbdc49f6823b90</t>
  </si>
  <si>
    <t>963447c312a692503c94433aa6b42a350fff4a03</t>
  </si>
  <si>
    <t>fbad47c7b5a54994d030d06bbbd55d6b5c67d06c</t>
  </si>
  <si>
    <t>99ac10de22d0eb47f852c35347d49035bc41938f</t>
  </si>
  <si>
    <t>f7277d80033d790d0bf68989a523c222ed8ed444</t>
  </si>
  <si>
    <t>8327b8cc86700496f6e5627e60397abac4d31c6a</t>
  </si>
  <si>
    <t>0be0a23e2c9db22f003907d554234f40a6ffa5a4</t>
  </si>
  <si>
    <t>8403cc77b2b60d2379b99fa1c27bdee1863bd5d9</t>
  </si>
  <si>
    <t>85a8d12800af24aedffcd580fe7e563cc200ea54</t>
  </si>
  <si>
    <t>557da22aafc8d276519b375a8806bd43ca70a867</t>
  </si>
  <si>
    <t>9f66db5e92584ffdd3701774f94e011f079fb0dd</t>
  </si>
  <si>
    <t>dd646eab1b9100481ae8f86502883bc16ee47425</t>
  </si>
  <si>
    <t>9b9f4d04c779de7d8652d5ec402d2958938c1ddd</t>
  </si>
  <si>
    <t>e8a9854e23dcce8ff3b2d0899c3b6a0a2c09840a</t>
  </si>
  <si>
    <t>481bc295f6963dacfd9873014ae57daee6beb77d</t>
  </si>
  <si>
    <t>e61301f004a6e83fd0c4c7ddaf0a7e04baac905c</t>
  </si>
  <si>
    <t>4f1789fabed21f306c0665de401faf47e81294fe</t>
  </si>
  <si>
    <t>84fb965592c689f09c075742fa09a2a13fcc0e60</t>
  </si>
  <si>
    <t>eb6d3da1114eb191905d36fa7a4406948cd76d02</t>
  </si>
  <si>
    <t>6f37eee5fc8b715791c3845347510064140ac1e6</t>
  </si>
  <si>
    <t>fa172f4171a455f8254307e98ae3d2e1e4b65c8c</t>
  </si>
  <si>
    <t>c4a776cb37cb14245da7202a96a5c5b53a0da637</t>
  </si>
  <si>
    <t>b963b3b3b0e7a5b5779f796a2f0db34c55dcd3d3</t>
  </si>
  <si>
    <t>3e229594d8c5ffc7de4340709a686277b296c256</t>
  </si>
  <si>
    <t>806e33d67dea946a6a745074ae847bf4c302990a</t>
  </si>
  <si>
    <t>9ac5c35e03741fdea2005eb266c0a1e2cde2c3c0</t>
  </si>
  <si>
    <t>31a1e3740a81f0c248f5f82c5fa275a7ad96ee1a</t>
  </si>
  <si>
    <t>c953a77a78bb448645b9831f87c17cb1cab26fba</t>
  </si>
  <si>
    <t>539789f11aa3f55ee067a30f45a5ffcbdc3ce753</t>
  </si>
  <si>
    <t>77c6378b1a7cd40ce64407630bac71a7ddbeef4a</t>
  </si>
  <si>
    <t>a79716fcdb72dec27848782cf945b34ea1e18921</t>
  </si>
  <si>
    <t>a6517254fa123ac8d3be936e3e5ad80dcac93991</t>
  </si>
  <si>
    <t>ddcd6d6a2427e60b30bf2add15051da2b4f6409d</t>
  </si>
  <si>
    <t>657ff3dfe2c7dc053b9eaf146e86bfb32beb83fc</t>
  </si>
  <si>
    <t>e1f0531714cc8ff58f108895e2509e3a1f15504b</t>
  </si>
  <si>
    <t>7c2636d033662f35031caa0ff79cc2171f767a90</t>
  </si>
  <si>
    <t>66c0fdb6fee710f94406d6808aa299052ea3cbc5</t>
  </si>
  <si>
    <t>81678bfd1a030910edf05561c7514fc8eefe3380</t>
  </si>
  <si>
    <t>ae04bd986d4aab08d877c1119364cb4264632070</t>
  </si>
  <si>
    <t>cf5eedbf04ad6f5f60f40638b0f754caf9cc5ba7</t>
  </si>
  <si>
    <t>25f1a4a3cf90b939a6a161beebebbad8eefdb942</t>
  </si>
  <si>
    <t>ad40e733a27fee897083191c0779b006242fcf78</t>
  </si>
  <si>
    <t>f7a8c791f2d15a7fa9d70d2e89fc7681bf800931</t>
  </si>
  <si>
    <t>da47f62a14e29b1b17369581f3279a69b9fd6f29</t>
  </si>
  <si>
    <t>7edd9eb192eb6df262448a8c70cfea975887c171</t>
  </si>
  <si>
    <t>9ce6afa929fb48970691708fa08f18226e386f3c</t>
  </si>
  <si>
    <t>a935b1fe7fdca0ccacfdd93cf3eed78fcda12b20</t>
  </si>
  <si>
    <t>bc2fc54045e04384b43c09041dc530d9ce89b0b3</t>
  </si>
  <si>
    <t>512b787d07af522d6ce30dd69d8031920b2735ec</t>
  </si>
  <si>
    <t>f346fdf378c898beef82f56700157ed817eab129</t>
  </si>
  <si>
    <t>c339b1a7e0e18e338aeb47e80e05e83f061267a5</t>
  </si>
  <si>
    <t>1642a4f6d895431bd9b307b3730ec884467a2bd9</t>
  </si>
  <si>
    <t>7530c95c9cef162c42a52233ba048e2c262c3644</t>
  </si>
  <si>
    <t>0100f17291295f8af995e32312e966c44ee86c91</t>
  </si>
  <si>
    <t>cf62603f0905e9e88c76d03bce86887ff33eb490</t>
  </si>
  <si>
    <t>6c48b986b27463e90d197055e864af3abb1dc331</t>
  </si>
  <si>
    <t>074602e668a17472608d24a2437898c89f2ab81c</t>
  </si>
  <si>
    <t>6afcc1e6ffd644852ada18dece651724df1411a1</t>
  </si>
  <si>
    <t>ed431fe3e8b9eb200084405eabedd9d4b60bec3d</t>
  </si>
  <si>
    <t>4da16c4567e8a6aba53646d524459b682620789e</t>
  </si>
  <si>
    <t>cf2daf95fea84e1470f586bdb92661d5d31585df</t>
  </si>
  <si>
    <t>774cd11aab4190845ecbca429ba1bc1297e8c802</t>
  </si>
  <si>
    <t>dffb6b6744e8f7ae4ab198cee41e8c030328c4f1</t>
  </si>
  <si>
    <t>e04fb0f09b3580239842bddf1495bfa86b1c40e5</t>
  </si>
  <si>
    <t>3803604199c30a8f4af56686d0d7fd63552a36a1</t>
  </si>
  <si>
    <t>a2572957f5a00e596e36a71091859958f0028c66</t>
  </si>
  <si>
    <t>03d6a8e4250f419cb6c3c54d82c144f661d7f06b</t>
  </si>
  <si>
    <t>4e5d783914d6415e310285e1ab74adad139451f4</t>
  </si>
  <si>
    <t>56282457842209f4c56a0443b78d599af2b1a837</t>
  </si>
  <si>
    <t>3497766f025702e94aeebe99bbd922338b08d0f6</t>
  </si>
  <si>
    <t>de7eca1074f8c1d7eede9c82c3a1101eceeb36c9</t>
  </si>
  <si>
    <t>1f039e83e7d9c59433668f167fee7c2e4075fa49</t>
  </si>
  <si>
    <t>5602be275a4ab1170ce84577e2c5616ee2484633</t>
  </si>
  <si>
    <t>ec3dbb093a42eb0b031104bc11ae010c22f30966</t>
  </si>
  <si>
    <t>3e61a43113ee9cefdbc5c5b1b33978f58504a250</t>
  </si>
  <si>
    <t>c614c7979d770747fff63dca3d1c246b3654f906</t>
  </si>
  <si>
    <t>88a9e0ed51d55844773cf8c6a79bce9d5c7d7b57</t>
  </si>
  <si>
    <t>250d90d4149348f43941fe1321d32a0fd8bf4746</t>
  </si>
  <si>
    <t>52f4300c2580f10f8a79dd1b8bf9d1b9abdf7fd2</t>
  </si>
  <si>
    <t>bcaa465612f376597519c2333692d7bbbb09f1a8</t>
  </si>
  <si>
    <t>a42bda7edbebcfcc380a4bce788404131b8d18d0</t>
  </si>
  <si>
    <t>3c158ba1067d0febc33344062226bcb80fab0a7e</t>
  </si>
  <si>
    <t>7b7be1e1ee0bd5af3049f68f7b087d04f0231d18</t>
  </si>
  <si>
    <t>342752066f59e947ad205625ee17c9109696eba8</t>
  </si>
  <si>
    <t>5835e4e096966396cf309075fd287aa07fa1a2dc</t>
  </si>
  <si>
    <t>c94c95aca1d5fda8ad9c4097c50c56aa8689e5a8</t>
  </si>
  <si>
    <t>f09983ec8fc95bd85e7cacba33253ac88ff227b3</t>
  </si>
  <si>
    <t>4c4eeb7a4be8c805921bbd97cbe8c9d43c294786</t>
  </si>
  <si>
    <t>bbe65406eb416ef03aee4e230919631a5dbfdfd7</t>
  </si>
  <si>
    <t>924330228964d53086cd8001dcbf7701c08f6059</t>
  </si>
  <si>
    <t>18ec24a18211ba09b5c4c07334936c32887d900b</t>
  </si>
  <si>
    <t>3d562a179fcfa7b3cc1f09fc5ee737b019498e56</t>
  </si>
  <si>
    <t>0d8533c917150fc8487a5cfd96f451cf59e992bf</t>
  </si>
  <si>
    <t>14496508d2972945e99bc193ee6618e7a48ec4ca</t>
  </si>
  <si>
    <t>f65da7f9335d6ec623655da14a9a1ded73c3c104</t>
  </si>
  <si>
    <t>3115a12fcb7e13dab902b2485a33412f4afa8d1c</t>
  </si>
  <si>
    <t>4eafb3c90db5ded6ec7bb53598c8654ad467f15c</t>
  </si>
  <si>
    <t>ab22622e907ef96590c6a538e66d3797403e59f3</t>
  </si>
  <si>
    <t>11c421b8b2c317f98390e66d5e7bde0dc7aea782</t>
  </si>
  <si>
    <t>4639dff278bd24cc4c84de745b07b2c353a48126</t>
  </si>
  <si>
    <t>aa644d86216c6aef04c8906d55dabca09d8926e2</t>
  </si>
  <si>
    <t>5b61f799bb19b0f8010902a18d3f4d8e34c8d9ed</t>
  </si>
  <si>
    <t>cd63f675946d5682047c7fc48146f8a6dcdfa6cb</t>
  </si>
  <si>
    <t>15101aedbd5d3cf85fde4a1a10ba8f92f851c368</t>
  </si>
  <si>
    <t>0b4cefeceb03a772cdccd3229c6dcdbc7177f0e8</t>
  </si>
  <si>
    <t>16fb103a93b8d1ff706fba611f4eabdd1de7acd4</t>
  </si>
  <si>
    <t>15f49055ed3a7e0454747a6692678b5e0f14bf36</t>
  </si>
  <si>
    <t>8455c7babb985f6df87d17f70907c34f60511321</t>
  </si>
  <si>
    <t>143c4f2b28f3dd41407d35bfc5ef4559d1f04f92</t>
  </si>
  <si>
    <t>d7a45ffd04179e85e2d6ef8223fc9042e125a8e3</t>
  </si>
  <si>
    <t>d503db16fce613122482f7724a1587426410ecec</t>
  </si>
  <si>
    <t>758222b791977e8c269b466f70d49a91250e6a15</t>
  </si>
  <si>
    <t>3a3dfc82be687837a1c1b99c9b3f0b57b03f08b6</t>
  </si>
  <si>
    <t>e551409a05b647bf9233319cb622a724aa48b4d8</t>
  </si>
  <si>
    <t>c3c409db7735c03ffeb08e587e762d0c111d1531</t>
  </si>
  <si>
    <t>4456013783d5a09cff05200a6f1cdf9d83fa3c68</t>
  </si>
  <si>
    <t>3b1d02facab603a02dd036bbb53fe14616d58bd3</t>
  </si>
  <si>
    <t>34ba554bd2a18845c766e430d92cf84d472829a1</t>
  </si>
  <si>
    <t>4f4a389623def522692cf1be171a6963e231ddd2</t>
  </si>
  <si>
    <t>3f3bac94d24e2d3b36ab7ce644667dfd4f494f6f</t>
  </si>
  <si>
    <t>ddf3344f89297f3efa86e0af86fe654128ef8234</t>
  </si>
  <si>
    <t>b3a0dfc81fdded4d0017d95b30e0df02fff9bc03</t>
  </si>
  <si>
    <t>3e742525a9af500b03ab5026928f59f71bb1d74b</t>
  </si>
  <si>
    <t>7717b0ade273815c8194f96980c599ecd53b6128</t>
  </si>
  <si>
    <t>caf266b834454c8fd785f221c7065e617583b4ec</t>
  </si>
  <si>
    <t>402ef48f627d5181546898f241963ce9fea14d7f</t>
  </si>
  <si>
    <t>835af9a2c160746461b02195a1815883687b5c5a</t>
  </si>
  <si>
    <t>cd01b933a8573fefbe62d82edccc7fcf191c0c8f</t>
  </si>
  <si>
    <t>c347f7013bffb0e892ba7035ccf53ba5cd43d8d9</t>
  </si>
  <si>
    <t>4fe583d39923b6697b67bb73aeb8551b523a5031</t>
  </si>
  <si>
    <t>de44e35c2f2d33494b9374a59c0b510747653b36</t>
  </si>
  <si>
    <t>934ffdb842a9262f9e9653f61f1e9da98e714a2b</t>
  </si>
  <si>
    <t>4ec421c2e9a3cfec4d329883eff9666a0fe1b42d</t>
  </si>
  <si>
    <t>ec95ae13c3c07f3ea94f83be4fda41d05707c28a</t>
  </si>
  <si>
    <t>7155fb5bda6cfba58e783ee41fb891ba545d230b</t>
  </si>
  <si>
    <t>313c397b63302b9a6feaa90b6aedc3bc840ee07a</t>
  </si>
  <si>
    <t>445d05ea4c77b538cc98e0642b22cf5964ca9498</t>
  </si>
  <si>
    <t>983f99e20dc3aa4cfb30236b1d68b0c20860e2a0</t>
  </si>
  <si>
    <t>ad569ef435a46570c0a15331563bc9a1721eeb19</t>
  </si>
  <si>
    <t>ab5e6f929dba5907eb90e26a573bab64d51cc792</t>
  </si>
  <si>
    <t>3c624e9999f9fbf99d88a50dd14381043a632a00</t>
  </si>
  <si>
    <t>89238bb50289e16194c6492dd6153ede4f0282e3</t>
  </si>
  <si>
    <t>28fad72ad31ae1d67df732bc1e17f60d4869b0ac</t>
  </si>
  <si>
    <t>282d6c448811c859028bd91f0f8e9c9f95b56dbd</t>
  </si>
  <si>
    <t>0ee10d77e1a784cdb37416c8633478850ad05c44</t>
  </si>
  <si>
    <t>58ca08638c28ad3e90aa0a72ee09b2d2d70d86eb</t>
  </si>
  <si>
    <t>ae677b6de661bd2e24e6e8e425ab3598a0b8a020</t>
  </si>
  <si>
    <t>8dc49d774e9e47a9068ffcda78008ce2bc5d7d40</t>
  </si>
  <si>
    <t>7ad0c26cd52e855ef9e9a07601242302ef9d55f6</t>
  </si>
  <si>
    <t>ef096e3e6c3e626e002614f696b81f0928cc0bec</t>
  </si>
  <si>
    <t>e913faf414f175846547f9b94e1bcec446fb7d5b</t>
  </si>
  <si>
    <t>03cff371305cc6e030e729e54ff6b51a9b91f925</t>
  </si>
  <si>
    <t>1eefe44f534c294e32b792370f0a1bf0a7321365</t>
  </si>
  <si>
    <t>73029fd7599387766e4bfb53a5bd26b6dd9834a2</t>
  </si>
  <si>
    <t>93b27380258dd0611a306fda1839588f16209c66</t>
  </si>
  <si>
    <t>b300b3cb76583a4eef78df4acb49ecfdd8cb550d</t>
  </si>
  <si>
    <t>075a5f805d73fc7ed1ebe367998575eb50928884</t>
  </si>
  <si>
    <t>5edc0f17ab3e388ae2e163abee73f72e3d59647f</t>
  </si>
  <si>
    <t>e2608173caac49e9793a68cb975fc749eaedd5e8</t>
  </si>
  <si>
    <t>f7d7507f39de655c11fc28501ef3732304dc9a79</t>
  </si>
  <si>
    <t>62850d86c204b8c271ca34cd935588d1697bf6b3</t>
  </si>
  <si>
    <t>522ef37fb27d2f32b9d4508adf47cc4df8227677</t>
  </si>
  <si>
    <t>706382d0eb66ae8040fa65aeba5b16f7756213e1</t>
  </si>
  <si>
    <t>5649c394fab41ad30921df011225f6774c12e4c1</t>
  </si>
  <si>
    <t>be1e92e8eda436ad8b25d22b7afaaf70f2aaf9ec</t>
  </si>
  <si>
    <t>b9a13bf3fe91912f55215bd5b87b686d93de214e</t>
  </si>
  <si>
    <t>fdc824ac5eb2fb47f7ca05d86bf5e04e41b63b28</t>
  </si>
  <si>
    <t>cddeb23d2c50cb40e2145e84fea8689937d9d026</t>
  </si>
  <si>
    <t>62b191579570ec94043e5b3730c86e4a74a90a35</t>
  </si>
  <si>
    <t>736899d7a9b4e5bbf7c3b08bf8d4eb2c268fc73a</t>
  </si>
  <si>
    <t>67c2cbc5842276f3d22fb6ced001f2c265e501fe</t>
  </si>
  <si>
    <t>5561ebf0f4775ea25cb190d9074f56d83655ae22</t>
  </si>
  <si>
    <t>54c064bb4ed59ff8e99764e4a32249fbb52618fb</t>
  </si>
  <si>
    <t>fcc7b1ea24f6ac577cbf2a9257c1cf7123a8db65</t>
  </si>
  <si>
    <t>b0d140e376123e02e2003b73ca3bb5bcef27a07e</t>
  </si>
  <si>
    <t>91a089579739205b73de18be939afb9efd40602c</t>
  </si>
  <si>
    <t>5bbbd99a2e74c406b4f81641c8d491be82779c04</t>
  </si>
  <si>
    <t>48029ff89f2c3d559d26c438f1a039bd41136819</t>
  </si>
  <si>
    <t>f86e3bd45b5f376b16729a814946257aea6a4437</t>
  </si>
  <si>
    <t>4ffcd115e02d11d812fb94699abe3c4f9e78052b</t>
  </si>
  <si>
    <t>eb60b48dc70f0cca877f8dbfdf857a6ba6800762</t>
  </si>
  <si>
    <t>603aeccf6f7b96b6190a807ed0db2a7ccf9230f7</t>
  </si>
  <si>
    <t>e153f3ac6193b4e9e922d9546143d74a54688ffe</t>
  </si>
  <si>
    <t>f2f9743cd8dfa73b9e4ff6da9c1f2b3b0527d93c</t>
  </si>
  <si>
    <t>4718ed5271d5a21a666423c563c1364b45ffd8ed</t>
  </si>
  <si>
    <t>43683fcf439855bbc45bb3351ef2a99be8330c45</t>
  </si>
  <si>
    <t>6f5c1c1bfac9becccd43cb5c4705fee3b0ff7ac4</t>
  </si>
  <si>
    <t>605101af4b0c933021d3b1970723477065698bac</t>
  </si>
  <si>
    <t>1a5574631a7af777fa8f848d90210d571ddb2f37</t>
  </si>
  <si>
    <t>f12de760757e4c0b6dde9bf22417c7b6b3abd21d</t>
  </si>
  <si>
    <t>0bc16b226166b2ba47420043971e73d547615491</t>
  </si>
  <si>
    <t>e573e40f4efdf0607f27cbdb3f334d171726f072</t>
  </si>
  <si>
    <t>3f7d303fb40b4927aa4ed25bd739eedb15daebf5</t>
  </si>
  <si>
    <t>e8b420d8fbf517decf7f0eba73714b4b0d87a49d</t>
  </si>
  <si>
    <t>b6b425ba0409a2bbb8c1091e928157345322fbd1</t>
  </si>
  <si>
    <t>6907f017dbaa569bacac5930af36774a485e5b7d</t>
  </si>
  <si>
    <t>4addb917ba795e943a09fc2fd682156843eaba39</t>
  </si>
  <si>
    <t>71a88ce3a1ec290c1b2d2ac9bd4139282faa00da</t>
  </si>
  <si>
    <t>f80b714f17aa4da661bdfc2a255e95a36e72dfb9</t>
  </si>
  <si>
    <t>25ae432f206bf9cfb8d6aac817990c50fbdf1174</t>
  </si>
  <si>
    <t>2658db116638557d93ee16e2bb6a0477379073fa</t>
  </si>
  <si>
    <t>79c07e35783e2fb3d27dcc192338c94fdb346fa9</t>
  </si>
  <si>
    <t>d793a3026d88bbe4e2192f1fbe2187aeaa7647e9</t>
  </si>
  <si>
    <t>eaf95d3719b0f138be1a1a944730a2489a157540</t>
  </si>
  <si>
    <t>e37b2c91bdd60428dd332e7a0a96f1ce0615082c</t>
  </si>
  <si>
    <t>87728a10b212448d88f6eadd0bb54bffae32d6d5</t>
  </si>
  <si>
    <t>b202afe83559041f64e40336059b19f7d5421ebc</t>
  </si>
  <si>
    <t>8cad899ee2eb0b05a063f575df91a87d32ade792</t>
  </si>
  <si>
    <t>19c55230d13f875cacacec929f763b2ab0b107c3</t>
  </si>
  <si>
    <t>f7df02d71ad0eeead1d1aebb9b99cef0361899cc</t>
  </si>
  <si>
    <t>05d9d6341a47cc19b76b597f4394f432fa19327a</t>
  </si>
  <si>
    <t>c27f8733409bc20daf4fbd092db3647c748db738</t>
  </si>
  <si>
    <t>2592e07728b79c417387e2c97aca71c8b61da279</t>
  </si>
  <si>
    <t>84e934ea77405da2fcc963d46ab041645293c150</t>
  </si>
  <si>
    <t>c1d7be103233ac52eb3ee3bfd59e5393a758e822</t>
  </si>
  <si>
    <t>537847f78309c454655dd4a9116189156badf01a</t>
  </si>
  <si>
    <t>4dc0787d527149b9777b34567301ca6622fcd1b8</t>
  </si>
  <si>
    <t>1feaaecc37d8bb91b798db79ecb7f581841bd211</t>
  </si>
  <si>
    <t>156e933b53c8a21a81bbd1784784054329efb2ea</t>
  </si>
  <si>
    <t>2f7c7390d3b1a264195127c22b2ec09a2963f395</t>
  </si>
  <si>
    <t>846889ad1acdc3644459c3643ce22371603dde38</t>
  </si>
  <si>
    <t>4da8aec86ec27fb5a705553fdcc34d227f7b2db9</t>
  </si>
  <si>
    <t>e92d98937d0731c12053bca361de86fde10c5bf5</t>
  </si>
  <si>
    <t>127fb5b7524c8ffaba392e0f42a7bac0bd2b4438</t>
  </si>
  <si>
    <t>19a74921046eeb07c6f47de6a27199381b87e76a</t>
  </si>
  <si>
    <t>11cdfa4a613d3e41e33c559bc781668cb7e20cda</t>
  </si>
  <si>
    <t>feaeb6e595a886e6610e89fe01d51f0a25d5da90</t>
  </si>
  <si>
    <t>c12c4dba5dc0d62f7e3ec24ce8c1821f8d2eb718</t>
  </si>
  <si>
    <t>43a502d977acbfb338ed270539517dc2f4a5b907</t>
  </si>
  <si>
    <t>1bbab442c6c3bbdfd3208c2e01d7858abbe6ba9b</t>
  </si>
  <si>
    <t>048e38b61654e0ae28cea0319bc703f45a3d7a88</t>
  </si>
  <si>
    <t>ba77382fe58c89841e1faa32a0a3829f9e56bb9d</t>
  </si>
  <si>
    <t>26f4819e3a6cd6d23718927f5ff7264cdd8d951e</t>
  </si>
  <si>
    <t>5cc569fc7e85298cc6344f88a1f4f1549654375f</t>
  </si>
  <si>
    <t>7e5e9ea60b007a75c312420d01a302ea6b60b281</t>
  </si>
  <si>
    <t>68ae81d04a7caf3ef16ea9be5903ae54f445ced2</t>
  </si>
  <si>
    <t>dc32c7aed51947215f1e496bd5dfb4dd9eec09e9</t>
  </si>
  <si>
    <t>80f606f9f4f80e3e6d54db76600ad85ac7e2a286</t>
  </si>
  <si>
    <t>d8f66ee158363a98c5bd1cf1a32d0c429f3c9215</t>
  </si>
  <si>
    <t>9c9d607872fd45dfd2307ac25d9195e4787a42a9</t>
  </si>
  <si>
    <t>608355f3d0511983422a0f312ff463261ab5d354</t>
  </si>
  <si>
    <t>6842db039dc4fa5aab7194a141cf56ae8b5d6bd5</t>
  </si>
  <si>
    <t>9b2083972ffa2acd9bf0cda40da0ac5cf1fcd5b0</t>
  </si>
  <si>
    <t>38cc646c247b9d3faf4f33527240facf80413c70</t>
  </si>
  <si>
    <t>ec4f9c86d51ef2f018dbf413e2a4e476ca425a13</t>
  </si>
  <si>
    <t>a0b0d6bf5b3fe7e269313cb1ce4d9c24bc4e3694</t>
  </si>
  <si>
    <t>9194bc32f07de5e5e12a23c4e88af37aef539f6b</t>
  </si>
  <si>
    <t>37390621c231609560822aeda006f341ea4fea5d</t>
  </si>
  <si>
    <t>49a3763b9ecdc77ec7d344ece8a6b847fa435679</t>
  </si>
  <si>
    <t>9d568bea99f5a8d9ccd731f65be1e85a9913cd17</t>
  </si>
  <si>
    <t>01a47af8b699ca7cb07a240446e8ed5aaca7aceb</t>
  </si>
  <si>
    <t>0de29bd9f80448be440357826781d4c9287cdfc3</t>
  </si>
  <si>
    <t>3023d4b595de7e9851c0273947481b3e4f257216</t>
  </si>
  <si>
    <t>b4daf2827b3515063decaab96f3f40d6739b1a11</t>
  </si>
  <si>
    <t>01e423f4edfadcc0c157140f4ee00cd4b5569147</t>
  </si>
  <si>
    <t>5d4cdeaf4b413728a4364b278030e728ba200f26</t>
  </si>
  <si>
    <t>c97011626df57ad0717f8be0cab8619ae0b63478</t>
  </si>
  <si>
    <t>e0779a67ef776ef947a0f057fbc5da3a0fa1ed05</t>
  </si>
  <si>
    <t>9142dadd8a618a69aae9d65954aa909a67dbeeea</t>
  </si>
  <si>
    <t>fe44825a62759dd095ec49d7e519432e54dde696</t>
  </si>
  <si>
    <t>adf4d71fa9d0e148e1093609bf83d11b4bef5395</t>
  </si>
  <si>
    <t>9c0d3a77773a8626a41a088e85e1eabf84f74b5e</t>
  </si>
  <si>
    <t>91a8e9dd870452eb3ce3f1bd39ac8142b9a12933</t>
  </si>
  <si>
    <t>abbb11624801c28593755c16d3e4097f521dedff</t>
  </si>
  <si>
    <t>9f107f64e726429b83d9dd19ce144e38d735cf57</t>
  </si>
  <si>
    <t>5b7e9ba3781744ef0a507075ef6bfbc6a641f299</t>
  </si>
  <si>
    <t>74d427780d157f4b93cbf2328b4327dc36b6dcc2</t>
  </si>
  <si>
    <t>5e67af6a0218590642f8655e4da0fba45731918f</t>
  </si>
  <si>
    <t>d67c62dc6654d47d7d8bde39dd670b4bd641a410</t>
  </si>
  <si>
    <t>53f5f2e16a198bf4b9be68175f6421c7248ea946</t>
  </si>
  <si>
    <t>5bcca0321b9c289e9178d42a613b8253006a0800</t>
  </si>
  <si>
    <t>02954921aff0d73e717417837dae17c332cf68bc</t>
  </si>
  <si>
    <t>14087498c2f174957ba734e361d01c6bce35b9c8</t>
  </si>
  <si>
    <t>066b74ab7aef947adbe2a8cccc9b707f76486d36</t>
  </si>
  <si>
    <t>1ed48c161ead8f217e186cf5839b2cf60be08ca2</t>
  </si>
  <si>
    <t>efecd5ddeba970a95265dd154f8bcee0c343a478</t>
  </si>
  <si>
    <t>1acd267dbfbf7d83deee8b37d535d0ee22f8ac22</t>
  </si>
  <si>
    <t>5adf03fa1f53017a7a933ee821463b6ac9e3d505</t>
  </si>
  <si>
    <t>f5b67298e4e9d52daa9100a5f4f0c6a73c7ff593</t>
  </si>
  <si>
    <t>d6455b6a006970815b6c01bb578ee4893078fda6</t>
  </si>
  <si>
    <t>1ca3d490db08ab2821422012f23fce1fbf5611d4</t>
  </si>
  <si>
    <t>c4e6a7d6d38db24a75f9b047094453c890c57f8b</t>
  </si>
  <si>
    <t>ead25b21b3879f77144070f0b27396e34e91f7f2</t>
  </si>
  <si>
    <t>6f68d6ce185979968b058f052ab0f14aaf938521</t>
  </si>
  <si>
    <t>90f9f3c85c27ac273a8ca05e27e7c0826920ca7b</t>
  </si>
  <si>
    <t>6b0a11af9e0a79c771b446f9753ff6acc1f312f8</t>
  </si>
  <si>
    <t>a43c011a8c154bd978aea0fa223297e22f4259de</t>
  </si>
  <si>
    <t>324881178c321dccf05c12dae39567c713d9eb11</t>
  </si>
  <si>
    <t>41e8592df0d3a2a531c8856af5092ff690784050</t>
  </si>
  <si>
    <t>4dbc9fe6dd2195be688c9b654db3e59d221edb05</t>
  </si>
  <si>
    <t>3dbf83911c02039bbf8c5ea52a4360e64be70e68</t>
  </si>
  <si>
    <t>66f9720fdee9a2a24a00b9b5b145aaee2c29f63a</t>
  </si>
  <si>
    <t>bda15d2acb42ab9be526207f3fb5bc5dd07b282f</t>
  </si>
  <si>
    <t>0f155e444ba11511272da9ec24e004eaf0bf835e</t>
  </si>
  <si>
    <t>42b8e806c12fe11b8687ec007e9467a417062cc5</t>
  </si>
  <si>
    <t>3d7db047b22a2629c463fffd0cda0709f606e4a2</t>
  </si>
  <si>
    <t>1064190d5d06911774ca8f8032ba2e7e91e50f19</t>
  </si>
  <si>
    <t>ac41f574177b5bfdc17d83f184c7bfa92083e0d4</t>
  </si>
  <si>
    <t>967a83eb0b1873f2ee3685f1155f876e24a44e7e</t>
  </si>
  <si>
    <t>1345e7b9cce7a72309cd461c9bf0d944df42b774</t>
  </si>
  <si>
    <t>02cc71c4fbb670c5c408d75d375483f4865589f3</t>
  </si>
  <si>
    <t>bf5051d6da59d354811ce29b81285da33a05a981</t>
  </si>
  <si>
    <t>ec2b7e8ac37ae23fc9544411f5d2b81102549d7a</t>
  </si>
  <si>
    <t>f7a0e735c0032c7caa5934eec8d3c4d6ae87f350</t>
  </si>
  <si>
    <t>30ede8e6ba263d07acbb8706c08ee71c007b8957</t>
  </si>
  <si>
    <t>44a713a90cef3279e6f9c782f3ca5374fe9d757a</t>
  </si>
  <si>
    <t>3159e163d280bd68ca7898d4c42556bbe85775ad</t>
  </si>
  <si>
    <t>d19d31c40bc5825288fbeb5adee6e40146891153</t>
  </si>
  <si>
    <t>41588d700d51053a97c8456d653f209505344792</t>
  </si>
  <si>
    <t>1c0e58fb5d90985026e0e76a04d4535c05e279e7</t>
  </si>
  <si>
    <t>131de5a497acc6805aa8880364dbc575df6856fd</t>
  </si>
  <si>
    <t>eaefe3ed8431bde4cd001a91e812efc82c3ff8c0</t>
  </si>
  <si>
    <t>91b99483a895f899e93c815eba61d4752c363668</t>
  </si>
  <si>
    <t>03d5e890673a1f4f83142aab0eced72dc268981a</t>
  </si>
  <si>
    <t>ad14631df6d66103615ab31b5651e9623ddd8b30</t>
  </si>
  <si>
    <t>b40d0cada9c70d5219c5582eaad8def1e34bae6f</t>
  </si>
  <si>
    <t>0e244a6935704105c7bb8b8352f65406247c3a24</t>
  </si>
  <si>
    <t>f12d71c8e37f260dcafec34a6c231a9ae74dc5d5</t>
  </si>
  <si>
    <t>f326aae8b5357a9c2a400d61ea864cf69e97b625</t>
  </si>
  <si>
    <t>e30738e51316608aae0a5015e9dffc5f00f4b5bd</t>
  </si>
  <si>
    <t>68eabb63ebf889168d5cb5defc662acb86dd739b</t>
  </si>
  <si>
    <t>ba2d2c3c6a4858081a3abba747586df79c347adf</t>
  </si>
  <si>
    <t>9b58069076ead9cdac8f6fe200d3c32caccc12d2</t>
  </si>
  <si>
    <t>844eff64677d620ce7b9e444b0eca3395dd1da3a</t>
  </si>
  <si>
    <t>1111976a08d4f0957402a0cef434b7aa3ebf6c43</t>
  </si>
  <si>
    <t>c82672eb7fcfd81fe4131bdb376435b49271d696</t>
  </si>
  <si>
    <t>99cdebe1609686c83db401171f6b84488b4a7a46</t>
  </si>
  <si>
    <t>14800b3e06c4179918cbedbc348e5a1e5d7d4c7b</t>
  </si>
  <si>
    <t>58545a5a7384bc8e2b7c88b441cb43c4b2d79abb</t>
  </si>
  <si>
    <t>032788d793a14e8d578f9d3985583d44c5462c92</t>
  </si>
  <si>
    <t>ae21c04b8d3d235d8265256b0191f84c49632a2b</t>
  </si>
  <si>
    <t>e0ae626430bf4e35e4d6bcd437bc7b46cc192190</t>
  </si>
  <si>
    <t>8986a2b4a2880ad1340909184a7b6d3050d04835</t>
  </si>
  <si>
    <t>9461a882d53ea13402d8059c00e9d7f7e1e1e3c8</t>
  </si>
  <si>
    <t>0992e7deacefb5d70b47357d66a285a3a83d2bca</t>
  </si>
  <si>
    <t>52ade6e3d5b4a173c8938bc24e1386f9294a661c</t>
  </si>
  <si>
    <t>ecc470b67a20637c74960fa4f2666f0895a75175</t>
  </si>
  <si>
    <t>153d410b501b6c60d7738fcc5e86432e7d9586e1</t>
  </si>
  <si>
    <t>347df5a6717db946a1f94d5032fd8084ff9f885e</t>
  </si>
  <si>
    <t>59c9edfa38c908a3ac74012974b890ec165538a3</t>
  </si>
  <si>
    <t>df19932e01fc7153bf95fe9f56b1a490f4f6b5e8</t>
  </si>
  <si>
    <t>2159e65582d48c4f4200583b1be880bb09959f01</t>
  </si>
  <si>
    <t>0cb7565195287ea55123aba140dac62d25b6e6fd</t>
  </si>
  <si>
    <t>90e6be745db741a00969c5e5d67d7e285cff60c6</t>
  </si>
  <si>
    <t>b076630e8d247cce6c2470ebf8feb8e3d3ddccc7</t>
  </si>
  <si>
    <t>5812c171274e0339e35abd7ec991312a283b0100</t>
  </si>
  <si>
    <t>477f0884c036c9ecf33fcd037e420f1fbaf962c1</t>
  </si>
  <si>
    <t>e0f0cd6762c80ee19415b6eab6f870644e786fb5</t>
  </si>
  <si>
    <t>dbf80b17537020d89f2391f93fcfdf356b8cba78</t>
  </si>
  <si>
    <t>3b7ed606ec5500d17db1f004748935a48a230069</t>
  </si>
  <si>
    <t>35f1a6bc8ee1d6701cef8b0c8ae543dbfa7970f5</t>
  </si>
  <si>
    <t>a662a6514d7065063210fd30b2965c175789c41f</t>
  </si>
  <si>
    <t>572f03cdbca97bf25cca4170f3eb367fd48d6564</t>
  </si>
  <si>
    <t>3ca6c9e07d52f5be3450164a2450ae940c88d5d1</t>
  </si>
  <si>
    <t>3405966f97a0af35b7f24aee2eb20a73b6221449</t>
  </si>
  <si>
    <t>15eccb8b8504b9f8267297c8e90353f9648d3f17</t>
  </si>
  <si>
    <t>82c37f6e91316ea47b3dc6f6ab56ca6e98a5f664</t>
  </si>
  <si>
    <t>c50348983d598984ebd077f19507f53e1be61b7a</t>
  </si>
  <si>
    <t>02983c4c5db63198476d58f332930aeaf0cc036b</t>
  </si>
  <si>
    <t>bc757de26588b1c939b2a24743ea99b2e4c6d236</t>
  </si>
  <si>
    <t>7bfab380c1a3084c4dac718270c361ad4925981f</t>
  </si>
  <si>
    <t>2778d3f0ce9a0cc2e2862d122ecb2df9ce05aa71</t>
  </si>
  <si>
    <t>8624030fdc9f098d3d96a0e3cb0987b6757d57c9</t>
  </si>
  <si>
    <t>34397bb6846c063c5c28af9be5ac637cd18a7a14</t>
  </si>
  <si>
    <t>8669e66ef823ad6dedf8c2de252509e83ebffd4e</t>
  </si>
  <si>
    <t>e0b990628a0d8940a5d06a62b0d76f94b222724a</t>
  </si>
  <si>
    <t>fac029bcfc1b0a6a905f10b349e0f02ab0a8e62c</t>
  </si>
  <si>
    <t>c9693951dc6885a5e191b068c769ac69c2e376e7</t>
  </si>
  <si>
    <t>b7f44ae34b75262f6f7bdcd964dc19e2b93599d7</t>
  </si>
  <si>
    <t>182c6fecf9005eed157299456ee81095c7bed8b8</t>
  </si>
  <si>
    <t>ed5f74541add5205683ee28c11643896f1f332a2</t>
  </si>
  <si>
    <t>863c44f152b97c80babbfc2315a1a54463d983ab</t>
  </si>
  <si>
    <t>7c1817556f7857f0933000d5d251aba769b830c2</t>
  </si>
  <si>
    <t>ac1a040c216e3cb0987554fb8b89fccf4821d14a</t>
  </si>
  <si>
    <t>a1930be131135909fbbb8545acf331fbb2c28ea4</t>
  </si>
  <si>
    <t>c419fc9ccc911aa44fcee33b8ce21319ae09129d</t>
  </si>
  <si>
    <t>e43827e978c5a8ba7b22a89fe3d6d5b74712515a</t>
  </si>
  <si>
    <t>c55e36eec603210ab6f80331733997587c4a277b</t>
  </si>
  <si>
    <t>05901476a3b096002dee33e3f6a1cd02b0876579</t>
  </si>
  <si>
    <t>697e1de2eb6b2216fb02cf014a85d521764f8720</t>
  </si>
  <si>
    <t>0af104d2423204f1633c7c51b3386437d08cb922</t>
  </si>
  <si>
    <t>3d4ba677ea6330592dd263e1c455c209826dd02a</t>
  </si>
  <si>
    <t>92e3026981b07ac7b146c9374b258f39c191a269</t>
  </si>
  <si>
    <t>68afcbac1b590880e4ec2dcb5128f30ca51f264c</t>
  </si>
  <si>
    <t>a996e4b2f7f3034b44be128c023ed3a89bc82c88</t>
  </si>
  <si>
    <t>d4471c372357dd6d6f438390c98a24c8f72f0e6b</t>
  </si>
  <si>
    <t>463ed8f15259eb03748771f7e86d268259ef645d</t>
  </si>
  <si>
    <t>a723028f80b5636f9be7d460019993fdb0614977</t>
  </si>
  <si>
    <t>a8ff5d94f8654144778c580cc59bdda97940d1b1</t>
  </si>
  <si>
    <t>ca0b72dfb2f15f179d59b1b998a0d84b38c9b9da</t>
  </si>
  <si>
    <t>9ea0c1b7e54cad48c2b9daa5dfce30a5e7b9fe91</t>
  </si>
  <si>
    <t>73f3ae70f01aa900d654d091dd54860cb7214f71</t>
  </si>
  <si>
    <t>8c69a75039545b0649a313d5f378b11995666326</t>
  </si>
  <si>
    <t>c40cba548781ccb370196b879c6afea602edc811</t>
  </si>
  <si>
    <t>7989b264a6a0ac1cdb3f78b4317f8b907daaf05e</t>
  </si>
  <si>
    <t>fa0fe79edf4fa1f860abcf6a31920921ea2bb0a5</t>
  </si>
  <si>
    <t>6c31bc9699d29bb65336e2ed5ecbc353d2369aad</t>
  </si>
  <si>
    <t>05b03bbc60d0e69d9c3abc0d384e0bf41767e6d6</t>
  </si>
  <si>
    <t>30740d20196a7164b35a8d039ff5380deb51ad52</t>
  </si>
  <si>
    <t>33fbef2770c6983bee8ad7a6edd8eee7d9b91c68</t>
  </si>
  <si>
    <t>dde58616c3acb828d5bd4f60f89a137f8a7d47f8</t>
  </si>
  <si>
    <t>141a61f01d7e3cfca36e78ba4707a950210c2e2a</t>
  </si>
  <si>
    <t>5840fba176ff64a240dde6e73f56c832279662f1</t>
  </si>
  <si>
    <t>c7d30a00d7214ee036591479242e31b13428b517</t>
  </si>
  <si>
    <t>28663c15578ad553a98648aec138d27504a733ec</t>
  </si>
  <si>
    <t>a790701fd58cd71419c7582d785aa0a119bf8344</t>
  </si>
  <si>
    <t>4560b66dd50ef591177045be61b0d9d02303989b</t>
  </si>
  <si>
    <t>102cc762b24f3aac7428e0def2aedc1ab1688826</t>
  </si>
  <si>
    <t>1584c350df90a2c4903b6b01070cbd145decf9a9</t>
  </si>
  <si>
    <t>a85a4094ba811ec10542687d8d40ac6b150e40de</t>
  </si>
  <si>
    <t>e9562a352addad72dde4f0e8134744fe2f94e4ee</t>
  </si>
  <si>
    <t>8b050211be9b42b64957c3a1ade1d7ab9541053c</t>
  </si>
  <si>
    <t>f084dd1561650e7808351d933b97204d5f18528d</t>
  </si>
  <si>
    <t>d3b0d3afd216abe6035578e928ecd3172dd5329d</t>
  </si>
  <si>
    <t>7325517cade67358582cef5a3996c90cd27f58c9</t>
  </si>
  <si>
    <t>1ba61e217dad70e30c866fd0244edcc57b3cbdc8</t>
  </si>
  <si>
    <t>24f919d3432de585e0c5292461b3aac6d8cdb15f</t>
  </si>
  <si>
    <t>e47def695556e1e7002267a6c95f7a73dea28bb7</t>
  </si>
  <si>
    <t>9f719f89d06ade5794f5c7edfeef051924f007e8</t>
  </si>
  <si>
    <t>18816984e49ee897654423b1cf3b9d9d11118816</t>
  </si>
  <si>
    <t>10e9b002582e364155d2117f1f5aed689f659bbc</t>
  </si>
  <si>
    <t>8c120736a9fa93780cce509b239f0a20bb4e6210</t>
  </si>
  <si>
    <t>ae3df3c431d872042f990d4419430b853e5271e8</t>
  </si>
  <si>
    <t>351845ce3b60f59256502db32d6f3d59f67b91c8</t>
  </si>
  <si>
    <t>78b4b46ce707185719470b1ae725d6e3a0bd4842</t>
  </si>
  <si>
    <t>d2ea83921372adf728362c456c21fa106ad581fa</t>
  </si>
  <si>
    <t>99befc575ad791d8e5ab9c447d56578cc27c6c96</t>
  </si>
  <si>
    <t>550da91d5d99b3f4cb9e77da2753f91d4df84370</t>
  </si>
  <si>
    <t>0d7781d3da4363a132a4de818b0de2ad52ba36fe</t>
  </si>
  <si>
    <t>bcc5d654d1e9a8817535454e3faeeeaa34971956</t>
  </si>
  <si>
    <t>2786cc3e03cff7eee9c1b32cf36a3b43abd29e2b</t>
  </si>
  <si>
    <t>a6fba18e19307328fbee321eef8d18cfee41438f</t>
  </si>
  <si>
    <t>832a3b98e61efb4372a49848d49f1e67c880ab61</t>
  </si>
  <si>
    <t>5a3bd196abf96f5085d91c2e9b5b35c67bd25054</t>
  </si>
  <si>
    <t>e416d4dc05f8e22e7b5ecf84beb76e0dc7607ee1</t>
  </si>
  <si>
    <t>95ad02d96211e809d35818f4f31f591528275f5a</t>
  </si>
  <si>
    <t>2134ef371060ad3287ac30ed5d75337f8ae82403</t>
  </si>
  <si>
    <t>9dc825b0663f39710c46b01d6f7b62a7336bc8bb</t>
  </si>
  <si>
    <t>a6b889b561093a28e356ee6727fbdd738df6e4a8</t>
  </si>
  <si>
    <t>be9a29007ee24b003bb28be65acb07701dbcb4d5</t>
  </si>
  <si>
    <t>a43b68e30c6415d7c1a82fcaa385c4fc51100b85</t>
  </si>
  <si>
    <t>6abb205162facfd61e7043c5b0e0c928bfd63e40</t>
  </si>
  <si>
    <t>35362e9dab88a7331e111dff096b4313e8f8f36f</t>
  </si>
  <si>
    <t>3e8750699e08ec770976e8701a787bcab962bf8e</t>
  </si>
  <si>
    <t>bc4470633f4d02ed366329983a02900702ff982b</t>
  </si>
  <si>
    <t>3b8a004415a70fbe3e14fa1ffd94e7a6b3a9626c</t>
  </si>
  <si>
    <t>a8a9cabe08f05c3e4789bb8e0cc31fb3e4993b5d</t>
  </si>
  <si>
    <t>6692601cc0b20581e72e0a07063a4d517f86a673</t>
  </si>
  <si>
    <t>40a5544962d6b4c16f589dcad4f79f6b669be79d</t>
  </si>
  <si>
    <t>39c30fad7a3b697354cbe89114d461684deeff86</t>
  </si>
  <si>
    <t>d824171069c8c4444a886b1659b24afd0702908d</t>
  </si>
  <si>
    <t>5330f584d84cabd03bfaf60cb21698ee3a58316c</t>
  </si>
  <si>
    <t>afa2f9ee33ce9146d4f059a515f65471698a8c17</t>
  </si>
  <si>
    <t>e9276d8795eb98a71a530d4ab903fc6aa236a84b</t>
  </si>
  <si>
    <t>c7f94c16649cab1c505e1eda3cceac048f8f9738</t>
  </si>
  <si>
    <t>4ca8265e2671b73255089f7b6304424181711e16</t>
  </si>
  <si>
    <t>af87832a8fd524b32b856f3b9d83183e664a2a8b</t>
  </si>
  <si>
    <t>16a15c5e514bd2e2780df5432029bc7eea1d6e85</t>
  </si>
  <si>
    <t>3c9c8d80af5d619d2705016e086709bb430fe82b</t>
  </si>
  <si>
    <t>2fc2df7226c9bdee3476c8e643763b7759cda434</t>
  </si>
  <si>
    <t>796238d06bee8ac7e55246c9e2e1a47c34bfd007</t>
  </si>
  <si>
    <t>eabb943b48fc9d0a4e9be31563bc2ab4695254ac</t>
  </si>
  <si>
    <t>fd649b81d49fef2e6fb4f26a205ca35ca9dd76c6</t>
  </si>
  <si>
    <t>20cb98f750a1c99ca58333574d7ec76bf3d9823c</t>
  </si>
  <si>
    <t>7e716215a1b1988dcd3eabfd92eb88f6a2cbb455</t>
  </si>
  <si>
    <t>49cda3d9b08e2c6cc800088edc1b4ab923d0682c</t>
  </si>
  <si>
    <t>e65f8880e4631f7efaa17fce474dc692c94b19c6</t>
  </si>
  <si>
    <t>0917b359856a73d8e2fd43025f5ae9d6777175de</t>
  </si>
  <si>
    <t>a949cf5259151e44f3ec52fc32fb33d5c93a3f4e</t>
  </si>
  <si>
    <t>dd8e8f7bfc2fb7e2f5f2d4e42bd06d46dc3c52f7</t>
  </si>
  <si>
    <t>99953d7e316ae2d7fdaee40e791bb40367e5d611</t>
  </si>
  <si>
    <t>02c72cf7eae3bdc1384e304682c0380d7c087cab</t>
  </si>
  <si>
    <t>bd43c38966738f462b2d2def151d583d8d22085a</t>
  </si>
  <si>
    <t>e64f7c48abd33c7db90836835424deb54272ec2a</t>
  </si>
  <si>
    <t>e9a657a1187bd091ced32610a207b00e8fc6f59d</t>
  </si>
  <si>
    <t>e19a2a60ee8df1b8d55d2d872740ad3994e6916b</t>
  </si>
  <si>
    <t>8a0a23e02b2d9cc86e44c7ced97ac95bfdb06ffa</t>
  </si>
  <si>
    <t>da66d9e5abe44e51bbc5f25cb42318d54659b32a</t>
  </si>
  <si>
    <t>0af3ec2f061319ece798d5f63fd6710695eb6dff</t>
  </si>
  <si>
    <t>8b5785feab07f8a016a1a5e1b9b9587694dd184c</t>
  </si>
  <si>
    <t>c0be89f6821023c7f69b0610e656cefae555665b</t>
  </si>
  <si>
    <t>29cfe0c41312da5dac9204a158c0c376472a71f5</t>
  </si>
  <si>
    <t>b413a92f7be9e59155223dbc53f22d5723470699</t>
  </si>
  <si>
    <t>d80fa23fa1a04fb93ecdbe62d13afe225b8103b6</t>
  </si>
  <si>
    <t>58479699f5b64ba58fe40a7f16d9e33509665dad</t>
  </si>
  <si>
    <t>732bca61e05ccf01f89b3756f4422135ce53ece6</t>
  </si>
  <si>
    <t>3df134061564e19886a3ee357f4f50e04d438948</t>
  </si>
  <si>
    <t>f0205fde4e927130d524cf11c8624af64235ab37</t>
  </si>
  <si>
    <t>ea9f03e80ea80ee261a89f1bf4c07677680c0ea5</t>
  </si>
  <si>
    <t>fe91f1c99b9d79ba38a074f1ac58ce4afc146983</t>
  </si>
  <si>
    <t>622a0af950f30982be543828750b07c75a74abc0</t>
  </si>
  <si>
    <t>c16fa783b27721a7f2ce6e93de6e35d47918a5ff</t>
  </si>
  <si>
    <t>a720687c69e18b2ddeb246e3ea4b93a504c2b65e</t>
  </si>
  <si>
    <t>a1fbc4bffcea4d700a3c12c99b7def7231f75d90</t>
  </si>
  <si>
    <t>adf86b6c2d55e119ca1c27407707c4cf8eac63f8</t>
  </si>
  <si>
    <t>baa6c9d6ba66a4591ca73378809e210da6bec647</t>
  </si>
  <si>
    <t>b48ce888af0f565294ae6c44e77e73e13d04db61</t>
  </si>
  <si>
    <t>ef8c77bb42148d65ed9a4bb9863f0b0e1d7524f4</t>
  </si>
  <si>
    <t>e18eed38a8bd026081d4ce74710834e83cc4b625</t>
  </si>
  <si>
    <t>d55e2ba331471bbd39216ce687d9bc56cb43e224</t>
  </si>
  <si>
    <t>03a38acc78d740708a6f4377154fb0c24a5670d3</t>
  </si>
  <si>
    <t>ea9a126536b24f917c3c6b3b14c5500e19a117c1</t>
  </si>
  <si>
    <t>cf8ed27b8e07cf9722ce50a5875e8574043028c1</t>
  </si>
  <si>
    <t>774fa7c0909a12caa4e64ea4efd782e9a55bc0a0</t>
  </si>
  <si>
    <t>6bc3f6a00fdefa1853572c65cb028496b068bcdd</t>
  </si>
  <si>
    <t>353df8bf6ac21f21dac4945a126e8130f8bb124b</t>
  </si>
  <si>
    <t>d8a9a6fddb09a591879165ef495f4be5c1f9752a</t>
  </si>
  <si>
    <t>5039e6ed8ac314dbc14fea6dce24f68769d00157</t>
  </si>
  <si>
    <t>4582e447226d2648a290b3f7e974d943e387c3e9</t>
  </si>
  <si>
    <t>7f5dc7ae4529eed56d4f5831bbe70d339108aef2</t>
  </si>
  <si>
    <t>ac93fbe8f97737e771d89be6c1b450ba632b4ae7</t>
  </si>
  <si>
    <t>c8c91474c730be0723fc6127b4eeed71c81d42f9</t>
  </si>
  <si>
    <t>cbbdaaf6f79e9540c2783e8bc9ff04396846c29a</t>
  </si>
  <si>
    <t>f68aa5b7a46bb2a736c7bc8bd4a85e427a92d9fc</t>
  </si>
  <si>
    <t>6ce16cbcb35fc397ba6ee0b2aea874d1fed64461</t>
  </si>
  <si>
    <t>f3eeceb8d494b25b848d62fde176eca9b7d809f0</t>
  </si>
  <si>
    <t>d73218dd396d4c0b27c5af9c435889678214bc5c</t>
  </si>
  <si>
    <t>8fa4421a3a1ec57c1041024591fbb0c1e15a914b</t>
  </si>
  <si>
    <t>cddad997cc59abc958eddbbb98ca27a81c209ebe</t>
  </si>
  <si>
    <t>96174ecdf13064bcd5a4426dec6c5923fd1fde84</t>
  </si>
  <si>
    <t>836d451ab49ac6faf601036dd0c89a81c3bc5d97</t>
  </si>
  <si>
    <t>35b09d51443033ac802fd5974d02e80f7d391d19</t>
  </si>
  <si>
    <t>b57ea1615a3adc81d5aeee4d95b004ed1164f728</t>
  </si>
  <si>
    <t>a85572daaec0569f2ec1d441f7ebe2ba513cebba</t>
  </si>
  <si>
    <t>cd486a0617b2b04d15ee96e6e9cf8c4d57348acf</t>
  </si>
  <si>
    <t>55a287b9ad8a5cdf358ba76aaeefa714b9f47af4</t>
  </si>
  <si>
    <t>67b1451152f81deb93ccfc6dcf831599d17d42b8</t>
  </si>
  <si>
    <t>a66641914ffc9f3126b60a7ef2c7f88d736579b2</t>
  </si>
  <si>
    <t>f5a800c842c4e4cc087c7b3afa152b48d405bba1</t>
  </si>
  <si>
    <t>51b7cd1dbae8c1423f7c16388863b4ccb587f020</t>
  </si>
  <si>
    <t>0d61f87e20f20fabe64da479d38436bca0ca7f93</t>
  </si>
  <si>
    <t>7a7b3a6a11ccdd5fc851ec91f3358d05ad90fc2b</t>
  </si>
  <si>
    <t>925759a79713b74cfb4c86f01a97c1cace7c312f</t>
  </si>
  <si>
    <t>9efdd38ba49c912edd8ef4754d913dcc261d73ff</t>
  </si>
  <si>
    <t>7b0b976a9953e3ab6b482a590e0c91aa65033071</t>
  </si>
  <si>
    <t>bc8a489c5121d153a561f052eac673c0494d8b6a</t>
  </si>
  <si>
    <t>e15dd50e62b2464c4a654eb0c837c4c18966d345</t>
  </si>
  <si>
    <t>dfb2a9ae3b4db67077b6ea90b8f9fbc99a2d15ee</t>
  </si>
  <si>
    <t>d2f22167e7870facf0b89298a5867296b9fe8a7f</t>
  </si>
  <si>
    <t>8238de8948c6b3b7fd3b255fd3b53ccf00fb5467</t>
  </si>
  <si>
    <t>3eb314603369fc808f4f5dad8e6af8b4df6ba6ca</t>
  </si>
  <si>
    <t>eb9f0b4f2bb5936c73b3983b578b28ca6603c5c9</t>
  </si>
  <si>
    <t>7c4abd909adf82d1ab5ba6567c09facc3250b1ce</t>
  </si>
  <si>
    <t>f85cf3e84b2cfeb88739b3a8f9bd87ae51d22c1f</t>
  </si>
  <si>
    <t>60da1e6e08c99981eada927e3e8987f9821a67c2</t>
  </si>
  <si>
    <t>623e8d5db40282a1ed19d4d6f680c38b33220bdc</t>
  </si>
  <si>
    <t>e34d9bed4e301a369a7578f2809c36795dcf5c25</t>
  </si>
  <si>
    <t>3e7a4ac3e2f981a1fa52718c59f644f32ef07b42</t>
  </si>
  <si>
    <t>3edde0268336c01806614c86dc891295b78c56ed</t>
  </si>
  <si>
    <t>1910deec90ec7841b74e9c17dfd5121d4d44757c</t>
  </si>
  <si>
    <t>a44b31ddbd8beb8d8bf863190f9eb0cf720228fc</t>
  </si>
  <si>
    <t>d4105d027ed3da89130d11789de2b6c88fd51e93</t>
  </si>
  <si>
    <t>5f1a706201b4d8507dd56e65c65963213d178c60</t>
  </si>
  <si>
    <t>a9e0dd24a75e395c1aacf52af26df87cc91a3216</t>
  </si>
  <si>
    <t>af34d3160471aa5988508583cb8a126794b2d37b</t>
  </si>
  <si>
    <t>3aca8358062b8b0961fe0fc53429d29e88c03fee</t>
  </si>
  <si>
    <t>d6bedd1b737eccd6e57a233ca03a6dff00811067</t>
  </si>
  <si>
    <t>f7fb35923bfda73bc6ead35dbb0df30cbe634051</t>
  </si>
  <si>
    <t>e062f1dad43a12fc1ce81dfc746c81ffaa9cd6a7</t>
  </si>
  <si>
    <t>adf90eb62023872f714fa54a4256342214fc0ca2</t>
  </si>
  <si>
    <t>ff644b6700e5490eb62b4a065e7f92ff7ac8a51e</t>
  </si>
  <si>
    <t>e9649e262c07d2b0c89217a0f8ba2c2f46036a46</t>
  </si>
  <si>
    <t>f9823e39d17debd2e914ce13cdeec3b43581f09e</t>
  </si>
  <si>
    <t>61db319f4c5b0dd07bf4651214b8edaa46e6a5eb</t>
  </si>
  <si>
    <t>2e1a115243f22ea3438916f47aed48f5e490e684</t>
  </si>
  <si>
    <t>1537c16c377e00d368c9d7c1938d461ca2aebe08</t>
  </si>
  <si>
    <t>53087b3dade5afe8c9dd73b487f40d4bda98d31f</t>
  </si>
  <si>
    <t>d68d6532880622b799aa427b24a39d0dbaa455b3</t>
  </si>
  <si>
    <t>f26fb15409d5f131762ffc27116d63a1993cc05b</t>
  </si>
  <si>
    <t>2c5d33cb796d56a7e3606311af337ccbfe450b14</t>
  </si>
  <si>
    <t>fb5127ed12e71e8a9deaedabd72ff47df2549dbe</t>
  </si>
  <si>
    <t>a397458d45e4218958cb9d148d039891e5b9cfd8</t>
  </si>
  <si>
    <t>23293f9a6344bed1fea99c02ae100abe9e3db7bc</t>
  </si>
  <si>
    <t>487eb6b2f476301eb39afd3f2b00d8a463cf3f5f</t>
  </si>
  <si>
    <t>093610df7fc6ce9624e3f1c8fbe80ca56eb9974f</t>
  </si>
  <si>
    <t>6a5e2f3db10dd9897e7d2d6c0158a6e5521a201c</t>
  </si>
  <si>
    <t>682f88a85611444eb1d75e6ebcc2997ed3aa2791</t>
  </si>
  <si>
    <t>d53b476ec5a3ba3c141a909e44a0713d87537fee</t>
  </si>
  <si>
    <t>379c0eb71a02daf5892f3c5ffe0df8bffe19c363</t>
  </si>
  <si>
    <t>2841eb6f58783b024a41d892583b9daf480c6213</t>
  </si>
  <si>
    <t>caa22e8cd5072b1c9b4d498278bdc5a30a41ec2c</t>
  </si>
  <si>
    <t>b123a99eeed326c3520638741c0a9d1d2216b924</t>
  </si>
  <si>
    <t>cac67d4a3a723605ddd850e171d315e0d823703f</t>
  </si>
  <si>
    <t>984f8910f9a490fc72e4fb30af3a3a7667bf81c5</t>
  </si>
  <si>
    <t>f1c74246526005ca046a98b5eedac68cabab58ac</t>
  </si>
  <si>
    <t>940e6de809b19635e7c6ec324f893730aaf92ab5</t>
  </si>
  <si>
    <t>d91952ee9d103075b51b15928ef05c36377fbc9d</t>
  </si>
  <si>
    <t>ea65aad5c2a324798871557fa8eb4b644f5aec2e</t>
  </si>
  <si>
    <t>7ea21ac4c4d0716ac66ee5cb47ad8dd2833b7b1e</t>
  </si>
  <si>
    <t>d63b7025c40207b18c6544674bd785cfc8b8631f</t>
  </si>
  <si>
    <t>70f4a28563aa88cd5a52558763434d127d7204b5</t>
  </si>
  <si>
    <t>37790c8ab8eeda05456e06119d63b1d41d66c144</t>
  </si>
  <si>
    <t>13fd9ebd21414d1f3e54308ab92c0a9079a8bb13</t>
  </si>
  <si>
    <t>2ea21f6b0ae1a8140c172b79b8545ff5292176e4</t>
  </si>
  <si>
    <t>049b55e9e526f2e92f77c74caf11ab067dddfd49</t>
  </si>
  <si>
    <t>fa69255f099e5e288dfb30b0e571b7c631b65e98</t>
  </si>
  <si>
    <t>1720745594c682d2f0824dd3e8af39c0ee9b8515</t>
  </si>
  <si>
    <t>2b9adecd9d5c4763317d78d1afe7265febcb1577</t>
  </si>
  <si>
    <t>f4094b94b584bd05bbebf3f9a465b90cd8532707</t>
  </si>
  <si>
    <t>8fc34702177c53ca96270ffd7e34d61aaed0ab8c</t>
  </si>
  <si>
    <t>b8dacb06377d6c208c273f2744e155e828790bbe</t>
  </si>
  <si>
    <t>9a9885f820fd2bcc1f20d263b2f549982dca3ee4</t>
  </si>
  <si>
    <t>25e2010fae9075f8df0086449657ed3c77c3d1f5</t>
  </si>
  <si>
    <t>2551dd2fe5c0946738e8d94d869e1efb0b88de68</t>
  </si>
  <si>
    <t>2c82f4670760405e3bb811ef66bec3953990fc13</t>
  </si>
  <si>
    <t>8470d6e800c359fa0d81547beaf82b961819dd18</t>
  </si>
  <si>
    <t>8a4b77e4b90a2bd9cc66c54aa03c5a47c86f25e2</t>
  </si>
  <si>
    <t>9cede5accc9be66215262210d66a9ac2712b811d</t>
  </si>
  <si>
    <t>004f1d8f714d986e8f2a260072c3a5a351ef7bac</t>
  </si>
  <si>
    <t>7209e99438e15b7844192c84821f915c98c08f58</t>
  </si>
  <si>
    <t>c38caffd902b9794266d158104a505f81908bcd5</t>
  </si>
  <si>
    <t>58ec884f182b6e5d721c054be6c3f591ade11c28</t>
  </si>
  <si>
    <t>3e3ebd1cfb626c0864c3739465b2c2a972b6257d</t>
  </si>
  <si>
    <t>70870506f4fe964c69ebba0896f7c19eb1e2b753</t>
  </si>
  <si>
    <t>6317d1e158443639c3d57ea998b3307ad6e8d977</t>
  </si>
  <si>
    <t>da529b03447239921a99feeeb4cc9efa0710fed5</t>
  </si>
  <si>
    <t>b3f8f5369bcd218013566dbff2212d6113608cf8</t>
  </si>
  <si>
    <t>cf218bbc22f47552705bb6a67daf7cedab9a0a43</t>
  </si>
  <si>
    <t>51492cc7887682c16ee1a75a8eda53638f4d3bb2</t>
  </si>
  <si>
    <t>e987d2709b210511b7dd07b59fc4bb93b7469721</t>
  </si>
  <si>
    <t>e2871c00a2849dda9b75534f39db84f8385fe4e1</t>
  </si>
  <si>
    <t>82780ed40eb2c92558d915e5807b608935165129</t>
  </si>
  <si>
    <t>680d4a42a496929ddb2de74229b27d31c313f6c3</t>
  </si>
  <si>
    <t>5166e6f36c33206d12dfc1974def6504a490b069</t>
  </si>
  <si>
    <t>c0dca14599abe6cb3c7f3074a21865be2f1009ec</t>
  </si>
  <si>
    <t>6502ced79ca10699a26e22f930f4f49d1f92b443</t>
  </si>
  <si>
    <t>197a3012e4a5bac34dd0dd12882787f18479d176</t>
  </si>
  <si>
    <t>fa3424ca2bd9cdc32d115a5657268c99a0682bca</t>
  </si>
  <si>
    <t>0e7169603463004beb84c8e4adf72215a4003a89</t>
  </si>
  <si>
    <t>910b3dae95e0746ae8518eea07a7ae1fb6e7a819</t>
  </si>
  <si>
    <t>d32fcc4e6147a649cd7ceab29154c268178e1598</t>
  </si>
  <si>
    <t>3b2ffa3ebfe52be5c0a4574df75022b8d57e8ed3</t>
  </si>
  <si>
    <t>f3d2424476fc80dc72ed22850997f92b87e68612</t>
  </si>
  <si>
    <t>99bec6c1fac08f243904b36669dd64b1b6b6d0db</t>
  </si>
  <si>
    <t>887b0163c1a00791f76416da696a0c3dba9a9194</t>
  </si>
  <si>
    <t>948b6c0c33cb93e4c1aecc897f32fb5341d0ba52</t>
  </si>
  <si>
    <t>47d481f88da3d575aecdc018fbd639b76b790fa2</t>
  </si>
  <si>
    <t>6d2d9a78030c7aeafd0e51cc607d347397a25ba0</t>
  </si>
  <si>
    <t>4645b8def843452e307ad5ca5630022cbc258d3d</t>
  </si>
  <si>
    <t>d1e5182170d97fb2063922c37e96599cbd0cd7a4</t>
  </si>
  <si>
    <t>c32b011d31a6539ed61da7a092c04b7d1be5f87b</t>
  </si>
  <si>
    <t>a3fe9ae91dd7a75253d7040579c0f071e7e4513a</t>
  </si>
  <si>
    <t>53db09e20d7d04e17e814d1c1f18604ad23eff48</t>
  </si>
  <si>
    <t>d618dcbd76d0e4950b137b6c14bb62e318308b69</t>
  </si>
  <si>
    <t>36c60b320ba968cde037728c7a17a6e75ce763dc</t>
  </si>
  <si>
    <t>d6419f1cf6dc83253a2bc9cb93ef21f24513a1f8</t>
  </si>
  <si>
    <t>5694fb050ec62dc879ee994d49ba4fcb43725fe9</t>
  </si>
  <si>
    <t>b18553d6a917669da98823cc44f87197bdbc232d</t>
  </si>
  <si>
    <t>acfb32adaa0056b26ac3172837769a8c0514540f</t>
  </si>
  <si>
    <t>d5752b8a41333560a84770e4e75fcefebce8e0b7</t>
  </si>
  <si>
    <t>21faaf7a618f20acf0a0b14faa396456a4be1bf1</t>
  </si>
  <si>
    <t>0f3f6658cac72b9e12f8427224fa9bd436aa6208</t>
  </si>
  <si>
    <t>408294a8e3dffcc2c485cd40b272d5bf2cce0db5</t>
  </si>
  <si>
    <t>924d0c4be47d78c265d58cda33a02720527b873c</t>
  </si>
  <si>
    <t>295650c0081b4604db28f4059e6018dabcad30cc</t>
  </si>
  <si>
    <t>375cca85ed8397d10728e52f040e67de94e21722</t>
  </si>
  <si>
    <t>9c546d6d7cd8dadf49f039c32f7e1a9e18ded7a3</t>
  </si>
  <si>
    <t>d83a256540742eeb4a15e0de8b248770919d58b1</t>
  </si>
  <si>
    <t>ec0bd15ff6e9435c3253b533d40aa2fc64c085a4</t>
  </si>
  <si>
    <t>0cf3e83a52b361bef29815675a1a13478c26da50</t>
  </si>
  <si>
    <t>fc0f23c0170dbb51015f12dcf26cd039338e376a</t>
  </si>
  <si>
    <t>c30c3a80ac7fea7772cd52cd3249ff7bc897336d</t>
  </si>
  <si>
    <t>995ca2382cec2c3df6c9eb099db05ed3b0624835</t>
  </si>
  <si>
    <t>7723cd7e9c085abcbec9029e8866b8863085ae92</t>
  </si>
  <si>
    <t>d86ffdebd9313f0874c6b6e8753a9ef30505c266</t>
  </si>
  <si>
    <t>0a4746751fac21ed44d0a6a221eb4006ad48f701</t>
  </si>
  <si>
    <t>28dbb672caf1041a537be015e69f7d232dc8a53b</t>
  </si>
  <si>
    <t>f7a131f85d22613c0b145f78513f53177518a277</t>
  </si>
  <si>
    <t>c2d95bcab3cd01a7527402454c78845057837a5c</t>
  </si>
  <si>
    <t>efcfe5d1d6eba48973b3d012cb08410bb34a84e5</t>
  </si>
  <si>
    <t>ce2614e121f2611e574c014d711f1fe27cae7bbb</t>
  </si>
  <si>
    <t>8b8ff2fb36363a9d726531871d48b85a6ca353eb</t>
  </si>
  <si>
    <t>e25747c3413a14f316decef800fc212886be4b03</t>
  </si>
  <si>
    <t>5450534dc8887d68e5ee252e6302c1e7a0c7d86a</t>
  </si>
  <si>
    <t>930ffc076885f31aa27524ac9b758894c8b6f70f</t>
  </si>
  <si>
    <t>8996827225348c84bf480e5205c17481d6148920</t>
  </si>
  <si>
    <t>421ec308497ecb4fd2e66c27bf8c47c50a9f315d</t>
  </si>
  <si>
    <t>b29a6a1d738b8699930dd7c1a27c40bb03dfd597</t>
  </si>
  <si>
    <t>e544f4dbd5e380fa237797119cd566abff8ceb85</t>
  </si>
  <si>
    <t>3b1cd40f5288c5ac086145fdb03e9032c7a856b1</t>
  </si>
  <si>
    <t>c3fc898bd6a53d52b16b1c8d2257656a8b923901</t>
  </si>
  <si>
    <t>a0df4e27452a4c6a8308be153e31636cb8396f28</t>
  </si>
  <si>
    <t>70a842f9f10482fe64c938758702557a58697c07</t>
  </si>
  <si>
    <t>0072bda2c86f08d0e0c3912a3d27363ad49b9c40</t>
  </si>
  <si>
    <t>8c2eb94bb677666943606aa938a6e4d995c3be1d</t>
  </si>
  <si>
    <t>7060c5ffddf67c9be66e9aa78890156f77378d34</t>
  </si>
  <si>
    <t>c71690b7cac505456c7fc0dbd2bc395ba8dcdcc9</t>
  </si>
  <si>
    <t>db07f253fc17b78fd5119b9354591477b2efdc14</t>
  </si>
  <si>
    <t>f07faa5060268e1245b431823fa24fc73440eba1</t>
  </si>
  <si>
    <t>2e243b88411a3ca7453ed047dff280c2a9c4a7e3</t>
  </si>
  <si>
    <t>6c5a18da8bf2686317417775d82478d54999f3b1</t>
  </si>
  <si>
    <t>f855aa11bf0e10aa0be40e69846c3152ea6a6b4c</t>
  </si>
  <si>
    <t>e7780ebd106a97362f8a5e8a48307c1490d0ef86</t>
  </si>
  <si>
    <t>b02f945dc34f89ce040f8e0690ba2a226b6fc7a8</t>
  </si>
  <si>
    <t>4a0d9d907d519663f0a1076a02b4296310f69b28</t>
  </si>
  <si>
    <t>25514b706be3641dcbfb286edf88d1d7e9bfe1ca</t>
  </si>
  <si>
    <t>f66c670f257f4b4f3355dcd918681231e0b3aa82</t>
  </si>
  <si>
    <t>954b54bd2b628ae72003f3fd11f2708e50a90f93</t>
  </si>
  <si>
    <t>544f5d3e5fb6943df4deaf16fa98f7e1c12a9bc1</t>
  </si>
  <si>
    <t>b002fdbc7a333dc7324f473fd62a753c129b2865</t>
  </si>
  <si>
    <t>70adc6fec192624b0e8065ce33fc9a7c85b2cf50</t>
  </si>
  <si>
    <t>579c390ef6d0e1b967b0e8d3553c13ab09e5beec</t>
  </si>
  <si>
    <t>0b2c506dbd88b39fdc09e33e2a88fb7cc26b2df8</t>
  </si>
  <si>
    <t>739b625f26bee897b8dda64383fed6c998e33b7c</t>
  </si>
  <si>
    <t>fa2d986480a91ca384c9e1360a824ee7393c50a6</t>
  </si>
  <si>
    <t>d6a3e23e2c186a45a6ee5b6105e740d05d5b9fc8</t>
  </si>
  <si>
    <t>81eaa8af552811230bf113610a7a7fec4d6afdd8</t>
  </si>
  <si>
    <t>1ebb43b5f1c7e34823de2fa6751bab11c9faed3c</t>
  </si>
  <si>
    <t>bbc9229cf9e0ea967b6b17ada00a85c8ff03db50</t>
  </si>
  <si>
    <t>d9840234a7fdfab77e9d4ffbe470cbf9f09e75c2</t>
  </si>
  <si>
    <t>82a594f49634734b2ab1d885f96f5d9682f4ddcd</t>
  </si>
  <si>
    <t>38953b88698e9ec784a399dbb7af9dd1eae0507e</t>
  </si>
  <si>
    <t>f70901a7c64a74ccbfb54c8f43bc29a9b245f985</t>
  </si>
  <si>
    <t>704343f57e01eaca2076a60083348d01af7a6050</t>
  </si>
  <si>
    <t>f10090e2b8e5de8d2dbe518934fc4e18411b40be</t>
  </si>
  <si>
    <t>32913046e2e0ab1fa4d93b619401d1594d2500b5</t>
  </si>
  <si>
    <t>f76fdaec10ee50d2044374562da563a0b36d791f</t>
  </si>
  <si>
    <t>51b2e4bd1762c476af913b7ca3c37461b3bb4bb8</t>
  </si>
  <si>
    <t>2fa960b9104ed927451d6a22305021a1bc136025</t>
  </si>
  <si>
    <t>a70958fdd2f20cf54b99955549693233f0eb585f</t>
  </si>
  <si>
    <t>c2514895bd360d5c15a0e3b9ad7e445d7a7748fc</t>
  </si>
  <si>
    <t>1e668a188646b57861dac825f8e98fe4cf721d74</t>
  </si>
  <si>
    <t>013aa46039c44b997c0eaf1d98344dd2fa8b91c9</t>
  </si>
  <si>
    <t>a82004a40df492f0721c09a1e375be63f67f880a</t>
  </si>
  <si>
    <t>5a3a7dc838ece7fc560a3b77a52e16a231452433</t>
  </si>
  <si>
    <t>5b75f948b55d11fdb107fd329f798c092c4d5657</t>
  </si>
  <si>
    <t>80e78e1a082e1316d3ec2c4d0e7df754ff69966d</t>
  </si>
  <si>
    <t>7223cb3db267e47c0954b3ac54d207923e20aa37</t>
  </si>
  <si>
    <t>c3fa0f3964479d2f61c5fc2b4aa92289cd80d184</t>
  </si>
  <si>
    <t>f21fa55faff43681d1ef53a39cbc1f5b005b5d11</t>
  </si>
  <si>
    <t>434c56af6b2ee90276d732b50ea9b8fe469ab4fa</t>
  </si>
  <si>
    <t>891f56e05343eb3fb85791226f861d161e666eb6</t>
  </si>
  <si>
    <t>442ee58775d8b9919ada32a95cd880fa1dd3a9a0</t>
  </si>
  <si>
    <t>8a06e6a96260b79a91f522b0a693127c3e3b2b35</t>
  </si>
  <si>
    <t>dcc34310ba9e93a983b3771dfcf89a673fc5bb8f</t>
  </si>
  <si>
    <t>26d4e9c6df6658ebdef84a82680fe4605abf4da6</t>
  </si>
  <si>
    <t>a438aed630e331b42076607e288405fcd0c33c32</t>
  </si>
  <si>
    <t>62a358f67d15581d6566c218d20cce7b1392efe3</t>
  </si>
  <si>
    <t>06131ad0609599d9420d3cfb01ba9385617b7230</t>
  </si>
  <si>
    <t>8799016604cac823889bb9eb056a7c4d47f36aba</t>
  </si>
  <si>
    <t>b6ff565b0e7def85531a9e2bd6a632b71d12d46a</t>
  </si>
  <si>
    <t>aef641827cc526be8786287520fd143c8b1f9a9f</t>
  </si>
  <si>
    <t>563d6e45cb67f6d0f5e946d67d2363ec90799925</t>
  </si>
  <si>
    <t>0ba73fd97fcc06d40d2119bbe4a7453aaa721420</t>
  </si>
  <si>
    <t>dc218a670d092c8501c77d05b9a922e243457753</t>
  </si>
  <si>
    <t>034250a109032742f0061613d204e36cf1664871</t>
  </si>
  <si>
    <t>675050075b7cc2d13aec949c0e0fa6eb43ead923</t>
  </si>
  <si>
    <t>5e40ac091316bd9a2362679cbd302cdd3fcd9a64</t>
  </si>
  <si>
    <t>80b1011b177d171f354a40482c115f38abe80a8a</t>
  </si>
  <si>
    <t>512841a9556bd989c8cf326f41ccedcf0c28b899</t>
  </si>
  <si>
    <t>7a9cc3ea271eb78bc924c3588e6344c53d3b4cba</t>
  </si>
  <si>
    <t>fe500bf9d82b34457026095e158060e15b670c16</t>
  </si>
  <si>
    <t>d6d7f24ee2339852ded886e3bb88f90828e0bf8d</t>
  </si>
  <si>
    <t>7618c62c06f4795882d41a17b618cda86b76ec03</t>
  </si>
  <si>
    <t>7dbdd4729c30d82136a0fef83e1f6efb3cab2324</t>
  </si>
  <si>
    <t>cf7d70d4657b58fe62aab80019aa4bae4e41eef8</t>
  </si>
  <si>
    <t>fe725b1316b946374b1d2725242dc28896d01e80</t>
  </si>
  <si>
    <t>3143dcac44d19b39f93d1b31c8a05767f5720644</t>
  </si>
  <si>
    <t>b2a1d808b05948de98e08b95a4c1e41479c02622</t>
  </si>
  <si>
    <t>9e62579d6c03a1e48e551b184c5c194bd70e38a7</t>
  </si>
  <si>
    <t>68c84ceeac2014d165faf93b2ed4225d7d2c2e81</t>
  </si>
  <si>
    <t>cda73e935102939c7a18b56372c37d16fb34a264</t>
  </si>
  <si>
    <t>23761ad6898523d4d35b1ee6f1875f28f1f76c23</t>
  </si>
  <si>
    <t>6a7cbc8e2d0dc86a2284e59ae58663ace3424f0f</t>
  </si>
  <si>
    <t>3dab169a25e5078e8205534ee65e7fc797327982</t>
  </si>
  <si>
    <t>a212202bbff25a229bba6b087ad0aca78e43e04a</t>
  </si>
  <si>
    <t>2fb7512b4392039e7574bce3dad98e49fd3e2c10</t>
  </si>
  <si>
    <t>6f8eadac02e5236c9dca1795a9d73bbdacfbec46</t>
  </si>
  <si>
    <t>cb1bb66daaa85b69145889912d0d5bde447c0845</t>
  </si>
  <si>
    <t>a7a4104fe3b30956640ec356b98b11ada58524bd</t>
  </si>
  <si>
    <t>721ca1276256cdc0de1dac5ada784fc4aac18056</t>
  </si>
  <si>
    <t>e81374ad42444460af48a8c5e01d2f7efaf2ca9b</t>
  </si>
  <si>
    <t>405244c779efa41b801ed749532570e6344ecffe</t>
  </si>
  <si>
    <t>3e600437cfe6ec56595670d84e2c6b7c002fc206</t>
  </si>
  <si>
    <t>2bf0492661458c0f5b1e719aaa424f7324ce653b</t>
  </si>
  <si>
    <t>6d2c3657559b5038243a8f41a6e3098bcb24666f</t>
  </si>
  <si>
    <t>52e5da3b2c7104368a4e8af8766111e1a47db7e7</t>
  </si>
  <si>
    <t>59a6f8e771a4d64f5be7402a752291914b5f73be</t>
  </si>
  <si>
    <t>88b39d232c8ea45a184ba787e1d16fa4073a8add</t>
  </si>
  <si>
    <t>5007d000ff0959a97b911d71435eed0d6586ff49</t>
  </si>
  <si>
    <t>ca4ba6d326053880d8558a39ac8889f58964d2ef</t>
  </si>
  <si>
    <t>91c993d5bb5f70727195783bfcb8d71b078c9a2a</t>
  </si>
  <si>
    <t>a25326e6fc21230bda0d176b18aa249c4530bc83</t>
  </si>
  <si>
    <t>4c55f9070110bde3149e094248b317d5b8e30a25</t>
  </si>
  <si>
    <t>ef5877bde8e5d7e68879a251a5918630ccfdba20</t>
  </si>
  <si>
    <t>6269c7fbfa728c56985d0570cabe99356b6d79c4</t>
  </si>
  <si>
    <t>43d4ab0bfedd0cef6f29653ad5d01f06b7ab0ddf</t>
  </si>
  <si>
    <t>598502f095f2a3569c5e3a0aecbf20d42ed7ce4c</t>
  </si>
  <si>
    <t>edf5a495ef39dcc88f0ed5233a5927171a0eb232</t>
  </si>
  <si>
    <t>82d8674fb684562c7f112a895c26336b84c14151</t>
  </si>
  <si>
    <t>064aace82bb20c968dbe2323979d426360ec6266</t>
  </si>
  <si>
    <t>dd29ee69c6d78c4f8ad43466110f5cb82788302d</t>
  </si>
  <si>
    <t>16f56e52298f4ad9daed2dfcade57c51a2245c8a</t>
  </si>
  <si>
    <t>697eb6e1d2d6905f5ff1822dee7bdfdf0499b908</t>
  </si>
  <si>
    <t>5ada9594185d985299b46497d71f150f36dbdc37</t>
  </si>
  <si>
    <t>3a587e8337381b43741c643ac70e5bfce88b08a9</t>
  </si>
  <si>
    <t>c8b26e6af01668a4693fd79112c19c9da907d399</t>
  </si>
  <si>
    <t>5f25e2e1f95a9aa619001bd8f3a3d6ffaa0f40ca</t>
  </si>
  <si>
    <t>f95e2929d86872f91737a917bc69d5f85da62332</t>
  </si>
  <si>
    <t>61e79bf4bf9e05ef5828c27c257aa0f31fa999c0</t>
  </si>
  <si>
    <t>8b9da0c833fb6c82939940e09cd0a36a37349e89</t>
  </si>
  <si>
    <t>108647972d67e34649809345a75f8b72efdda44b</t>
  </si>
  <si>
    <t>1c4de2db9bda29f9fd1b47dd161d82cf2d68c9db</t>
  </si>
  <si>
    <t>4f9fe9ee89746f771e47676487aac29ed6920ce0</t>
  </si>
  <si>
    <t>4b81c94e3f70ad3454658104403a3ce2ddcd8f72</t>
  </si>
  <si>
    <t>663f711a4888c22ac70177609caae2fe59c1b66f</t>
  </si>
  <si>
    <t>e9b00c35cace6bd2413ebe3224e315615c24fa03</t>
  </si>
  <si>
    <t>21642ad47d7781101eb4123275ee22673e7c6f37</t>
  </si>
  <si>
    <t>cd2910a834c5a88535f694c31441bf690ce77e84</t>
  </si>
  <si>
    <t>23c529b06c91e08cb3cf75931860a25909eb9ba0</t>
  </si>
  <si>
    <t>25459781f695e7d79439eb0d5fd7465b425a8b54</t>
  </si>
  <si>
    <t>1a5d0d13efdb402a3c1a54d3937fb22732fbdc32</t>
  </si>
  <si>
    <t>0543909074fe2fb2749cf40acc21721ea371e1e3</t>
  </si>
  <si>
    <t>22188600b41d97990bcb77ce3bc477ff0ffe82b1</t>
  </si>
  <si>
    <t>03b1171643eb14ede129d4000e055d8a64e42274</t>
  </si>
  <si>
    <t>499d10ce0b5b01831349fa4820122e110ff56867</t>
  </si>
  <si>
    <t>7e9e2002e15130d0a87009e1cd22fa52eea39a87</t>
  </si>
  <si>
    <t>5a29497747a924e2cad600d70aec0dfe53c2792c</t>
  </si>
  <si>
    <t>07b63b76999a67ba270128a992c92fdd8315cb58</t>
  </si>
  <si>
    <t>cefc36448c4922266e6ce2615c563fade23a5ba4</t>
  </si>
  <si>
    <t>ab5d148dae02f98e41573317e6b9b335ac904fb6</t>
  </si>
  <si>
    <t>cd6c126f4e4f5b5740da554c030a328d97350564</t>
  </si>
  <si>
    <t>46a6e11616c591222c712512341af410734f3216</t>
  </si>
  <si>
    <t>4d38db7bd5dfb0110d4149f8f55f17047e897973</t>
  </si>
  <si>
    <t>68f6716a50a0b3ead58e1dc05a43d688b64b9af5</t>
  </si>
  <si>
    <t>addcd247874b791a3cb8c129ef359ef44098fd6c</t>
  </si>
  <si>
    <t>d5ade6fbe386d37b4cbc9a02557323ed27fbd838</t>
  </si>
  <si>
    <t>14c71a433505bc4ebcb71c15724f88dc2ea12b14</t>
  </si>
  <si>
    <t>bcd99b7a3ddb62eeca95da502599c416a0dc58c9</t>
  </si>
  <si>
    <t>ee6ec599eb9bfe71416256f39c4dba9bd7b81188</t>
  </si>
  <si>
    <t>19a078bcf91d8d0fa84c4e242eecf0441322d2d5</t>
  </si>
  <si>
    <t>ae6a7981f0acff3728b1f014a3cb2d0ee5c56856</t>
  </si>
  <si>
    <t>01d8a69f4b687f2c96465899a43593f5e659c66f</t>
  </si>
  <si>
    <t>b5a520978a4ca466e4c85f493802575d2d21e304</t>
  </si>
  <si>
    <t>7a05d38cc01e1c3ae3ba187c4b94bc8682bb2787</t>
  </si>
  <si>
    <t>38fd216b56da15e2a26c85d937ff3c42e628a26d</t>
  </si>
  <si>
    <t>85c1be6d05b0f81d51e09d9a62b114cfc8b47ae4</t>
  </si>
  <si>
    <t>a8bfaa8509ca5f59b5e50860b52b1064039da649</t>
  </si>
  <si>
    <t>c3571849ee81cb68738a03a221335886ae0c7f72</t>
  </si>
  <si>
    <t>994927af5390806f601d604452a87adec03b92d9</t>
  </si>
  <si>
    <t>5a2dfa192551602905164df6187c6f75a2901e2b</t>
  </si>
  <si>
    <t>203c66516adb63f374e71d68c504943a787f8469</t>
  </si>
  <si>
    <t>d40db4fada29b83d25935a41343f517cdc3a5709</t>
  </si>
  <si>
    <t>1a42aa2c248fa7b46121f4aa3241cacc5001d7a5</t>
  </si>
  <si>
    <t>2f27ef43065ec814e05b2b3bb1fd9de2e5d3337b</t>
  </si>
  <si>
    <t>ced341fde117da4ddb86466521a8ee4874d96bc9</t>
  </si>
  <si>
    <t>437e273fff0b53a1b3834ef3358b53038b365d33</t>
  </si>
  <si>
    <t>8d36a73f74d5e50eadcc1c6c8c628d5c5d330aae</t>
  </si>
  <si>
    <t>4505c395e2c9f645a22389dbf8ced03dc0472189</t>
  </si>
  <si>
    <t>8896a3af36b930c1b29f99b9800358558fad85b2</t>
  </si>
  <si>
    <t>7ee77f4fccf16858f0e28e0acd53ac93329c60b5</t>
  </si>
  <si>
    <t>7af77ee70a60f01fe0e40e028f7c2d1f65835ca8</t>
  </si>
  <si>
    <t>32aeae25677662b29c313c39ef3c146d23afa49f</t>
  </si>
  <si>
    <t>3a05155f9c17d51be27ae10059a104bb132b70bf</t>
  </si>
  <si>
    <t>cdad1c18f2656adb641870577ddf55f82b91c73a</t>
  </si>
  <si>
    <t>07f1fbb0fe4670e831032059c42e86554ccfe1bc</t>
  </si>
  <si>
    <t>4ba97482fc569fe35566cee938d45d8d0e21b549</t>
  </si>
  <si>
    <t>b5178dee02eef883088b91b10d29f13c9a1eaf34</t>
  </si>
  <si>
    <t>f34e35e245be26071c98b9c9d925c68eade32c3c</t>
  </si>
  <si>
    <t>cc788fd1f670a688ffc4d5d4c0d846f7c0627638</t>
  </si>
  <si>
    <t>6a7473ef1e95ba0f6885f2e0e828f84a0ec129a4</t>
  </si>
  <si>
    <t>f3ee22c42f2e1587de05ffa569eedb969392f2e1</t>
  </si>
  <si>
    <t>2528991890fa11d25ac3bb73d157aaa07c6dbe91</t>
  </si>
  <si>
    <t>193c4f6a5bacd19ed7784bbcec1eb40d16d44c60</t>
  </si>
  <si>
    <t>262c2d9e1965b5be422837cb317803c1997b5a15</t>
  </si>
  <si>
    <t>0467330cf93259cc3335f3836aa73b81251e3d8a</t>
  </si>
  <si>
    <t>fe5c2cfead1e4e9dc7b8b9c85eff42d317c84aea</t>
  </si>
  <si>
    <t>3d0c9a7d0b4e84b9f51522d848903c82e6770c6a</t>
  </si>
  <si>
    <t>50295317091c52dfc7443ad6ad7657cfc252fa96</t>
  </si>
  <si>
    <t>4808c2731d9cdb4b407fd7571b94394220dbd484</t>
  </si>
  <si>
    <t>1a5a10f99b3bc2f5d1864c7dc88948f213285755</t>
  </si>
  <si>
    <t>8d7120e20af4ac7e9f6cbc92e3bf2a12ea8aee54</t>
  </si>
  <si>
    <t>4d5a334b56d5281748bba9685010485371b4091d</t>
  </si>
  <si>
    <t>0ede2a1957a436addf712096e8c9c6555043ce18</t>
  </si>
  <si>
    <t>3ed86c74b2569b76dc2fbdf015282ed41503cb09</t>
  </si>
  <si>
    <t>e902039aa535c061e5b7322500bf8375bad16fc8</t>
  </si>
  <si>
    <t>4a2c37e840ccd7e0d06b9a41b6601d547d572430</t>
  </si>
  <si>
    <t>5603ddddd99eeb7798122dd24765b2958d24f119</t>
  </si>
  <si>
    <t>009f4193ed6795a397032594e01e54c2c9ae0bc0</t>
  </si>
  <si>
    <t>6ada76c093440275aa6a917f5462c224a9660f08</t>
  </si>
  <si>
    <t>adbccfee4f7229843f8b53fd5cee40a072f271e3</t>
  </si>
  <si>
    <t>cff9cde5ec52f6ce2e93cc554c20f74371cf4258</t>
  </si>
  <si>
    <t>dcf7c9ebe3b82a8dee0c668c30ea0d0732a5af01</t>
  </si>
  <si>
    <t>866da4108cc774ff9ea56a8bbf9307f84520ba42</t>
  </si>
  <si>
    <t>68669be9e75f6536846b984b837b07aeba7bb9d3</t>
  </si>
  <si>
    <t>dacf9604aaefde3b7d9aa081be0fdce70c5454b3</t>
  </si>
  <si>
    <t>396f29985a910b8506785f454703370aa4926b53</t>
  </si>
  <si>
    <t>1e2a56d743ec150fd4aea0f94bac7f739d60379f</t>
  </si>
  <si>
    <t>59c88d7dc83c9f23f2ce4a04a6104c8513c2b203</t>
  </si>
  <si>
    <t>9076617bc7ed6c7b17e8ea2cf416e01187bf1588</t>
  </si>
  <si>
    <t>90b8c0b16087fe1ac22a7756621443729af9dbdc</t>
  </si>
  <si>
    <t>a54b9d8506c12cd7b8080e163182bff3fc3a80fe</t>
  </si>
  <si>
    <t>903da4603509907540bda6063f8ecfe4678f97eb</t>
  </si>
  <si>
    <t>fdb4e7253eb3547615196fd70ddba6a1222bf403</t>
  </si>
  <si>
    <t>0fcf3b86e2d99e2d2e7b21c92754c520e3675183</t>
  </si>
  <si>
    <t>1b5a7a2664c90ceab2f1354d2c8cef28fd39c37c</t>
  </si>
  <si>
    <t>c3c57c798d3f7ab6bb1dab58d3677841f021a208</t>
  </si>
  <si>
    <t>4d5c1cdde4faef2661a66fab51f60be577603493</t>
  </si>
  <si>
    <t>7c6859f6cc6e95b0b3ed97f75e2328413382a55e</t>
  </si>
  <si>
    <t>b2f6ef21e87b43b8f08a93c42cc43423e381662c</t>
  </si>
  <si>
    <t>dfe89a5189a4626718bb9eae255ac6d3269a8e1d</t>
  </si>
  <si>
    <t>e30f380762a072a66e64d4bfb7b50e0f52c0624c</t>
  </si>
  <si>
    <t>9c044387e0bfea18c9b514cb5ea1dc84f2708377</t>
  </si>
  <si>
    <t>aec2d00b665b039bbafc9cddc2bcd7583c1ea897</t>
  </si>
  <si>
    <t>4ae9a58479e533e055802be1a9db3e0035a446ff</t>
  </si>
  <si>
    <t>3b072a6fc71e4fb5e93c2706e705799942fc2aa5</t>
  </si>
  <si>
    <t>202437aca885e8547356a729b16570292b8f162d</t>
  </si>
  <si>
    <t>a9890c708264b9053db9733f59e90422924af101</t>
  </si>
  <si>
    <t>369d5bf6c262d1a7a97a832709fa48571f88f97b</t>
  </si>
  <si>
    <t>1c5e884368196b2a089bf7470b4ca6098d1a57eb</t>
  </si>
  <si>
    <t>47f93e26869b2eae71907a5d8e9321479b798a77</t>
  </si>
  <si>
    <t>c19ce4b44c51c78f16ec5fda2d2db0b3e40e1ac9</t>
  </si>
  <si>
    <t>6d5d9bf395a6b5431fad8e2ba915a111494f9303</t>
  </si>
  <si>
    <t>6055d11fc6b39d5554d1f0cd07e2512b0e4261d6</t>
  </si>
  <si>
    <t>2764d166a3802de6e59f01ab8aaaf130903cfb35</t>
  </si>
  <si>
    <t>5eaec9b9262e755ff0530a92c70cf49dc52d6920</t>
  </si>
  <si>
    <t>58aa439caf306c289cccf8baf28d2c2761701c41</t>
  </si>
  <si>
    <t>337137e4dbbde89e9699732c5d360814820b914b</t>
  </si>
  <si>
    <t>16b6c6c24dba1ca860c37cbe7088f8486d52b0c4</t>
  </si>
  <si>
    <t>3bf9d42287e4cf85aa3969b14f315e283b3feb4a</t>
  </si>
  <si>
    <t>3b2d6baac07c2e48a5d651b469286eeeb7ea0047</t>
  </si>
  <si>
    <t>e38742a398859390b33ac451f118bd92ec8974b6</t>
  </si>
  <si>
    <t>59c5cb25f228e7629e7c4410fc9e7c98ac2519a6</t>
  </si>
  <si>
    <t>2195dc94be3c41a1434b449420d247d10a97fd4c</t>
  </si>
  <si>
    <t>9e6bf638cb61aabea41ce572d132f3d77f1a824c</t>
  </si>
  <si>
    <t>5e71d1efa912d78a6cfb0e4aec95fa82a67e92d0</t>
  </si>
  <si>
    <t>aff4225bed491611e4029a5c60210c969d21f3c7</t>
  </si>
  <si>
    <t>297c2b9fdf1bad20518f0fdf09f75c81830dad9b</t>
  </si>
  <si>
    <t>c8459682021e104666d0178d23e403f6e3b0e1ee</t>
  </si>
  <si>
    <t>04ab4b60cdfbf7a4b3a135435ec1de0a0a32793b</t>
  </si>
  <si>
    <t>5746cdfc7a124cef2a61ae22eed723410f0c8579</t>
  </si>
  <si>
    <t>8aae999fa0fbfab8469d0bbf717e43d45cc70cde</t>
  </si>
  <si>
    <t>257e7a189d31e43ed0d0db24bfdc3386cd540ece</t>
  </si>
  <si>
    <t>7b3de6aa704eb8dda1f34f62ceacd373022c81ed</t>
  </si>
  <si>
    <t>c45633cd2a5778e33db1958f4f8fda2d24937e17</t>
  </si>
  <si>
    <t>32303202a863e18d2dcd6fdef620bffe3e8a2336</t>
  </si>
  <si>
    <t>9d311b98bf3eb36748c7e0699e1eba4f3a277255</t>
  </si>
  <si>
    <t>ebdd1948cf232da7a0dd6890bbbc982e3338e568</t>
  </si>
  <si>
    <t>7d01b8536c53a1551d96a790e03b20993a1faed6</t>
  </si>
  <si>
    <t>a7288df7c64b70363884c08bedc2f34fe93812c5</t>
  </si>
  <si>
    <t>779968fd4536333a274158f97f3df4fea76ad545</t>
  </si>
  <si>
    <t>0360356089734d7b9ff7cdd0e9838095ac3a8538</t>
  </si>
  <si>
    <t>b37f6f1479eb2c1eaabf4d689b461752c1203286</t>
  </si>
  <si>
    <t>9bb26288039a2119fee89e4c660e0e101e3497c8</t>
  </si>
  <si>
    <t>d6f7c8f947a70a9486212110390490643367fc51</t>
  </si>
  <si>
    <t>acf79efc8e178bac0e3d16b80226be4ec19501e6</t>
  </si>
  <si>
    <t>c41c278bc45ecfc940d85441f2bdc1362ca38bb3</t>
  </si>
  <si>
    <t>623e991c1110d4550e966d48ead4acb1d675e030</t>
  </si>
  <si>
    <t>9cf38c5ad016dbaf9ea1ff786f7e0ca7c53ae7cd</t>
  </si>
  <si>
    <t>9caaa875c18b3ede4af9fe9bc50b5c23ec07f3ed</t>
  </si>
  <si>
    <t>6360f2f10ab86ebfe16710f512253a2a06d92701</t>
  </si>
  <si>
    <t>f0a330a5d3e9cfdf69dc2d744999ad512b23368d</t>
  </si>
  <si>
    <t>c7851f249d3423ce1362b9c2258a4f6f131f0555</t>
  </si>
  <si>
    <t>355a9da6fccead46b13c1ff84d3feb98c3f982f9</t>
  </si>
  <si>
    <t>6858e9340fc046b0d4538d84d404b0241be64f78</t>
  </si>
  <si>
    <t>a99181c34f09f6e67d08fe1a10a3f7f05982797d</t>
  </si>
  <si>
    <t>57d9267837d76d1ec01bdcc50699a64e0240a5a6</t>
  </si>
  <si>
    <t>1dc277cb51e4242c2028a61a1e328a34f761a18c</t>
  </si>
  <si>
    <t>f1defd55f4238d42012afc95d6235ffb6b71810f</t>
  </si>
  <si>
    <t>af8f48729637667b2c4217fb9a288b82f89b2cc3</t>
  </si>
  <si>
    <t>d97ba6d8a351c40917edf14edf8f47eeea9ece95</t>
  </si>
  <si>
    <t>89d79c63f5e927af0da26cc4222d9fba1e008494</t>
  </si>
  <si>
    <t>65822c9f7c186625b94149ff493c610cfc4015b0</t>
  </si>
  <si>
    <t>b355a8c741009edb65e87a4b413b7fcc76667012</t>
  </si>
  <si>
    <t>ccbeb725f8ac5fb566bdce83368cefd36e4a0a5e</t>
  </si>
  <si>
    <t>19cdcb0ee0c549e1c0c7bf32c28ad98362977248</t>
  </si>
  <si>
    <t>6a2c68461550e0c1bcd4eb26c0d15b1206e9b72b</t>
  </si>
  <si>
    <t>94e6cc65120232fe0ca4def3d9f9ea0895024670</t>
  </si>
  <si>
    <t>ab1816c13cd7ec7c3f2d5bef18bef28d78cbd666</t>
  </si>
  <si>
    <t>8599de2d298b8a2609fbe4a5af612465a7e95e74</t>
  </si>
  <si>
    <t>11c4c53fd8176f9b0eb5a8663e045906a6502ab8</t>
  </si>
  <si>
    <t>8dac6622d99008d8785ef69e6e99ec04588e3b2a</t>
  </si>
  <si>
    <t>e8e68b69fe36ad306933dd5f3d469e3ba252b579</t>
  </si>
  <si>
    <t>26ba727cbfdda0119a39b7b7ae94e81c47ad972f</t>
  </si>
  <si>
    <t>c156dad54b3a73dfdd862469198fdaeb5edcebf5</t>
  </si>
  <si>
    <t>1aa8302dc2c3cfee9d987d52bb1ba8efab2c561e</t>
  </si>
  <si>
    <t>5d0a9d7b6a75a93595b88a505e8a1d66db4d2805</t>
  </si>
  <si>
    <t>210d584934910da12490d64c583b367a56cad8ef</t>
  </si>
  <si>
    <t>dba909b026836a782f94b3595563c42e07f27883</t>
  </si>
  <si>
    <t>8059d25d451a398b48611051ac206a605ad9e3a5</t>
  </si>
  <si>
    <t>4a8e04c2c1276a5b44ec87e79850de3b8b2dbcb1</t>
  </si>
  <si>
    <t>00bcb29309d0351ab798ed63ac94b80cee570a30</t>
  </si>
  <si>
    <t>6c09e723d5c063d3c71913504fd7c5971b0ad0fa</t>
  </si>
  <si>
    <t>736b0258c6f9eed36011e9a8f42135636b17f1da</t>
  </si>
  <si>
    <t>9d3e4299e91d11165a1bdefa362a042a588296fc</t>
  </si>
  <si>
    <t>a5ae9c60477ce6f9e7bb439a4084ec03d19ff557</t>
  </si>
  <si>
    <t>f1062a0a182e1b4732df2ff561c986a87a849a26</t>
  </si>
  <si>
    <t>1874b3976bc3c70d1aa0246a36a49277b03cc59f</t>
  </si>
  <si>
    <t>39c15f8dc43fa0a70df43505566280fe1db60191</t>
  </si>
  <si>
    <t>10b20952addbdd025cb95817f5c3ad1fc6c7bcea</t>
  </si>
  <si>
    <t>bd23782e281a1798dc69222fc72f27316debc76c</t>
  </si>
  <si>
    <t>3dd5b61e7a4395d8d5ee82e39fd2fe4d6d753584</t>
  </si>
  <si>
    <t>6dde3065a797d0047177deab8caec237133c61bf</t>
  </si>
  <si>
    <t>5ca53d7b08ba2b8472094855ac73076c883da341</t>
  </si>
  <si>
    <t>9cee5bdcd0f2d009db83b54c957ce22232557112</t>
  </si>
  <si>
    <t>34d0a8ede3d8a064122e134a43a299ebb65f8e4a</t>
  </si>
  <si>
    <t>d615f4787880f1856cd51a117763e245acf0c046</t>
  </si>
  <si>
    <t>8bb5e7f5b45b7f2994137f74ac87cb3c20388cbb</t>
  </si>
  <si>
    <t>00d9bd7c65067557f4bf198ed10702aefd6b15f2</t>
  </si>
  <si>
    <t>1d159fa080957bca3de8a99e4cf6f0eaf0ea8d2f</t>
  </si>
  <si>
    <t>55b4cfcc5946a3774e9db7a3bed48d89357985d9</t>
  </si>
  <si>
    <t>5d24503b4917a80d87d640357d7bb981350cb08d</t>
  </si>
  <si>
    <t>719549048c6e8affff7e8b2925848fb02a93ecef</t>
  </si>
  <si>
    <t>862b79ccf14d400d675f35e81b3401ee61d0a09d</t>
  </si>
  <si>
    <t>8819c269921f15a7ff6b4d39d64abfb2ac63aa7a</t>
  </si>
  <si>
    <t>3bf4b46b6b5e937db3edc9e061f74f0b3ff13729</t>
  </si>
  <si>
    <t>086410ec0e8df5ac155ca1e1da0acef97c0764c7</t>
  </si>
  <si>
    <t>abbd9d98279065aee3f0aad7de401f1400a987c9</t>
  </si>
  <si>
    <t>1a11e92b7322002edcab0136444257ec1ae3a0a0</t>
  </si>
  <si>
    <t>b6a499b879a3e6d48436c7ec4053d7b33ed74685</t>
  </si>
  <si>
    <t>fd43c36120d5fe6fd8734b1ad8d059ad84bf30d1</t>
  </si>
  <si>
    <t>9d6a0f1fb545422ebded292c7240422649af9378</t>
  </si>
  <si>
    <t>0e4908e7db0628e4b684d2553d2f8e0155e5af10</t>
  </si>
  <si>
    <t>bea24634eb1ff29682e36a33c596d52499bbc29e</t>
  </si>
  <si>
    <t>8baf9682c05069b5245c81ffdb97f0fdd65dd0b9</t>
  </si>
  <si>
    <t>81bf68c5ed9e0a83a9d3dc024274a05003e47e94</t>
  </si>
  <si>
    <t>1c698565fa3886f0c5fa6ea999af2802e8eee2ce</t>
  </si>
  <si>
    <t>fa1dd54505caac2cce91917f014b467269ae744d</t>
  </si>
  <si>
    <t>97902a1f5a923065930820048c52c9a851bcf6e3</t>
  </si>
  <si>
    <t>3602ff9828393856eec8b2eea8d383c10ed57018</t>
  </si>
  <si>
    <t>f09a9eadb47632ff5ab947e539e1c0598520a01c</t>
  </si>
  <si>
    <t>885edeb20ee82a8ef5fb29fcb554a1330f610499</t>
  </si>
  <si>
    <t>1bd245df167ea20c97bcdffe0870a232dde0e8a9</t>
  </si>
  <si>
    <t>e0b6883a608ec018920aeb216c9abcff0bd955f7</t>
  </si>
  <si>
    <t>bab29034fba93bf025b848de3e41cd8fba457131</t>
  </si>
  <si>
    <t>f9995103023c1a25ad5e0718de914d6a3235fc9a</t>
  </si>
  <si>
    <t>abba2776197a5649107489b1b7c4e373b605a7b2</t>
  </si>
  <si>
    <t>0d2fe2493606cdb0b3afa5f565064f590eee8ef2</t>
  </si>
  <si>
    <t>dfeca94f5fe47be4d0cdf744d8ec1f0d4c102b6c</t>
  </si>
  <si>
    <t>432ec6c71341266792f1a61a31c6da34604b29c9</t>
  </si>
  <si>
    <t>fa049e02a8944f6c2ece725ccc9c264984eb9b68</t>
  </si>
  <si>
    <t>c3790ef9f9ced14687763d67fd314eef64e81a8f</t>
  </si>
  <si>
    <t>67ec22e4ea6877b3463f0c39d323afb9761797c2</t>
  </si>
  <si>
    <t>53996e7b9575b8effbc32d7cd50f3667e0252a9f</t>
  </si>
  <si>
    <t>f304d5676cc57804ce593b64bb14ca5fab7ff49d</t>
  </si>
  <si>
    <t>132ca44407fbba7a6f42eec7a0f1da024b680629</t>
  </si>
  <si>
    <t>0c429e89273dfc58194b7f1b969c0bd19ae6989b</t>
  </si>
  <si>
    <t>82c9482ab59a00fc14b6b9f451ba27ecc788e5b2</t>
  </si>
  <si>
    <t>e010dc2924db03bd36b199dd8519f897d1afe758</t>
  </si>
  <si>
    <t>5aefb99048d52ad3648860e6c34e2c15e2dbec14</t>
  </si>
  <si>
    <t>770a2badbd8de79858026d3072e4eb41909f1955</t>
  </si>
  <si>
    <t>405fec2b2d3a684b7f2a6bf7159b9007d919e761</t>
  </si>
  <si>
    <t>a06c4537c9a9660a1c25fa53e5d06c9f0ea65bc4</t>
  </si>
  <si>
    <t>2627da8966f8bb0f6f47e7202558e230e9769fc2</t>
  </si>
  <si>
    <t>f732e5baefc9bd35b3ff144f007c6eebdcfc357b</t>
  </si>
  <si>
    <t>2fd418a05a66c3f9042a5b2f721c6e3be313c836</t>
  </si>
  <si>
    <t>6b7bf02136cbf1526a5b19d3f7a3fffd6767f787</t>
  </si>
  <si>
    <t>7a7bd3dcb0705641c1fcc4a8b5c04c287d75937e</t>
  </si>
  <si>
    <t>8464ea0fdb3d6c19bf4d81c7bca869a6d599d105</t>
  </si>
  <si>
    <t>2eb00120c60753450745070fe10d287e36eb4cf4</t>
  </si>
  <si>
    <t>5bdb38db68afd2531b5c8cbbc9edb4abb6f21b08</t>
  </si>
  <si>
    <t>365665f37eed4a9fbd8504a465399581903d555a</t>
  </si>
  <si>
    <t>7b8f27fd18b76bd6bc217edc25b98b00da43ddab</t>
  </si>
  <si>
    <t>ab0bf64c815c319e98a61da68f4bb32ae0256ec9</t>
  </si>
  <si>
    <t>7d6215e391a2bf84e2350872a6e13a78e82f49c0</t>
  </si>
  <si>
    <t>b1e54ea3659828e2585fff512c44771dd38dc541</t>
  </si>
  <si>
    <t>e39c3fc34b04b2c102500f186501d2fb85cd856d</t>
  </si>
  <si>
    <t>423168594feea0631b0743ba73b67ea68139eac8</t>
  </si>
  <si>
    <t>0d6f7a26954948f81628a06c1b90ec523bdc3bc4</t>
  </si>
  <si>
    <t>24aefa700ae1d46a192d0edad23bbaefcccf6078</t>
  </si>
  <si>
    <t>6f5c485e1aee07955075b060e84ff423a68a64bc</t>
  </si>
  <si>
    <t>f60f8bdb9bcdf4fe926498a8ee64acbac7b30940</t>
  </si>
  <si>
    <t>d73dbef8cd9573b032bcd2ee3a9a58d083a6f12d</t>
  </si>
  <si>
    <t>db7f9b50f4ce2a27b03bb3f33d2048855ab8ba47</t>
  </si>
  <si>
    <t>d2dbaee3047545c6c08d58aa825711bf4142b5b5</t>
  </si>
  <si>
    <t>1512ac072f2a822a89ac221446b3cd7c19acf052</t>
  </si>
  <si>
    <t>d5dd1e9bd68aeaaa97e625582f191f5939a77fc8</t>
  </si>
  <si>
    <t>1e9a92e04aec304949bbf48c33d35b3969b077ff</t>
  </si>
  <si>
    <t>10026a7560a902e305d0f91b7083574ea54273cb</t>
  </si>
  <si>
    <t>e9bc062a1845737429f723ccb3908fcc18edcc05</t>
  </si>
  <si>
    <t>ed909ce4a484d9a4e0ea5454289e58bb001e3c1f</t>
  </si>
  <si>
    <t>43a24dc058cb62c5ffc1f5380bd2fd88a442831d</t>
  </si>
  <si>
    <t>9afe1210368e1a5e67034f988f5a217d562523b0</t>
  </si>
  <si>
    <t>36840d4bcf4a985652accde2f90a20143435204a</t>
  </si>
  <si>
    <t>7549d7db62afe714c14f00f9109a173ad2e85bf9</t>
  </si>
  <si>
    <t>d9b624bfd800ef85595b84ccf0de8d81895054f1</t>
  </si>
  <si>
    <t>769aa6ec829e9fb79b40c11710699f850a0f9e86</t>
  </si>
  <si>
    <t>86edeac80341d11b844ffa6edce59debd6ddab32</t>
  </si>
  <si>
    <t>e05ba0a79096ec4dfcbae18660844491ba594d3f</t>
  </si>
  <si>
    <t>cce6d8b17e479c48fd128b75851e61bd4f8bb5d6</t>
  </si>
  <si>
    <t>5450e9a87a8673b51eb84ac9dcd62f0e7d417201</t>
  </si>
  <si>
    <t>5d13c21b07031596de36e5dd22d1f1c38985f610</t>
  </si>
  <si>
    <t>f51da3655f5c2514c5efca26d87e6f149a6de4e6</t>
  </si>
  <si>
    <t>281868ef42d8fae7265596e3fddd424e9e85d54a</t>
  </si>
  <si>
    <t>58a378db059b14a4c872901d1ca6c97ccf92edaf</t>
  </si>
  <si>
    <t>4ca5ac219388a12f947db443454085c2ab7ec3f0</t>
  </si>
  <si>
    <t>9011000977e3f4657d3dd214c5a05197f7379d8e</t>
  </si>
  <si>
    <t>b03414c1bef3aadd6558a80e15f132a5af1e19b5</t>
  </si>
  <si>
    <t>1436bf7798992996ef177d89defa7d5ab047d443</t>
  </si>
  <si>
    <t>1e11a2fd3964048686cc3ba4d20831a2113f671e</t>
  </si>
  <si>
    <t>467519b2feca4a663d2dacd1806a812be3e18645</t>
  </si>
  <si>
    <t>4c893a3f30e1cde0a59aec1e185abae2661846a1</t>
  </si>
  <si>
    <t>d876beffbe58c6dba1cfba4ee2403d943ccb27ba</t>
  </si>
  <si>
    <t>dc296f680d29e43db3e1ac7e4237026cc8ab188c</t>
  </si>
  <si>
    <t>1b24ccf66c0e2db6b7a23c8dabc0db7c6d4adcda</t>
  </si>
  <si>
    <t>05fccc801e667a016fbd5df908032606bb764ba4</t>
  </si>
  <si>
    <t>e68ac29120504e5c4c21b4d3c49ccd154a7daadb</t>
  </si>
  <si>
    <t>48014634b078349d85574721afbdd2adb26b7b77</t>
  </si>
  <si>
    <t>82493ab8dec15db1a486421313886050e8f825dc</t>
  </si>
  <si>
    <t>f62eba40a1ffe8f713bee5013652c05542b03a1f</t>
  </si>
  <si>
    <t>1439b841efd7090f455158746554b15f2f59aa90</t>
  </si>
  <si>
    <t>35c1057c8652ce230f4ed7a085a648f9d0bfcb8f</t>
  </si>
  <si>
    <t>d292c13b55e6b59548a6214d650901c99f4d5e20</t>
  </si>
  <si>
    <t>73d1b237efa236748a9c331c18e5f0d8c8200a4f</t>
  </si>
  <si>
    <t>00ffc36e250886d43fe1c9fb7c91c05453e6156c</t>
  </si>
  <si>
    <t>e10778a05582de2b14512dc5992bbb01869d478f</t>
  </si>
  <si>
    <t>754f9934d4e48d084028ff8ccb83dd380284de46</t>
  </si>
  <si>
    <t>b9f5d6a736b736551a08bb8c79ee0cdc7a86e0f7</t>
  </si>
  <si>
    <t>4f290961fc8ea7b694d5e6c6b4d549b020926ca0</t>
  </si>
  <si>
    <t>42d3dc135b5e8f032bb75fc794918666945b8aa6</t>
  </si>
  <si>
    <t>b391210d4b4e0867f4d3c5125b2a40d6adf3c79c</t>
  </si>
  <si>
    <t>dc7f18fb342aa5323f45cc483c1d33ea1b61f0b0</t>
  </si>
  <si>
    <t>1ef68951372d64f47cb15d1548ab9528a92fb74a</t>
  </si>
  <si>
    <t>4bc5e77ff5022aa527b91df156e8f16d10b3bd87</t>
  </si>
  <si>
    <t>9e448a1982b58d9ba68429fad4d39e479b63e8cb</t>
  </si>
  <si>
    <t>283d6ea4ba3f513eebaa2cd22be4a4bf5294a875</t>
  </si>
  <si>
    <t>cbb13c1fc571a954fb5d541fbb5dfa79c08efab8</t>
  </si>
  <si>
    <t>bfaf4a427d016abd60e743d193e5e9bbd2d9e37e</t>
  </si>
  <si>
    <t>8339f022841d657c53686f5ce4036a0e3e3e782c</t>
  </si>
  <si>
    <t>f1d3c50d619b26f64a02b309e8d3e9580f07be3c</t>
  </si>
  <si>
    <t>e86ac0805a9b7fb73bf9dec1db094e9b7fcb29a5</t>
  </si>
  <si>
    <t>a0a6779fcb243e8a8ce67abbb6b73910ebd5c7fa</t>
  </si>
  <si>
    <t>91156a3b4caaf4ce0d64f2de3e620b68238659b1</t>
  </si>
  <si>
    <t>b3128adbf312cffb3c7af207f0ff577cfcbecd25</t>
  </si>
  <si>
    <t>20c72b8a9648451770152dab6d6d085479d49495</t>
  </si>
  <si>
    <t>b0258e475bff722f7e775a301c3258904d39c53e</t>
  </si>
  <si>
    <t>5c641b933d470a8fcb46572379cbddc8cb720237</t>
  </si>
  <si>
    <t>662a5b062410e17e42f7706e6ba990c1fae742af</t>
  </si>
  <si>
    <t>0239e753f0176ac02ccf26cc24d9c5724eebfd94</t>
  </si>
  <si>
    <t>e1d958555d10367b9b12dd7e069b010eddcf28c3</t>
  </si>
  <si>
    <t>6d06f38e86796612821d5510027cdcd63b9346f7</t>
  </si>
  <si>
    <t>70b6e4fda4128df6528988322f0cabc24b8b7aa4</t>
  </si>
  <si>
    <t>f31658f0101ccdda4ca8713319bae8289e750e9e</t>
  </si>
  <si>
    <t>43aadc836828a50983a2500048e449838ca1614e</t>
  </si>
  <si>
    <t>06df8bb62627412919862bd8588f5e4be62b2d6f</t>
  </si>
  <si>
    <t>4ae4f7665bab80aecea022f20838008ad7a2ffba</t>
  </si>
  <si>
    <t>f9486afebc3ea28dc91f24e361d03a415ab6fa66</t>
  </si>
  <si>
    <t>a9a6d17e552fd986d205650c62bb00fdba6b7937</t>
  </si>
  <si>
    <t>0fca94c2ea51fab056ea003ae21742050045a38f</t>
  </si>
  <si>
    <t>2763f18be3002a6df8ef30582f5a57e3c1a7e0f4</t>
  </si>
  <si>
    <t>576df3dc8033dd7d242fc831b563ee1e819a026c</t>
  </si>
  <si>
    <t>4faa52d0ec697e7bfab0a8b3417deb5fc3ec5c82</t>
  </si>
  <si>
    <t>fb6b85cf8b86ad206ec5ff2cade1fb976ac05dbb</t>
  </si>
  <si>
    <t>814cd5ba4bbe19cfca4e545aa445b833bbacd7cd</t>
  </si>
  <si>
    <t>a24fd49d6a50888c76ebe9af1ff6d154547172a8</t>
  </si>
  <si>
    <t>f347a6dd0047a11c99d6f97b6810f0875dde1d0f</t>
  </si>
  <si>
    <t>9841dad522804d38e6f39170ef45ce96172a599b</t>
  </si>
  <si>
    <t>0d1ef710065aa0fb31911161fd27a966afa76fad</t>
  </si>
  <si>
    <t>349a5777c72b9b8f836104f5b718a4687a555958</t>
  </si>
  <si>
    <t>4153308074aab9d40c1162a3fbacc8edc9df049f</t>
  </si>
  <si>
    <t>8e7a6b67a3ed6cc114c31514ce1045e7e88e3edb</t>
  </si>
  <si>
    <t>15c154946555c1d4b0721bfd551bbc50e8f16228</t>
  </si>
  <si>
    <t>afd2293eef00ed0ca6a9dbec5821466b7c361f11</t>
  </si>
  <si>
    <t>02434ca1af1e3a4301bf5c32bc8bdb26d215bbdb</t>
  </si>
  <si>
    <t>42a4cf7235bc11e91700087dbb88f66ee2fd74bf</t>
  </si>
  <si>
    <t>31c9fbf0321e70a4e4be7d62d8157fb13daa8c06</t>
  </si>
  <si>
    <t>c77ebc26a8a626f927a2298034245d607bd9ec73</t>
  </si>
  <si>
    <t>66528e43aa29ab561dfc7c793859dc7b87565b13</t>
  </si>
  <si>
    <t>81c48c604a9bb9a7676ffb393119eb25f62f702e</t>
  </si>
  <si>
    <t>4f1f36f034edf127e2de83e000b421bcfdd44656</t>
  </si>
  <si>
    <t>be7f3ab5f64bf087d634a8d25d9dc3f47d367775</t>
  </si>
  <si>
    <t>12fa365b320084ab6aefc9e859ef26b1371d753d</t>
  </si>
  <si>
    <t>118e91f06c228ff5c8e2201ba67aac86478342d8</t>
  </si>
  <si>
    <t>03479ed91826ac9c7e6a91a242708e397fe165c1</t>
  </si>
  <si>
    <t>00e13bf45a2692ebf9625fed91f9a13681d9473b</t>
  </si>
  <si>
    <t>dc11078a8e981c78493c7eba0c60e2934d15fa61</t>
  </si>
  <si>
    <t>b39e5c912295ebcc907fdf6f2e2d50e4e782a187</t>
  </si>
  <si>
    <t>578db088cec2f68a425a28001aa868911e5f5c9b</t>
  </si>
  <si>
    <t>92044bb090b497344ee4a3e64c0b6dce04d15e88</t>
  </si>
  <si>
    <t>289a414fb0005dbb3f6ef4b00ae449c012c7a586</t>
  </si>
  <si>
    <t>9afcf286a3787ec37a9ef4f3e479e99cb99c31dc</t>
  </si>
  <si>
    <t>024b3353064abed8da9bd7b2af09368488b40c85</t>
  </si>
  <si>
    <t>91ec9f5dc018a6d561e9497e201fd0714944ff91</t>
  </si>
  <si>
    <t>067987b3da6b86b8014488381f8de8772e856dae</t>
  </si>
  <si>
    <t>8eb731cf115f71812b7a8bfa4eb5ffef372a0bb9</t>
  </si>
  <si>
    <t>b2a96801cb0369bbb8448cb36fdf68d38c9e022c</t>
  </si>
  <si>
    <t>add650bd9d626a01d1961b737dfb364331dc90e2</t>
  </si>
  <si>
    <t>aa20e2bc98c874936d306e6c0dd50f5a688580d7</t>
  </si>
  <si>
    <t>0de942fbecf83873800343defacf0de09da02c2b</t>
  </si>
  <si>
    <t>d471b98d308279cd0f2caddd596575ac9dbe1240</t>
  </si>
  <si>
    <t>d47025985fb927e9f5a5126bf5b76fda80956ce4</t>
  </si>
  <si>
    <t>760436d4e4ce1a0789026931d104ab50e9fbfbfe</t>
  </si>
  <si>
    <t>c36eac6c4716521d3d1d28bbb39ea7c7cf1f54a4</t>
  </si>
  <si>
    <t>1c96a59d484cf18b690c5cf277d3b7161b4d1a96</t>
  </si>
  <si>
    <t>84e90622b9ad628256bae2b654b6dca89bb8792c</t>
  </si>
  <si>
    <t>95086b36e51448340aa2586633b6aef49c2d8cc0</t>
  </si>
  <si>
    <t>b78171d00c76ca186f499f04c0736bd7a5e1973a</t>
  </si>
  <si>
    <t>24e470a2f265a57db2a62c7cdfb6008f99089546</t>
  </si>
  <si>
    <t>a2da1dd46ae149d4bbe2956f42bd528fa4e66c24</t>
  </si>
  <si>
    <t>c3c55efaa8506dddde6786ff893131392497f1ec</t>
  </si>
  <si>
    <t>b2f13179f53888156a6b03df8b2800461fb80be6</t>
  </si>
  <si>
    <t>de9177382608fb5a7420cf36085defb1bdb51547</t>
  </si>
  <si>
    <t>142dbff0ddb871cd2ced22140e3877596e48ea8a</t>
  </si>
  <si>
    <t>573e5335cb5567752f60c914d276e1fd652f3b97</t>
  </si>
  <si>
    <t>983d0f6c56d7f0079f9471e7edebcae171d8aa51</t>
  </si>
  <si>
    <t>d40527857a27eddaf1d3215112e8d0d72dbaccc8</t>
  </si>
  <si>
    <t>1f405b0e220bb127c9c5fef52d88c7b29fa62f01</t>
  </si>
  <si>
    <t>6d5788dfb7b3dec227837fca4ed38c13799f83ca</t>
  </si>
  <si>
    <t>077e33ed7bbb80cf81a3dc06494d3697b2a903d2</t>
  </si>
  <si>
    <t>65e0e4ebfc58d52ea6b12ce2f4003400cfa59424</t>
  </si>
  <si>
    <t>19150a7f7a3841759ac4ad0ac5a298c6729aa5e5</t>
  </si>
  <si>
    <t>9f60b22335176b7d98f9995a247c880816ddc131</t>
  </si>
  <si>
    <t>915edf15ad37ecc9d8246d8e376f5c01127b6e21</t>
  </si>
  <si>
    <t>8bf27eb3cb5cf8bc2f1f65e50bc18953a35b447a</t>
  </si>
  <si>
    <t>2ee47c68c58527cebaac6c53bf1e80d90854aeb8</t>
  </si>
  <si>
    <t>91f6e753f1557a44e0eaa46c7e6c0902bebb6ced</t>
  </si>
  <si>
    <t>fcfa6f02e6d6acb7ccda64e998b93c6fd90dceba</t>
  </si>
  <si>
    <t>3edd36e40dd778f5f07dde9a2e36542e4ae0f309</t>
  </si>
  <si>
    <t>a82273ad38c5c9dbc6d723adc6cb15c0ae84eaf6</t>
  </si>
  <si>
    <t>3ff2b5cd02c6495f785a67d2752963787ed644d1</t>
  </si>
  <si>
    <t>2169dce3ca8b8ce6a33c201a3fd3e0c0385a9cd7</t>
  </si>
  <si>
    <t>ab00bb52aa0528e0b33a1c47bf165aafb2727bba</t>
  </si>
  <si>
    <t>5140f54ded66b3282b1207f10e86924381b07a96</t>
  </si>
  <si>
    <t>df80fc38f420911be3179824a3a3c71c33217ea8</t>
  </si>
  <si>
    <t>372f32c97b869ab7696eb582865d9cfde112e09e</t>
  </si>
  <si>
    <t>7677020438ce53cff36812ac4180db19bd8283b2</t>
  </si>
  <si>
    <t>f19d7c96af64fd598bbfdef876805b64a08ecc85</t>
  </si>
  <si>
    <t>0526e505591cda87819cc2befd626eb327806f36</t>
  </si>
  <si>
    <t>28c432f2307529481ed431aef3e2849437762f72</t>
  </si>
  <si>
    <t>0fca64b08e11f214ee9798e076148bbc65443bcc</t>
  </si>
  <si>
    <t>83111b536c82ec97510e1e6dfbe466995730d2ac</t>
  </si>
  <si>
    <t>3209f5ed7e889e97831c831e51b32386b7c89cc8</t>
  </si>
  <si>
    <t>2422fd77b00902e40f885ea44fea6a400d40bcac</t>
  </si>
  <si>
    <t>005242bf9223e7ebdbbd7d21aaab98c51e8dc053</t>
  </si>
  <si>
    <t>643d708fc140498be7171a536886195c2c564b2d</t>
  </si>
  <si>
    <t>26bac4f32530f6deddd4029cb8af243f37b10239</t>
  </si>
  <si>
    <t>bd815e948a4958a4c5b25437322fc7a9ae9713ae</t>
  </si>
  <si>
    <t>46a30e212527835777e6577c6556f61752e59243</t>
  </si>
  <si>
    <t>6e211c3758ed913cc9c86ce72839e8e43426da96</t>
  </si>
  <si>
    <t>69b4520593def90d8851c0ba5b8c94a01d69ae30</t>
  </si>
  <si>
    <t>ea38359807901dd53606c47fa4abc99519585eaf</t>
  </si>
  <si>
    <t>88c43ba7f91d8b70cf647bbcfd0137854a06cd18</t>
  </si>
  <si>
    <t>652a8f416c97f443ac19382e6245f483a50fe91d</t>
  </si>
  <si>
    <t>700ac8848549c0e882fcb5c6ecd60926cbca2348</t>
  </si>
  <si>
    <t>32392b00371da74e9fe8e81ff5f70b613c81a6ec</t>
  </si>
  <si>
    <t>b433a9776a01509a1e5419674f793adf8c5090ac</t>
  </si>
  <si>
    <t>d6139d2a061ed31e5177bfcf9d8d3d27fa9a67a4</t>
  </si>
  <si>
    <t>19b3202a757610b6e5651992d9ba738ba1900d68</t>
  </si>
  <si>
    <t>674845c1ad91f3bd77ed4164af02126fe8f21ebe</t>
  </si>
  <si>
    <t>c3f4ead8a5cd70ce31ed3222e62d89101430c330</t>
  </si>
  <si>
    <t>f9db1587b94b608c9fd00b36e0efa3a649e6149c</t>
  </si>
  <si>
    <t>91c2f6f870f07f814525b588e52f181b14366d04</t>
  </si>
  <si>
    <t>bc377308909ebaae1076317f5b09ebef6eda47f5</t>
  </si>
  <si>
    <t>bceeee5939fa3eb6d768a6132310c399f3389fe0</t>
  </si>
  <si>
    <t>2df9ccab330e9d68f6b845c4345877086e63e665</t>
  </si>
  <si>
    <t>7f98ffbd24f7d43533e0d537ff4f4f19b39fe25a</t>
  </si>
  <si>
    <t>86f857ccf5d7450182862482a448d87c05de6e8e</t>
  </si>
  <si>
    <t>5a6ddd4fa632a25ad172183e9e4ae95ec579d1ab</t>
  </si>
  <si>
    <t>06d93cbc9babe98d8f7d4a93ead2d2688c05c6c5</t>
  </si>
  <si>
    <t>0335123a894943f003445b4172ed29559a14455d</t>
  </si>
  <si>
    <t>67b8d6f5fa7fc52c570fff42538188c8256fd8a3</t>
  </si>
  <si>
    <t>67acd1963014e7b0cf2817383392294b07f50c09</t>
  </si>
  <si>
    <t>ca181ba063e3cd6f82f17785aaff29e73e8839f7</t>
  </si>
  <si>
    <t>f888e9146dfc59b74a86c41aa128711a70c62f85</t>
  </si>
  <si>
    <t>bb947318be7cf070edb61ea2a3bcf8cd3cdc2746</t>
  </si>
  <si>
    <t>b5ab10a33de34be63437c76064e1cf9a1e0e8ce2</t>
  </si>
  <si>
    <t>f65c1afa151c48c016f8bc54ec08278df961ea67</t>
  </si>
  <si>
    <t>a2e2651ce17bc0bf2e433b337d746f47f5dfe6de</t>
  </si>
  <si>
    <t>af5dbf12afe6c8add678e65a2fabc92a9b7821e7</t>
  </si>
  <si>
    <t>87509cc11f4705fe21b085a65cbb13ff3bfa08b8</t>
  </si>
  <si>
    <t>b9f6524f193bec2ef432ae4b9a6046dbc4c8fb0f</t>
  </si>
  <si>
    <t>c4c7cd06eb4126ce0eda0bb6600ffac8fa3f6782</t>
  </si>
  <si>
    <t>9640d966b034584fc4e4487b3678fe8606adc195</t>
  </si>
  <si>
    <t>5dd7b2fe84147cca1dc980c163bd9b075a15e669</t>
  </si>
  <si>
    <t>457aba232e27ae42c006ebd41228708e59b3f77b</t>
  </si>
  <si>
    <t>d86acadf6057bf4de183b0185ab722a1479c9e11</t>
  </si>
  <si>
    <t>1aedfe9ea0450068dca8fa7722b85a39cec163e9</t>
  </si>
  <si>
    <t>87caf4707c5841acf7c8b64e75470504f36ccf73</t>
  </si>
  <si>
    <t>716d3c9de7703d876a6f766ce5d7bcf52cffc1c3</t>
  </si>
  <si>
    <t>27f8c5a67622f27d580c2c7c4cc53d7dec77fd01</t>
  </si>
  <si>
    <t>39a667df802a9c85814cb945994aa0a27809faf9</t>
  </si>
  <si>
    <t>64077a7c56db7faea54d43568b010d257f65324f</t>
  </si>
  <si>
    <t>c8105d5c124360455e61443c8c222b665c545519</t>
  </si>
  <si>
    <t>07de704d1fbc41d2166537e15d6e9da4ee53f275</t>
  </si>
  <si>
    <t>407d54152d2808092a4ece5114c3c1e93c9ad232</t>
  </si>
  <si>
    <t>a1735c14cd47e96c20158727633286b879a2a7e3</t>
  </si>
  <si>
    <t>d76fad55f8d6d87b07037de2e1e540ef26f40e6d</t>
  </si>
  <si>
    <t>497a3603e9786fc831a23db1a300f64f63fbe0f1</t>
  </si>
  <si>
    <t>18626a1ab8f70f5eb673e93e0c92658a03da5a37</t>
  </si>
  <si>
    <t>488eb5364a90621822b5f8d745a01ad7475392cc</t>
  </si>
  <si>
    <t>f9d2bb7f621d494b1aa5ff402910d78d3dfa5f7d</t>
  </si>
  <si>
    <t>7c168e5056bdeb8cb18d3be60ca69685f2a700a8</t>
  </si>
  <si>
    <t>b249c2b48521513a60df2d8486bf3e4a0abc1524</t>
  </si>
  <si>
    <t>788657282cd7594964e646b5bae9b302b22b0727</t>
  </si>
  <si>
    <t>a688f9fce4fc71f808973375a3263645bb5c908a</t>
  </si>
  <si>
    <t>74ab59ca2c874e20748d0a7c119b6a6b963b9ca0</t>
  </si>
  <si>
    <t>e35c5ca7c0f46b33cea4fa07637f895c739c4141</t>
  </si>
  <si>
    <t>aae2e1f18fcc573ea5e1650f6aeb275e983b4d41</t>
  </si>
  <si>
    <t>f0596594be20919d1f6215c8fb8ade27c3224e4b</t>
  </si>
  <si>
    <t>2525addb523eb1665e8289d55e5264fcfcbedc22</t>
  </si>
  <si>
    <t>490fb97417e44cf28b68ff60e9e4579e1cace988</t>
  </si>
  <si>
    <t>0e2a44955beac3d955d14cc46bc92d33dd2bf1e8</t>
  </si>
  <si>
    <t>824764b576767a9cd08fe80bd943b68dd556d9bd</t>
  </si>
  <si>
    <t>610e3b537c05c4a8c60b5f0fdf2ddc57c8d6e317</t>
  </si>
  <si>
    <t>a7523b9d1d125b65a2a647f391f1678ed205bf98</t>
  </si>
  <si>
    <t>368ced0b3a5d0bfa8fb9fb9af0087e517e5250a8</t>
  </si>
  <si>
    <t>433b8b36443c1869c2a20e6b898e87bda92510a9</t>
  </si>
  <si>
    <t>33459711a6373752a9d5f9278b9e2da3959a93b8</t>
  </si>
  <si>
    <t>e3d3e3c1654876740b23702f102cd758e3322361</t>
  </si>
  <si>
    <t>e9332376a3270787503f3bc53bb52b2f31928f48</t>
  </si>
  <si>
    <t>342c21f70fc5218323dbbac06b139793f01730bf</t>
  </si>
  <si>
    <t>3607cc3a22e978da526fd3173f5f390316e5556c</t>
  </si>
  <si>
    <t>9204af01174e3cd74719e8ba2a8d75d8663be4a1</t>
  </si>
  <si>
    <t>114f1b02dea01dde2cef983853a96e1c4674b1a1</t>
  </si>
  <si>
    <t>a99c8f19763187123f0102c680b874c936543c4f</t>
  </si>
  <si>
    <t>6eb992e689bd20427f3d17a27f59830f19595178</t>
  </si>
  <si>
    <t>9181558132fab0971d1e20301b894a9ed1e97b0f</t>
  </si>
  <si>
    <t>001c2b7e6b646ad01db49b076a481acd6ee0be9b</t>
  </si>
  <si>
    <t>306b10f24c41825224d76b277e30eb8db4552a0c</t>
  </si>
  <si>
    <t>b50bed3bf3a34e2c55c44ed2c456f92bbecec652</t>
  </si>
  <si>
    <t>b16fe3dee08f04081dc51ab0295019ac71db3076</t>
  </si>
  <si>
    <t>50fae8bb4bbfb835aab34e2e63053026788ca9f5</t>
  </si>
  <si>
    <t>1c5b745929b722f9fe115e04e3757048674f8083</t>
  </si>
  <si>
    <t>a375ccdbaa0a1a21cf4a3a1d3752ffc3a1ffd7bc</t>
  </si>
  <si>
    <t>a7b9f5fd9c0127523515266dc59efbb720f23265</t>
  </si>
  <si>
    <t>4b40c6fbb51c2feaa4b1093aae468f63a0ba78f5</t>
  </si>
  <si>
    <t>b41112ceeef14d8db61dc2d2c9a756b2b6b16586</t>
  </si>
  <si>
    <t>1e2c2e14cbbdf58ca5bf1b2d5b9285935f70678e</t>
  </si>
  <si>
    <t>a14c83637c09362adb46aea952099e2069f18ad6</t>
  </si>
  <si>
    <t>4b6758b89bbab9994f25d19df683fc76e9225e6c</t>
  </si>
  <si>
    <t>0977167f9b482fb6799c3396d38bc20b1ecb509c</t>
  </si>
  <si>
    <t>3d3090d1db985085eaa3f0ea942543474b63bb0c</t>
  </si>
  <si>
    <t>c914144e194d6046e16498563d653d7bc5dc994d</t>
  </si>
  <si>
    <t>74af23f473f38278d52c30749c14a15edd613a87</t>
  </si>
  <si>
    <t>4b039c3b4a592366aa72d91e0bf39c0067a467c9</t>
  </si>
  <si>
    <t>e15603cb1e6d37d1964b8db83625fcbd320e8608</t>
  </si>
  <si>
    <t>88c67be958389a65b8f1caf04673ac04125d8280</t>
  </si>
  <si>
    <t>67ce74d4e751054abccb724ab2425d0c7e2b1fb3</t>
  </si>
  <si>
    <t>907fc05c59a199f8624e4695e1e2a96e6f7e3552</t>
  </si>
  <si>
    <t>87bb29d14ec317d07770a014d505d8a4e9134192</t>
  </si>
  <si>
    <t>694ed60c0400c5e0159e2e40c71f3f1bbba28f9f</t>
  </si>
  <si>
    <t>9c1e717d20f133e1a04c975605ff6eddea2a23cb</t>
  </si>
  <si>
    <t>895e5ba1c3e17d911afac7ca7297f03bb36734bf</t>
  </si>
  <si>
    <t>911f469631ace0f88711466f6da0c36f50317841</t>
  </si>
  <si>
    <t>c483f1196a292f0fd95ba6620852c8b8925efe13</t>
  </si>
  <si>
    <t>ab908407803a2d66af69870030a747ab40bb2afc</t>
  </si>
  <si>
    <t>c6a7cebbb6185134c3d5a5ec701be5ec6d99bcdd</t>
  </si>
  <si>
    <t>cdaac26d38de57cb8f75982d56f01354c6c6c089</t>
  </si>
  <si>
    <t>36c6df4070e22282604c0e4f92c64a804c8a5a41</t>
  </si>
  <si>
    <t>2f3b95ad26b6e740e49c332b75c566dfef35e973</t>
  </si>
  <si>
    <t>83393cb3512a34f8fbe807e430351137a7a6ad13</t>
  </si>
  <si>
    <t>cd397d313d13692304e1be2c27614a62bf5caa6f</t>
  </si>
  <si>
    <t>a53a218aa32d6bba72ad7c49fc08532edad7299b</t>
  </si>
  <si>
    <t>9e088c01db6761dfb18785f3f9746a4c867be5cf</t>
  </si>
  <si>
    <t>59d5940765bfb0d47c9a275c566e0ca92c9b61f7</t>
  </si>
  <si>
    <t>8037908f596fbc4126c1b67c9dad6781c39f076e</t>
  </si>
  <si>
    <t>2795dbe4463514dec9603e063955b1f6e04680db</t>
  </si>
  <si>
    <t>bf63d513d5de58dbd87ddf74675b5b32502ca7dd</t>
  </si>
  <si>
    <t>dbcaa236dcf6b21d9f5ab4bbfb9fbe6420b56246</t>
  </si>
  <si>
    <t>dc7863ca07a2add2fcc315ab0fced7c844e6fe7d</t>
  </si>
  <si>
    <t>2764acd06a8bf5d3e889ea2d3d4f700b90ae65b2</t>
  </si>
  <si>
    <t>5538210bc393ecbd3d3fa7a876390ec7c81fa1a4</t>
  </si>
  <si>
    <t>adaf9daec0fc4daba6362cb662778c9e8fc57e99</t>
  </si>
  <si>
    <t>250a98f96eb432edd746f18672528f209b361551</t>
  </si>
  <si>
    <t>28be7f47caf417751a8d94968d1fc779a8d85bb5</t>
  </si>
  <si>
    <t>cf30417b80463bab7e8e0917cad08e19ad07586e</t>
  </si>
  <si>
    <t>71c82a553e6e37e1cd289ae22a79a31dbde8d56f</t>
  </si>
  <si>
    <t>07e9114afe6b864e16d0eb10c6f43b2c6267d207</t>
  </si>
  <si>
    <t>7b8aee6781886509d514c389eb69b5d4c764322a</t>
  </si>
  <si>
    <t>f41343393a46eed8f609bf65355e6a6486004739</t>
  </si>
  <si>
    <t>6367af47db7d4ec601de13f8b5eb3a76a9039849</t>
  </si>
  <si>
    <t>6cf14cf23dff4fb2931af7bffa8ff73f390e09f2</t>
  </si>
  <si>
    <t>c16b0e9121a7fbf19c010185e9efb6746b1040e8</t>
  </si>
  <si>
    <t>22b34f5d370debbf4af6c537c53474501a344f34</t>
  </si>
  <si>
    <t>6541ed01b2877e335fd50ce141058f28513af93d</t>
  </si>
  <si>
    <t>2a094b30d0aa180aa429ce3149ce9eb98c6a6ead</t>
  </si>
  <si>
    <t>ddb0fda241ce5c11267647d29fb0b8a0ce9bf70a</t>
  </si>
  <si>
    <t>929bed57b8cf954a00101aa75c06e3e6a99e8a3a</t>
  </si>
  <si>
    <t>0dd7f1c123bc3ba72e3980ca425159d59ee061bc</t>
  </si>
  <si>
    <t>b28ccbc59698aa2504798cc5696c538052d8293a</t>
  </si>
  <si>
    <t>ed2566ce0e4e905c2f459d335ccad3f099026852</t>
  </si>
  <si>
    <t>ac99bea6027d0eb24b7a1c01f2e1817a143ca831</t>
  </si>
  <si>
    <t>64d9854dd1b8502ec0b2c00de47a49ab4226b72a</t>
  </si>
  <si>
    <t>e7d684ae73c29d6f18d393d3990455a518911bec</t>
  </si>
  <si>
    <t>885f61061fa8a9ad394547608450e30e4e3eecbe</t>
  </si>
  <si>
    <t>655f4fe03f5d287cad5ce9cea37012948aeac8d1</t>
  </si>
  <si>
    <t>b5a240df538227137f1fd743548eee690af55ff2</t>
  </si>
  <si>
    <t>f5768f1ded4dc236d455882dad308083c38d0b22</t>
  </si>
  <si>
    <t>c947d3e853fed7fd8e25886ee7218cbd52755a31</t>
  </si>
  <si>
    <t>7e4b1726e048b11db4e8ca8aab6f075a29bbabbe</t>
  </si>
  <si>
    <t>41390b6364dfe3582b0ce38ac8c802e4fcc78b4f</t>
  </si>
  <si>
    <t>79ffdb42d433a352a49cf7802973ad502538ba65</t>
  </si>
  <si>
    <t>c494328e09eadb06b53eaa2dea743f3c8a177f52</t>
  </si>
  <si>
    <t>8a0e1612748a9d77f912155964f37c5fe1a394d7</t>
  </si>
  <si>
    <t>0cfcb49225f60c97a59b7fb15330e8e45a2c7bbb</t>
  </si>
  <si>
    <t>ae95b4262e5327e88e2ff960e3fc30f10fb1b9e5</t>
  </si>
  <si>
    <t>922cfb857f0a6db62a1ff0805d6262f5e80f86b9</t>
  </si>
  <si>
    <t>ec2a8e6ac09197214bdc3d15648894544f094975</t>
  </si>
  <si>
    <t>86d5b5e6910f9e66805900383ece8045bc654cff</t>
  </si>
  <si>
    <t>bab74dcf27e169d67a7231d6841dc3bcd2dae761</t>
  </si>
  <si>
    <t>0650d54d85c99a408b2590c6de368c4ee090d347</t>
  </si>
  <si>
    <t>d3e1b57a7d1b20e3cd5f8b79af6f6f6280a05954</t>
  </si>
  <si>
    <t>28cf614927ab408541910ff9d0af8c48313d77a8</t>
  </si>
  <si>
    <t>f65e4c2e8735a81004d76e0b149f858ca15fe42c</t>
  </si>
  <si>
    <t>22c7b5558a5beb4c1003b435c34ba56e33bfddee</t>
  </si>
  <si>
    <t>c1fcd050da738647f16b5363583c06cd5d7b45ed</t>
  </si>
  <si>
    <t>87e2e44490aadaa4243afc04b0b35cd4376978ec</t>
  </si>
  <si>
    <t>f99e7344e63609be357b9e129c348fb65ed1dd21</t>
  </si>
  <si>
    <t>14d79322e45407079b5e624a2ae19591d263fed9</t>
  </si>
  <si>
    <t>334119c1d7d6178bd59428ef3407c850ddbfb3ef</t>
  </si>
  <si>
    <t>f4d75f11b55ebc8f1c740a800e5f0dda8b2409ce</t>
  </si>
  <si>
    <t>16c6e25b88b31064ec70d0ea1823fd00cf9f5ae1</t>
  </si>
  <si>
    <t>7631b6b4833579f1a59e763c2358606361e4076c</t>
  </si>
  <si>
    <t>6ee794967b42631a5b92f560523042a24e79ed41</t>
  </si>
  <si>
    <t>fa85303c01d3bc143a1c222f6e6c74a4a917a26c</t>
  </si>
  <si>
    <t>71dfad2a42b45f9b890477c2dee3f6bad149c0d3</t>
  </si>
  <si>
    <t>1ec2624b297a4e39e31bc7300545e1ad9369ef88</t>
  </si>
  <si>
    <t>b91438b1e2413dab9d1f66109e4a931833092043</t>
  </si>
  <si>
    <t>432725442557db58012643e19cd60b591f3763c8</t>
  </si>
  <si>
    <t>75363b74fa6a1c834d2ab0c4441b9577c45d1a1c</t>
  </si>
  <si>
    <t>bf3c016358b3a5ebc8626d1952c55a5988239ece</t>
  </si>
  <si>
    <t>ccfaa06a88034505e22cb9ba1caf0cc3a64e102b</t>
  </si>
  <si>
    <t>f57418e56cf79233623ce78d87066d58ca66be06</t>
  </si>
  <si>
    <t>f8fdcaac2c10a476886609345722e17d639d75a6</t>
  </si>
  <si>
    <t>9965368cc270738f5e5ffd0c83584c0b81e95d74</t>
  </si>
  <si>
    <t>b840e13175a7adfa2e21a413e9795e5705257de4</t>
  </si>
  <si>
    <t>1641b79b45605e79e8f36be2e1fa2685a96a2d9a</t>
  </si>
  <si>
    <t>323dc075a6f3d8254a6528a24114eb53104f0027</t>
  </si>
  <si>
    <t>36450deca80acb5a70819dc3e1acd555f045b142</t>
  </si>
  <si>
    <t>cd7488cc1b5b7274ee751f39b10d9bf1aeff0188</t>
  </si>
  <si>
    <t>9614769018136d92d95ab447d87f5c9f72b264e1</t>
  </si>
  <si>
    <t>b7a14b7a76284c4a33bd0f1ccf67739c96565461</t>
  </si>
  <si>
    <t>f7817e537dec65f1a51d1d95cecb47db2a2c8b4d</t>
  </si>
  <si>
    <t>ebfc33908dfe7c67a95513181e0061d66478b285</t>
  </si>
  <si>
    <t>d0d5d8a09fe8a73e578ab28b2b8377cd7fe63888</t>
  </si>
  <si>
    <t>bd5f87c2be815eb6dd36eb3ded5cb7ab31759f36</t>
  </si>
  <si>
    <t>2082197bb643beb6c878c846c7f49613ee82954f</t>
  </si>
  <si>
    <t>41426c32d78c2e47fbe5800e21a428619df70a49</t>
  </si>
  <si>
    <t>3890bc328438231dd0ffe3100084486015035d2f</t>
  </si>
  <si>
    <t>6d57e8f9dda4c2c23216d4663fc3f17cb1b82d71</t>
  </si>
  <si>
    <t>385e53c4abf16f58fc1f707be32ca4e25bf38449</t>
  </si>
  <si>
    <t>a0ca05ce12b251e75a8d9910f1ecc216f89a8543</t>
  </si>
  <si>
    <t>bfca4e59a1df1c5f92c7fdb27bb9e5fe2bfd5bfb</t>
  </si>
  <si>
    <t>d87fed0e3e4f804308b9046e1058fb522a62235a</t>
  </si>
  <si>
    <t>d5ba02f174face12edb2c16d24261bf833626b7a</t>
  </si>
  <si>
    <t>665bbd0c7b98c49876b6e678e5ed79e8193e0c3d</t>
  </si>
  <si>
    <t>33ed006eca166d3a6a2588372fa196a4bb052d1f</t>
  </si>
  <si>
    <t>a123831bc6dd3592ee87f7905d5fbeb8205c7b30</t>
  </si>
  <si>
    <t>63eec22c2d501242b8143e331d8f6f29ece23005</t>
  </si>
  <si>
    <t>5ce67c3b5ce15f72734c800dc06e97dfb051cc46</t>
  </si>
  <si>
    <t>434a10915f90b13e25c9f63c49167b2134d5831f</t>
  </si>
  <si>
    <t>3e0e577e96e3552832bb361c09c1d09c180b1cf5</t>
  </si>
  <si>
    <t>50b3188b1178e5269118edb3f8b1b2f491727fdf</t>
  </si>
  <si>
    <t>e68d0f4eb817a72d3d006495cf9ecc7900240422</t>
  </si>
  <si>
    <t>3a869818ea36d3deacec90168de465f8fce02c4e</t>
  </si>
  <si>
    <t>c19ecbf3181b6dc45ce88541e70c2d55e7671090</t>
  </si>
  <si>
    <t>0dd472ccabfbb60fcdfa191c59e65e12f4587b31</t>
  </si>
  <si>
    <t>eda801fb5bfee64e5d84ed60431ffa954b3803b1</t>
  </si>
  <si>
    <t>1283b8a2abfa270b9c86a3985728aadee01d6c55</t>
  </si>
  <si>
    <t>47d6856e31a030d4523ed19eeae1eb53f4f3331f</t>
  </si>
  <si>
    <t>2dd885ddc5ce26c918e91cf7d8a72f341b1270ec</t>
  </si>
  <si>
    <t>7a7b3558f76a8057f0cb572ebaabd5f7ffb8f9c5</t>
  </si>
  <si>
    <t>76a2db8ded403cb8c927a64efe005d689382ed7e</t>
  </si>
  <si>
    <t>76b6ae8c017773c44d6b4eb1518954007b537765</t>
  </si>
  <si>
    <t>356fdbec0dd91fe2c794dd016667278d7f178fae</t>
  </si>
  <si>
    <t>7f16908114d0a6bc28448488fb6ae0e810efeb31</t>
  </si>
  <si>
    <t>bf096266b9ab276dd8d9c6405228e96205322820</t>
  </si>
  <si>
    <t>ae710c8119a1a358d868417f18951e9a9668da36</t>
  </si>
  <si>
    <t>8a229acc288123eec4ab0dde59f8ce55b8a7f815</t>
  </si>
  <si>
    <t>ce015a9c85c0c88e601d0fe513ec9994603b5f36</t>
  </si>
  <si>
    <t>fb873cbaf2e6b3cd4d040bc4ca85dea1cc08c5af</t>
  </si>
  <si>
    <t>294c4a19c3ff08da7e9e7ed95fcbc7051d1a07ab</t>
  </si>
  <si>
    <t>79c1d9eccc0b5061e85de38bc7584fa0f4178294</t>
  </si>
  <si>
    <t>d60bbd610c10f385f2dd01a2b27aab3863181ea2</t>
  </si>
  <si>
    <t>3cef8497b7ef18558030284adca4f09d6d9c0cf6</t>
  </si>
  <si>
    <t>9407832bc84dd4e587e05ea897f2a1ecc5dcfc58</t>
  </si>
  <si>
    <t>0e1c45d99b2b78e82d50a703fb8977c468615b8b</t>
  </si>
  <si>
    <t>83a6fad54cda6aa999919eb927eca1393aab9fb6</t>
  </si>
  <si>
    <t>935f1e378b532fd476c8c67b8ebec6db3b8e5996</t>
  </si>
  <si>
    <t>f8f25c31be7205906c92ae5b8ed5ada7e56efe4f</t>
  </si>
  <si>
    <t>ffc5884a174255a762f5c4cffec8656172224a04</t>
  </si>
  <si>
    <t>e7dcc24fe1217d612fe44be16d2bc24747281b72</t>
  </si>
  <si>
    <t>74ffde7f52f00654b36451e16b938f67dabb1765</t>
  </si>
  <si>
    <t>2830cae0ce2ebe0b9852b39188a0a4cb53c15f2f</t>
  </si>
  <si>
    <t>790923928fee3173a4a7d758c62c80b29f1173b7</t>
  </si>
  <si>
    <t>37ea99ca6fdc42c2282b0c726d8606eeaa37a819</t>
  </si>
  <si>
    <t>469bfbf4558e681776fe61a33b6e0a1162c62e58</t>
  </si>
  <si>
    <t>57e4bacbb94eaa4ddee27a8a63f91f3723eb0801</t>
  </si>
  <si>
    <t>9b480fa3117903eb607104a751e5fb74237de4e0</t>
  </si>
  <si>
    <t>83266d840162b8d9248431368af512d9e10fb7e0</t>
  </si>
  <si>
    <t>0eb370ffbd22314815a2cfa637d6ac947e9e940c</t>
  </si>
  <si>
    <t>aedf665296ec164bf1ed4a4dae84266d60c3181b</t>
  </si>
  <si>
    <t>0050fb0e7d110a0bbe0cbe4043ef936592fdddd4</t>
  </si>
  <si>
    <t>2b4892d835ccdbbdb175f0b7b0619de87203ad64</t>
  </si>
  <si>
    <t>e75c7768b84bdb3fb11cbeafe6bfa5da993e5f21</t>
  </si>
  <si>
    <t>8ded5e3b998cc8732f1d86392c17e071adb1dc19</t>
  </si>
  <si>
    <t>5f55f7e4d96fb1981f5539988ce7f1b8eeef44bf</t>
  </si>
  <si>
    <t>c3941751fec0bc00955134fe86dd327470496589</t>
  </si>
  <si>
    <t>6a911d73ef7094ac662445c64cd3dcc693fead88</t>
  </si>
  <si>
    <t>26603ed4ba62af7462fd8c9e9ab528d21dbf4992</t>
  </si>
  <si>
    <t>d15b8133c637e0219f8716fad0db0c4f5311794c</t>
  </si>
  <si>
    <t>3d41650296c6b1898da81002446977f316bc4394</t>
  </si>
  <si>
    <t>4841d45c84769cebe1e49a303a97916ccf2f46df</t>
  </si>
  <si>
    <t>c8de7dda19781061b909a03113a009700bbc2abd</t>
  </si>
  <si>
    <t>a9e309caa3919aa25068cde2879be938445e646c</t>
  </si>
  <si>
    <t>e666ecb18ba7066b5aefea9f0fe4f24afb626d55</t>
  </si>
  <si>
    <t>0e4a7acc13a62e2c46f27ca7610a0ee459c08066</t>
  </si>
  <si>
    <t>0fe86ccbf4714f96d66ce645752f5d18d30e571e</t>
  </si>
  <si>
    <t>658b35c610da4988f06204f3c95c2d49426bccee</t>
  </si>
  <si>
    <t>7baeec3636850536a224c427054f8bc2e14b5819</t>
  </si>
  <si>
    <t>6ab07d0b518f1484019a13162b13f13fc518b785</t>
  </si>
  <si>
    <t>445603a2d103c8c38663c98c6b883282c9a6bacb</t>
  </si>
  <si>
    <t>92ccc8dff78dcc8c303483403a5708a83c1bfdfe</t>
  </si>
  <si>
    <t>a06e8a05c1de0f5b3908bddf6a842e6bf5e473ac</t>
  </si>
  <si>
    <t>8abb2516d651e953d7990a7c469a86c42b6e837a</t>
  </si>
  <si>
    <t>bb97d31c69baea60672d556d235873dc31944016</t>
  </si>
  <si>
    <t>8690ec78899df3137f39a34f7242deb4ba8d1487</t>
  </si>
  <si>
    <t>17cecbc66bbdd07a94b0f0a4d7ccb9723b75c602</t>
  </si>
  <si>
    <t>c5a4e8c463e9928fa235e3cd7217447f67a71a0b</t>
  </si>
  <si>
    <t>558e9d656426ad83575bd71c539f9f8d82cd635f</t>
  </si>
  <si>
    <t>9bfbba92ea2079dc3c2afc19e8a857d91a54b31e</t>
  </si>
  <si>
    <t>4bf68f1a984c5719af92b4932fad6d2dc3fbacfe</t>
  </si>
  <si>
    <t>6508275d66437b014af2f1c5e3e99a6a72621da9</t>
  </si>
  <si>
    <t>73d1db2652357ddfa2f70991f57b7ccdb794b13a</t>
  </si>
  <si>
    <t>19f2300c288de1a85c2d12a840263f3664716dae</t>
  </si>
  <si>
    <t>3c26203d7d3e62e9f4f8dbcb6938d49797892783</t>
  </si>
  <si>
    <t>b197e721e8e36611094404b30dd908354241b7bc</t>
  </si>
  <si>
    <t>839c26d1c7f0e0b8ae945a4f84bd77addd21185e</t>
  </si>
  <si>
    <t>d83f81041b71afb9ce942a0948cafc732829881d</t>
  </si>
  <si>
    <t>ed30edc95df53bc3350cbedb3a9acea13528b72c</t>
  </si>
  <si>
    <t>1ec6235272e8149b2ae56a9d9f7a83a107fe5f2b</t>
  </si>
  <si>
    <t>9cddd54106e0d4d0402a00cf0f9780ee827cd603</t>
  </si>
  <si>
    <t>40c896a2d1233845200b32af08ce8d101f2b5c2e</t>
  </si>
  <si>
    <t>0cf7979d87194e49edbce2e4b3dd42d38ab16e9d</t>
  </si>
  <si>
    <t>af313b20874e5cf8de44f25b4dcb9b586e30f140</t>
  </si>
  <si>
    <t>f106665e37de2bd30b7d7a2a7b4ee1ed33056efe</t>
  </si>
  <si>
    <t>01e9631a1112de5e86ef99842b9d73ee53863c45</t>
  </si>
  <si>
    <t>ea0de1dc5ef82ab574a2bad52559372db0e1bab4</t>
  </si>
  <si>
    <t>085c015b4cf090d7133cc1e726d59d74fced4061</t>
  </si>
  <si>
    <t>c04134e160d6c720a505b81c6a88e27515ec6cdd</t>
  </si>
  <si>
    <t>c9df23cbae5ff60387fb677b7bde90645fdb6f5c</t>
  </si>
  <si>
    <t>3922bb2319c2b0e6916f86234bfaf839763ce60c</t>
  </si>
  <si>
    <t>a9d04718aa2b102e6e7318b2512fb72f4809a682</t>
  </si>
  <si>
    <t>1606654ffe9e2183f01e75b4c2af5a51fbf5be77</t>
  </si>
  <si>
    <t>a9feb949244bc5069cab3deaefe0b6e9d051ad1b</t>
  </si>
  <si>
    <t>4eac0db458c7a8a3b9f1e5a97778dcee3b21a473</t>
  </si>
  <si>
    <t>b644bdd18c84815d71127536b733939f41d48a8d</t>
  </si>
  <si>
    <t>04b859e4139115304728eb0703d96a0d3b38466a</t>
  </si>
  <si>
    <t>1ebeb4db239f6d3833b194496cb99c2d32f3118c</t>
  </si>
  <si>
    <t>4f98054f552d0dcc3ca000a680b5de8899443532</t>
  </si>
  <si>
    <t>16709852a918fe0f3f53d3c6c4963ddfdff44024</t>
  </si>
  <si>
    <t>cd948cf64382a68f47d207062b62223cba9dbeb0</t>
  </si>
  <si>
    <t>4cad0b1f29386de28fb53539ba02541a8fdf0dc8</t>
  </si>
  <si>
    <t>b96b5d449fc760d129150082557c351d784abafe</t>
  </si>
  <si>
    <t>d0213f18e50eaddb0754c7d82ab9340ad5e215c5</t>
  </si>
  <si>
    <t>ef880cf140f97ffe1fa2826a2659583949d6e2ca</t>
  </si>
  <si>
    <t>98483e4fe134ceca4f8ecc19d62f735a1312f5a2</t>
  </si>
  <si>
    <t>1254e9aeb13e091460695e43ada85733d3fc6560</t>
  </si>
  <si>
    <t>86b921ec0a4ce7bd1fd1f39aa034f56a918abb9f</t>
  </si>
  <si>
    <t>9bfced3240112618919d25cc9e2bd7f5a2ca3584</t>
  </si>
  <si>
    <t>20c13b724ef6932c584afb2d4589bfbdbb192532</t>
  </si>
  <si>
    <t>c63ce3f6102c63375bb1b527eb4bcfe9079f8dbe</t>
  </si>
  <si>
    <t>89f7dbb31171835823eb8ac88c16847f2ca64791</t>
  </si>
  <si>
    <t>833e3622336177afd1045dce28b79a7b27089f68</t>
  </si>
  <si>
    <t>a27fd88c5d1e881f886e86e6e56cbe41495fac7d</t>
  </si>
  <si>
    <t>692d9e4c729094c447a4c3bd7bb53339826f4f67</t>
  </si>
  <si>
    <t>56d1e530cafab3e945b8402378fd211c4a4c6fc2</t>
  </si>
  <si>
    <t>2f9c983cb67a9a4600c13b2c6eb88ab32aac49d0</t>
  </si>
  <si>
    <t>7211200b72c26121e318fe24acb1402018c7f5bd</t>
  </si>
  <si>
    <t>1d591994bfc9ea372c5dd5127906f2296d123c0b</t>
  </si>
  <si>
    <t>2fef1c17bf29ec0a10e4ce2bcf27c9b021fcb5d8</t>
  </si>
  <si>
    <t>5787a1da6e167beb49b364f2efc5598683f21e33</t>
  </si>
  <si>
    <t>5a56169ba82108c8f94cfaa2f8746798c9cdd8be</t>
  </si>
  <si>
    <t>eabc1a198b297766d9c2169d1c654238574aa9cb</t>
  </si>
  <si>
    <t>dd0a559666bdb861efc4727dc002dc8d291a403f</t>
  </si>
  <si>
    <t>29abf90a8530be43647ed526bf75b78be5430963</t>
  </si>
  <si>
    <t>b3805d3a00516bbcaf77ddb59b282ea86fecda58</t>
  </si>
  <si>
    <t>f71f863f3a6833d5781acca1eca55b22c9574c24</t>
  </si>
  <si>
    <t>cfa07b5024450d0f50e45baaf28bbd56e3f2c3ba</t>
  </si>
  <si>
    <t>044c4ad122652f98d82417abefc8b9598130e841</t>
  </si>
  <si>
    <t>c3a48d508c249792360d79108719d8a595ac9527</t>
  </si>
  <si>
    <t>6475ff6c4f820824df21ebc121b3324e550abb93</t>
  </si>
  <si>
    <t>20a1e6304718ed02ad55c94905d9c0745f576b7e</t>
  </si>
  <si>
    <t>f061322cd91edd6f153daac800c7c9362a95252d</t>
  </si>
  <si>
    <t>1d82e08f3579e4d927a1d819d08a0f64b8eb813d</t>
  </si>
  <si>
    <t>7b7ea791784d6d1e0e1781ab5aa23c65eaa76503</t>
  </si>
  <si>
    <t>c9d107cc87149505d529eb73d2b308da3108559a</t>
  </si>
  <si>
    <t>bf9d021a2d21a45ca4934d3abc71126ae2e1716b</t>
  </si>
  <si>
    <t>9bd02f91fe268d650c472944c548bc2b948f6d90</t>
  </si>
  <si>
    <t>e1153d511c2af2daedd210d68ebd6becc525f3a6</t>
  </si>
  <si>
    <t>759d4d90d2179bf64a8e55539c7247a3b70ad07a</t>
  </si>
  <si>
    <t>5045179bbad9a437f295587a8c3031126c28667f</t>
  </si>
  <si>
    <t>b81e451b8b7953a36781fe766eb566967bfc22f3</t>
  </si>
  <si>
    <t>5260215da25359d93154e03d19399cefb77f8861</t>
  </si>
  <si>
    <t>0210c4bf66a01c8d324760df8f5507e57229c091</t>
  </si>
  <si>
    <t>183c25bb313d92b9159cb56fa30a8e5622cbfe03</t>
  </si>
  <si>
    <t>5f5568a2f490bd551955f73cfd17b1aa129a79bf</t>
  </si>
  <si>
    <t>500029a424c89628ba367413e407292041f09769</t>
  </si>
  <si>
    <t>a3a7bd1f3f426a8eb87d665e0821b1d0fc638334</t>
  </si>
  <si>
    <t>3cd3317ee8d580d6f8ef887a598fdf39c93ac121</t>
  </si>
  <si>
    <t>80bc832cab53834acf08d0d5b5f461d1c0f52f62</t>
  </si>
  <si>
    <t>c5f1ca1d2ded670db80b1b9e998e057594b0e389</t>
  </si>
  <si>
    <t>925ef1d09d0127c9d31e9d0f591810765a735e15</t>
  </si>
  <si>
    <t>fd98a6512cb594a6b1ca5411a0872dca796e9d58</t>
  </si>
  <si>
    <t>b656cd85670e0d5187498e3e38f13b9144cf333f</t>
  </si>
  <si>
    <t>e20e94d5c27282ffe96cdb881164de5c3c92aaa1</t>
  </si>
  <si>
    <t>78fc5b6d7f67d7271f4f45fc7efd77ea4a55f053</t>
  </si>
  <si>
    <t>211ca895eca87d835fbe5c76f967204a24f53bea</t>
  </si>
  <si>
    <t>8193d06cb80a5ba6fe01e0fd0d8915b6a8eed456</t>
  </si>
  <si>
    <t>99e8ae4a8ef2913fc18a3f2fb19acc9934fabbe6</t>
  </si>
  <si>
    <t>438b7510a47e33da73b2fe51cef6173af51bb0c8</t>
  </si>
  <si>
    <t>81d37493956c79f945fe5a9b019bb7dab7a11f57</t>
  </si>
  <si>
    <t>97c8eefef5a55ea312dd6aed74ef0aa34aa76889</t>
  </si>
  <si>
    <t>a1e4f83c8140b9a365ddad9b1ffe20cc1f52b245</t>
  </si>
  <si>
    <t>9505b011a85c973f271e8bcdbb18214618a8a270</t>
  </si>
  <si>
    <t>fa8942895d0a35690a47b9268fe7bd20b5811133</t>
  </si>
  <si>
    <t>bfcc96bbc94899cb0ede173dca41a3e6c17f5235</t>
  </si>
  <si>
    <t>d9db3705232935480416bbf16ae44c5de0fe6bf6</t>
  </si>
  <si>
    <t>aae0f88413cebf74743a5c0685651b5b77fd618c</t>
  </si>
  <si>
    <t>5d0cef35ae59609389823c22cc7a7f21560a3374</t>
  </si>
  <si>
    <t>d64370cad6da67974130fe8691db86f324ccfb3f</t>
  </si>
  <si>
    <t>bda4cc37f1a557d2837d8e4e16e69d5145002260</t>
  </si>
  <si>
    <t>abe1def90e3b408dcedcf43d8e760cc81dd57dce</t>
  </si>
  <si>
    <t>fca5cb37cec3389f326a0ffa60d0116cdc850b22</t>
  </si>
  <si>
    <t>2b9dd49c343c8e31973a3079c0176301f6147c21</t>
  </si>
  <si>
    <t>a3b3d30191448a7ab9ae6c4b11fc5e1708391d78</t>
  </si>
  <si>
    <t>3b5333a9ed2373bc8bc790d59cb65f5854c65f6e</t>
  </si>
  <si>
    <t>c5dc44a6a0c7a991ea6211045005f0cc538563aa</t>
  </si>
  <si>
    <t>fdc9b81d309c1074c1ef13250fe64dd0899aa589</t>
  </si>
  <si>
    <t>a7769bb812f5592c34285c823752fb33288df9f2</t>
  </si>
  <si>
    <t>d13e5e86af13bfb47d997b6193ae55183f8bccff</t>
  </si>
  <si>
    <t>5b295682ef87f35707fae5224d0ec280666b6143</t>
  </si>
  <si>
    <t>ed9b91937d28ae1b53bc30816635dc01a5227872</t>
  </si>
  <si>
    <t>14e90ba0f75de658ba4b6f50ef9d73763d1311b4</t>
  </si>
  <si>
    <t>031541556f8564f54c2ee901449559244fddce43</t>
  </si>
  <si>
    <t>c5dad3331d726889d5dfa4b86fe3e775f08a88a5</t>
  </si>
  <si>
    <t>d5ddbcf737d098d682817de0ac0de432ea568fbc</t>
  </si>
  <si>
    <t>4d9cb090921d0eb1aa5a6145f9245c500e0b478f</t>
  </si>
  <si>
    <t>84d14db59525f91823f1f9f905c005174e327802</t>
  </si>
  <si>
    <t>62ba07787afeefd6ece7c17ac7dbb516f57b65f8</t>
  </si>
  <si>
    <t>f035260dc78bcc414304b516cf0dff39e04daf3e</t>
  </si>
  <si>
    <t>d21f4534acd41de4c964bb48d7a11e89668a9a67</t>
  </si>
  <si>
    <t>0508d65eea1e01b478311a2c4245a4e1a10987e1</t>
  </si>
  <si>
    <t>084226b1f17062078f8a6c6c8317bc2a9165f4f3</t>
  </si>
  <si>
    <t>5739219b7ea2d1e8aadf3b2b63029f38ae6bf9ec</t>
  </si>
  <si>
    <t>a450b16b9daa6d64047fa17facc3c3990cb97978</t>
  </si>
  <si>
    <t>9075e7b62f913a9d070bfb8f180da9aefbb0f830</t>
  </si>
  <si>
    <t>f3e9c7c981d1a49b75b84a52d9eca83dc1d1574d</t>
  </si>
  <si>
    <t>c210a6d2d844f567e58ef87212639d15ebeb5f30</t>
  </si>
  <si>
    <t>4b6249ccf2ce6a60e6a2f56993e4393969cb3004</t>
  </si>
  <si>
    <t>2fdcdc8cb4af9ce06a6072c453c6f7c02ddf6e0b</t>
  </si>
  <si>
    <t>63a8adbed27f77b5e3f5f0c40254e42d5e698255</t>
  </si>
  <si>
    <t>56a86e2ab4fd952c37cea2336acb5a9c15d3a545</t>
  </si>
  <si>
    <t>695b4ba8a3d7390f1bbe2d52a224b709e978470a</t>
  </si>
  <si>
    <t>42d83b44dd495d1121c94e0ab8cddc0d8ddd1713</t>
  </si>
  <si>
    <t>281487de8761ec198e921a377ca8a39963216ed7</t>
  </si>
  <si>
    <t>79c6195be14b987becc75e0f1517ca2d61c8590f</t>
  </si>
  <si>
    <t>99a09d96724e3a39e815f0aa75aa988594420b7a</t>
  </si>
  <si>
    <t>94530bc5f0efc2f65bf06a72cc0b8d7788a0bb5f</t>
  </si>
  <si>
    <t>b55337db16e52f1e1f326e4f3dbb452872200039</t>
  </si>
  <si>
    <t>080a542ca2c0fa263ed2ce3ea79f348b152dfd2e</t>
  </si>
  <si>
    <t>aa14701507594861f58a974b966cc473901996e5</t>
  </si>
  <si>
    <t>d673bad653d96a1c5ff9a42294262572a0072153</t>
  </si>
  <si>
    <t>f428078b71a6aa35cce7c65c24d5a13ddcaae9d3</t>
  </si>
  <si>
    <t>72362179ead1dbf1c4ac66f46709e10ead619510</t>
  </si>
  <si>
    <t>96a695cbf6c97b9fafe0a9b5f4a7d22e86808124</t>
  </si>
  <si>
    <t>5e77eaae70277c1f0ffc5ef63f86ad1d5e570ce3</t>
  </si>
  <si>
    <t>e9d491a841f31857c8429e9c1ec621a63d796f23</t>
  </si>
  <si>
    <t>672ffe80bcb663e82be0a841421f9ccbf52aa33e</t>
  </si>
  <si>
    <t>987fecd3f86542e2746deb02cb7bd59ba23d940f</t>
  </si>
  <si>
    <t>0bfe2bea3ae851a15d65a9e2d08030cf67dd9179</t>
  </si>
  <si>
    <t>1600c8b24f00f20ebcc32c5b17f1b715666467bf</t>
  </si>
  <si>
    <t>684e94ca5513775afe9328741e54738b3c46f769</t>
  </si>
  <si>
    <t>395adfffc39eeaa52044fee7afd6f1ea55c03bd1</t>
  </si>
  <si>
    <t>73fb6b3cc69ed8d23c25d7f1892661d8bba42d5d</t>
  </si>
  <si>
    <t>82af5ed60945e48f54e11ff17e92085c29e2d763</t>
  </si>
  <si>
    <t>67eed7c0ef44c1f3d5fbe79785e5f15aeab0d2ae</t>
  </si>
  <si>
    <t>3cf7a3fa43810f12362fc73ab4de2aaa0150d951</t>
  </si>
  <si>
    <t>b501c9be8fe8634c77c37cd7889a9d3a315756fb</t>
  </si>
  <si>
    <t>0721611f7d5fe1d0e1e8ec9b4823052014eeb23e</t>
  </si>
  <si>
    <t>59c4d4d9c578f4dcb73d6f98916e0e57e7b2e81e</t>
  </si>
  <si>
    <t>12e6a35672ae60ae16d2a4f9fcd808b4557712f7</t>
  </si>
  <si>
    <t>92d1759bcbc052ea01dd00298cbf1ef0a120f26e</t>
  </si>
  <si>
    <t>6d2a15ef23db3bf88bc2764b3cee0e86a315511c</t>
  </si>
  <si>
    <t>695a35191d22a12f47906922ec709705faf48647</t>
  </si>
  <si>
    <t>412d5309b0664fe88c1800fb8f7043e00882d2fa</t>
  </si>
  <si>
    <t>8bb0f092f87cd2942824edc8cbf4463885905ca9</t>
  </si>
  <si>
    <t>4cc7b23188718bf28af35ce161006567bd5308e5</t>
  </si>
  <si>
    <t>3ea134b6931afc75902d120f8652cdfe2efcca6a</t>
  </si>
  <si>
    <t>9e0b0c4d2e696c839827b45469c99d5cb30e0cd0</t>
  </si>
  <si>
    <t>0ac9afb603c1fcb22faf0a9cd0651b2c92c48bd1</t>
  </si>
  <si>
    <t>73fad75d046e9bbafff81ff3316f2b43063a140b</t>
  </si>
  <si>
    <t>2d38c36be62c80d5554122f34002f6002ee01e7c</t>
  </si>
  <si>
    <t>131eefb10d1c893c485a57c160688e0326a830b4</t>
  </si>
  <si>
    <t>b7d3308bbbc40c1159896e81aff603ed78a959a8</t>
  </si>
  <si>
    <t>e334b330c29ed538b80365ec0290f1627e78b4b3</t>
  </si>
  <si>
    <t>e821515b2ba6284fc2cb25e4fc59853244210202</t>
  </si>
  <si>
    <t>0ab339322b5166ec723d72c4867aab138623de46</t>
  </si>
  <si>
    <t>f57b06cebfdcf03ec89cc491143dc563fd91dfe6</t>
  </si>
  <si>
    <t>21219fc22e276e573553c56c1479c6238009afd4</t>
  </si>
  <si>
    <t>6d8271dae7b2d22b2066ed17411b133a39a28582</t>
  </si>
  <si>
    <t>113ea5007fd377ba04107ba5e42e43f5e9c986e6</t>
  </si>
  <si>
    <t>b710a9cb47ef265a88be964ca8d29b43bb3f018d</t>
  </si>
  <si>
    <t>6d15fb33bf6673012b767fc0c9afc5e899090412</t>
  </si>
  <si>
    <t>23bafefcf3b254c76f7d2744523bf117f37b9d88</t>
  </si>
  <si>
    <t>3beed588ad53269bf8f32e49ff84eed8572093f5</t>
  </si>
  <si>
    <t>d3948fade39d5a4dfabd02eb8115c30f4c12208e</t>
  </si>
  <si>
    <t>fd10f9cb4075bb0fc16e91f6741fb49ee8aad267</t>
  </si>
  <si>
    <t>848cda75e45a91bb72ea06226d4b427a88f93d0c</t>
  </si>
  <si>
    <t>61e2a289b83890fb1cfcc150bf7b2af71180b863</t>
  </si>
  <si>
    <t>cc12964e9fbec5350e2a3f1339d4c00de2b57b15</t>
  </si>
  <si>
    <t>1c79e35c229b36ff696d539fb7193b3fa200452f</t>
  </si>
  <si>
    <t>9b604944dbff8dae2bdac45cf583233ec73edac8</t>
  </si>
  <si>
    <t>1396fd5541597bc031736ce671257b7efa5eafee</t>
  </si>
  <si>
    <t>f6e780339fe674a71cbf8e693b6a8fba01e90b52</t>
  </si>
  <si>
    <t>f03224148bdf0eef770715ef578d029073728a26</t>
  </si>
  <si>
    <t>9ea7ab433cc646abe11b540c2d76f5b57cc59cbb</t>
  </si>
  <si>
    <t>978ddf3bd2d144025fe2a092111ceece120fc824</t>
  </si>
  <si>
    <t>3931568f865c59be26cab3604821bbf5b977a72f</t>
  </si>
  <si>
    <t>9b19ec692dffa738eee6edef2bbfd68675fd9085</t>
  </si>
  <si>
    <t>af409e35b3ada2cdfd810fc396afe0f4dc931657</t>
  </si>
  <si>
    <t>d5f743c4ffe5d0a97224ce6d8d7900b901c97205</t>
  </si>
  <si>
    <t>ee7fd53b5202012ea864d25eb3861c74ad134e3a</t>
  </si>
  <si>
    <t>3db545859ba7a07893498a09883efd7db2e9cbe1</t>
  </si>
  <si>
    <t>6ee24ace94753e117e0a2f6933e009c9d057ac8e</t>
  </si>
  <si>
    <t>1f11a933939ccfa8d17e8e157e169ec12dbd1200</t>
  </si>
  <si>
    <t>675e34686f14a03424ac1e01a5b8c36bca313b55</t>
  </si>
  <si>
    <t>1a596913c8e1fc22380f1c31476527c6c34b9000</t>
  </si>
  <si>
    <t>8cc9cea34521a2f111bf048f4552ea69e4a79fcb</t>
  </si>
  <si>
    <t>e701da7cfa728290aabd90b36fb40b5f7ea78dcd</t>
  </si>
  <si>
    <t>81c16190bbc6e9ee9e9ad32ba9814c0c78fec7b5</t>
  </si>
  <si>
    <t>1782e10dc42838ab541c33fc074f6c5a4db8b6ea</t>
  </si>
  <si>
    <t>28885d20e9c22fdaa307ced37af55f8c07eed67c</t>
  </si>
  <si>
    <t>57d3cdea7da622b74d086fb5b474dea6f100de94</t>
  </si>
  <si>
    <t>19076873d9a30b4e1efd866d5bb81096ddbb5d9a</t>
  </si>
  <si>
    <t>319bd2b644234c327d8742a9cfaf1b3a69f3c1e3</t>
  </si>
  <si>
    <t>dc827868e75bfd84e793324099d5edff728d664c</t>
  </si>
  <si>
    <t>3f11b9ec13a1cd9985ec700f0dc8d42bc05bdf42</t>
  </si>
  <si>
    <t>34cc0e2ad833bc34324e1c0c5ae08e307e0948cd</t>
  </si>
  <si>
    <t>d980d5d4af20dc32ec16e44cb99284a5969d7bcf</t>
  </si>
  <si>
    <t>8288bd5bbacbf8cd83ad89f52a9230a2fc2a0c43</t>
  </si>
  <si>
    <t>fa2f77ec9cab5f362f7497352df9bd11e96e7097</t>
  </si>
  <si>
    <t>262406c135665bca4fcd147b602c82b5405952c1</t>
  </si>
  <si>
    <t>481038189c331b4c26c8f65270cab2d8e23e5ff4</t>
  </si>
  <si>
    <t>9cbeb0863f696a2df0535bfdf0d549a12bd5b796</t>
  </si>
  <si>
    <t>8f605238689b6edc7b3d69248f55f2efb32a8cff</t>
  </si>
  <si>
    <t>8f64a16964ef3d56435a34f774c552e396052648</t>
  </si>
  <si>
    <t>e1e24084567306bb5354067b8a068c4a2e663863</t>
  </si>
  <si>
    <t>529629c783d1263d2d5ca67dc7c4ecd9438cb2b3</t>
  </si>
  <si>
    <t>6ac88715449183110be9887b1f9b9adb5ab0fdfc</t>
  </si>
  <si>
    <t>6f0942b3621430759a37a0034f6b0fc90ff572bf</t>
  </si>
  <si>
    <t>8eb167ba433c186b3ea75355f03b444dbcbdf819</t>
  </si>
  <si>
    <t>ed2ca8f4b66c96e16258bffc2940a7f42e5cc31d</t>
  </si>
  <si>
    <t>d4bd806c42f4fa0dfd9e8e874f5a3414896d1e2b</t>
  </si>
  <si>
    <t>8929990889b45a19e1f60c103dcbb17ad91bfc28</t>
  </si>
  <si>
    <t>5fcb745808f7a749c75a04ac2017c81e60af5c5c</t>
  </si>
  <si>
    <t>eb0ca615ea4b1a31d9800ddcefa1c21143c059bf</t>
  </si>
  <si>
    <t>0d937c66be7442789b6e61bbdf8c489069d9f13e</t>
  </si>
  <si>
    <t>c6eb7cab89aa12e3ec71a7838c771b893ce2ca9b</t>
  </si>
  <si>
    <t>555ba665c637d27809a3b88f77dfb653bfdde40b</t>
  </si>
  <si>
    <t>5584a80dc11dddc7513d1ad6ffa4b9f53a9320d0</t>
  </si>
  <si>
    <t>9407efe8bc2526d7a3956636b123152c8f1cbf0c</t>
  </si>
  <si>
    <t>bbaa82fbba6730ba70c5c1f39c9e67e3e288bb78</t>
  </si>
  <si>
    <t>6ed48594ab656d2fda62287f0868c10f27a66d30</t>
  </si>
  <si>
    <t>5a828cc7c1f181dc0790793b5b6cfc9346564b3b</t>
  </si>
  <si>
    <t>d171f58a034f563f3c3c1a0dc8bdf4c5020a6578</t>
  </si>
  <si>
    <t>e540cc39abfda1a5d55dd73e475ae10bc4abf08f</t>
  </si>
  <si>
    <t>942120a734a6ccc80f3092f225edc7c3e9b32395</t>
  </si>
  <si>
    <t>45d486f2b35b1accb30ab9f8e7a573de91fe6dc6</t>
  </si>
  <si>
    <t>e651ff600ffaa172e3cdaba4832d6b74993f9910</t>
  </si>
  <si>
    <t>616036a17a13e0851d9486cc402ca0cf1d7c9be8</t>
  </si>
  <si>
    <t>9b1dddc116d35a2cf357c0441aa80cfd4a6b2634</t>
  </si>
  <si>
    <t>a2432a44622cc3106ec301733135b0d3162b1124</t>
  </si>
  <si>
    <t>35095a532a810384d255fdfda32c83b798a2c792</t>
  </si>
  <si>
    <t>8b1f7627b0d0f9a04a896e4e2b70cab713c5a8b4</t>
  </si>
  <si>
    <t>f906de445f7a7f57ae3ace02f0ffdd6a0ac1acc6</t>
  </si>
  <si>
    <t>583b3d3789f26cd7e90673d9d8c9ff1564ca54e0</t>
  </si>
  <si>
    <t>c397933f91608ad7fae48cee492e43f15b4f8957</t>
  </si>
  <si>
    <t>5cf28bc2ebfbed7e3b85edfa71aa547e9ccaa213</t>
  </si>
  <si>
    <t>41732b6dfdb2ef5c00625ccbacb9ca821d09bbb3</t>
  </si>
  <si>
    <t>9948a1cf5541adf6c143c055320214c4e193e8df</t>
  </si>
  <si>
    <t>167f181c5989f692c980f2e6813c01e8a03821d5</t>
  </si>
  <si>
    <t>a3bac8aa3e2f182ddcd8fc977614d2686b71b29d</t>
  </si>
  <si>
    <t>f1f7d70f94d72d82c340bc474b9c5f9997120f2d</t>
  </si>
  <si>
    <t>dade9a6569764b4c56dfc8b7346f2045f349c280</t>
  </si>
  <si>
    <t>963af1b34e5a4c05e8f01535623b4705ae3e8f26</t>
  </si>
  <si>
    <t>6ca8a6cf583896a5d052edc95b4277a70fb17bb4</t>
  </si>
  <si>
    <t>8233a00205dc41cbdd75f85e6f63bd34e9d8375d</t>
  </si>
  <si>
    <t>24436ee05adecaa27d109068dc365e72025c8bcf</t>
  </si>
  <si>
    <t>426fb47fca3ddbd899b6fd3a9cd8251e0356244f</t>
  </si>
  <si>
    <t>3eeb8b969f0e04f25a7a36d9fd402c81639f391d</t>
  </si>
  <si>
    <t>3d75ed2c76c4de70336875fda1089ce9743d6cf2</t>
  </si>
  <si>
    <t>4a93e24100fe2361c59c4ac83e2d5fa0cf433753</t>
  </si>
  <si>
    <t>6e8b814140ded2b865d9c6233b81a43b424cd3ac</t>
  </si>
  <si>
    <t>d741f23d33f975988591ca72b76d3870212dff06</t>
  </si>
  <si>
    <t>54b9f6bb86726b69b4cdfc69caf9a3ba1db7377f</t>
  </si>
  <si>
    <t>b49cc1e05a384dea9351f62d8160e71a8657b70e</t>
  </si>
  <si>
    <t>76ed226f7d53fe6c6b755042edc523bb0114f16d</t>
  </si>
  <si>
    <t>d249924b8988474e7ce5d2c569345a3e532036fc</t>
  </si>
  <si>
    <t>b6c0519b664b1ea3a36c31ebf4d5ab9bbcb546f7</t>
  </si>
  <si>
    <t>b9f7d5a480f9a613019eb69e0b7744f925e15204</t>
  </si>
  <si>
    <t>70e23eebd4e69a85906504c34faff2a16f3f4b85</t>
  </si>
  <si>
    <t>b1a7477b2ef4bd4e20b19616b5a90c856e80a430</t>
  </si>
  <si>
    <t>d300ff849042d7f9d4a70dc81ce41a80b3e6c7ee</t>
  </si>
  <si>
    <t>225dc9cc474829970cc4db2102aa3b8937b838d3</t>
  </si>
  <si>
    <t>18591f02884169ba1191ddcb861f47bd22cfbb64</t>
  </si>
  <si>
    <t>284771d5903283a270ca350883c7e57c1bf59255</t>
  </si>
  <si>
    <t>354bf471265f2c03c986df14378be55e9bab5d96</t>
  </si>
  <si>
    <t>543fe070a6af952b118253df7a7c1dd1d7739f92</t>
  </si>
  <si>
    <t>d0868cd1aec4b2af816cc1881f947e6020975489</t>
  </si>
  <si>
    <t>39da96f605ddfd500ffe7de2155760357dd49c06</t>
  </si>
  <si>
    <t>b44ef3b5e433d79d91ebfb8f11672ab3cbb84b68</t>
  </si>
  <si>
    <t>c7b327fabc7473e4aa4e32823584fdde75f7f7f3</t>
  </si>
  <si>
    <t>73def41241cdfb7be2a2783c13d1a03c91926bf3</t>
  </si>
  <si>
    <t>e1c2551566c66dcdd3a912ae96778a2111918f43</t>
  </si>
  <si>
    <t>b2acc6976193edfa994840e695a31b0035e62d22</t>
  </si>
  <si>
    <t>fdf669a8226f82288a509bf307b18856eeb52de8</t>
  </si>
  <si>
    <t>13c7792368a5dc5a4b1459276bdcaa6222897000</t>
  </si>
  <si>
    <t>e106880aba10a0399e092fc91532ef2d659c3034</t>
  </si>
  <si>
    <t>1752b39bb1b27fe08af9c67f2a02f02b37021491</t>
  </si>
  <si>
    <t>9d10e07cf4b763364e1b909a6cff956b215b64c6</t>
  </si>
  <si>
    <t>fbf77666d4b05dda6b217406f64c8be15bcd6047</t>
  </si>
  <si>
    <t>61b2f1511fa43a852916a698ed0842624f946145</t>
  </si>
  <si>
    <t>607f8506c4ae9a4182d40c7a048d1ac3d96a4e85</t>
  </si>
  <si>
    <t>06c30ce69094915faf0bdeee4fd8332796240fbd</t>
  </si>
  <si>
    <t>d2eb155e577218bf6d8384643e5cf9a92ea18da5</t>
  </si>
  <si>
    <t>729e54c6c76cd6c89c60b623c6ea24b5b263d654</t>
  </si>
  <si>
    <t>a41ed6e4a0a1b36b7a96e10a03aad3e5b36ac31b</t>
  </si>
  <si>
    <t>72e0bb4db5de9435d08050a9b04ca656b150e38b</t>
  </si>
  <si>
    <t>f31ad9c1ebe2bcf7ce03f37b9df7747d25c17253</t>
  </si>
  <si>
    <t>5db0014f6280908bf23bbec473ce7f7469fd0a07</t>
  </si>
  <si>
    <t>4e4600af011606dc357964a9da72718a8b916005</t>
  </si>
  <si>
    <t>51b86c90458d747637d944353bea257af4d5ec9d</t>
  </si>
  <si>
    <t>fe73a26c599c7c9325e6245ec75ccc15d4fae2a8</t>
  </si>
  <si>
    <t>9f716829419ce679b92287e3070c0e4c4491f8d3</t>
  </si>
  <si>
    <t>481fd5ab2eee2277d6c6f535eb4c1fbc4b155a5c</t>
  </si>
  <si>
    <t>e73b940f7b15cee79bb089e6fa950c84b3a4bbc4</t>
  </si>
  <si>
    <t>abef8b52743b0cf21a702286c53a598f679543f3</t>
  </si>
  <si>
    <t>2d107a62f9a5ce9f7f8a07bd9144800a7da816a9</t>
  </si>
  <si>
    <t>f8c17fe1f8c5ca7b76b9d6041a6c69f5191b17c0</t>
  </si>
  <si>
    <t>8647389b3c38f811b2ce8d7c73de00197552f33c</t>
  </si>
  <si>
    <t>e59283e65c0049fa1ab9028bb28fe01534ae38b5</t>
  </si>
  <si>
    <t>9d23a7d6ae04e80482c36f1ea881884456c56ff5</t>
  </si>
  <si>
    <t>6ea426678b8e715479654e33177537d496fa2b4e</t>
  </si>
  <si>
    <t>28b3861603009ab91eedd6cebb613fe2d38af308</t>
  </si>
  <si>
    <t>4149f8b5dd56d93af17d01476e55b26135bd2d35</t>
  </si>
  <si>
    <t>0f9b5f626ac7525d370d9315114ae2a92f9f024c</t>
  </si>
  <si>
    <t>277539081be9a67cd72056342c11160ceb44dfda</t>
  </si>
  <si>
    <t>ed069d1cc80297de70965b7f5125beb82a71cac9</t>
  </si>
  <si>
    <t>836b436f15733a9bcec0ce5a661823fc649f33d2</t>
  </si>
  <si>
    <t>d4c6a4b06cb5aa6823ed0b5fb3a6e11abb1d2029</t>
  </si>
  <si>
    <t>2a1798e08f5af9adaa6f8368a402b0d0046b1c5a</t>
  </si>
  <si>
    <t>a625a103cf8e2dfc7565b9cbe5c80344b2b8e55b</t>
  </si>
  <si>
    <t>f592d33a7ecf2c5806ae41c827f5d93b17da87b2</t>
  </si>
  <si>
    <t>e551e6928459c24e6365208d6ffe34726fe77482</t>
  </si>
  <si>
    <t>e76b940561d4a764cecb2cb11b8ed11b90aa7efe</t>
  </si>
  <si>
    <t>6852bba554a9948e95d8147c34261067f8f3690c</t>
  </si>
  <si>
    <t>4923cd30e152de43777e0cce724a4f4d207fcf75</t>
  </si>
  <si>
    <t>a451ce59c13722fde149b8f8e5867998dfa4fe26</t>
  </si>
  <si>
    <t>836ca42fa4e0d124e9e421618920b071f10a1b17</t>
  </si>
  <si>
    <t>abd2950e10638d59121e27753a1283835aa1d1aa</t>
  </si>
  <si>
    <t>a75a52db7bf4cfbc4c793a76ce04b33fbba2672e</t>
  </si>
  <si>
    <t>00dfee49639d56629010a8463494f34046e0086f</t>
  </si>
  <si>
    <t>b5e218836e4fe8e4a10b8b40ae2a5ba1c27587d0</t>
  </si>
  <si>
    <t>23e2dcbe0628a2987d9a8b4ceb592550901a79cf</t>
  </si>
  <si>
    <t>cf25766b926075bf463f0a7e666c7218f4df6ddf</t>
  </si>
  <si>
    <t>b4f3a13ebc762a85e27539556f9c4166e1e5b8b1</t>
  </si>
  <si>
    <t>66519f5eba04f3bbd366adc808a80adcedd371a3</t>
  </si>
  <si>
    <t>bd8c2a1cad9460cafe00b67474afc9c5e40c38e7</t>
  </si>
  <si>
    <t>b9658d5a558b20c7cf53cb10c719132a7f972670</t>
  </si>
  <si>
    <t>e73dd67934328572e0b82cf917f3ebebb3d6fd18</t>
  </si>
  <si>
    <t>a6cf7e129b2e8b6f7d16af952292b991b36fdfc8</t>
  </si>
  <si>
    <t>3e0738d57ee77c94d2fc57cacae2c970eca8df4c</t>
  </si>
  <si>
    <t>50d0fca828b13c850eb92c8fdb919a7acfe0158f</t>
  </si>
  <si>
    <t>1b766a0861bc2253b7aed7ba1bf52c0f4a83ef4a</t>
  </si>
  <si>
    <t>35cc0e5b33f7e0ad7b2631a9115b3fcb9628576e</t>
  </si>
  <si>
    <t>5e5bc93b78c346beea0609fa98770844e75c43e5</t>
  </si>
  <si>
    <t>af21daf8d9667fe44341fbb2581fb93c9ecef730</t>
  </si>
  <si>
    <t>62588b028d539306e19ea59c0b7582186b264e49</t>
  </si>
  <si>
    <t>4d57c31dc39aba0415ff276ab1a122d1469c7a78</t>
  </si>
  <si>
    <t>b0d4a4418332094139fd09dc6e723b0bf501ae10</t>
  </si>
  <si>
    <t>2db12ebdd9a222e830ba1ad59999d6c1bc4e8220</t>
  </si>
  <si>
    <t>2b9f3b2d7135eb218371ef6b8303c43284196a70</t>
  </si>
  <si>
    <t>d20d74d9f1a2ad45607c1c3b887b35a4c04099ee</t>
  </si>
  <si>
    <t>43e53fda598f03159cdaadb471b84e140b1526f3</t>
  </si>
  <si>
    <t>791aab9251e4e8589c5e998ca7fa2578b2dc0914</t>
  </si>
  <si>
    <t>1dec420e91bd45970fe6ab2f23fafa0010cd10d7</t>
  </si>
  <si>
    <t>4e1f48ac179215256cb8a3a51566c25c7dd1b5bd</t>
  </si>
  <si>
    <t>88833e8ea8cbae29944ff235d6ef5967aa5fcfc1</t>
  </si>
  <si>
    <t>f24fadef8719851a8c33361bd5835993b8fc5f7a</t>
  </si>
  <si>
    <t>0b5601aa5d44b65f9147bbd42b0eab2bd6ba63dd</t>
  </si>
  <si>
    <t>f72109028a0b184d1e98b52a4024090f2f39f073</t>
  </si>
  <si>
    <t>1447b7184e39f7c3b25fbf36569224739d6a5631</t>
  </si>
  <si>
    <t>36e49dd616b1f00ab97942f3c8a7514ff1d1cbc3</t>
  </si>
  <si>
    <t>2c64b1337dd9ada15b1c0a6c1b47d1a45f19b11e</t>
  </si>
  <si>
    <t>273a803e1ae69df91ac1c5054c6d4d5dd0142a13</t>
  </si>
  <si>
    <t>2a7bdd51e64b11e517f8ad8c9bb3b12e014d19e3</t>
  </si>
  <si>
    <t>7a788f4bdcfa8c515a60c559eac11480ef993419</t>
  </si>
  <si>
    <t>19625a198fe7143c6ff4e1a4e0b5619d867624a5</t>
  </si>
  <si>
    <t>3d9b49e5d9df4cfb01125af71197376570a854e2</t>
  </si>
  <si>
    <t>dc68af250b4d97d55ad0fb8f28edd2efdb0d512f</t>
  </si>
  <si>
    <t>a8188ad45d6b610a75a6101fbe9ab71899d97b7c</t>
  </si>
  <si>
    <t>c154a02aff739487d1762a8af602c28dd18abbd1</t>
  </si>
  <si>
    <t>8425d50ce3a1519bc550744dc69e966f7ec9017c</t>
  </si>
  <si>
    <t>df0a2682378aff9f08754af49132de74b22daee1</t>
  </si>
  <si>
    <t>12f02927901aedf5f61e03d22b174e65d17e2ec3</t>
  </si>
  <si>
    <t>ede48f6f61c3e983cb059cf428744c20065e1755</t>
  </si>
  <si>
    <t>9a71a066e9269ff0b8340bbf568670665bfcc8b3</t>
  </si>
  <si>
    <t>7e8f012b70ce34ed5703edb86f4354a21c964258</t>
  </si>
  <si>
    <t>fd54701f61e2e9b7a130ab6124c0229554f62eeb</t>
  </si>
  <si>
    <t>d8e4711060f294a864121a6732e06a3466906e0e</t>
  </si>
  <si>
    <t>d2a7e0a63e9a77db179f42dff69a17f375c46e1d</t>
  </si>
  <si>
    <t>954fce956c0b6ebce06b75cc686c4644c7dfb693</t>
  </si>
  <si>
    <t>c1afe8eb6a458ea9138c4fa29fa526cf3a397d9a</t>
  </si>
  <si>
    <t>185a90e408990e73bb4e855fc825c4f827fdcba0</t>
  </si>
  <si>
    <t>8d3619c3106c88da29c94c2baa2ea54c8b7acbaa</t>
  </si>
  <si>
    <t>6782857ba8efe4be2860bee76f3483976af10125</t>
  </si>
  <si>
    <t>2dcb4393cb008f050fcbcf281d1be961bb72ec60</t>
  </si>
  <si>
    <t>83a102eea43c3e739bfa482de63a82ff43a66287</t>
  </si>
  <si>
    <t>b70935c197d7fad7ecbaf36b2106848bddf189d6</t>
  </si>
  <si>
    <t>ef15a02e70e023ad5351d52bcd5d18ec9626da83</t>
  </si>
  <si>
    <t>3f89f76fd7ba021a18058b6feb5c5956e8d84280</t>
  </si>
  <si>
    <t>d2612725bd14e5046627823ad6eef00a51dcca79</t>
  </si>
  <si>
    <t>e66328986437e65f5306f16fb9a37b7784cb6af4</t>
  </si>
  <si>
    <t>a49ccd1e4cde7845440da993bc9e75f5a067c44f</t>
  </si>
  <si>
    <t>6a689ab8e0c527460c947c55e6e223e663b5d7a3</t>
  </si>
  <si>
    <t>5baac35748a188f3369a73b10a1ff625b283d53e</t>
  </si>
  <si>
    <t>0c80771febcc7aa0782babbeb9976bb40aa1184e</t>
  </si>
  <si>
    <t>6cd5c76187ad39e9d6c6de36c19bda394dc00dc1</t>
  </si>
  <si>
    <t>c3ae1b7af9bb8997edea56738310bf6b3a82ed22</t>
  </si>
  <si>
    <t>2e708396241eb3a183392e6e77ec9769b87cfb6d</t>
  </si>
  <si>
    <t>a0dc496276a348e2ae12cdc7c12c539ebb72a3f5</t>
  </si>
  <si>
    <t>eb5a64d10beb314b30bf39f4e51245b227b884e3</t>
  </si>
  <si>
    <t>619fbb835bc9c935ac7e07b1803e86bd66a1a1a3</t>
  </si>
  <si>
    <t>c5651d854a2222e407e5e76216ef83634d7aa5af</t>
  </si>
  <si>
    <t>fb1ae088bd8fe675ac292ac3bda07471c965541d</t>
  </si>
  <si>
    <t>6db7d4971e9a66e65cac146f0c8b72ccf3143a20</t>
  </si>
  <si>
    <t>5280ae23b42d4cfd420dfecb80588cd6496056db</t>
  </si>
  <si>
    <t>a96f1f88f70d30c7d691001a6b73a169cf639182</t>
  </si>
  <si>
    <t>79f5d0850f6ddb05a00eca1e9f73b17097b0bd56</t>
  </si>
  <si>
    <t>352284399c213cb633526864eedbd2e1f137cc78</t>
  </si>
  <si>
    <t>fe4258c5a868a350bc5e442f634549d47dd1baf6</t>
  </si>
  <si>
    <t>cd38e863463787bd4fe92c1fbabc6072744747a1</t>
  </si>
  <si>
    <t>ea3cdd2a110693aa077f30b5a93f5a4ccae8eaa4</t>
  </si>
  <si>
    <t>d6e8befbd14b3850000ec3a1b97601c16db89e2b</t>
  </si>
  <si>
    <t>454bdf28e651aa6957b6444a663ea40ba8967c5c</t>
  </si>
  <si>
    <t>404459226be52314c721d156ba7ef34718170781</t>
  </si>
  <si>
    <t>64392290f2b00ff89a3c391777a02b9d39d38671</t>
  </si>
  <si>
    <t>c5fafc81286aece1174226115681d8497869c363</t>
  </si>
  <si>
    <t>72c4b53549244f9bd5ec8c02816533dc3d15b7a5</t>
  </si>
  <si>
    <t>6cd565fdf50e618e81326445a1cf2683fec4d03b</t>
  </si>
  <si>
    <t>8899d864f7fba97a7417c7143bb83b153ab48818</t>
  </si>
  <si>
    <t>75348fae9e576be396b6610dbc85ab99854c0404</t>
  </si>
  <si>
    <t>c6772d62c5f3a66e5bee7178e08a5e040b1ee997</t>
  </si>
  <si>
    <t>ff345824198d9f22fc343fae3104d1df50ac303f</t>
  </si>
  <si>
    <t>39f0d7d52c8958544afe2ee0bb44960f0a723886</t>
  </si>
  <si>
    <t>bba92f60e3909b5a5438b1f9a39ee881bb69f361</t>
  </si>
  <si>
    <t>e74ac2c77d3a9a8adf632517953945cba0d950ae</t>
  </si>
  <si>
    <t>5adf399725751d6a7076f9b0c3caa48a8d7d894c</t>
  </si>
  <si>
    <t>e3d1a7c5ff2d4081d826d9432af6f597c5f58409</t>
  </si>
  <si>
    <t>6fbbb526c2b6ff197aabf42dc0bd2d62328e074b</t>
  </si>
  <si>
    <t>c6187fe3ee6e88f5b44363b0df7decb160de701c</t>
  </si>
  <si>
    <t>8c5e30002684856a594468c648f23206a999d467</t>
  </si>
  <si>
    <t>0307f1305067afbd1c2abd78390386da3b12360a</t>
  </si>
  <si>
    <t>87c74aaa7065ebaebaba44f42a636ba8fb302d6d</t>
  </si>
  <si>
    <t>ff005a685ef94c648dd02298045f4f74fc747025</t>
  </si>
  <si>
    <t>af96b46553c95c191722a21fa9ebfb72b0e44d96</t>
  </si>
  <si>
    <t>a85a593e7ad6abed793de687736c4569491fd747</t>
  </si>
  <si>
    <t>b0d63631d9db561192a8eb50a7e897292ffb7d60</t>
  </si>
  <si>
    <t>03b398024ab4888003cea3d31f14772b9322d07d</t>
  </si>
  <si>
    <t>29697efdfa5a2d5c3f48dd584f6d9a41ade925f0</t>
  </si>
  <si>
    <t>f965fb83cfda4e3de3e365f3f94a172730044c22</t>
  </si>
  <si>
    <t>a372a193cd282223de4062a56f89e7d479cbcf9e</t>
  </si>
  <si>
    <t>e0971a53055aa4a22039c19a712985c95adcdd21</t>
  </si>
  <si>
    <t>b72fa5ba7ace0e25ca839cd2ac5a71405c25a9e6</t>
  </si>
  <si>
    <t>a449d2a7e10b07ee7cf004e08d68395438ed83c1</t>
  </si>
  <si>
    <t>cf3aa1d90917f816da9c68bf305c21549a7c495a</t>
  </si>
  <si>
    <t>d35f675d3f6bddeab9860b4c6880afb9f64d98de</t>
  </si>
  <si>
    <t>b2d911888fc53d72ef527b33d7904a268580755b</t>
  </si>
  <si>
    <t>3370ee3e31448c13d8223d2dc038bfa29e4bcf49</t>
  </si>
  <si>
    <t>722d24edba345b53474510df2273733f3addbbf8</t>
  </si>
  <si>
    <t>6404417aabaf8b0de17e3f16b264e56bb1b46574</t>
  </si>
  <si>
    <t>f9d951e9b0cd9edbde6518bf6c29a8f127aa752e</t>
  </si>
  <si>
    <t>c589aaf89b8e78644a1acd1123efb85702666460</t>
  </si>
  <si>
    <t>af52cd24cc0473b21ce2ec595d87a81e55faf878</t>
  </si>
  <si>
    <t>d2a8dfb7713609e09224f872ba06edb938e5228f</t>
  </si>
  <si>
    <t>4b0c3b07a5e2ff23ef9b3982290ca748067033de</t>
  </si>
  <si>
    <t>e2e3ac2e0524dee9eb506d8ce4fd9a914be64e65</t>
  </si>
  <si>
    <t>8f6338b83ed127dc7323c2167fdd28f0c2421a63</t>
  </si>
  <si>
    <t>5cbb6f5e3806e19beb15f9cfc360042a78aec24a</t>
  </si>
  <si>
    <t>6f5dafd34320a89f1dfd1c48081eff4f6ee5a228</t>
  </si>
  <si>
    <t>21c273a4b549d8bc23a5af165e916750493c728c</t>
  </si>
  <si>
    <t>792730ffcf66ac47d5da6364d9d838737f9f1150</t>
  </si>
  <si>
    <t>ca41c6775eed255c4ec8ed03ae2053d6e739974b</t>
  </si>
  <si>
    <t>e58ccbe335682bee04a755a9367d99ec9b4354de</t>
  </si>
  <si>
    <t>b1fe504b7d35d192c01f69f79daf554348128dec</t>
  </si>
  <si>
    <t>800d78e05c0fbf706674dd88d42a7b8264dd363c</t>
  </si>
  <si>
    <t>60473f82f6c30e5bbe36e3cca96dbdb75f69a301</t>
  </si>
  <si>
    <t>e3cb3ded4f74424bd8843c0a87c98151e0729b02</t>
  </si>
  <si>
    <t>ddf321c13325e2bcc0c9a1f403fd832e039e3525</t>
  </si>
  <si>
    <t>ade0ace7d0304d44c8f156d5bf583afc6d3f76ce</t>
  </si>
  <si>
    <t>54ea933dd32300633229ec8b6dc04651355e0a57</t>
  </si>
  <si>
    <t>e72ff22909a44c5c32b99a6d51d968b4a048673b</t>
  </si>
  <si>
    <t>910dde43a88bf6ee8827a1e8e5e27f707494699b</t>
  </si>
  <si>
    <t>aaceb7e553da34ee3f6995ecc6f9792ac913abb5</t>
  </si>
  <si>
    <t>95533ee718bd1a4e575b945f94cfa80415bd967d</t>
  </si>
  <si>
    <t>afd5fcbdc2b33df6b2a0c7ccd4b16e28713d5ed1</t>
  </si>
  <si>
    <t>be736c343d2830873709d795ca9cfd4310f00f63</t>
  </si>
  <si>
    <t>15dfef28579712ca514712d636e04e97f5f9654c</t>
  </si>
  <si>
    <t>b27c03537115cae38ffcd2fdf9dab8564e72630c</t>
  </si>
  <si>
    <t>4be1e182847f3757d775d76af356d83683e4df49</t>
  </si>
  <si>
    <t>abe8631fe16b9e4d0bbad7776114cf5a44c1e6b2</t>
  </si>
  <si>
    <t>e7abed5acc5826792c4408825aa81f62275ccfc8</t>
  </si>
  <si>
    <t>e6b42f64575345bb96d8d3eb95d3c826ed36a073</t>
  </si>
  <si>
    <t>7a640d476458102c1a52b6f62be0108b0abc8aaf</t>
  </si>
  <si>
    <t>6dfddc8de21d2ed3230362b0bbdae382d2688c58</t>
  </si>
  <si>
    <t>6118c0ad67c3bb96621aca81a9dbfae449330cc1</t>
  </si>
  <si>
    <t>b6d61fb6281e867772981a044f77765daf5cfd3c</t>
  </si>
  <si>
    <t>45450aae9f06c249d9a8f5b1e0fa5ff776b26948</t>
  </si>
  <si>
    <t>1be0d946d9b2ee87b226fa7225866aefb1077823</t>
  </si>
  <si>
    <t>c0d4cea840151b348faf63f5550e2f7b0fd299c1</t>
  </si>
  <si>
    <t>910bcfa5b8743a2226cc7364130b6de10f120334</t>
  </si>
  <si>
    <t>2935258e9132be549cafdceada791716d14a86d9</t>
  </si>
  <si>
    <t>dd5335ab19163f75b6adc8f220dd2bc4cc666a6d</t>
  </si>
  <si>
    <t>d70c800ab286854e8fa83f89f29cecbe9566108c</t>
  </si>
  <si>
    <t>0f2b42aed0425f09e27a594fab6a88ebb41163c7</t>
  </si>
  <si>
    <t>a9d0558e4e5d6400fd900ea5b55d65513573347f</t>
  </si>
  <si>
    <t>8fe8a5c0df366b25868a341f0017dea2acafff69</t>
  </si>
  <si>
    <t>e34f5fc9e80f6d6e05e84d358542f87a16b4f4fd</t>
  </si>
  <si>
    <t>0225c0a8499272c6b2997f7de4514b7e58ae9924</t>
  </si>
  <si>
    <t>4a2aed891c0f8f7b55d191d451155d36882b8d9c</t>
  </si>
  <si>
    <t>81ba9354522a18f5c3d55fdf5cba89415abb538b</t>
  </si>
  <si>
    <t>d280f213c438fcb14aa7bae76ed150ae8ad2365c</t>
  </si>
  <si>
    <t>b70e53fe5b76e8048a4e44391ea3f733a53df21d</t>
  </si>
  <si>
    <t>5b28310d28706bb59bdd67f2a17eb8b697deed5b</t>
  </si>
  <si>
    <t>c034b29c71d9d0ffb70ae66380eebf902ddd7d04</t>
  </si>
  <si>
    <t>f1dfa6ff6db50c427ac3b70df7c9f2a09bd1a169</t>
  </si>
  <si>
    <t>360f095032f1445d09161035a659fad079e759d3</t>
  </si>
  <si>
    <t>6554f5a3522067c37a671ff3f2c5a5ec43ab2309</t>
  </si>
  <si>
    <t>51cddcbd3c9ea3905b70638f026bab86b6de655a</t>
  </si>
  <si>
    <t>5bcb2c4d7a288ee606b353660a8127742b3af997</t>
  </si>
  <si>
    <t>8872b8cf83b941209bdd6a7db09f464c10b7d815</t>
  </si>
  <si>
    <t>3d7839573687a9c6bac7ff9a846aae68f2fc3bdc</t>
  </si>
  <si>
    <t>8372db68e720bd982393918b601e71c6ab8ebc32</t>
  </si>
  <si>
    <t>4d7fe7f7705cc3992664908e3db81982a88b4d96</t>
  </si>
  <si>
    <t>09634dbc58b1d53c2fb3911dc26e5a80916f121f</t>
  </si>
  <si>
    <t>e927cae016149aaa217b1e91edb112a24525938a</t>
  </si>
  <si>
    <t>0cb0d03972cc565099ce01a96a03e78576b87cc0</t>
  </si>
  <si>
    <t>48db0a34e92da3d97241ec2dbe964a4ffed88022</t>
  </si>
  <si>
    <t>7a5775ca8d5d58c4cf4ac4a9feabffb4ddb5b2ce</t>
  </si>
  <si>
    <t>afb12404210f477e568537c62f4f2c65e68ecb74</t>
  </si>
  <si>
    <t>a9c25671270d1fce51c746031a29347c88b4f43f</t>
  </si>
  <si>
    <t>cea32f0df9ded8486d87a42756ae4bd7c807f5cb</t>
  </si>
  <si>
    <t>6dd7f6dfcdea7d1f1f2f24b9ecf54ca34b685262</t>
  </si>
  <si>
    <t>a335037940d66669eb43afbf33177bf226574144</t>
  </si>
  <si>
    <t>348997b9c535e1e500d233776777b2186e57cc34</t>
  </si>
  <si>
    <t>3e5222bec0a2132d190f4f1c759a20f6fb760de2</t>
  </si>
  <si>
    <t>cf3bbc5d104c3698c2c6e03de841e7c6a4802ec3</t>
  </si>
  <si>
    <t>2a2473d1113f7f7e6a60e1a8c78727465ccd4667</t>
  </si>
  <si>
    <t>d185470f4edced1aa6fb54db9c816e9886c4a660</t>
  </si>
  <si>
    <t>3e647cae4f156c5706f01c1d6669249ac4c23544</t>
  </si>
  <si>
    <t>4a664c1ad0c953c38208c13555ae1139f8f8450b</t>
  </si>
  <si>
    <t>f5e60d5cdab741b5daefcb9965ffb43e43685012</t>
  </si>
  <si>
    <t>2d486947a9407a0f7645685d5ee14f0e671ac1f0</t>
  </si>
  <si>
    <t>42d46cab43f407068786b03a5e5e12a55c799f49</t>
  </si>
  <si>
    <t>0db57d29027a1549394585139d3ab95674a7313e</t>
  </si>
  <si>
    <t>36ce3b825be9bc69d28f9a32dd0d357aa0c01f50</t>
  </si>
  <si>
    <t>8962a43c01367f61c41e02437d4936c2b3652431</t>
  </si>
  <si>
    <t>b39a361a13575d92044316b0c90a92303fc12c5b</t>
  </si>
  <si>
    <t>12f76efe81097c5c1207562a5061f6715471e912</t>
  </si>
  <si>
    <t>89c18838a1c7b78fe7b3985b1c5bf7b4a83bfdc1</t>
  </si>
  <si>
    <t>4a930cc7e6e36f1f1a7202f90a54b6a68acb7441</t>
  </si>
  <si>
    <t>d28069b61ad10f1021af2e3ffaaf25da0c7e1fb8</t>
  </si>
  <si>
    <t>1d671beef465cc6169f05323d09bc144fa04a451</t>
  </si>
  <si>
    <t>d2c4999a80f70aea32dcf9be033e17dc693b4547</t>
  </si>
  <si>
    <t>bc7af314ebd8f260482b96c3ad7d4d7a235692c5</t>
  </si>
  <si>
    <t>ffb9bdf64edfb41022e4c0f975014f2d7f6bd211</t>
  </si>
  <si>
    <t>2d1846b70bfe54613093a63962277d6a615b1fa6</t>
  </si>
  <si>
    <t>3eba2c66dfbde881c00b405ebdff9aabde495012</t>
  </si>
  <si>
    <t>922d3ca0906be6fd024459af020c30b66cc553aa</t>
  </si>
  <si>
    <t>37826583e92899b86bf7a7d8babbaa39324467e5</t>
  </si>
  <si>
    <t>6851883e8f931c6a6e2395c347e1e3f96b489a2b</t>
  </si>
  <si>
    <t>bf1ac146374a0311cacbdf01b4e90192c2f149c1</t>
  </si>
  <si>
    <t>903782ce651b64b056b6173e7d03b1a463a5068d</t>
  </si>
  <si>
    <t>5ab7f1a6d0133ba2cfb0ee816a445a8cd5f2b401</t>
  </si>
  <si>
    <t>6c410b887532374bbb3df1a6e47bf6cea7f73018</t>
  </si>
  <si>
    <t>72242fcddfdd35c70bc882082db3d8ffaab2de81</t>
  </si>
  <si>
    <t>6815e73ca79d15bfc9f8a50706c1b1f6c4aa98d4</t>
  </si>
  <si>
    <t>5094cd9db772751ce6895b770d93dd0f7804b3c1</t>
  </si>
  <si>
    <t>73900a5a3e91d4b3a25abce38cbf00849b5a2b9a</t>
  </si>
  <si>
    <t>ed25e115e2d503666329af6a9c76d0736e8f070b</t>
  </si>
  <si>
    <t>4729c665497d311998cff41cd940525e06568eb2</t>
  </si>
  <si>
    <t>737fe7e46a7d5930d0e94a7b14b320a6b9930405</t>
  </si>
  <si>
    <t>67f5d86b45ae71b6541d9e943927ccd35bc1490a</t>
  </si>
  <si>
    <t>7138ab22b2ae44ca4665b5ac1abc8037fcb1307d</t>
  </si>
  <si>
    <t>a722c278af07c853c4c04fc7aaf4b257990669f0</t>
  </si>
  <si>
    <t>72455164a2a5dd663fc30149b515092bfa5383fb</t>
  </si>
  <si>
    <t>d0b1e4b384c440adaafc723158435ee06dc56fd3</t>
  </si>
  <si>
    <t>e16b747b66c1827ddb35292f50fd0538ddaec2f9</t>
  </si>
  <si>
    <t>2b5b62bc891d71833f1d415a3475955b096b55f2</t>
  </si>
  <si>
    <t>76da65e32259bba4549cd7a4b88f7dac853c220c</t>
  </si>
  <si>
    <t>24c50368ae74e0ab564eef318a9b24e9152930ea</t>
  </si>
  <si>
    <t>b56b98dc6cf40f8087996a301436d80c98a5c834</t>
  </si>
  <si>
    <t>fcb1e18fc13c94183ee05c0991ba88261ff7138e</t>
  </si>
  <si>
    <t>5b72042f452d68cfba5fbf977d5a9fa28c6e54f3</t>
  </si>
  <si>
    <t>be7760f963f45859f0fad26faaac49dc19df9f46</t>
  </si>
  <si>
    <t>465877c215555661d5c768b30a7d20bd356b77ab</t>
  </si>
  <si>
    <t>ded3f25b6dbf47f8f830b7afe718465cf5012e4f</t>
  </si>
  <si>
    <t>996aa9cdac2aa378a612cecd9145daf59f12f7d4</t>
  </si>
  <si>
    <t>04a2d31ca955c92c3604ca75f79507829f5c5a7a</t>
  </si>
  <si>
    <t>f2bf7c494a5e788e38104b436c9f098de4272843</t>
  </si>
  <si>
    <t>1419cef385c69a758c0f148bc5432d8f570cd4dc</t>
  </si>
  <si>
    <t>fa0135f98a30889c660515e7241df2ac5c644b82</t>
  </si>
  <si>
    <t>196e8506b5b22de9a010a9f2f843c8832f33c0c0</t>
  </si>
  <si>
    <t>bbe57a095ea542c957c764e346036c9c74bb1c19</t>
  </si>
  <si>
    <t>48fd2a9150e967bb462b41c9ba56c6bc59a26244</t>
  </si>
  <si>
    <t>40c89bd263867fe1da7de646a5a8672103af2d28</t>
  </si>
  <si>
    <t>46aa755267010c8dffb85c8c7a42079340cd2731</t>
  </si>
  <si>
    <t>ff255dc6ab50a9d97c972ac40f975d78baff0cb1</t>
  </si>
  <si>
    <t>b0213d3a18e66943d30767ba1ab8090cf19d6f36</t>
  </si>
  <si>
    <t>2ca4527caf7b49aea1c24960176f3288458364aa</t>
  </si>
  <si>
    <t>40a050dab6ce20b19d4c3ee3a2c5119ee52c4909</t>
  </si>
  <si>
    <t>0c5ed03dfdbe77d216c0e9842e1b36efbafd9a50</t>
  </si>
  <si>
    <t>143bdbdaab86edf998a0bb9be513e0e97d0b1154</t>
  </si>
  <si>
    <t>7e93f894e8c9fdd103d7a9858900a6f28eaf5552</t>
  </si>
  <si>
    <t>7dfa1d6ac485746ae3ea9343d91d1762fff72175</t>
  </si>
  <si>
    <t>8ae3bbe5bc60533ab5dafd6e6b63a72469f82412</t>
  </si>
  <si>
    <t>d9296edee929452272767f13db2c0bdba255375f</t>
  </si>
  <si>
    <t>e51d990bc02b37fcdd8a9e9db08a3b98a00ce08b</t>
  </si>
  <si>
    <t>f386fe3a2002228b87b359553a2cea582513a265</t>
  </si>
  <si>
    <t>00185505363fff424af6866994452224f37b2066</t>
  </si>
  <si>
    <t>e97c4943c30ad05c0457a59f6c96650f935c7d82</t>
  </si>
  <si>
    <t>731d47712aac792cebd80da126ddb234bcba9bb1</t>
  </si>
  <si>
    <t>299a556ed44133f6dce27b89993a661494aa0c44</t>
  </si>
  <si>
    <t>bfd251bce64265f38d96fc086e419d795f670bb2</t>
  </si>
  <si>
    <t>aaacb877bc3048cff1a059ef9f02b5e624a5b252</t>
  </si>
  <si>
    <t>3a99dfe8b1079facff3565267e65818c1d1928e5</t>
  </si>
  <si>
    <t>a9b39be0274e6c87b9d26d9127a547b3c5b312cd</t>
  </si>
  <si>
    <t>7f6a3c0b1ed996c940f7b745d16ef7fb86513d6b</t>
  </si>
  <si>
    <t>608c69fc20a5399230da62560ba5cfe6149ad0c7</t>
  </si>
  <si>
    <t>afb811f4175444edcd823c8d2e80af986252f473</t>
  </si>
  <si>
    <t>6a2caa3fd0334065b130c7000808baa1b3cee6a6</t>
  </si>
  <si>
    <t>709586c539f0d89c69493b17be40681b4e1e860e</t>
  </si>
  <si>
    <t>6521d8efcee3c65a3055a57dfd81148e7a221bf5</t>
  </si>
  <si>
    <t>3b30a082b97aaba4a9457a5e6ba7b9d6b04d7b1f</t>
  </si>
  <si>
    <t>d0e5054d19bdce6d443859dbd6c8b15669a1eff3</t>
  </si>
  <si>
    <t>6b3f19be6e5971de9d247dbb452b42b1d527e691</t>
  </si>
  <si>
    <t>af07d8a2154be20bdef97ccd956ac8151a80ce27</t>
  </si>
  <si>
    <t>c2f46f34383a9971df021c43e40604f500b6bdc1</t>
  </si>
  <si>
    <t>c959186b31b149efc1b87bbca971e10cdfb7693f</t>
  </si>
  <si>
    <t>4edbb06b2564e3a7ee53d95fc8a10838ca148da7</t>
  </si>
  <si>
    <t>4dcb0e317d6a676dcdd6b3f6733d6b1efa6aeb02</t>
  </si>
  <si>
    <t>1e69a24c522a33d3210040b11c7cac565163d43c</t>
  </si>
  <si>
    <t>afddd51c7c03dabe5ed14f6719abcf946371bc98</t>
  </si>
  <si>
    <t>f498682abb4719ac8f1d2d26b171e1d1a612ce3c</t>
  </si>
  <si>
    <t>3c31f1d9a1b6e32ec3c93fe7c46804509f6fb077</t>
  </si>
  <si>
    <t>50c410c9e13a3e6b26610de8dc85b891272c9fe3</t>
  </si>
  <si>
    <t>444aa1d2ecb31c00d1ec28ebe8fb0e5a12322d6a</t>
  </si>
  <si>
    <t>dabb35190e931e96009cbe0591d38c6e50b9a1ea</t>
  </si>
  <si>
    <t>2041d40da7788983a54d8f8977fae93b5edb9b44</t>
  </si>
  <si>
    <t>635cd657c1d90348e6392728b3dda08220f510a5</t>
  </si>
  <si>
    <t>7e9493ca3fc4b34e287dfbed4b53217a95ab7382</t>
  </si>
  <si>
    <t>d1bfacfda4d3596667b15f3a99e1ea2f6269aa23</t>
  </si>
  <si>
    <t>bd66fa50213b04740e640b92cf0373836390e1eb</t>
  </si>
  <si>
    <t>8c87a6f8a16be69701e7e7462f9f9565860ce9b7</t>
  </si>
  <si>
    <t>5ad3cf61f39f7ac69560200dec29d1420234bdfa</t>
  </si>
  <si>
    <t>8585d3d5fad6e3f5febdec5224b79fc42ba916c5</t>
  </si>
  <si>
    <t>3e913994931b4c3ec0eafa4afc39e1c1ec4d8890</t>
  </si>
  <si>
    <t>380ec7342a361e765d3d36bff4e2210047ad3c03</t>
  </si>
  <si>
    <t>bd4fccf804095b1e24095a323c1698fb2b23028a</t>
  </si>
  <si>
    <t>4fe546feebbdce10594216b35bd7baf1cc29fc5d</t>
  </si>
  <si>
    <t>98da0dea8bcf03ce459b84bd8fd0b51d75c8a81b</t>
  </si>
  <si>
    <t>4adbf1c9b44fa0f8cfe14be017470128f91af0c0</t>
  </si>
  <si>
    <t>97e1f539422c62b5d4ff402e5958c652b41adc55</t>
  </si>
  <si>
    <t>d0531f577393ac1aa512add8a9164da20157dd9b</t>
  </si>
  <si>
    <t>70335eba9802c96b3778322c56649b70b05b3547</t>
  </si>
  <si>
    <t>334c391116be1060270460aab302a82151de6a20</t>
  </si>
  <si>
    <t>2005e5e4f3553aab3d2fa1c3868126b626fa2e35</t>
  </si>
  <si>
    <t>107ab805d22a71bc3632ea897ace52f5ddb30680</t>
  </si>
  <si>
    <t>931c589d28aaff648a486811a21dac96d02e898d</t>
  </si>
  <si>
    <t>2d4ad9c1a438aee3868b198964f921476c646992</t>
  </si>
  <si>
    <t>48f10aa2acfa8d393e9e5b7f960645d837645599</t>
  </si>
  <si>
    <t>dc086f6425aad4d70ea1c19166c5fc153450db1e</t>
  </si>
  <si>
    <t>0b459561e9088459817bd2b806124136cba57f4d</t>
  </si>
  <si>
    <t>57b043b7624e21b3f44331e173124cb0a7423d9b</t>
  </si>
  <si>
    <t>ef8a3e1b1fb692c30738335b4177950dfb54065d</t>
  </si>
  <si>
    <t>2b3be554ba06960a301b10fe4725d8e0f8ea5565</t>
  </si>
  <si>
    <t>168a8891ea5e6d2746c55057f43eee8e6836be3a</t>
  </si>
  <si>
    <t>b3eecf7eddf029126c5d6e6f7a65e393f353c5c2</t>
  </si>
  <si>
    <t>e29cb4b2e448fa1e2f6db0286fcf3a9d7d0234c1</t>
  </si>
  <si>
    <t>0a0023bc43cddc576bd637acabdc560380cc5552</t>
  </si>
  <si>
    <t>02d06c1f250c8388cf18539e9c6ff0b6d30f5c3a</t>
  </si>
  <si>
    <t>c1b0c0f47fed37b331c0d179edac4f766b1c55a1</t>
  </si>
  <si>
    <t>7a96b96a905c35c9a8e15040f7bd37c27b14baaa</t>
  </si>
  <si>
    <t>ee2dcbd3a5f84579513808670d831c77fe9acced</t>
  </si>
  <si>
    <t>9f620f125b809eedbe51d557b766da7376860ad0</t>
  </si>
  <si>
    <t>338d63a1f65daa103954f1ded2c85bf8ea010447</t>
  </si>
  <si>
    <t>0cd1c3379eea663bd6e653905d6a5be0add81074</t>
  </si>
  <si>
    <t>4c7c2e443abfca559c6c14af527b7885158414e1</t>
  </si>
  <si>
    <t>7ba1b6940dc040a2e23ae5a4407b900a9e774109</t>
  </si>
  <si>
    <t>c2aa5a8947f850c77e7fcd49da54d677cc8a4bee</t>
  </si>
  <si>
    <t>4db25363bdfb118156751d40cd43640e309786e9</t>
  </si>
  <si>
    <t>b241bf482da1880bbb3d1b45af552c15ed4a612e</t>
  </si>
  <si>
    <t>2e6c22e98e0e432b381311896818b490a84d1699</t>
  </si>
  <si>
    <t>db463e4c92594e0bcfcf340a4b18cadb32defd84</t>
  </si>
  <si>
    <t>c30ccd6bb37ff870d4b47e940be00aeb902bf421</t>
  </si>
  <si>
    <t>9b4f60ecff19920b5e5268d3620857e846e96b9f</t>
  </si>
  <si>
    <t>9e5c20f695838a9c80f3a50f70b6486198066bda</t>
  </si>
  <si>
    <t>2ffe52ce00e4528d5d7675ba57ba137f142fe0f8</t>
  </si>
  <si>
    <t>3bcd3693604debaabc65e0418f146d4ee9e9160a</t>
  </si>
  <si>
    <t>bfa8161cbaa7aecddd1012a144ab2647b453eb71</t>
  </si>
  <si>
    <t>6fd07bf3f838ab9d50dad8db665a297034161ffa</t>
  </si>
  <si>
    <t>7afb488987fbb25771f9008aeaaced47adb4f9c1</t>
  </si>
  <si>
    <t>b9d8b1aff2ae2575f05f5562b0650577ed5a0b45</t>
  </si>
  <si>
    <t>ff5abc87bc2570124b6e0bd63252f987de4ae845</t>
  </si>
  <si>
    <t>cc68d4a182aee3bc7d6501a11de2a3f4938a55f4</t>
  </si>
  <si>
    <t>3dd283c4d13600e1c760063d2b77050ac2a0b387</t>
  </si>
  <si>
    <t>5069a2753f376ce4cf424d331a087cd65d88c224</t>
  </si>
  <si>
    <t>1ccdb5dc174668eede5a9b93b9800c72b6729a1e</t>
  </si>
  <si>
    <t>53819bfd5c1d4ff28f1dd7878f4d64abf0d43654</t>
  </si>
  <si>
    <t>4c6e0b5ce8f39e54809ace53606bedb18579dbe1</t>
  </si>
  <si>
    <t>afb51092666a9f2ea07c19b6ed1d1233803f5f8a</t>
  </si>
  <si>
    <t>62d6d71f7e8024151653768e9ba05c9d5a805f6f</t>
  </si>
  <si>
    <t>7b47ce30541fd9bd4d139421c67eead025fe297f</t>
  </si>
  <si>
    <t>603b35ae9e79cd84e9f3aa930fecee78c49fdfe6</t>
  </si>
  <si>
    <t>50aade69b817e84d129ce5d59fc9272a40164d45</t>
  </si>
  <si>
    <t>d3775fe7aba51c41f0322a2ef7e53e3d17f597b8</t>
  </si>
  <si>
    <t>5b20c7f1271e0a886ce71714711cd3a6ac5b50ae</t>
  </si>
  <si>
    <t>a37cd7d50291b7bcc59bf043d123b55bbc48de92</t>
  </si>
  <si>
    <t>a96a36f3c0caeeaafe9ee3ef9d94e15725aa509b</t>
  </si>
  <si>
    <t>8b627acc0afd438e317e7d8bf1a47e10a46033a3</t>
  </si>
  <si>
    <t>4ff09f779607872617c9c268723acc04a9f73398</t>
  </si>
  <si>
    <t>d985712982b5ed3d5050ea75133de2650096f49f</t>
  </si>
  <si>
    <t>889c963aca75044b72191f7ebf45be1e863ea423</t>
  </si>
  <si>
    <t>02c8ae7c109cfb9f346e184a72b562164dba7e03</t>
  </si>
  <si>
    <t>5da7122693f960ecfa536a261847edbe6fd66bb1</t>
  </si>
  <si>
    <t>349b2d8d3ffb9255ffdc480723264b124b53071d</t>
  </si>
  <si>
    <t>979e197074afaa56c78a5efcb9dea32d5cc83612</t>
  </si>
  <si>
    <t>c123658a94cf9ae62f1b3d38c0e5127013a7515e</t>
  </si>
  <si>
    <t>dffcc20f5d0973bec1f5737697cb76388a42e326</t>
  </si>
  <si>
    <t>e6acec227319d2c28b9fcc721f6d006c5632ec69</t>
  </si>
  <si>
    <t>98812769a5adefaa7f2b17da4e3e8759c529b59d</t>
  </si>
  <si>
    <t>58c239607d51986b72820ce0dadf42ff79f9ef74</t>
  </si>
  <si>
    <t>321597a6182f6bb02937d9a8fd24c2d44ed166ea</t>
  </si>
  <si>
    <t>33848389ea78a47392dc994985b809c2e568c821</t>
  </si>
  <si>
    <t>49ecc5d785a8ba66bdc8dc7332f696c2c9e916c6</t>
  </si>
  <si>
    <t>fd9ed6e5993dc3f45727166ca929f793581337c8</t>
  </si>
  <si>
    <t>ca8a5bde3ff1b11702a64c46841ebcce66a8a5a4</t>
  </si>
  <si>
    <t>59a13bb694d028cc1981b02cc5866cd035296beb</t>
  </si>
  <si>
    <t>1744f6c0b9094b6222f8f461e0c8a3a9695b3119</t>
  </si>
  <si>
    <t>d38125f297db813c48b2304dd95482fb307269dc</t>
  </si>
  <si>
    <t>3090775ad6d01955945730c909187dd91dcb6d21</t>
  </si>
  <si>
    <t>9c617037fcc62b2a04e2b743349a578bfd622eb1</t>
  </si>
  <si>
    <t>7926a20408a10031524b2f4a0ea3ffacc9cccedc</t>
  </si>
  <si>
    <t>09a6d5c5dc98e543569bbd42431029dc3186dc20</t>
  </si>
  <si>
    <t>43e8c338dc4d01ef7890ebec245b4d82f81a7960</t>
  </si>
  <si>
    <t>f1a00626a3d2de800380dfb6a38e49cd4aa5bc27</t>
  </si>
  <si>
    <t>3bfef0e36c5b820ac1ebe61327f8b502c3915579</t>
  </si>
  <si>
    <t>34b5737ee77452e87b762c9e2f4e71a7b64e7ebb</t>
  </si>
  <si>
    <t>a540ed2249c0198b9139260c999b6edaa66901bd</t>
  </si>
  <si>
    <t>e2500b07b9717aac6e7159d94dea35058c0806a4</t>
  </si>
  <si>
    <t>9d477e3f2e52060a57ee10b1adfde4540ce3d7b2</t>
  </si>
  <si>
    <t>717a3a630e1cd6c95ffa4ad5a70ad8026e9ec0fa</t>
  </si>
  <si>
    <t>f9f3e4e4441b07fb6e559fc8e9e77def678c31ca</t>
  </si>
  <si>
    <t>2350c9b1ba0f6f0f7c83577735a79170485aa1e4</t>
  </si>
  <si>
    <t>95d4f7b21f615cb9d8749dec2bbd6d8d4570969b</t>
  </si>
  <si>
    <t>1f8dc570aacb202f5cd2b05fd8bc0ef4014cf654</t>
  </si>
  <si>
    <t>37112c72924262d89eb93d643b3c7d3c09a2834a</t>
  </si>
  <si>
    <t>4e02d7f75be89f1fcdae04797bd7018cc61f2923</t>
  </si>
  <si>
    <t>3356de58e3e356acc68fcd776b1f735123370c2b</t>
  </si>
  <si>
    <t>ed708a5e9d2952dcf88815f0f6479929ef64b962</t>
  </si>
  <si>
    <t>66a340105b9768aae28c38662cb39c7d3128b1fe</t>
  </si>
  <si>
    <t>bb4ccdad877ee6b4e596f0d6d169e2e571f17a1d</t>
  </si>
  <si>
    <t>a4412a93b9bd8faa6b760cf105682d23488c6169</t>
  </si>
  <si>
    <t>e3a58d8c18c3d6c28f8aadfc4c344968d9e2b6cc</t>
  </si>
  <si>
    <t>b3677b3306792203454cce63d6fa5d6f147ffc03</t>
  </si>
  <si>
    <t>dcab5471adc7932899c01b3d99638ce967d86d85</t>
  </si>
  <si>
    <t>90641ff479190ce72672a904141c4ca036ac0429</t>
  </si>
  <si>
    <t>8547bf7879551bd7a4d75c58fb49cdcf894edb71</t>
  </si>
  <si>
    <t>52277c5bf2075ffd9db21ff3b112e7cc19adbd05</t>
  </si>
  <si>
    <t>e0ec3e0711f24d5db25c556ea7171217b138c85a</t>
  </si>
  <si>
    <t>15e4a360eb5e5717661fbcd42e454700bfa40848</t>
  </si>
  <si>
    <t>44a97d5a1f3323b807e12551bff4c9b73528d4dc</t>
  </si>
  <si>
    <t>f7b16543aaa35ab422dcacb3942c743eb93f5767</t>
  </si>
  <si>
    <t>d8c5be9b83e2df4d1fe18d60bcb091a0911e446c</t>
  </si>
  <si>
    <t>16495710b8704f1baee1aaba1370b7724ba98b04</t>
  </si>
  <si>
    <t>40f17ead8cb0b2bdb21a51e709b19b4e56d82a11</t>
  </si>
  <si>
    <t>d66bd901feac0a5456081a78a488c8eb2830c644</t>
  </si>
  <si>
    <t>469ed7342b1457329ad7131f83a3ad6172107dfa</t>
  </si>
  <si>
    <t>12ef4910be71d4d2e206d3d596a180510ed41f94</t>
  </si>
  <si>
    <t>703c50cf62dedfb7085d345ec102df7395cf7fca</t>
  </si>
  <si>
    <t>5599fcc2c02a8c6fc68f40e70d15832d243a2b3c</t>
  </si>
  <si>
    <t>59f6b58cd07164e1f3a4b2f698ee8a16e5cfef23</t>
  </si>
  <si>
    <t>e5ed4e59872832bef1762771c75a1a9c64c7173d</t>
  </si>
  <si>
    <t>ea0983c68ac1b6ec77c3a5cc1d46ba450bf6699f</t>
  </si>
  <si>
    <t>9fe98369ac28c5cf5d8c40bb1b5e3fd7d9fd1890</t>
  </si>
  <si>
    <t>c66765f2a06c8bada24318a3b908a7ff4baf925a</t>
  </si>
  <si>
    <t>3c076ee002ef9d9f3be435fa8866e647da4259a4</t>
  </si>
  <si>
    <t>7ff24a807294f55f930156dea9fa7f30823fbcfa</t>
  </si>
  <si>
    <t>7a2dc3008658d2614babc64a601f67ceedc7ca54</t>
  </si>
  <si>
    <t>9d6ad1243230437ef0ac5c8da580b949b6b0e245</t>
  </si>
  <si>
    <t>e1c1de3e6bb14e5efdf86ba833d7e6a8e351141d</t>
  </si>
  <si>
    <t>f9a2679004a83c8ffb41cc8243fd41c48a3b8464</t>
  </si>
  <si>
    <t>709f9e21f42894e2e003c236492fce07c914a8e8</t>
  </si>
  <si>
    <t>3aa2ca40798ae53a3182fce4c08646a3c937a463</t>
  </si>
  <si>
    <t>e78ef5c532f94fe8afd1620d993578fc042876a1</t>
  </si>
  <si>
    <t>d3eaff4b61f9b6033302914f9ac26fbd3bacf66a</t>
  </si>
  <si>
    <t>f8644cf5a872234e2d3b04d27e36ef3293d60eab</t>
  </si>
  <si>
    <t>c1f2b83e16a91c70152e0c4dc6920d21b5639604</t>
  </si>
  <si>
    <t>88895e7eef6884b45bde8bc4294d36fbdbee9ae6</t>
  </si>
  <si>
    <t>e09b2e61f7a6603cb2ed38a294b00577bd3f34ff</t>
  </si>
  <si>
    <t>41354d8cd7ab6755594b48b282c38408661c7ef6</t>
  </si>
  <si>
    <t>c7696dae6679973c8aed1bb48f124a488347f463</t>
  </si>
  <si>
    <t>c492fdda193c6685a86b64f973861e11ee2580f4</t>
  </si>
  <si>
    <t>e9a38b5d6b3aabc56b2c8326fa80277cea58a71e</t>
  </si>
  <si>
    <t>901d9ad2d9284b709e7925af2d6ef353fb745a11</t>
  </si>
  <si>
    <t>e2b7fb64bf1614981429ff545fa51c69ce39b292</t>
  </si>
  <si>
    <t>60839d4ca3cd94b4c3fa3773b062b8c8b4c11e98</t>
  </si>
  <si>
    <t>8024f52b66150763f25ba538e4e1898bdbc3c36c</t>
  </si>
  <si>
    <t>83c332c542c5ad5ab404e0d28bb6291aaf239e71</t>
  </si>
  <si>
    <t>729245f2aa23c02752e652fc68a87ea588d3511d</t>
  </si>
  <si>
    <t>5f4314139f9d0758a8fae1ebe34cff6c7737f3a0</t>
  </si>
  <si>
    <t>c2c4eb471f721f659cbc237f4cc48dc9b946faff</t>
  </si>
  <si>
    <t>63eda82d781c687ed8740afbef3e6e25445c0d6d</t>
  </si>
  <si>
    <t>fcf4b3629b550c6ac1e9c06a39ec2a075cc98548</t>
  </si>
  <si>
    <t>e266ec9a0bea4be1a35beb4353d420aa42246110</t>
  </si>
  <si>
    <t>3b6653779d47cd217ba951e32705e4c5dfa10a76</t>
  </si>
  <si>
    <t>778ea2ea3a019fee009a1633fdb9e72026109b50</t>
  </si>
  <si>
    <t>fc13fdab1b366f3e1ae6b29fb42c9fcca7aa249b</t>
  </si>
  <si>
    <t>ea0ed93558a0d34bc5d4aea125c92a587fbc7cf3</t>
  </si>
  <si>
    <t>c4ea15b07f072f1ec336bca46edaa174b5ae9733</t>
  </si>
  <si>
    <t>a98365d33143f2ba8042bd15e28dbecc08604d03</t>
  </si>
  <si>
    <t>b91ce827d557bfb39500f9d699f606963ec98c95</t>
  </si>
  <si>
    <t>e7e3697148e6dd12acfa88eeb9817db89a4f5282</t>
  </si>
  <si>
    <t>bff51eef807995a37b197cce40809e03b5625e24</t>
  </si>
  <si>
    <t>7da580e86ea89308603754d517ce0e2b95ee96ca</t>
  </si>
  <si>
    <t>3dde47854978cfcf680130fad1c940852761726f</t>
  </si>
  <si>
    <t>5221bd23c7b1f997faf652d83d726caf67d83cbf</t>
  </si>
  <si>
    <t>ec6a98b64a3a5cd377c66843b5fd41d809e9cd89</t>
  </si>
  <si>
    <t>68f5615cd9a0178962f1abbbdc9709427ec69985</t>
  </si>
  <si>
    <t>cd97f74333b56243363a4ad9a58a3148fb493878</t>
  </si>
  <si>
    <t>b25351cccec73b15ad876f67ab003b3c153aed9e</t>
  </si>
  <si>
    <t>2765070f4f3238479bad72036f90da6eac5f248d</t>
  </si>
  <si>
    <t>731dcf414ea67bc6e61e48fe9a9035b29ed66df9</t>
  </si>
  <si>
    <t>af6b7989b86595d0a984b8caa4b05ee46cc4f481</t>
  </si>
  <si>
    <t>b3665f7a18702df6382c0f4405b283502c527999</t>
  </si>
  <si>
    <t>a631eb9476fc9939877614c3b75c56c704ad82a4</t>
  </si>
  <si>
    <t>501a78fc39b74512aa124e62a640c0a379b209af</t>
  </si>
  <si>
    <t>b5af42147002cb9ba612036fd7d5359d5579fe06</t>
  </si>
  <si>
    <t>123e610c6946a31e5df6dea128b0b291d7557673</t>
  </si>
  <si>
    <t>38f49ca392df16c4bc66de48f6be009f2175a17f</t>
  </si>
  <si>
    <t>8ff7421a3ef8681bd403b66ebfa0707be4f6f7ff</t>
  </si>
  <si>
    <t>f47a6a41d391de43993b9f014de09eaba796f953</t>
  </si>
  <si>
    <t>84d466ff5dbb37dcfbdf3b22a4dfc5fe1a1670d2</t>
  </si>
  <si>
    <t>da4474c519f2dfaa15c55486c85d8e992d16c983</t>
  </si>
  <si>
    <t>daccd83bcad783c96e6aaa97babe65cba51f205b</t>
  </si>
  <si>
    <t>ba46603dfdd9d291f3a0c7904055187ee091a066</t>
  </si>
  <si>
    <t>85a4bc0b6b02bcaa90b8288e8fbeabc3589222a4</t>
  </si>
  <si>
    <t>6bb84002610049554e549dcbac7454b98dbbe160</t>
  </si>
  <si>
    <t>713b3743419555e7fde24204ad8549cf372d037a</t>
  </si>
  <si>
    <t>12a83871398ed03a677b8e7bb985786d9ffd9924</t>
  </si>
  <si>
    <t>5951d7a9b82ab27d8e17824f68039c5969fc8e08</t>
  </si>
  <si>
    <t>7b0d9086f7d19c9104ed532f634bceb518ed978b</t>
  </si>
  <si>
    <t>78169fa039046d4f8bccc030c1169685558f940c</t>
  </si>
  <si>
    <t>10cc0441aeaf7c042dc1ecca674a7cf9b8375863</t>
  </si>
  <si>
    <t>be30ca6f3615ab313dcc70d36113915197f1bd5c</t>
  </si>
  <si>
    <t>12eda4f6d404370d54a13839b1eff2e5964a72c1</t>
  </si>
  <si>
    <t>46b540e5eb83a2c3d2df0b0d4f6fb3890ef866ae</t>
  </si>
  <si>
    <t>49ace47432e473b8f5febb6cc00f177be5854ffb</t>
  </si>
  <si>
    <t>fb44aa123d94b7cd2818ac566365b4eb94fa45cf</t>
  </si>
  <si>
    <t>c1c79ab63d2187468cfd351890707c3149e68b0c</t>
  </si>
  <si>
    <t>390fdf4a1f5472d5ad1f4552df29d6e7d422ab55</t>
  </si>
  <si>
    <t>d0990573f006fb3c83024dfe92eba2afc89659cc</t>
  </si>
  <si>
    <t>643f13e86ef7e58daffda32fc1e36f56137fab2f</t>
  </si>
  <si>
    <t>7ff37c05ec92315991e169d308cc5f2fb9c187ba</t>
  </si>
  <si>
    <t>ca7e3facf50589f77f7f756c13f3679f885fbb92</t>
  </si>
  <si>
    <t>67d2c0aa73a415ca511299193030dc4748231e2f</t>
  </si>
  <si>
    <t>02bd194fa221418bf43b278779402cbc138f225c</t>
  </si>
  <si>
    <t>50f84ab1839382ca18dc3cb03d7b0b0faad35fde</t>
  </si>
  <si>
    <t>f7ffc67fb7eae3221afa876977eec3fc3a4d2418</t>
  </si>
  <si>
    <t>f74d84fda4f009481be252f90cf86236eb2b03a9</t>
  </si>
  <si>
    <t>d5df84ced838fa01b4554f3f106f04c7543e5d93</t>
  </si>
  <si>
    <t>c3c135202869fa337b047d91ccdf2830a5ef1900</t>
  </si>
  <si>
    <t>e0e39bc5678686770e31e7e7bb0ab400ac02174f</t>
  </si>
  <si>
    <t>668f60507fed8761ada5b97aa47ffe42d8da22df</t>
  </si>
  <si>
    <t>df1139d291d48681cb12ca6f8d96fae68c2d8b55</t>
  </si>
  <si>
    <t>934ed3ecb48914b9060dae6131e029cdb3db557c</t>
  </si>
  <si>
    <t>d4fb0fd587350b46a2307f7935341c0d7205dd99</t>
  </si>
  <si>
    <t>0539131ec42a12b046418c9172325dc7c33a0433</t>
  </si>
  <si>
    <t>5386c0bfa8b3249768536eccb7eb156bbec71737</t>
  </si>
  <si>
    <t>b105102aa0af061203d55933324483ce29e73def</t>
  </si>
  <si>
    <t>415c809fa82790552b5b2244f482c919e9da0bb0</t>
  </si>
  <si>
    <t>a6e555449e7037ec842f270912fd28c4cc7f31ad</t>
  </si>
  <si>
    <t>ae0273ac2b20e78ef15d9a96865705f3a2a20b3d</t>
  </si>
  <si>
    <t>a23ec6b8446b79687b7b2e3995777a08b04927e0</t>
  </si>
  <si>
    <t>87126f407dfa472a1d0d1feda64f6f6c36ed9c1f</t>
  </si>
  <si>
    <t>1957ac4ff40d527c6f3bb193efda343c0301385d</t>
  </si>
  <si>
    <t>5d87c3812c71490b632186461141e817e2cc897a</t>
  </si>
  <si>
    <t>8367aed9673513faf9565abe8c27da695e99f10b</t>
  </si>
  <si>
    <t>7d8b650c4b706bbb45a1c6f9aa4a8b8596a35de5</t>
  </si>
  <si>
    <t>86d4f2305d05934bd198083f54e997c3ac01e481</t>
  </si>
  <si>
    <t>2b7736d18cd3361174d4761041abaa5b0b2c0547</t>
  </si>
  <si>
    <t>03fb71f294a1b1ca369d62a33109a020cd680ac1</t>
  </si>
  <si>
    <t>eaf12a04ce32a6adc8f8d1049e2852c859201ee5</t>
  </si>
  <si>
    <t>634f7923b1ab95bd276fcb1c68a10d11431a6f0d</t>
  </si>
  <si>
    <t>aedc10d37fdc534f0f2c02e35dbb3b3734a76350</t>
  </si>
  <si>
    <t>277110898f414b4224dfe1075508b9ec8c32cd79</t>
  </si>
  <si>
    <t>32dd1b399ce117d8b2d1e7994e4533345d2b5edd</t>
  </si>
  <si>
    <t>869f58ab07efb416dff95200f613b287ca83b735</t>
  </si>
  <si>
    <t>e83995055e710e3f74fe4de81a78fce2990a4fe7</t>
  </si>
  <si>
    <t>df26ff63a71229581de010777e9cab5694472da3</t>
  </si>
  <si>
    <t>abbb9cb71c570ce166c6f20366b9b7a6212d3eb0</t>
  </si>
  <si>
    <t>8c1e7a0e5ac188f658a57b89c60a7abf8cadaa29</t>
  </si>
  <si>
    <t>f00979aea4d46ddeb58718f1d91c8bb0c64444d1</t>
  </si>
  <si>
    <t>321e5698d7d91f4f38757d8cd5a3676b903c051f</t>
  </si>
  <si>
    <t>1c578dd5f7aacc73579d5027e7bc0a0c12925b7a</t>
  </si>
  <si>
    <t>3f4f8292e93f16bd5512e655ed860de623e40f32</t>
  </si>
  <si>
    <t>a7ac4b050a9c194e6db5f47e31694b48811f2496</t>
  </si>
  <si>
    <t>fe9b035b2db257a891cce09561756031db763628</t>
  </si>
  <si>
    <t>649c24b9d905c56276f9fbeb944d88aa0326f7f5</t>
  </si>
  <si>
    <t>9af90276b6227b04ecf8e423b1b9392e37370875</t>
  </si>
  <si>
    <t>812e1ce632bcb70656465ca8d0ba2fc41052baf5</t>
  </si>
  <si>
    <t>fa48bd22523fa9809526d00b23efa4d3c36a70c7</t>
  </si>
  <si>
    <t>8c4e97d1716d45130fa65a82cb8350055e9f5c98</t>
  </si>
  <si>
    <t>0557c9f27d18f5eae83e639f98237039589123d1</t>
  </si>
  <si>
    <t>af1f76f483fb9b1dcb5fc8ac99e2a3c1045a2cad</t>
  </si>
  <si>
    <t>6295aac1f04faa22dff23bb95e42ecad9f9033e0</t>
  </si>
  <si>
    <t>c418141051a5e53d0ce5dfd8b7651b8d6cfac7b6</t>
  </si>
  <si>
    <t>362763ae98f76097777093785191267200a3ab1d</t>
  </si>
  <si>
    <t>15961013a8da3c0e6f2e6f0fea89191d8e726f2c</t>
  </si>
  <si>
    <t>716f50991b7230c978e4582aa60be5059f2edca1</t>
  </si>
  <si>
    <t>a63bdef0a444871f83025871cb454fa5d24ef21c</t>
  </si>
  <si>
    <t>f84a7a5e9ad0e8b2882f35fac8d328a45d7db463</t>
  </si>
  <si>
    <t>531c606c5d02ab62ac1c7085af448b76ded99b38</t>
  </si>
  <si>
    <t>f2cb5d7360390503996c7a64e68da215a5e0f2fa</t>
  </si>
  <si>
    <t>3c0516f1463bf4675b5b4ae3dbd53660715a2940</t>
  </si>
  <si>
    <t>509950e9af724d7c5e6cdd30c949b864edfc6de9</t>
  </si>
  <si>
    <t>194e39cad5286174661080c50d28290e9b538214</t>
  </si>
  <si>
    <t>009023e6ae1e3442d86b3de4aeabd1fbd0c92e8e</t>
  </si>
  <si>
    <t>ca3420c1e52bece8cdaa5e3db17e77f1177fdd16</t>
  </si>
  <si>
    <t>5f34c0d881f00bb344b5d1b2fa748018ba99fe81</t>
  </si>
  <si>
    <t>f298126eff0aa063e8d9a8991967a0277f945b40</t>
  </si>
  <si>
    <t>47cba7244a2c51389c6c4ea07e5a8391f9f8496e</t>
  </si>
  <si>
    <t>bcfa18c93e6bd46a9eed3ebc1a3b1537714e5db4</t>
  </si>
  <si>
    <t>3497535129927cce45b75bf772d938a3f46b1ca2</t>
  </si>
  <si>
    <t>d0d54a69a6aa5ee52c7ee2d17e77fc0a7bfc1b59</t>
  </si>
  <si>
    <t>d232a107349910b3c110e2615e09f1fe44675b3e</t>
  </si>
  <si>
    <t>380b60b8f8bdd3bd6f4d56766003df33872f5e33</t>
  </si>
  <si>
    <t>9546fd2c75f6404ed985ca8c7cedaac9107d24f1</t>
  </si>
  <si>
    <t>26971784d566a8e2238c2a315f0d9f2dd2122eb1</t>
  </si>
  <si>
    <t>b172a606e230842fea43c13e9c0c372bc0304d38</t>
  </si>
  <si>
    <t>00cf9f432f43bfd0c3204ec0bb6a88c0f6e11222</t>
  </si>
  <si>
    <t>87af4f3a3b25e577180ac80d51558c8147827bb3</t>
  </si>
  <si>
    <t>753a531fdbc0b876840945245179b2a0e3e69789</t>
  </si>
  <si>
    <t>73b503bf67dae2cc20854464ee269b836bafa20a</t>
  </si>
  <si>
    <t>f5d4856b5c227d025811996add8d14a0d3ff0163</t>
  </si>
  <si>
    <t>5d613a9319389359945b6afbbec0013398d5ef48</t>
  </si>
  <si>
    <t>7b7d126945cba5cb181e9c0ed6ed12ceffa8ceae</t>
  </si>
  <si>
    <t>679ffdee686110d52b092866abc251ae2585a0c1</t>
  </si>
  <si>
    <t>04f1dd671200a49b5987c8254d09a89fdda911c6</t>
  </si>
  <si>
    <t>d8bdd39e3d4aac60f68af271ac9b4cbecfb56741</t>
  </si>
  <si>
    <t>d5dd4b853cb494eeb2925e7cf0c3e9999e89079e</t>
  </si>
  <si>
    <t>cf439c5be9328c4bb742ddce5ac24397a1e8b71b</t>
  </si>
  <si>
    <t>93e366ae4452a4b1108db0826cdf55f0a70a513c</t>
  </si>
  <si>
    <t>45b30a3da67ffd7c5a4bab4aac5ac6851d7880c1</t>
  </si>
  <si>
    <t>7baa9c11cd1af474e824ee6a7997d78aa11a0006</t>
  </si>
  <si>
    <t>ca576cf3d42e0097d0b2044df10657062cdcf997</t>
  </si>
  <si>
    <t>bcd8e3759526a4c1a4a9439c721b7385e48b3cf4</t>
  </si>
  <si>
    <t>fafa4bec6675aa176baa691b673a7628ef0bf907</t>
  </si>
  <si>
    <t>fb83ad3e73c118216f73118d2b55b50c0783509b</t>
  </si>
  <si>
    <t>b2b2ab1639adc0f5d3d16c8dd66f16eb14212e24</t>
  </si>
  <si>
    <t>77172f6a4812a1c92bb89ed18fd699bebf9cafab</t>
  </si>
  <si>
    <t>07a17f1f4dd5c19863907bd39d90c910892a314a</t>
  </si>
  <si>
    <t>ee5cba8fac256580ac30878ed28cf3330cc9d4a4</t>
  </si>
  <si>
    <t>d2abcd62e0516de3906739dadb06ce0fa3a43f04</t>
  </si>
  <si>
    <t>079e6dbb9c6de79c328ed69925519f13dfb61055</t>
  </si>
  <si>
    <t>a6684093da3fe7aba85e1dd2410cda3217fb6d37</t>
  </si>
  <si>
    <t>d51466bc715d92b8b4f7228144ce7ba4534ecfe8</t>
  </si>
  <si>
    <t>c893750531442c93359f724cabc8909b0bd8ba59</t>
  </si>
  <si>
    <t>ceee7976749f65a0b3308805de5a2b3c55b8853d</t>
  </si>
  <si>
    <t>1b3690d021bf6a0fa153eaf70d7c6326fe72ea58</t>
  </si>
  <si>
    <t>5009decc3a45f95f893f8c07079b06c08d98408d</t>
  </si>
  <si>
    <t>ce700525039b6af7c43df15773c06a215a5a3ce0</t>
  </si>
  <si>
    <t>161bfe3bbe839b161ad7f23ef41c8eb6035fe3cc</t>
  </si>
  <si>
    <t>ed32dc82964f525155167b2d3d35c7c4e74b0c9e</t>
  </si>
  <si>
    <t>e13205410b51cb954f951184d53352b81246da80</t>
  </si>
  <si>
    <t>d30a727ea92a57c546cbf9ae39a7c94a5e80405b</t>
  </si>
  <si>
    <t>7eced489a7f3da6665a700ba78c5ec0eb1f9f41a</t>
  </si>
  <si>
    <t>f7a0608f49df5b35e75b0680bad463b3ab1a3066</t>
  </si>
  <si>
    <t>dbef637a5c27b0c611b7910f799ccf0b415acf00</t>
  </si>
  <si>
    <t>636c5cd843d77ae076537783ba6001124ce50d12</t>
  </si>
  <si>
    <t>4c2a73f61a6ce49108f3094840b9c76439763f19</t>
  </si>
  <si>
    <t>9e07241fd233f2bcb9e1897c34eb217901d51243</t>
  </si>
  <si>
    <t>1447affed50d2783b89af136c55fa0e3be50842c</t>
  </si>
  <si>
    <t>47319ae718881416de5add41b78c95ab2e8b0181</t>
  </si>
  <si>
    <t>fcc75143941c49d94536ed8db90472b9633f8631</t>
  </si>
  <si>
    <t>027a7e3e1b3b1e4f7acca9b6b5a3ed13f785f739</t>
  </si>
  <si>
    <t>ee2ef56a0f75323fda5365348fbd32ee9a722a78</t>
  </si>
  <si>
    <t>42b93fe0d96a5ae3db260aa5ce348999aacaad90</t>
  </si>
  <si>
    <t>1648ecc9599dcce14e90998fef641e4cec1649ad</t>
  </si>
  <si>
    <t>5107d8d784827827d8a1c481d6fc3bb11ed6c59b</t>
  </si>
  <si>
    <t>bf97df3690432c2596ae12331329684ec89d82ad</t>
  </si>
  <si>
    <t>1d3896679a9b37d93947c7ce3a53b89c6dbda796</t>
  </si>
  <si>
    <t>59d578c24e3cefe81bff5ae9cdc1457e4ebe7127</t>
  </si>
  <si>
    <t>a00e7d579d5156c793178560b415be34b586aa17</t>
  </si>
  <si>
    <t>78f3ab1ba90c4e7e523d9ce378b978f5403ead02</t>
  </si>
  <si>
    <t>3778279edf89905a51442044b6f0a5d478e3d224</t>
  </si>
  <si>
    <t>4a00f5a7d7b752b74139151c1ba53bd541b3ea28</t>
  </si>
  <si>
    <t>27d0fed834307e3e56315fcdcee0855698dd38ae</t>
  </si>
  <si>
    <t>7dad16bbf4a8a55c41602965bd371e72abea65bd</t>
  </si>
  <si>
    <t>8baca8d5b634ea7c439ef9c33e0e1dafc46780b7</t>
  </si>
  <si>
    <t>f88057b4170a44780beeb88248035382fc405d53</t>
  </si>
  <si>
    <t>175eb356272a533552ff83e407981cab73881b7e</t>
  </si>
  <si>
    <t>23adbc51dcdc723d1f22a7ccf900497ce2a850af</t>
  </si>
  <si>
    <t>8ad45a5f1060c0ff4737c9b7f4385eb1380e7503</t>
  </si>
  <si>
    <t>1e9cc3b4e303a11fb14da6b640215b4e2bb53f74</t>
  </si>
  <si>
    <t>aad955d5158ea7b0556a315da4c92807d8817c5e</t>
  </si>
  <si>
    <t>b7a52ff7ba96e932cb9f09e7da7b215c7dcc0f5c</t>
  </si>
  <si>
    <t>439194e39e28342c6f6b709e42bb2755d93265f6</t>
  </si>
  <si>
    <t>32458598da43e1481cf6eb2a3bb9c3a9efe96607</t>
  </si>
  <si>
    <t>11b0d19ae485d52f34d75dfacbc7054aa0f3ddb2</t>
  </si>
  <si>
    <t>01fc0c46acfaf580e7bec6d17c7896ee0d169903</t>
  </si>
  <si>
    <t>597f52569e667633e1d4b23119bcfaa1a7268e57</t>
  </si>
  <si>
    <t>e950c0e93ce48bd438f766b4b845c8683089a20d</t>
  </si>
  <si>
    <t>dd808e1f1e1d79f72d3bb2b0d75596c829280ef6</t>
  </si>
  <si>
    <t>58ff2ec6e2bc02fa17b670ca241fd22fb259a04b</t>
  </si>
  <si>
    <t>c70b8ab5f8e31bb0a9ab7771b730664f1f136e1f</t>
  </si>
  <si>
    <t>46d1e006ae919575e406eb02e32c217dc91f0b39</t>
  </si>
  <si>
    <t>9700be149c2d8c22d6b7a530b1e72467853ffe29</t>
  </si>
  <si>
    <t>4448beb285bd12d223291381dbdb420bd39c2bb4</t>
  </si>
  <si>
    <t>c8b13169b0bfecd7ad45412a38a0022e1c406c72</t>
  </si>
  <si>
    <t>ca0b6e830d2e929beb81dd53d75d30fbc912d77a</t>
  </si>
  <si>
    <t>12689f0c306028c933d35a326b4a6afaeaba00a5</t>
  </si>
  <si>
    <t>007517c54be99af3c75596aefce2512d22d464a6</t>
  </si>
  <si>
    <t>d6677bcb1cf8420bec275e2d5de8cd60bfabc598</t>
  </si>
  <si>
    <t>1c3a47bc1b3dd6c5c5ecc4f1f2025704cf26f6e8</t>
  </si>
  <si>
    <t>fece64b73a03a66b083a1d83a26d24fcdef28b33</t>
  </si>
  <si>
    <t>84875011762a69374420d01550dda0dc90c07143</t>
  </si>
  <si>
    <t>aedca55e748553584e635b7dd34c0583e355a61d</t>
  </si>
  <si>
    <t>c9db91664dc66f4307d8d5aa4aaa14e840a08698</t>
  </si>
  <si>
    <t>8aa65078c9312d826b584b2d0a25105250ff92e2</t>
  </si>
  <si>
    <t>af1d6538f45e3f73985551aee63581b5d1278d5d</t>
  </si>
  <si>
    <t>a86fe5e9c78b51667cd3356e16636af0e3e3593e</t>
  </si>
  <si>
    <t>d1a4bb7bf77560328140accdf47d5299b3c2ab2b</t>
  </si>
  <si>
    <t>1bdbdbb3983923b1adcf1bbcf2d0b3c5a2bc8b4c</t>
  </si>
  <si>
    <t>f6e9363491696629071e5738106b7b069cfda41e</t>
  </si>
  <si>
    <t>3ec951ec1af8dc37758cf72c45b4e0ab48cb6ac8</t>
  </si>
  <si>
    <t>2dd667265bef3e87b65eeff8d0d4dabcf4b32a1a</t>
  </si>
  <si>
    <t>a31176489ce6e5dbef52d83b90dfe23ed13a2ba6</t>
  </si>
  <si>
    <t>4ac8e27562c824b8fa5e344a5e43f77314b82943</t>
  </si>
  <si>
    <t>3fda643f58ac20c0ead7f47cd0cb8a1d8762a6e0</t>
  </si>
  <si>
    <t>b7c25bdf45bea2b1ccd027817dd24d754b4ae0fb</t>
  </si>
  <si>
    <t>7e0368201d4de714b1b7ae963001650e6c64963a</t>
  </si>
  <si>
    <t>68b47535d1e34302d8874f0490bcda84c3aa90ea</t>
  </si>
  <si>
    <t>24e146f07d60c1a51498531ff2a846d9e97409d4</t>
  </si>
  <si>
    <t>439a6b94f0176b79ca40ce9b319dc73dfe1d7f91</t>
  </si>
  <si>
    <t>df1e55186bfe561dec7cdc45870bdb47fabc1b09</t>
  </si>
  <si>
    <t>91bece941031d18fc34d9a458374d1f30a2d7297</t>
  </si>
  <si>
    <t>7b7574210ef0d1e25b19f50d782d65dd471d22dd</t>
  </si>
  <si>
    <t>58e1367ba130b917fbcb878e9d5528006423d476</t>
  </si>
  <si>
    <t>9e7e52e0c7bc58528b42c0045dbabd209d6cd1d2</t>
  </si>
  <si>
    <t>285bf38bd8e9466dde33facfcfe3080e2e8f81d2</t>
  </si>
  <si>
    <t>3b93eefdf0f75cba01c88381334ba746dd581aca</t>
  </si>
  <si>
    <t>7a59355c0761ffbb2c3f30bbdebe1a6d87de58bf</t>
  </si>
  <si>
    <t>5534f633ddaf80056c9958f25e068f4aeb397104</t>
  </si>
  <si>
    <t>ccd0e9f1acf2f3879891fa9c5b9832f7a4f2dec5</t>
  </si>
  <si>
    <t>6d3ed4c1f43848e377d8da99c3b18201925e55e1</t>
  </si>
  <si>
    <t>029f6715f4cf2b2a245bb3236c41bdec96be560f</t>
  </si>
  <si>
    <t>1943d19031e59268fb5a7e4239abdbba5025817b</t>
  </si>
  <si>
    <t>f0ce8118bf59946573278d1eaf1650201dfa40bf</t>
  </si>
  <si>
    <t>28e3adf4d020a7b47ee9cbe1b3b1a1aae6a1168a</t>
  </si>
  <si>
    <t>f3f97962229ed1d14e64dc3c155e78806bbeeb41</t>
  </si>
  <si>
    <t>3a115dfb8bdae998d658492ef95cfe6f0698acae</t>
  </si>
  <si>
    <t>39df5b0dd83c7fdd6874b76fd8068210011f2035</t>
  </si>
  <si>
    <t>3b7eb05e43077ca4abcad77322d38cdc4bd86a5c</t>
  </si>
  <si>
    <t>b527174b821b212b03a5d297b8384569c2037768</t>
  </si>
  <si>
    <t>104ea7654db56e7fb906d691fc53aa3ad16fbb0a</t>
  </si>
  <si>
    <t>550e2d8c57e0bb9f76ea5a8308f93449ee4d6d07</t>
  </si>
  <si>
    <t>ba1de9f1edbd156e3d3d74c59f129afaeb275e9c</t>
  </si>
  <si>
    <t>27042bbc4ac0b1c85f5b75fa196121d41aa01a18</t>
  </si>
  <si>
    <t>de68fa256887d9d5bdf2604f1d2defa31bce00cc</t>
  </si>
  <si>
    <t>4a533e530ebf36fb969792085e058e99728e9c6a</t>
  </si>
  <si>
    <t>37aa48b0ee21c921857964532befa9ef13933da2</t>
  </si>
  <si>
    <t>eea5a3d14e4c4150489dfac693ff38ce2423a0a8</t>
  </si>
  <si>
    <t>1eb541874286704cfa7e04748af65b0bfec7a344</t>
  </si>
  <si>
    <t>9808c4c55fb8717464ad993678a46ec319d634a9</t>
  </si>
  <si>
    <t>35206987910151e8663e3afc1222bf4d97f34a35</t>
  </si>
  <si>
    <t>f94b155f29b1ef0dae51fcbfee0705e7ab44e51f</t>
  </si>
  <si>
    <t>d866685e86ad182ddb42a43784041879acc9bc00</t>
  </si>
  <si>
    <t>9936fa4fa01655596c2f29d0fa3ac2e4bd8a53c8</t>
  </si>
  <si>
    <t>ab3a78c5ad2f63586abbe9cf51491fa0ec5f7159</t>
  </si>
  <si>
    <t>67b47c58ac0224791e91cbc45c1c7e8df8e7cda8</t>
  </si>
  <si>
    <t>85f0ec3e680d507ac1101c64999fc3785658bdf1</t>
  </si>
  <si>
    <t>dc18d5f54231607ea3eccf925f607c98a305ba7a</t>
  </si>
  <si>
    <t>2390f683b4cda2d761cdbf0a57ba7018af4ce19e</t>
  </si>
  <si>
    <t>18548cc86bc06cd256c1eea0cceade436efcf750</t>
  </si>
  <si>
    <t>958c14c2c2f5cce1e3a6e5ab6e0e25e7033ba1a2</t>
  </si>
  <si>
    <t>834d7d166908f33812e5ec413a1f4d66e827a119</t>
  </si>
  <si>
    <t>0b162cb9dc56fe5d50a53460d9e90a5047c47e5e</t>
  </si>
  <si>
    <t>6f3517080b5088e0bed8fa954fab3b54579eb070</t>
  </si>
  <si>
    <t>650b3fe13e98e449fec34bf6d135b24be2c79966</t>
  </si>
  <si>
    <t>de71106a037d504f99fc88bfe47860771c24a9d3</t>
  </si>
  <si>
    <t>c8e7c1bfb5e042d50e24696d3d0cbd58bc97473e</t>
  </si>
  <si>
    <t>01a6d37482cc74fab55a6e5cf926c86903650b15</t>
  </si>
  <si>
    <t>f4567eb822a29fc86f9600e3d325def146f973ac</t>
  </si>
  <si>
    <t>3b79420eef69e5dadfd323c72c74cddc7bf7ba23</t>
  </si>
  <si>
    <t>1966fe5325a0fc912e0f276bf9804b027e17ef37</t>
  </si>
  <si>
    <t>f77062a18fa1dc94b3d6159896721e0b1de50abd</t>
  </si>
  <si>
    <t>25f0b30611d88a4dcb6ec375b74f1a3f88c12194</t>
  </si>
  <si>
    <t>6e1e552a89a01b0698f569e66ace030349f6ddd4</t>
  </si>
  <si>
    <t>b9cf121b671d0f8b07d1dcc6f073061311624c60</t>
  </si>
  <si>
    <t>0485afc898d16c9c64cc8182345e6390cddcaf73</t>
  </si>
  <si>
    <t>70db23bf56bf327b86333acc81bc423a4b28de9a</t>
  </si>
  <si>
    <t>20733e2cc99f95b2c1efe2f88d979b48f246eee1</t>
  </si>
  <si>
    <t>c511f391e255a7a4656bfcb90449a792e74c93e8</t>
  </si>
  <si>
    <t>8202825752cfd3c8b246c20a32ad086e1a39b3ae</t>
  </si>
  <si>
    <t>9a42ec62668cc48afb8bce03288408833909a4fa</t>
  </si>
  <si>
    <t>6d11b87e1311b65acedd7cdb88283db7300dbb4d</t>
  </si>
  <si>
    <t>7e50f6d0aed549832e74a29cfe0546a2f2909467</t>
  </si>
  <si>
    <t>76aec3268af9b570a3b964be1d4c13789266da8a</t>
  </si>
  <si>
    <t>7cdd9ee0422f89d315c430730e68c745f833d920</t>
  </si>
  <si>
    <t>1e2db7b04421dc105ddbb89be3838ffc97a0ec04</t>
  </si>
  <si>
    <t>ef4096c7da86eb7e81b167aed3109a766e31ffe3</t>
  </si>
  <si>
    <t>3d695d683569073ea2db0d42c21739c33d14a3f7</t>
  </si>
  <si>
    <t>6fae7a014a2a0007ef18c45979f980e461bb81d7</t>
  </si>
  <si>
    <t>e8033ab30d5eef3212b2a1b2be89ed570d016371</t>
  </si>
  <si>
    <t>7173ecf54854478be3db4da5f1e9fa29baa9cf1b</t>
  </si>
  <si>
    <t>8e0b5527b3a8085da4d0b23905d83778e1678b70</t>
  </si>
  <si>
    <t>344e27d39a8f9cd43a75ff066829aa46db599d46</t>
  </si>
  <si>
    <t>94b235dd750410c9adb041d09567c93ea49e9488</t>
  </si>
  <si>
    <t>ccd08e42dbad94b465372a3d8b247aa4a169f8c5</t>
  </si>
  <si>
    <t>fd3fe877055ecb275a8856458cdad259d015e536</t>
  </si>
  <si>
    <t>a6b3205b338a4e70a44ebe36b197a74b94e4618d</t>
  </si>
  <si>
    <t>c7c9278f7fcdb1cc07c2bf88a579cf5766882b05</t>
  </si>
  <si>
    <t>3b9b52edf7e0b3d913b42d98f1f7a27e63ce3678</t>
  </si>
  <si>
    <t>d61538c83bc08de5a2b4fd3b8314aea5fee512c6</t>
  </si>
  <si>
    <t>ba67cdd1ad75c9a5b7c7a6b71192a38179329e28</t>
  </si>
  <si>
    <t>992550f8bda50eb408b8e8372f4b38a6619ce77c</t>
  </si>
  <si>
    <t>28648c20373f4bcbd43d8a0367d74e229066da80</t>
  </si>
  <si>
    <t>a99e7d2e62d8dc54a716d42d95f69244632844e8</t>
  </si>
  <si>
    <t>0bd488e0272d9b417977d7032f6c0ae6fc1cb66e</t>
  </si>
  <si>
    <t>4345b330aa17e6a2b09f075c2b24fb6f14b706d8</t>
  </si>
  <si>
    <t>3647a8b162cb4efeff825892a3f75c4576ce3dd4</t>
  </si>
  <si>
    <t>a4d54adc50fe7c03373e03b589dd1498178aadf1</t>
  </si>
  <si>
    <t>c6b285511e7b2e4149925cfc2d63f6c66d5082dc</t>
  </si>
  <si>
    <t>2d95842ad57ef57fe015ccef97e3bd85a978ffe8</t>
  </si>
  <si>
    <t>a07e5a2356a733a476ecc82e6b828d2431edab47</t>
  </si>
  <si>
    <t>7fffedbc991e4464533b81f1bc154d82f99ec453</t>
  </si>
  <si>
    <t>380238f16cb8e80fe019016b0ecad42fa17a33ca</t>
  </si>
  <si>
    <t>163c08003eb25cbe259fc8a8277bb3e264e36d18</t>
  </si>
  <si>
    <t>82951818b70a2b03e21c98dd5b6fc22d7fd73f9d</t>
  </si>
  <si>
    <t>cdda71ae46aca89fa01fc59f78391205cde88a69</t>
  </si>
  <si>
    <t>44a932af7b0f598a71c885061f1bf523a884e704</t>
  </si>
  <si>
    <t>76ad914ecffccd59a4f3a9cc2f0451a3828b9b83</t>
  </si>
  <si>
    <t>6282431342d7a097dd62d3d1c77559070af2ed86</t>
  </si>
  <si>
    <t>d6036ebba2176907e153b80994b0db1887d218f6</t>
  </si>
  <si>
    <t>4f99d26c0dd47e635b5245d4c9ad2166fb2ac97c</t>
  </si>
  <si>
    <t>4857164a45c531e9d83423f0fa37719d490087db</t>
  </si>
  <si>
    <t>ca1010ca630616f073acf7e84b5485e1e5854a1f</t>
  </si>
  <si>
    <t>ae28f88a1ff99214da66fa495e06b26032209f0d</t>
  </si>
  <si>
    <t>01daea2fbffcb8e67d1f322ef1305f2b67573d0f</t>
  </si>
  <si>
    <t>8b6295140ec753c873453c2a00cacdc3a1810939</t>
  </si>
  <si>
    <t>acd7e6b2bc9968b4106789750968542f3ac0602f</t>
  </si>
  <si>
    <t>3aeb74eed74bec2e6e4678d060142201e8a92cd2</t>
  </si>
  <si>
    <t>b47fff0f31c8017435fc5e29e739c5a55b41292f</t>
  </si>
  <si>
    <t>72a8f065160428053d0d6fe0e3d5ab6f738f061f</t>
  </si>
  <si>
    <t>110f9be255583426a7b1afa0cc93aa7116932411</t>
  </si>
  <si>
    <t>ff1d18a6eb83a3080c2f608293a7ede8d17e6017</t>
  </si>
  <si>
    <t>8bd0745e024578f833491351f5a934cf0f89d865</t>
  </si>
  <si>
    <t>bd717613411f213fdbaa2ca8f6b76082e9f30b9e</t>
  </si>
  <si>
    <t>d652291815c2c4d4424e0b704f8c64fc1ad74abe</t>
  </si>
  <si>
    <t>574b3d4961943c8de04f77ad3def3a3fe2d26be5</t>
  </si>
  <si>
    <t>d7442cd4f6784e9c6d3bd9e2a7e4f9ffc51dffce</t>
  </si>
  <si>
    <t>da9baa17c397d2931456df04d7e2d70f6a042f93</t>
  </si>
  <si>
    <t>8db660ad11f7a625294c48b7f15619246fe08eba</t>
  </si>
  <si>
    <t>0246cc62ee196a865a075f2c7cb5a33b75ddb97c</t>
  </si>
  <si>
    <t>a1e93bf5c903d9a993c554c4dc2c05f7807dde14</t>
  </si>
  <si>
    <t>0a5762b6d1cf78e1f8871d2d23a465680c9673cf</t>
  </si>
  <si>
    <t>1a5c8055844933f02fadfa1e96eb9bf5fc3ec807</t>
  </si>
  <si>
    <t>71da662aa757531599f511632bb5d64c53fc1aec</t>
  </si>
  <si>
    <t>face7459c231e4478691b51078fb18d9110c731c</t>
  </si>
  <si>
    <t>d425d2f79d6bfbbf3c89c37b748aa8028dda9ed9</t>
  </si>
  <si>
    <t>e5e9346a78315482707d423289557230bace0c22</t>
  </si>
  <si>
    <t>048fc0c4c0564d4cd56315349c553de2710562ff</t>
  </si>
  <si>
    <t>b4c9598ae345de4b7573eec16b93ffbec0c7e15a</t>
  </si>
  <si>
    <t>6391c2a5356fc64b7b3809e4df342b60e7b079e0</t>
  </si>
  <si>
    <t>0aa1cabef0c214f79869894e4986180a633f52fe</t>
  </si>
  <si>
    <t>b5322ba3f73b3914ba647682e8d826b316af4f09</t>
  </si>
  <si>
    <t>8165d0f36fdecd20741419fc0a4a1cc5303b754d</t>
  </si>
  <si>
    <t>fd50a4aea29959d42bc63aa1370c7210025010fd</t>
  </si>
  <si>
    <t>76ecab77331312891eaae6f1fceb032e4de0a0c9</t>
  </si>
  <si>
    <t>b8dcc0c083b24722d421515e49f0b37cf6b627e4</t>
  </si>
  <si>
    <t>eca53a762659ef58031f1c2d34d54150d846e094</t>
  </si>
  <si>
    <t>65c5b0d6d43caeca3620df061285acc8fa1a938c</t>
  </si>
  <si>
    <t>f49f68b29f96fced60e8f2f825d08131bc1af3e6</t>
  </si>
  <si>
    <t>e2c163dcf5fde2ce45ab87d40a49f0851c7fbd6e</t>
  </si>
  <si>
    <t>702daf12d47522b7d6b4a3880bc9ba4933edda27</t>
  </si>
  <si>
    <t>cca4a8694c1e123a00d90a400e3598ff265c3cd7</t>
  </si>
  <si>
    <t>2d47846ae1455593a2e433dfd58a2c0ad52b32a4</t>
  </si>
  <si>
    <t>770ed22195fda4ddedd30abe799f3a5058fd5df6</t>
  </si>
  <si>
    <t>74ee12c2fd64e6d2627364beb2a47ecbf17fbcd9</t>
  </si>
  <si>
    <t>c719c744ae87cff96880f345e867a5cd1895addf</t>
  </si>
  <si>
    <t>9da4ce71a29ed084b7fdb00e7055df55c52feb53</t>
  </si>
  <si>
    <t>4f3f24764e7a3400633ba453e988121d9d9f3030</t>
  </si>
  <si>
    <t>d0a6643b10aba58f31956bbb9bba4b824955e5e8</t>
  </si>
  <si>
    <t>1ccf2a38e53649fad1ac5170ef0b4b9c2264dbe6</t>
  </si>
  <si>
    <t>a85d97913d8c9b7177abf09382f1340fb8ea9d39</t>
  </si>
  <si>
    <t>8d602f8464c7445412e515464b5c3c9e507735ae</t>
  </si>
  <si>
    <t>9dcf5cd1901df3f56ebe32e5c9f8ca6dbdf32d3b</t>
  </si>
  <si>
    <t>bfa1342e97516c5facf06e37a87c1d937c7bfa1a</t>
  </si>
  <si>
    <t>7f8828e2a2232c4d2bff6e3561fe9ad7348cbc41</t>
  </si>
  <si>
    <t>c504112afbe7c9d345f66d1432f47fc6a52ac3ea</t>
  </si>
  <si>
    <t>ef422109474f6917ddc2e647492a6ab40629f52f</t>
  </si>
  <si>
    <t>23ce8b701687380172b7ffdfcfe96ec13360027c</t>
  </si>
  <si>
    <t>4f9510a0d46079be7262b9af03b3e5855882af57</t>
  </si>
  <si>
    <t>38b75f8bd2aaaae52b43163315bf59f9b340918a</t>
  </si>
  <si>
    <t>6c2c917d91e33ffa63429848c5f6a75ea4bd773c</t>
  </si>
  <si>
    <t>a6661f152be558c76e64504a21e7faa62d849f03</t>
  </si>
  <si>
    <t>31cbef2f8f446ae4e0d24b2ad827df3f1bb4727f</t>
  </si>
  <si>
    <t>5f8c81e72c38e98a7ee39f6604dfc2a6afbdee36</t>
  </si>
  <si>
    <t>b88ea2372a4a7281febd3e91238bc967d2c284c1</t>
  </si>
  <si>
    <t>2fe6c8c9476f82eca518763cb596864a4649b454</t>
  </si>
  <si>
    <t>d6faeaf20954d7385f5e4e044358d8c46ef1dc61</t>
  </si>
  <si>
    <t>915247b0a3ff2dc93012bc1a831fd46bb25c7fac</t>
  </si>
  <si>
    <t>c3874cbb8c953e6c75e406ddf8bf01b28cac1e0d</t>
  </si>
  <si>
    <t>44cde72932e55b4dd87258021fc6f51a4a71df94</t>
  </si>
  <si>
    <t>21f4b323abf747d4980a2db3c7b87a3b6e82a005</t>
  </si>
  <si>
    <t>f7ce9c551b1d6d0717a45afed705b979fd3c72a1</t>
  </si>
  <si>
    <t>27a720f992a2be2c7a6bd944c308f5a673f8bb81</t>
  </si>
  <si>
    <t>af5c3a46fece9987b842a8a6b5b829fb1290ea2b</t>
  </si>
  <si>
    <t>372d784066e18887ea212125a6e0ccf0c3fff295</t>
  </si>
  <si>
    <t>3908e4f8d5810eb16d8f1e0952c495021a563e48</t>
  </si>
  <si>
    <t>e9aec7b47225c119edf3681ff71607d634afb027</t>
  </si>
  <si>
    <t>a4bb163805c0436f01e6f560312e6d3f22b91e37</t>
  </si>
  <si>
    <t>2d8713a57cfcdf3fd594b5151610cbf938343e65</t>
  </si>
  <si>
    <t>d1ab9c5bf562c375db79ef86edaf97436772c28c</t>
  </si>
  <si>
    <t>13432495bb0ef53cd73df1375dd5074e39deb0cc</t>
  </si>
  <si>
    <t>fbecaec0c1ce7f128ddc22cdd0f7c7718d76efd2</t>
  </si>
  <si>
    <t>63357ae3671914245c4278623d29194b003505c8</t>
  </si>
  <si>
    <t>603e489a238d2d7c1ec5e5e0bc398cebdc57296a</t>
  </si>
  <si>
    <t>184c6fa462511c5dd06ab72c9d36e2946eaf9fdf</t>
  </si>
  <si>
    <t>a54f939a65675944cf04b531a3418265072980c6</t>
  </si>
  <si>
    <t>63cf2828bf85d51e46abad0b32d006c57e2888c7</t>
  </si>
  <si>
    <t>d691265c6542ad08dd3fc5e60809d3c9ac3fc53c</t>
  </si>
  <si>
    <t>b02ce88bbfb06129972fab0b3ac55d2aacbaa2b4</t>
  </si>
  <si>
    <t>c21b8be7864783d6ca2ebbb314f214e296eaff8b</t>
  </si>
  <si>
    <t>22cf46c0893cd66b0fcf1e68898845495fbbfeac</t>
  </si>
  <si>
    <t>474fe6950f30ff261a9d771f68c55236d1fca492</t>
  </si>
  <si>
    <t>781ea7af96a57b1b224be1f6998157b8f57cc3b3</t>
  </si>
  <si>
    <t>e259abec4a114dea56fc8adcc55022d613b50774</t>
  </si>
  <si>
    <t>6a2243b2c999bc8389e4372ab006c83ed24920e7</t>
  </si>
  <si>
    <t>5b70aeb427f745bae481e0324693274289340581</t>
  </si>
  <si>
    <t>64ba5fcfa82796ceb57078fb33bc62189cdead62</t>
  </si>
  <si>
    <t>45944f83a89b23b134a8326171e490e551e8ca50</t>
  </si>
  <si>
    <t>d4fc476da5dc3e61475906ff12f01b932fb94045</t>
  </si>
  <si>
    <t>93de5dd349df1db9eb74ece91d40c43be66207b2</t>
  </si>
  <si>
    <t>2d8b7fc586dd76b776507c3bd9770bc1dfc03e5b</t>
  </si>
  <si>
    <t>b43ef8046cf79aea8d28989616cbc952a4aee7a0</t>
  </si>
  <si>
    <t>1a3ad4110ca3fd14f775f1c66004caf778e791dd</t>
  </si>
  <si>
    <t>64442252f0b7c4037748a22bf6359ffde63c5ec6</t>
  </si>
  <si>
    <t>542d5637cacc89f2f5b9ed6e90fe96b134ee7d60</t>
  </si>
  <si>
    <t>237f1e275da9753e7a13db08b19bc158ba987018</t>
  </si>
  <si>
    <t>a3f0a992561ec1eefcc6bea4e31253c457d939ad</t>
  </si>
  <si>
    <t>806a619b8f9ef884c9ee8e834b7a4ea6a3a7cd63</t>
  </si>
  <si>
    <t>8b3b5f76d1a44855da2975f89895d662c1bce330</t>
  </si>
  <si>
    <t>f9cf329ec8f5feddd2ae2d81398c4ea6bf1df175</t>
  </si>
  <si>
    <t>d157e2852657a680997a94d66d810c8a554620c9</t>
  </si>
  <si>
    <t>e221c5d5b6a90dc1b28298a51da37a1a50ff54bc</t>
  </si>
  <si>
    <t>43072d468d9b22b012064a5d90d34ff6c9075951</t>
  </si>
  <si>
    <t>5f28cbb8545b92ff66da740a817e2c541f1af9d4</t>
  </si>
  <si>
    <t>bcfd3710fb49444eecc5a585c44ff5603b55437b</t>
  </si>
  <si>
    <t>eb19d208e588b93727b5a478454e0454e71f972f</t>
  </si>
  <si>
    <t>29df1717c941eeefd7734a39ce321216bec6eb46</t>
  </si>
  <si>
    <t>6e58a21dbf8f4619e6f27bf0375f6c90b6687312</t>
  </si>
  <si>
    <t>8c2f2f85ddcbb9d6cea8fc3012f8e46b750edb5c</t>
  </si>
  <si>
    <t>d024c7c53bf1fdc66220c39a17eb09b0f4768387</t>
  </si>
  <si>
    <t>62f8d7c7f57b5bfe604cc0d96b60f1b62b284857</t>
  </si>
  <si>
    <t>29763ad34b271ae1ba371af9a5002c97c2c32201</t>
  </si>
  <si>
    <t>3a86ab8cc7393a8ab6d536d460320b1fdf1e682b</t>
  </si>
  <si>
    <t>5768da22a214d1198472aab9dae0e0148efcbbdb</t>
  </si>
  <si>
    <t>8dbd42ee2becb103e30e9e84d88cb43092d8eb6d</t>
  </si>
  <si>
    <t>6a395cbf170480b3ce525f2fbf918c6188c9116b</t>
  </si>
  <si>
    <t>d7ae2279ad4200654b75a3ca8419a82b228ed1d4</t>
  </si>
  <si>
    <t>cd6a71af005ba6b2bb553c56519a4e6eb32d5c2d</t>
  </si>
  <si>
    <t>734abf2a827643560ae52d16df1e1534bbd06cd9</t>
  </si>
  <si>
    <t>bcf1e1c6ed5ffa57b3cd8d979090965970e1a346</t>
  </si>
  <si>
    <t>0b89c4742dc55fbb2e0bc539e26f8a07d77c841c</t>
  </si>
  <si>
    <t>cbb3e313ad90c63d62b1ccfaeabb004edcee1496</t>
  </si>
  <si>
    <t>00afaa52639bb5208578a272a23b463de66c26ba</t>
  </si>
  <si>
    <t>8d02146fbdc66ec57b55678f4bf0661956348c64</t>
  </si>
  <si>
    <t>dab996e26ae4b853e935ec8702f65fa5ea98178f</t>
  </si>
  <si>
    <t>a54fb69dce9ac0c4fe9824c6eb02f1db6ee557df</t>
  </si>
  <si>
    <t>f263d84940f02d2d4fbc9f9ba89037a5a99e23a3</t>
  </si>
  <si>
    <t>60bccc26ebe9b5d24e2861f83d441ef2df94505f</t>
  </si>
  <si>
    <t>c09523609e7ef8fed749ae8966b3e1ce6249ecfc</t>
  </si>
  <si>
    <t>3236c56d3bba3eb1f0bc97b31a246a16b7c43599</t>
  </si>
  <si>
    <t>2999b2c405447020b162fa44acdd4ce4df8c69fb</t>
  </si>
  <si>
    <t>dec6b35bd2d2e356a68a5d460071a19c38c5d410</t>
  </si>
  <si>
    <t>427dd0fdb117feaaebf23aab19eb16ee3b550f3f</t>
  </si>
  <si>
    <t>96bae19e4cc35189e18a43c74e90a24cea1f84e9</t>
  </si>
  <si>
    <t>ef84348861868fc023b74780e2dcb2671549ad94</t>
  </si>
  <si>
    <t>65f2c1fffad62c1d3888795c3430a332f2b8d17f</t>
  </si>
  <si>
    <t>5ede2ec4eabcb890225e419b0ffa6d82f52980a2</t>
  </si>
  <si>
    <t>faaf185362c3ce116fc35b00201ecf78f3239f91</t>
  </si>
  <si>
    <t>e63734f2a92ec0fc37fbfd1b88f468d5a4a0ad23</t>
  </si>
  <si>
    <t>d934a5dafcea9aac2a6029df7e0eceb14f4baeb6</t>
  </si>
  <si>
    <t>5b5cf3a18b55349eaef81df829a14c91949d55df</t>
  </si>
  <si>
    <t>acc727d62689526301f3c3e525b1f56a4692ec12</t>
  </si>
  <si>
    <t>3b67a0847d0310742ea741a83e156a12fe981e0b</t>
  </si>
  <si>
    <t>feb3b5b508bacd1e4c2249f3ec39c596e5bfed46</t>
  </si>
  <si>
    <t>9a3caa1d312f527d634b8edcc6ca1d3c061c0c3c</t>
  </si>
  <si>
    <t>b0c76f7b515c89ba567f91a1adc91fa64a26cfe6</t>
  </si>
  <si>
    <t>88857a6f6c94f0328c77bc852c63835da8485c38</t>
  </si>
  <si>
    <t>480dd9898da3c294c137c7f24ac3b5a15a8e4611</t>
  </si>
  <si>
    <t>b07d3d007d06f02b9cc3330719b9c96faec186fa</t>
  </si>
  <si>
    <t>b44df39a3a6917863be07ca9e4df32d82f6da934</t>
  </si>
  <si>
    <t>d8667f54dd284898d3361cda59619fbef4ae6751</t>
  </si>
  <si>
    <t>b4384c3a566080766e97d855417b10d3069da6d5</t>
  </si>
  <si>
    <t>e354e43c2f7ec33d9befa7957e8e9139bd429d77</t>
  </si>
  <si>
    <t>3498708db40bace1354ccbf12dfc414022d2d54e</t>
  </si>
  <si>
    <t>bc9f319950d2e51ea331c5a4e25287dff03f6800</t>
  </si>
  <si>
    <t>e9def49a05a72305a531d7f5b16661a5593c17ca</t>
  </si>
  <si>
    <t>620e385751700e2666d74f1be89de7b28a6481ae</t>
  </si>
  <si>
    <t>cad0223491a9f682358a70f1307a06fd923a7176</t>
  </si>
  <si>
    <t>66bf21ba97df5c99605fe2e8c404fa6e47f1f571</t>
  </si>
  <si>
    <t>1fc3aec647cbf27b72c8cb6d4f65ed858da97427</t>
  </si>
  <si>
    <t>f1577378b3d23203ad38497b80dc816991a92b40</t>
  </si>
  <si>
    <t>65de7809baa90065d138a18ac3e525c69af5de73</t>
  </si>
  <si>
    <t>1642a98e640880ebdc694da5ce890eacfdfea2df</t>
  </si>
  <si>
    <t>5167a644905ba1e9d4780ed27fd4d307f3ce4808</t>
  </si>
  <si>
    <t>940fc1c6582f2db3429a5c1640ea55099441620e</t>
  </si>
  <si>
    <t>22b729ff81aff83f36947a00bfd6c3d8b47e0e58</t>
  </si>
  <si>
    <t>cbf4b410804f74656a93516ab492b991254ee4f2</t>
  </si>
  <si>
    <t>3f20513201973884b115c85a686d9e2c63039321</t>
  </si>
  <si>
    <t>a5f24cca93ca06ac25c6d7489afc2a749b02f2b3</t>
  </si>
  <si>
    <t>f2d1417e4d52b285321a2d75599c79f190665f38</t>
  </si>
  <si>
    <t>5491cb256a1a0f10fb8e2b06436da05142d651c6</t>
  </si>
  <si>
    <t>f7e9b4fbd1f43435b867a3763511c45a01098710</t>
  </si>
  <si>
    <t>c13c7f94f06ba5b4e37361882415aadc8c3c7989</t>
  </si>
  <si>
    <t>d47993cfc63a5cd7f9dfa9098a80f3dfd521b52a</t>
  </si>
  <si>
    <t>bcd7e87b0d290e561f3de2250209bcd133f4b225</t>
  </si>
  <si>
    <t>bf9c475fe6b559e7088946153052870d57a5c668</t>
  </si>
  <si>
    <t>b04ba7bf88c449c1af3114fdb2bbddf06e156c67</t>
  </si>
  <si>
    <t>c3583afaffa65f02d08d991a736900e6004724d6</t>
  </si>
  <si>
    <t>dfacf6eab5a1f539c5d8936e097bec8b1eabcbce</t>
  </si>
  <si>
    <t>13ac5a7edfef4b83dcb184f6702c5059f3e63cc9</t>
  </si>
  <si>
    <t>fe94108490cc5b4090330f021bf0e9b6a0f501c8</t>
  </si>
  <si>
    <t>8d98e3929ad6d66b2e1849eb62a7191e586aaf4c</t>
  </si>
  <si>
    <t>e69a370619ed812c429bede8cbcd0bf70fe79ecf</t>
  </si>
  <si>
    <t>75ec5aef9216ca521f860a15886ab91659cbc9f8</t>
  </si>
  <si>
    <t>2a34cdafe650e028b4b17a53508d8faad884f561</t>
  </si>
  <si>
    <t>7c2d1e945556a9a50f6236392e9a1f8ea22940ce</t>
  </si>
  <si>
    <t>2a67420162c9029a788ad7b405012e4c2c905705</t>
  </si>
  <si>
    <t>82f0feb999bdeb404374a56496682eb3f385e8ec</t>
  </si>
  <si>
    <t>73f1b2ebacc5f9fb5fd9d4d1beedbb8aefe2bd62</t>
  </si>
  <si>
    <t>8a73c25000330606be7c8f85cd91a8cc8bb3fd73</t>
  </si>
  <si>
    <t>77ef7e0184b3577280416bf7712065db97bdc9a9</t>
  </si>
  <si>
    <t>4e5ca312b884431f06bc3ccabdf1ae8839a22067</t>
  </si>
  <si>
    <t>08c99280379d181456890b0755bed1455ad0caa0</t>
  </si>
  <si>
    <t>200518006aaea9c22eb843f30df3bcf436343616</t>
  </si>
  <si>
    <t>4d3f914a93dcfc32932a91c344b517c5d3059425</t>
  </si>
  <si>
    <t>235db08eb47398a26aff811af306632710031d42</t>
  </si>
  <si>
    <t>d2c8e6b8f8ca8bc5f52429c951a86fe056325cf5</t>
  </si>
  <si>
    <t>f4d76ea928dac59973ce3aaf316186130407e8e1</t>
  </si>
  <si>
    <t>97b0888ed10a90f5b2aa905d25d864a8afb28a0e</t>
  </si>
  <si>
    <t>57203e3d63fcc26288374f443f65b617b9163d63</t>
  </si>
  <si>
    <t>f2aecc55514c3b4dec0cce59bbf6c59d08451a2c</t>
  </si>
  <si>
    <t>652a9a5c2f41e99d928f56e55737214d9ffb83a0</t>
  </si>
  <si>
    <t>8a304d59fef7c3e1fc5d98170349c724f1e582f0</t>
  </si>
  <si>
    <t>3bb2e476dcb0539928241ca188fe4a966d46d81a</t>
  </si>
  <si>
    <t>fef58d6904d4b26af4cb999a6921ffa633fdf593</t>
  </si>
  <si>
    <t>206993ed5722fbea9091a24157c231264ea17e41</t>
  </si>
  <si>
    <t>8e048b86074e7b2f9bcf43fda64837c6c1d50463</t>
  </si>
  <si>
    <t>ea9748e152aea711a75e938a41f048adfafbc821</t>
  </si>
  <si>
    <t>0627cea06c9701f90629a33a1592b62581231f19</t>
  </si>
  <si>
    <t>5fde7f0f73db57c334f19cbb889b2ed8663d99c9</t>
  </si>
  <si>
    <t>484c3057b6ad3eba9e91821fa5ff9a4946dcf3a5</t>
  </si>
  <si>
    <t>8f00ea7df8087b0221e5cc3ff184e2df328d3805</t>
  </si>
  <si>
    <t>b3cd238ad3ccf166fc67684c28d6ba28441a9f6e</t>
  </si>
  <si>
    <t>bf5529567a04281c1949693797d324d7d81dbb84</t>
  </si>
  <si>
    <t>ef5cffa71f8c2eedfdced03352aa6497b499d942</t>
  </si>
  <si>
    <t>d54767aff8fbccd4fc27b60d3599bbde628b2fc9</t>
  </si>
  <si>
    <t>90f4af64e718244e7884854fa96261c2088f28ac</t>
  </si>
  <si>
    <t>a898587cdedeeb3363f3cbbbb1ab0bfbab1862d3</t>
  </si>
  <si>
    <t>97af019ca7fa282de5989babd275ac69756f50c4</t>
  </si>
  <si>
    <t>26cca1a97348deaa601b0b198e7fce06be7cdebe</t>
  </si>
  <si>
    <t>cfffeb86f489f151acaef181b048da3e9bf431a1</t>
  </si>
  <si>
    <t>112ad0089ca1ddd6632ff16699981c871848eb6d</t>
  </si>
  <si>
    <t>d3b5cde166fad352ba499ccd16fc9eb734975571</t>
  </si>
  <si>
    <t>efbfd134832f8aa788fd171e4f9c9a784b771eec</t>
  </si>
  <si>
    <t>f27973c6b3ac2670751e7e57e415f5ac08cafca8</t>
  </si>
  <si>
    <t>0969b2213dba7656df803d221937f197ecda7f60</t>
  </si>
  <si>
    <t>0bb6580426a7fc923c6b50711219da1ef025c738</t>
  </si>
  <si>
    <t>0755dd6fe406bc3b18c9b40fc817be2848703b76</t>
  </si>
  <si>
    <t>9882aba6a9a9825195eb34b60af9f0e205aa3622</t>
  </si>
  <si>
    <t>b910e6af920261fe598bbe43d05bf75a2264f71b</t>
  </si>
  <si>
    <t>58e60595399ac39d11568e5318f619055d36d9c7</t>
  </si>
  <si>
    <t>b957f012463b2e73bb24a168ff2e5a23826de74a</t>
  </si>
  <si>
    <t>92f54b44774cfabe11f989a99ffb0062d8bdf832</t>
  </si>
  <si>
    <t>16a1ae58d142ab15380ee69fa80cb5494f0abf25</t>
  </si>
  <si>
    <t>516866e06d0cfcdb4eece2da466691e382c29506</t>
  </si>
  <si>
    <t>b8f2b7949d39f9621e23b02eb980e2507c287ff4</t>
  </si>
  <si>
    <t>66f157955a8effcfc8d6e3653a08dbcd3f4fe751</t>
  </si>
  <si>
    <t>25ca3de5fc6b95b6cb0645f8ca16e4722d7e56b4</t>
  </si>
  <si>
    <t>1f467363991117f48ecd550e21b2b0a38743fd57</t>
  </si>
  <si>
    <t>be7cdd1e92bbb5e7ff4b3b8215f626b59ab6b9c5</t>
  </si>
  <si>
    <t>b3e1c8a45e9ead1235a997ca3bcc677f0371216c</t>
  </si>
  <si>
    <t>99cd629a665f19980010c3d8225939dbc39b5f57</t>
  </si>
  <si>
    <t>81d05be32dc80b7d5bb1a262e0a79d8ce5fd990b</t>
  </si>
  <si>
    <t>e3f362c1eefc61769f0ebeb2047d10a499c520ef</t>
  </si>
  <si>
    <t>560dea119756bf1aa268b13ec549c3d703141ef9</t>
  </si>
  <si>
    <t>5dfb1adb368f977239969e33a30dfbd911110036</t>
  </si>
  <si>
    <t>f9a028402526c4b94fb0654398891cab8353c915</t>
  </si>
  <si>
    <t>f38589134e396bddcadb0de246a5193f6b4320cb</t>
  </si>
  <si>
    <t>809828e6c23179d801cb3ff916bb7d7daf3f6166</t>
  </si>
  <si>
    <t>a08d584254c98292522b74195f0f3cddf23e8ded</t>
  </si>
  <si>
    <t>db98a31d145aacc77ac38e31d871eb8d79f35102</t>
  </si>
  <si>
    <t>49a797b5fea176e40a7e164df48b9d5c58723fd1</t>
  </si>
  <si>
    <t>123ecf9afe544b5e004eb9fd49df7d6a2d3d28fd</t>
  </si>
  <si>
    <t>c039b287917e3ae9144805ef5b3fb7091fea37c7</t>
  </si>
  <si>
    <t>a9b49214aa374317394fb8492d1abbb21034f1d5</t>
  </si>
  <si>
    <t>3adada00460627789db4cfda4cdef2278294c73e</t>
  </si>
  <si>
    <t>0b97c13031ee1292d10efe3678eb572380a07bda</t>
  </si>
  <si>
    <t>8526b2e6c493946199ecba1967bfa583a4dcdf4c</t>
  </si>
  <si>
    <t>3e967dd85d849e2c0f8720b12d2070974279bcb8</t>
  </si>
  <si>
    <t>21c1bd83780439b68d4a021b4a5ea97cae4eee48</t>
  </si>
  <si>
    <t>18af84f16090c201e260106a898b02bbbcf70341</t>
  </si>
  <si>
    <t>5558dec93496d5d2ee675aa2df3f776d036b1373</t>
  </si>
  <si>
    <t>d45b9d2e5ba5610a267a61930ce89bc8fbfe464d</t>
  </si>
  <si>
    <t>eb650cedb96492e59bc5e04afa96a84e77889e79</t>
  </si>
  <si>
    <t>27041170d35d63a730251f8b5078edd48e572982</t>
  </si>
  <si>
    <t>9b981befbe3dad8f07d9a03ec04141780d036c1d</t>
  </si>
  <si>
    <t>7ac155c8ca99217e1602325cbc8303d17cc9a70c</t>
  </si>
  <si>
    <t>58e89859f27651c55af4c792763465198769560e</t>
  </si>
  <si>
    <t>8bf61c51e8c89fbee9e815cd12695e984a0b1233</t>
  </si>
  <si>
    <t>9d435fc99af39809c6a1d7ababdebb10e16bb50a</t>
  </si>
  <si>
    <t>5fca985cc64c2ce11963b028f79a50c9d1b2b665</t>
  </si>
  <si>
    <t>cd7f993bc69afa406a105463d696c14e04d1107a</t>
  </si>
  <si>
    <t>f194cce674d69faa0c70711866970bba3487c71a</t>
  </si>
  <si>
    <t>a8ed1912f1b91995b7d740d83a134ceb50cc7c8a</t>
  </si>
  <si>
    <t>a119c26b9cdeae1d02a3e5cee0f4c9298b3112fc</t>
  </si>
  <si>
    <t>bb984e4dd601944764cadae04dc470ec450a0b20</t>
  </si>
  <si>
    <t>d27e5d993514b2126966a94ca39778ac15a6b184</t>
  </si>
  <si>
    <t>d69c7f678edad36ca685cbe6f23e765b32b38379</t>
  </si>
  <si>
    <t>dc11d862ece77b4529f07e3bbb71ce10dec1dff3</t>
  </si>
  <si>
    <t>6fb51882fc962b452814cc61e09678bbcbdcd5cd</t>
  </si>
  <si>
    <t>b989611ea877abccad3e2729b91ff5bb13a49b0b</t>
  </si>
  <si>
    <t>7c63b5215fda598213fc36d581075eb7ebb60c80</t>
  </si>
  <si>
    <t>eb7fa69a4c2ee0957a75db3d6c37535bc8f7ba76</t>
  </si>
  <si>
    <t>2e44be3be4a32c587e93a1ad5d064a7d959431cd</t>
  </si>
  <si>
    <t>572039518a624ea4716219776b361305801098fa</t>
  </si>
  <si>
    <t>b5bd12de340d5836369a0d86dd27abd7144a14e3</t>
  </si>
  <si>
    <t>2c4d2cd93432cbb2d48f81a8be85ab8d5041b0f6</t>
  </si>
  <si>
    <t>6724baca19cb0d9a51e01e0e3ad603f8adb85ae4</t>
  </si>
  <si>
    <t>62721e26b967e9c4b48368041f2a8cf87eede69a</t>
  </si>
  <si>
    <t>5abbdff34b2c437cbc918dbd715e6a03795cfd0e</t>
  </si>
  <si>
    <t>dea611ebf662800978968bf3159679770f772d05</t>
  </si>
  <si>
    <t>596e2b9de1cb138aa3def9b4929941dc7980d2c7</t>
  </si>
  <si>
    <t>7589cf7cb0582d02814566e65bfdf6320b6aaedd</t>
  </si>
  <si>
    <t>967531a1e321b5bc06dff0eae8e4a7ab60e1ccb5</t>
  </si>
  <si>
    <t>b3166a03c7ea490cf0eacd066d58998609723ee6</t>
  </si>
  <si>
    <t>6f0c7ec9a8cb907eff36f841423ed987d03bdbdb</t>
  </si>
  <si>
    <t>397d45193d3c4b96f7f5fcdbaf53bf47b18caace</t>
  </si>
  <si>
    <t>704899683c580f2bb265d2d400552819b72b681f</t>
  </si>
  <si>
    <t>8dd9f1bf42cdb2bf3d9b055f1be7bd2908c91bf1</t>
  </si>
  <si>
    <t>0acbe7478c60a9e149650211467200e9620ac28e</t>
  </si>
  <si>
    <t>6b1e9c2510dc61685c6b7bc25b12dbb259d770ca</t>
  </si>
  <si>
    <t>f74eaaffbfe0e3ecd5078bfe9cf7472f1bf6947f</t>
  </si>
  <si>
    <t>cbeb7bab1d1a8fbb71908164df1f9e63c5a6080a</t>
  </si>
  <si>
    <t>263d587cc3c5c854867a90d60a7e19112ab81f44</t>
  </si>
  <si>
    <t>126f04cd5015991ae0caa7bde6d1c1dfd4cc8190</t>
  </si>
  <si>
    <t>c403f7428dc46374e8ae52f2e54411469e5bfa98</t>
  </si>
  <si>
    <t>81a5914beef95db45f3e06b2a8d004bb025993e8</t>
  </si>
  <si>
    <t>30025bbf0b9398afe63cc709010eb8755f964326</t>
  </si>
  <si>
    <t>ee0f1d5bdce5ee0d83d559702935e8832d2c6cd6</t>
  </si>
  <si>
    <t>189676b377f842f1833ee9055ee6529f4349b178</t>
  </si>
  <si>
    <t>2b12abbda235507a20d69869952e985ff035e05d</t>
  </si>
  <si>
    <t>91a43c52f8b9ed80b2d69cd6a9c0e6a986f4d3ec</t>
  </si>
  <si>
    <t>c4e5c6e0a822e3e70c9e3dae89c7fbc091373a39</t>
  </si>
  <si>
    <t>e283405c10106cbe6af65aefca04b5f268f99382</t>
  </si>
  <si>
    <t>fdf857c7fd525f387d82a777de11423bd0a0337e</t>
  </si>
  <si>
    <t>5c65527ceb32f77ddace8c35fd04881cc20a21a9</t>
  </si>
  <si>
    <t>c59e4c5896c192e6a0810c9162ad483599fa8dc6</t>
  </si>
  <si>
    <t>f092e9f0a5c5a00ac442c2b7facee082b6176e20</t>
  </si>
  <si>
    <t>b009780ccaf26b3c3268b3cb3b3ab51699ce4340</t>
  </si>
  <si>
    <t>362fc8beff22dfc92d81d8a40584af2d3600e04a</t>
  </si>
  <si>
    <t>f6d53e576ef730093ce3ff2e02bdd545ab33332d</t>
  </si>
  <si>
    <t>35e6c076dd2ea4273e6c6e8cc36dfaacd7d8cd7d</t>
  </si>
  <si>
    <t>9dfe0d4e4c7fd6957849826e03a1175e6184be5b</t>
  </si>
  <si>
    <t>d3c2d485189db2cd8bb8a1b2d67c7d2434560bc5</t>
  </si>
  <si>
    <t>39be7ffd8765fd3011d4139118390a3d9335d039</t>
  </si>
  <si>
    <t>26713adab2a60340b03c6fd4796f748259b6d630</t>
  </si>
  <si>
    <t>bc66388f8550e748f898164711e352e6eb5da996</t>
  </si>
  <si>
    <t>5c5274bc24aee62c280a4c56a721a95dce9958fd</t>
  </si>
  <si>
    <t>fa3a50b96fa414e443ef420dfd813ba85b131aa2</t>
  </si>
  <si>
    <t>d81e473d5d8e517bb53960d064fc6e94e2c7a831</t>
  </si>
  <si>
    <t>5a157a2dcb170732d0cfbe051ac3bb82782a4b3f</t>
  </si>
  <si>
    <t>30a45d4364cb9c82c8ebfd5fc36ad1e33b4df8e4</t>
  </si>
  <si>
    <t>fd4039aff488ae84236ee974fa7a327246a2c9ce</t>
  </si>
  <si>
    <t>3fc44fdfddce644166d33b6cb4d63bc6c8689c63</t>
  </si>
  <si>
    <t>773fdeeb9a7dce92057a376678bb4785b35c0b53</t>
  </si>
  <si>
    <t>531ce7179f400423257562f6ae0c5c7267785b55</t>
  </si>
  <si>
    <t>f52873cc30796e5df4108ece2d009788fe57d983</t>
  </si>
  <si>
    <t>2e8f055592876e05417ece58a70c9a2428287f5a</t>
  </si>
  <si>
    <t>7d159d19e2c4626266c8d7a8527d18e0085e2d50</t>
  </si>
  <si>
    <t>b1b384d24390e96454a6b8a3a0851db126b0048a</t>
  </si>
  <si>
    <t>542ab897f0d6e70ebaecd75b892a0330dec79b10</t>
  </si>
  <si>
    <t>4ca37cfd46b60d229b023cb7d88cd5571cab9547</t>
  </si>
  <si>
    <t>84f03aa2f02a749ac9217fbb385b448938d3e724</t>
  </si>
  <si>
    <t>4854b4563d2ef7852da047edacb0605c1d12aa32</t>
  </si>
  <si>
    <t>f2402ec6d8a8609310fce524635e4db15e150ecc</t>
  </si>
  <si>
    <t>34387b2fefbb30ec86b7a61c4588a74443c01da8</t>
  </si>
  <si>
    <t>bd27be08fc78b90c49b42d518f54ed381dd031bd</t>
  </si>
  <si>
    <t>75b43ed5f8a9b6c2c7f886c444c602d4f5fb3cbc</t>
  </si>
  <si>
    <t>f44e3ed0490b8a1d3fc0777b3a197f7f38e38283</t>
  </si>
  <si>
    <t>2bc598ecdd0f0d1d98eb177de2a45d1e60ee3b4a</t>
  </si>
  <si>
    <t>73130a3853433e588fa69f22d7c45efa792c3fa4</t>
  </si>
  <si>
    <t>199db7ab59eafb06c0d54ff47da57305323638b3</t>
  </si>
  <si>
    <t>25c3bcbf29ba012d029bb96b91b0dce32139530f</t>
  </si>
  <si>
    <t>fe086df94550d2faea84ecbc2c76fe8d63c4bd6e</t>
  </si>
  <si>
    <t>4ecfdc7a6cf7a3d8618e9d613505aa4562ab461f</t>
  </si>
  <si>
    <t>df4cb2a49608dd60ce09533e2c395948c33fbdbe</t>
  </si>
  <si>
    <t>6126c5911df85d0c4bfe971fc61c0419f80343a2</t>
  </si>
  <si>
    <t>baee163bbd15166f4196f3e94ada93136ed3af21</t>
  </si>
  <si>
    <t>2c12164d86c093d78e04709a0add56f1c91aa411</t>
  </si>
  <si>
    <t>76eadc1a144e2e7429455a5d81db9ed0b04a9e87</t>
  </si>
  <si>
    <t>46f795986abaccd043dba09da6f3be16b4883490</t>
  </si>
  <si>
    <t>58b535c33ad144a14d959d312c8104f4ea4fc5f7</t>
  </si>
  <si>
    <t>3d75a2b3b491030330b40919fd26a99edc892846</t>
  </si>
  <si>
    <t>5027eb6e7d0a8baca15bbc3f1ffd86593300cb37</t>
  </si>
  <si>
    <t>fe6bae7457b16ae0eeec76694b14f9c5de741a10</t>
  </si>
  <si>
    <t>2530da68936d23dc462bfe05bade48a2a8e12526</t>
  </si>
  <si>
    <t>86f6a4f96e5c45592c7e01787b035dc7f6f7da02</t>
  </si>
  <si>
    <t>4f7d907ab158f724ee278c6468e947ddb077b919</t>
  </si>
  <si>
    <t>0449001bd466005e633f1873522d9547a40d7cec</t>
  </si>
  <si>
    <t>ed096ea21d91420c275ffc5cb48b0f4f5fdf5cc4</t>
  </si>
  <si>
    <t>b52223504ec9366ddc978eb865f1d416dfb8d325</t>
  </si>
  <si>
    <t>92991073ac7be5f5051a9a7bbfe01ede0795366f</t>
  </si>
  <si>
    <t>fdba356ffdf2280486bb74d07f0dafcf981b576d</t>
  </si>
  <si>
    <t>3cd35cf8e4a2895f37d89307fa650601f7df536c</t>
  </si>
  <si>
    <t>564db95d2bb7b14d0ef443ac5970d962e888ec87</t>
  </si>
  <si>
    <t>1627280a5a9f7e6616c14444a194eb932ec9fb4e</t>
  </si>
  <si>
    <t>720be7d7a12facd3543c0ffa2d2757ef76b9c06a</t>
  </si>
  <si>
    <t>c202a1746f0f0f72959cc0540e68dd9422d87d01</t>
  </si>
  <si>
    <t>f01b73bc9954120625c81022f903c4d9f1b8a561</t>
  </si>
  <si>
    <t>e558908f6b3b54a4028e4f918bd6413f9b6f695d</t>
  </si>
  <si>
    <t>56c1d298d2bd158789ca509dd746aed56e1adf24</t>
  </si>
  <si>
    <t>1f30e92055bbb6ede33491950064770ff7438e9b</t>
  </si>
  <si>
    <t>c0e51ace4652b8e40b8788391c94a2f118041c22</t>
  </si>
  <si>
    <t>fb2bf8e05f5f4c0f03ca6609bd6a909268a6b2f2</t>
  </si>
  <si>
    <t>71820041a44dd96b5eee6f72c77ecb650111bc9e</t>
  </si>
  <si>
    <t>931e2d38ccaf072f3233f88b7aabdb164b6eabaa</t>
  </si>
  <si>
    <t>3d1e8308298990dd24a766d8ee1af6587c70aa77</t>
  </si>
  <si>
    <t>43ca4c86d23772e6b6d999dea7bcc61d21c8078a</t>
  </si>
  <si>
    <t>bc9db0fd0a71f03484a9612149b5a4de2ff28cce</t>
  </si>
  <si>
    <t>4ec75ea5f9267c20dc6fa9eca0f531a79ed47fd8</t>
  </si>
  <si>
    <t>4d7b8a774d716eed5adb8b502885d132768ede11</t>
  </si>
  <si>
    <t>0869aafbbe8004a9acc950ff0a7d0d23b9b52f48</t>
  </si>
  <si>
    <t>72e0942fc9bd0945ddc88c292c813e37be900b06</t>
  </si>
  <si>
    <t>07333d300c23e4cba84949efeba68bf77111da95</t>
  </si>
  <si>
    <t>310afaa9bbe1a79b42074c5cd9c3ae59ce2e51a0</t>
  </si>
  <si>
    <t>e168daa5fc8353ea42baeacb3ee453e8b1dedec2</t>
  </si>
  <si>
    <t>b9c40295e87811d154b9a5d8952414eb84dfc3ae</t>
  </si>
  <si>
    <t>fdf7c75296e0b97f9615fab1179d77eff6d460ac</t>
  </si>
  <si>
    <t>f30dff51d51bd631ba7168680805e806033d696e</t>
  </si>
  <si>
    <t>fdb9869a3a8762aa784b39e72226496cfb086b25</t>
  </si>
  <si>
    <t>410582a5f918a279b8cf3787415fa778b840c8ee</t>
  </si>
  <si>
    <t>f527d22a70045719e4a09c100dfe49482b9500e1</t>
  </si>
  <si>
    <t>5600aa9b44c887ad634a16aa80b6119c3a158cd0</t>
  </si>
  <si>
    <t>0431b96319217aad3f3cba7e2f6b28f93958b304</t>
  </si>
  <si>
    <t>86c5c739fad62384fc64a624823999c17bb32e80</t>
  </si>
  <si>
    <t>10c56deb0289120f6040d74532bf0a2672ace444</t>
  </si>
  <si>
    <t>d06333d8d3b64a478d6535a012301279f54dfa83</t>
  </si>
  <si>
    <t>cd9232853ca0e3774e2c667c7f0a78b28f704e0f</t>
  </si>
  <si>
    <t>c825c2bbfd13b1ba8de1e2132bee453179443a76</t>
  </si>
  <si>
    <t>6f4edfcbf5c5fc74c9ee2d1cc266f9ed1f54586d</t>
  </si>
  <si>
    <t>b2c6ece47a86d8dd7e45a7dd35718a2826adcb4c</t>
  </si>
  <si>
    <t>b307fe14c21a25d847aaafb3a3690149e2f37cab</t>
  </si>
  <si>
    <t>693734fe2d052c820d0a6a0a1272d229f10ba923</t>
  </si>
  <si>
    <t>c23e5ae20652ad952e426b6117a4c562e710b609</t>
  </si>
  <si>
    <t>91bffe3b46eb1ea24e1c59a31bd74674f5c33898</t>
  </si>
  <si>
    <t>03842a08c9509e6035946b2dd732bbe8882a9e4d</t>
  </si>
  <si>
    <t>01f8034b3283f17c086b0901bfd6e3f24bac312f</t>
  </si>
  <si>
    <t>6ccad2bc3264bc9e165a23686697904d4c1cc40f</t>
  </si>
  <si>
    <t>ebb58009374ed608e7938af900fa6d8294ffcb9d</t>
  </si>
  <si>
    <t>5f1c3fc878ebf1e5c0980ea56d67aa6e6ad826bf</t>
  </si>
  <si>
    <t>51669e429dd84c661f7cb1bc784825a2d19cda46</t>
  </si>
  <si>
    <t>50fca252295f2e1c0e6fec5be1170fff660dedb9</t>
  </si>
  <si>
    <t>4c6319fe4f0ab568c63ea34a112182b985762a2a</t>
  </si>
  <si>
    <t>99243dd9db04684751dd6cbc5d983714ec0486e8</t>
  </si>
  <si>
    <t>61d341e21dcbf1d6a1903492b5cc35b8466ac3d9</t>
  </si>
  <si>
    <t>b73f620e88ed803d551f34bb57368a3af36f632b</t>
  </si>
  <si>
    <t>7816b82f101dd558823d8d71825fe9434ee26f22</t>
  </si>
  <si>
    <t>8fcda35317dd82d71033c9ec5a7e53932c92a024</t>
  </si>
  <si>
    <t>bae8b35c8f20add38e61abe5a1bc0dfae0083b82</t>
  </si>
  <si>
    <t>2be4e9691dcad1f033afb0470e681ad74bef9ee9</t>
  </si>
  <si>
    <t>d4f345f98e72df14ee43be63fe8ac6147d8f69a4</t>
  </si>
  <si>
    <t>97711f3d3cfe3b1cd4bff7f5633f6ad5ad5e9c10</t>
  </si>
  <si>
    <t>ebfa6a0e2dcb6ac4c657574ffa3b649702b1d323</t>
  </si>
  <si>
    <t>05c93bf637beddbb6f069572613e057a671028a5</t>
  </si>
  <si>
    <t>2b1a457f683f98dd4899a938376ed4c35caf4fc4</t>
  </si>
  <si>
    <t>6ebcd2d97dbfbacf133c9a68877d137e196974bc</t>
  </si>
  <si>
    <t>14a37dba5b09a7f90ead4b115968c7e642f392ad</t>
  </si>
  <si>
    <t>846851344a68bb9eff0aa7e6bc27c6de6f5caeac</t>
  </si>
  <si>
    <t>80db087f640292c20e4070b7b1617b2167bc606f</t>
  </si>
  <si>
    <t>b22bfeaaf16e74e77a09c3f49fff0b4dda6567bc</t>
  </si>
  <si>
    <t>f8e2a28eb0c03f58f6d14ab970058940de93670c</t>
  </si>
  <si>
    <t>38da83339baad06c02701b281bdf35c0c5f64d5f</t>
  </si>
  <si>
    <t>79f22cd661f2da2b98bbcd649c9a3fbf8b3b3074</t>
  </si>
  <si>
    <t>bc94c23868817f6c9a3bb27f61f71166659686fe</t>
  </si>
  <si>
    <t>ed5d70d191ebf36b757cfb51c54edbc493214fb4</t>
  </si>
  <si>
    <t>9d750356e1cd0a613b1f7b19b142006c4f521cec</t>
  </si>
  <si>
    <t>2fae12816662c6ba44c74154848d1fb2d51d531b</t>
  </si>
  <si>
    <t>f05593560368f8bd44bfdb6faa78a3b33c505115</t>
  </si>
  <si>
    <t>f73f51d2b448a22b29edbe2729cbcb3bfe1248c1</t>
  </si>
  <si>
    <t>b4193c38affbebfb53411b291d2d4fb5653035a9</t>
  </si>
  <si>
    <t>7fec48be9f0d90147e5b768cd799a907e923c504</t>
  </si>
  <si>
    <t>c1f9824c59d867f803c97a1ca9d608742b9b5cde</t>
  </si>
  <si>
    <t>bb773be2dc9ff186146353334c8ee160a275d2d5</t>
  </si>
  <si>
    <t>65a6cdfc3d0900ac2cc1bc4badb512b979ddbfa5</t>
  </si>
  <si>
    <t>c52911c1831f622002d3fd2811cadc2b8c6883e9</t>
  </si>
  <si>
    <t>e20f2cc40273903310d1c9409dc8f3df8958b0ae</t>
  </si>
  <si>
    <t>34ccf9528504fa72914ebec0097f4a3de63e6793</t>
  </si>
  <si>
    <t>ca54609aa21bb1201f33f75f6795272cb90ac903</t>
  </si>
  <si>
    <t>121c258ff1ba845296755ea9bbd2a503ee2454d4</t>
  </si>
  <si>
    <t>d0555e89732b15ea3ff34957be299b5d2cbc9ce4</t>
  </si>
  <si>
    <t>8406095df3fef796365fd951a40a934ad4ca130f</t>
  </si>
  <si>
    <t>d4ad980691cf6264c616d6af5110d1f494d00341</t>
  </si>
  <si>
    <t>36040b9a7a6e4bdb12b448c293594b3be39ee415</t>
  </si>
  <si>
    <t>bd50c5aa58b4ccb549f2b911cc0b3a3bb248ace2</t>
  </si>
  <si>
    <t>20688553cbf847a13e1fbfc86946927927274caa</t>
  </si>
  <si>
    <t>30cf7c698e209431012334a3f8ca31034d09e12f</t>
  </si>
  <si>
    <t>b7ac12290dd3a05fcf44ffc6d1c2726273b5cb58</t>
  </si>
  <si>
    <t>5406d1c3aa8633bc4b6993e29635588ca6959160</t>
  </si>
  <si>
    <t>0241901f488932e47cce4029d24dc3bb2d2b9a43</t>
  </si>
  <si>
    <t>a93e8517974c3ea5ce5a6b7ba59f652b74402c20</t>
  </si>
  <si>
    <t>0d39e761b3866225bbc2b64ae09f580d3832b112</t>
  </si>
  <si>
    <t>4039345b0ed2a6d06fef55c0dbdf775864d1fe76</t>
  </si>
  <si>
    <t>65b3e5102f90a23e5d7fa501c2ff19ff95f45874</t>
  </si>
  <si>
    <t>f71c79918a76d89542d41f2d5cbfc250aa4f88fd</t>
  </si>
  <si>
    <t>03bc0a168d613030e898b017a07bed78ab7f24a1</t>
  </si>
  <si>
    <t>b2dc60b24664f64a4c8b6c643790734b269aa32a</t>
  </si>
  <si>
    <t>e143c96f5c2d51b3a311e3e8b8c1b1c3c8aead10</t>
  </si>
  <si>
    <t>ebdda26d81b6794a19ac8bded8b0afc54ad99cea</t>
  </si>
  <si>
    <t>5f7c8023a7a3a059c6b814c987a1496cf91527b5</t>
  </si>
  <si>
    <t>a8ffa18f8d6e4070cd5297020e3ff8a3d515780e</t>
  </si>
  <si>
    <t>5f4d50dbfee3e94cd27cce3592f6b525680e3a04</t>
  </si>
  <si>
    <t>991e7f8fdd02db0d05256b4a7c81c40d742a1f29</t>
  </si>
  <si>
    <t>c078a6c8559781a1466112c69d70b9a6f7359100</t>
  </si>
  <si>
    <t>3a244cf8a0cef8eeb3d1dc8011120e0babcc2411</t>
  </si>
  <si>
    <t>b6600a3fbda637a1d918f84c96c4fb9c961f1269</t>
  </si>
  <si>
    <t>63e48ae86517eaa4b15dd5950babd68f4680ed46</t>
  </si>
  <si>
    <t>2e3365a070df62d2646941a8b56bde2be4e39b4a</t>
  </si>
  <si>
    <t>a96c6e02f848f31d8c1c722eb01be9150e77ca3c</t>
  </si>
  <si>
    <t>b86b2d722686bfd04d3c9234f7b78c4a72b98203</t>
  </si>
  <si>
    <t>b4af8a5a2ae40939e9b3fe2d8a83d1806d96808a</t>
  </si>
  <si>
    <t>3be4551e3b455e6905733af4ff6b06b25fca43a9</t>
  </si>
  <si>
    <t>57f34037d217760c8695759eb180d40b8816b0c8</t>
  </si>
  <si>
    <t>a9f3c9c1e93e5a71df0b5a0cc82da872e3b354bd</t>
  </si>
  <si>
    <t>686d1b9283c853003b6b10517cecb1a9304fd3b6</t>
  </si>
  <si>
    <t>7335533d6897b2b004b9b15af368fc0e91dcf024</t>
  </si>
  <si>
    <t>fd13eee6d53af7b6f0cf94bd3e4d290dfa2286cb</t>
  </si>
  <si>
    <t>34c15c775e95c4e8706e21ffdb4e5187444ff401</t>
  </si>
  <si>
    <t>bf8c9fba1e05b826d7beabc69973633ffe72dd59</t>
  </si>
  <si>
    <t>5b7c857cfd65b177dda02c799e937fc9fd552bd4</t>
  </si>
  <si>
    <t>7fe28a4bcb2f05d819c6b9f03f90cb4371826d8e</t>
  </si>
  <si>
    <t>fdc6701d39f949a0d93c7064fb403ad64487db61</t>
  </si>
  <si>
    <t>c9f90e508a18c7a9c45b55442d4397afc0e2e374</t>
  </si>
  <si>
    <t>fdad6faa3f0e99b2bef403f56a4c675f5523a35f</t>
  </si>
  <si>
    <t>49b47dc41ea071e293f1974049b126a6817a4f4b</t>
  </si>
  <si>
    <t>cf22345820b169447fb408a07b0f83141a14797d</t>
  </si>
  <si>
    <t>aaecd0271f008ca6d1e01a0a52c35612b58cd8c0</t>
  </si>
  <si>
    <t>87c93b835446caf2e19b5a642b08f677b68d8324</t>
  </si>
  <si>
    <t>6993ffe7f4f82ac2e4a0d8c6ad2b9b4b67b54303</t>
  </si>
  <si>
    <t>bd775698b95ce37eae11afca277d7bebbdff8966</t>
  </si>
  <si>
    <t>53b8f8a518ef670ea6a1c2f29e4950741919c55d</t>
  </si>
  <si>
    <t>013758b2f55822eccb953eddc6083e691db93e34</t>
  </si>
  <si>
    <t>2deb95e6a34ae80365e4ddbfa5fe99fc87bf87e8</t>
  </si>
  <si>
    <t>ef74dc027ca51b49667c9fdcb24eb3b146beb31d</t>
  </si>
  <si>
    <t>8f8e4c309780406223926f2a99ac11ba0ba09765</t>
  </si>
  <si>
    <t>d69a5351f6496bcd8f8c56f76c7c6724b445cbf9</t>
  </si>
  <si>
    <t>a662c0654176b4612628f8403b601c193d6c3cac</t>
  </si>
  <si>
    <t>bfd1ea3bee553ed9350cf38f9cbb7969ca365199</t>
  </si>
  <si>
    <t>5e710e05c6eecc6a9a04c568a472e4261321918a</t>
  </si>
  <si>
    <t>213ae6991d468a4c1bfa68dd1b146b5643c058e7</t>
  </si>
  <si>
    <t>52066f6440e821bf72952e7ea4bc109f92b1bc2e</t>
  </si>
  <si>
    <t>6393ed396657e135546ea314e5efadc9715b4b3c</t>
  </si>
  <si>
    <t>b4deb9e5cd934da0561b8f89ca6cd5b13186a3ef</t>
  </si>
  <si>
    <t>72c576e97c17503fafead13c708052bdc1fceb6b</t>
  </si>
  <si>
    <t>449aba75704c5aaba1c2e356904183c8c9ce0a18</t>
  </si>
  <si>
    <t>0766f1f5f16590ea524d7fe724cbe0224105a566</t>
  </si>
  <si>
    <t>a13016c2c256acdc89ca8878e44b4b49059614ee</t>
  </si>
  <si>
    <t>162f1b1912357b776cdc0cf1339955dcf6b9bb0c</t>
  </si>
  <si>
    <t>5bd9d53592bb8e87490426ae1a10f7f1f9c215d5</t>
  </si>
  <si>
    <t>ad172c76628b2b0d6065e2039c2980dbfb36ae39</t>
  </si>
  <si>
    <t>a19306af4787a38a450151544ddef826f4eb2439</t>
  </si>
  <si>
    <t>26f290b5b77af0f3f202db9f4ee4b5bdc8236513</t>
  </si>
  <si>
    <t>e9009a6de125d55609104f33f8acffb567f72c65</t>
  </si>
  <si>
    <t>af4d1c373c0dc04cd7124f0cceed579737489ddc</t>
  </si>
  <si>
    <t>06401132b3ca5aac10ae06481ebe5c768c0a9b39</t>
  </si>
  <si>
    <t>c154d431f055799f36d7f782c16836b8a56aaced</t>
  </si>
  <si>
    <t>6fa3acf8a9e96c385071eba594959c944150390a</t>
  </si>
  <si>
    <t>5bb3c2b03a0c5b7a3b836a82bd559200fdda490e</t>
  </si>
  <si>
    <t>a9a0f262a0e513366fe2db1bec12860c7096f02a</t>
  </si>
  <si>
    <t>105ac6663d5685f844367829c1a6bde141ebcec2</t>
  </si>
  <si>
    <t>023f12954a6d7514c1826c6f1a462c71c3e3ba50</t>
  </si>
  <si>
    <t>6b91411350ddcc36b18d103644cb1f44fee16af2</t>
  </si>
  <si>
    <t>64f1d19017b05a4dd69f4a733935bc365240f1b1</t>
  </si>
  <si>
    <t>f62814d91ab44985e70f751ba0fa3cac3a9251f9</t>
  </si>
  <si>
    <t>b88fa252eea4a5e035b59b46d508352c10ac26a5</t>
  </si>
  <si>
    <t>b075de5f02b7a45a12bf11aef86d5332a8d74c7d</t>
  </si>
  <si>
    <t>20ddad5939b05cf238cae03de50eab425d9d3264</t>
  </si>
  <si>
    <t>0666a470e7b40dce4045a107f464e5327f4cbd2c</t>
  </si>
  <si>
    <t>b0f03b740b7e02fa05968ca868c9b3b730943c0a</t>
  </si>
  <si>
    <t>e1c2f1c39a23703b79139243dc14ed47b3418583</t>
  </si>
  <si>
    <t>b3553d68cfd2c40bc6fe99b9cd72e1aa347895c1</t>
  </si>
  <si>
    <t>53c8bb4b64053b18c48d79d4d915504589622415</t>
  </si>
  <si>
    <t>84bca061dc4f330d17999bb15ee4b40cac227fd9</t>
  </si>
  <si>
    <t>69d739ecd340a1d79d5eda1650c916b9c654d069</t>
  </si>
  <si>
    <t>c8094046150d9fa7b137dae0306a814da8e01ea8</t>
  </si>
  <si>
    <t>0c9a22f07e55bb2b4539b6573a038d9cc2b297bd</t>
  </si>
  <si>
    <t>2a5945e56b6e443a72dd7cab1b0993a8f0333526</t>
  </si>
  <si>
    <t>f1314b3896a73af29139cd0fbcb52a2b091488ae</t>
  </si>
  <si>
    <t>31656e4799cbd819a36ffcce9541fa4a196f7f08</t>
  </si>
  <si>
    <t>8269a73476a2690567e59a85cc83cd3a01d70f6d</t>
  </si>
  <si>
    <t>f362f2d157d587a08c8ef81b9577e1c33328776b</t>
  </si>
  <si>
    <t>e35d9a6332d760e354861bfd230879ce8df60645</t>
  </si>
  <si>
    <t>8a0c65912e8e875045bfc0b07f13b43d2c6f8d8d</t>
  </si>
  <si>
    <t>bea7fbda4c5e4853db4092728263dfb93a9a6082</t>
  </si>
  <si>
    <t>16a1cadbe105bbd967920ac6e18ea0faa85ba5da</t>
  </si>
  <si>
    <t>5b9e785674664bace538595c9bfa37ee820182fd</t>
  </si>
  <si>
    <t>7c13d9c846e3d76dba77db1a9b233b97de4b0743</t>
  </si>
  <si>
    <t>a146fd1105575f47906ccd2cf5671360e582ba42</t>
  </si>
  <si>
    <t>11f60f6f0e74ca39a8c839246a6d94078b0c23d3</t>
  </si>
  <si>
    <t>66acb4d73927b36bfaef5a6e99028f1633f77920</t>
  </si>
  <si>
    <t>d08181bb8204c1cdfef61d739abce09855bca3cc</t>
  </si>
  <si>
    <t>df8bdd42c5425915ecda15fc35d5e84a3e788ec8</t>
  </si>
  <si>
    <t>2b4cc0fd2e1ca4bca709d3806175b1dc36789561</t>
  </si>
  <si>
    <t>5627760e5e76d332fb8752484abe796b731fda39</t>
  </si>
  <si>
    <t>ca2e732698f9312741938ed24e72a7c2da3a1caa</t>
  </si>
  <si>
    <t>28a492761b3638286c996ad6f7119d2f4fe26ebb</t>
  </si>
  <si>
    <t>bae13974728bf7719a1ca37fbd8a8405770eece2</t>
  </si>
  <si>
    <t>92c91ae62c28b9ce6569194d1144c1cbb6d3386b</t>
  </si>
  <si>
    <t>257c96c81dd3de218932db2320cfc9fa4a2c4df4</t>
  </si>
  <si>
    <t>03b448805427a20ef080d09e6cefaa9b928e3d7e</t>
  </si>
  <si>
    <t>822458b9a5addb3f0c67e74239c0cb7c1fd0f29e</t>
  </si>
  <si>
    <t>5ca8b3ed20b89ee60664d6924925103d57a390a9</t>
  </si>
  <si>
    <t>6ae6d7d229f52de03a8efac60f3d0ee893ebd8b6</t>
  </si>
  <si>
    <t>f0c02d73395996688c0c55589d168c45222196f6</t>
  </si>
  <si>
    <t>5c967d5b442bc087d5ac454e08b6a7611d20c484</t>
  </si>
  <si>
    <t>21176da77d818478087c96666bcf75541c5911ac</t>
  </si>
  <si>
    <t>58863d8808f217c608efab22bec368b15f22dd2e</t>
  </si>
  <si>
    <t>e9cf60f6a1854f0385a7d488ea30735fed7c6cad</t>
  </si>
  <si>
    <t>b5611e6a5115e9fe8d809b4fe04afa43d1bc1684</t>
  </si>
  <si>
    <t>e85e51a1dd01df13f1f7ae4cf00d87e13cabff90</t>
  </si>
  <si>
    <t>5e00f2374f854f3013f4376c6c07ec498165ab3c</t>
  </si>
  <si>
    <t>912e6ba8fe1bd6e2097c305f69655edade3d48ae</t>
  </si>
  <si>
    <t>47e06ffccbb0ad1fdad354347e82dcb4b312951d</t>
  </si>
  <si>
    <t>989e24b87fc5a05c3207ec3eb5549ca620a8f3a5</t>
  </si>
  <si>
    <t>2960fea44bfda9a2bd2a8d23b99cfdbd33f55aaf</t>
  </si>
  <si>
    <t>bb8bf43ccff84d5c3385c8fdbf8ac12acbc7f357</t>
  </si>
  <si>
    <t>fa18b98b9b13c5606b6b155b9df6ffb0d0d07052</t>
  </si>
  <si>
    <t>3e71489e47e697632a79c227612a5fd7dbd63d3e</t>
  </si>
  <si>
    <t>a0356726af65c10c81d094cacdbc8bfb977a955f</t>
  </si>
  <si>
    <t>70ac8941c40496b46caad9297a0b2d812e688f76</t>
  </si>
  <si>
    <t>b110da625302068361ad47afe9885a8f57ab00f0</t>
  </si>
  <si>
    <t>a3785dc287380c7697f0b3941517f65aa8bdf15c</t>
  </si>
  <si>
    <t>04f9e38662831b6adf4f7f9a249929506b56eb67</t>
  </si>
  <si>
    <t>0d3735a47077211df0b348a9fae96ded1398e314</t>
  </si>
  <si>
    <t>0d63df6012135f6c80a3efd8d1ab12328b818eae</t>
  </si>
  <si>
    <t>2ec4406df3b36fedec9b41804e4f67074d7a10d4</t>
  </si>
  <si>
    <t>9d6beadb23e6316e8c86a5da31552824b4a7baf5</t>
  </si>
  <si>
    <t>a61dc67178e25c9239ce76cd5b91abbf8fcb9125</t>
  </si>
  <si>
    <t>89c66d5d003fc6512753f4bc02fbb1bddf646fed</t>
  </si>
  <si>
    <t>85c61ede96642a8a8da2ca9a72deebacce9ddfd6</t>
  </si>
  <si>
    <t>2b4b607f80df77ddef2c7241b678c999cc2d6c72</t>
  </si>
  <si>
    <t>657c69cadf9d76ffd0d09a44af9ac50aa1da6512</t>
  </si>
  <si>
    <t>a3008af7c7047e3cf4541f7cf5342daae000d48f</t>
  </si>
  <si>
    <t>1ca16318367a719f1b74efae6d9d0805c61a91cf</t>
  </si>
  <si>
    <t>da3e72bbbd7f8d9b7d8fe76c2c10eafd909bb37b</t>
  </si>
  <si>
    <t>2f263e4ab916fbb3d8cf8ed4014f5e806943e6f1</t>
  </si>
  <si>
    <t>ce979c4a9de72a8882497d880ff972b72df7b110</t>
  </si>
  <si>
    <t>ed2c75eb76307461e8694bdd342ced4e1154920d</t>
  </si>
  <si>
    <t>df0170ec87fa621f236c2a490c39d8006b7aa2d4</t>
  </si>
  <si>
    <t>43791a1a353aab4c93d0b7f8021a5ffbb0e4112c</t>
  </si>
  <si>
    <t>73e1a8dbda40ced38742a18e87b88ad5e028b38c</t>
  </si>
  <si>
    <t>8ff55b89e336f0f07848a6dd9b343a83a9a0d80f</t>
  </si>
  <si>
    <t>fe19fe77b306a5f16450169c959968d4bd38b74f</t>
  </si>
  <si>
    <t>c0d915b33d6ee2961544c900b3c42a17da93591a</t>
  </si>
  <si>
    <t>071f5f20f1ecef04e8e06af852ad1f22d603af30</t>
  </si>
  <si>
    <t>c3519f283fa23e4cc3284d771e09b0a470bbd1dc</t>
  </si>
  <si>
    <t>3ae6fc5c8969ae93891fe185a43a7a4ad7a76f54</t>
  </si>
  <si>
    <t>8a4cab3088c8800e6810000f2484ea7e22cc8744</t>
  </si>
  <si>
    <t>f93ed3f2f8ea72d197c4db69ae07382c64b475d6</t>
  </si>
  <si>
    <t>b39fa6fd8572a5ceb0a106dd86f92fe0649f8fe5</t>
  </si>
  <si>
    <t>06c31af142bb882ecde09aaab9c70c3a63949b2d</t>
  </si>
  <si>
    <t>30dab2a8e1ec0e4fe9d0d5472f7077d259f838b5</t>
  </si>
  <si>
    <t>230333df1533a5f12e6ab1e143a668cdeaac1ba8</t>
  </si>
  <si>
    <t>0a0b81d3b32b20c992d35dc4b4ebec003e4ed26f</t>
  </si>
  <si>
    <t>1fd0978c76cd74dbde534c4e81be82bac94d3a63</t>
  </si>
  <si>
    <t>20a00c5e0da9789179ecb0ca2b707eb30f7cf565</t>
  </si>
  <si>
    <t>f2d3740d9e5fdc2b20580207de83501752d2064b</t>
  </si>
  <si>
    <t>5dd4824da3fda5abc812b3fb84a66668ffcd1ddb</t>
  </si>
  <si>
    <t>5ecd3d046145476274f3d8eddc97a5b572f9092b</t>
  </si>
  <si>
    <t>b6fbebe9ea2c5e25321663e85aeceb50da88ffb6</t>
  </si>
  <si>
    <t>29cdfb670d5bf5be05155814f0c5079c40bf1072</t>
  </si>
  <si>
    <t>60195dc0572c747c9ddeb1b79d570ff6cb1708ad</t>
  </si>
  <si>
    <t>b74b6484807d1790591b4d9e64bc53c15a4fb8b8</t>
  </si>
  <si>
    <t>d480416ac98f3342c50987daca339ea6545d000d</t>
  </si>
  <si>
    <t>b200f6fd079ae759c9118a79f4806ca14b2e8cc3</t>
  </si>
  <si>
    <t>7e4d343b4c0b5aff63a1b5c2955a6f130c4a441a</t>
  </si>
  <si>
    <t>e241e08b3e0d8566cbb4f192018a8c3c1e0e2407</t>
  </si>
  <si>
    <t>9209d4df5e8038d9f68686f3d1cbaa73520bf70c</t>
  </si>
  <si>
    <t>f94a33dd154ffff916e59701fd288565657a11e0</t>
  </si>
  <si>
    <t>e464b056257819f28f35876447274d6869e4ebfb</t>
  </si>
  <si>
    <t>fbda18e3840c92df01063ff1435620d57864f951</t>
  </si>
  <si>
    <t>6882917f7b98722069d4a18b79312b171efee684</t>
  </si>
  <si>
    <t>b4ee14c5b8bed0e9d96c8286a44ae34a55e73575</t>
  </si>
  <si>
    <t>e816e08552ffcad08684fce6d2199ef748a67700</t>
  </si>
  <si>
    <t>b39cc4d55e57e1fe028b95b2d878ee4dbabbdd91</t>
  </si>
  <si>
    <t>cb88b13b668f67179e011a56c55af0bb6444e665</t>
  </si>
  <si>
    <t>951ccc5d8dc74cf41435f9e9d8bf7299993af222</t>
  </si>
  <si>
    <t>505e422e85e2f76d5d0a2b8863e3e294acbe8f57</t>
  </si>
  <si>
    <t>00bc8ce5c5b2d791f4990eac940b3a5479a8d11e</t>
  </si>
  <si>
    <t>dc6db9328b093a91441233db7a687af3ef5b8b4e</t>
  </si>
  <si>
    <t>2004958ec0f34fb765c72b0ea7d09b805e60eaa5</t>
  </si>
  <si>
    <t>de9ddf74ef6acca805c0adffdd56e8f278bb558e</t>
  </si>
  <si>
    <t>05163295471592048d2831968d20cc85ff690c18</t>
  </si>
  <si>
    <t>1c9e5a4cc3c35f2ef99efaa2e13b87efcdb67b44</t>
  </si>
  <si>
    <t>75035791d9acfe8158348c0181eee2dbc2031a75</t>
  </si>
  <si>
    <t>6834f62366483b097733d77f8a9281543db2a071</t>
  </si>
  <si>
    <t>324c9ab74256f0334cdd95c4482f49a31a4529ea</t>
  </si>
  <si>
    <t>fa13013ca8fb777448bb81d581f2b4ba687d0a45</t>
  </si>
  <si>
    <t>858ab21bd87d26787269df9cc740c6dcb06d1137</t>
  </si>
  <si>
    <t>b0df11332a1c43a74cadd34bc0e8776a45fb421a</t>
  </si>
  <si>
    <t>e07b0c7d1e5b12929ee710a99061bff6d2ca0850</t>
  </si>
  <si>
    <t>61a1858dae04fc6b653189f3e3fbbcd9072fcf20</t>
  </si>
  <si>
    <t>40c763194c17c178ad75689ee145323803e3f360</t>
  </si>
  <si>
    <t>aefd3fc8b3b1a8c5449664c1f9b88d14f4d0e8da</t>
  </si>
  <si>
    <t>693b60ba6f7cbba0d59213f2a3e929d4e287c8ea</t>
  </si>
  <si>
    <t>f73f679c411fea9d5ce5c62cb37702291d87afc4</t>
  </si>
  <si>
    <t>b1966624541a933b2b911a0ccc63799965c9290e</t>
  </si>
  <si>
    <t>0935d962fcae22226db983c573de68ae4cd2e66c</t>
  </si>
  <si>
    <t>56e79ce28e167f22896a41a0f4edd783a9baf88a</t>
  </si>
  <si>
    <t>12a341617a43fca2674d6691f6689c2dd39ec9d9</t>
  </si>
  <si>
    <t>ebccd71e7327bf1a234f27a4230533061112d798</t>
  </si>
  <si>
    <t>8f4bec7089544bfbe9a0d0a4fd539dab00656a04</t>
  </si>
  <si>
    <t>e87afa60122f951a5f962c10059f5da5e95f4c06</t>
  </si>
  <si>
    <t>705ff30e21ff325a081abff0b9f3da9f0809fcd1</t>
  </si>
  <si>
    <t>b6070790310b244aac98da055b9e6a888d339483</t>
  </si>
  <si>
    <t>1aaf1be3e293648059d4a85d6cd6d6d19b96699f</t>
  </si>
  <si>
    <t>196276f204d6943e45c8bde1d2aba02fcfc68c1b</t>
  </si>
  <si>
    <t>24e03ccfbb11daf1617b3ce29afe4f3b8b87bf48</t>
  </si>
  <si>
    <t>5025ab3918a2100c8dd438ea570f995c1048f5b0</t>
  </si>
  <si>
    <t>9b9e9831f54ae90057b0d8c01561ff757d06e854</t>
  </si>
  <si>
    <t>93bb4a66a1ea18b92f71f7a84288238cdbe97447</t>
  </si>
  <si>
    <t>0f650fc8075adb2ba36d3d48c71fa69f30489d01</t>
  </si>
  <si>
    <t>31a54f38f6607dac6f02bcb6baea96addef6bb4c</t>
  </si>
  <si>
    <t>d330573bc44eacd675fd5f93f5e33f0476734a9b</t>
  </si>
  <si>
    <t>bc6694594341ad96067242c26e005849d6f66a03</t>
  </si>
  <si>
    <t>af7ffcebf98dbf715d1ea2cd1c8be2e131dc9594</t>
  </si>
  <si>
    <t>fa2e85e77a526fde7a6b3b91c5047ae5a9a713da</t>
  </si>
  <si>
    <t>9e14a89184243394b642afc9faa817595269efee</t>
  </si>
  <si>
    <t>90299ee63e7c9b153bcd3ed7c588e9608240198d</t>
  </si>
  <si>
    <t>23891487d2e4355dd15029799aa17250b9445b7b</t>
  </si>
  <si>
    <t>64856dc78e491a4a90bacc6b965a97de0dc9c64a</t>
  </si>
  <si>
    <t>eade4cca6565994d55e67889720851c10e9656a7</t>
  </si>
  <si>
    <t>68edd4f8041fb69dc887d0f20a2c05dc71930cd5</t>
  </si>
  <si>
    <t>af12705d7aa6bb7fc3514c85c23ddac1ae43c3b2</t>
  </si>
  <si>
    <t>1b3c1f92fd0a42cf819a9e2b4174cc511bf6c348</t>
  </si>
  <si>
    <t>7c5453b63e65c06ac7e1e78a554b40f232b16543</t>
  </si>
  <si>
    <t>97c7060e988c8885f79cb3a96ddcdd9eea260b3c</t>
  </si>
  <si>
    <t>d814c09e333795b603ebab7df9c359a38a7070f4</t>
  </si>
  <si>
    <t>7e1602415ce86fb6ed3630a9e8d6b86a99f6477e</t>
  </si>
  <si>
    <t>4fb6ad1f3f6b14f9ab17a0c7a2450e86de201ec7</t>
  </si>
  <si>
    <t>6f3893c211df8890879ce2789ee8647cd0cc19a3</t>
  </si>
  <si>
    <t>aa79364f737d0ce5e061d2840e69ca54248f0467</t>
  </si>
  <si>
    <t>a25fda149bdf2e802c70eb90f0c77031fc415c9d</t>
  </si>
  <si>
    <t>19c57d03ac7ad8100b4a4083972b21f5493494c7</t>
  </si>
  <si>
    <t>a04320c09d416785ce7b7dcc48fb742cae330da1</t>
  </si>
  <si>
    <t>adf2d268f0dfd0187b4d4f2adb4603bef75ac3fe</t>
  </si>
  <si>
    <t>e1ab16ce57bfe42f701519b25398ca72cde4d1be</t>
  </si>
  <si>
    <t>2f50f49517b20cfd1b933e4871249aa489234977</t>
  </si>
  <si>
    <t>7bfbd4201cbe6a4489bd7df80c807555f3a4bb10</t>
  </si>
  <si>
    <t>99ba5e7f591071c457112b9e10403b42dbc6efe0</t>
  </si>
  <si>
    <t>fe1994a4efe7e2e61a931899731a00b16ecd15df</t>
  </si>
  <si>
    <t>237b26daf32453e01325984eff921dfb1a32069a</t>
  </si>
  <si>
    <t>1bfbcb8046832a825546532fd338588ddbd27dd7</t>
  </si>
  <si>
    <t>3468604b60e3daede8502be4cbfabe6e398d6397</t>
  </si>
  <si>
    <t>819ab89dda473c04ce621bc214fb9a2fd7092e63</t>
  </si>
  <si>
    <t>1bd51f4b0fd924bc70f8b66501c8c19f1a4a2a16</t>
  </si>
  <si>
    <t>04dcb8776213812ccc35cbec2c58a0123b934ffd</t>
  </si>
  <si>
    <t>043a67181a70d0b486821b06019a24b10a304065</t>
  </si>
  <si>
    <t>3af3cc8e9b24cc9df477d6f87470181fa95f0a29</t>
  </si>
  <si>
    <t>207f4c582ea04812d5bcc712b71da28e44e07c59</t>
  </si>
  <si>
    <t>8bf35b2094163f666d6ec83bc796f8be8e0d8327</t>
  </si>
  <si>
    <t>faffa3ad9fcb822bd50a8c774d6560f7f097a5a3</t>
  </si>
  <si>
    <t>4785ad36cb68affd314423e013d07b213e54e361</t>
  </si>
  <si>
    <t>d4ee4817e9333e8be779121d402db8bd160f69aa</t>
  </si>
  <si>
    <t>e605d071f15062bbbd7eb7e6a3546a6e1905e9dc</t>
  </si>
  <si>
    <t>f68ab9ca825e323d9d73079ae37511491fc31f63</t>
  </si>
  <si>
    <t>0478efb68130fd434ff83829633d6f3d51e6a569</t>
  </si>
  <si>
    <t>2aeda6cc1145c6d49922146730162b2c3e0cac40</t>
  </si>
  <si>
    <t>3a5331f4d1ef8efc459450ce431d816c02411843</t>
  </si>
  <si>
    <t>0f6dad004844c627e837cb0c69440c895eac3f61</t>
  </si>
  <si>
    <t>cc2081f4a2c2f571085c7349f0354032a9246b91</t>
  </si>
  <si>
    <t>2676adca52568fd34f2687783c685278affe34a4</t>
  </si>
  <si>
    <t>fe7708e1f7314fcd3dc64df492268befdb748978</t>
  </si>
  <si>
    <t>66b1d32dc1e2b2df9d63fc863ee84b95cb38a03b</t>
  </si>
  <si>
    <t>cba6fe5ad08fa6d04264ce07c12fce6b248c0664</t>
  </si>
  <si>
    <t>2faee0bf0a908c89757b040d5cff6ce041e37684</t>
  </si>
  <si>
    <t>b712617b82abef558c097109b12e1f43c9717955</t>
  </si>
  <si>
    <t>36e1bd2e2ad0a521a20d8a02b64b6c643c3c6c65</t>
  </si>
  <si>
    <t>325d59e7cf4b62bb5538122aa939494e37dab244</t>
  </si>
  <si>
    <t>1f055074b7001a5beed76e5ff7244ef4a0b59923</t>
  </si>
  <si>
    <t>37183f4c868e8f4b4c0779809dbe27f2d9846351</t>
  </si>
  <si>
    <t>cb8fe5a683a496ac822fac79d0814990d357b241</t>
  </si>
  <si>
    <t>947c4131906b8023eb94f30e7392d8438379477d</t>
  </si>
  <si>
    <t>d1382d5c1b2061996312a0f59ab94f07f5bf46c8</t>
  </si>
  <si>
    <t>a09979d6dc49efe5dfed2b179c01295d1428b07d</t>
  </si>
  <si>
    <t>54467adad8e4f64f07cbe605c1b801efa44e3fcb</t>
  </si>
  <si>
    <t>80ab0acc8b699585b34c421c56b50fda8fbd8613</t>
  </si>
  <si>
    <t>0f98b4e4ce391d2f8dbd9669039c2a697aae8db7</t>
  </si>
  <si>
    <t>605741f9db4c9cfe0f63f64b82757f5be0bc93f6</t>
  </si>
  <si>
    <t>a9a0b7660ed6cd67f02a7690dfea28bc720a7e4a</t>
  </si>
  <si>
    <t>525eff0d7b1b50ca9541adaf60e9b91550594c83</t>
  </si>
  <si>
    <t>21a38dee697968e30adf635eb80a6cbdb5ed9a68</t>
  </si>
  <si>
    <t>439243f3ba7d0575c63b012cd84d587421fc3924</t>
  </si>
  <si>
    <t>787d843d3d91ff008e3caec83d2a8bbcc692edb6</t>
  </si>
  <si>
    <t>0a6236c3f920a81b6426b0ef95bef7ff96c59855</t>
  </si>
  <si>
    <t>33b63f8a06e07baa1393e15ff2b1189c23708435</t>
  </si>
  <si>
    <t>b0fbd644c8aa9fe371def52fe8f166908f98fbae</t>
  </si>
  <si>
    <t>9615129098e81300285482184d40204ff20a8b2d</t>
  </si>
  <si>
    <t>f2a2b92a2fe2ee4cc5c822d4517aed1c612b52ec</t>
  </si>
  <si>
    <t>d07feb625e958d253c3e0f5d63f2ace0d030211a</t>
  </si>
  <si>
    <t>c310b82692dad36925f5019b615eb441f5b46955</t>
  </si>
  <si>
    <t>48df625a445c6e167d98fab683e9f7600a67c08b</t>
  </si>
  <si>
    <t>9d63c0223f21780640377a47835524dad40b6c5e</t>
  </si>
  <si>
    <t>773d1078716b2f5b7dd013950ce2bdf49dab31fd</t>
  </si>
  <si>
    <t>07f0405f2ac0ef744cd541c99418ce15f7d08834</t>
  </si>
  <si>
    <t>9fb65a9910df420e064d0bb53baba9eee82453e2</t>
  </si>
  <si>
    <t>8359f5d8bebe219a089c54c5a603d2971509eac5</t>
  </si>
  <si>
    <t>e325bee5505fde084a7e78471aed1fb7c1625151</t>
  </si>
  <si>
    <t>63123401899cb685438d38b0cc234cff1e58acd9</t>
  </si>
  <si>
    <t>46529d43f58fa69de17d2d244ce245fa5dc13787</t>
  </si>
  <si>
    <t>8c1e17080274a3f2f888adcfdf70441922d7031e</t>
  </si>
  <si>
    <t>f4d4639b00bf8fdcbeb6ef0c6a944f04bcd7c7e4</t>
  </si>
  <si>
    <t>acb3272c8b4563984a34c68755a463c4d88d852f</t>
  </si>
  <si>
    <t>88b27b9e2bf2549d8c35e3e0034861906bf128bd</t>
  </si>
  <si>
    <t>70f52cb180733076d2681a27c464def33fbde6e0</t>
  </si>
  <si>
    <t>2fcfee2c6dd364e9011e26d6e1de5f6ba705442c</t>
  </si>
  <si>
    <t>bd97d6f09ee5373a1657b658cd8ec9f79973f1d3</t>
  </si>
  <si>
    <t>04b12b5ba63b6b8feb7eedab329cd3a5d8ed51f0</t>
  </si>
  <si>
    <t>37886e407eecdc26dfe44b8fd631e2bf8f66a073</t>
  </si>
  <si>
    <t>1f00f6cea00524f072f64ee83c45f39257b004f3</t>
  </si>
  <si>
    <t>9adb62aede767ad69dcc6dee9dd4b86fd16bf3ad</t>
  </si>
  <si>
    <t>ea92d3aa13e28dd527e6a42fdf2d44fa34bd6a4c</t>
  </si>
  <si>
    <t>6bd56e9a9c8f895b1641321cdef029b31f8ab485</t>
  </si>
  <si>
    <t>86b2bcb094ea6a6494b5d8a589c7165fbeffd06d</t>
  </si>
  <si>
    <t>239b8b0bfd8634a508e9a79ad9663520bb1cac40</t>
  </si>
  <si>
    <t>9ff393a36892f6386e28055b44b71c9aa7ca8a76</t>
  </si>
  <si>
    <t>1d0c8d5ea852a436fc7e756932d97487b727290b</t>
  </si>
  <si>
    <t>d3bf209f002a6e90162fb2cd40909da77b27b3f3</t>
  </si>
  <si>
    <t>2488995d83f5d9db60c36d70b95857a2c25d26e9</t>
  </si>
  <si>
    <t>e1d265bbdb89c8e36e94877d127522ca9a09075a</t>
  </si>
  <si>
    <t>211f6b56055b5ded7e124634046508d8d5e22180</t>
  </si>
  <si>
    <t>f7199479dd6ad348287415715bd926984808f1d1</t>
  </si>
  <si>
    <t>f77281af247ad27706004137cc339b08dd983d66</t>
  </si>
  <si>
    <t>dacc627ba90d96b3781c0ee90d6140f87e89246a</t>
  </si>
  <si>
    <t>a7ac6a460cb087067b621adf94da2b318648c525</t>
  </si>
  <si>
    <t>7194708e5ba8a1f912abfed5dc203506747d6ef3</t>
  </si>
  <si>
    <t>3b480cfb65e822381ce33c55b801edd031d4ef8a</t>
  </si>
  <si>
    <t>765231cc577bc60d7f24824ba651dde2071430f3</t>
  </si>
  <si>
    <t>bc62545c330aef51874d56fd281a699fca607762</t>
  </si>
  <si>
    <t>74e9637ed797bda4817a430dc0ff3b8f408da509</t>
  </si>
  <si>
    <t>384fb1cba0776b8a998e6d813a174443bd4f41b3</t>
  </si>
  <si>
    <t>ba37235620aef6e45f07ede43d5bb91bda80787c</t>
  </si>
  <si>
    <t>201dbd597e1efb79c743f93314490c40aff4823e</t>
  </si>
  <si>
    <t>09dbd2745be6711fd4093be5a9addc0062712bc6</t>
  </si>
  <si>
    <t>5b437679a1667193fb5d0217ac7b554a2dae07ba</t>
  </si>
  <si>
    <t>1eb72ace8d8dd1e8ce85ec5bc9a67dbdf8ce1a7c</t>
  </si>
  <si>
    <t>02eb4346bc157a053bb37c1e58fb36e1428ae329</t>
  </si>
  <si>
    <t>cf3ea3cf5cd11bd8cd538c8865940746cba61ce2</t>
  </si>
  <si>
    <t>d737193ccaf060d8bd15c8c7bb861d5b2c13c1b0</t>
  </si>
  <si>
    <t>e57c07c9b5416e47d0c7fc60fdd579da0f63e1ac</t>
  </si>
  <si>
    <t>b072332901b836426e6882ba8f90b836f87f70f1</t>
  </si>
  <si>
    <t>c34ec29bf026fddb7dbac4225bb5781aef5c749b</t>
  </si>
  <si>
    <t>8879cbd3b46185732e064c1cda99ea837969f6e4</t>
  </si>
  <si>
    <t>9c58e0241a83333e5a495e90a70609d83ddeeed7</t>
  </si>
  <si>
    <t>760b24ad73bd31388260dfe0b006737dba5cfb67</t>
  </si>
  <si>
    <t>e3450e41610a07b70611e026ec68b4f451ac2b8d</t>
  </si>
  <si>
    <t>44b8243245f411b911ac552ee56d898ff0ee2497</t>
  </si>
  <si>
    <t>957754803bd638e260099b3b46faf47def340d5e</t>
  </si>
  <si>
    <t>1952937655c28bf5e523b8ea806dba504e76d65f</t>
  </si>
  <si>
    <t>084591eeccf7af08074ee6ba99e1983ad4755453</t>
  </si>
  <si>
    <t>f5c5570b6e82ba8dbba710e430f61ca174a26dec</t>
  </si>
  <si>
    <t>61cd300725a416bc3aa7eb04749f93936183f287</t>
  </si>
  <si>
    <t>c79a4b0cea5be1fd69013b08bb89c13c4a5d64ce</t>
  </si>
  <si>
    <t>007ce08a1c919dde38112d26bbf872299544b88a</t>
  </si>
  <si>
    <t>def99d53d1193dd80906f9a2bfb96525bbff8711</t>
  </si>
  <si>
    <t>3f5917d6756357e401890dc4dede9727406418cd</t>
  </si>
  <si>
    <t>bfb51af7e1045dc284bf24e9c2d6d9085abda6ff</t>
  </si>
  <si>
    <t>28cb11e0eb78e95ffe1587adada00b8e788d907f</t>
  </si>
  <si>
    <t>9bd333482dc7fd7804bc522631ad7eca6e456ef2</t>
  </si>
  <si>
    <t>fa86f299c4b3d83e1d34228ed428142df30060a9</t>
  </si>
  <si>
    <t>5742c0a4939fc71d0f312709cb01beedf51d6063</t>
  </si>
  <si>
    <t>6bfb732d1e156fce33f01c3ff633b957cda6337f</t>
  </si>
  <si>
    <t>76560f9d5deda3a2ab908f59c33dd063ae189c82</t>
  </si>
  <si>
    <t>089f66504ed766cb09ea10c706eb86dfa35dad6d</t>
  </si>
  <si>
    <t>071518aee3dc984499c67176ef69b44f35b3dc65</t>
  </si>
  <si>
    <t>6f84a31687ec4f360f47dacd9edd827ffcd225ea</t>
  </si>
  <si>
    <t>5d14ae12be15c25f8acbd16d73b1807038153af8</t>
  </si>
  <si>
    <t>3def1c696d7b47d7d0bff5c999d5ab387bb06689</t>
  </si>
  <si>
    <t>f7edbbab3b80092a177844b0f102e5ef7ea30393</t>
  </si>
  <si>
    <t>c05bfbd3bdd42210b93e86376fecbc83136f3301</t>
  </si>
  <si>
    <t>17a32657cf5a260709b174fdb19d315c4ec2079c</t>
  </si>
  <si>
    <t>2f0f26ba80019478a3f6adc8ef8b1de7179ef018</t>
  </si>
  <si>
    <t>f043975fc897444880e7d21ca45bdf65b24e813d</t>
  </si>
  <si>
    <t>1aa76ccd5e54a83793c3ca5e9f3c8388853ac421</t>
  </si>
  <si>
    <t>6d921a9557fd0f34539ee807fc1352509499f95c</t>
  </si>
  <si>
    <t>01bc7dc23ec0978432fe1277436ba709f8aa70ca</t>
  </si>
  <si>
    <t>6e40bc1f03de90efa04108135599c555db5f0f61</t>
  </si>
  <si>
    <t>bd44c4b6046a85127c1b203137824da5dda241aa</t>
  </si>
  <si>
    <t>e5e015e891d68de8b305171c67437722ab7534ac</t>
  </si>
  <si>
    <t>dd84f0f5604000c349d80b691913b403a45381ff</t>
  </si>
  <si>
    <t>82d50c5b220538f4774123bea9ce0e8d0db12328</t>
  </si>
  <si>
    <t>ee446ce2cc6e8af08e99b8507ec6e9dd07038eb5</t>
  </si>
  <si>
    <t>ac5552e5182a57e360486d710753e8bf5e914eac</t>
  </si>
  <si>
    <t>d050bb4c77b59afac4a6549f12cdeb63167bdfb9</t>
  </si>
  <si>
    <t>5720d37d9755d319775ecbc7d7721003ff6ab6e8</t>
  </si>
  <si>
    <t>5cfa36f1f90034126a50892f4f2cff7777637e3c</t>
  </si>
  <si>
    <t>a0224fd02ecddb0f2883672fe83ddb78875395d5</t>
  </si>
  <si>
    <t>3c24ef97eca90c01ca4c39497392f7cb6e4577ca</t>
  </si>
  <si>
    <t>741d94a54208367f0f45a8eb0e5b6feed9d5ea7b</t>
  </si>
  <si>
    <t>976028dd79cbb793cba945833d12d169e6425545</t>
  </si>
  <si>
    <t>0ecc06be2fab39bb666aad1e999318f9e9d46528</t>
  </si>
  <si>
    <t>d0f06f3debae99e3999bde6a599563856ae4aa14</t>
  </si>
  <si>
    <t>be1698d9d983208707c8783ee2dbbeaf97a0abf0</t>
  </si>
  <si>
    <t>a0e9b05f788c35429b35c0ccf229e140ede01b5d</t>
  </si>
  <si>
    <t>6dfd41e8259c3f90cd16ab2b9ed4efcf8ee037d5</t>
  </si>
  <si>
    <t>c5f1ed58763366d4435c12e22f8c1e424f16cd14</t>
  </si>
  <si>
    <t>740f285839008140d56b0341e5989cc32138e499</t>
  </si>
  <si>
    <t>cc41d34a8ccb8d13f88ea25490b8338c61c6df4c</t>
  </si>
  <si>
    <t>0a5a04ff4aa038d9d4c34ad7de37e9b1ac7aa0bc</t>
  </si>
  <si>
    <t>330c6304dcc662703791fbbf4f8540eaec3aa735</t>
  </si>
  <si>
    <t>0d303f57c26888fd490f1ee179a474fe455e4fb8</t>
  </si>
  <si>
    <t>6b220ed9d8bbca0efeb067ee4828ea3c53f06f33</t>
  </si>
  <si>
    <t>ec71357ac11794aed9a066b0dbf5a88d5bafeaec</t>
  </si>
  <si>
    <t>d30fb7867f40e333aa9c807e962d29aed861256b</t>
  </si>
  <si>
    <t>eb9f53153412cb6c48f5253a5fc47d7a966b18f2</t>
  </si>
  <si>
    <t>3bcd8164bdbe2b723da69c2689e70cd6b51d85a8</t>
  </si>
  <si>
    <t>f744501078b32d9a9d872c85659e87449fc5792a</t>
  </si>
  <si>
    <t>b4e4167f6e1d52a5c4f2c9bf124430912d1a7db7</t>
  </si>
  <si>
    <t>f3ad3ab4beac26b371c195f7bfead5d2c85109af</t>
  </si>
  <si>
    <t>f43ecdd93edbe35f48d2e6a71103aae4aead19ff</t>
  </si>
  <si>
    <t>987ff580e2c6f017e3fe8a5e41bc0e0752b5bb50</t>
  </si>
  <si>
    <t>411e9d8a16b98e4069edbd8159503511194f1d52</t>
  </si>
  <si>
    <t>76121e2caef7d6cdb69d652107b3fdaebf1dd0a2</t>
  </si>
  <si>
    <t>69b219e36e49ad356bc07ac9b93a11a7c816e1e5</t>
  </si>
  <si>
    <t>cc4c17b9279cfc31cbe2811376fd364fc841c858</t>
  </si>
  <si>
    <t>9e22361309b8d8ee01646cc9e291d0f97711c2e8</t>
  </si>
  <si>
    <t>918a06d27006ecdd86dcdc630af2de7b15478263</t>
  </si>
  <si>
    <t>67cc6af159cfc23e87ddafa921fd09d25b312133</t>
  </si>
  <si>
    <t>a168fc472af52fcf4f3f4f3dbdccb1cf807a4c56</t>
  </si>
  <si>
    <t>ef39c053f73939b89c3b020d21a4ff098ea41fb5</t>
  </si>
  <si>
    <t>059ef4ac26b37b234cd89f27ee2276d5ec169ea8</t>
  </si>
  <si>
    <t>cfe3f7315e8e29620150811485028708967e4bad</t>
  </si>
  <si>
    <t>79b0db483fbcb9beb41004d5b6e1d0b8eb806916</t>
  </si>
  <si>
    <t>49e6ed2040060bd1e9999fdfb2be9a9a44118be9</t>
  </si>
  <si>
    <t>03198ecc7fbb6a242f38e7c29d34dc9362d0722f</t>
  </si>
  <si>
    <t>c78ae310bf28db07c43663cf07f271428561717f</t>
  </si>
  <si>
    <t>c5d891b1b953422afdacf18334940a83dde09f8b</t>
  </si>
  <si>
    <t>a52565547ccdfe1bcba348724f153c32a01d46db</t>
  </si>
  <si>
    <t>05cf2ddc686bc0cd0914655bea0f4252909cbdfd</t>
  </si>
  <si>
    <t>3ff23b5d1652b74af6ad1896247eb70b544042b4</t>
  </si>
  <si>
    <t>fd054f70c19e374ec5bae7645b5274f91fb25106</t>
  </si>
  <si>
    <t>b09c5098e4aea8382413b62c95a767379b854c41</t>
  </si>
  <si>
    <t>3ba89b5b883a0e9357480e41bb893c90acdcca67</t>
  </si>
  <si>
    <t>5dbe59b3240a39211d17c3ac6594886500989438</t>
  </si>
  <si>
    <t>b2bd8ceae289140dee79e84134017e55a14f5504</t>
  </si>
  <si>
    <t>5e342c7e7c9811de253659331adb1d442feda6e8</t>
  </si>
  <si>
    <t>7573c9bed48a0a7e2abe003b05147d57f57e47c2</t>
  </si>
  <si>
    <t>46d604dd421294f51fe6c12c642caf3193486867</t>
  </si>
  <si>
    <t>ce4c832e67278b53e259c3a389b32d061a734faf</t>
  </si>
  <si>
    <t>4572e7738c053e0394ac95fc26e804e8f0974e6d</t>
  </si>
  <si>
    <t>9dbd212039ab618dc294c9749f38f9df6e54e95e</t>
  </si>
  <si>
    <t>8809f3def61d24b136cf3c215ddea05c896bcb60</t>
  </si>
  <si>
    <t>f4437bda569a0447e6616b290f164b923276dd5e</t>
  </si>
  <si>
    <t>e48188122d0341c6f0b5b4f63673b005a2f3c8eb</t>
  </si>
  <si>
    <t>06d4cf11a13c8bb9677148e0e763e6ece5006b2c</t>
  </si>
  <si>
    <t>a559b1635a91d661927781932b6aa7424b906fd7</t>
  </si>
  <si>
    <t>0cd23f0ea647e1221e4c088d9492c97b4c52a80e</t>
  </si>
  <si>
    <t>355cd7d343bc082f2ebdd5076d0b66c11117a96b</t>
  </si>
  <si>
    <t>da9acc9705e7ea6cbefd47579d37dde13bf0f101</t>
  </si>
  <si>
    <t>b3eb862daa183514a0fb889bbbf0e30ef1fee349</t>
  </si>
  <si>
    <t>e472afa98e9030be64787b5672d2e810e0066690</t>
  </si>
  <si>
    <t>2ae2e1d28c62d012a847a98fb8b1b31bf5df75cc</t>
  </si>
  <si>
    <t>6253fb1b24f84b1e605aa2610267044cae6f198b</t>
  </si>
  <si>
    <t>000a7c33b1995b3219b6df2ec09dffd712710904</t>
  </si>
  <si>
    <t>f06f19edccc95cb426f808c7c58bc313579f563a</t>
  </si>
  <si>
    <t>277d995bb1b7d33b736386532f209355bf2beb01</t>
  </si>
  <si>
    <t>77da4bcba2b8fcc75736078fd5df822a7b82385c</t>
  </si>
  <si>
    <t>e1e0237f650093af9d77ba476a8321ff0d556cd7</t>
  </si>
  <si>
    <t>86c0b80265413e0c318b4c79d5e60109622ee097</t>
  </si>
  <si>
    <t>c2fd8408468368b85071c5bb6d22c79733aee3c2</t>
  </si>
  <si>
    <t>799492ba6b4cdb1f5b1c91b4370603b50b0aaea3</t>
  </si>
  <si>
    <t>da5faae44c33e91389b508916248dd413a3c1b4d</t>
  </si>
  <si>
    <t>5ae67f416b526fafeb50363defcf602f838e8613</t>
  </si>
  <si>
    <t>7a6c9d5b1af6d02b86d6412e60cd6c3504105eb1</t>
  </si>
  <si>
    <t>207f3112af5c3941fbe33bdf1edc488e50edce78</t>
  </si>
  <si>
    <t>b06bf8461b04828b6578fad4b2203a9fa2679b2e</t>
  </si>
  <si>
    <t>7e183a983bc5803ea9e1651587728c24b907d1d8</t>
  </si>
  <si>
    <t>d21407be4fc9c90bc29c2d8ca440be995c591cef</t>
  </si>
  <si>
    <t>7694a6825824dafb520b2cdb5937e957413ce704</t>
  </si>
  <si>
    <t>304693567a01497546f0a1b192f5729b645e2a65</t>
  </si>
  <si>
    <t>e89def2563c84ef013213f0af2597ffc57b47c58</t>
  </si>
  <si>
    <t>54354bcd4eb157ed9654296eee21b1e9690bfbd8</t>
  </si>
  <si>
    <t>f7c28acabafd50b6279726179089341804de54f5</t>
  </si>
  <si>
    <t>ad7b504ced775d8a7b724095c8b84200b2a4db0c</t>
  </si>
  <si>
    <t>23c7b05fc73eba28cb604d88d722caf5c6302221</t>
  </si>
  <si>
    <t>ee711d4e63a01fa031a32ee9e1c50259c96c42b1</t>
  </si>
  <si>
    <t>3171a480b50450376289312b0a124a552b88f20e</t>
  </si>
  <si>
    <t>35ab73dc3cd619cc563aec9776837247d34c69a0</t>
  </si>
  <si>
    <t>41273a8ecb28a799bb0c0b68b03e3e86beffd429</t>
  </si>
  <si>
    <t>19f702af90e998613bfecd0b4061125998e9b6b0</t>
  </si>
  <si>
    <t>24bfe8eac517e24e1f2ac515f527027faeab8d63</t>
  </si>
  <si>
    <t>f672a29cd5b1e7f6cd20ec62a9d254fe980af2f3</t>
  </si>
  <si>
    <t>c6c7d9ce24ac6262c92d06bd8a3793d7696f389b</t>
  </si>
  <si>
    <t>6144e4196e921c8026faf198297495c05d892629</t>
  </si>
  <si>
    <t>77e536915784e2d07c9178c9865b50ee5937948c</t>
  </si>
  <si>
    <t>38d8c36aa9873362400996ff4928015f7f8328c8</t>
  </si>
  <si>
    <t>b03e53a1d947c9a83528226a89c902a4c01dd332</t>
  </si>
  <si>
    <t>b0f664dfcfc2505ffe50afedc52ca490fb331c95</t>
  </si>
  <si>
    <t>b988eb8b83e60928323bed495892ffb97d24e0e5</t>
  </si>
  <si>
    <t>5c339d50404b815fb6c6fb3f95e1afe978520c38</t>
  </si>
  <si>
    <t>5ad11a0dbc0856ad4014f5dd8afa13927610b58f</t>
  </si>
  <si>
    <t>71854d1b6982f606cac284e60a04aecdb66bd81d</t>
  </si>
  <si>
    <t>95c1ba927a747fbb17a83ed1dfb9f29e6d5fa252</t>
  </si>
  <si>
    <t>55aef4bb5c5c00cb7f76afb087defc67e9c19dbb</t>
  </si>
  <si>
    <t>c0db657f2245b8d9a6b1db727db47b85dce3d3bd</t>
  </si>
  <si>
    <t>ae837cecf47f594bbbde831cde03547b515f520b</t>
  </si>
  <si>
    <t>2eedba8679583ce11399f3f5b1faab3cdcc7ff59</t>
  </si>
  <si>
    <t>dadecc81807644f1880dc2b6af67e6f4003dce37</t>
  </si>
  <si>
    <t>7d515a78521a1288c3b47d0314d7ab3c9cb8e88a</t>
  </si>
  <si>
    <t>bd62d913b95a45adc21e87625d8eb671b13e6901</t>
  </si>
  <si>
    <t>85d1e6927f58945def4680f04a81b182d6c612e2</t>
  </si>
  <si>
    <t>ae21605389e1a23561acb809184126e1dc36a43a</t>
  </si>
  <si>
    <t>5974981064ceca1a66f5eb9a5b3eb18888097918</t>
  </si>
  <si>
    <t>cd8376e9b407bf72f41a90eae677f213e137ce93</t>
  </si>
  <si>
    <t>a6e6c7946a1d0fd186c7d482adfe177010ecba80</t>
  </si>
  <si>
    <t>f855c5ee220969b09b686e8c80086d90fc7ea953</t>
  </si>
  <si>
    <t>b0c90d7c18dcbfc5a68def8e571ec21706988f63</t>
  </si>
  <si>
    <t>4d61a06045742cbdd3b3c8e7fc87cad1b9831c5a</t>
  </si>
  <si>
    <t>0e37effa72e480536a88c28888c80e823d838056</t>
  </si>
  <si>
    <t>617af7ded38bd3cc5829f0cc0c295d061bb9126e</t>
  </si>
  <si>
    <t>9e6c227ea7f2ce69766e307eca81715c000a50f4</t>
  </si>
  <si>
    <t>b31b67cc5d9c9662ddbaf84e4ac3da14656ba4d7</t>
  </si>
  <si>
    <t>7cff65380001ac1cca44148dbb77f535905590a6</t>
  </si>
  <si>
    <t>f07374e20ad4ce88312681db4f6ebd53ff9bd355</t>
  </si>
  <si>
    <t>1ee0988b06ee858a9f2ca3e36624da93f391dc9a</t>
  </si>
  <si>
    <t>6f053b9028163151cc8adb73d1679ea1bb02141b</t>
  </si>
  <si>
    <t>1ac357c2ea2cac85acc222aa5feb9a25c6b4346e</t>
  </si>
  <si>
    <t>44096c0d1496134d13819226354d4a1949f9f0ee</t>
  </si>
  <si>
    <t>303ab05243dfde791a9b7147d180434d3d59d3ce</t>
  </si>
  <si>
    <t>2e13eb03dd0ed0cbd581aa50775d269bd9d190ac</t>
  </si>
  <si>
    <t>29ec8a8a1f565f70ffd7f9fa6e4caf589397206e</t>
  </si>
  <si>
    <t>eae388edff42c1c4943b6c6bdd68dfcb0a1dfa92</t>
  </si>
  <si>
    <t>33f26e439a88095845d2d0e5aade61f25c39bbe4</t>
  </si>
  <si>
    <t>e41e9c7964a02d097bb61c47d4d2f27969b2cd85</t>
  </si>
  <si>
    <t>ed81cd5f5492449ed3be11cf67bd78fff30d311a</t>
  </si>
  <si>
    <t>1a714cc9aac9e7c7afcb053e72826dd3e28be743</t>
  </si>
  <si>
    <t>9b2d10993ccc3a932e84f806219f5a3d6cf429c8</t>
  </si>
  <si>
    <t>da236bad5e6efeff430ebcf4af844953e4a545ea</t>
  </si>
  <si>
    <t>554f1c0fa0299945fea8626e5df6dbfbf0afd8ff</t>
  </si>
  <si>
    <t>f4cc4245da8946caaf64f33865c1f5d07f14187e</t>
  </si>
  <si>
    <t>9db1a3799b32b2623d478193e49fa382a84dde7a</t>
  </si>
  <si>
    <t>23c6d4b3caf25df42087ff29f109f5f95200842a</t>
  </si>
  <si>
    <t>86133323d3588d9638e14c65303ec932b4dfdc44</t>
  </si>
  <si>
    <t>876e897508612cafca5c791d0875af64dd5f83cb</t>
  </si>
  <si>
    <t>7ba6e1b1347208bfb20cd84e83dc9369f66174d9</t>
  </si>
  <si>
    <t>922e8c084a0d453fae8d7f0cb8aa7cc12efd2ec6</t>
  </si>
  <si>
    <t>5183863f59025b87c6b109d5cc9b805e0f395b6d</t>
  </si>
  <si>
    <t>de7bbfdb2d099e330fdf3d4217dd0ad5400625b8</t>
  </si>
  <si>
    <t>d995cea432cf94f5190fdd81a70a509e3b680a5c</t>
  </si>
  <si>
    <t>d82b85716f0f3980f9d50ad803e1d1b5cfdea5f9</t>
  </si>
  <si>
    <t>4e72f92bc792817e92a5bf766a0544113ca9ef33</t>
  </si>
  <si>
    <t>8d82be44592b7d2a82cc333b890313f6f90a08b4</t>
  </si>
  <si>
    <t>9ed9a592e6f1d734cb474087347d240ba6e11d69</t>
  </si>
  <si>
    <t>f4311e4920049e830529052e0b5992e9c8b34d30</t>
  </si>
  <si>
    <t>0263abd568de01ab7afc793d48d1a59821099eda</t>
  </si>
  <si>
    <t>690acbc37f8214b1ee29b09104971c814a0f7d58</t>
  </si>
  <si>
    <t>d41634119f3ece1c822f22fff498bace89752b2d</t>
  </si>
  <si>
    <t>4877dba639a80e2a12480e09b1a5860266840cee</t>
  </si>
  <si>
    <t>4f84dd156b90a01f25ab11ca8d891b4c48ecc9e9</t>
  </si>
  <si>
    <t>5c3ef69aed4cad7379ea4a8ec56f997ac8a7c405</t>
  </si>
  <si>
    <t>886afcba049a96533b70f77695858b01b595c6d0</t>
  </si>
  <si>
    <t>374b3c056565359c1ebff5232dc1007edab28388</t>
  </si>
  <si>
    <t>bd6d8625bbea39f114459a8e0cc6fe81614e73ce</t>
  </si>
  <si>
    <t>5d56a84055c08b44c395079b8241f1321ec35891</t>
  </si>
  <si>
    <t>22d13971737286e914af84e346ee8367cd24679f</t>
  </si>
  <si>
    <t>4c67c25f8f316b217e6340ce464e5659ca952b4c</t>
  </si>
  <si>
    <t>7d3745cdefef16a433c52f1dd4da8cfc085abd7f</t>
  </si>
  <si>
    <t>ef61325f4fa55cf0f43be9245f7a507377d7ec8a</t>
  </si>
  <si>
    <t>c4f6034a11bdea8194bc04c20ceea8c89d77677a</t>
  </si>
  <si>
    <t>cb65e33c6bc464f94ba9219c1d201675e38f344d</t>
  </si>
  <si>
    <t>1a28a34187a119b73251880220c40129291536eb</t>
  </si>
  <si>
    <t>71794c744ac4373a63980bfe9a28c36ee0c79620</t>
  </si>
  <si>
    <t>1921f721f787934bb375ef69c434e829e20cf796</t>
  </si>
  <si>
    <t>853da6b65b53623db22cdd268aa2f8bb91613587</t>
  </si>
  <si>
    <t>027edac3a766459a320669a59057d7ee2ec87a3c</t>
  </si>
  <si>
    <t>68a78d2f3cee0885398cfa6b2a5bf2f95d6f8978</t>
  </si>
  <si>
    <t>066d5637fa97b73c785ba5be44488b48533e9728</t>
  </si>
  <si>
    <t>78c71a5e604d77b37429c98d85875dd49397d860</t>
  </si>
  <si>
    <t>29c4d4d76e4128b86179b19dfff209313f4b5c89</t>
  </si>
  <si>
    <t>4a65156106c614aa7af058bca46850b3b0635649</t>
  </si>
  <si>
    <t>47c91b0800d1c4211efd9da729e8318abfc1b58f</t>
  </si>
  <si>
    <t>33a271f65e3f8861780143209b5421fde430c3ff</t>
  </si>
  <si>
    <t>4641247b118b03e125c90b141d667abecb68e7d2</t>
  </si>
  <si>
    <t>90cc821d9bea9f7dace9b3aeac93f2e61a7ce0e6</t>
  </si>
  <si>
    <t>c89f2f046dfef52f2ab006978efb882baa11a80c</t>
  </si>
  <si>
    <t>4af4d5bf805f2905795766d26a8f570dc4c138df</t>
  </si>
  <si>
    <t>33120af1ea3e2bc3783d9e7c126593b298a7e3b4</t>
  </si>
  <si>
    <t>af832b83d3c9728083d5b26b7f5990d7bd8a0fd3</t>
  </si>
  <si>
    <t>41bdf310d34bfd6a9523f695615d885b9ce0f6a5</t>
  </si>
  <si>
    <t>c45b11b74b4986e2241d9f1c5da6e922229190fd</t>
  </si>
  <si>
    <t>36d2db6c9fb6b53359d4b4e6d7bbf8ac776703d5</t>
  </si>
  <si>
    <t>424bfa8f113e4ce4e6affde4b3f12f44257f09d5</t>
  </si>
  <si>
    <t>2281ccb541d1e95c1dfa28497274671d12285130</t>
  </si>
  <si>
    <t>fbb592062b2cf94e41d9d4b82e75e8c423eb0a3a</t>
  </si>
  <si>
    <t>d9bbf21653863bc11ba4f37891253461d8120feb</t>
  </si>
  <si>
    <t>82252f7d56af0c3b43d693da98a146722f07039a</t>
  </si>
  <si>
    <t>b682a5b28d2b60efa294efeee61cd8a2d7f210e5</t>
  </si>
  <si>
    <t>ad87c2e64653fec5138eb80419d02486a0dcc72b</t>
  </si>
  <si>
    <t>6c1e8ba9a70287d9bd62e71b2ee1fc9a10263442</t>
  </si>
  <si>
    <t>a88a4a7467b166d5a8c410a24c04bec8d212b82f</t>
  </si>
  <si>
    <t>56f60d0eaac70a866803ed9fc840b7bb23cfeac2</t>
  </si>
  <si>
    <t>440187bbc77ac1e6bc7da76caf0db9ef722e40d1</t>
  </si>
  <si>
    <t>16bc9deb40d70b819e3e6329e27f4492e4483bb8</t>
  </si>
  <si>
    <t>fd0e34a13f73ae5ea3d4404ce58808a39182de98</t>
  </si>
  <si>
    <t>8f00a7df812f03d6e8a031a06edb59ed8757962d</t>
  </si>
  <si>
    <t>9cd3b074afdd29c6a4d57af063faac327fbd7a61</t>
  </si>
  <si>
    <t>b84de862dcc71ebb1c06ea309e144240d1b48cdb</t>
  </si>
  <si>
    <t>e96c8f8f84b05e4c760d5eaede5725dd6068659c</t>
  </si>
  <si>
    <t>c5365fa7e56735aaa218b20a8f8fd6c69281570b</t>
  </si>
  <si>
    <t>b295d4324a14d9c27bd4ddb741a6fe4f1ea1ac88</t>
  </si>
  <si>
    <t>5218f668aec9d384862ef9be037591682ad88e2e</t>
  </si>
  <si>
    <t>a3adbfb033bcee1a94656fa2ad3489c83761d3a3</t>
  </si>
  <si>
    <t>c00706f4e80df2376064c4aa4e74b9568dc58d3f</t>
  </si>
  <si>
    <t>ce05ef17db6fe3d812a1233875506b109f0432a4</t>
  </si>
  <si>
    <t>a7a7ec8f5e388fdeaadbd2868aaba5326f27f93a</t>
  </si>
  <si>
    <t>34430a33cb65afad3abdc3863fefdd9d9e3ecd93</t>
  </si>
  <si>
    <t>4ae0cc7c19b2f989a3e44eed6697b9fb97a7d101</t>
  </si>
  <si>
    <t>8fe700b9102769cb0f1df70592c3c17865c8b1ef</t>
  </si>
  <si>
    <t>0118cb4c511752a53ad0a3b76fe719d245c9ec3e</t>
  </si>
  <si>
    <t>47d474fd5710d383482c795f4ed3d49678a59f13</t>
  </si>
  <si>
    <t>773a607c2fd01b23a599ebcde52f6bf18737843a</t>
  </si>
  <si>
    <t>3d44678e8ca1ac5ed4f020ebb68ff921dc0c4457</t>
  </si>
  <si>
    <t>6698aca4e7d2f240259d4b112f95b76806e26fad</t>
  </si>
  <si>
    <t>cb7959092281c8111e32bb12fecf372eedf1a539</t>
  </si>
  <si>
    <t>0437986b89d04fdf527002f7eb2385ab6b212519</t>
  </si>
  <si>
    <t>20ab1eb4f8456f6e03c8aa0aeeda1cedcb3b4536</t>
  </si>
  <si>
    <t>2c7bfcdd975436bc233bfba64cb1583e27764924</t>
  </si>
  <si>
    <t>1254d91ac1941f16ab46225a4a7a80d139d46d3d</t>
  </si>
  <si>
    <t>dce4dfacfb391daf349cdfb22beebbc04434b661</t>
  </si>
  <si>
    <t>902803df339cf70f6953ad5ec544176aec7b729f</t>
  </si>
  <si>
    <t>7bc7bbec83b58bc588ad4cdbc1490d5d2419d12d</t>
  </si>
  <si>
    <t>625c657a4794cb980b5d8cbbbf7d38b741eb351a</t>
  </si>
  <si>
    <t>d83325725effa2320678124f2cbfd8d8414d37c4</t>
  </si>
  <si>
    <t>74b6916f22e6f01242ed14707553c8d4003e41b7</t>
  </si>
  <si>
    <t>2bb5df01057542493902bae1a2fff3d840544aeb</t>
  </si>
  <si>
    <t>0d53810761e61a6c07eba86c8db2ffe10bfef059</t>
  </si>
  <si>
    <t>0f12b8401a3cbc6e913081855d6221b0e957b061</t>
  </si>
  <si>
    <t>e5768ba850c84bb039f004fa2fd45b293050f999</t>
  </si>
  <si>
    <t>f7faf4b8e873bee538c25d581c8e5550657d05cb</t>
  </si>
  <si>
    <t>8a9fc58a7fcc9e225776481d247d2a07323257d1</t>
  </si>
  <si>
    <t>97c46cf8dfe9917ddd6e3746f782f63ace7645b9</t>
  </si>
  <si>
    <t>270f9a15825c185b0a9d23f568a12924a6bc854e</t>
  </si>
  <si>
    <t>9256afec5376a677adc0ea01b1ebd25bdc5d1098</t>
  </si>
  <si>
    <t>83551a7dc510b2e37c8f1c4e6cd524fad8bbb789</t>
  </si>
  <si>
    <t>2755df4d0108c573749e3063d9314750e8cff4a7</t>
  </si>
  <si>
    <t>1b441d4579c98c15cc01126d956c5fa15a082dc5</t>
  </si>
  <si>
    <t>12c4cc253dd3d51bbb085bea8cf6280bdee3e745</t>
  </si>
  <si>
    <t>e3fab71cdf36237a84c1b073ab8b5a0a2bc6e646</t>
  </si>
  <si>
    <t>f38d5881b9038fffb96ea810cadf5583bf44f0e4</t>
  </si>
  <si>
    <t>da612c83c5d245904de708cdc33a13082e8bf3ff</t>
  </si>
  <si>
    <t>2bd01adb6141452f2c0592f8df3fff1f56380592</t>
  </si>
  <si>
    <t>6137afef2b1ee0cfa954d71124365bc39ba73825</t>
  </si>
  <si>
    <t>1d5dbd8a035d497d7c4794a68d767f2c1527f600</t>
  </si>
  <si>
    <t>aad53296de3603014d07224b8816c62265315963</t>
  </si>
  <si>
    <t>1a48b12f46fc80484a25557a3e609c1cdf39ed4b</t>
  </si>
  <si>
    <t>bab4b8a475ca8df19c2b6a3e2f56f5cde28367ae</t>
  </si>
  <si>
    <t>6f1cdeda56c75dba750dbfb907f051e414dcc89f</t>
  </si>
  <si>
    <t>b0cdf1eb2e8aac6ac1badc0ed3831baba63e141e</t>
  </si>
  <si>
    <t>b83a335e85225578f9b0504c346d63dad69ff286</t>
  </si>
  <si>
    <t>0aaa0fa5b0e3b6fd58fb4b907a75979b44b9b7d9</t>
  </si>
  <si>
    <t>380d479dd597041ec01a81affb3aec3b0ea6cfb4</t>
  </si>
  <si>
    <t>33f7ed732f10dbd76bb3147ce9a7249c4cbff416</t>
  </si>
  <si>
    <t>b38c53b8eb4306cc4521319e6d22e347d44edcda</t>
  </si>
  <si>
    <t>46f794581359b104603caf524f5ec27dea7d0b9c</t>
  </si>
  <si>
    <t>59317c93fbb33c525eff6af00d749beb6aa00dd0</t>
  </si>
  <si>
    <t>b2df57e4f08a7da5d03ee55e63635061bc379a0a</t>
  </si>
  <si>
    <t>3216dface66707a1b069e51912513ef02beac79c</t>
  </si>
  <si>
    <t>a3da3529b23606cb7f92a7b3ec1683df34a43a51</t>
  </si>
  <si>
    <t>f1b4cf47de5d5161c7891c63c223d22ae2ed6144</t>
  </si>
  <si>
    <t>40ffa913f8c4e6f644a248c5c943275426aada52</t>
  </si>
  <si>
    <t>6ce5b797cca2f8b3c32c10d93bcf5535fa7394b7</t>
  </si>
  <si>
    <t>9083e5d6e6e005ee163769e3f65170575e16a20d</t>
  </si>
  <si>
    <t>bbf53fc98bb4dfff08e42714683483418040e7e6</t>
  </si>
  <si>
    <t>f756ddae483a7c8f7cdaa4619e82145a1c63a99b</t>
  </si>
  <si>
    <t>66b9d9baaf6877be2bc14962aeb5c4bfb1c82ff5</t>
  </si>
  <si>
    <t>570e3e6bc0909c1a365e10027edc0263fe9c4f56</t>
  </si>
  <si>
    <t>257aa0d9920cc223a6546d1b895567eae2f10874</t>
  </si>
  <si>
    <t>09ffe933d104de7cc94f11e3a3b196a53dfa385b</t>
  </si>
  <si>
    <t>a0c958b61fc1d15b9bea2cf7c55a64cbc169e9ac</t>
  </si>
  <si>
    <t>941559c98cfe0d046ac432e2bc86d5219d1b4043</t>
  </si>
  <si>
    <t>fe042a499820694adf8701cc667daf90c688b615</t>
  </si>
  <si>
    <t>e9463136f2ed988fa09ff2ca4fff73682436d804</t>
  </si>
  <si>
    <t>ecfbd6a0d464b0f7695a0f17116000fd7a0855ed</t>
  </si>
  <si>
    <t>c7a5a555e506dd08a3b49ab5a074f5290d5144aa</t>
  </si>
  <si>
    <t>236a4136b7a9d26e1739f3dcef013704c70c84e7</t>
  </si>
  <si>
    <t>3befa414929568c967cfa3e8c1b4bc07643536cb</t>
  </si>
  <si>
    <t>b2664abddd52544b11c40eff47b1bc9471add9f2</t>
  </si>
  <si>
    <t>52838e1313ba8730087930ad9033ce236f9b85a6</t>
  </si>
  <si>
    <t>3ffa939891d9e28ba3e8907478a21e91f3d2bb6f</t>
  </si>
  <si>
    <t>114a00bdb138a1ac1abaadc65d7e24355d766d71</t>
  </si>
  <si>
    <t>24408ed660d3e36fa9e31fec93d6d767042e77d7</t>
  </si>
  <si>
    <t>45721b0e994b1812a11e5b8772c2cfc8818fff3e</t>
  </si>
  <si>
    <t>10db7d103a136d6a7c3785e5cbc6b735dfe6238d</t>
  </si>
  <si>
    <t>dca3317d86c1567a0603b7fd6efbed7207f3b03f</t>
  </si>
  <si>
    <t>54f73722793dfa7df200aaad515c305d1eb9cd1c</t>
  </si>
  <si>
    <t>ad1c0a0b1be29c6c2931cfdf2cd0faa357733461</t>
  </si>
  <si>
    <t>81b3603c131de432f7f95ede654bda2dd44bcca8</t>
  </si>
  <si>
    <t>91492e621084ac87431746b2c785c8aa2d13313f</t>
  </si>
  <si>
    <t>f2248620af2f15149b535c7555a12f27146ce193</t>
  </si>
  <si>
    <t>89c437c8777262eff74f3cecd00bdaed1df4443c</t>
  </si>
  <si>
    <t>37e9b61ab55f14cab44401bf65f666069ac63842</t>
  </si>
  <si>
    <t>1b8a8dada3f09f3aa934f1da6c9cdb7fc0ea8954</t>
  </si>
  <si>
    <t>7414c3ed2140055aa350f91c3254103f66282c9a</t>
  </si>
  <si>
    <t>8b2617b6e6a31d5aade99bccb03f4760400ce203</t>
  </si>
  <si>
    <t>7b109f7892cc86c956cbc45dedcedf91863d28cb</t>
  </si>
  <si>
    <t>6999c607f86d91be5f7137de3214f83b6d6344eb</t>
  </si>
  <si>
    <t>8809bea8a524ed85932e350b589a52233989a46f</t>
  </si>
  <si>
    <t>144a2960743fe52cbedaf1ea5e89879e50ebcb9b</t>
  </si>
  <si>
    <t>bd23591975b34c59fb5274fc32c428b5ba8c9ff0</t>
  </si>
  <si>
    <t>f1400695a991d5b45d832a39ad03b451c3a83394</t>
  </si>
  <si>
    <t>c97593de6fe4f83b53f21cc0933cf34410b92daf</t>
  </si>
  <si>
    <t>c83e846fd01f25f2d8468ee0ad61942a4909cd58</t>
  </si>
  <si>
    <t>a59814e85ccba57c352b95b74128c96dbd723c24</t>
  </si>
  <si>
    <t>9977ccdaa6998a2af7d914e4743081bab1e463eb</t>
  </si>
  <si>
    <t>fe60cc4ebb3941cbc4860afc313773faa6fb8aec</t>
  </si>
  <si>
    <t>17b4a46f3d31a20bdc4ac8c6b61fe797f5d827ce</t>
  </si>
  <si>
    <t>76bffc7683dacdca52b58c2f0f3b8f921b41a06b</t>
  </si>
  <si>
    <t>ae354a961a7cb0016642e9fb9c9a9d5446efb887</t>
  </si>
  <si>
    <t>de0cd39fa6ee5be82d7e0fd3eac1eb78a2c4914d</t>
  </si>
  <si>
    <t>7aae4ec1bfee5b076eeb3a9f103825c18198176d</t>
  </si>
  <si>
    <t>2edfa79da30da85d9bf848c41be9ffc4446158ac</t>
  </si>
  <si>
    <t>963621acda1b44ac5afb002e283448f7269debd0</t>
  </si>
  <si>
    <t>a23baa9b2290afd153c8762cd1f57f53d8923f97</t>
  </si>
  <si>
    <t>80f7a7ea6103de1a342ab49f6592121672c99690</t>
  </si>
  <si>
    <t>632e33d2bf675f0a946fbb5cdd81eb0c18988d01</t>
  </si>
  <si>
    <t>dbd323f9dde710582f1a1f25bd4ac744951bd172</t>
  </si>
  <si>
    <t>d7b6eeae838da202d5140ab8a5344a3e9593be8f</t>
  </si>
  <si>
    <t>50c27e875b94f818fcac113463a1f9afcb12f4c5</t>
  </si>
  <si>
    <t>2f241a3f29b6a914efac3ba0df5ffe7abbad0c7f</t>
  </si>
  <si>
    <t>a30ee8291d2257ddf419af680c7adcee5b2cb58d</t>
  </si>
  <si>
    <t>c9ba842419ff3f05b9956771f4b2145ac1622cc3</t>
  </si>
  <si>
    <t>234aae267fae5c7ebd13b6571695f9c09bc7aaba</t>
  </si>
  <si>
    <t>2c1680428a4106ce8a5a53fd5c02374eeb69970b</t>
  </si>
  <si>
    <t>09afdea42edb658feb3c3353bc469d58ab3aa989</t>
  </si>
  <si>
    <t>004c75c381b221496f5f803f1cbb890d894a1a13</t>
  </si>
  <si>
    <t>dd0b35e992c809976d6e06b8c810e988e2dce9af</t>
  </si>
  <si>
    <t>12fae21cb5da0e0859088b42c83bab59a9a127e7</t>
  </si>
  <si>
    <t>5c73b4eb08667a0398c31c777df29eaf64568212</t>
  </si>
  <si>
    <t>ff672d9c295cc2e5a1027b09072d289a02e7b801</t>
  </si>
  <si>
    <t>bef7bfcca16a8382232dd040aca80707a2c91766</t>
  </si>
  <si>
    <t>23e794c3def3c4f0537292b700bd9006bdb2392d</t>
  </si>
  <si>
    <t>7251863489eb1d3e61f7bd75ea5a587c92feac3e</t>
  </si>
  <si>
    <t>eb51d46d56369915ae4031dc167322ad126f0be6</t>
  </si>
  <si>
    <t>dc175212db1f7d7afb19fb65009cc03391204b6b</t>
  </si>
  <si>
    <t>7461be163b5e82b30c2e556cfa769affe61dc10b</t>
  </si>
  <si>
    <t>51fcf53e7386f2d1c815f2ac9f06e9adb8183ac5</t>
  </si>
  <si>
    <t>4e39465f63134a95c92369b3c09c1fb5e73d95c9</t>
  </si>
  <si>
    <t>537a6338b74a290937c1977a76cd6cedf219f5c2</t>
  </si>
  <si>
    <t>1e335a333d3fb5d983babf49e2e6cbce2a76a43e</t>
  </si>
  <si>
    <t>dc0e278dbf0517f8fe314ae6e0520d57d5e75316</t>
  </si>
  <si>
    <t>ff47b97fd3bbdd86b71668b8f8d9a0c0c54dd4a1</t>
  </si>
  <si>
    <t>37a4ec920d84214c4b3dd00a6c5fac702b224800</t>
  </si>
  <si>
    <t>3b8eea6ccc6a16caa7e901658f4798090d398c40</t>
  </si>
  <si>
    <t>b64ecce94b53401e3b212073bcf1ccae765d8385</t>
  </si>
  <si>
    <t>18ed966772e896d7d57d78b0938d0cc2794da4fd</t>
  </si>
  <si>
    <t>1cc19f0e0dceb4f4066967af564099cff852c9f1</t>
  </si>
  <si>
    <t>831a6e8b1157fb064ab4a90068129c1840ff47ec</t>
  </si>
  <si>
    <t>b59ac4698b6b4889a473f5afe64463a613bb7620</t>
  </si>
  <si>
    <t>e7a2a53afe8841924ee119a75467934abf36dce1</t>
  </si>
  <si>
    <t>46e185d3fb2bf42de2c126c9119a9fe7db042d68</t>
  </si>
  <si>
    <t>0704329d44c0ea89f4edd33de0f6f232a32988fa</t>
  </si>
  <si>
    <t>bcf3a538b6a5c4cb47dc944395bfb16161e879c4</t>
  </si>
  <si>
    <t>804e200fc330d1c43650ea78e2d91dd3eb15b113</t>
  </si>
  <si>
    <t>6dbef5cbb49f555e720f872a66b33ea61d488b16</t>
  </si>
  <si>
    <t>dc0ceb5cb43fef73f42fc54fc322a9b53f66da4b</t>
  </si>
  <si>
    <t>45d413c412fbb2174ce039c1614d9923a87264d7</t>
  </si>
  <si>
    <t>64db15c45c0a3fba0b491e76007ad0924d6b097e</t>
  </si>
  <si>
    <t>e1cf51440e685557bf3f6c992c408f5dfa0db645</t>
  </si>
  <si>
    <t>189a1f31f1bc0358fa10b4a143e6c402aa93405f</t>
  </si>
  <si>
    <t>6e83aaf704683a1a4c26d9f6924a22b0f3e6c42f</t>
  </si>
  <si>
    <t>b17951d4cf2541b529116bf6e7ae005eb647d9cc</t>
  </si>
  <si>
    <t>a47846cf5d0442d26601a6ffbab3a6b71b0b685c</t>
  </si>
  <si>
    <t>cae02742e6789892f77c2bce58cbc8e8535be965</t>
  </si>
  <si>
    <t>ddb830997e92de89d6256aba817aacad9f3756e7</t>
  </si>
  <si>
    <t>7d1601f71832aa32fdd87945cb31c9b462d85ba6</t>
  </si>
  <si>
    <t>f63c8801e226ef5653356f6293c5b9f2732c1d97</t>
  </si>
  <si>
    <t>8614d5e954c0316ace799227a793916a99d0ed5e</t>
  </si>
  <si>
    <t>1c78940275bfac67714435e7c7a55e4219e73098</t>
  </si>
  <si>
    <t>dfdcecccb1e7a936c08c7bdf98b87337f364e2ab</t>
  </si>
  <si>
    <t>b228c24db593a5988754b5378cd47609e54b349c</t>
  </si>
  <si>
    <t>ac64bcb8d94f93c30d4eb1d61896447d845e8259</t>
  </si>
  <si>
    <t>74d55f57d724151304cdacd719562bbcdbd1aad8</t>
  </si>
  <si>
    <t>fde309a200147aba02074b8765ee2b148c6c01d9</t>
  </si>
  <si>
    <t>a7c9760e82c3672a36f2e5f1da01e5a459637a01</t>
  </si>
  <si>
    <t>c9ab4c0473a49109590c0ea2e81107dddc8b630e</t>
  </si>
  <si>
    <t>3c992383827ec37b8176531aa91b76f5ac191939</t>
  </si>
  <si>
    <t>be28fe6d81d7b0a5abeec5b5c729c77c3f4c46fa</t>
  </si>
  <si>
    <t>457315f40fb803391f5367d1ac3d50459a6f5020</t>
  </si>
  <si>
    <t>21ad12ffc040067f4ad17f262ab323b844ebc4a8</t>
  </si>
  <si>
    <t>db056994104cd649fb9050208c3042f4f712d1ae</t>
  </si>
  <si>
    <t>34454d0588d1d906adbc8e8ba718bccf3d474f51</t>
  </si>
  <si>
    <t>65644d3b622d45ba40254fb5b028d47c0b490edd</t>
  </si>
  <si>
    <t>ab8f7a4fc5b085a80916ce18d32818a85aeaaf46</t>
  </si>
  <si>
    <t>ba95f0cd57ac23e1b21c0765a5dff876b9f033e3</t>
  </si>
  <si>
    <t>0e004fa054a855090148f666f4a56b8d18d9eeab</t>
  </si>
  <si>
    <t>9ec00e3afcad416736d77fe61507dd258995d5bf</t>
  </si>
  <si>
    <t>be4be6b3cafc31820e0042752c500fd91b9d003e</t>
  </si>
  <si>
    <t>8fcf13585fec405b807dcaf3ac60b640531d48b8</t>
  </si>
  <si>
    <t>67547f41701afe61f8cac4bcc4cfd2364076d4d8</t>
  </si>
  <si>
    <t>ef7d99c9a0a94d4bc88c0e1f9c658c8e57c90b31</t>
  </si>
  <si>
    <t>5c6b2b000fdcada15d079126d5cd83a7b9b01e86</t>
  </si>
  <si>
    <t>a7b39799893430519c3732b8b60eaab8fc0df459</t>
  </si>
  <si>
    <t>7320ce252fb8701f71385a5a36fce45f72db55ce</t>
  </si>
  <si>
    <t>ba1588168136ef86f204a01b9acadd050eccc091</t>
  </si>
  <si>
    <t>9d74a9005f7cdcbc2b1a7396bbbf2875c8dfb537</t>
  </si>
  <si>
    <t>d0c3ebec9386a065f13278e6f9d830a723d5cb81</t>
  </si>
  <si>
    <t>3f5dec66c24d86d87d0edc19b0abc66feeb41cf7</t>
  </si>
  <si>
    <t>33f6eb502f6839af6aea66cc91377a8a0ab0cfb6</t>
  </si>
  <si>
    <t>e1c25beacc7ffd617810fb4365edab9ee56af86b</t>
  </si>
  <si>
    <t>99aaa67beccd8570cb3934dcd690156e9fefb507</t>
  </si>
  <si>
    <t>8666a5aec3f2acbba0d5727270d182b81b88c0c4</t>
  </si>
  <si>
    <t>6d492940d9337ecf36051363c916639e2f5bda0a</t>
  </si>
  <si>
    <t>8527286c0632486109b000d29930c02f06ea371c</t>
  </si>
  <si>
    <t>d011c81feb983021f6654054ddeaf5c28915dc25</t>
  </si>
  <si>
    <t>98a39f36dda9a9439a1b29063e16edf38c54ed04</t>
  </si>
  <si>
    <t>dfb7633453104cf376378528c31e4769fcec66d5</t>
  </si>
  <si>
    <t>4abc357d338cb8a69b4f4d3c297d010e5ddeeffb</t>
  </si>
  <si>
    <t>02fbfd9ed574b283059df8b5df3fd2bebb6d49c9</t>
  </si>
  <si>
    <t>c5269550d53b0fbe3efa59c34ca9f1a8ce2f4186</t>
  </si>
  <si>
    <t>ebfcd4bc87e5f10c75a4ab812966b340832c5b7d</t>
  </si>
  <si>
    <t>38fffda5ea7b614bc88073ebd4eaf62d58e7af84</t>
  </si>
  <si>
    <t>b7d9526346b1d1348083496415602f84331c30bb</t>
  </si>
  <si>
    <t>869716d471fa21b68150b21bab9b8a0384b59218</t>
  </si>
  <si>
    <t>f97a9d71e4b5a920176170c7494599253e0e64dc</t>
  </si>
  <si>
    <t>5413d1254d5169286a0c0225c1591ca0ebf25b81</t>
  </si>
  <si>
    <t>cba29b60aad39c7990699f0e635510f9dbd7237e</t>
  </si>
  <si>
    <t>8ec3054c301ec3374ed563248076ce3e154883fe</t>
  </si>
  <si>
    <t>24c97b9f83bf6ed0d81dae77ed958d42aaf077f0</t>
  </si>
  <si>
    <t>ad428945283f54f2119d604e4df64c568b3843aa</t>
  </si>
  <si>
    <t>e4e947081e75bd3bbb2f42c5e02ee9e9611175cd</t>
  </si>
  <si>
    <t>197f76a8dbcc9dc92fe3ca52d4bac31213265381</t>
  </si>
  <si>
    <t>de042afd852c2904f6b30666646b45a582794ee5</t>
  </si>
  <si>
    <t>12904a5028a585e69a4ba7c7b2e7cdddbf15b5a9</t>
  </si>
  <si>
    <t>447224ed732e85f7c1976e58b250e44eae9d5826</t>
  </si>
  <si>
    <t>99294e5812e5d2f23bc74addc385b54a189d7561</t>
  </si>
  <si>
    <t>cc38c6561b434d1b3bcb393cc67ed73f6cb50d73</t>
  </si>
  <si>
    <t>5f3fc7076906a941ba2266eb69678262ddf30686</t>
  </si>
  <si>
    <t>a41f73d102aa76625f18f543be944724ca4ef7d1</t>
  </si>
  <si>
    <t>d362c5609ddfc07feb43a740c6089f00bc64abaa</t>
  </si>
  <si>
    <t>eedac7b0fcb4ca848111409817f8b431b5e77d6b</t>
  </si>
  <si>
    <t>0cee4ef199cd33b3e07b67cd998cd4786087232c</t>
  </si>
  <si>
    <t>40d4c2d76a985d00d2bca31a6ecc90bcd86cd3f5</t>
  </si>
  <si>
    <t>63411ab4080f98f9b1918b0b59694c913ff5c2da</t>
  </si>
  <si>
    <t>61c6e4295210e1d34b639099340b7cf8bf5516b5</t>
  </si>
  <si>
    <t>3d7985b51d3eca66912232297765a7694c1d0e12</t>
  </si>
  <si>
    <t>a9f3b6f59c3bf2b3404f9046141d07fbf5c58a9b</t>
  </si>
  <si>
    <t>27cb0e90b6369b16b19cb6ffbe7e38675bcb2d4e</t>
  </si>
  <si>
    <t>3cf4b8f18a7da03373ee8147ff5178cbc0e576f2</t>
  </si>
  <si>
    <t>3b17beabf57b277c6ecaad68ad783cbbe5b8fece</t>
  </si>
  <si>
    <t>2c449c990eae51e9bc539978880e2ca2c3d4b4dc</t>
  </si>
  <si>
    <t>839ba1d772e889a0bd36b935100c49efb49f24aa</t>
  </si>
  <si>
    <t>3bf7e6611d339230121bb95000088980624d463b</t>
  </si>
  <si>
    <t>fe0aa4981ea3830ed81008a1c725e455080950ee</t>
  </si>
  <si>
    <t>745fbe791c12e3ca0db7034b8f67d278046aa3a5</t>
  </si>
  <si>
    <t>41bc77f74133461b2c476220c8e28348d9734412</t>
  </si>
  <si>
    <t>f380d068d5c2379da306face41da1e6feaa5d97b</t>
  </si>
  <si>
    <t>1966b0cb4be449a1f260be1ff0f32b6b822dabea</t>
  </si>
  <si>
    <t>350bf691654b9d2700322964179b155b02c83c14</t>
  </si>
  <si>
    <t>489f8d9b771a942ba31965f413bdc20b4659ea4f</t>
  </si>
  <si>
    <t>802f038bc2366e06a27027956dd17a9986f80c77</t>
  </si>
  <si>
    <t>901c4e40139dbb73da776cabe476875a35031add</t>
  </si>
  <si>
    <t>00c2c65659261195349b61c98263bdb0b02a6c24</t>
  </si>
  <si>
    <t>404a28d20b3dbe6c0156325a1ae1ae0b2d14bd3f</t>
  </si>
  <si>
    <t>224569bd5e733b544fbb2a23eb369d4dfbbd7372</t>
  </si>
  <si>
    <t>17ee8d29cca57369ccf6b8371d78bdf1350d1e20</t>
  </si>
  <si>
    <t>c2314a9087c09fffa877726b7ce87c0c5b6e1953</t>
  </si>
  <si>
    <t>2971427b5c909b7bc08ebb4141af78d98bb4852f</t>
  </si>
  <si>
    <t>a6f62ae0cfbf3a33f9ffb3fff0ef43fc61b1a923</t>
  </si>
  <si>
    <t>470f94dfe3baa6c4b8a263145309148e7c3d8454</t>
  </si>
  <si>
    <t>e019884f451328ad2840d2560c7d5cf49c647560</t>
  </si>
  <si>
    <t>2074646b8ea1121a18d15de05024c146027d415c</t>
  </si>
  <si>
    <t>7c2e049aeb48c87fa77f2709db5ea35646e14003</t>
  </si>
  <si>
    <t>8599b90a21f0a91334abc4e70a34ad50f221e29a</t>
  </si>
  <si>
    <t>264666fc721e7d7ee799285fdbf12ede8937905e</t>
  </si>
  <si>
    <t>570e27196b7674e8e22223f500e13f7e898f0432</t>
  </si>
  <si>
    <t>97c716791cf576f7edef018dcfaaa184f693696d</t>
  </si>
  <si>
    <t>92025ad40be4269209237b2002f75cc407f47fce</t>
  </si>
  <si>
    <t>f7c1bbfdf2789167fb6cb9c772add3c6b4764f78</t>
  </si>
  <si>
    <t>20e4d0bd98f33f3de410fb4dc365b35b4978be50</t>
  </si>
  <si>
    <t>b560509f70677687a43de59ad2086ab9b37db9f8</t>
  </si>
  <si>
    <t>05dd7f8d4f77049f9763371eab3c925b2a08adce</t>
  </si>
  <si>
    <t>16ff34920c1609949c9aa88dc5882fd8b1645f50</t>
  </si>
  <si>
    <t>5f51597ad425e880ee347a8a71f39cfb38c5348d</t>
  </si>
  <si>
    <t>594c5ef124f8ec553e77aa99a032d8a921161bd8</t>
  </si>
  <si>
    <t>295689128ceeaae82a8e01915138e45c64bb9e4d</t>
  </si>
  <si>
    <t>1255b8f674db2143a19333081b95bdc32c8e6972</t>
  </si>
  <si>
    <t>bade766022afd5cab4567fb9829472dd7c2ed98c</t>
  </si>
  <si>
    <t>3c5ea71bd28f83f65f1f82fa05d6be34417f6458</t>
  </si>
  <si>
    <t>d035b470294291d99e5951b9c69df4104d82ab2e</t>
  </si>
  <si>
    <t>2f3046a6fbb70b8ecbace4bd871ba651b083e57a</t>
  </si>
  <si>
    <t>15f6a6f901a93edc21dc8b4f64fe06bcedba9de3</t>
  </si>
  <si>
    <t>9f53cf3dbed5b5c86d448372c0cd27266ae75ca8</t>
  </si>
  <si>
    <t>b75a8021907acda43d647c2552c1d314a6f54e82</t>
  </si>
  <si>
    <t>119d8aa2861c01324fb560ff36140cecb7f722b5</t>
  </si>
  <si>
    <t>afe500f99fe73accf3b892ce396d552d405ec174</t>
  </si>
  <si>
    <t>db02d061a3923fab5a0069fe70a369d95bd0d30f</t>
  </si>
  <si>
    <t>04217496ab2b4789cf66a4703e1bce8eb7ee91c1</t>
  </si>
  <si>
    <t>0ff811ff021fbe80564253d09f9ce942fe5d6f98</t>
  </si>
  <si>
    <t>353c6237e7cefb0f5b8ccea7ce38cb66b4e07ae9</t>
  </si>
  <si>
    <t>bb8bf3c4986ac3e30eeaee6d96a89e06fb496e1f</t>
  </si>
  <si>
    <t>21d7e2615f66e247521626a3df9b8861277287cf</t>
  </si>
  <si>
    <t>fded8ce6d0802a9ae5382158f99a7c46e685cfb6</t>
  </si>
  <si>
    <t>1fa3bc7600fe092fda6083941958f20fc5259b2f</t>
  </si>
  <si>
    <t>f6106287748ab3068b9ab388bf6330539b8267d5</t>
  </si>
  <si>
    <t>3036a61f07980474e8ee1f6b9c278dafba5f1201</t>
  </si>
  <si>
    <t>4c1c943732448c263e8b2c245cf74af725ba7915</t>
  </si>
  <si>
    <t>12eeca502f70bc6964518f5853477af9809125a5</t>
  </si>
  <si>
    <t>1c6498f95b91288b106613b7fdad5f106e6efd3e</t>
  </si>
  <si>
    <t>55e2fcc46410d55c78804df945bff9ad025c4114</t>
  </si>
  <si>
    <t>ce914e7dc08d6a3b8da61146405ebba0d721e622</t>
  </si>
  <si>
    <t>106d95a79f86f81d16ea66a8ea1a33aea9e85773</t>
  </si>
  <si>
    <t>46fd462d6242ef1e941a9d8c24aff1548df946c9</t>
  </si>
  <si>
    <t>a163996a9c4f04a8e4ae139cb85bb70d261b97d7</t>
  </si>
  <si>
    <t>c8e932f2d8bd62371deb9af6596bf7e50a199d89</t>
  </si>
  <si>
    <t>2cdb714eb0f52f33c47658d7b632e23fbf85b97c</t>
  </si>
  <si>
    <t>46969a24582e0f2ba1e60c43458565257d200f4f</t>
  </si>
  <si>
    <t>7692917d5d246d71dd933201c160776ef4e35334</t>
  </si>
  <si>
    <t>2566fae79d567fd0a70521bbdb4cbbf17dd0d1f3</t>
  </si>
  <si>
    <t>7f8c7b00794cd388e2e940e2e0dc08c8462c3346</t>
  </si>
  <si>
    <t>c6e45701a184096cb4a7111a88ec6a3d931c1a3e</t>
  </si>
  <si>
    <t>ce77317bbef4b5fe8ea0659fc0c073a84f0666d7</t>
  </si>
  <si>
    <t>7423652a4d812db2255e1ceb7d39c7eeffd83bfc</t>
  </si>
  <si>
    <t>9012c8593954a9bf0b4e1d3a9cbdf4ba951638e2</t>
  </si>
  <si>
    <t>4a33e0c3209f5cc4b944fb6aa15971b2e0d5fcd5</t>
  </si>
  <si>
    <t>f1f34b81805f62f0d77a4e2e53f4b27e681f19bb</t>
  </si>
  <si>
    <t>09ffabb5ddb2f0d36300b017a14800396b28dac8</t>
  </si>
  <si>
    <t>dced4d4cd49c02105b789d6ff5367b38497c246c</t>
  </si>
  <si>
    <t>31d97920c07bb36f54db192f35b51965016beb12</t>
  </si>
  <si>
    <t>e62787f75093cdbf43863822e4a5da795192fc39</t>
  </si>
  <si>
    <t>b9f41f0b14bb16ba15b1302dcbb8eea68fca0308</t>
  </si>
  <si>
    <t>70ba4fcadfb987a3c544a6622b74b424534be1bd</t>
  </si>
  <si>
    <t>a9b3b5c30355f2a663e39c24068c8fd20eca96a5</t>
  </si>
  <si>
    <t>60390d69d4e5fdbfcece18dc274da3a9bf2bccd3</t>
  </si>
  <si>
    <t>a2355c2abb959c8629d85b4b355d4ce43bfcd9dc</t>
  </si>
  <si>
    <t>b7c9af803fe953354d4bd9de06e5a03259e1eb0d</t>
  </si>
  <si>
    <t>465a6f99fc8615af74d557fb702383c079a71907</t>
  </si>
  <si>
    <t>7ae17dfa5dd0428be8d72c819ca758dd8d09a4ec</t>
  </si>
  <si>
    <t>0c6138c6afff185eae23b581b76600034b2c4047</t>
  </si>
  <si>
    <t>49d1b7830bd4d445cc37c6512b83ff4b5197764b</t>
  </si>
  <si>
    <t>fa6bb598672d172a9c9f63b35d50ef02f683e1ea</t>
  </si>
  <si>
    <t>532dd1603ca9f67b324a435ad6766ffd41abd253</t>
  </si>
  <si>
    <t>6e844cc1f49da1da666ae37e1ec0d98d5672496f</t>
  </si>
  <si>
    <t>63a8bc92554a838446bc33307cf08c38fa6fc0f3</t>
  </si>
  <si>
    <t>0a9fdaf07cf24564e27c1793a436dbe6b1d1e6b8</t>
  </si>
  <si>
    <t>602b194f66977d182033050733a0bf4161b168ae</t>
  </si>
  <si>
    <t>d3d256fd8f069bd104780b72a46bd00af5a788e5</t>
  </si>
  <si>
    <t>aded9afbe6155b60a757828b19a34895e37c732e</t>
  </si>
  <si>
    <t>39b7a24883bc3c2675c78dae14a5a09779be1c6e</t>
  </si>
  <si>
    <t>cfd817d21ec8060e1577ee6705f0de19467502e6</t>
  </si>
  <si>
    <t>be5ab5490bc38dbbf3b231ad1deb32210c513938</t>
  </si>
  <si>
    <t>e86b3a3498602a0772befa168b1d9ff7879cbce3</t>
  </si>
  <si>
    <t>2652a6e3b8bf390d256552d5e5938751163fc6bb</t>
  </si>
  <si>
    <t>87109bd774c9e8af2f9276bce9e477b19dd03ef6</t>
  </si>
  <si>
    <t>52a19b6149133ab50bef209609dfdf75378a32fa</t>
  </si>
  <si>
    <t>86e187dd839ac6de1b51b0dd22757d1e9b059265</t>
  </si>
  <si>
    <t>22431cded110d6a537300eb4eaab58ce92256c53</t>
  </si>
  <si>
    <t>a46d5ac9f6e8e3612e39ba929133fa07a2627fc7</t>
  </si>
  <si>
    <t>235e1d3b9603e15664d4a469bac5984c362188fb</t>
  </si>
  <si>
    <t>51a627ac1da751d389ab3e265c32e4ff84fb334d</t>
  </si>
  <si>
    <t>f62fff5c0ca5091e9e7bc5945ea3a582ee3db3a4</t>
  </si>
  <si>
    <t>03dee8ddf9822ee1728801ca633ae0d83664265d</t>
  </si>
  <si>
    <t>9f7718ad0f3e086208a395f673e44a9250c0886e</t>
  </si>
  <si>
    <t>56697de4ab98c370c7a162cdef9a04c1e67b2818</t>
  </si>
  <si>
    <t>f46aceaf676aa7d243bec0d7f9004130756f473a</t>
  </si>
  <si>
    <t>e0989fabd5221f04fbc2d7d189996a74fe245b6a</t>
  </si>
  <si>
    <t>6f007c88d16de869fbf4cb211ee06beeeac0e882</t>
  </si>
  <si>
    <t>b9b433b1f27e13c03a55ec1a976603035ce3497a</t>
  </si>
  <si>
    <t>41e511e18794cb15f7102300006fdff950a386f5</t>
  </si>
  <si>
    <t>6b36bd60269a0a36ceae2c8911df37bb1bdf2e23</t>
  </si>
  <si>
    <t>a1cc3b4f6152d874e912076f2497a91c71e12ccc</t>
  </si>
  <si>
    <t>f00efb4b4468999e79b3de05ecba27e038cc3c10</t>
  </si>
  <si>
    <t>11bcb9f59f6fb5873ea9870d8d9be0285eb643f2</t>
  </si>
  <si>
    <t>796c282e7dd25a2a891c2749f5667e08a14651fc</t>
  </si>
  <si>
    <t>f707baf5f8a92953c688241b804abc43e6714583</t>
  </si>
  <si>
    <t>92eab4046055ade0de7499896ec429cac53d4cd0</t>
  </si>
  <si>
    <t>2bec1ffab85084937ed7f0d7ef3ce57e2b536d46</t>
  </si>
  <si>
    <t>2d44c63d7006cc3e7c26b220cb4e7cf660451991</t>
  </si>
  <si>
    <t>4c56874d72051c87b95d07847522c1ed36a4977e</t>
  </si>
  <si>
    <t>2eebfb9bc7cd65d42a4b3440c05462da51723eaf</t>
  </si>
  <si>
    <t>e5820d084f041424ec4c564de08c1b5c9ec6c228</t>
  </si>
  <si>
    <t>3f1f53f238cf894695b2e564f6fce18bcd030f5b</t>
  </si>
  <si>
    <t>37e1c80c857fafd7793b1e46c4e9e6e4bc127c5d</t>
  </si>
  <si>
    <t>f04663e5a728728e6416e190ed449dae16b2f5d8</t>
  </si>
  <si>
    <t>55de228e1f62cba149ae7cce1f6137fdd7559e70</t>
  </si>
  <si>
    <t>14e3472cc59210591986392a02c861ff766e1867</t>
  </si>
  <si>
    <t>5e3c73fc74a2ebd07a60dbbfbe5f43304d9809f5</t>
  </si>
  <si>
    <t>1d6ef2063eebaba39973c6dd56343e1912611db7</t>
  </si>
  <si>
    <t>c1a95b8e7e8ba8c30ef0590660043510c68151ea</t>
  </si>
  <si>
    <t>87eeedc4d3bcd084e3d866f4d328e7b0900d4ef6</t>
  </si>
  <si>
    <t>791ec9a98ca970f1d6692a50498bdf6578703a9a</t>
  </si>
  <si>
    <t>5d22208467954f1a2ceb3034f0977c0cedc8b558</t>
  </si>
  <si>
    <t>01c787139d490f9bbcf62135100eb60286ce350d</t>
  </si>
  <si>
    <t>4a6f58d5cd49dfae3d5ef93d6fc1d894ad5ccefa</t>
  </si>
  <si>
    <t>87741425bc7e1b10b0d1dff8cdf571c04dbec94b</t>
  </si>
  <si>
    <t>0404b5cfd7f30ae1853d3a8cc68ac0663e9b4b42</t>
  </si>
  <si>
    <t>ca61e0e1812427ab3ce2921efd783f460d68846b</t>
  </si>
  <si>
    <t>593f01332aa85e17907d8cd0ac7eb36fb7c979fd</t>
  </si>
  <si>
    <t>687ab9321613e86759c1eb80591b221f318ead4f</t>
  </si>
  <si>
    <t>ea04ff2e8f60a9cffa477653a158e8c312008d95</t>
  </si>
  <si>
    <t>83c040c481a4d660667e6a1bc49cc3305b24f13a</t>
  </si>
  <si>
    <t>e41b55cdf90bac1da8dffc2e1e8620a44bb2ee0c</t>
  </si>
  <si>
    <t>93a7d49ed1197a6d8906f77a22f9dab591f045c4</t>
  </si>
  <si>
    <t>8ee7436446033a31dadce366e1cb34085920211a</t>
  </si>
  <si>
    <t>f8caddbebfb8242af49ccebef9740a9c94c79958</t>
  </si>
  <si>
    <t>b90fa3e202407ffd0714710f23325acb893ce17a</t>
  </si>
  <si>
    <t>0fa4a00be08e549acdd2f24ebe5ec93a7147d18e</t>
  </si>
  <si>
    <t>7d0bac1f2bb023853a2f9527080bd79fdd130808</t>
  </si>
  <si>
    <t>683f1fcb8f369ace4913b1332ce8cd224e51cc33</t>
  </si>
  <si>
    <t>758eb9a92da4a7afdd15816b0ea8826e79a31c54</t>
  </si>
  <si>
    <t>4d2e5e9f100c96a82f187db5f1298f0956ff3eaf</t>
  </si>
  <si>
    <t>ec91ab1dab9f0d71220bf70e0817a5c0acd0e8b9</t>
  </si>
  <si>
    <t>c483e4f9964c1493eb43a7ad290ac1c780300c1f</t>
  </si>
  <si>
    <t>92a2c48fab69b08eb0b9e3b8ff9a202d2c6ad09c</t>
  </si>
  <si>
    <t>9ce2828105492795f3e5c6a57f6b06899e169b75</t>
  </si>
  <si>
    <t>dd833177b5395cfcd03231c1b3d99af7d4c01532</t>
  </si>
  <si>
    <t>071dd5917fdda677b1af8275f5de49029bc63df6</t>
  </si>
  <si>
    <t>2f7f5c9a2272f4c9fb231576375852ceeb9e8f8f</t>
  </si>
  <si>
    <t>92a302b52f86acf62a36c05af74d3a1572561ac6</t>
  </si>
  <si>
    <t>607ea34e7e96e64003193b0c0ff9967132467be0</t>
  </si>
  <si>
    <t>d971be137c531f2d2e02e5afd2c2da6f4ab0744e</t>
  </si>
  <si>
    <t>cf9b3d9319356079ed657eb9044ff97d4fb81381</t>
  </si>
  <si>
    <t>dae1565ee2bf3b82ef06631483bf627ed46a29ec</t>
  </si>
  <si>
    <t>f777d5e4585db841fedfbe8b5b07796bdd9c5575</t>
  </si>
  <si>
    <t>494ac3021df7ad4501f999c2a0a55edab4f07e6e</t>
  </si>
  <si>
    <t>f866fbeac0f90fbfdeed3746e06f42a860c2561d</t>
  </si>
  <si>
    <t>86df064f052e50cfc94a0915c3c8db9e7639850f</t>
  </si>
  <si>
    <t>97ba4831b6237e5f078a8e7bac4ae2163143a2ae</t>
  </si>
  <si>
    <t>6aa6b171d634064c975e016326e0e08ea2e0664b</t>
  </si>
  <si>
    <t>39cb6f709d6ae9beab59fd875da0c4ad6a5920a2</t>
  </si>
  <si>
    <t>0dcf5ef64710d9c1631e8a75de3e749444104a00</t>
  </si>
  <si>
    <t>97f5e8d8dfdb87c2c04fb912528021f7c60f4bb7</t>
  </si>
  <si>
    <t>d71ca9a1e03686d4c2ca9a25de22da78817b94e7</t>
  </si>
  <si>
    <t>4ffe3c7b4c4b8bd7a3034b74f5ec617175f8396a</t>
  </si>
  <si>
    <t>55b7d2549cd303d813671a0002bb8099b71442a4</t>
  </si>
  <si>
    <t>768abac9b1c6c83c6f56a62fa162b52900d14905</t>
  </si>
  <si>
    <t>39d905763b4da67dd7e7452531ae6193761c0b44</t>
  </si>
  <si>
    <t>001507695ea5fd93f79d1198011872327c48b731</t>
  </si>
  <si>
    <t>53597a5d2d8221dd192eb3a210f4c4a6d02f4502</t>
  </si>
  <si>
    <t>60d7c2bf28ba5540ee13ebf75dcd179a94a2a901</t>
  </si>
  <si>
    <t>5c2c146d917d35c65b2f39838540c919ae8a9057</t>
  </si>
  <si>
    <t>c5dec567bd3dfa870094aa644f7c36c3c373ba48</t>
  </si>
  <si>
    <t>a2205a8b1c78ff083412d61a05f6084dc88e67b7</t>
  </si>
  <si>
    <t>5b893f32c0b3efd800dca8b503123c94a9e2a6d7</t>
  </si>
  <si>
    <t>eba5bbbe35a35e76a2f9be6948812027b6b243d1</t>
  </si>
  <si>
    <t>6c4496498d492c18afcc52a8f5166629552ac230</t>
  </si>
  <si>
    <t>ab80dd2bf9f0cd8712eccd6e37530ce0426390f7</t>
  </si>
  <si>
    <t>00e7372823917e77ab11929f6fbd7430c6ab96b7</t>
  </si>
  <si>
    <t>99ccaa860f316928cdb7b361a05cc20b81d099d5</t>
  </si>
  <si>
    <t>891fa1a612ab7a44f413d73a45392838d87329d5</t>
  </si>
  <si>
    <t>14d17c551a9c8229b59ee1cf702a7e30731764fb</t>
  </si>
  <si>
    <t>7984e31026a05a2585a149bc6ad55158e0ea6a6b</t>
  </si>
  <si>
    <t>6e011bc7d3df0e4d3768c1f77e29babd27b52137</t>
  </si>
  <si>
    <t>63ff1a9a6dfa36125a398d2889cf92e35fec5c7b</t>
  </si>
  <si>
    <t>47c61e03007f0808406aebe7b0658600fa4e43e6</t>
  </si>
  <si>
    <t>6cd98231049803905f39c492303e6d8680507a17</t>
  </si>
  <si>
    <t>776008c8c4c02537f54b667487ab4261645fbc63</t>
  </si>
  <si>
    <t>087993bcde894ea17ff0ed1ee14c63a30e0f3af1</t>
  </si>
  <si>
    <t>634693b222f9743c25a7399d58d9f1abc540349e</t>
  </si>
  <si>
    <t>f7cc3039a90798ffcc4f34198de10dd312b0372c</t>
  </si>
  <si>
    <t>5cc91aa9ace58dca62685c58b7e2a0a50fc015ce</t>
  </si>
  <si>
    <t>c06f6e459cd934a3335ffe433e0bb558a6d78cac</t>
  </si>
  <si>
    <t>8130df6995f994678c7a7e51b782ea3de04c18df</t>
  </si>
  <si>
    <t>fa9d4cc61aab086013267d3fc7cd76585a0aaa92</t>
  </si>
  <si>
    <t>ad27bab4e74178aa86a973acb20d6c0747aad894</t>
  </si>
  <si>
    <t>ed1c36911cb0954bf0d750d97051be512761dd5e</t>
  </si>
  <si>
    <t>d1543575e2b4bcb0938a2bc88df589c462b227ef</t>
  </si>
  <si>
    <t>5f5c26c59dc261e302f3cf9013ccc3cedbf08c40</t>
  </si>
  <si>
    <t>7f5c02979b3069a2ecff0aa0b747885b35f1fc7a</t>
  </si>
  <si>
    <t>3d5d53a55de8302ea1d8d9d1014757db91e718b1</t>
  </si>
  <si>
    <t>8efe598df7ccf1fcb212e247d5c967cae01a5ed3</t>
  </si>
  <si>
    <t>834ca4d97b1cc760ad0e5b7e02956b441f992ff1</t>
  </si>
  <si>
    <t>33573ca2bdaf7dbe8db841e0d09663b2c4abb85e</t>
  </si>
  <si>
    <t>7dd4171c04f94730b78aff2b557a0ceeaeb5bca8</t>
  </si>
  <si>
    <t>0d5ed5a8c7eb91f00944b8a1e9eb4e969ee61d39</t>
  </si>
  <si>
    <t>75d748e6668ac68372ed5bf2c685b9a9430ed912</t>
  </si>
  <si>
    <t>2ac5163eb61180ac7d0aa39bad35fe7d7b5b44a1</t>
  </si>
  <si>
    <t>c2c5d1951cc237f6d80566e83a137a96a1c6ea1a</t>
  </si>
  <si>
    <t>e64b61602065efad18031a73fe147f7747810ea6</t>
  </si>
  <si>
    <t>90dbe1b8b09361486a365484703fe55d0ceab59f</t>
  </si>
  <si>
    <t>6051a1b214e1ac0006bba24f9eec95b7be52024b</t>
  </si>
  <si>
    <t>9d1ce54e3b0885874699eef8cade135a7b7ab5d2</t>
  </si>
  <si>
    <t>106c680a88feb240eeeec63b520659ca4a623422</t>
  </si>
  <si>
    <t>07366389980dd3a8e0db653902ee16413d8d8851</t>
  </si>
  <si>
    <t>407926c6e438d3d3f3dc3e822cf01bd0af25dabb</t>
  </si>
  <si>
    <t>bb4fde4ad462ff92925109eb541d5fbd629cfb2c</t>
  </si>
  <si>
    <t>b4e0c797a97a84e836edb85ac399dce4ab7fae60</t>
  </si>
  <si>
    <t>f1086984fb6e2275d3ef639378d6f3137f5f649e</t>
  </si>
  <si>
    <t>261b090423a85795f491fb78fc584a26aad8e3b7</t>
  </si>
  <si>
    <t>e6c86bb97e4e0e194d2ff66d29a8706fa53f6969</t>
  </si>
  <si>
    <t>9ba320f8e199476c157bb421bbf143958e07bcf1</t>
  </si>
  <si>
    <t>361b218bc7da0ea998d804cb8748b6705b603998</t>
  </si>
  <si>
    <t>3a3a39c1ca460d003b1dcb9af12413324697a023</t>
  </si>
  <si>
    <t>cfe0ac0960711d3b2ba84f94352957d776d5b530</t>
  </si>
  <si>
    <t>b3b902a50ab8f4aa337e73c50a5cb022df033e74</t>
  </si>
  <si>
    <t>eb00ae107dfa4bc8dceff13ce27a0d748ad762e3</t>
  </si>
  <si>
    <t>25a6bded8c652f8e74cb573a4688a64c9e28f5cc</t>
  </si>
  <si>
    <t>1cbf52c5f724b49e0019ef631af51a9a2ef2ee96</t>
  </si>
  <si>
    <t>e6e2ce165c095b749c8af6c89986326f0f9d4930</t>
  </si>
  <si>
    <t>5f8ff476d89c54bf3685b686e52118ee9ebd1ac8</t>
  </si>
  <si>
    <t>8b9ca32f329219fd43fbf1efa8911ed833171d0f</t>
  </si>
  <si>
    <t>e5cd97b93a86d4e2205b36788c0e6f5fbc226570</t>
  </si>
  <si>
    <t>7d5b8be103f5310fc6e717c1f1b85ab3894cce45</t>
  </si>
  <si>
    <t>6f6390736e5434278c917735d88e82679576af5f</t>
  </si>
  <si>
    <t>a2d656bd30c71710088fd2fee836ff7a848c160f</t>
  </si>
  <si>
    <t>70bce80328cb2b5783360f9b4bb5c652e324858b</t>
  </si>
  <si>
    <t>25e35de7ccd4cf1eedeb0284b737882435437ece</t>
  </si>
  <si>
    <t>478c0c4398dddad97d13629e24a03c5ae41b5c44</t>
  </si>
  <si>
    <t>0fcf658c746911e6364c05b97b5dd58486072265</t>
  </si>
  <si>
    <t>980aeaba34c4754712a6dc37b5871ae83ec5651a</t>
  </si>
  <si>
    <t>e41af9074743558f2a31985bc65bdb563c796309</t>
  </si>
  <si>
    <t>97594acceb7b16114454df2beace78d065a72769</t>
  </si>
  <si>
    <t>4c4b1efb7772ef435a1e6d7e16124f4301fa2839</t>
  </si>
  <si>
    <t>cee599c187ab51c38f437fc4b0dafc245c30390d</t>
  </si>
  <si>
    <t>2bee4769b7c598da901082badd734ed10f559220</t>
  </si>
  <si>
    <t>c9a3ab6d390f474b77ceb216edb19956139bddd0</t>
  </si>
  <si>
    <t>e6d0696606cc44836ad7160079b2c63d3ed85018</t>
  </si>
  <si>
    <t>c529aeb9bf7278aef31a2a41ef401f189e7724fd</t>
  </si>
  <si>
    <t>97c1e2f11b6b606fa8d8d349f00a37fca062809e</t>
  </si>
  <si>
    <t>234a390860abfd22798dc4378e0d031a43b9cb07</t>
  </si>
  <si>
    <t>c59b6cec128910dce8082bbdbfb51b8dabcd0c87</t>
  </si>
  <si>
    <t>afabfbe47fb7a5e8e9b6a8fcaf08bb5f20242e75</t>
  </si>
  <si>
    <t>7e498c6a93bd0cc9bd2f99d17f0c918b7b3adb7d</t>
  </si>
  <si>
    <t>93ed8223ff7e81d5d9ca3abc8d7df594069bf1a9</t>
  </si>
  <si>
    <t>e90e51b91c6599dbe4df13f826301b11a6d3febe</t>
  </si>
  <si>
    <t>5ae399ab970936ac0b98f3f28c4dfbd9bf81767e</t>
  </si>
  <si>
    <t>2008d76f1567cb84802c0f691f2db8b19e4dac66</t>
  </si>
  <si>
    <t>9cade34eea6afc31e5688a00dd4d3dede8fa15bf</t>
  </si>
  <si>
    <t>bb96fc7fc8d1e1e34bc68413ff52683417ba74f9</t>
  </si>
  <si>
    <t>680690d72e6208eb86b137c5f8696778da2804a0</t>
  </si>
  <si>
    <t>ba251529946f619ac7f22dd83dbc539f1ff29afc</t>
  </si>
  <si>
    <t>f7670ca33a700313ca893f89b966ed6118305737</t>
  </si>
  <si>
    <t>0a4f1f3eba832b4e98a93f29cedba0b2da5bffd3</t>
  </si>
  <si>
    <t>24cc881495bb5c3fd25ca2067f8e4afd760c2e76</t>
  </si>
  <si>
    <t>5c584fe10fa396df4f1cf56725379fe22cda5448</t>
  </si>
  <si>
    <t>6f9cf42f0dc078fa6a5c430aba68f9543e4f75b9</t>
  </si>
  <si>
    <t>d6f5126193527441c4c893d358c237076a232d25</t>
  </si>
  <si>
    <t>a9a84ca8d53bf40543c5d670cee4368359f15c0e</t>
  </si>
  <si>
    <t>0a6181e95430e198b06b01345827c55a4680da82</t>
  </si>
  <si>
    <t>0ca0ad7b2c5a7ec83a56a0001f09b18d92a6c196</t>
  </si>
  <si>
    <t>889d582f26fe224a37c62d4f9fb19b2d3c4bc456</t>
  </si>
  <si>
    <t>e0a975b7e5a127a79261f5139433b11f35ea82f9</t>
  </si>
  <si>
    <t>4b9a3f6d868c9c6b15cc57bccd5b6b85c5ba362c</t>
  </si>
  <si>
    <t>3ab72a8e16c47dcc5653cdc4ad21965810e14c51</t>
  </si>
  <si>
    <t>1c606aaa5deef20b4dc7f8b2aa0a73c614a32b1d</t>
  </si>
  <si>
    <t>6a73ccbba0debf7c95438d657dd6795848d5957c</t>
  </si>
  <si>
    <t>327b9ce6d2bfeb880e3b482e69a721fd142725dc</t>
  </si>
  <si>
    <t>3fb1517e13f03ad1ce9494324aa98a7b1ea56546</t>
  </si>
  <si>
    <t>53b991a46e8189b9f9f75fd4aacfd216abe7c0d5</t>
  </si>
  <si>
    <t>c8fbc6767203c5dc71f116a2fdf350e78564280d</t>
  </si>
  <si>
    <t>0a9d28267f95ea2d06ef8a76515b872a59073429</t>
  </si>
  <si>
    <t>28594298090624c2e15c9e08da062db3be352eb4</t>
  </si>
  <si>
    <t>91ec443c8926342b8a5c59eb814e21fe0204e174</t>
  </si>
  <si>
    <t>30e37c2e24c79369b0c8348a01abf4d45aec2554</t>
  </si>
  <si>
    <t>d5e56bb5995aa2a6fd6cb096d792efd64aacc044</t>
  </si>
  <si>
    <t>9f66a67ffb6fc482441ad7bcb2ec09d51f05b33d</t>
  </si>
  <si>
    <t>9fd3e7987c345f260aa564f91d5a8c13909b11d0</t>
  </si>
  <si>
    <t>acee1fdc8f7937c56236456981d7d6e649566c37</t>
  </si>
  <si>
    <t>c88ac63904346ed390b8180b3db2850568fa9c8c</t>
  </si>
  <si>
    <t>0bb216a15564713af4f226202504cd75e75be17a</t>
  </si>
  <si>
    <t>6189aa9a322f83d54f563d032b6f6531a4eb0390</t>
  </si>
  <si>
    <t>cb9cdfe46618b08d63898ff224ff0b7d4889ac84</t>
  </si>
  <si>
    <t>a2584faf355bcde4d576d05a230d1e701e94301b</t>
  </si>
  <si>
    <t>97620d434e38098eb9bd19203dd4bd1b3e0a980d</t>
  </si>
  <si>
    <t>7ca45a81069df46e7ccc581159a4c464baf37b5d</t>
  </si>
  <si>
    <t>1b6b8f10b6e9496d5606f77e4ed62e610ea17afb</t>
  </si>
  <si>
    <t>7d03f133f13b8e2751eeb5898c3bf657f4f7eef8</t>
  </si>
  <si>
    <t>17b5401a2702c3669a1f92085fdd7a4d6da1a5b1</t>
  </si>
  <si>
    <t>350f5c45429ff1bbd1c61d825bd337c097c3252c</t>
  </si>
  <si>
    <t>eeeda9eea834966fb0e3ce81b161afd8a53d68e3</t>
  </si>
  <si>
    <t>febc86d0b7e939a43ff3525cd70b440788df6b72</t>
  </si>
  <si>
    <t>df9db0af0e1c523b81ce80ceaafa34f6605586be</t>
  </si>
  <si>
    <t>6ac4d328dd4fff8a147f6df7d6947e22362b8c02</t>
  </si>
  <si>
    <t>7a5e5d2bb212dbea76b53eadf3656f5d4a3b3cf1</t>
  </si>
  <si>
    <t>51116f9df976edd714b2110d768ecd0e4e5da5b7</t>
  </si>
  <si>
    <t>149ab92a8be15584cc22bfea8c8644936bedafc2</t>
  </si>
  <si>
    <t>b459e85a41166ec9901de9e19c844596989d2181</t>
  </si>
  <si>
    <t>086cf9a0e87c041cefadd6c71e819b2eb344d3b2</t>
  </si>
  <si>
    <t>9e2adce73416e80030118c9238a57dfad6d09224</t>
  </si>
  <si>
    <t>1fbb0d9683b841f1632ea9c393ab2b04b5b3e766</t>
  </si>
  <si>
    <t>4b86129be59ebf9d6803b8f19c1e3aa3ecbaaf70</t>
  </si>
  <si>
    <t>bb4301a01eaa980201178a0daeb3fdde0274d9e7</t>
  </si>
  <si>
    <t>94cf9e26cf6b849ba70c6a087d584ef954cc1dfb</t>
  </si>
  <si>
    <t>247a9dd638067733bce846a2fb7d8e22cb6bbb0e</t>
  </si>
  <si>
    <t>b0704554e75eb6e1add0fe9481dfb735736f5d13</t>
  </si>
  <si>
    <t>2c1e93dc23977d1e6e268c6e514997590b203a0f</t>
  </si>
  <si>
    <t>3f72e021ca5460c5e8ccf5735c15ddc10bc34c26</t>
  </si>
  <si>
    <t>4742d022a74ff3c24b4d8c46959150e846e8b5cc</t>
  </si>
  <si>
    <t>b2b36ae9e917444c954b5bf874eb61a64486ad36</t>
  </si>
  <si>
    <t>cdaaa969442dc04a4f8dc019fbc3df020696ad18</t>
  </si>
  <si>
    <t>bbb879039186f612a7bdf826b5ddacebb8616ddc</t>
  </si>
  <si>
    <t>c59edc45e570f31dea9363b2b2585344cd0d8977</t>
  </si>
  <si>
    <t>47006074aa54df57e460cc831b9ffb47e2c96c19</t>
  </si>
  <si>
    <t>555a44f17c9a5dde47c36a6e6ee0c3057dd95f8c</t>
  </si>
  <si>
    <t>312f24305acaca553500930c87d6b049c585745a</t>
  </si>
  <si>
    <t>0049d2408bc98e34f7e5cf4afc5308295902a5e6</t>
  </si>
  <si>
    <t>ccf006adb5db6afe5ff2e8180005f888dde4ac25</t>
  </si>
  <si>
    <t>c266dc00842887011bcca0421f27d95489accdb1</t>
  </si>
  <si>
    <t>9b2026f4cf9be4a8b76d007985a9e4ee1dc78a1a</t>
  </si>
  <si>
    <t>b84efb908f5c5d80959d16300d22fac312109ac3</t>
  </si>
  <si>
    <t>4bdf8ffbc7b3793878373fafbc0597c3a4635938</t>
  </si>
  <si>
    <t>99432b82d9f14e2fdddef2b7bd2759b332c54649</t>
  </si>
  <si>
    <t>3154ccae85878af1068d335b9c57ce410d88dd04</t>
  </si>
  <si>
    <t>fcbc0629fb69d7e28e66d36585834892805657a6</t>
  </si>
  <si>
    <t>9f1f0f3f6ed11c34c868ab715eb6144a327932a9</t>
  </si>
  <si>
    <t>ec84ee4aadadae1f31853acd1c7af2c10d72de8f</t>
  </si>
  <si>
    <t>8325b4eb1dd22c037e752d662694aa39f9f6311d</t>
  </si>
  <si>
    <t>f2191d61621c15633e2768934442096990a37b9c</t>
  </si>
  <si>
    <t>2fd533586b77760597649a764746590405b76711</t>
  </si>
  <si>
    <t>d55a859deb324191696c7db4f3909b24e711d5c8</t>
  </si>
  <si>
    <t>b5290ef0a3de6adefded92a5bfdbf89966215d30</t>
  </si>
  <si>
    <t>b97ad462135fd14f0e35aea22cbfbfe76c61a561</t>
  </si>
  <si>
    <t>89d0d84a2ea7ad38d4b95a30a495a5d32e98b43b</t>
  </si>
  <si>
    <t>b02f9cc603e2501760c4084c169508b4ff348f96</t>
  </si>
  <si>
    <t>be7b3adb4adbe9741d9660d901e6855a2abfe095</t>
  </si>
  <si>
    <t>677f96118cf1ea2b954ccd169686facbf496363f</t>
  </si>
  <si>
    <t>8d44980b10792bf455599d6301ae542b5648a2db</t>
  </si>
  <si>
    <t>1a9f3c677859fff0539d5b9e39efae2759d6ff90</t>
  </si>
  <si>
    <t>0f4a76fba17df5a3181ea8de6812cd04259f63f0</t>
  </si>
  <si>
    <t>c490e884bcb73b6c2c3b3e7f9ced3c0a36c4e279</t>
  </si>
  <si>
    <t>f25c59ada0451d6f2e0cbf492b88928148818f34</t>
  </si>
  <si>
    <t>4add69ad0a788391145f46121dfe8fdba12bc73e</t>
  </si>
  <si>
    <t>e83a0b509c5ceb0a99463bce11b9fa38eb83e865</t>
  </si>
  <si>
    <t>0dff1ddeb7bd3c175b2de7932330d252ecdd37ba</t>
  </si>
  <si>
    <t>520900ae45a622a7aab17fb767379419276bbafe</t>
  </si>
  <si>
    <t>c17d9821b7acf515f46e87fa75379de02ccdeab5</t>
  </si>
  <si>
    <t>32902b2c0732ded0cdd1f12b70ec31b3a679104f</t>
  </si>
  <si>
    <t>f67b0850589f740e12d850927eea4bb29e112d74</t>
  </si>
  <si>
    <t>401186c7e3fce47672b38518fc616e0c32a4bc48</t>
  </si>
  <si>
    <t>2e49bd1b567dbc290ccc5557be6b32e56d359c32</t>
  </si>
  <si>
    <t>731b19b3fe22b5d83059e0ad95032f563cee01f5</t>
  </si>
  <si>
    <t>d96a56fa3013043c849deba693265877298d0975</t>
  </si>
  <si>
    <t>371508aeb93ee8f589b082ee669159ecc9f01a8c</t>
  </si>
  <si>
    <t>a1c1c00e275805d7e32306c8588884c40c497651</t>
  </si>
  <si>
    <t>19545afd43f67faeed71862ba56cf3b2365ac743</t>
  </si>
  <si>
    <t>a1fe8ccd816b473d531e0519ebd97ad8b44203e8</t>
  </si>
  <si>
    <t>f2b62bc08b52c0cf10f11e02acfc18b75f195df3</t>
  </si>
  <si>
    <t>9502f530e5032c8d2fc2c9ccd7c9a2b5846fc917</t>
  </si>
  <si>
    <t>347be37405e3571566c06a2e805ba548e6e47a34</t>
  </si>
  <si>
    <t>26e5dbd751495c17593760c8e169275e3dfc11e7</t>
  </si>
  <si>
    <t>a43086e745253e97c610cb2c7df5d42e5f065b61</t>
  </si>
  <si>
    <t>eb2e37425d9b17f80a4231f0ac1ba821cbd8b2ae</t>
  </si>
  <si>
    <t>7d35faf5226bc6d1d4ab73f6e7a2fb7d1a5223a1</t>
  </si>
  <si>
    <t>57d85b18d158e109e87547854ba2321b1b32e0b9</t>
  </si>
  <si>
    <t>c19867326551e3a3e711bfbb5e32c48c48257e02</t>
  </si>
  <si>
    <t>537e28548149eeccf10ef88d5e9027a0eeb9768e</t>
  </si>
  <si>
    <t>0647c711d8fdaf8dfc0b99723f8e2fbb213e8c7f</t>
  </si>
  <si>
    <t>872c6647c77a4bba17244b0215d80bf27f81993c</t>
  </si>
  <si>
    <t>a7f34c0a2cb9c05b491abb2307a898c15af42254</t>
  </si>
  <si>
    <t>072556e8c81ba4de2ba3f807f772db41c4ca1fb5</t>
  </si>
  <si>
    <t>c15ba139b8bc50aca5bedce8f15212bc64698b49</t>
  </si>
  <si>
    <t>43c17872d8ee9a6aa5984dd37e64f9e69eef9d69</t>
  </si>
  <si>
    <t>8d150d57d07e9424c537435e974bc7aa6eedb4d8</t>
  </si>
  <si>
    <t>e16d23bfcc356c25aa9d8887852d205474332684</t>
  </si>
  <si>
    <t>dad17e0fde38bd62af512a86b7744b9c730b255b</t>
  </si>
  <si>
    <t>46a033a9f76be5bff16a2f467e63357143a408e0</t>
  </si>
  <si>
    <t>70fde5f74e4167a33bb24dd9832385c91f9417b8</t>
  </si>
  <si>
    <t>7ae71bf12a9afd93e38564f08cf4a126830628e4</t>
  </si>
  <si>
    <t>f9a0826621266c79801bd850c99961cf0b269a20</t>
  </si>
  <si>
    <t>5b8f472374f27a0bae315b13d281794f97e9a0f4</t>
  </si>
  <si>
    <t>188ed709d2290e0629df04a48ce3fc7c602f7873</t>
  </si>
  <si>
    <t>3f2ab68b248a8104053227b074221937f7ab3176</t>
  </si>
  <si>
    <t>8a3d9c06931ca22ee7c7618a1a90f99d5320f9d7</t>
  </si>
  <si>
    <t>ca144ac2422f17675e5a30043d0b3c18a1bb81cc</t>
  </si>
  <si>
    <t>33ee710df4b2dfbc01b3fb412f4c9cb9bef4e1f2</t>
  </si>
  <si>
    <t>5e3f165815c50fa5d1409d3f78198e4b24334f96</t>
  </si>
  <si>
    <t>ed20962551a5d925bd6a9f429cc85ac4625b9a46</t>
  </si>
  <si>
    <t>7c101d1edb72dbb85273408c158f642d51e9f134</t>
  </si>
  <si>
    <t>6784369b13c598fcd85c06f28d1a7d76cc20dcc8</t>
  </si>
  <si>
    <t>ba092e9a292324fd9f407b10c2eec8c88ae296e9</t>
  </si>
  <si>
    <t>1259aa9cf42e0f210aaa3295d397b952de403cd6</t>
  </si>
  <si>
    <t>2f7fbafdd750fe3c7e163d6b8c12d96e33fb622b</t>
  </si>
  <si>
    <t>2d05008d7e2f5b5a86dfb08891097ceef0bea9b1</t>
  </si>
  <si>
    <t>0ddb0c5cca757a4a34e0c162bbca6504f5cec25f</t>
  </si>
  <si>
    <t>c6ffab117de489e7a728d47dab5c9f5a3b92e19c</t>
  </si>
  <si>
    <t>38bc686baa40e1888f9c253ce638593716650662</t>
  </si>
  <si>
    <t>030671bf394dcd83a00d531bc2caf1e23d59c597</t>
  </si>
  <si>
    <t>d7a4e08a9de44cdb29a171786346927f71020a1f</t>
  </si>
  <si>
    <t>5f29d615a8d8536c59111937df2e36941fb12d18</t>
  </si>
  <si>
    <t>46f2f02f9dbea085e67ff70673f38644b14b4f01</t>
  </si>
  <si>
    <t>fcd0559105ce10a89a86be2d85d6e2dec9979d40</t>
  </si>
  <si>
    <t>41674eac352748d311030af65af931c2381fa52d</t>
  </si>
  <si>
    <t>841155732225d17b47a408d6e04c972af969b237</t>
  </si>
  <si>
    <t>b390d9f0916de070f2a51ed08fe0e3312e446bed</t>
  </si>
  <si>
    <t>ad510a42b953c4a7960d84926c6e70cd8a935a26</t>
  </si>
  <si>
    <t>3356f4da29f3e4a30ea2cbb45a8c23a479c9c146</t>
  </si>
  <si>
    <t>52c21f2df71b2dbb653087c86f4e35bc0ce078e9</t>
  </si>
  <si>
    <t>68ed742227891a3f716e4e479388c36876bb935a</t>
  </si>
  <si>
    <t>8ea876faa4dab9cf65974afa826e07a4991d2aa4</t>
  </si>
  <si>
    <t>ebd0b303ed2568115c35c170b60bcfd2c37e66b3</t>
  </si>
  <si>
    <t>f08fd38a76e4c612d3161cdefd3fc30eb816d41e</t>
  </si>
  <si>
    <t>31cd5b3ad9d311306e7d8cb0552e7c3203d6eec0</t>
  </si>
  <si>
    <t>4ab9ad2634542728be5099225079c09195f97eb1</t>
  </si>
  <si>
    <t>bfc41671fb1737f03f5d43febfcefaa0e6f4d082</t>
  </si>
  <si>
    <t>d14ca2cec7608ee3a69592d1699cdcf7855ab457</t>
  </si>
  <si>
    <t>31b9a2f48dd849c83e2d376aa51f8c7c8c087341</t>
  </si>
  <si>
    <t>3dad9602fe622f30d9de3423447de74ea3e2fe60</t>
  </si>
  <si>
    <t>237dbe3e2b9c02b9419418dca07d28c51dde795d</t>
  </si>
  <si>
    <t>0ffa03278e597edcde5576971a7e51b8938d6edd</t>
  </si>
  <si>
    <t>a178194fb5a9562d79b8e0bb28f7b63ddf2e78fd</t>
  </si>
  <si>
    <t>31a76bc4cbb75ec74cf11e9d7e8a048dde9c4701</t>
  </si>
  <si>
    <t>45da182f71a9ef75148a008019ba7e7090cd1fab</t>
  </si>
  <si>
    <t>da1dc0142d084204045de43854f01d754d14b776</t>
  </si>
  <si>
    <t>f88e491ac85c58d96c26ba4c19c823c185bcdbc5</t>
  </si>
  <si>
    <t>5c91eb1fe58b4f47b210a960ca2f9db6039507e9</t>
  </si>
  <si>
    <t>0b424d6902a6d9802d29e92019e4e938c1b2d3c8</t>
  </si>
  <si>
    <t>b3c661d59bb4a73b43b0549b800a82fb41a72eb2</t>
  </si>
  <si>
    <t>3ba54b53ae532b68cead61d585f87969f95532a0</t>
  </si>
  <si>
    <t>4f857bccb7b000fbc6067ad8f99c7ef04beba8fd</t>
  </si>
  <si>
    <t>42c0bdb7034af18809daa217664e9a6ec062ceab</t>
  </si>
  <si>
    <t>6424a80c98e64acc25a8a9252995475a15eed4c6</t>
  </si>
  <si>
    <t>a41c87192d3262d02f8caf296ac66cf5f64cf28b</t>
  </si>
  <si>
    <t>657c48777e044c8dd32ba9e9824c4d8f2f0016d9</t>
  </si>
  <si>
    <t>287208f97392622a928e49c6b993f2cbdb0af4e8</t>
  </si>
  <si>
    <t>d990fbb3f1875c59202cdeb411bff0ea9dfa16dc</t>
  </si>
  <si>
    <t>a88920aab7b1e35c24b4adb7a297bd04d35ed9a3</t>
  </si>
  <si>
    <t>a8a931d8ec9f4d82a0fe426538fccab6d473e557</t>
  </si>
  <si>
    <t>f40b4ffbc8e33e2624bcee9e5ced5c10f25d5426</t>
  </si>
  <si>
    <t>774f65539841c82208ad62b5a458d3fb38a4eff8</t>
  </si>
  <si>
    <t>b3b4ccb0f23bf1769d91ee7535d054ef1937953e</t>
  </si>
  <si>
    <t>3ddb68f038dabaa703583b6468bb3b22e3c808aa</t>
  </si>
  <si>
    <t>31b8361d3152fb7970e1c11c906a763fa1aa5c25</t>
  </si>
  <si>
    <t>2d4510864769b9c3f18863f1a478324dd67cade4</t>
  </si>
  <si>
    <t>2332b114a38b6e62a8f28b40d4374b9e1d353de5</t>
  </si>
  <si>
    <t>bfbaf2c9d9ff156eba917e112ccec1d7cef252a0</t>
  </si>
  <si>
    <t>020a4ee92afd2915ba3d695ce7eb1db9cfa1c61d</t>
  </si>
  <si>
    <t>4077b5da1c6fa9b9b38aae21f2dfe135cbb2dc94</t>
  </si>
  <si>
    <t>a70f6b19aedfb6fb454aaf1c8789d94e6c72da99</t>
  </si>
  <si>
    <t>3106a80bcfb26e85c128704306d34b0c8377ae5c</t>
  </si>
  <si>
    <t>9005eb665f1208f9750eddafaf77d734a7b97245</t>
  </si>
  <si>
    <t>9d7d0d753d6bf213170126ccacc4299e18037e64</t>
  </si>
  <si>
    <t>c628bdd32be8fdf0f663b373836585498e1ecaa1</t>
  </si>
  <si>
    <t>758aedf885d4eee2c24ec9889e5886826af9a500</t>
  </si>
  <si>
    <t>e7eac75978b111dc8e9634860bf97bc3379ae0d4</t>
  </si>
  <si>
    <t>f134bd68b90bd0aa046d3e299994cb6d34c83ba6</t>
  </si>
  <si>
    <t>f8515e96fe968c84937201e122d2f66a08d59ab9</t>
  </si>
  <si>
    <t>9a13990be96a4048d0c27537e473d4af4971a863</t>
  </si>
  <si>
    <t>329a0201885d8882f53b0aa6a6e10b92a90f3c10</t>
  </si>
  <si>
    <t>691f23051989f85284a7c7739478e21af4ff5716</t>
  </si>
  <si>
    <t>6c521259e2b1061c105cb09724e4c29e8bc07ecd</t>
  </si>
  <si>
    <t>88a286033915cedf528195ee6c6e8e305a502572</t>
  </si>
  <si>
    <t>36d9b562507ba5b020bcddb7907d67180ef02272</t>
  </si>
  <si>
    <t>f88a2ba3336714a7d03b1d7b0f5a32b3c106cffd</t>
  </si>
  <si>
    <t>58166dfb2b7250414a8a257f95e055907c18a4de</t>
  </si>
  <si>
    <t>b4717d251549ca994f04449c3cc47d99273ef8be</t>
  </si>
  <si>
    <t>02851236d5ef748e3cda3d4796bb8cab8a3b1501</t>
  </si>
  <si>
    <t>826d9ddb3db8d02882ac57f60df5eed66a759e30</t>
  </si>
  <si>
    <t>2e47359a6e14d19cf0795b36fc92ff3c0faf5cf6</t>
  </si>
  <si>
    <t>8e6929f108596677af4f858457b179a22b38a0ac</t>
  </si>
  <si>
    <t>3c952fc7ebad999eab8f9c79092fc3051f99203c</t>
  </si>
  <si>
    <t>9e32311e2f1ac8a372614a1211bb3f80db232693</t>
  </si>
  <si>
    <t>2cfd9393589e48a4a3d6d2cac2dfbeeef75fdd83</t>
  </si>
  <si>
    <t>bf7cbca22b145b02aa28906d77ec26049519882d</t>
  </si>
  <si>
    <t>5abb484957dcd29b25e7fee39bd263218bfb2416</t>
  </si>
  <si>
    <t>5571e430d12ff37e9887e14732d8ace34f8165c9</t>
  </si>
  <si>
    <t>6201362a5f95af45bac28585a543a893ee877932</t>
  </si>
  <si>
    <t>6bd3f83cb1d57ad28d15456a1358e0bcd680fafc</t>
  </si>
  <si>
    <t>e7d0ba58d89cb8b88b9008e0ba49c87309af4f19</t>
  </si>
  <si>
    <t>d1d8123a9bfbaac1aecd561b687ebdd8fcb147c6</t>
  </si>
  <si>
    <t>ec9dce7dbae9ca7b2bf72d66413109084cd8c863</t>
  </si>
  <si>
    <t>fa9c55884194def3a034115f4b875050dfaf6f2f</t>
  </si>
  <si>
    <t>9c965617b3b385ef65eaf50860865c05a114a01d</t>
  </si>
  <si>
    <t>7ef707390d5eb8df2e0244dad1a1708cdca055e2</t>
  </si>
  <si>
    <t>bf8f2f761779b749a84ba2368750f9759849140b</t>
  </si>
  <si>
    <t>a402e97ebcc748bd53273316c0a34a5a0367bdba</t>
  </si>
  <si>
    <t>c15378ef53bbcbaac1df11662ac4e16d28a008ea</t>
  </si>
  <si>
    <t>042a4cd8a4137b28e881df5fbbf017e9fdd1a1c9</t>
  </si>
  <si>
    <t>ec3821189b0d22c12c7e8a505566c0698f0ecbfb</t>
  </si>
  <si>
    <t>f757e5ee3579037a5165327f56a563a039bad560</t>
  </si>
  <si>
    <t>4802e09535cb8db7d002b638c5d63dfe8c522930</t>
  </si>
  <si>
    <t>76b0397004d9519acc5297467cf66812bb61db3d</t>
  </si>
  <si>
    <t>089499ff27256b6fe1ba2297209c312a206862f2</t>
  </si>
  <si>
    <t>4093fcd4b92414035e61a563e0e2fc08126eb0fd</t>
  </si>
  <si>
    <t>cc40af0cf34a1751634d6f8aa43b8f50967bcb6d</t>
  </si>
  <si>
    <t>fe103a6c3e29b766ce71b134484b22e8a2ef04d7</t>
  </si>
  <si>
    <t>354956f1f095357df0d09378d78d8f3d256ea978</t>
  </si>
  <si>
    <t>709c55d5de1cd8de0b69322a056e3307019b12cb</t>
  </si>
  <si>
    <t>63c356b19040e5a5947b8766d3571e4179dee9be</t>
  </si>
  <si>
    <t>7b40e2e091db073df18a27d27e2019a290fa3bee</t>
  </si>
  <si>
    <t>18b92fe43abcde800d3ff2885b25f8a74f61714e</t>
  </si>
  <si>
    <t>a95c3e687c745379701a7e6dd009cddc8fac3916</t>
  </si>
  <si>
    <t>53f0274753d7a90a47726831011fa35874c83056</t>
  </si>
  <si>
    <t>af1a4a2036f93f4b26d71a18a307d4e2d30fb143</t>
  </si>
  <si>
    <t>28ac80fe8a9e9391b2cdf53842a8ec5035512379</t>
  </si>
  <si>
    <t>56501b4e33ac6ef4b676c2425a662316000ffe65</t>
  </si>
  <si>
    <t>3c5c2c5cc335c1bb19c4e92bd4f75a715468dd33</t>
  </si>
  <si>
    <t>8b41031750465f710bef219114b885134faf68ea</t>
  </si>
  <si>
    <t>0e541e66b69cef0e0c147cc9635e2ec800adaa5a</t>
  </si>
  <si>
    <t>65689f17e873747b849f7811f3599f4c237faf9d</t>
  </si>
  <si>
    <t>3a3690b28135287ed78d6a966a5632a16277f05b</t>
  </si>
  <si>
    <t>e1c2c970c96fa30bb1f2724ec112f2b21f9814c5</t>
  </si>
  <si>
    <t>e8971a5723ce25337918200a3190f3d0bdb0a3d2</t>
  </si>
  <si>
    <t>ebf4146584d8ae729c66323546ea21bc3c2ecbcb</t>
  </si>
  <si>
    <t>96dd84b5d0d37e1765c3615bcba048eb62e38ad6</t>
  </si>
  <si>
    <t>e967c0cdc202de681d367f57df1c1fcaf2cd61d7</t>
  </si>
  <si>
    <t>a545a394d9adeabfe97e3ee796ac7522bd8c9de4</t>
  </si>
  <si>
    <t>b7304fa827c5e0ab123403a9abc3b70c45ea5699</t>
  </si>
  <si>
    <t>faf62687761d744e005143a548409727b39b0115</t>
  </si>
  <si>
    <t>8e6779f78bfb8edc744ef2ff75c37753f2b78c29</t>
  </si>
  <si>
    <t>5f1fef602c6a5672df6edcc84c73c47ff70bb71b</t>
  </si>
  <si>
    <t>bf45d9ed8e6b3641621bf294854eb336b5436e7c</t>
  </si>
  <si>
    <t>c6198ee2f56edccc4c60b147f20c74d93c78a5fc</t>
  </si>
  <si>
    <t>92fbb8fab983c4e181ca3f82ba9468a5449fc8a1</t>
  </si>
  <si>
    <t>acfa7597bf573804f5de5027dd67784d8408b2d3</t>
  </si>
  <si>
    <t>a25c0b0d72a0b2bc1bd27e10cb40f10dcdba78d9</t>
  </si>
  <si>
    <t>be5438b3b3c1a84cd5b4272bbd6d2329a4064ac7</t>
  </si>
  <si>
    <t>73a8007d43a7317f168709539ed6c15466cf9044</t>
  </si>
  <si>
    <t>1d1c18890f9a4ead541efb8482e2a160a0a91237</t>
  </si>
  <si>
    <t>4c10efe1a9285bcc6eed193ede82c0bdd39d658a</t>
  </si>
  <si>
    <t>12ab40501a5450221cabaf3f4df3b3aa17f400d2</t>
  </si>
  <si>
    <t>a9efb3dac2363331e577b08cbd876f890df303f3</t>
  </si>
  <si>
    <t>10c1bcaccdd4888dacb32e5649d37196b1db65b6</t>
  </si>
  <si>
    <t>be09ca67a6237cd176dd9e8562ae86adb85a38f0</t>
  </si>
  <si>
    <t>a19afb186b2cef50862543618dd7fd12befafce6</t>
  </si>
  <si>
    <t>7dc2652349b2e94de23d024cf1ad69309f3c92e0</t>
  </si>
  <si>
    <t>11365c7eec5b89d82c206e5da85c728102d4d4f0</t>
  </si>
  <si>
    <t>69275965a7ead437704b4e4f0d3a39f75fbd4a5e</t>
  </si>
  <si>
    <t>6537f186ec326f7490afc494120be72c8fd4e186</t>
  </si>
  <si>
    <t>2b59a93e3e32625fc9745496e28c1a964c2108fe</t>
  </si>
  <si>
    <t>543dc877f8a59d557057faccfbd2d50316ec97d5</t>
  </si>
  <si>
    <t>3a97deda6fe1d4e0c5e47f4b277b3695ff25bfca</t>
  </si>
  <si>
    <t>bf8c53c5ce2a0a0446dc7d36ef1e5529b0c0abb0</t>
  </si>
  <si>
    <t>9f09e8ac59e97ee1f79f83e505488ebd98d8d6b6</t>
  </si>
  <si>
    <t>e67c3ef2ec829912b7f77cc4bf506a0e8dc3887d</t>
  </si>
  <si>
    <t>b0b06b515ba4471a1ec6fec77d96efc71935b2b9</t>
  </si>
  <si>
    <t>f9f030db8f3f64cad0f4f7bb9dc3bec6416f8dbc</t>
  </si>
  <si>
    <t>a5d9528c8fddf0c1ce2fe98fd33750a952033641</t>
  </si>
  <si>
    <t>53a31c31530166fc7a53900b58127c002a7e8cda</t>
  </si>
  <si>
    <t>d4db356c1e61ab99d505935a512a488e6087b7a8</t>
  </si>
  <si>
    <t>998752442a1dabbca82bdbe577167477a5925153</t>
  </si>
  <si>
    <t>22ee71f9939a4ab0cad880c48f9d5ba4074f1603</t>
  </si>
  <si>
    <t>b2947abf025bdcf063755b4325b5af7aa7c48a2a</t>
  </si>
  <si>
    <t>7c2a626bc3d6da34807d19ab193c89f47697bcaa</t>
  </si>
  <si>
    <t>f7dbe86350d97d38a66cd4684367bf6d4a44211d</t>
  </si>
  <si>
    <t>1458f93a3c809bf8b5a4f2b1ed3de3769bffc715</t>
  </si>
  <si>
    <t>d023101b39faa5c7aacd66babb59b3f51093f241</t>
  </si>
  <si>
    <t>47a39f9fcec63f84b06af03453af88196171b92e</t>
  </si>
  <si>
    <t>d3202f28a5c6e4fed9df98cb1eb4f4b01c8d537c</t>
  </si>
  <si>
    <t>edea4982fd82f0a434ef6c639590fb01da433698</t>
  </si>
  <si>
    <t>8045c5e6219cbf1ca23d2c1a6f4afb929e40260a</t>
  </si>
  <si>
    <t>d6dbc12dca529aac43af9bab17cbfa3b0d4e4b13</t>
  </si>
  <si>
    <t>2bba3bca45898fb6ee78b22f60f4ca1e7ec6b2e8</t>
  </si>
  <si>
    <t>229f536cbafadde6d1be07b92b367d2a7eba8609</t>
  </si>
  <si>
    <t>114546f538e001b7c5fc44add6e92868b2c7c2ce</t>
  </si>
  <si>
    <t>b40e7b4228a6a5979fa484b2d2b15259bfab0ff5</t>
  </si>
  <si>
    <t>6de6353aebdb7406b4a4a76f09d15256f66fee7f</t>
  </si>
  <si>
    <t>86d88e5e7b341c884b156185051945678ce81ae8</t>
  </si>
  <si>
    <t>be08aa09bad0186c0af1cebd54cb2f24a4682f21</t>
  </si>
  <si>
    <t>c7a6c824e86456c6b99d4726e0e7ea0b380e82ad</t>
  </si>
  <si>
    <t>01dd347fa0ec20129508e35d8526c3b0681f18f0</t>
  </si>
  <si>
    <t>b33dfa88f8a2bffe8a6588a0948ea972be59f589</t>
  </si>
  <si>
    <t>35023af76c40254826b1a4d6cdcb49a040662645</t>
  </si>
  <si>
    <t>888b9d368373fce964057cc119aee164f9f037a0</t>
  </si>
  <si>
    <t>cc0113dafdd1e1c0048d9230eb91ab2b15fe0588</t>
  </si>
  <si>
    <t>ef3fd82462353d36d34e117d389b582b9273d5a8</t>
  </si>
  <si>
    <t>382abb96a536190b34470e495fea8dc92da6e284</t>
  </si>
  <si>
    <t>70d1039b51693aa1d2e73be306c5c013e3444e99</t>
  </si>
  <si>
    <t>890325e48e22c222a1be583fea8a403b6ace477b</t>
  </si>
  <si>
    <t>7fb63214d7bbd5b999218c92a90a66f55bb84a75</t>
  </si>
  <si>
    <t>3102764c89c37e00288f800efdd7723007d10a02</t>
  </si>
  <si>
    <t>cc90da35333e83816d40b17a258549f61ed77f85</t>
  </si>
  <si>
    <t>a091493c7addbb474a86bb411095994acfaf5ae6</t>
  </si>
  <si>
    <t>b6ecd043402ae3790189142652a929ee9a6699a5</t>
  </si>
  <si>
    <t>630c20fe141801a69a4db67f35a13e2865760484</t>
  </si>
  <si>
    <t>6eccb54272260e3c50e5a8869561f79d4da07f66</t>
  </si>
  <si>
    <t>bd54f999d843d786ae6aab124958a46963241203</t>
  </si>
  <si>
    <t>08012073f27c2d58b52153a0d05a4071b07c9b1c</t>
  </si>
  <si>
    <t>c050265450d453ead501d4f1298ca94036012221</t>
  </si>
  <si>
    <t>abcb3fd8b5a58fd1b934ffa537817245a05f9684</t>
  </si>
  <si>
    <t>df3280538233d1993a2ded3aec8387447aa6ab6d</t>
  </si>
  <si>
    <t>a6a148c6244cc1748b10cc0a365582b327f5241a</t>
  </si>
  <si>
    <t>7d169eb41ae7a4e26505b1440b1b7e8a82a1aeaf</t>
  </si>
  <si>
    <t>52ee980c74ee790ad70d6d1c4389fb0a18cf90ee</t>
  </si>
  <si>
    <t>b190f8f5f9d311df1957f3f473611c5c94bb5196</t>
  </si>
  <si>
    <t>e7f8532a67ecc890f74a30a2ddcdb6232e200bc8</t>
  </si>
  <si>
    <t>de1e40906113dbc06be7adf0b615b07c1b74b24c</t>
  </si>
  <si>
    <t>f7a64d00d47b402c951c0fe1ed729bf3e8d63c21</t>
  </si>
  <si>
    <t>8be32ae78860ea76ea67beda7564e834548cd4dc</t>
  </si>
  <si>
    <t>95d0f3febe2e7ace2e6ded14a8cf6744e127666a</t>
  </si>
  <si>
    <t>237efcfc1c37e504e4702bad910e92f3b7ef52e1</t>
  </si>
  <si>
    <t>7ec3a26169c11066b419732b0838dfbe748045a0</t>
  </si>
  <si>
    <t>6d3e4becef2953b99a69999e6d5601953b888eb8</t>
  </si>
  <si>
    <t>d9a5919480b9cc0d7355e0ba4adb884cc0dba657</t>
  </si>
  <si>
    <t>c40507f4ad14baf517732981ddd622df62910b66</t>
  </si>
  <si>
    <t>d6622b32dab6e244ce25b24fc208113bd6178aac</t>
  </si>
  <si>
    <t>779e113400883d1a7b855c49184c746c95143c22</t>
  </si>
  <si>
    <t>51beb723e6eed8c17dd425f885fedf49b6f41da4</t>
  </si>
  <si>
    <t>5e3000fe1bedd49e582a6f6e73d5008ba84953d3</t>
  </si>
  <si>
    <t>7d46b22599c6001eaeff7f47715fa80491b3fdd5</t>
  </si>
  <si>
    <t>fb3e8a9c21c25e15144cde53bec215049bf50f92</t>
  </si>
  <si>
    <t>18eb94865ec119b1bc2b4674847042f908be9efc</t>
  </si>
  <si>
    <t>c3fc09939cd688a8aa1bb19a1be2b0d7ab72e087</t>
  </si>
  <si>
    <t>5c4cc605ffd0a2236d4e319dc626ca1ce2f448da</t>
  </si>
  <si>
    <t>3e0b5a637d8ef7e4ba1ef8e8d9ae91dcee56b5b1</t>
  </si>
  <si>
    <t>ea890672b5e2efcd582866f069b2d7972f173882</t>
  </si>
  <si>
    <t>013b4e794ea876642385c6cd022f3e1b1fbb459f</t>
  </si>
  <si>
    <t>46fb0f84d68a6cd0b314e27f72494def9d92f9d8</t>
  </si>
  <si>
    <t>f4dfb88078cc4b20d8105fbddd14566518c94c68</t>
  </si>
  <si>
    <t>c9a9fbb557b0cb6dc1e4b57b104cf3fd74c60a5e</t>
  </si>
  <si>
    <t>4e9c9bd8eed3382e85714c54bc00fd1366095fdb</t>
  </si>
  <si>
    <t>bff971eaf9da42a6c842ca466361e6e11b0b0cfe</t>
  </si>
  <si>
    <t>b497728418c48ed550fe7de76ae9ab6060f986d5</t>
  </si>
  <si>
    <t>3f9e65d825770e47bbfd76c77c17a0c4dae6844e</t>
  </si>
  <si>
    <t>dabc4261624a8d05c9af8669e61d68115be08845</t>
  </si>
  <si>
    <t>477292ae3cb48755a712fd23efe530f6a0833085</t>
  </si>
  <si>
    <t>72060d50952b499d537ef83026a08d449f79cc8c</t>
  </si>
  <si>
    <t>16769c0cdfc29b4295cee72348b20d8612fa4ec6</t>
  </si>
  <si>
    <t>3bd3ff9b572391606300f1ecfcad3eb62792d32d</t>
  </si>
  <si>
    <t>c2cd2d11f27a517f1aef2a3e3f933032bb3ddfeb</t>
  </si>
  <si>
    <t>f0dde2457e3e10a98efa6187073d164220789ba6</t>
  </si>
  <si>
    <t>951580fb1854611ce4eee31f84e15849b4199643</t>
  </si>
  <si>
    <t>43898c4fb8f2cda7993be3091f6ab613fbc34451</t>
  </si>
  <si>
    <t>9e788b48c86fc47bcd9e03a1e867845f09526af4</t>
  </si>
  <si>
    <t>c9d54a4b8ce52d545e218d8dd102fc4862c3ddb6</t>
  </si>
  <si>
    <t>2c04b28ce6fe4e4b0a1d1cf1c348a2eb336ae550</t>
  </si>
  <si>
    <t>eb19a453a95052138c924f293643d7909d685177</t>
  </si>
  <si>
    <t>c072b3cb6cefc0a1e544ed403bf224ccf662a5a3</t>
  </si>
  <si>
    <t>04584b806b9a657e757198ed1c6d7602ba3a6944</t>
  </si>
  <si>
    <t>2066157dc37ad494e3d44dcdfca268f29520d030</t>
  </si>
  <si>
    <t>08b7541d764b3606f8ff794a383bdd145a4121fd</t>
  </si>
  <si>
    <t>29dc1d5fa8e684e27034f717eb820ff53cdb14ea</t>
  </si>
  <si>
    <t>ca4de00c2c93b156a3e4ffc1d5c39d13e351792e</t>
  </si>
  <si>
    <t>2aad40296f49860f2cad8f7b64a71a3eb3eb11b6</t>
  </si>
  <si>
    <t>0868af63972351c8fdf051fbc3673aa1be03e5a2</t>
  </si>
  <si>
    <t>ba24fa07a97d7e6eb4ccd153de49f58789995f1c</t>
  </si>
  <si>
    <t>b63a38ad833c93e333fc1f8cd1ddc5969b388589</t>
  </si>
  <si>
    <t>04d74e1f6520800cc7f478d1523d4321ee62bab1</t>
  </si>
  <si>
    <t>bec0ee1eec5bd6fb5983b6fbc9b5acd9fceb7047</t>
  </si>
  <si>
    <t>2538887c623481c76e997eec163d7848480c912f</t>
  </si>
  <si>
    <t>b12f123d872c483c3cd52fdcf4e59bb8a67c0e54</t>
  </si>
  <si>
    <t>415a2729a54bc65c696e06d804bffd658d16b5ea</t>
  </si>
  <si>
    <t>1c9631a73cdc1f66e23041054bcd00eacf3e7806</t>
  </si>
  <si>
    <t>ea3452ce2cd9287c427b671e94e60d44953f38f4</t>
  </si>
  <si>
    <t>c4590529f731ba30b5deb0961d73f76e35ab70ff</t>
  </si>
  <si>
    <t>a8e4957438e468f772613a0647f0e7fdb1dcf938</t>
  </si>
  <si>
    <t>793a67197be474f478077489c588fce484ca4743</t>
  </si>
  <si>
    <t>86c610f614acde1fcaf8fb87a513a590a82d14e9</t>
  </si>
  <si>
    <t>f6474520c31b984d27a71cb68d05467e34fd22ec</t>
  </si>
  <si>
    <t>4233b0f59020706e7034cdba1904cc5faa297db0</t>
  </si>
  <si>
    <t>46472e809a877eca6bcf4e70d8a6bfcfea73f443</t>
  </si>
  <si>
    <t>08f38dd63f017eb01b8a45af26e1f30f52a139d8</t>
  </si>
  <si>
    <t>4b1d3a13a1195d3e3f1d788a642b4520313fd8fe</t>
  </si>
  <si>
    <t>0ce75904adb5dc66b4e230dc7f574bc2fdee868f</t>
  </si>
  <si>
    <t>ea502f484e4cf4866cf985de62ac467184228da2</t>
  </si>
  <si>
    <t>821a3b25699ff30a0f2a009704d8eee26d91dcfa</t>
  </si>
  <si>
    <t>c8d7af2d7dbeee78648b57c5e40f7933dc87a6a0</t>
  </si>
  <si>
    <t>18327e9de69b2937ce29730071ba818899c7ac51</t>
  </si>
  <si>
    <t>42a3b57e9d50e9ef4f2dff87ef39ae91f55411bb</t>
  </si>
  <si>
    <t>cff80e297cd11f4572ce4bb9763509c697d3a607</t>
  </si>
  <si>
    <t>ca56a32e16b97a8dae2e76718144ea00b24f51b1</t>
  </si>
  <si>
    <t>ddbcff6927bcdf8ee0494794f5248d283a723ce7</t>
  </si>
  <si>
    <t>38db351d4b1e7bd1db6544d4354a053fd80d3ff2</t>
  </si>
  <si>
    <t>99fdf470becabbdc81cd400d778d2a3363b5573a</t>
  </si>
  <si>
    <t>d6948ecd5300f905756624cbe8e68e44c5ddfc6b</t>
  </si>
  <si>
    <t>2f7dae63bbd43bd90bcba64d5c4fd949472d3202</t>
  </si>
  <si>
    <t>6c12a64cbac41e25d8b46f7616a032a99c14080c</t>
  </si>
  <si>
    <t>f4233876cdab86c7d19ecf3fcd8f0c530d39117f</t>
  </si>
  <si>
    <t>d882ce50518f69107bb840fee0b85bc22c7d19d6</t>
  </si>
  <si>
    <t>a2e597b3ee34ea0463bcb717a477019a737d9922</t>
  </si>
  <si>
    <t>6a5330fd936fb949da74d738b82dcf5333282b61</t>
  </si>
  <si>
    <t>e2f571876140534f2c3dc0d2ef60b4a7539d3c74</t>
  </si>
  <si>
    <t>51710c6d9cdeb65d961eb300b9fe1e1e51ad3b6e</t>
  </si>
  <si>
    <t>f8985ad12a6bb46810ff60a32e5ada778ddedc07</t>
  </si>
  <si>
    <t>cccb301fbe28ff8b33b044f81f1d02fcd7ea02ee</t>
  </si>
  <si>
    <t>0e3c2456803919bf519dd4b0cab1c73f54898ba6</t>
  </si>
  <si>
    <t>fbfdaef4327be93be85452bc8e53bb5ca05ab06a</t>
  </si>
  <si>
    <t>c21918df7e9b783c12d1bdc775b45b9531da7032</t>
  </si>
  <si>
    <t>5fdb33daa1e1102362a9445294129b5c7275cca4</t>
  </si>
  <si>
    <t>b22a064dae79600d928447a92eff2021914cdb50</t>
  </si>
  <si>
    <t>a1003269ce60c1b85d1e428a422f231148ad44a9</t>
  </si>
  <si>
    <t>3a2def7903b9fd019419f350207dd6a2a93cb37a</t>
  </si>
  <si>
    <t>eccc227bbb0f422b4cb5e6b37bd5f75bc20d9677</t>
  </si>
  <si>
    <t>2b9b4d032293d67aab6781beb9bf24fea35282d4</t>
  </si>
  <si>
    <t>12ea99bd0851e0f0c3d4e71b3d591cb056d266d1</t>
  </si>
  <si>
    <t>b5756b1af0cfda7aef6bc876721e957553e5baa2</t>
  </si>
  <si>
    <t>3a434230fd8caa81e33c16eb480b25537b72cc84</t>
  </si>
  <si>
    <t>51562a2a92126299e30c7105ccd5d56eb36a708d</t>
  </si>
  <si>
    <t>a6520d813eeddddbaf1da4ecba671453de8774cc</t>
  </si>
  <si>
    <t>cabe8987bb58e95e2563085346f48d4a16473353</t>
  </si>
  <si>
    <t>0cab76ae1ffd445cce7d053473c550219f0d81eb</t>
  </si>
  <si>
    <t>40983bac81df783cbf07ecfc5b1a71c444c00c79</t>
  </si>
  <si>
    <t>05f36b4772bf554105ec79706ff326fc5873b5b6</t>
  </si>
  <si>
    <t>9236d86f417beadb890e58ea6d4cb6d691fde575</t>
  </si>
  <si>
    <t>b5a067e09f7c827869ed3a48474e623943ed57a3</t>
  </si>
  <si>
    <t>1bdecb463bed8db59d556d403a5cee7d5d87d182</t>
  </si>
  <si>
    <t>7c19d7930ed623dd57428df63c58e82d3e34fe2a</t>
  </si>
  <si>
    <t>654840ddba4a49c9a94010316862693859a65301</t>
  </si>
  <si>
    <t>88218f38d5a7d355452d080dd4c1ac5dfaac775b</t>
  </si>
  <si>
    <t>b15387bd4bd477539e72eb608e69c7e189a3b9e7</t>
  </si>
  <si>
    <t>cd083bf4ed0425424567051c5c54325a231879e1</t>
  </si>
  <si>
    <t>d8096f24e46bd55f657fde2b08e0c796a7e22bee</t>
  </si>
  <si>
    <t>afa9e5b3b1f4198a5fcaaa60401963b6732bc42e</t>
  </si>
  <si>
    <t>92e7aa00b6224b94755ce6bfb8e959b2fb35403d</t>
  </si>
  <si>
    <t>b88f313f3c8790173630abad004429a0b53e2020</t>
  </si>
  <si>
    <t>55debe8ad2195734b2ac564b22e973e14754788e</t>
  </si>
  <si>
    <t>260f8f28cccbac47e60fca7070313213371a9738</t>
  </si>
  <si>
    <t>4129ac50a39ae2522c20ce73e2b10872a07c04be</t>
  </si>
  <si>
    <t>2bd1f1b3f263e7876f5590ffa4d2d5ce63db3bd8</t>
  </si>
  <si>
    <t>97f1d02cbdc0aa85d2e907d878b126e80fd0880b</t>
  </si>
  <si>
    <t>5067a4cea559e11eb4b148723dfc8d1440daba4c</t>
  </si>
  <si>
    <t>1b2de123b237687dc909c2940180eec101dddfe9</t>
  </si>
  <si>
    <t>d0db609a76dcb3c207dd411c4db8f8c64532e450</t>
  </si>
  <si>
    <t>cc3393a74e35a85eea9fc638b942ea8ed04976a9</t>
  </si>
  <si>
    <t>b6e369b194d85c35010c62e12e7fd72bf7071bd5</t>
  </si>
  <si>
    <t>bafc4f61a6ba7ef64fc5328130ee8b3051f1863b</t>
  </si>
  <si>
    <t>483e322add07fa3925700f939937a8d3220919a6</t>
  </si>
  <si>
    <t>abdbddb340f4c3cf499bc68020363308669f96db</t>
  </si>
  <si>
    <t>f4132a57a2a59e1d2799dd08494bc730e9eee49e</t>
  </si>
  <si>
    <t>e1837ec7755e8e15c77ee64e8f63153d9d75a9b2</t>
  </si>
  <si>
    <t>205fea68adc64140bd3aa0bb8d799b1555aa3bee</t>
  </si>
  <si>
    <t>2d7afedd6c9711a8993a3615ddc0054c462a811c</t>
  </si>
  <si>
    <t>11f04a7fda4af6286cce333315b36b9de694963a</t>
  </si>
  <si>
    <t>393be058a5d8dc94f4f4b8bd80565f30d3eb5cea</t>
  </si>
  <si>
    <t>5bbc78f6d8fc04fd6ffdb34f25ef942d71ef356c</t>
  </si>
  <si>
    <t>049c0ea473b87839741088c347bdfb102d84b56c</t>
  </si>
  <si>
    <t>9194d14cce5944ccd91795699b7967b34df0e49b</t>
  </si>
  <si>
    <t>782f7f7236a98bfb8f3fff56992088a0d42222c3</t>
  </si>
  <si>
    <t>31cd6033a1dc98dc5de6c2fa86d8344eb1aef7dc</t>
  </si>
  <si>
    <t>f9d83a4859dd9af9962a13c6a8b2d60392ca2ba9</t>
  </si>
  <si>
    <t>c1b589705bc90fc5509172e7c304696f29c4068a</t>
  </si>
  <si>
    <t>1cb9b2644d6d9f962a01f8bdec49609770a239fb</t>
  </si>
  <si>
    <t>b3a47fc3cdb8bd561020df0b4f1c8cb5994e5b81</t>
  </si>
  <si>
    <t>939a74120784737abb3288dd590112a7d9bf55fd</t>
  </si>
  <si>
    <t>09ff6a37f4db9498c564b78f2f8df36cced8cb72</t>
  </si>
  <si>
    <t>e19e0ebd7bf1db22ea686ba5de3fa36da5a95f86</t>
  </si>
  <si>
    <t>277052345caf8e46c8b22a7d9561322be2be1a0b</t>
  </si>
  <si>
    <t>3417dc04ccee454deb387f003a53dfb6697444b0</t>
  </si>
  <si>
    <t>55d1f1fec3d7d7502dfde376b19a292925ba7448</t>
  </si>
  <si>
    <t>edcde6d14aac4a6320519013826d96b991fa1977</t>
  </si>
  <si>
    <t>deef8e7e7a69156b084a554e3a001155706638f8</t>
  </si>
  <si>
    <t>46994700e4d2b3a5ea84607035bb954ed3c4c750</t>
  </si>
  <si>
    <t>995f402f45105eba53a51b85a0272f4db6f5b33b</t>
  </si>
  <si>
    <t>4fe1df86864a328e12e69b5426020fe3ff108ec5</t>
  </si>
  <si>
    <t>a895bce94ab02894168230f6742773b8bbf3e2c8</t>
  </si>
  <si>
    <t>ad343a68075e64ee91bf66d84a8dea727f60bf84</t>
  </si>
  <si>
    <t>3abc2d5b1ce50b15c3cac1bf821dbc1aeab88601</t>
  </si>
  <si>
    <t>af48bf570a095793b780ed6651f76a802529b14c</t>
  </si>
  <si>
    <t>f79ee543de199a7f3d5393cabf7380d2ef38b3d2</t>
  </si>
  <si>
    <t>f46e44bbafb6de5c1757f63b8e3447a4743686ec</t>
  </si>
  <si>
    <t>fe9347435fd326cdd3bc2b7482d4b10922f1c160</t>
  </si>
  <si>
    <t>c404bd5a83cc9a4167ff11dd628f16974c886c0e</t>
  </si>
  <si>
    <t>963206c39f83e5d9b7ff44cd31182aa6f0b27d62</t>
  </si>
  <si>
    <t>70e4b6c2443ac661081730e5fd7d0f3b13754023</t>
  </si>
  <si>
    <t>5de8366d6c96aa1cd961884d66dc287fc28830f4</t>
  </si>
  <si>
    <t>0fff2e929015d50aa0811ae323503b8c6423ad0f</t>
  </si>
  <si>
    <t>9fc376ab1548fb3e8650a1a28435761ec5b97e27</t>
  </si>
  <si>
    <t>b0832e7215613b64f12d4904f50ba1632b741573</t>
  </si>
  <si>
    <t>d691e616a439c08829bc32e424f4c8f444be94eb</t>
  </si>
  <si>
    <t>f568a43170d070fda257e0fdbfb34b6419b4f9f8</t>
  </si>
  <si>
    <t>5cbe17973bd54c4e433e93ed1c16b5f3d58a142e</t>
  </si>
  <si>
    <t>7cb015e10c40d2b43e2bd4baf9a409878b365de7</t>
  </si>
  <si>
    <t>502219cf1b8be65f91d4ebd81e590558eb8c5b26</t>
  </si>
  <si>
    <t>e761d80f4d53a0f368fa8e9fbb06f01db247f8cc</t>
  </si>
  <si>
    <t>d3e5d758b2f94633228058b8bc96befb43c1a56c</t>
  </si>
  <si>
    <t>6065a957bce84773cc113f710156e36de4c12e31</t>
  </si>
  <si>
    <t>2c767feea175aa2b7113216f10d0f972671a0e92</t>
  </si>
  <si>
    <t>b8152f4605fb5a9afca879349c31e3588a08efa7</t>
  </si>
  <si>
    <t>6fc699ff7406628271bbab7038b552481653436e</t>
  </si>
  <si>
    <t>ef7b9d84fdaa9ec35213a5c324e397ff389dd561</t>
  </si>
  <si>
    <t>ebd6981dd1dfbfec1dbb795f742b7da9dae12373</t>
  </si>
  <si>
    <t>982be4783c2d151ae9e3c186ab254229239588fc</t>
  </si>
  <si>
    <t>9905132fff6153050ea77b077b8542ea790fbc58</t>
  </si>
  <si>
    <t>8fcb00f2dd71fd0dcaace1cdcbd8c1fdb9376dbd</t>
  </si>
  <si>
    <t>5e3c88727e39416edf883f8697a3d034339fc3fe</t>
  </si>
  <si>
    <t>e6b90c74f3ae2afaa9cf711c66e79dfd8067be75</t>
  </si>
  <si>
    <t>ea0295b5096a3cc76297e7d7030b54d44f3dc472</t>
  </si>
  <si>
    <t>f2ebd01bbdb1c4c965fc15345ffa89b7264f6872</t>
  </si>
  <si>
    <t>788209de9eb4388bebfe83cacc339c19c99c4238</t>
  </si>
  <si>
    <t>88ea8de45f5d6ae846d64d7cad9b8432fb111357</t>
  </si>
  <si>
    <t>2ae9e56b8d93b508c704a3eea2390e0a0c173377</t>
  </si>
  <si>
    <t>2b7ebb54375c73b35e091769aa916a5627842396</t>
  </si>
  <si>
    <t>642632d16bc8c682d9e5fd9abd3eb68300aa7891</t>
  </si>
  <si>
    <t>f105becb14eb8de748be8906f5abe6b66709ac54</t>
  </si>
  <si>
    <t>2eae2b1cde8bb45c9229242c2a8872c6ac44739b</t>
  </si>
  <si>
    <t>0ae70779bebf8bf7da38f5ea4438f08ab0458942</t>
  </si>
  <si>
    <t>1419749eb6f999c22e061bfd6b9a60d3eba3f30d</t>
  </si>
  <si>
    <t>6a2dad3134cecc50fa343ec184dfcdc9273fa06f</t>
  </si>
  <si>
    <t>00485b3188236f17b4962790945ae3218de98d09</t>
  </si>
  <si>
    <t>6577d788b91a19791b6684ddeccbc50c9c563a78</t>
  </si>
  <si>
    <t>9ff7bffdb0566f3e5c6302c911579fdb2cdf21b0</t>
  </si>
  <si>
    <t>f561d53bdb6e44823627bd086203569883cf457d</t>
  </si>
  <si>
    <t>8f62f7e479b632cb124738f5fb3daed063ef72c1</t>
  </si>
  <si>
    <t>1c3d9b05b0de05e395059c8eebb5d5faca70c178</t>
  </si>
  <si>
    <t>70613748db877ac4500454207984704afa890c8f</t>
  </si>
  <si>
    <t>48ce4036c3b4fe941ae0394697e05390addc7b7d</t>
  </si>
  <si>
    <t>16580b58e57fb9bd2b6659a9f4b7bf7d7c20409d</t>
  </si>
  <si>
    <t>bd1f2aa7d6718c07ff594104597d34f652674501</t>
  </si>
  <si>
    <t>0f143271345d6d9c989135492bd5d05c74ab0ac4</t>
  </si>
  <si>
    <t>6694994db5aa0e50d6413fe38338c27e4123df89</t>
  </si>
  <si>
    <t>31fb8b0f2cf88355df4c150301530d5606e36072</t>
  </si>
  <si>
    <t>bddc4f2c1ae569dbf7af4bc73f8dcf667bf407bb</t>
  </si>
  <si>
    <t>34d28db8dd83d592caa85c67a0585b70d805cd3b</t>
  </si>
  <si>
    <t>1eff6776e81756b5f15c0b599210e433d366f11d</t>
  </si>
  <si>
    <t>c0643de268125c766e79b96087a0df357bc49576</t>
  </si>
  <si>
    <t>f54668fa2bf3a2157a289611f463c079d3ea55d9</t>
  </si>
  <si>
    <t>34fde3048316040fdb7e859eea3a0af24dd4ac85</t>
  </si>
  <si>
    <t>531b86f97b30beb211ad17153e315c016b80e3c9</t>
  </si>
  <si>
    <t>341fd4bb056216eb3fd14add5d8c72ea83329498</t>
  </si>
  <si>
    <t>4bfdb1ec15168a0761037d893890789e29df0c24</t>
  </si>
  <si>
    <t>8c8f4d20bfd506311c4a3c938866765bc24fb205</t>
  </si>
  <si>
    <t>20fe6313c33ba02ce10587d7434fcf106f68030f</t>
  </si>
  <si>
    <t>41dc24fa1c07c09da63582e026d2e23d71020a41</t>
  </si>
  <si>
    <t>851129457457e5436ca849a74bf3dc6076cea425</t>
  </si>
  <si>
    <t>afcb555a137bb6ae50ac79ca68ec7047c9f84c1b</t>
  </si>
  <si>
    <t>02486455fd1dae745baf09ee7e7a5e7bb89ca26d</t>
  </si>
  <si>
    <t>9b28cf9a780bcc429c02645995c41c3ceec34c90</t>
  </si>
  <si>
    <t>b4b4e180c0b0486089eff4800f9e535accbe4eca</t>
  </si>
  <si>
    <t>8a2209fe73c5b5eef88bf2e1cffc5d3141060032</t>
  </si>
  <si>
    <t>ef2c8a7d119611a40dfbca91e8c26af9ad8dcbb5</t>
  </si>
  <si>
    <t>e436a288cb37c7ce0a635026598334f87e6e63e6</t>
  </si>
  <si>
    <t>d4c00323da06c83da4bbca7e2672285d3f605196</t>
  </si>
  <si>
    <t>13514342f8ac71d92deb35d0191d46fe74281486</t>
  </si>
  <si>
    <t>b130a59b6b237b05e2be693e34a456ea28187765</t>
  </si>
  <si>
    <t>f06df5648b518ce0d95ca9205acfbee73c026b04</t>
  </si>
  <si>
    <t>18ebe34c86a54b85932b8ef7bf54c3bad1f1cb21</t>
  </si>
  <si>
    <t>af18532fb18a4f074ccca86d628d8c8fe4ba410d</t>
  </si>
  <si>
    <t>0ff865cf435c11093913f6c9b624ac38aa3d11b1</t>
  </si>
  <si>
    <t>b86223e72a3768956cec54c1da9fb098fd5f254b</t>
  </si>
  <si>
    <t>816110f5451c11d511957c93c7353db823f120f2</t>
  </si>
  <si>
    <t>41ef9288ab768d0829e2fb06c028c4fb162ae74c</t>
  </si>
  <si>
    <t>23a9bc4bb95c935439bb43ec9690c01f4678d646</t>
  </si>
  <si>
    <t>a7755d0ac7b91b639fe53166f9f38728ad375123</t>
  </si>
  <si>
    <t>1190d760671ab1a8990ef14e41e38370d0d50e59</t>
  </si>
  <si>
    <t>f30947d44ac290dd5e7ae6676075da4f8a5fb646</t>
  </si>
  <si>
    <t>1257342dc0a6aeaa82f6be53e07afb3ab477dc6a</t>
  </si>
  <si>
    <t>2a7a34eee6289f28891298afde2b9e0358d44998</t>
  </si>
  <si>
    <t>ab25b965b70846f7ca438cde7aaa1a0b3d435d59</t>
  </si>
  <si>
    <t>03aaf4fc77cd774af3084e58ad7cb01a2f525a5d</t>
  </si>
  <si>
    <t>d549675263f6e3b4ba3e2a4e29ef1170dba7cfdb</t>
  </si>
  <si>
    <t>5082dd133019df4e88b971ee29b6dac5ddee7233</t>
  </si>
  <si>
    <t>13c4c150500896c8674abb63bfa28e149fd6fcaa</t>
  </si>
  <si>
    <t>54d98401a04184228f00f7ee91bcb9e3eac42135</t>
  </si>
  <si>
    <t>56a1d03fab23b8f42d3f3cd5b0c92999a4f67780</t>
  </si>
  <si>
    <t>465c12d35842177cf0df56ddb55170030bac00fb</t>
  </si>
  <si>
    <t>aca8e281f538e68c247b697b4962615fd7e00688</t>
  </si>
  <si>
    <t>dfc2fe3895a1284d74da9658082ca5aaa4cc63b6</t>
  </si>
  <si>
    <t>ce9ef803f73637677d08edd3ae1705d10f229d62</t>
  </si>
  <si>
    <t>988b1a201441189f87ef011e30d9d70f7149ce3d</t>
  </si>
  <si>
    <t>e4914db591cde0b8619726f1b92dc488ef8bec1d</t>
  </si>
  <si>
    <t>d67814424151d6863cba29b0a212f99c317418e2</t>
  </si>
  <si>
    <t>2a36ccc7ee1b81bc4d19d5b09e4c1b946e52d92b</t>
  </si>
  <si>
    <t>1369c4fba0e01999cd59cb4e55d761e71206ac98</t>
  </si>
  <si>
    <t>ebf262969584a0fe035048c1c11be4578691fcda</t>
  </si>
  <si>
    <t>bd0c937394e40bb836058e79f7718387655f9f21</t>
  </si>
  <si>
    <t>e65f893b1bc0608ef57095c71eb0517c5353bda1</t>
  </si>
  <si>
    <t>2c7961e7e084a7d7bcab3040226a45a019f7915c</t>
  </si>
  <si>
    <t>1269cca9099ef909178571d42d599f752467dc2f</t>
  </si>
  <si>
    <t>0cf1e695ea883690572db1387494690b9fae6ee1</t>
  </si>
  <si>
    <t>b017863388b3e6bc5f498320293f33b500fd7e32</t>
  </si>
  <si>
    <t>136ab1cb4b31d572c6ad47067299e1bc4331a484</t>
  </si>
  <si>
    <t>f28409ee272fdb989d28083aa19dfb29e9fda2b2</t>
  </si>
  <si>
    <t>42d5c8305fb3648289011fd949ff21df8a40b872</t>
  </si>
  <si>
    <t>1cbb05dee4a4bde9551277e182155d512c246e37</t>
  </si>
  <si>
    <t>f0dcd840de6c328806cb0a6291130ca07bc57b2f</t>
  </si>
  <si>
    <t>c83d1196132f50b4d47043cb0883ce00de842143</t>
  </si>
  <si>
    <t>b9606de97ed6275d0eef6937a31041a84e39e13a</t>
  </si>
  <si>
    <t>2513f92fc3df95528a02fe6045913ea88dc98b32</t>
  </si>
  <si>
    <t>bfebe87bacbf3acae93a4f3607c84f073690f5cf</t>
  </si>
  <si>
    <t>059895c96eeffbcfd23ec994acd5e0282d0490ac</t>
  </si>
  <si>
    <t>828c91334d107b43856ac21162d7f1a8b821192e</t>
  </si>
  <si>
    <t>d68e3ba2c51b730c04d9c15d82ac012e8d1aaec9</t>
  </si>
  <si>
    <t>c6b4cbb61c7cdc6781284f68af799ae11ff2b3ac</t>
  </si>
  <si>
    <t>37625d67bb7a0b85166ad96ea3b6aaeb3ebdf709</t>
  </si>
  <si>
    <t>e23068808a645af7660240287654f4dbe3152fe8</t>
  </si>
  <si>
    <t>6a0393997f4464ee9272da8cb17ffda2c50b17c7</t>
  </si>
  <si>
    <t>134bf304a73b664c579b4a525cec42779a2ed361</t>
  </si>
  <si>
    <t>4c834413020c95a95fe50c08ae99993b75871d32</t>
  </si>
  <si>
    <t>83d754b2e11275539b2be37f60bb101871a67c75</t>
  </si>
  <si>
    <t>df8a0ad803f74f0d833cb8385e5e330f1500ad42</t>
  </si>
  <si>
    <t>3eb1a16f647aace8de87802cd9dc51fbbcc55bc3</t>
  </si>
  <si>
    <t>f9f4c417c6ecddc069ab14a67e46273cc0fefbbb</t>
  </si>
  <si>
    <t>2c4d8b4d45962c2077783b9d74c976f224f71db1</t>
  </si>
  <si>
    <t>633aefbbe2ab88e34de10b86c3791c1def12afe0</t>
  </si>
  <si>
    <t>feac2067687450d5887431643b46ade2c5109313</t>
  </si>
  <si>
    <t>daebc2f6b7a78d877624f2342ee84c5e66d830cb</t>
  </si>
  <si>
    <t>40238d6f741bc8b128281d44706306ec92704f98</t>
  </si>
  <si>
    <t>a452cb6b3b4d8fbfa420da767e931f8ce05e3558</t>
  </si>
  <si>
    <t>779914c879f8906c5149ccc99eedcf753d8e42e4</t>
  </si>
  <si>
    <t>957ffd30096a4309fc7da779d03086edb46e4fe3</t>
  </si>
  <si>
    <t>6d8fd5450a823f0c7abe528bce6a36fd81d2ad5f</t>
  </si>
  <si>
    <t>d305c80bca427d30bb1847a18b8b463734c91865</t>
  </si>
  <si>
    <t>0d0e011d7ed4d330fe9e62382e4fba9fc0d3cfce</t>
  </si>
  <si>
    <t>9b7b199e8570d68ab5b5a25d62ac7aa74629d895</t>
  </si>
  <si>
    <t>ec616605d8604a618599b31f55bf4793ceaaa713</t>
  </si>
  <si>
    <t>7d6d63929d976b475f8a8e9f6fec9dc548b9f1f0</t>
  </si>
  <si>
    <t>f5209cd4dec101f7f56d512d4085eb5804000c1c</t>
  </si>
  <si>
    <t>36148686942ae0455a63973113df9bfdd73bf216</t>
  </si>
  <si>
    <t>c504056adb0706b5eefc3d1606892dda544ef7a0</t>
  </si>
  <si>
    <t>50f7aa3b3399caef7f2da3131ce52f466556e305</t>
  </si>
  <si>
    <t>7c5da9b3c1564354958a570ea1a83d935d75a033</t>
  </si>
  <si>
    <t>817b5dba3bc19899fdedcc35679f9239a80bc02b</t>
  </si>
  <si>
    <t>a576bf1665d00ef1b0efd9f5e4bdc764696a40eb</t>
  </si>
  <si>
    <t>fedca7e3c1ebca1b1b8e553d6b8dbadf8fdc190b</t>
  </si>
  <si>
    <t>677ca0fbeafe9df221195d0f15630ac60f67fc75</t>
  </si>
  <si>
    <t>9d43b581fd6a5c3f8585503a1bc464db720da8e0</t>
  </si>
  <si>
    <t>be673713e4529467d413410c6a4d25786bd3cf9d</t>
  </si>
  <si>
    <t>8d29f4772bfdba66e72af3ae245b306d6b0bebca</t>
  </si>
  <si>
    <t>c465b6e02c762b6a054a7a05fabc6fd3428202b2</t>
  </si>
  <si>
    <t>c36b35fead0db7b351fb9f6bd7127f345709dcba</t>
  </si>
  <si>
    <t>3803a3e3825b07848e0abda20dca4339c8042b60</t>
  </si>
  <si>
    <t>c267d498d44090975ef301331b75b79a8e47f3e1</t>
  </si>
  <si>
    <t>3e01ab2458aa93ea8af133383a4cc4ae230af833</t>
  </si>
  <si>
    <t>fe452bfbc5a4332c81a7cdf2cbd52c3af37ee36d</t>
  </si>
  <si>
    <t>6243cf554140f48b43dae5b7fc97285c7ca9d69b</t>
  </si>
  <si>
    <t>f91247565ad30a5ba5eb4166d9f704fd7e75d631</t>
  </si>
  <si>
    <t>40e9dd70f41ee2e5e9def99e4a8e0754abff4f43</t>
  </si>
  <si>
    <t>d9a37f2ca79813be7ed8edf016f55a774b4cd506</t>
  </si>
  <si>
    <t>c2c9051abdd97f7f544448cf658902fd5072259f</t>
  </si>
  <si>
    <t>fc5aa88b66ba3dbff6932a5d8459599d6c6bf6a9</t>
  </si>
  <si>
    <t>a0f46e321481f0710c9305bcd1228b14f5494eb7</t>
  </si>
  <si>
    <t>012f447bc391077286624359ea724afb7054a867</t>
  </si>
  <si>
    <t>ac288991b6cc3ab82e7a9c753332f1471bba6221</t>
  </si>
  <si>
    <t>74e35d8b6bd00944ad1e4a2e5caacdd6832219af</t>
  </si>
  <si>
    <t>c595586ffe35a82b472bfd1ecf1936de52a312e2</t>
  </si>
  <si>
    <t>d869df004b478533dc3a839d4c82451dfc32f87a</t>
  </si>
  <si>
    <t>a4ba7bd268422e4ca7249e137b9dc0b6a20a84c0</t>
  </si>
  <si>
    <t>3e4aa73bebfab19a352929fd16a9544fac769344</t>
  </si>
  <si>
    <t>d18f3cadca8fe81b45df79be1ce7f6c3e3f62f6f</t>
  </si>
  <si>
    <t>51c85a9fa030013553299e59649251b4f09560d5</t>
  </si>
  <si>
    <t>f10b5eb4cd2d1d1fd68f0c469f7a9a78e45c68a4</t>
  </si>
  <si>
    <t>e76b021d958359faa9caa4df6dc1822d4789e977</t>
  </si>
  <si>
    <t>d67f4c5ff89c2f595bd2b9d04c5abe765fd9b9f6</t>
  </si>
  <si>
    <t>31d36201705d3c86e377a2fbf3dd1890ce015ca5</t>
  </si>
  <si>
    <t>e9568c5af6338441079cc841e561369a1c04a439</t>
  </si>
  <si>
    <t>5b03fb003c1e04d5b658197e6617d4846d85c2d3</t>
  </si>
  <si>
    <t>11b96b748cbb1fccb50470bb4c238f3be2881867</t>
  </si>
  <si>
    <t>642f3011f93f558849262981715d56e3945899f7</t>
  </si>
  <si>
    <t>a7bbf52b77acfb563f7ce6fdb8a521c979bc0db9</t>
  </si>
  <si>
    <t>872b4dfb72b6aa7d39edabe383b4a7a3c0d06f9d</t>
  </si>
  <si>
    <t>6ae77ed34a29fb9200371a57603dc95d8df1ffb9</t>
  </si>
  <si>
    <t>1fbf02aed964328f3e9243bfbffcd4687e2683d1</t>
  </si>
  <si>
    <t>008bb9db6541782288138923feedb6b2fe9481b3</t>
  </si>
  <si>
    <t>1ead9d3d3cfa356b748c2268c57d248b0e4f6f67</t>
  </si>
  <si>
    <t>d18d77570bd1d79f2c5dd11ca65ab0a42e4b26f3</t>
  </si>
  <si>
    <t>9610fe55c17853ef2f7e0eb39ce1333c6346270c</t>
  </si>
  <si>
    <t>8578e5801fe67b01966e76931e64c3d222b86375</t>
  </si>
  <si>
    <t>ee8de0f903506a5a658a0229f1d2d9488ef51073</t>
  </si>
  <si>
    <t>450b76ca8b14a0870218c13f8143f4d0273c4fb1</t>
  </si>
  <si>
    <t>78c709e91329d4b4ba6f36f25a64412ade63c215</t>
  </si>
  <si>
    <t>68f5a0d23ab4a5631df15b521b8eb71a2a74cc49</t>
  </si>
  <si>
    <t>0b01182b8dc4aaaf7edba2bbf047b4594441ea35</t>
  </si>
  <si>
    <t>a3d138867785a153aca10cfb056e786369678f88</t>
  </si>
  <si>
    <t>819c8528ded27db5636d5b76e2277b167eab0729</t>
  </si>
  <si>
    <t>5376430f24b0940ec7819f893de7051af4c76b70</t>
  </si>
  <si>
    <t>ecb127fc6afb88869313cbfe39266c2d89d000d5</t>
  </si>
  <si>
    <t>c0628ee2e5aff3c45c955a1807d43c2ca0da6f52</t>
  </si>
  <si>
    <t>c565c56c8e75c2b5910a996f25704aa8baf25bad</t>
  </si>
  <si>
    <t>452479f6219f85178f1da5b009a88dde310cd60a</t>
  </si>
  <si>
    <t>8e85eab6d981bb0d28cf91904c10f364f8897f2c</t>
  </si>
  <si>
    <t>398fb10048ae4a6a772b2b1fe081cf4496559740</t>
  </si>
  <si>
    <t>84a78d5bac5b1ac45f7f8f957287b1ba4391c263</t>
  </si>
  <si>
    <t>be03ace384755b785b5d625817a4d8c3de23f308</t>
  </si>
  <si>
    <t>c5d1b428812259d13f81703bf14fcbe6d5d7cf47</t>
  </si>
  <si>
    <t>fe30ad88027bdc1b39fceb82a1ed6f1162a3fbdd</t>
  </si>
  <si>
    <t>1a7001b7e43b5aaacd7a7a355a5ebbaa5a10474d</t>
  </si>
  <si>
    <t>a2c208868976025ce167e2a76c0cafee6c544689</t>
  </si>
  <si>
    <t>5aa72298366aa748fc65ae645c61e6c16cde5ee5</t>
  </si>
  <si>
    <t>018b75e662b6c1c97f7768d112c93c6e5a1d240b</t>
  </si>
  <si>
    <t>0bc46556cd1b5cf7fe946aae2948e2d84312e8c8</t>
  </si>
  <si>
    <t>a84188ec2b1d0d152bea9309b1cc5163721a8dd2</t>
  </si>
  <si>
    <t>e004d2ece4f946fcba8e937a1065a1cbef2da738</t>
  </si>
  <si>
    <t>045468259359b0243085a64ec49b3668fcc15272</t>
  </si>
  <si>
    <t>db0dcf0d257fcc6c47d116e7958fcbd107312c93</t>
  </si>
  <si>
    <t>16f6c7a3d54cddae756f30ce728703fd1bbd04ec</t>
  </si>
  <si>
    <t>c297835ab7371756e092667b3556a957fd2801e2</t>
  </si>
  <si>
    <t>d5b8cf4a28ea41caf84528656f9b931695cb3fb5</t>
  </si>
  <si>
    <t>c4d9fe8e0707330d1d59d6f30a3a2e32b36a88c0</t>
  </si>
  <si>
    <t>3f13f6da74f9773aa0734dcebaf63d52c7721e0b</t>
  </si>
  <si>
    <t>c3eef5b5430763aee8cec18a2aaa242b3cb40ba8</t>
  </si>
  <si>
    <t>2ca3836debfee1de575475a720609edeb58b1a26</t>
  </si>
  <si>
    <t>a5f8484b9ad41c49b85baa8a310fd9831397674b</t>
  </si>
  <si>
    <t>902cc4e1dda4fe3f418b4dc47279016e90cbaeec</t>
  </si>
  <si>
    <t>bfb7bd4ba442774ea8d7ec5e862c9cb1ccc12837</t>
  </si>
  <si>
    <t>d7b6277f3268a6fe397a640ebc0c84cbd76c226d</t>
  </si>
  <si>
    <t>34e884dc0535e17f954f2c3e2fc75c6106a295d5</t>
  </si>
  <si>
    <t>5444b162062e0d3b80cee586ebf43cd0000da20b</t>
  </si>
  <si>
    <t>18496c540445929abd09d206072f3a53f1774b54</t>
  </si>
  <si>
    <t>bdf13dce4dde24742fc0301d0739cc111bd94328</t>
  </si>
  <si>
    <t>7c56007de0cf738b516fd72a52ed51fcb72abd7e</t>
  </si>
  <si>
    <t>f99e3160acc8cb710613bed0cf956a873f355a44</t>
  </si>
  <si>
    <t>b547665ba23f6efac5649b9807dca894af42bd79</t>
  </si>
  <si>
    <t>2917003a7abbb75c7d5938084282b70106c4e427</t>
  </si>
  <si>
    <t>06a95383632610b4f93675fd50d9ea5184985c58</t>
  </si>
  <si>
    <t>fa5686cd764437b372528131e642e49e5866d2de</t>
  </si>
  <si>
    <t>5da00d03b4576995265fc2ba114e1e0c0760e106</t>
  </si>
  <si>
    <t>2ff3cabba21b53eaa726e1387752da378e55fbdc</t>
  </si>
  <si>
    <t>e4a846d3b58b79a975d8b4d96cad76575db159af</t>
  </si>
  <si>
    <t>d9e6602194916fc3328a9533ff03d18b6026c489</t>
  </si>
  <si>
    <t>5ea48db3d21247c75a019d372c4054e0b1549786</t>
  </si>
  <si>
    <t>78200ca9545cd28789d3afd0cf8070fc4c38ee89</t>
  </si>
  <si>
    <t>8841d10fbb86a40f76ce6ae45c7ffa639c07f3ac</t>
  </si>
  <si>
    <t>5c53144d8d44c69586da33431d94b115e5b75c59</t>
  </si>
  <si>
    <t>4434ed77063bcb1b939072011b2c7ec9401ce771</t>
  </si>
  <si>
    <t>8d231c494c6dede6eb8e840699c7ad43740ec547</t>
  </si>
  <si>
    <t>ca9c4e06aa4668c3e32fc1de85b70b1898d10e3d</t>
  </si>
  <si>
    <t>a557e80d1a23189e27f848140a9b09d1801f6b75</t>
  </si>
  <si>
    <t>5542f28bca0a6a4e6e96097ee3d2aa034a2ef067</t>
  </si>
  <si>
    <t>5abc651ceeab92833791f7c0922aabe42eb78930</t>
  </si>
  <si>
    <t>0007bab4d3ca27f20d7d69ca870e8d57b4e3ebfa</t>
  </si>
  <si>
    <t>b1db233fa2b32f01c46b5a561fa3bbc16f0ae68b</t>
  </si>
  <si>
    <t>36774c254faecfae39d3cd0819f14309687950d5</t>
  </si>
  <si>
    <t>4f569c8a393dd0779f4c1b9a1cf77c486df9d197</t>
  </si>
  <si>
    <t>285741a5240f3658c6e5191edc9ba65fe7d5793c</t>
  </si>
  <si>
    <t>8910df0326090f8e941138b856bd18dd6bb2e61b</t>
  </si>
  <si>
    <t>8b4f30a162e8169a0537ae25d406aa86c7609dd0</t>
  </si>
  <si>
    <t>844c49c14460043a7401ebf2ea190582a2997034</t>
  </si>
  <si>
    <t>b0c8e2bea2ff018f62bb91ce4a21238eb79ef447</t>
  </si>
  <si>
    <t>cd78a8ee57d78f94f4ebfa614683bb4c6b111af0</t>
  </si>
  <si>
    <t>017e445686156b12587d79920c61d1e0e06b3985</t>
  </si>
  <si>
    <t>79eb909b113d49ef514cef9047dd201d0367e1c2</t>
  </si>
  <si>
    <t>dbe586ce9260b113caab7ac115a2f8382b88eaa8</t>
  </si>
  <si>
    <t>2a30cc36d0f905250d47e93a5796f8b4473318a3</t>
  </si>
  <si>
    <t>4a4a58a4a926a6b38ca5ffa6d12e182b1d7e0234</t>
  </si>
  <si>
    <t>5bf706f9b3d2067a1b6214febdbb5b1166ca0676</t>
  </si>
  <si>
    <t>8c7c1c62b1fdcc131ba4145e695c03fc92afb113</t>
  </si>
  <si>
    <t>676462145d86ee0355b8f31ae36898dd88eb0def</t>
  </si>
  <si>
    <t>6e87aca583808032c5c32edef20d160690c16f8e</t>
  </si>
  <si>
    <t>6de74a5bf8100f766a078d57d207bde40b7e359b</t>
  </si>
  <si>
    <t>b668a23c9d93907c21c55b7c2a16d80443b313f7</t>
  </si>
  <si>
    <t>7478e7a55aeabb73a8b162011b55cd977ccf9142</t>
  </si>
  <si>
    <t>0933cd9a6ef6fc1cfe5119efba245ca409032fdb</t>
  </si>
  <si>
    <t>0aca5e5ca9161b2c3930351c819c9714a98a1b9d</t>
  </si>
  <si>
    <t>bb06bd1b9944cd03fbe8af9baf22af441e659b36</t>
  </si>
  <si>
    <t>4f103ee6a88109649dd4cfc9df8797de6c3ab616</t>
  </si>
  <si>
    <t>e66e44c7412917bf438fae0e459ae0281aed31a1</t>
  </si>
  <si>
    <t>2bfa37c88a0e731041c4fe85eeb9d840865c03b1</t>
  </si>
  <si>
    <t>dd7fd2ec65ed040f63b2806dfe318c2b1574b25b</t>
  </si>
  <si>
    <t>9cdd9cc0c5640beeb6bf36a4b26fa1ddcce7fd60</t>
  </si>
  <si>
    <t>5f53febe9ba27de3f97ecde5552f905250183584</t>
  </si>
  <si>
    <t>9075d8271283257da52e60ee261949c3be6d89c4</t>
  </si>
  <si>
    <t>77188bfccf1fbafad14a18a26a0175e54157383e</t>
  </si>
  <si>
    <t>e73e870fdc3ac073699b56e84271d643ad0ec6c4</t>
  </si>
  <si>
    <t>86d4548398d75efb04ab13580455d1513ca1dfd3</t>
  </si>
  <si>
    <t>a20ba944a6849e492dea687d7de4282d9c5c4113</t>
  </si>
  <si>
    <t>d28a589e94fc0dba3859408d3cc96e3574d54047</t>
  </si>
  <si>
    <t>7708e9d71b5cc2ae028e2750abbb7368ac5074ea</t>
  </si>
  <si>
    <t>01696a8e4635752f947180c0d6639a9385a7cdbb</t>
  </si>
  <si>
    <t>e03ba7dc6ba3753ed18d0de02133734ab171fb21</t>
  </si>
  <si>
    <t>287b9fbc290b78b0c22f18d560373ef82f51628d</t>
  </si>
  <si>
    <t>ef05e4ccfbad590ad3ab4f099a9d35fabf46dac0</t>
  </si>
  <si>
    <t>7689840966b2d0cf169f1627ddc7bb3ca8d45332</t>
  </si>
  <si>
    <t>760b9bb49e2f20975516c8ef2f58e39e2f73d098</t>
  </si>
  <si>
    <t>17a835d505eb415aeca9431db459c527f4c15c83</t>
  </si>
  <si>
    <t>8007d83fc95794ecdb65efa299fe50313bef76d3</t>
  </si>
  <si>
    <t>d41d9ff777b4ac1bddde446dbb90c8848420f1ee</t>
  </si>
  <si>
    <t>fdddf5e2f8b160cf54327fff1b4c634ae0fa98a2</t>
  </si>
  <si>
    <t>0208244f9fa6129a596aca6bcc4db8027067d5c8</t>
  </si>
  <si>
    <t>d644c08f1c297a5ed47dc8d3f033e2e6b001ca55</t>
  </si>
  <si>
    <t>a2d825769669dd8be68feeb80f7886728bd87eb9</t>
  </si>
  <si>
    <t>20c43e51eb01dff7f48faf1c23ab34b9ba124965</t>
  </si>
  <si>
    <t>ea9ddafac2ddefa3feb5a091dacf045c4f2fa9a5</t>
  </si>
  <si>
    <t>d0d5ea3b62f85c6ccc2836990c5c8261acdc6664</t>
  </si>
  <si>
    <t>f766f2a9c74facac47ddf8052ab88f493c57d2fb</t>
  </si>
  <si>
    <t>df5862c97cf3df866109b89320146f5fde39e674</t>
  </si>
  <si>
    <t>a3354b12cfc5f554487b59f35e5a0bdbce8861a6</t>
  </si>
  <si>
    <t>5368b7e0d1341c4027de485938f53048bdd04d28</t>
  </si>
  <si>
    <t>688e81cbc38690c67e73729b1d48e1d1bea8acab</t>
  </si>
  <si>
    <t>b27cc46805ec9e9d2da1fd732c8bebc091d8c1ec</t>
  </si>
  <si>
    <t>e7dc6f17000a24653e25605555ecfc6405f084ec</t>
  </si>
  <si>
    <t>5df3b865348a3647d23b6d17ef34371300f4dfd4</t>
  </si>
  <si>
    <t>e78248c6d5d1b6452c2ba26a20471afecae7c72b</t>
  </si>
  <si>
    <t>04ca8b61ae413ac63a5af1b65bd3df4f7f5ec9d5</t>
  </si>
  <si>
    <t>72e1ea35b1a04553e7d9c40895ee1cd292ddaa17</t>
  </si>
  <si>
    <t>87d5bd07fff44bc431d8e3563a63ad43667b6e3f</t>
  </si>
  <si>
    <t>e86c027179b6dc3caebbbf1a346fe8fe5b1172a2</t>
  </si>
  <si>
    <t>b9872cd4a2d9efc5ac35f971af5bd52af2d19ea5</t>
  </si>
  <si>
    <t>bbdf5c21153c7e9d60d6ed158d32aa8852f00501</t>
  </si>
  <si>
    <t>112e4f7d0bc0611ceca031126f03fe0017a3df22</t>
  </si>
  <si>
    <t>f8e68af3c85a5febc7f7f20621120a776c25c21f</t>
  </si>
  <si>
    <t>73e1560cc8586d9dfd784f3f2599aa296125b6e0</t>
  </si>
  <si>
    <t>e198d9f46fce24452a466da6045564bbd4759ab9</t>
  </si>
  <si>
    <t>73d3b8513019e5aec916c4dbc4aa6951be624cb6</t>
  </si>
  <si>
    <t>017dd0f3ed9cd1faf47651576c6ecb4f59c4d591</t>
  </si>
  <si>
    <t>cce1364f0b52f1b1f90d8350ef64f0a0c365de21</t>
  </si>
  <si>
    <t>de05989d15f77216ba43255d67cfbf21e2af518a</t>
  </si>
  <si>
    <t>da4ddde7564a15f6e8d9ee83f8499b7369dbe24b</t>
  </si>
  <si>
    <t>26fc0c85726e9b6e16a4294b71e0643994b9a6bd</t>
  </si>
  <si>
    <t>5dddebcf9489c19ccfcd994d79bce8fdb7456d1b</t>
  </si>
  <si>
    <t>40ffd566a2bad3fd28e30a87355ddb121e209317</t>
  </si>
  <si>
    <t>b2a9ccd4f01c3bf74cb24edd944586020b87cdaa</t>
  </si>
  <si>
    <t>06b1009b09888c89b8180316aac7040c376376b2</t>
  </si>
  <si>
    <t>352b06e588ca06488c555741572fcc178f74f5a0</t>
  </si>
  <si>
    <t>3533442f1f5642b9377124e5eb6e2745e17cdf0e</t>
  </si>
  <si>
    <t>855f0dbe8ce7c1fef52aac2813ec2f7cd41fae94</t>
  </si>
  <si>
    <t>7476f1c0ef65f74b770ad2c02e6b9d67094371c5</t>
  </si>
  <si>
    <t>405f9134ec89bdaf77587ba83327ecd5e91f6ba2</t>
  </si>
  <si>
    <t>04f22dc69919af26a9b90b466144b46f6a79df7c</t>
  </si>
  <si>
    <t>e0e0489ec7d2f9187910cb80a5ed72800bae8043</t>
  </si>
  <si>
    <t>9323b3476d7a5ddb7757ee2b0858f07ec5be39ab</t>
  </si>
  <si>
    <t>98698e3d53ccae738da93c24d9e58a640cb6bf31</t>
  </si>
  <si>
    <t>63a29165d6240da7a366034698cfc3cfc87a5447</t>
  </si>
  <si>
    <t>0d4117e48fe1152c07ab49dd9b662eb14a459e58</t>
  </si>
  <si>
    <t>0f0ec0d0e5e95233cc0fe98e7531af50d040b3bb</t>
  </si>
  <si>
    <t>fb421b9a0856920278498a406d204fe368c3fea9</t>
  </si>
  <si>
    <t>8257ac25e88507d9ef7640c1fe0bfe74c1370ad3</t>
  </si>
  <si>
    <t>65eb334fdf1217aa49932a16b9009365a295289e</t>
  </si>
  <si>
    <t>a5c87c3dc2ae8aa6bac8cf5de33ee50e5a377d39</t>
  </si>
  <si>
    <t>69d95cb2d095bfe56a7dbe8c54cb1540e51bc037</t>
  </si>
  <si>
    <t>c0c49727dfd69cf7a170014321dd82345381068d</t>
  </si>
  <si>
    <t>e499283310a473df6753da88af9f548ecb4a34c8</t>
  </si>
  <si>
    <t>63c6579122486a35e9890dc4688657cc58fced13</t>
  </si>
  <si>
    <t>db5040798a0d2745cd9591342752b2c371a75d3c</t>
  </si>
  <si>
    <t>39d482fbe8134f66dab34d0e70a7729807350120</t>
  </si>
  <si>
    <t>858449dc47a60c1dd15c4c5dff76fe0e0a2efbe0</t>
  </si>
  <si>
    <t>266510f371badf8ca820cfaba3475e7b6a2bdf52</t>
  </si>
  <si>
    <t>39a9b8fe3c00c5d03d1905b6f7087bb5cbf4cacd</t>
  </si>
  <si>
    <t>599888fec1de7e64e716c4e2bc9f164f3e11d533</t>
  </si>
  <si>
    <t>2c4516dcf2db59727eec9180886fa39cc9f78a1a</t>
  </si>
  <si>
    <t>ec004a13dc541df3d5b5ed1a8512ba72c2662b3f</t>
  </si>
  <si>
    <t>47bc6d38c72f31babf2d453e87ccdf4c40f1f2a5</t>
  </si>
  <si>
    <t>d546378df75224682795346d662a0c8d6774f9fd</t>
  </si>
  <si>
    <t>7fad4e6fcca9d2fb77872c6bb1064eaf0b903947</t>
  </si>
  <si>
    <t>6a11b2b35e937066c1d9a51fbdb8332335207ead</t>
  </si>
  <si>
    <t>51722c3f14fe28a9c69a12184c59e40820394900</t>
  </si>
  <si>
    <t>a34186bbf19de1addcc51ea2bbcbc4ec04bb4367</t>
  </si>
  <si>
    <t>67ce74fc63b202be5da773cb574b7f461c8ce912</t>
  </si>
  <si>
    <t>0f1ab580ca0846969998e93a6c1f2907103e4a6f</t>
  </si>
  <si>
    <t>ccda34b34019c8e06ad62c36a2611f9ec023f7d7</t>
  </si>
  <si>
    <t>98b7c4e3f2d14012623a369ffb2631f330f54676</t>
  </si>
  <si>
    <t>dcc10a42fcafccd32e80bc1559056a48351012ef</t>
  </si>
  <si>
    <t>0da7863b95ade4a905e24dd260f28a18357b04f6</t>
  </si>
  <si>
    <t>fe3f951e37bea2b50eb1a015b2dc3b352563b1ca</t>
  </si>
  <si>
    <t>ca7ca3468d2c2775e1f46bcf6b00e3711f984d4f</t>
  </si>
  <si>
    <t>65678ad31dbc9a8199d0076a9edd124040db7883</t>
  </si>
  <si>
    <t>05131ef1b311f625bcfa836372479b4a7f7a2a49</t>
  </si>
  <si>
    <t>bc99134c4587ef62def455e355ffb648462c236f</t>
  </si>
  <si>
    <t>217d8d016483c53d9f522077ef5d26114be8027e</t>
  </si>
  <si>
    <t>301e89a40e9a24d5841cc47388df13066d561d5a</t>
  </si>
  <si>
    <t>258a5bc2e2cb79f2142dc25dfe8d86a43ecd6920</t>
  </si>
  <si>
    <t>fcd1a794b7680b5b0dccbd4915ddc0ed273b5cef</t>
  </si>
  <si>
    <t>7fdb8a82daad4908b97d20685305643bc0072617</t>
  </si>
  <si>
    <t>68d4d22fcff170501e5d91da5f5a35070c272de3</t>
  </si>
  <si>
    <t>4f0ea9da03301e6c671523cee1b4cf9e40a64c38</t>
  </si>
  <si>
    <t>4d6187d290bfe664238f2402e36bf65503ba0b46</t>
  </si>
  <si>
    <t>fd57ec32434677dd9fef0d374ba4b3f1877662e8</t>
  </si>
  <si>
    <t>ac79f36fe84de426edb2002bc5932f1e2db10ee2</t>
  </si>
  <si>
    <t>189e95d2dbe30c79f253d30f0bd2ff9e0311b311</t>
  </si>
  <si>
    <t>1fffb3403b5e37c63bb710d628aca5765dbad92b</t>
  </si>
  <si>
    <t>d68ce62bf4bb3e56bab33a6513d7285e50b6d422</t>
  </si>
  <si>
    <t>04d64fd49bbc0f7a30855ce0b52d5f81fdc592a1</t>
  </si>
  <si>
    <t>b8af4ae31227697c00ddc971e479af27e4c1b85e</t>
  </si>
  <si>
    <t>f53bb92f9494b4cb3173dd6e5ff3a5f77c0c62aa</t>
  </si>
  <si>
    <t>cee86fbb733f6b0125bb7d15cd19f8f0ca56a2de</t>
  </si>
  <si>
    <t>1ed7733fd23234041176153c0a61719360409803</t>
  </si>
  <si>
    <t>7f4dc667b22ba8224127fce856140833a488b45d</t>
  </si>
  <si>
    <t>d2287b650ccfe00837c5f67b4d034fbfb6614bf5</t>
  </si>
  <si>
    <t>5510f0fd76cbdcc660b0dc3295c291c59d806356</t>
  </si>
  <si>
    <t>0b6063d1ae973d1eef31fd91612d61857c60740f</t>
  </si>
  <si>
    <t>12396aadaf6df3088db561d86025782527a04584</t>
  </si>
  <si>
    <t>ce27914ce9a2ca6940653806ff362ccd0a868387</t>
  </si>
  <si>
    <t>1adb8c9bbc73d6af37d6636c14029ca8d4602a98</t>
  </si>
  <si>
    <t>9d5fb672443d2c1d094f67327bc21da5284cd5de</t>
  </si>
  <si>
    <t>4386c94cd9b8b237b7f8bacd319ee97d67bf4a66</t>
  </si>
  <si>
    <t>67a64152bf45e7c0608b7cb0f3cdbd329ab7063d</t>
  </si>
  <si>
    <t>fe290d757de8e0d24fb2e47f520b57545f999bda</t>
  </si>
  <si>
    <t>f5e0f001c0c608205e3c0b290af9115ab3fba32c</t>
  </si>
  <si>
    <t>ad413c55e3e787aa9c2424d7232864c7b95ee86b</t>
  </si>
  <si>
    <t>4c580ebdfeb7677687ff0735162349f661abc22e</t>
  </si>
  <si>
    <t>6a75fe64e69c9f53757603fc849c16099dfc483a</t>
  </si>
  <si>
    <t>4a02e17dd3402592ef8526887943d22051aaebea</t>
  </si>
  <si>
    <t>72f6f684297b68be19289149d0eed3d76a88f6f5</t>
  </si>
  <si>
    <t>ade5f6fdc96b5908fd895f8cff5ce1d662708a3f</t>
  </si>
  <si>
    <t>43a66eb14069c527590d0f2fb2335964c87db47f</t>
  </si>
  <si>
    <t>cbbee9827bd067e07938de762a96f12e6c00be71</t>
  </si>
  <si>
    <t>f6d520d4dbb8454324e24d450756e2f7439d006e</t>
  </si>
  <si>
    <t>3c09a0c43ac85c2f85a6fd25fc12c2ab357f1461</t>
  </si>
  <si>
    <t>ff3d28703513e06af532773e0731ac4854532351</t>
  </si>
  <si>
    <t>345b3bb3743f93a797c843bfc51d95a90093f144</t>
  </si>
  <si>
    <t>022ab2bac3ed671355afbb61644ae11b93a638fc</t>
  </si>
  <si>
    <t>d850715eee623cd573da4e9e66643233334768c2</t>
  </si>
  <si>
    <t>bf2f214983517bc1656fa560e50e5e4df84eba95</t>
  </si>
  <si>
    <t>ae70e829c205e7dfd875d0ad2e0753bb69538699</t>
  </si>
  <si>
    <t>b36d028260411c1370f8ac1906210122de86d310</t>
  </si>
  <si>
    <t>9cd26cdf4566775be07d3cde85e163219b1eac9b</t>
  </si>
  <si>
    <t>0cd964074a723a08c3bec23cfc73f0c5721e6868</t>
  </si>
  <si>
    <t>adefdfb978cece3f4d63ef602ed8a9848f3e2475</t>
  </si>
  <si>
    <t>eea84e5f1066370edac5a4b3ba916429b766e10a</t>
  </si>
  <si>
    <t>dcabd4ba9a6b6036d697b863dc9bfe21691a3504</t>
  </si>
  <si>
    <t>af7159c8e796c44c2090137e17c4aa6a3fef5fed</t>
  </si>
  <si>
    <t>a2c8673da13b032ea0afc745219c9c021a93efb3</t>
  </si>
  <si>
    <t>ba5563cb8110b9128e8bfbf1a19fa608023a959b</t>
  </si>
  <si>
    <t>6c3a474fad278c5e050d931dcd192b3b4ae11b87</t>
  </si>
  <si>
    <t>2b2bd2549cef465bd12e23a30132ef4951bff228</t>
  </si>
  <si>
    <t>bf7fff0ef91294479608a340bc19cfa946f1b9af</t>
  </si>
  <si>
    <t>3a38a67cf8838a04fe2e3c7b938ab9d305c99367</t>
  </si>
  <si>
    <t>664b9f8e0eb4e540ac321f27d4f8408fd5259c31</t>
  </si>
  <si>
    <t>e1213358964615c477c93b1b19de4a21113f132c</t>
  </si>
  <si>
    <t>073bd72fc904a965eb63880f1e87d0626721b0b2</t>
  </si>
  <si>
    <t>b58044ada645cf3573fca1eb76ff34c83c8a5a27</t>
  </si>
  <si>
    <t>386ec0d15e753cb550ed8c6a9781fb925ab9713a</t>
  </si>
  <si>
    <t>4ee8d6890c354e67daeb5f55806c16f6986b32c3</t>
  </si>
  <si>
    <t>e973dae3459e2688e8c1b1a769ae7f65105d3916</t>
  </si>
  <si>
    <t>9b1035c45424dee8adb0a840616667db732ba330</t>
  </si>
  <si>
    <t>371d8915eb5b69894663273c099212de2957546a</t>
  </si>
  <si>
    <t>51d43997fb02372cc88dac67ddfed9ae8ba6b7d7</t>
  </si>
  <si>
    <t>3b154312c8aa5b0210bced18bc5aeffb60b0376d</t>
  </si>
  <si>
    <t>5c13e1d14e263a6bfbb533d09adb61632aa01326</t>
  </si>
  <si>
    <t>31255afbab56d0f8d9836a44c52918096860600b</t>
  </si>
  <si>
    <t>34b9d6b660997bbf3adac21a643159cb74dfdd18</t>
  </si>
  <si>
    <t>5853b541fee4e1749a94a7cbd41d86a86830ce0d</t>
  </si>
  <si>
    <t>4203060463f2c9cdc62d5db5292c5be6d7761325</t>
  </si>
  <si>
    <t>0ccc076b405f904c740db39c6f0ba1219a4c2fb5</t>
  </si>
  <si>
    <t>e32c76ff6a93587a3d4f3c56ba8474327d6c5c67</t>
  </si>
  <si>
    <t>24c802535f3f97b5d6665df0149232561da392e3</t>
  </si>
  <si>
    <t>b9078a88a6ba79b35e863d696319330df7de7bbb</t>
  </si>
  <si>
    <t>9b3657c774911bda590700f3b365f5123f93cc91</t>
  </si>
  <si>
    <t>a70e867590f9219c86859356756f8d7e1583a3ae</t>
  </si>
  <si>
    <t>b8aec882f28bbbd889ebc1f4a761ed1310353040</t>
  </si>
  <si>
    <t>0af77037491bc0a7773c7a4b4628aadeaf05c11b</t>
  </si>
  <si>
    <t>4d8d95b5172387a0f73c61e68eb9aced65da7d7c</t>
  </si>
  <si>
    <t>39a20e7aca7eb1c5f7ad0b0a6dc2f50bfc450667</t>
  </si>
  <si>
    <t>204a1d4c9bf41649cfb36763c64d41f9f6ce89b5</t>
  </si>
  <si>
    <t>4afad4dc2513aa78e7e589d59fb2365cb645ce6e</t>
  </si>
  <si>
    <t>3099d61eaac71098d4acdaf8b34b946b05050ee7</t>
  </si>
  <si>
    <t>2ad3dfc952c0f9c0895fe0cdaf50a9e8a3bc3860</t>
  </si>
  <si>
    <t>37843e7c8501357b6d2a0c113534d37eb32aff85</t>
  </si>
  <si>
    <t>5b007aab9765e76c813e722b7d13f90458097761</t>
  </si>
  <si>
    <t>b326ee07f7602cc59c58b81db2b59341fa3fff6a</t>
  </si>
  <si>
    <t>2e0ed4650b4af9c2e96175ed9e10779d463fda64</t>
  </si>
  <si>
    <t>324247270a6599f662318dee8d82bd157788d34b</t>
  </si>
  <si>
    <t>027a708f4ab4531ef0de232910270cf6b4335bf0</t>
  </si>
  <si>
    <t>02031a9154b54d11898c1192628b927424e4d665</t>
  </si>
  <si>
    <t>e78e3485fbead699bdadd166d6d77e2a30216e87</t>
  </si>
  <si>
    <t>5b149df1b2717d199dccfda6c5690d4d871e7245</t>
  </si>
  <si>
    <t>31cbdc544f19e7b087641bcdd857ff065359b3dc</t>
  </si>
  <si>
    <t>603cc95b7f4b440fba6f879eee8db8524b52ab64</t>
  </si>
  <si>
    <t>8f69b4949f6c37ceeee5878362ee23ff1038b21d</t>
  </si>
  <si>
    <t>f6d4dc7d41c76d05c6af5f270136ec7833645569</t>
  </si>
  <si>
    <t>f85eb32b861a92dde90fa7c7f98258f2522550bc</t>
  </si>
  <si>
    <t>47e2232c062428597bc1507d89ba346bd8ae847f</t>
  </si>
  <si>
    <t>b19ad28086424ce9c17b14401987c44a0fe042e4</t>
  </si>
  <si>
    <t>7b8c01c82ffe36cab2f5fe0b84fba8affe1e4ceb</t>
  </si>
  <si>
    <t>db691ca105f481578e5ff02ae597a5cdd03148e4</t>
  </si>
  <si>
    <t>04ffddcab17e00bed7ab98a00ab0e34a4927be54</t>
  </si>
  <si>
    <t>54c0976063c8558dad74e01e364355a8c8cc24a7</t>
  </si>
  <si>
    <t>a2821551569db066fe1aab6fc685ea3ecc65ac7f</t>
  </si>
  <si>
    <t>f63fd9f38c83706d43181fafbdf5f4adc16848a9</t>
  </si>
  <si>
    <t>a28bfb362d5d8a705e008c5e8cdb17c8868fb849</t>
  </si>
  <si>
    <t>65ed53a88a8a1f77ff425e6e0b193d9b8087b76c</t>
  </si>
  <si>
    <t>f350227c25edf1d3682ffa2030a2f1e37431a1e6</t>
  </si>
  <si>
    <t>2166cf0ab66d4f0015d06d0401a05fdb505d7163</t>
  </si>
  <si>
    <t>8369b7d67cd00259c20343a12fd3dbbed1f9f659</t>
  </si>
  <si>
    <t>7228d6f0cb0af8eacbc3bb05dee0aa01010d3300</t>
  </si>
  <si>
    <t>9eae46defb30077b1bf80dbf370495bef804dd21</t>
  </si>
  <si>
    <t>cbbc3b0ede88a101287c4f6fa852ba0853082b97</t>
  </si>
  <si>
    <t>7782d94fd15842b83dc4ec2a42723f4f2d108300</t>
  </si>
  <si>
    <t>577774401354e437b0e038fef79bb014e7a53945</t>
  </si>
  <si>
    <t>353bbfa5feb31b7bba9e99c719fc9cee6f1357c6</t>
  </si>
  <si>
    <t>eea67c761e78fa1b26f9d2ae82826e3e74b877ee</t>
  </si>
  <si>
    <t>fb9a266775803ecb16d65d9dd2d2b6a928c7a89c</t>
  </si>
  <si>
    <t>1d3af6b9474d4cd7c9c156ada61aa1beed577b58</t>
  </si>
  <si>
    <t>f217327db0ed74698c5c483f385a7e160a2f80c4</t>
  </si>
  <si>
    <t>009db7473a862cf99f87b9b90e998ef06242bd40</t>
  </si>
  <si>
    <t>f38be779e0a848ee3a0d03c5d65cd6073d58a266</t>
  </si>
  <si>
    <t>d6944f66fbc79a5867d9af1af5dafba300a32706</t>
  </si>
  <si>
    <t>029cd8114faaf070a2e6644a986964894a3214f0</t>
  </si>
  <si>
    <t>15bc48d8e1b7d6bffa55907c1706d14129b1e1a4</t>
  </si>
  <si>
    <t>19468588eb9c5b273596fdf881c14cd258d5dcc4</t>
  </si>
  <si>
    <t>9ddd32560663ca719ed2d590adc4034a4d591dfd</t>
  </si>
  <si>
    <t>006a1d3fb32e36e3fad43765b8d5a0a657a3f66e</t>
  </si>
  <si>
    <t>cbba3c88a9ce76edd47a4ab9b9e54dc9bb05e606</t>
  </si>
  <si>
    <t>219a4c53cb71afaaaced7ab5e89950fc3194bd9c</t>
  </si>
  <si>
    <t>79a1f68e21433991b32038b5dd03edf1e968f7f7</t>
  </si>
  <si>
    <t>be2391adc8c71d1e89faab724d02f932b573a847</t>
  </si>
  <si>
    <t>ffc504722eec7d504f42ab4d7ef21d119daae371</t>
  </si>
  <si>
    <t>c105e3382b23b31545c25154c3c4c9877e2a6dcf</t>
  </si>
  <si>
    <t>bc7c61e29566290928dc140a9c18a226fc05afc7</t>
  </si>
  <si>
    <t>49d084baa55ec11842169e5fc068ea0d9266449a</t>
  </si>
  <si>
    <t>a2a04fb50d4982954106e51054d69b1394357ef9</t>
  </si>
  <si>
    <t>731863610a2fd799e33b94b540c5203de3bb341c</t>
  </si>
  <si>
    <t>07caea1865a678fd27c01e809f09042a6872c246</t>
  </si>
  <si>
    <t>3e52131c82dd083d82106d3f9f76e62f6d08f1ee</t>
  </si>
  <si>
    <t>6f335c3d7e30cc7b96b09c3be3b74c526b06cb05</t>
  </si>
  <si>
    <t>2843f5d4012526eb89bbe8aff08e8ae715a3d421</t>
  </si>
  <si>
    <t>9580ae65350d1174a59b93817ecedaf6d27b3125</t>
  </si>
  <si>
    <t>68ae55c934967bd8bf9222cbd8f10bfccc0b1506</t>
  </si>
  <si>
    <t>13aed4c3f052130b2a8e90b5958286feeb419d5b</t>
  </si>
  <si>
    <t>15e30703946b509d9c65974f3d87a82b5ba74ea7</t>
  </si>
  <si>
    <t>e6074bf47cdcb99984ce18b81424bba53f8bee33</t>
  </si>
  <si>
    <t>78b6652f57dd9ac774d5e99edd8a05da712c33e6</t>
  </si>
  <si>
    <t>a5f4bff5cb39eb9bf3ac2e7cb2e9af67f1484ee3</t>
  </si>
  <si>
    <t>ffc3fffb7e5cd4b74bf1d07bb8fcc8d009e146cb</t>
  </si>
  <si>
    <t>2f167ffc7658ef9b545ac78b95c55e41af84b9b7</t>
  </si>
  <si>
    <t>9c0ca89eb6cac9295ec21993b5c9d6fa74b4f1f2</t>
  </si>
  <si>
    <t>9ac09aee3e58783f5f9a69a6c6a5e60f6eb5fea2</t>
  </si>
  <si>
    <t>b067ba87fb6e37a0de1ca27aa7b2d4fc2ba27320</t>
  </si>
  <si>
    <t>578a2f5bf2c8421e248b41fe4a2bdba472172aba</t>
  </si>
  <si>
    <t>54d568d25a340021b23faaf36ba94209c553ddba</t>
  </si>
  <si>
    <t>0512d517070cdff8eb115a9de82ebc3a7ad82df9</t>
  </si>
  <si>
    <t>a6409339da5195c4b9d18ae6369bfdb588a97a34</t>
  </si>
  <si>
    <t>e50fe45e9c0f661d557ccf442b77492986176084</t>
  </si>
  <si>
    <t>c05ae8e2fd89cc00c6670f4113d515b67b3e3b85</t>
  </si>
  <si>
    <t>478d777f5d459e858ea8eb30d195664d037ff3a6</t>
  </si>
  <si>
    <t>4f0fc76101f29a5b2b7f744f645d03bfce1fbbb3</t>
  </si>
  <si>
    <t>9a0ef226a711312ab41afe47ed5f5987dd838d37</t>
  </si>
  <si>
    <t>f97a65a8fb02583b89ddc3b425275261291c173e</t>
  </si>
  <si>
    <t>a254f202f971497a277f758cae5de84292073a4d</t>
  </si>
  <si>
    <t>21a1dafb8e1e02b6eb696e636e000c7c6ca40cae</t>
  </si>
  <si>
    <t>c9688c345f3600e2e95bc1db1aae2be555ce0498</t>
  </si>
  <si>
    <t>b093f44c24d2a51d0c5544f1e1aea4ba449e661d</t>
  </si>
  <si>
    <t>e147c51f9d16b5b48b3f840a4c0c80e0ffdf976f</t>
  </si>
  <si>
    <t>95051cba2813f19158e899d17537ff25491426e2</t>
  </si>
  <si>
    <t>530596d3d422b5a215512b17b6ed40fc0f6deaef</t>
  </si>
  <si>
    <t>9787c0719ae2d4fffa7f7179bbbb00d48979f3b6</t>
  </si>
  <si>
    <t>1f968f53ad8128c464e5473fd5ca7dc855e55a07</t>
  </si>
  <si>
    <t>ad6ee4754f55fa6e46b7123cbdca33ab4d440e61</t>
  </si>
  <si>
    <t>2434132a0546c3212dde9f9bd82e9bc4cbb04e76</t>
  </si>
  <si>
    <t>3aed3df5d91d018d79475fd9cdd6e9a5b5e3d6ad</t>
  </si>
  <si>
    <t>7ffa053c0f43d8dde38f7674b3251b5bbbdf8358</t>
  </si>
  <si>
    <t>58d20244d3d5681fab84fdd83163002a8404e956</t>
  </si>
  <si>
    <t>f6373f7ada14a7914f4ae08b6af4c1b27d343c21</t>
  </si>
  <si>
    <t>dbadd4f9b145a8cf45b88e7dce250586327c1d3d</t>
  </si>
  <si>
    <t>b8a9ff92d1acf3d8d6cfde74609dd1f385640714</t>
  </si>
  <si>
    <t>e96e01c6391608297c7786b03e4f96f653c052f6</t>
  </si>
  <si>
    <t>45e326bbae5e216c5cd81ccb8214d1822f4a7125</t>
  </si>
  <si>
    <t>73509dd15130f23d0f8bd093fbaae32de937d368</t>
  </si>
  <si>
    <t>7850d422afca4dd6107392c7220b91a32da20eb5</t>
  </si>
  <si>
    <t>b6791c1a9d26211c14c9ea68e3573acc51aff4ce</t>
  </si>
  <si>
    <t>320ac51611941e49e541eda66910d125f979c6fa</t>
  </si>
  <si>
    <t>f7108faf6f5f93c8ccab9ce1e8c67cf3c3d39b23</t>
  </si>
  <si>
    <t>a4dc8db261627586ce1b4aee8e221e0eb1bfad75</t>
  </si>
  <si>
    <t>1fbc512b7c2542af6ab53f81910c1ba0b6d27352</t>
  </si>
  <si>
    <t>cf0e7ba015848e3bb6febc86fe20ce91d7e7ff19</t>
  </si>
  <si>
    <t>481b43f60792f077573f5da692932b8bbfa99986</t>
  </si>
  <si>
    <t>47e82f1a4fd29de3d7a102da227b616f4f3543b7</t>
  </si>
  <si>
    <t>5f756c61706911f8db10897956657c7a2e50eda0</t>
  </si>
  <si>
    <t>af89f5e9097cb979de5d5c39aaa9d8976d314d9b</t>
  </si>
  <si>
    <t>b37588920dcb790863587342bc598c5dea096b02</t>
  </si>
  <si>
    <t>259477a13a6c6cf1223739b88dd72c2a4f4e0392</t>
  </si>
  <si>
    <t>297aff0c8b1684e3ff8fd06f7dd9d3fb7d426312</t>
  </si>
  <si>
    <t>64a6428d8d2313cc2127b255ccd6fcf1fea87192</t>
  </si>
  <si>
    <t>6b2af9157a45d26f549bd2279d0f57fe8484bef9</t>
  </si>
  <si>
    <t>a77c21dd2c7cee6953a67fe7fae0552d0912c61c</t>
  </si>
  <si>
    <t>7aad07c32e7d01df8792a69e99fb6f3e76f9206c</t>
  </si>
  <si>
    <t>8f6b8f1eefe6e3e7b7a15bf0b421e60075ba0a31</t>
  </si>
  <si>
    <t>bb9ecf6d2ba55e347bc3272034fb187e7797461c</t>
  </si>
  <si>
    <t>46ceeb0de70904f776bcf7fb8f8a49919acdceff</t>
  </si>
  <si>
    <t>6d4ba4ea1952393bf94f7826dec75687b4124bc1</t>
  </si>
  <si>
    <t>c05522c23fa72c5525267d542fdfa93280ab0085</t>
  </si>
  <si>
    <t>eafdaa44a00d838711eb7a4cae324698342efb4c</t>
  </si>
  <si>
    <t>ef4a051e8344cad7b8a7b142084b312aba02864e</t>
  </si>
  <si>
    <t>333da98fb8d8d22371d8ec4de7d72cc946388bd1</t>
  </si>
  <si>
    <t>43303ff06ea249f358392ea084b31ee82b387cc5</t>
  </si>
  <si>
    <t>03f581372cedb020eb1cd04c68e50e006c29da7f</t>
  </si>
  <si>
    <t>97d104655b7b71d94000bde66e5c8b11900e021b</t>
  </si>
  <si>
    <t>7c1144bf5d73971f8117f3070de1947664df2358</t>
  </si>
  <si>
    <t>307fca204598d2496325455ee49b1b634e71fdf2</t>
  </si>
  <si>
    <t>e7f17b5db283af591faf71aeb5f76af6626757cc</t>
  </si>
  <si>
    <t>f04a79286e5bfbae1ab759fa99dc108073377d09</t>
  </si>
  <si>
    <t>be0720c039a8dea5cd19b8ec50256ca8b9d386c4</t>
  </si>
  <si>
    <t>39d15d9ed5898769049e00fe10d13253ae7bec8a</t>
  </si>
  <si>
    <t>dc33ee0124cab07ac77b1565093911f1b859275e</t>
  </si>
  <si>
    <t>2503f8c0acab31571f243757c4c476b2f925802b</t>
  </si>
  <si>
    <t>4f421c0e9f35c8ce1ef52e2da79396b6d9e9fce1</t>
  </si>
  <si>
    <t>4d21547020aa5f15f473e76a9dcd3a294f301010</t>
  </si>
  <si>
    <t>3a57b104c9358bfc8f818dab525785ae72eb9e64</t>
  </si>
  <si>
    <t>9f88c6e80ecb6351998d394d83a136077321dc0e</t>
  </si>
  <si>
    <t>2b6bccf2ab26e6d65db772dd689826d86ff3d797</t>
  </si>
  <si>
    <t>3488cf1e4e5e92cac00822bca32115f7b92a0759</t>
  </si>
  <si>
    <t>c1920636fe1ede1beccce1222aae167a04f36ad5</t>
  </si>
  <si>
    <t>362362951c6be3a3d2300786683f61bd5f94c77c</t>
  </si>
  <si>
    <t>5605b189523cc7b0a5f93a8472895f9056dbb4d0</t>
  </si>
  <si>
    <t>f48249d9f0937d6c382427ffd0c76cb188f4db2f</t>
  </si>
  <si>
    <t>68117973f5c6abeb82bec0a657230b6d0e0961a0</t>
  </si>
  <si>
    <t>72152be42d57debd585cd9b9ed16d074df92a157</t>
  </si>
  <si>
    <t>29aa83e99a1120b73e71f492f4b74360bf8ec852</t>
  </si>
  <si>
    <t>d6c3e702a1747cdd905ee9fec0b24cb36ae0e733</t>
  </si>
  <si>
    <t>4c34e4cdc40388220edea95d3a178d8c35d5b372</t>
  </si>
  <si>
    <t>5ac08becfc82521ab4878e7cf61dbe79f98fc30a</t>
  </si>
  <si>
    <t>13d8a744bed4cc235d38ecfd7cb3771bfc634937</t>
  </si>
  <si>
    <t>872dfe8aafa2eb4727d89016c7b08f6fb4794546</t>
  </si>
  <si>
    <t>2e9292f8dc8d50bfde29df4dba367b3da0a60312</t>
  </si>
  <si>
    <t>f36368bf82a472577ff4dbc175c5ed5219da4fd2</t>
  </si>
  <si>
    <t>3bbbe2db22389a296567c8072ae549d4fc6ca601</t>
  </si>
  <si>
    <t>9522cecfe3f6fb95a2bf8196eaf476ea4d9b6df4</t>
  </si>
  <si>
    <t>1c8ddbb57c99018803b7becafdaa2d164b14bdef</t>
  </si>
  <si>
    <t>172db3db52252da4732f82584c7f04a04b31943b</t>
  </si>
  <si>
    <t>545f670e95ad174929f85bc9af879e61a5d2d52f</t>
  </si>
  <si>
    <t>bcdff8c55b9f413202e06aba73bc2dd8dc7e3edd</t>
  </si>
  <si>
    <t>df3192a44b4c23b2c30af5d069c2e9aaba530561</t>
  </si>
  <si>
    <t>9144caad2a18fc5ec3a6d0bacb588f492e9188c2</t>
  </si>
  <si>
    <t>4f3a285ab41a306520b1a1fe7ec50ca2c0821841</t>
  </si>
  <si>
    <t>552741c9800d0c990e04c4905ed8b0e9d31690e4</t>
  </si>
  <si>
    <t>3f4d01ec15ee40f94e861e9e70403ac6b16c1ed3</t>
  </si>
  <si>
    <t>8dfa5e19ea94195e9737f99457297623d4180c7f</t>
  </si>
  <si>
    <t>2fa40188b91bd0f55c611fbd0cb2878c8d55da55</t>
  </si>
  <si>
    <t>50a82775e183d5f4291958d8a36583c238342931</t>
  </si>
  <si>
    <t>6d99ffb63702c36c6ff016a507e4c3178f283f9e</t>
  </si>
  <si>
    <t>3df6408c120e0fd818c3c909ac6849ec185bc2ac</t>
  </si>
  <si>
    <t>b9ce1520cd9ef3abc9763d2bb734abaa46a36e61</t>
  </si>
  <si>
    <t>edda7fb4657108abd734bdd07796eb01518b6a3e</t>
  </si>
  <si>
    <t>67262e455f818bf693d1bd7a5987c9268b29c52e</t>
  </si>
  <si>
    <t>851a999c873e504d668bcbb2f3773aab628eace5</t>
  </si>
  <si>
    <t>f3815178be90182faad4d4f5283ddf0e6e98a25b</t>
  </si>
  <si>
    <t>244ff567cc002b002014c25ce160fd50294a4b1d</t>
  </si>
  <si>
    <t>f322503d3a615ad259877a4cf7b07c2129a13298</t>
  </si>
  <si>
    <t>e95de8264414a473f88db450f7f5291a563969f6</t>
  </si>
  <si>
    <t>5474755aeec9785f8c4b547ac1fe89c73143ac90</t>
  </si>
  <si>
    <t>9dddea709841a512d995c06d349633689fad4432</t>
  </si>
  <si>
    <t>468987a97fcc54988a006e33dcf365370645815f</t>
  </si>
  <si>
    <t>9e09249a94b467ab4e4e4f12d1a9b84c1f84beef</t>
  </si>
  <si>
    <t>2dbe144bb71fa8e7dc8dbcf6cf45a4451adccdbe</t>
  </si>
  <si>
    <t>211231d12b2d5e998421ab7a332f955800d5b601</t>
  </si>
  <si>
    <t>9ab5f567e3c85cb5fad3111143579de4e92e551f</t>
  </si>
  <si>
    <t>5fdab8b4f7df7d6cda90e17a9f02ce2112201f09</t>
  </si>
  <si>
    <t>7de144146bbe886db2c2f995e8296c5be534fc77</t>
  </si>
  <si>
    <t>6b5c4436d1024a31652bf549b5fa9ce4ba6921ef</t>
  </si>
  <si>
    <t>cfa7be10a84add682871e8b755121954d0327045</t>
  </si>
  <si>
    <t>9a48907ab03b7ee308a6d9793e4437f481734f34</t>
  </si>
  <si>
    <t>4f573d167dd8e5d2f6533b5c72458715940511ee</t>
  </si>
  <si>
    <t>17ab5d59a2a1ddd3a985088e86f361cf3ea1c349</t>
  </si>
  <si>
    <t>15b2a8b6b901734769a28ade1d777cf95c45b1e2</t>
  </si>
  <si>
    <t>5d202a2b9902082e9a44a2e0f5834e941b2c36dc</t>
  </si>
  <si>
    <t>6f389236eaaf799a07b53ffd7f1aed996bdb95c3</t>
  </si>
  <si>
    <t>9015b0bd0a40602eac35c55abc7c3829848752ce</t>
  </si>
  <si>
    <t>38e5d115c9beece378082542c55ddbc5013caf57</t>
  </si>
  <si>
    <t>5668a06f37d3392af8232ceccdd83a9e7f4ec041</t>
  </si>
  <si>
    <t>62cbe7b3377819b5a7a60388f2307a6027c09201</t>
  </si>
  <si>
    <t>c4acebffdb59a60ca8c670abc94854ba5852ae7d</t>
  </si>
  <si>
    <t>db23d8cf788f2d1748d63e5049264d1adc8f0856</t>
  </si>
  <si>
    <t>b3bb9daa0e837e46c0978346e47702344cd3e3aa</t>
  </si>
  <si>
    <t>ce2be81243aa2044cda16e2b2020c0c947eb8dc8</t>
  </si>
  <si>
    <t>aa93737e13039f9e80d96039674c4f9a56f1f303</t>
  </si>
  <si>
    <t>3925eaa3dbc132a155475a350c04ee954c749bb2</t>
  </si>
  <si>
    <t>778fff9cd1e8ea1f8416e2afc95bdea5a1bbc195</t>
  </si>
  <si>
    <t>930dfd77d74c84b6b4e6d07edcdc9f264ef61d61</t>
  </si>
  <si>
    <t>cc796a9fce1ae27204e2111c7fdd6f03270ca43a</t>
  </si>
  <si>
    <t>be50785b0c1653fe7f9a8bd2a245476c559587b2</t>
  </si>
  <si>
    <t>f41ecbc7acb1a946bf0cee5067844c2b873b44f5</t>
  </si>
  <si>
    <t>ab1eed1488923415754719a87e887c66cfff343e</t>
  </si>
  <si>
    <t>37a22a1cacc756fc9f1e6e6c3a0a7fa882e19944</t>
  </si>
  <si>
    <t>94cbf5baf8640ff748332fb7799de2a978c72584</t>
  </si>
  <si>
    <t>96bc767965888a920f118d61b89241bc2fc9e11d</t>
  </si>
  <si>
    <t>48e95e0bf36f8fbf7d63f1d869773343ab953ba2</t>
  </si>
  <si>
    <t>4add1da582193a2fe1a22bd93df175eb37738b5b</t>
  </si>
  <si>
    <t>97b934206977421ec0d045dfb472da0198264f26</t>
  </si>
  <si>
    <t>5e0d0044f0e06f1699f030c2c00725793604004a</t>
  </si>
  <si>
    <t>83f204fd5933be1a990c2fe50a5f91ca77c75e87</t>
  </si>
  <si>
    <t>d9ffc44a2fdeae76e6b53b8a140878615408b6c7</t>
  </si>
  <si>
    <t>ce7300cdf672c58a9b4456f5f0bdc3288e152427</t>
  </si>
  <si>
    <t>9207c21f37228f59199184cd668d0d81d88feaeb</t>
  </si>
  <si>
    <t>beb166680e9320e2aa05aa44567345fca912b570</t>
  </si>
  <si>
    <t>fa00cd25296af0b1958be8d55a787a585b18e3e0</t>
  </si>
  <si>
    <t>1eb0c64abb3794edce29cbb1de50c93fa03a8229</t>
  </si>
  <si>
    <t>96fa4c4bab90e4908f86be57cc604778a5cc878c</t>
  </si>
  <si>
    <t>5b3990e5e30630b9a2950fa846ef3e906c86d743</t>
  </si>
  <si>
    <t>9127640c28de9121bfbdc2019a1acff7533f1699</t>
  </si>
  <si>
    <t>8c95d32086e8fe77450278f23cc601f1fc4503cb</t>
  </si>
  <si>
    <t>6629e497112fe07ae6c68ae2fc15c62d3d616efd</t>
  </si>
  <si>
    <t>95d12a81de2fb2abd492b7e6a528e2b49a8656ad</t>
  </si>
  <si>
    <t>731c8aaa5fe3d2844f7b567b30512624a3f89517</t>
  </si>
  <si>
    <t>c1451269c39702f39ea2bcf1290439623d082dd8</t>
  </si>
  <si>
    <t>0ce4b12447afd7c33fdf87187074940d887cd432</t>
  </si>
  <si>
    <t>81d525b3bf8a1adcaae83b89da25a889919b7b7f</t>
  </si>
  <si>
    <t>5d903514bd02a3e528d6c32b7574e467aad34985</t>
  </si>
  <si>
    <t>74358e70861af449a95e157802441e5ec5a16686</t>
  </si>
  <si>
    <t>18c7da34452ffa447a42bcc6f268743dc35c7106</t>
  </si>
  <si>
    <t>eea6d8327b793a897091d843413ae2cb77420133</t>
  </si>
  <si>
    <t>ab2cd0e4ada339a2d95c24f4214fbabc99edfd75</t>
  </si>
  <si>
    <t>fd9d680c7451457dbd26b32e52aef7bc0bd37047</t>
  </si>
  <si>
    <t>089440f9d8daaf1086553c7cd57a36def7348a9e</t>
  </si>
  <si>
    <t>76ada98f346361e2ae6512c139e9f2e255a7eb2d</t>
  </si>
  <si>
    <t>b27b5f4ea3014fd68b1bf0079f3833f00a4ffc68</t>
  </si>
  <si>
    <t>ebee47bb75d2043988b901f552563b1ca2b9d751</t>
  </si>
  <si>
    <t>f356b78ea03309517b112bb46442287f81a4531d</t>
  </si>
  <si>
    <t>acd14d18857c350afd34c8f7208f6334a802f387</t>
  </si>
  <si>
    <t>cd968ce2d8cd5a9518eeab7193530a0cb84d521d</t>
  </si>
  <si>
    <t>0841fd6421931d1797b1179f8106c3b64dc5b605</t>
  </si>
  <si>
    <t>65d25aafe2590e4154a1fdfa14f8e7e5ac3794f7</t>
  </si>
  <si>
    <t>29c7b8b0ad9187c654d9623330da9c940c13888d</t>
  </si>
  <si>
    <t>ac6a0200558e42f88553ab0695704b3fc85266dc</t>
  </si>
  <si>
    <t>1f7c75d7e553d77d643e488743601046c807f5cf</t>
  </si>
  <si>
    <t>f9e6fd0b686103d39faaa97b7340b6ae8382bd9b</t>
  </si>
  <si>
    <t>28deae772e92a11b6ee423ab02169ea6e2ace384</t>
  </si>
  <si>
    <t>95934c225713502b27eae0892de6d6fc903acbf6</t>
  </si>
  <si>
    <t>6a1fa871830abfb1d04d4ca55503d06e77b1785f</t>
  </si>
  <si>
    <t>a4440f9b8911c58feec6fc56c20c187fcc3c2e3b</t>
  </si>
  <si>
    <t>17baab5491b846f613c2dafec3d229c40b4104c3</t>
  </si>
  <si>
    <t>09bc78aec7e1e114949ca926d9907f7067a3015c</t>
  </si>
  <si>
    <t>27c4dc8b58b1284af1e887d0490cbfc26743752e</t>
  </si>
  <si>
    <t>1147884f66bec5607ed3019de9a53366c81dc584</t>
  </si>
  <si>
    <t>8cff4d8784bf81f918395875ea38b09c6f6a72c8</t>
  </si>
  <si>
    <t>4f4203c3c5675ceb82a84ba4bdc203dd9b682f51</t>
  </si>
  <si>
    <t>114373621593c2aca4062e0c65b0fd385d97e04b</t>
  </si>
  <si>
    <t>2ec651eae2b73d5c61b4d7757de09826bb1a65e8</t>
  </si>
  <si>
    <t>ef49c65af11cb7cfb65c6a8d5fef8365db2a23cf</t>
  </si>
  <si>
    <t>6dd6817933272d24da20377ec29bed4e394334aa</t>
  </si>
  <si>
    <t>004d50a25970425b9c777b4a3265765b2e5f4c86</t>
  </si>
  <si>
    <t>cc1f75cdba5ab33b851c6f5b6f934fd5cadeb9bc</t>
  </si>
  <si>
    <t>e8e9ac008160c6127a2f43dd8877d2560d959553</t>
  </si>
  <si>
    <t>f967feaca9836eb4295b588482d2fba27e59e8c1</t>
  </si>
  <si>
    <t>2bd40df44439ae04ecc2db306de70230f520c1a7</t>
  </si>
  <si>
    <t>08ddde0f8d5d675c175641ccb49724f330fe1539</t>
  </si>
  <si>
    <t>952f19fbfac8c5bef9ffbb345f33e4f1f8978b32</t>
  </si>
  <si>
    <t>08b6855f362b7a13960e7e96d343a4cfeb75754f</t>
  </si>
  <si>
    <t>f30aa47615d2ae84b6de2c2e171c142f4425c67a</t>
  </si>
  <si>
    <t>bedd10918f3399900651c39591e8510ef6caaca8</t>
  </si>
  <si>
    <t>ca7e9d7964c696b2de7a59e671b7143ddd02ef03</t>
  </si>
  <si>
    <t>9514e6c939931c283357adde05f3346f1533e759</t>
  </si>
  <si>
    <t>0cfb33c4731beba733ff5ee52badf4ff16b07497</t>
  </si>
  <si>
    <t>32f36fef51d95bdbd6f16003a44c40fa2f9c4298</t>
  </si>
  <si>
    <t>08260e231c28897256233dda296d474774f9ac61</t>
  </si>
  <si>
    <t>829ccf0f641686cf014f6d79d1aa48982f6b2d53</t>
  </si>
  <si>
    <t>06f88e0102a903fc19b60a58fdf0bd29bcc1b006</t>
  </si>
  <si>
    <t>5470411a6a490510a9bdaa891c809dcdc6c35dc4</t>
  </si>
  <si>
    <t>5acad66d68f4aee5dcaaab04cb6bfec792216bc4</t>
  </si>
  <si>
    <t>e14914e66aee1a671f95e88f835ff1dd8a28289b</t>
  </si>
  <si>
    <t>7aa21436afc697a2e798057b40f67884c14d4abc</t>
  </si>
  <si>
    <t>a21dfe046f2cf429bf74c24c10bb580d2f810bbe</t>
  </si>
  <si>
    <t>7f8294079f90f4c0c3e927231adf5c2fd50b8c33</t>
  </si>
  <si>
    <t>14dee6e52c197f45f0a4775ac26cf62d92b0ac36</t>
  </si>
  <si>
    <t>afe3a4c8959ff565f86fb0756902278c9c4647f6</t>
  </si>
  <si>
    <t>ef8beb280fb4dc63ce92e7c943408307a94a091f</t>
  </si>
  <si>
    <t>7bc2f51d6c3966386eb979b7f99c8bff028ca5a2</t>
  </si>
  <si>
    <t>731c97775e46e0f1c2494bdc53cd6882c666633a</t>
  </si>
  <si>
    <t>87fb68a02e54ced23981cf53990331cff27161c9</t>
  </si>
  <si>
    <t>e3881839cc6b67f00feaf16b3b28ac51a9e6c94a</t>
  </si>
  <si>
    <t>b0f663f339300bcc05fcd22b9e7e7541e7341396</t>
  </si>
  <si>
    <t>2b5c3a1bf0e991e00f45637903026eb686b14c9f</t>
  </si>
  <si>
    <t>787123cf2d192fb15235ade085a318cdd24e66bf</t>
  </si>
  <si>
    <t>d2c9d7346f0b6f1a66ea466602eb5a79b2730931</t>
  </si>
  <si>
    <t>db30b67dc570d59f964c2bd237d788d4f007e8d4</t>
  </si>
  <si>
    <t>8ab8682c5ef51d53a7afbf1fb0328db67e4826e6</t>
  </si>
  <si>
    <t>951d169d93bbc5b59bfd71d85be24ea085fa09bd</t>
  </si>
  <si>
    <t>093f21f634c8fa52cc7dbaef16c26665a9530782</t>
  </si>
  <si>
    <t>6b3676975b24d4f1fa80411e1b69d7e59eb25951</t>
  </si>
  <si>
    <t>6c560fab76a3338335761e9fb1c4e2adddc3e664</t>
  </si>
  <si>
    <t>5e0591372b01d16e99c787c57f884d54c02a7d33</t>
  </si>
  <si>
    <t>7277c72859910c70f72adabb0cdea95ced8c8020</t>
  </si>
  <si>
    <t>0751429b8f13dbfb606d4c0c87000713552f780f</t>
  </si>
  <si>
    <t>ee4e9c61491e89e7879337279bc58f85eb9048d1</t>
  </si>
  <si>
    <t>601cb6bb43d3e17383c059f9be91bf7eec5eeb48</t>
  </si>
  <si>
    <t>9e93d2c5dcb4ecc47141dc2fed515925007e6221</t>
  </si>
  <si>
    <t>e4ca9aca868b67ff30d89fa4a73ffdaa6fb6c338</t>
  </si>
  <si>
    <t>87f89bc3abd784826283596cf1629b1bf5553f5b</t>
  </si>
  <si>
    <t>ab421b59d2752e3d6eef143c60f9cdc65f52c990</t>
  </si>
  <si>
    <t>a117dc00b536cd225df4f203c255dfc0940f2a17</t>
  </si>
  <si>
    <t>528ee7ec69299b221ee9e7688651ef8985025997</t>
  </si>
  <si>
    <t>2b461b190cb8c5e82b1d9d28bd06b6fbbcb809d3</t>
  </si>
  <si>
    <t>e672bf04bc7c436642c09c28609dd5407a75a5ee</t>
  </si>
  <si>
    <t>87f18ecdd169682af033a976f3594174226cb3bf</t>
  </si>
  <si>
    <t>8ca078eec581a3385793390d37e399adb6bd2899</t>
  </si>
  <si>
    <t>d5fb8a34a4050692dd9323365a0bb7e2e15f235d</t>
  </si>
  <si>
    <t>bfb579a7fad807acab23364519e75ba25d5bcd4b</t>
  </si>
  <si>
    <t>38bdaba3b5ca2319eff7ccea6ef1c6846db790c6</t>
  </si>
  <si>
    <t>f1d67aa0202e87fce14000b125883e24b1a8d4eb</t>
  </si>
  <si>
    <t>c3eb8670b90894804e919b7ec94b2a1505152f4b</t>
  </si>
  <si>
    <t>8071d0768ffdf7c223d1e6f357215d1f0e589ba5</t>
  </si>
  <si>
    <t>1d5cdddf1f0e72ef629961b880d248aa5018ef8a</t>
  </si>
  <si>
    <t>c24a2b1ec93064eb2e085ba6d07ca4c85b2c7675</t>
  </si>
  <si>
    <t>b9f6e6429a79e22152bbd2342439f50fec277f12</t>
  </si>
  <si>
    <t>bed2a27cf1d8da78305b4b4e0c160206f258ce46</t>
  </si>
  <si>
    <t>a2a8721cfab152378076c9dbf716cff03cac5bbd</t>
  </si>
  <si>
    <t>d951f3810112dd17363aeabb54ac09a1c3298e30</t>
  </si>
  <si>
    <t>23fc934cdd80ad1b0876365062001c62224c2b30</t>
  </si>
  <si>
    <t>e31dbf7ad6f52433622069356310cc1d28a0e47c</t>
  </si>
  <si>
    <t>52471787c6c5c9474e46cc396bf3b91e20036255</t>
  </si>
  <si>
    <t>b836857da35b4b265768b6ed81f571339b08a1bd</t>
  </si>
  <si>
    <t>f05f62c6cbdc0b7463e197c957f0787a3149d36d</t>
  </si>
  <si>
    <t>da9daae96115e08f70fac9ebec51ac7d7c131429</t>
  </si>
  <si>
    <t>c8c5c13e79533a773f9d94e1724523b4451881e9</t>
  </si>
  <si>
    <t>de1ab1e629fe0ebb6b24e6fe0afadf0ae5e18f24</t>
  </si>
  <si>
    <t>bd8b38d74e7fb3191a8fe523645edad61fcac234</t>
  </si>
  <si>
    <t>b3512b608d832afa6b92e58fbc449b0c5dae208d</t>
  </si>
  <si>
    <t>2044de524230db521d304afc243f32e32d74f95b</t>
  </si>
  <si>
    <t>4808f827e178d86996e63a4bff46bbc02862bb23</t>
  </si>
  <si>
    <t>bc80ba03838eee146051f41ccd85527b1eaea8e5</t>
  </si>
  <si>
    <t>e5f9cfda140428097fbc955eaeff5fc445d135fe</t>
  </si>
  <si>
    <t>609b321e6ee0963908dddda048d572f2550e75aa</t>
  </si>
  <si>
    <t>f2401d180815e927879bb6f2a8f6be9965ce014f</t>
  </si>
  <si>
    <t>c8cb887f9a2ae31a9789e4cccd04dc7029e209b3</t>
  </si>
  <si>
    <t>71cbf93a360bcb9e42573b0c93f454a14e3d5e03</t>
  </si>
  <si>
    <t>8738451d523028fe52ecff039ab370b01035de08</t>
  </si>
  <si>
    <t>0d7bb99b5df0d5768ea9ddf6ce0f013fc5470eae</t>
  </si>
  <si>
    <t>dc716da16bb400f741c1e650d0f3465bb70b4d18</t>
  </si>
  <si>
    <t>d2b16af4e4b69549f3b06857936875dea698a06e</t>
  </si>
  <si>
    <t>ff8585c26f63f1cdff9a7ddd056bad1b9f44b45c</t>
  </si>
  <si>
    <t>da13c76057af1add3f0e2671cad07030c2e4d1c3</t>
  </si>
  <si>
    <t>47f70c0f595864274993401300924347b9307641</t>
  </si>
  <si>
    <t>eca11dfcfc7356107d7584757aaccce772fc1b5c</t>
  </si>
  <si>
    <t>e24cd27f16f746f9fb4c81ee8379e2504fd444f3</t>
  </si>
  <si>
    <t>dfffcf0fb9445ff97df8e7ca06923935ed66ecaf</t>
  </si>
  <si>
    <t>f5a449af5f5bcaa8cdd77cc95e8d51870b01ed63</t>
  </si>
  <si>
    <t>fcf5e441b2745801eefa2a4446c1c3f62ae40331</t>
  </si>
  <si>
    <t>b4788e69667f22c6d18eb9a4cde33d48b109b50a</t>
  </si>
  <si>
    <t>5325a289a4ba7c2f2ffb8ef78771c5ef7a32c7d1</t>
  </si>
  <si>
    <t>4835e4c37c4df6956f1b8389280262447744c69b</t>
  </si>
  <si>
    <t>58f474dc4dd3db62ab1edd5b8ae63aa744496552</t>
  </si>
  <si>
    <t>8d85066a15b142d7592d0c0db0a9e9050fe5f2f9</t>
  </si>
  <si>
    <t>8b38b6d908c151114d6dc971e8e39a893d328d05</t>
  </si>
  <si>
    <t>0f9e154abb51745acf84783801fc52d7339797ef</t>
  </si>
  <si>
    <t>4737e0f32cef002f30fedced2a40eaaa96987339</t>
  </si>
  <si>
    <t>39ba4e0cb80d0b71ad0a3fba9233c640d66c3170</t>
  </si>
  <si>
    <t>eab5fa893904a0c0e9df6ae4bd0cd2943994c556</t>
  </si>
  <si>
    <t>e1691a1f2fc5246024a416a20e109faeab0e26ab</t>
  </si>
  <si>
    <t>b20ef418b8b53ff895dc2d0f9ed176bf32ab72ab</t>
  </si>
  <si>
    <t>8affa6d912f2f0777487990f2d7ef2813a19b04c</t>
  </si>
  <si>
    <t>e0f6d476dbd980e4587502d0936505f7e675eb33</t>
  </si>
  <si>
    <t>0c0ef894bfd04ef3f5bb9b2ca96ca856dc766b4c</t>
  </si>
  <si>
    <t>15d1ffe257d1e21d50ab31c2676c83d258911ef6</t>
  </si>
  <si>
    <t>313fb5940f63ca7e13281f4bba1cdbcfcfd8f2c3</t>
  </si>
  <si>
    <t>cdfdb177d0c8570bd6d75c7711efa250c673714a</t>
  </si>
  <si>
    <t>a7274d199cbdbb851e8453e8974f5fecfce17e15</t>
  </si>
  <si>
    <t>6a8d388ac7d8159e591b6a35136a571c9419ed62</t>
  </si>
  <si>
    <t>bfd71436f8f6d77fe24113fd1223282c582a2a42</t>
  </si>
  <si>
    <t>17cef9db7158d3ac07200c91d8727d4d297b21f8</t>
  </si>
  <si>
    <t>8df8647e3d0c9275d8ee71e99c456e8dac4d964c</t>
  </si>
  <si>
    <t>c46c66a050ddd4635540a40c5de5c86f24402a6a</t>
  </si>
  <si>
    <t>44c699aba917eb1d3cdbe3b7e8cb093d06aea1b0</t>
  </si>
  <si>
    <t>a3489b5bc995d0ea24e32a32f06edb100acfd326</t>
  </si>
  <si>
    <t>e5e163f26fdd8de96afa4a71e91d88a64bbfb67b</t>
  </si>
  <si>
    <t>e0bccdde29fbf1bc292e923519c655030d8d4b75</t>
  </si>
  <si>
    <t>87995e97b052e03c1c9b3c991458cd5fb81dfec8</t>
  </si>
  <si>
    <t>92496f99e4c941de9d7dab628466cadcde70d808</t>
  </si>
  <si>
    <t>2ce68ec94442addcf1b5c1203be8cc08a2365f5a</t>
  </si>
  <si>
    <t>46440399939f93f22ed3c195fed856681c2494a9</t>
  </si>
  <si>
    <t>3b8d287152076f27c785e5903123ebad59b7d7d8</t>
  </si>
  <si>
    <t>cfbb2d6e2a980b0222a3c860ce6dfb60c8a13b87</t>
  </si>
  <si>
    <t>04b80051612b29f4ccf668a7797a08b167a4a2d4</t>
  </si>
  <si>
    <t>4aadbcb0f6394c526b63e5958a44ca4959be4b90</t>
  </si>
  <si>
    <t>b4ad3fbfead2e79fd86ee5b9cd8826977b185d6c</t>
  </si>
  <si>
    <t>737a7dfe79405d0affaccbf0a6430b83de57ea9e</t>
  </si>
  <si>
    <t>550678074ebeae884cf98850c4032141a936fe09</t>
  </si>
  <si>
    <t>92b98ba43c2637276911b241c8223a91a2191385</t>
  </si>
  <si>
    <t>a4ba526dc9693b5b10c11d9a27eca63ba37e7b7b</t>
  </si>
  <si>
    <t>ee38d15b1e7b36336675923135f48194216c3c1d</t>
  </si>
  <si>
    <t>4f900f60d447e0e371557faef33630899434b747</t>
  </si>
  <si>
    <t>7c5383337c54cc60de8e75b6aad537fe21745dc5</t>
  </si>
  <si>
    <t>a7ce870c1ad1a7ff67962ecfc9830949d9e2861d</t>
  </si>
  <si>
    <t>85b9c503c02c9e44216cdba72a78f612c8299a52</t>
  </si>
  <si>
    <t>8e334165309db82ca56be7c813ad7b9294376bce</t>
  </si>
  <si>
    <t>b82d07712e5003cebace29e5d25fdc61f1751390</t>
  </si>
  <si>
    <t>97257ee05b6c0cf28232a029d4fc9c3cfcba8738</t>
  </si>
  <si>
    <t>8a2137f10fd87b28b24d2fcb434ead63e67f97f4</t>
  </si>
  <si>
    <t>be1bc456090b0904c07316dccd23e57629234dbf</t>
  </si>
  <si>
    <t>1deb827cb49a2e3e82d7b25777b9bb43873be673</t>
  </si>
  <si>
    <t>d3a3abea0213467b07c26cea7c66ef4804874e69</t>
  </si>
  <si>
    <t>c8094ad16107d3fc77188ff21950c550dff5c848</t>
  </si>
  <si>
    <t>38aa485883b3304b919101b4730485f45b988ed4</t>
  </si>
  <si>
    <t>33cab211ca6b352a9e81b4fbb06285873aa73216</t>
  </si>
  <si>
    <t>1348b98673ce527789b80629f613d7d159633438</t>
  </si>
  <si>
    <t>4934ff3ac66f22bf7d1e1449241eb8e450f91237</t>
  </si>
  <si>
    <t>bb9ae0b99667ce23af9f5da9b420383732b48e2f</t>
  </si>
  <si>
    <t>d190e57f8ad96d9fb0fc836558456e07f264a7f0</t>
  </si>
  <si>
    <t>c9958b7ee2a8f3f8108b53a6ec1f4cc977f771fc</t>
  </si>
  <si>
    <t>e2d7b399210db6333affd9a0e6deac5a94a4d300</t>
  </si>
  <si>
    <t>f1ae45ac26882118f018b758b77047b2f5fbb65f</t>
  </si>
  <si>
    <t>24e99923e3c593073e704a4e8ebf70d5ed11f313</t>
  </si>
  <si>
    <t>0082ef89aa91f6db437e08f6d9bd5e5f97cdf1c7</t>
  </si>
  <si>
    <t>f3566d10b2585e333d6a2d5ccd23c70752f1c584</t>
  </si>
  <si>
    <t>2af3b0d3db77de248f545cfccbd73a113eb77661</t>
  </si>
  <si>
    <t>7025cf3428731b73606487ef7509ba09388d063b</t>
  </si>
  <si>
    <t>83822830cf6f74a5663dfcc9acd14b13774739ae</t>
  </si>
  <si>
    <t>0943a3aafa34a9e602eb98f982e46f1bd83dbb28</t>
  </si>
  <si>
    <t>9d9a5bf3056e06ed1f862a3084095545f4d2134c</t>
  </si>
  <si>
    <t>1476b2ee446f27b0c4ce85c16c5f984ef84cc8a4</t>
  </si>
  <si>
    <t>2acc9a83c637176b7d1f53345cdcb05a1b2cea91</t>
  </si>
  <si>
    <t>342965dc48921b49c290199928e4f0e3536e7372</t>
  </si>
  <si>
    <t>eb1e08c590fd17d09871ea3a2e0b7b1dd76be834</t>
  </si>
  <si>
    <t>a5ffd0c2d4ea55a1f251ff237c564b2416d08354</t>
  </si>
  <si>
    <t>4b33cd1eff3f18b964b12359d5816b5264fcd1ef</t>
  </si>
  <si>
    <t>3e829f8825d41e5d4dc785407dab66291c348c3e</t>
  </si>
  <si>
    <t>74d2d4373c26a1dd20385de41b2f2f60256f44ca</t>
  </si>
  <si>
    <t>025cfd311a8835f0fc161e369393ca5df4182cd4</t>
  </si>
  <si>
    <t>79e7b21c8577a9c938136abba7854453e5485ca6</t>
  </si>
  <si>
    <t>c167f52c9f65518e4f9164104afdc01673a0c18e</t>
  </si>
  <si>
    <t>4323b82e9889cc9039f9e595bd0901a3c9530cde</t>
  </si>
  <si>
    <t>1efd2f986867e05f94385c474f179f0bb590f0d6</t>
  </si>
  <si>
    <t>34487f09d7aadfbf57c1cf11797d8f7ee3ea2f06</t>
  </si>
  <si>
    <t>9519de185b213d7b60e13f2159c5169ac40e101b</t>
  </si>
  <si>
    <t>8656049fb90bf9e789512e716d024b3fe31b6f37</t>
  </si>
  <si>
    <t>8755e59c9a48375cbe6b602e7553bd0508acfe87</t>
  </si>
  <si>
    <t>39b743d8cb6b2226244bcf28100655e599148641</t>
  </si>
  <si>
    <t>142a7bb9a479b8456a97f3ddabe65277db4643a9</t>
  </si>
  <si>
    <t>334ff7c921287f9dcf3f632453d406d8ecdd5c87</t>
  </si>
  <si>
    <t>7f1e3421544d87af86a38065a4827da6d8853426</t>
  </si>
  <si>
    <t>e1355a4b363a8bcde5c0f28240d5025e990f950c</t>
  </si>
  <si>
    <t>09ef861c98e6395e9e69218484a4ae44a00c0e18</t>
  </si>
  <si>
    <t>82ef72c00d1766267dd9642814b0777cd8c519db</t>
  </si>
  <si>
    <t>e78b8a2650dd83f483781d38a6d52376925d43c0</t>
  </si>
  <si>
    <t>64f2b3d3619c193aa5e23c7704c3cb968e847e74</t>
  </si>
  <si>
    <t>94faaf3f56c12235e0e8df2db2fad6eae75b8f12</t>
  </si>
  <si>
    <t>216073a54ccf861f0be373605de90c6dcb9db509</t>
  </si>
  <si>
    <t>0c54ef47eafe44d958141f36868e8093d13d37a8</t>
  </si>
  <si>
    <t>6b7d75f16db0a888c942edf18528c1873c77e9ad</t>
  </si>
  <si>
    <t>da0f526a6eb637bcc0e55e809f879b7915878cad</t>
  </si>
  <si>
    <t>a9be16e25ef6b1e4de66dab84689dfb1ea3d3e20</t>
  </si>
  <si>
    <t>40806bb2903465d968003ed5bd00ed5aa27ce393</t>
  </si>
  <si>
    <t>c6d81ef2e26e55dd3341a6eacd113a1f58023f73</t>
  </si>
  <si>
    <t>4951383fa7fac270f260ee55fe3a6f457906a82a</t>
  </si>
  <si>
    <t>3a3ca6b37cc4c4f0af089035ee4a55f435ff6197</t>
  </si>
  <si>
    <t>6db6e176ada9db26e88258bd284f7efb0632b931</t>
  </si>
  <si>
    <t>21fa16672da16c4712b34da4ff39faba27043a38</t>
  </si>
  <si>
    <t>f4512aeb4b473e052c93de4de55aa16c299bdc62</t>
  </si>
  <si>
    <t>992158b67e66de69c050923bb65e22d1dde4ad88</t>
  </si>
  <si>
    <t>2dc52c155c953bd8a56d728e97a0b865bdee4074</t>
  </si>
  <si>
    <t>86ec2a30f646d90aa4bbe91e3d4937e5661c409e</t>
  </si>
  <si>
    <t>887d6cfff5b98331424a8d2d94de21684a35e56a</t>
  </si>
  <si>
    <t>9bcf9b0bfba9089a62a701c1137b44493bc9a4ec</t>
  </si>
  <si>
    <t>471566ddfa4e2bf9aa5ba0685020a6d233b5b010</t>
  </si>
  <si>
    <t>ed31f9d2b9060cc37cbef8e4f42fcfc60e26c690</t>
  </si>
  <si>
    <t>a1714c1690a1ddf387d87fee0869024c599a95fe</t>
  </si>
  <si>
    <t>4e7220c9246e740e6fff8a346dd72f359d732eb2</t>
  </si>
  <si>
    <t>9af1018fa2c8b364b7dd73bcaf013ded6920d79c</t>
  </si>
  <si>
    <t>3b7e7c7c6ed44a1bae1a9a5874ef86a02d387c15</t>
  </si>
  <si>
    <t>e38e687d5b66238f406d1e3642a3d5f6a02aaeb2</t>
  </si>
  <si>
    <t>5bc37c2ad49d6093e9b912159faf0db0131273c5</t>
  </si>
  <si>
    <t>706b2dfd71904224399e52843233c12e219803e4</t>
  </si>
  <si>
    <t>c6e29e27a090fd6c04cce8135d8b5479f1962dca</t>
  </si>
  <si>
    <t>df259d7a898ee5f004e4491e7e6362b61fffbce2</t>
  </si>
  <si>
    <t>1bcbea4389ec31f6582a85c82c2b7b05b10c894f</t>
  </si>
  <si>
    <t>dec633208bf4849548d98e851c1e6498c29f7bbb</t>
  </si>
  <si>
    <t>e645c17652361f6846f63ff9d91a35e3065a680a</t>
  </si>
  <si>
    <t>70fb68eedeeb44c43aa65500a25310f26ff18902</t>
  </si>
  <si>
    <t>1fe71dd8c407ccf84ef4942546433a8f920a166e</t>
  </si>
  <si>
    <t>3bb6f4efcbb7a97cc86e2dc2550005fe732ebdc8</t>
  </si>
  <si>
    <t>c7ea4b7c06dba170a0cc190d64ebee331188d01a</t>
  </si>
  <si>
    <t>75b4cc50b563114a11f16349845bd4a2f72bfe02</t>
  </si>
  <si>
    <t>d053e7b932624e722fafb876b5817e387c725d1c</t>
  </si>
  <si>
    <t>ad6a638aeada19a35873f272957d1323b8632309</t>
  </si>
  <si>
    <t>65af34a3bdcdc712c9b09c52b9dc37c1c4515f11</t>
  </si>
  <si>
    <t>4756d58747eccb12b89f42ac5c2098fc72fa0d6c</t>
  </si>
  <si>
    <t>879b3f09f092e7e104728d6c40c0830891be3ad1</t>
  </si>
  <si>
    <t>bfdfe527c6c1667c3632b2bd54b7b217469faa2e</t>
  </si>
  <si>
    <t>8cd23888b4f07efaa5bb499ad599375ca67b9146</t>
  </si>
  <si>
    <t>88de1669dff8a9239b9ad21cd90b3088b576edf0</t>
  </si>
  <si>
    <t>d373141fa267761ecb49c2a3c571c7d030d4077a</t>
  </si>
  <si>
    <t>86ce56c40156111d5a4c002932087d92de192400</t>
  </si>
  <si>
    <t>ebfa6bb04a7ddd5e838dec1e35c6b0d266e204ed</t>
  </si>
  <si>
    <t>5ef67b40db04121134cc70499055a2e68c78485c</t>
  </si>
  <si>
    <t>181d17313806ddfd0fec6f0a014540c2407c314e</t>
  </si>
  <si>
    <t>946bb40f515d468eb884d74c9c176df3ebe7d9c2</t>
  </si>
  <si>
    <t>0ea5a28d26c45561909013628098c9e5b783cbe3</t>
  </si>
  <si>
    <t>982946beb844fb356b209d911b044acaf1cc8807</t>
  </si>
  <si>
    <t>dcbdbcc507025f3c8319817a0add6dfd0e9401d0</t>
  </si>
  <si>
    <t>8ad2502cad002f92639298d266264508407a7325</t>
  </si>
  <si>
    <t>eec37460daf0ff4c42adb82d3c66629bc4e85223</t>
  </si>
  <si>
    <t>a41fb84e7fc3bec99bfec371acd6de876e3d55e6</t>
  </si>
  <si>
    <t>78c1d5d6d851dd510ff758ae2e4eb568dcd72436</t>
  </si>
  <si>
    <t>971352736793dc31959bf7fb1979560fa18fbd1b</t>
  </si>
  <si>
    <t>721111b19612383ac06c478f26a326cc7af3eca1</t>
  </si>
  <si>
    <t>760f9030a8f4a3aa878570615fd670a7b42ba3a5</t>
  </si>
  <si>
    <t>c1f8fef7396ebc9c5792c606250427a0e3b16004</t>
  </si>
  <si>
    <t>5051f144ae313bb05b63e196a8a39ed4f1b76636</t>
  </si>
  <si>
    <t>e45f734e8b054f0cb5d84510b9fdf69301279ef3</t>
  </si>
  <si>
    <t>8b92f50f216a4362c0834635c46f9aa4d8065713</t>
  </si>
  <si>
    <t>a8f5cd5ed66e935921c6d8f641e66e44a1707e25</t>
  </si>
  <si>
    <t>2de6d548689d3f519914f102a0d3c950142dba3c</t>
  </si>
  <si>
    <t>ee9e3ffe79d0fa73f42854d14f966f2d64f82642</t>
  </si>
  <si>
    <t>d5710650d7189b8cfe76199f0da8b77db04ddfba</t>
  </si>
  <si>
    <t>50974a1dce98b27aed0fd226451358bc17093481</t>
  </si>
  <si>
    <t>65025d6b784de2ba1e761772af4edabe92092e69</t>
  </si>
  <si>
    <t>99b25b44a81d680f90415cb281875c230c778a47</t>
  </si>
  <si>
    <t>0d2c5575339fc845783306ba3de387ea9f073a07</t>
  </si>
  <si>
    <t>f3b8ee007e3a6107ffbd072d61d303011b5e855d</t>
  </si>
  <si>
    <t>c5bee090c52d4c4d2fa9416061fdde5c57aaf1d4</t>
  </si>
  <si>
    <t>9d3fc6d930d214882142382363ee19ebd7a009bf</t>
  </si>
  <si>
    <t>4b2e23b197fa40612fcf59c5eb3dd81a8a5fd654</t>
  </si>
  <si>
    <t>753d6253485b0bd0b328b89bc39927fc44b37611</t>
  </si>
  <si>
    <t>f37dcabfb87788dd6ee46966d33b7d27b57cb49e</t>
  </si>
  <si>
    <t>af0b6f8a7db95d6b631edbbef9a0976d13f2693b</t>
  </si>
  <si>
    <t>b298b7b370af4db5cebe3b43a7a5fb4bde21f87b</t>
  </si>
  <si>
    <t>9a8792465b6b0c484e0bb5c49859108709eaa82a</t>
  </si>
  <si>
    <t>acaf41aaee57cb730de8692da890f1ed4f5f273a</t>
  </si>
  <si>
    <t>22317ad5c0a94bfa660d6a669f3cf0e18010283a</t>
  </si>
  <si>
    <t>689eef2584b0ec5cd1310e370a9f7f1ad44f8e7c</t>
  </si>
  <si>
    <t>b4fe626f73acaa3d52453543752709261994635a</t>
  </si>
  <si>
    <t>ce2c0c5a1b7a17f5c908490b70a5d43d64340ed5</t>
  </si>
  <si>
    <t>bc58b2aca69ba04b558f1421608c4acbe49fd511</t>
  </si>
  <si>
    <t>41278a7a3084675502202170fe5c1c01a5fc5094</t>
  </si>
  <si>
    <t>bc24201485b52e0f779e5cc2934a45990527cad8</t>
  </si>
  <si>
    <t>2d958cdede7db043fac7051954b2f7d4180dcd48</t>
  </si>
  <si>
    <t>e295fdf1d706b32a070ae5b68d9387f9342f142a</t>
  </si>
  <si>
    <t>386618dca4198e215e1c7d5994fcb7da2356d6cd</t>
  </si>
  <si>
    <t>5c0b36da02f72abb15c52042bf5817ff5e7ec24d</t>
  </si>
  <si>
    <t>acad637198f585c75fb7accd768f29a0d0d0a2f0</t>
  </si>
  <si>
    <t>e1ea7ddb967bfac6556c025a4074450c5cea3425</t>
  </si>
  <si>
    <t>0be15c9bdc33427910fa4d090a98562a2bf5c703</t>
  </si>
  <si>
    <t>8886bea1fb463b8a6c5ade36c6a6850155b7543e</t>
  </si>
  <si>
    <t>15ecb5989118787ddc0c483e701b50844a529307</t>
  </si>
  <si>
    <t>4a6aa4a1b4117102f820aada12db2085e3119fcf</t>
  </si>
  <si>
    <t>14dbcd88d37c675baf6c58682519d129e45cb221</t>
  </si>
  <si>
    <t>4aa2d39aaad93ade84cf125cf1e28a7917bbb99e</t>
  </si>
  <si>
    <t>95c324d8fed6d1f7ee153186edb5920ce1823dfc</t>
  </si>
  <si>
    <t>b3f88effc0658d016ab6ca2c66e93d964c1d94d8</t>
  </si>
  <si>
    <t>953c44d52595d708e9a55fc04946875383920011</t>
  </si>
  <si>
    <t>5ab06c4ae8011881ea1868ae88bc662206fa92fd</t>
  </si>
  <si>
    <t>7a4c2aa3c070ddf45fc13f623666fedda484f7d5</t>
  </si>
  <si>
    <t>1600b9c84ed3a99badff4aa2425484172e9ec0fe</t>
  </si>
  <si>
    <t>d9ba4814f94780e12f7b0407872b4eab77f4da00</t>
  </si>
  <si>
    <t>69ef22f5941469892b995ef6014b2404fdf9e51f</t>
  </si>
  <si>
    <t>c79d560545be40e0090e555141834ccb913ad479</t>
  </si>
  <si>
    <t>e1f5612b19d359cf9dd689b00eba3135ead02f24</t>
  </si>
  <si>
    <t>32bb46bf335fea971136a2db3e73afe3abfb4cfa</t>
  </si>
  <si>
    <t>51619cc80a56fb2681896ccdf6fafb85924a4ac8</t>
  </si>
  <si>
    <t>92b5b38fbed20a433d59787433f748b138829f37</t>
  </si>
  <si>
    <t>102cc17bffc70c430454fe53ff94b1d2811d6e14</t>
  </si>
  <si>
    <t>b081ffdd62c64bc22cabc2fe5c57f241437996c6</t>
  </si>
  <si>
    <t>79fbe28bb4920d397847f52800f59d0c355038b5</t>
  </si>
  <si>
    <t>1d9f010045f00422cc4266e608c6c1a160259e14</t>
  </si>
  <si>
    <t>9e68fed9fe7c493d8a22bf5583154e7c843c660f</t>
  </si>
  <si>
    <t>acd9f2c0407bc2f2a95c7e53c579170658044fe4</t>
  </si>
  <si>
    <t>5d68a20700a6acbcb75be8984383d5844638f79e</t>
  </si>
  <si>
    <t>3e4479d85a583787c459b0a4c8dc6c1f25018f2a</t>
  </si>
  <si>
    <t>e6be820b66bbad110f5ebb3cd06e63b52fa8b62b</t>
  </si>
  <si>
    <t>00b28d40e283619344c9980440bb367f5d24aba7</t>
  </si>
  <si>
    <t>bcd9456933431abd23684182e5d6a096b89ae0db</t>
  </si>
  <si>
    <t>37f91746fa8d9415cc76d7983745c623132d0dac</t>
  </si>
  <si>
    <t>ff91381bc5cec4bf55815b20e092f97d6183b867</t>
  </si>
  <si>
    <t>6d8723a985515815f17981b9fff93b1445f83abd</t>
  </si>
  <si>
    <t>2d09a0e54be7bea3ae8d0f203aa5baac6e062275</t>
  </si>
  <si>
    <t>e3a1a78f6d71bfdd9560607ef4ef93ca7296ff67</t>
  </si>
  <si>
    <t>735713801b130fe247cf17bbca7b4561e41b1d13</t>
  </si>
  <si>
    <t>5cd5a1988d08c4d57ffdcb55e154dfd3744096d6</t>
  </si>
  <si>
    <t>f18c5230853680d5af475aa84e4b6bb1b013608d</t>
  </si>
  <si>
    <t>cfb40e454a31f73b18f30c07246aedaaa10b11de</t>
  </si>
  <si>
    <t>941e83fae1f12cb442d2b4b3c434e0c2e7e9611e</t>
  </si>
  <si>
    <t>d7dc26ae2878f3772a9581ac88b450637cecb89c</t>
  </si>
  <si>
    <t>99c98f36ad1994a209aaac27bc52bf47afdf87b9</t>
  </si>
  <si>
    <t>a4f16799e2117244e21fbf0b9edbcd58c5e4c736</t>
  </si>
  <si>
    <t>ee4455d3ea2d51022b8f60f676e9a531a309d3f7</t>
  </si>
  <si>
    <t>e345678c4e019c813e0d95529acbd0874c8d74b6</t>
  </si>
  <si>
    <t>f60b631a8a549232cf27950e4dbffd014c11dc71</t>
  </si>
  <si>
    <t>7ec87871227a92b3efe7dae832257d2876b3f4e4</t>
  </si>
  <si>
    <t>9db0b51c1605f91ba17694a8f34746bdf0a3369d</t>
  </si>
  <si>
    <t>cfa6eabe7409aae89a2c701ddeee42c978e654c0</t>
  </si>
  <si>
    <t>50dd2f26bced3bc22e09ec39c31ebfacb6627134</t>
  </si>
  <si>
    <t>3b46ed0a28b2353fc432fa15d6a2d83ea3596863</t>
  </si>
  <si>
    <t>22b18591b922c6602de8b67a3baf3060141e7f95</t>
  </si>
  <si>
    <t>179a21e42d74b45bce943b887f4d64e385478923</t>
  </si>
  <si>
    <t>9d8ac5f85bdfd6a52ece375996b92262e30fc31b</t>
  </si>
  <si>
    <t>d1376156221a21695c9f9eee841899d65bbca09e</t>
  </si>
  <si>
    <t>0ad2719448197bc069ee65d943cdc302e4bcd223</t>
  </si>
  <si>
    <t>f64da8d755804df05edbde9ed3ca8c17834063eb</t>
  </si>
  <si>
    <t>48576a9163066aa84e541ca7be03c554902aeb6f</t>
  </si>
  <si>
    <t>51ba1becc090586d6f84d881072f182b9e1aafb1</t>
  </si>
  <si>
    <t>5f07ed7c96f50193af00f7c9c7e4197ed016c5bd</t>
  </si>
  <si>
    <t>b6ea849513db80a3dd31edb3cc919d18c68f1214</t>
  </si>
  <si>
    <t>c66833df5b3c19aa954fde0fdfed51a6cae10386</t>
  </si>
  <si>
    <t>91e5a4a7866eb7aa37e8bf9b83d14e34d61bed40</t>
  </si>
  <si>
    <t>4d28ac0c6575cabaae203deb9446e284a1e939ce</t>
  </si>
  <si>
    <t>6d39c0c967ffa97287f8af5ea9b679ccd59c1894</t>
  </si>
  <si>
    <t>fb3d0d4f9be38414ef1e3ecf631bafb1e081b79a</t>
  </si>
  <si>
    <t>719c7595d353b99d196cfc1d3a485281a2d8aa8b</t>
  </si>
  <si>
    <t>3bf2e4f0f3e04d0cbccbe2656fece9ea96721ab1</t>
  </si>
  <si>
    <t>7aab7ebf317d8ad1c81b72e813c339fbab05dfca</t>
  </si>
  <si>
    <t>7f3ed71722566e98a8fff6cb5dde1535fa167d91</t>
  </si>
  <si>
    <t>5d837436658a766f2ff72f31fe14a6388896959d</t>
  </si>
  <si>
    <t>bde1ec94c721c5b0725dacee585e5473edaae043</t>
  </si>
  <si>
    <t>00e2d38c737ca2db177bce064e74788ab65b3375</t>
  </si>
  <si>
    <t>225ea2cbac655cb75009faed8daa506926c4456c</t>
  </si>
  <si>
    <t>46629db8d493f67c5b8ce1c14465b3c6a117e847</t>
  </si>
  <si>
    <t>2305b3191ee5ffdea787aa61a7edb97a5c5ad83b</t>
  </si>
  <si>
    <t>c7eea2e597dcfcbc149eae0c77155f4484d24251</t>
  </si>
  <si>
    <t>7f283e401f500f3709d5f294ba1bc0eba1616318</t>
  </si>
  <si>
    <t>5d305e53bebe7507d4366a96ad3377121f6b5aef</t>
  </si>
  <si>
    <t>b46893fda867d597248d8ff566b819f71e17a07f</t>
  </si>
  <si>
    <t>44ee0bb39a134fd12745ccb5e922af93266ad4e2</t>
  </si>
  <si>
    <t>539079b0610e6f955f5c8d016b3afba37e5a7d1a</t>
  </si>
  <si>
    <t>92e81bf0c94a2126d3dadc4065dc81b3ee1b1251</t>
  </si>
  <si>
    <t>7fede55b409b811f28b732c9a31cccfdd85d32a1</t>
  </si>
  <si>
    <t>4613b15cc431df19e73b21caff63b3bbe262a761</t>
  </si>
  <si>
    <t>29d441331e3e9e0fc22c0ca07d97133f609c6f0b</t>
  </si>
  <si>
    <t>b96d227f976cf07b8db544687bbe7873ebbe56cf</t>
  </si>
  <si>
    <t>24052ea59026a0690c07ee14579a681114ad93e5</t>
  </si>
  <si>
    <t>4825967fe322bd84bf968773d37e4655366120b9</t>
  </si>
  <si>
    <t>565ced0dba75c3f198c5cf9b9df247941df6ad46</t>
  </si>
  <si>
    <t>3583f3442628bbb962a5475b36aa0112b302e4b6</t>
  </si>
  <si>
    <t>729d41cfe8493e6b39ad9ab6f8a160dcef9a6637</t>
  </si>
  <si>
    <t>b2edcbae171b97bbf2d9a7078fb1f1381cedccb0</t>
  </si>
  <si>
    <t>6d3c2e0d849dd76b6507daca1cc910f75418e941</t>
  </si>
  <si>
    <t>2756f08c13157023887de2f4e18dd5899a1cc1ae</t>
  </si>
  <si>
    <t>0b5927dc0d9dd937641c660e89c857703457da6a</t>
  </si>
  <si>
    <t>7ef5f938f1d093a8b0d54d1e9306db2072518557</t>
  </si>
  <si>
    <t>f1a751f79dfbb975e4c436fd0967323e1ae7b8c6</t>
  </si>
  <si>
    <t>a22e9feaaef30b89621ae9ca3f33f862ae99f4c7</t>
  </si>
  <si>
    <t>d33a73591d1bd75498fc6e6aa676354e331a7939</t>
  </si>
  <si>
    <t>3ce04ec56e63892129bb5899582a45c19c88eedf</t>
  </si>
  <si>
    <t>abc77438d2d36a9edd7f2aca91c182891ac88691</t>
  </si>
  <si>
    <t>bdd8ca3fe418cc77b24669c6eb373c8ce546fd0f</t>
  </si>
  <si>
    <t>9f19ae91f7611344268390470f22515fdadc5c71</t>
  </si>
  <si>
    <t>a65bc64d1d6397d8a725d10bf68427f317d4998d</t>
  </si>
  <si>
    <t>3342d74182aee25a502478334ac63d06d82f6f6d</t>
  </si>
  <si>
    <t>e05358bfcc0db92f35115c016fbd65b3a576057d</t>
  </si>
  <si>
    <t>e321cbb4bc9b3b239a411c2ecb5cfe431905d0fe</t>
  </si>
  <si>
    <t>d1fb126b48f7668eedfe6665ebaa1630f4cedf97</t>
  </si>
  <si>
    <t>52b2571126afd33db51b3bb4876c27125714cd2a</t>
  </si>
  <si>
    <t>9fae372351bae8cf116ef4a97e4b46f468eefa02</t>
  </si>
  <si>
    <t>7fd4b324d65f2254f1497f713f68fc9bf9d673f5</t>
  </si>
  <si>
    <t>f4401c4f89d554cb5e4211b4b4d80695a8730eee</t>
  </si>
  <si>
    <t>abbde7745873cb34cee56d0fcafdd11d45acc6b8</t>
  </si>
  <si>
    <t>a9c943798e5b20a6fdd4753bfabdca0647aa25f8</t>
  </si>
  <si>
    <t>6206be1a1178a4532f7c87110658be4e8f128cfa</t>
  </si>
  <si>
    <t>7423d30e9e3599889597547295e1a8a659fb19d5</t>
  </si>
  <si>
    <t>42190ed97770677687014db4d4cc161efc8f7559</t>
  </si>
  <si>
    <t>011499f4e430e43ead264dd9c4c15acfb277738d</t>
  </si>
  <si>
    <t>706676b4b0200ba79dd9c257ada22ba1ea3c26fa</t>
  </si>
  <si>
    <t>67ac47af0709dde6297dffeb210b03d8b65f6033</t>
  </si>
  <si>
    <t>3d25f57aa1352359331675c05cd387e6bc536a3a</t>
  </si>
  <si>
    <t>8b2d70f60bda6878675eebb797a487abf536bb2a</t>
  </si>
  <si>
    <t>53958b8a33461d1a321ce0704cdbbe6e053314e7</t>
  </si>
  <si>
    <t>4f733244e62e0cd3d9943c004927e98c51d949d0</t>
  </si>
  <si>
    <t>7376aa0e292c5df6ec7dd46bf0e399d93911348e</t>
  </si>
  <si>
    <t>f0658e233d2e7c6d44bf74beb242d9d5d2b8b03c</t>
  </si>
  <si>
    <t>6d2e3ae5cbc57133ba2b46f19031957872ea74b0</t>
  </si>
  <si>
    <t>296849edf93f8929550e0e2d6da1feb83b2dc3e9</t>
  </si>
  <si>
    <t>4c474cea6f6f8ea9019afd3ff6da6534b79b6b71</t>
  </si>
  <si>
    <t>889b46cc9146fda468023f3ada71070e240c13ac</t>
  </si>
  <si>
    <t>5c2ac6f50eacab928eee68fbde9bdf4120fedd4d</t>
  </si>
  <si>
    <t>1658b08f4396b1847808f7f798b72e244e470b11</t>
  </si>
  <si>
    <t>cfa4b100be1b163868ce865efb047ad29170bff6</t>
  </si>
  <si>
    <t>92147c3597308bc05e6448ccc41409fcc7c05fd7</t>
  </si>
  <si>
    <t>7558a6a3840d41f7e5f928e78d02e3ce9590a815</t>
  </si>
  <si>
    <t>1c253bb352dc6d43eb4ee2e64f736b4c5a275873</t>
  </si>
  <si>
    <t>1d818a16fd74c5fb0513a4c7b56b9f72220571af</t>
  </si>
  <si>
    <t>7515734b6dd453a8ed4ac2401df16f25d140ea26</t>
  </si>
  <si>
    <t>efae48a451b1dbb15a13abff26b0bec269a63909</t>
  </si>
  <si>
    <t>f90e53583a7d7aa06660733374ebc458ffd04342</t>
  </si>
  <si>
    <t>228e3d90b63f1b59009706582912468dbb986f89</t>
  </si>
  <si>
    <t>3eea078e83644c1728ac62a42ec06e26c7288051</t>
  </si>
  <si>
    <t>078d3c7c4b5ffc5eae2f8c300a681bc340dfec60</t>
  </si>
  <si>
    <t>5dfe78d2fcda17d92226af141c9522942b228330</t>
  </si>
  <si>
    <t>727d77a4030e6c9481c1c7d8966e2d76fb77605b</t>
  </si>
  <si>
    <t>fe914132a46cdfbdca61369d4c65b74857144b9f</t>
  </si>
  <si>
    <t>21a3e63fae9090e0c700b90c52e37cca18b75827</t>
  </si>
  <si>
    <t>f76f795b44eabc47d9d41afcffced254bcc67404</t>
  </si>
  <si>
    <t>b2b61cb2008178cebd91cc4e12bd59f74994a70c</t>
  </si>
  <si>
    <t>6a5157270d28600356bec8ed1117e19dd56be389</t>
  </si>
  <si>
    <t>430406cbace112f3eb364f1f299d90b013dd7276</t>
  </si>
  <si>
    <t>b4193d1132089286ebeaf9d8872c839ad473329c</t>
  </si>
  <si>
    <t>de3bf08adb7cfb5d8e24a554871965f88a5f199b</t>
  </si>
  <si>
    <t>a78b13e7d01b5c388f7e0cde723fbf369e25b216</t>
  </si>
  <si>
    <t>3284cfed4a7a09e2661019454107620777c81bd6</t>
  </si>
  <si>
    <t>93cc3690bb76d16c52e70997aceca78338631e18</t>
  </si>
  <si>
    <t>0db5f946be18a043cb8042f0f97dcf0ada7f026a</t>
  </si>
  <si>
    <t>4378827aa3242bbec5bb387f71bb5c3adec3ecc6</t>
  </si>
  <si>
    <t>725c3fd2e925f87e3d7a261d81611f50251e5901</t>
  </si>
  <si>
    <t>abad399a8d1efed2995893868a59a485b110705b</t>
  </si>
  <si>
    <t>0292f680b8083d9a0e14a714f7178d6dc762f2c6</t>
  </si>
  <si>
    <t>aa57b83105c932cba2040c50c1f71f711b181f7d</t>
  </si>
  <si>
    <t>6364801da5c19f1221552182434444dce058415e</t>
  </si>
  <si>
    <t>9cab8734616d53ffdebd99ae0eb8b32fa6b142a3</t>
  </si>
  <si>
    <t>a94e26e54c0769ee29ccdf62a16179d268b19226</t>
  </si>
  <si>
    <t>96b2b2a8896e3bd6addc00df6dbae3a5ceb72e92</t>
  </si>
  <si>
    <t>08a8f1472205d33f742cf2e3a4f27b3c49e69f06</t>
  </si>
  <si>
    <t>f69080ea2a1082fa5eb073b69abea1acc33cc4e4</t>
  </si>
  <si>
    <t>82d3eb8644ad1729e6e3444ed8f2d58c1bfee79b</t>
  </si>
  <si>
    <t>2fbf73fc76e32698c7d9f8b17cf7325d96fa5513</t>
  </si>
  <si>
    <t>3fe0a1ed706137c792b7af8d3c7cc2ba2be017ff</t>
  </si>
  <si>
    <t>b859206348a4894553afb8262110ec341b261661</t>
  </si>
  <si>
    <t>f06ee0fef4632c7f0994f8d5ebee086240348e80</t>
  </si>
  <si>
    <t>cd3302c686d3f5477ce977903ce3473b0d525fae</t>
  </si>
  <si>
    <t>265aeceda84f22fa18adb3f6460d9f9dd83a2066</t>
  </si>
  <si>
    <t>fa99d6fe8ef2777e17c7116aa381bc2303ba62e1</t>
  </si>
  <si>
    <t>e3848ba2a0bfcd026aa15f81a37016fe9973f722</t>
  </si>
  <si>
    <t>3ec94b8a4fdb1829a53879fe7a6a8d202a00687b</t>
  </si>
  <si>
    <t>deb47ee11d8ae25acfb728fe838bdfdf9bc493a3</t>
  </si>
  <si>
    <t>ee29ef552a573c3627a10730554c6de5828326af</t>
  </si>
  <si>
    <t>6330f8a5cf5edd268cf791e6a48d0bdcb3216758</t>
  </si>
  <si>
    <t>92c81e6aee615ce6b16254ce9535cfa65a266a89</t>
  </si>
  <si>
    <t>75e93bed8a1c6e570e517937448c5da8089991c2</t>
  </si>
  <si>
    <t>fdabb525034e587bab2ec56eb7fc4c2431908232</t>
  </si>
  <si>
    <t>89a24abcb0eabc36c7281979d1620c92b6a128a9</t>
  </si>
  <si>
    <t>20cb8fdde819ab6a00140f6c987bb9dddaff7483</t>
  </si>
  <si>
    <t>1d2b15173c48c3a78d6b96d99f6e045f43ff07bc</t>
  </si>
  <si>
    <t>0203504a2cc39b5c1b92495c5f7aefe6ad403c22</t>
  </si>
  <si>
    <t>bb4eb45fb3d90cd1d6f8dd90781c94a50aaf4702</t>
  </si>
  <si>
    <t>b6dfdf4c8e3cb24e363c03ad37378c2f9b9dc69a</t>
  </si>
  <si>
    <t>61c753fca391e30b9c841d610e1184f9e14dc992</t>
  </si>
  <si>
    <t>0fc375e9e4abc238aad67fb29f8fdd29f7084968</t>
  </si>
  <si>
    <t>123d22493107ef29e14ef26acc2974c918f93657</t>
  </si>
  <si>
    <t>7f6f495f866bc234fe5a54ce866e8b214ba693b2</t>
  </si>
  <si>
    <t>097325911162ec5df17df68d4693c2ec5436b55c</t>
  </si>
  <si>
    <t>e18b34caafe67ecbc6d675aeab0bff8d434cc459</t>
  </si>
  <si>
    <t>16254cb8ba1e3700869f79fb74ef1c79b34d0afc</t>
  </si>
  <si>
    <t>df1f2b2ba40e6fa9de71775b7db3da2f2706d8fd</t>
  </si>
  <si>
    <t>8126525582cb199a4dd6c520f868d747f5398577</t>
  </si>
  <si>
    <t>6efcf6c2ac39bc5c59ac7251822be8ddf67ceaf8</t>
  </si>
  <si>
    <t>733e7a454d47d4f01d1e24ef9aaf7ad3db8ad79c</t>
  </si>
  <si>
    <t>92839acc4b023ac9f2e1131bceb246f07e70bf4a</t>
  </si>
  <si>
    <t>2cdabc1dec4144a13ee6fa04c3df62696eb8de7a</t>
  </si>
  <si>
    <t>f39c6b7b805b2be2e94017bbc9cc7e491e079df1</t>
  </si>
  <si>
    <t>78f440db321b1f09af9d8be94408bf8e56e753ff</t>
  </si>
  <si>
    <t>c05e0523851f9e4dcb83be2f4c9646734674e9e4</t>
  </si>
  <si>
    <t>d1779cd96cb60bd5d372386523e0aeb1c4818a8a</t>
  </si>
  <si>
    <t>4442e5dce4e5e09ea07487d463f5238086d8d119</t>
  </si>
  <si>
    <t>e80e2db96844d07cc9d366a39f16d85060b0b923</t>
  </si>
  <si>
    <t>f03e4620c7d17c6bbf26ca6d66bad0d3cd13771f</t>
  </si>
  <si>
    <t>2f5ee61ab95a44568e70f0c1f1c63e5aa13c3d26</t>
  </si>
  <si>
    <t>9534bb0c93170cf40030c9822ed39b76474fe95e</t>
  </si>
  <si>
    <t>057d4ed98642ece8a561383235fffe23ec9b367e</t>
  </si>
  <si>
    <t>f18535449aa7bd09def3a422292d0b1dcb4f1c73</t>
  </si>
  <si>
    <t>8622eea246e05ca653be6222f986faab73af9420</t>
  </si>
  <si>
    <t>06327a2db6d3facb56e2c2d0f1506c1a77fece5c</t>
  </si>
  <si>
    <t>2a03dda885d834847db801d2a16a570cd10b7749</t>
  </si>
  <si>
    <t>01d793154617a2bbccc00ceea11b457334d16a90</t>
  </si>
  <si>
    <t>4fd4bd3a28cf80913baa3632bb3f7f5d0a00c3ed</t>
  </si>
  <si>
    <t>12ae48ebb491b4f45ccb40ca8394bca8426f4e64</t>
  </si>
  <si>
    <t>b8ad3606e78732d7ba67c9f36e5105843a12ebf7</t>
  </si>
  <si>
    <t>473744ce4e3c2553e81ca1d02c69919aecdf73fb</t>
  </si>
  <si>
    <t>4061e36c59c1dbc9c6d5199e1f9397f543e2e454</t>
  </si>
  <si>
    <t>0d1565bdaa26391646a90f60bc5878608b2ca01e</t>
  </si>
  <si>
    <t>4d310ccbb868097739de1f6d16547c56fedad25b</t>
  </si>
  <si>
    <t>5df63bc63ba352ac24da59729407f3439aa6a26d</t>
  </si>
  <si>
    <t>745dacc75125ccb19d181e35b34ec892e57f6ddd</t>
  </si>
  <si>
    <t>7fe3a4a3b957cf5517e634cdd25b1c5646334689</t>
  </si>
  <si>
    <t>e4b84a2f824e00ad7ff5f19783840da0bb4a26a4</t>
  </si>
  <si>
    <t>33afbcc87f783e4b2ea79ef1a77e9bbef6e6b837</t>
  </si>
  <si>
    <t>efdd52e9e78cc057ea49a7d338ee575d131c1959</t>
  </si>
  <si>
    <t>3d8e9b8de3dbe530f3eab953ca72460477cf3575</t>
  </si>
  <si>
    <t>fbadcdd8c79c81f50dedcae46d9f9c5af34a69e8</t>
  </si>
  <si>
    <t>dc063c3328d18803ca5a89aeb862b3a37a279d6c</t>
  </si>
  <si>
    <t>617597c149ed2e968bd1f9330f21ac8e0b8ce39d</t>
  </si>
  <si>
    <t>6d2de7d914d7a22cea93193d8ea07d305b4e6535</t>
  </si>
  <si>
    <t>903b4461d37170ccda49ce6637adf7cf4a261b93</t>
  </si>
  <si>
    <t>1bf13ba561ff74a6a2025461ac6ab1def83bcdd3</t>
  </si>
  <si>
    <t>209a5ad1a5fed4a5f99fdff4815d3310e85cec12</t>
  </si>
  <si>
    <t>d8a5d6172119d5618c3373c503f7e4a6820d02e7</t>
  </si>
  <si>
    <t>e2c1ae15a3bc6a9e1dcde0bc139b34d2c5812214</t>
  </si>
  <si>
    <t>6f95e4005bf29f883fbcbc221e2f4e963bdfd9a9</t>
  </si>
  <si>
    <t>91f9171fbeb94d5ebb8f6daae52e4db8623bdf84</t>
  </si>
  <si>
    <t>bc974453645016a3c0676275abb3b8feb8f568b9</t>
  </si>
  <si>
    <t>343edd762b7df7142fe8ff6b7e0795c3f9519693</t>
  </si>
  <si>
    <t>34b5388e5dacff155da04713ffd605b1ffbffad9</t>
  </si>
  <si>
    <t>b7f42b2e59b2081782d6e51da18b0c93808d98da</t>
  </si>
  <si>
    <t>7e67c03a9b5125e57103b6068ef25e25e31b1463</t>
  </si>
  <si>
    <t>01b8ed8c71dee97d661bd5bf4b8e4bc5ecd636ae</t>
  </si>
  <si>
    <t>cb4903c20e788f015f6210a965a2759009ff24f2</t>
  </si>
  <si>
    <t>9a4a913e387c49d0c4cec602280e25c37196f83c</t>
  </si>
  <si>
    <t>570b52dbcc4e6b2555bb8080994d30cc7228f9ca</t>
  </si>
  <si>
    <t>0c17e82e825dee9c91ee8c484aefc37e2fb2be21</t>
  </si>
  <si>
    <t>6819252d4a2c54f5a510dea6c600574509ef2843</t>
  </si>
  <si>
    <t>c92b22938020cda4b471240288cb0d371e67153e</t>
  </si>
  <si>
    <t>6b60e75ede45d494e3ad8c9626742c12bfa20ed6</t>
  </si>
  <si>
    <t>137662eba24778fed4c64a97fdc1ec8e85cbb02d</t>
  </si>
  <si>
    <t>f9e4df59d59a68c7c7eaa2cad87d735776f6a8ce</t>
  </si>
  <si>
    <t>f5bd70936d60503127d49597a08ec496db293dac</t>
  </si>
  <si>
    <t>50b2dbdd561480096a394ae448b050367fa0ad03</t>
  </si>
  <si>
    <t>9b9f81d4a5a2680cce1128dc577d86570e88d8b9</t>
  </si>
  <si>
    <t>23f12fd8f5255f37935d38caf0b1c92d6d57a516</t>
  </si>
  <si>
    <t>fca93dbeb10417823f7eeb6c015fae015db2d999</t>
  </si>
  <si>
    <t>d3f5346b0f344e7c915ad3a1f0880293f84a7643</t>
  </si>
  <si>
    <t>a34505104653343d8be0d4401c0965dffd8b6b59</t>
  </si>
  <si>
    <t>d25c0b2c391089d281882b50a25bef07e4ba8d5c</t>
  </si>
  <si>
    <t>68eea0af4ae9bcdcd5d8ddba185054bdb6197477</t>
  </si>
  <si>
    <t>f73b8279732346e467ba9dad5c920238f9cd8b8b</t>
  </si>
  <si>
    <t>7e6c0637b1d6973a9a24b614618b951ec5e1f14b</t>
  </si>
  <si>
    <t>c5497c9a577ba8447780be590c6242555638c19b</t>
  </si>
  <si>
    <t>17b94a044a03e49ca7f4a87af69a993354ec0df1</t>
  </si>
  <si>
    <t>6e037bfa39907faabf51a7ac44bcce41a4c7c7ff</t>
  </si>
  <si>
    <t>c7bc10341f2aa2105f3933c79661b13fdef377bc</t>
  </si>
  <si>
    <t>503c2459a43e57da1ca65c107410f9cb24aa2078</t>
  </si>
  <si>
    <t>8a0bb2a9c8684cab14796cac258aedf4468723fe</t>
  </si>
  <si>
    <t>d71ac6ffe98ee62e0353af7a948a4ae1a69b67e9</t>
  </si>
  <si>
    <t>88fb3d460fede1cf0b6c460e123a9856bdd7448f</t>
  </si>
  <si>
    <t>323982abd7d60ce3d8dba155410a17c7104871fb</t>
  </si>
  <si>
    <t>6867e4469525d16319b1bae9c840b933fe4e23c4</t>
  </si>
  <si>
    <t>e56103203c83279777f740f8719b53bf31af8808</t>
  </si>
  <si>
    <t>909781ca14cd8883008e7d4381232ec2d76e82e7</t>
  </si>
  <si>
    <t>7ac1c48ea6a41d47b4d38882be87ddd420b4f676</t>
  </si>
  <si>
    <t>87c61f527d63acd78f0a0569086bfd786f9c35b0</t>
  </si>
  <si>
    <t>0053851f6821d1f414d140acb87aae7600132427</t>
  </si>
  <si>
    <t>c508620baf091c7f7e7109aa09c7e88ee369d32a</t>
  </si>
  <si>
    <t>7c978d954ca67a7d76c2d86dc6dbaf3315c207c2</t>
  </si>
  <si>
    <t>a2212c0b7e57bb374c04fff914f4bf8a7e33ffd4</t>
  </si>
  <si>
    <t>c3988aae8ad66fde529830e799fe3d49cd241ebb</t>
  </si>
  <si>
    <t>d714a622eafebe983618df0facf3745eab549230</t>
  </si>
  <si>
    <t>84a85225e70a426072cfe53a5313593133ad1bd1</t>
  </si>
  <si>
    <t>4054604caa812316337c3cf7a392099e5cdd19b9</t>
  </si>
  <si>
    <t>06087e92a1202e83f87f3002027e4cd53f59f051</t>
  </si>
  <si>
    <t>77f47c2721f857b152914e2c5019facc92f38fc4</t>
  </si>
  <si>
    <t>3a330bd947c9f13c8dc8a000068ce8349677a472</t>
  </si>
  <si>
    <t>796fd31931142ad2bdd84091dcd95b543e75ee21</t>
  </si>
  <si>
    <t>2e4d340de935758caa079d399e67bdccd407550e</t>
  </si>
  <si>
    <t>aa8c90fa2da81afb5fac61e93a62b18b61d717e6</t>
  </si>
  <si>
    <t>e0ed9a86e007705c2629b127541ee2cdc9e251ef</t>
  </si>
  <si>
    <t>4ed66e5838476e575a83c3cd13fffb37eefa2f48</t>
  </si>
  <si>
    <t>da96361c9bebe1dbb69e0d38bbf42987fc3d1532</t>
  </si>
  <si>
    <t>8c490d14c4ffe6162f6e97d25a66612330fe2ace</t>
  </si>
  <si>
    <t>0916e5bd3cd45ef7a66757c6aefef21af59fa219</t>
  </si>
  <si>
    <t>18b40501acf4537e1a76be9dbbb7db1e2547dd5f</t>
  </si>
  <si>
    <t>85cc922e85b61cafce52c2d03d902d32c8da625f</t>
  </si>
  <si>
    <t>e07228ec75065852632b0c3d3094a5721973fe8a</t>
  </si>
  <si>
    <t>bf3f0fbf7ece8f6577408c579367c199d02dabcb</t>
  </si>
  <si>
    <t>8a666a6d177cf0cb551c45f1a7bb5a99e9ea2b6d</t>
  </si>
  <si>
    <t>4e14f630d92b95fc42f428065ce21d80120d3313</t>
  </si>
  <si>
    <t>434135ef200d42de526207841afcfc2a5627b336</t>
  </si>
  <si>
    <t>359df30c2a0841ba5531c99a3ec3cc2c4f08641e</t>
  </si>
  <si>
    <t>a026f89ecfd4752b288097f8aba53aecdf93ab24</t>
  </si>
  <si>
    <t>19bff0be7a257a054f1b7d6b1f62b974368e45dc</t>
  </si>
  <si>
    <t>d9aa1283e692f7fc1e19b8e360a971871ce6b31e</t>
  </si>
  <si>
    <t>a43efeab66cc22d83443fb6033edd99cf618a796</t>
  </si>
  <si>
    <t>004b23133f2344c909c67d04e8f6d860fa03e5ad</t>
  </si>
  <si>
    <t>bd8091cf575f5c7a16691d9ebb34d2fabdf54450</t>
  </si>
  <si>
    <t>22b272003675b50c3266361388db0a2dd6195109</t>
  </si>
  <si>
    <t>0ad7d000993412ef916e5363a3fa1bd2e6b91aeb</t>
  </si>
  <si>
    <t>b3e612c2b0cf5aba4c27fc7e6abb5d62255c8cc7</t>
  </si>
  <si>
    <t>4c26faa23eca768a833e206ba1c2c909381d7984</t>
  </si>
  <si>
    <t>0d2add7bce26e2e4f69e89e2f8397caeb07f6757</t>
  </si>
  <si>
    <t>92c5fe62220e10746dbbb1f527d0672a6a862f2f</t>
  </si>
  <si>
    <t>c5c803711387d1c7c7fb695103db72b28a245f55</t>
  </si>
  <si>
    <t>a5a92af4bebc73298d2061e8e95227d4e416fc74</t>
  </si>
  <si>
    <t>01fc1eb71b474d78e83966e6d8bdcead9eb87cec</t>
  </si>
  <si>
    <t>9299974359b3a79d1fd9eb120811af3dcd82f780</t>
  </si>
  <si>
    <t>3d8c3c417ccddec3f8d7d2e71a4165ca18a7ddc7</t>
  </si>
  <si>
    <t>b9ef4947154bdc59b0565ad3c65da6af9497384b</t>
  </si>
  <si>
    <t>740f9eb3ede9b76f0b4126e581870c6659822386</t>
  </si>
  <si>
    <t>a7e804399c42125cd7bab814afa0dc38b9f6c77e</t>
  </si>
  <si>
    <t>16145cca86134ab77b085569d0de17d136a709f1</t>
  </si>
  <si>
    <t>fdb6faed00ef73c98e2f69c133d8c9a87a0ca9b0</t>
  </si>
  <si>
    <t>987ca9855fa22af100546e542c79030a0fd4f97a</t>
  </si>
  <si>
    <t>06f4c89121533fd669a102c97b514534ef1ebcb7</t>
  </si>
  <si>
    <t>a6e22982d4ae57ad6616279bff5cd67c2f701a57</t>
  </si>
  <si>
    <t>d88ad04fe8adff517e1d1d769268e4286991be2f</t>
  </si>
  <si>
    <t>63441802d853090ee7c170740adf4dbc937144b3</t>
  </si>
  <si>
    <t>36d445ee3f01191689eca85040225a8de58bc2c4</t>
  </si>
  <si>
    <t>d188ab785511964ba5aee3f273f6c6f4649c04f7</t>
  </si>
  <si>
    <t>502704261e8906ef38653c6e5fedf611e6667bd9</t>
  </si>
  <si>
    <t>bb3d46d0189dde04c04c3b613a782bc7c157e529</t>
  </si>
  <si>
    <t>b11f08686e737885d71d35442b1b484f3834d762</t>
  </si>
  <si>
    <t>a293a77a77eea9eed4b7d85033c5f6b6f40446b8</t>
  </si>
  <si>
    <t>8263b0ae4867c898722b601a17c03a3835d620f4</t>
  </si>
  <si>
    <t>40206e023c10e059b169527de6095219bea95b00</t>
  </si>
  <si>
    <t>ead55ac41d7a06cca09fcc59cbbf1bfc8c0f81f7</t>
  </si>
  <si>
    <t>08a4f0429c38f63bb710a35df583ebf46a2ba557</t>
  </si>
  <si>
    <t>2479e8ba7c70bd99272a505608f0b59c8f700803</t>
  </si>
  <si>
    <t>58f8ac9b98aa3e2c3973c6f1a2d067febcd5e53b</t>
  </si>
  <si>
    <t>5b5040298f5fbf9d5ff7ea7fbfd34f7169e94d75</t>
  </si>
  <si>
    <t>efe2b876a95add37bbc5b10ca8c048125ef4f190</t>
  </si>
  <si>
    <t>348a26f77eec159261d5567b5228300ff140996d</t>
  </si>
  <si>
    <t>5c36f4571f536650a1613d11554f2d38b44c92ab</t>
  </si>
  <si>
    <t>55b2bc7f3fe037e46a06deb44b93b02787df28ef</t>
  </si>
  <si>
    <t>e377050faff7d92e3025c3da16f0533ae922f027</t>
  </si>
  <si>
    <t>991f379924480a87a1ba807c824fa53e00e1e14a</t>
  </si>
  <si>
    <t>9ead76e210a52cda65befe89e70355127ad3ff31</t>
  </si>
  <si>
    <t>61dfeaf113eaa3c8d475f2d90b2263f650f32eaa</t>
  </si>
  <si>
    <t>1fd7decd0d0cfa34731dcfa6d52ae18cb8da13f9</t>
  </si>
  <si>
    <t>6de7e5fc7f6fb2e2e4cb342461788f97e3dfd8f6</t>
  </si>
  <si>
    <t>e76f6a293aa26eeddd6887d43a9087e38f9e103a</t>
  </si>
  <si>
    <t>6b5c81de558d9743085ffc543c3fc50351653fdc</t>
  </si>
  <si>
    <t>7f8cea0f92e29644017672bbb0a9853ac75a90c6</t>
  </si>
  <si>
    <t>c7564f8596024e1df139e1d7d0cc4f0e1dde397e</t>
  </si>
  <si>
    <t>57e1d268a1d12d489fb5cfa89344025b438aa7ce</t>
  </si>
  <si>
    <t>40c672824dd60e6c88f4e8f2245c06bebb63dc48</t>
  </si>
  <si>
    <t>6f87e61ebe6ecd3dfdff217aea2b05336de29c47</t>
  </si>
  <si>
    <t>1a1d0d74d5794bb126e14f6577d553c6db74586c</t>
  </si>
  <si>
    <t>3e32ab2e60dae6b55705ba40e83c33439de6d010</t>
  </si>
  <si>
    <t>d1e278b6528aae9b966d724182cbbc2a18489976</t>
  </si>
  <si>
    <t>a325eea024242306eba700b0aa1da7a2b1dc7cd0</t>
  </si>
  <si>
    <t>8a0dc230f44e84e5a7f7920cf9a31f09a54999ac</t>
  </si>
  <si>
    <t>00ea9a41b5298540e94ee681dc910b173297c056</t>
  </si>
  <si>
    <t>f6ec318cc217671725d2a680140bf4f3d95ecbfe</t>
  </si>
  <si>
    <t>2a8a0bf7fae1aa1bbbe7a7a2a6fd9384d341609c</t>
  </si>
  <si>
    <t>d32adb9efcfd09e3f87d50a7661e19e63890d0e8</t>
  </si>
  <si>
    <t>f8774f0599850a1c920c4da9e058009b77219703</t>
  </si>
  <si>
    <t>a1239983e94926fc14cc2bf2fab336184d344fa7</t>
  </si>
  <si>
    <t>0f5e9fe594c14234754b6820e8f0d7b0c8988a30</t>
  </si>
  <si>
    <t>87eb6367cdaceb14ac9c30a7ba110b39063ea916</t>
  </si>
  <si>
    <t>c04e63d9f0c0b1a3b0683e64838c685cdddcd265</t>
  </si>
  <si>
    <t>896d84e9dce86ce3f4ba55af8523e985b282f3cc</t>
  </si>
  <si>
    <t>8a35f45196454d6758d394c053cd09e378801b6e</t>
  </si>
  <si>
    <t>a4e87b899c10dbd53dd69794c31d6669fb23dc3c</t>
  </si>
  <si>
    <t>1eb029f750090defd0ffa0dc18b30be3177ba085</t>
  </si>
  <si>
    <t>3f6e336ebdc3de1b6e612b46a5354ed170c33ce1</t>
  </si>
  <si>
    <t>61a522671af56958422471e8ae523551629703cc</t>
  </si>
  <si>
    <t>26620e13d5ab0f1ccf047b30c6831372a174f34b</t>
  </si>
  <si>
    <t>bc3b97795d5c362452c94fa06e6030f9375afa12</t>
  </si>
  <si>
    <t>0d8667e8ffc790abf22d0dfff7f3f975c76a553a</t>
  </si>
  <si>
    <t>c4dffa48bb59c2cdcc411a20b808579fa68a7057</t>
  </si>
  <si>
    <t>72e2b8bf76b97dbb7b95c064b8c6941f8427fe61</t>
  </si>
  <si>
    <t>1b22943230c0d5bb5b09695aebe272a0640acbbc</t>
  </si>
  <si>
    <t>4f987c2ddab0696d914ae53c951c12525da20415</t>
  </si>
  <si>
    <t>1f8551d02b5e4d5f231796ba24f07dcbec2752c3</t>
  </si>
  <si>
    <t>9768125371ded0c6d404c95f42007f468aea683a</t>
  </si>
  <si>
    <t>3bce1000dfb7186c058279d92324d500cbf20a36</t>
  </si>
  <si>
    <t>fbba0cc01eeb1c9d7c412a6e7b76c588cd36c332</t>
  </si>
  <si>
    <t>8c71f97d45e89743ea6f92a600f931324f3f3aa1</t>
  </si>
  <si>
    <t>995366074258786415c6d01f6bd7f59afb4b42bb</t>
  </si>
  <si>
    <t>951f447a5abb5c14a0239b935d2542d4250c2ab0</t>
  </si>
  <si>
    <t>9717413e3cce5038bbc10eee7fa2c681c5f6b42d</t>
  </si>
  <si>
    <t>37fa2d6dd3448253c7a7ea46a2029a87679c44d6</t>
  </si>
  <si>
    <t>da23bbd4e98f40b4cbc163ce71a3a5ce760c8448</t>
  </si>
  <si>
    <t>2dec49fe1392bd553c3fefdb3fb123fd31093f1c</t>
  </si>
  <si>
    <t>f978308b63960b6ac2865f004a660925b64b4d6b</t>
  </si>
  <si>
    <t>ee152276bef2a7bf1ea046e256bae4800fad6b8d</t>
  </si>
  <si>
    <t>0319caa55f7f15eb5ccb07c0491ed0d0c06ff10c</t>
  </si>
  <si>
    <t>39c6f36f3005ab08718fd2cb8a434b5c589aa5e1</t>
  </si>
  <si>
    <t>67ab54db963dc66a08bd56cc500509da7ea5816a</t>
  </si>
  <si>
    <t>d4c9e40b9116e5bc23d46806626a4f187f974f48</t>
  </si>
  <si>
    <t>db430b3896faf78023ecf03b043469a50bbf24e6</t>
  </si>
  <si>
    <t>08fe459d1219fc8f0a4cc3a7f76c42d2072b673b</t>
  </si>
  <si>
    <t>d660d60ea7e2e411972b215fc7f6fee9ff03e329</t>
  </si>
  <si>
    <t>aa554ea5fdcf9a7bb0889ac6bd7024a65e109b49</t>
  </si>
  <si>
    <t>30c0e20c00173367ad80e9b0c17f87127fd81b4e</t>
  </si>
  <si>
    <t>39cf92377e0b7721f758c191a573be7f37d99585</t>
  </si>
  <si>
    <t>0738a75b2ba7f403dde1331be54fffdc9b3a54d3</t>
  </si>
  <si>
    <t>762a4a9122d110e1dd4ff41141d4fa20ff3a7c30</t>
  </si>
  <si>
    <t>597841d707f99cb2e073b82563c8f74da67400be</t>
  </si>
  <si>
    <t>180d68c0b937aee41b6721e863b056821cf3520b</t>
  </si>
  <si>
    <t>084b351ca7ab600c6d639b4a854a53276c04c3aa</t>
  </si>
  <si>
    <t>7828dcb46d9a18f88cc8e71046edc9ee91ed95e6</t>
  </si>
  <si>
    <t>8d771bc2e335fea5369ba06066c87866494fa5e3</t>
  </si>
  <si>
    <t>cdbe303dd263ebb7b92f08c790ffc72e1842fd0b</t>
  </si>
  <si>
    <t>4f05676c5aa61b2c948aac3d964d652e56e2c777</t>
  </si>
  <si>
    <t>f6454983acff9687f0655d23157f723ca5e11090</t>
  </si>
  <si>
    <t>96442cd9cd7b432a19d05dd945502a854541cae7</t>
  </si>
  <si>
    <t>ba373c6cec09b04408449bbd57407b1b93332b6b</t>
  </si>
  <si>
    <t>5679d019ec7c1be89d5ea2b2a964ac143695d474</t>
  </si>
  <si>
    <t>5cb76574f4db7a8f8b6b776afbb5b6544b25ffe6</t>
  </si>
  <si>
    <t>a71ad9c061b4fb5df937541a7a8c5d4d5d6baa6d</t>
  </si>
  <si>
    <t>92ca98c4d6164013cbfac4fdf504315431fa279b</t>
  </si>
  <si>
    <t>e292366f62e511323442a03abdcf020396cbc407</t>
  </si>
  <si>
    <t>81bdb4be8ef8853f1670ad2ab8f86c872e7346c7</t>
  </si>
  <si>
    <t>26b15e139c5042f4ef93658858061c670be22961</t>
  </si>
  <si>
    <t>70c10658148c3eab3b4c4122705e1ed3a12e193d</t>
  </si>
  <si>
    <t>2f7a49b7cc503606c3d9d6a472ffef37a04d6b7f</t>
  </si>
  <si>
    <t>7c620e9fd321029e05f7cc994d3da1dde48411f7</t>
  </si>
  <si>
    <t>c5bc4721a071f49b8db2705722fa777331ac1978</t>
  </si>
  <si>
    <t>7bbfd0c0503aacc9b03c0e1c5fe205119d672fb6</t>
  </si>
  <si>
    <t>210d5769ca2be14b7122b13bea1780d5b8f63cf1</t>
  </si>
  <si>
    <t>4a2372fe70f7274d64cd9354c957447305bd598f</t>
  </si>
  <si>
    <t>a5dbbae42a993e7f8183994b68f7ed76efff8dfc</t>
  </si>
  <si>
    <t>d2f49da5b6352a485af13da6f83d1ba63395dbc0</t>
  </si>
  <si>
    <t>0ad3215f5136db4d47202d5aeaf1f4c1aee7733e</t>
  </si>
  <si>
    <t>25c18780aeb1f6f750818fd4df5614e43e8c9a04</t>
  </si>
  <si>
    <t>fa13a57cfa0160bc7a445c6fcd8ff5aeb3fcebc1</t>
  </si>
  <si>
    <t>19860fa0706bfae87fbf7fadb9411ad90bc7ee5c</t>
  </si>
  <si>
    <t>a166ced28745c4160bb601728ec6b52a7e5c91b0</t>
  </si>
  <si>
    <t>b117f0ee2b91b1aa372ea128c49548939faca64d</t>
  </si>
  <si>
    <t>036a8e94ed37cf851f0cafb9cb12c21e3496ed7c</t>
  </si>
  <si>
    <t>bb265c5e95b0fe39128720b903914236962db41b</t>
  </si>
  <si>
    <t>9d2b204ca1ab90d1a1102136aba13e4cd0146947</t>
  </si>
  <si>
    <t>9303136c9d4e5f8fedfac2cd3cf78c10b677298d</t>
  </si>
  <si>
    <t>10dddebf7bd86e30b630038e5ebe0295f190a8de</t>
  </si>
  <si>
    <t>5670006ddf7fd9ec0a1b719de8b76e594ae482e2</t>
  </si>
  <si>
    <t>f27e2b5c8a5182b9bf03680d473d109bcf268bda</t>
  </si>
  <si>
    <t>74db6eba11aba3ce29a0b4b470dcb8b35d68ea31</t>
  </si>
  <si>
    <t>70f863d1e2a06eaa69c30078008ee1c6751f2726</t>
  </si>
  <si>
    <t>96ceca6d0e1cae8af5d5f5c242a310a2dae949b1</t>
  </si>
  <si>
    <t>3d2e29bc4dc6a0e783281d1172fbd35c9fe0d16c</t>
  </si>
  <si>
    <t>9a2891057d64a824cc2cd1b155a60fdf3fdce2a1</t>
  </si>
  <si>
    <t>a5aa65fae411b14fc06b6a7a7b14c173bf3e72ce</t>
  </si>
  <si>
    <t>5ed43002d7daca06676c565aab18c1842123281f</t>
  </si>
  <si>
    <t>8009dccfb003b4fdcfb4b319a3288f6d3b911485</t>
  </si>
  <si>
    <t>d05752a03248035bc571732ed8c3cf6cf1e4dc05</t>
  </si>
  <si>
    <t>f8c3977f1b144c7e9065962bbb47d2f14b751024</t>
  </si>
  <si>
    <t>a156f1ebc610eae0e6e2316576d6f97a0180986b</t>
  </si>
  <si>
    <t>64b953d13c3cc2ab6388045a111967320f34f050</t>
  </si>
  <si>
    <t>040c15a2503692c9c7321041a6ac0eef95c57746</t>
  </si>
  <si>
    <t>4aaf613349178ee48bc1b1a91ce3989f2ed5baf2</t>
  </si>
  <si>
    <t>e82268ebe7cf27f2dad6132de52c9eb3ff570716</t>
  </si>
  <si>
    <t>da7f988113c4632439db1b2f023b8593808a536b</t>
  </si>
  <si>
    <t>f322371d04e7ce1c11c271874be76802b3804d9d</t>
  </si>
  <si>
    <t>f92e1d6e59fd340ffdbe753cf43b2583559c90e7</t>
  </si>
  <si>
    <t>cc874bec0e146cd4a59b852e2929b27fe8d58876</t>
  </si>
  <si>
    <t>80773e1865921d4656cc9b9c0637f38c1ffb8e29</t>
  </si>
  <si>
    <t>d74ccd09adcbb28748744d64894d7c2c2d9de921</t>
  </si>
  <si>
    <t>16d7d3bfc3f04f3c6c03463db3ddfd22563b7b9f</t>
  </si>
  <si>
    <t>65d9dbb69b7bb8b44436e2cf34edd767494c4432</t>
  </si>
  <si>
    <t>1f72c847b74c0729ee074405fef30ad3fefcba5b</t>
  </si>
  <si>
    <t>5ebab261f756396551d81d4508d4cd5df75508ab</t>
  </si>
  <si>
    <t>a521969f061d1b33f7292465b87f656e126b4077</t>
  </si>
  <si>
    <t>dd7ef9726104c2922569ba8a5fda8c87998aac99</t>
  </si>
  <si>
    <t>ad40e3623e516ffcc4e97f90f2b39362379400fe</t>
  </si>
  <si>
    <t>4e5482204687fdaf9d270f911e6c224c309d49bd</t>
  </si>
  <si>
    <t>c83c1d5f73fcd401c60c8953eb899d857987d713</t>
  </si>
  <si>
    <t>2fc0f8a218a5a0496b82425b9864c5da85e8a56b</t>
  </si>
  <si>
    <t>1cccddb22e305397151b2b7b87b4b47d74ca337b</t>
  </si>
  <si>
    <t>5e21e89e1039068e1d701af50074048a0d0015d6</t>
  </si>
  <si>
    <t>d52eca4c73be67412e73f72b749125e2a51d8f20</t>
  </si>
  <si>
    <t>68a7f8e319472e680a8a329f5c9d94362bbbdc02</t>
  </si>
  <si>
    <t>791bc68b1c72be84c0126cbada5eb4de6773fd3e</t>
  </si>
  <si>
    <t>532ab9448de62920fd5e2dcb73c2e0b024f39d11</t>
  </si>
  <si>
    <t>d8219c4ddf878963cedcbf353d519ccc6e0f9cfe</t>
  </si>
  <si>
    <t>4a3978c34ea41fed3f583b0a82de0ca126d2b51b</t>
  </si>
  <si>
    <t>50a61a2efa562aec10ed894ea1b6da1cc79557c4</t>
  </si>
  <si>
    <t>b82738b43b543e20b676db4a1ff3a9c916be285a</t>
  </si>
  <si>
    <t>c50ef1d29377adfcc6d99ea154c40c57ea351a35</t>
  </si>
  <si>
    <t>564f8aaf53daf6ba2d2f65831a8ed90c495478e1</t>
  </si>
  <si>
    <t>7ecdd1b6bc337c8c928cede73b05598c8792ed2c</t>
  </si>
  <si>
    <t>934d45f5a5435dbc1c0504767619f456dbc3e7c8</t>
  </si>
  <si>
    <t>e08793d1cf4720f09e0927e885457347f968497c</t>
  </si>
  <si>
    <t>0513a3ff4e5b7bc9a3c0f79d9bf1b8f0e717e13c</t>
  </si>
  <si>
    <t>9800423149ede93419ed0104d28d807f7eca2b3e</t>
  </si>
  <si>
    <t>7e932561457070c3e35c3a62f49475fe8fb94ac6</t>
  </si>
  <si>
    <t>fc7a82da8ce10045c69c817368537fc536c2bf90</t>
  </si>
  <si>
    <t>40b844c81bb836a5800d7930d848694eb5aa6888</t>
  </si>
  <si>
    <t>e5f4475ad18133c1471897976e6a3fd55618a2c4</t>
  </si>
  <si>
    <t>9a039c4174af0266662cb75e83ab6acc15d4a3f4</t>
  </si>
  <si>
    <t>b258ccc2359b4e87bdc322b6e568585dbe1cacc7</t>
  </si>
  <si>
    <t>4c5060264ad096f5fddc0e1e4e1fa5c447fd8659</t>
  </si>
  <si>
    <t>e6b572f8d1025f1c2f579923744060a7c8ee17c6</t>
  </si>
  <si>
    <t>9f47f33e0fe862e067c7a1632beb8a5855e6fb4e</t>
  </si>
  <si>
    <t>f028d039a3c940e68e3a780863f4fff25385b5e5</t>
  </si>
  <si>
    <t>647e79a9ae396814412bf1afe018c88ceb41af21</t>
  </si>
  <si>
    <t>85dfeeff390a963c959b267665bfa16696ee7904</t>
  </si>
  <si>
    <t>12b54b87e1d9e0bef19daa90cad53e324d251c2b</t>
  </si>
  <si>
    <t>7c7e68417502f3913f1a8f2a94cfa8280ee7ae8f</t>
  </si>
  <si>
    <t>8736f1b293868a5d48055a49a0f7e0dee89fb84d</t>
  </si>
  <si>
    <t>5969b8da99cc5541e313cf343cd31ba3ad2e4843</t>
  </si>
  <si>
    <t>e7cc1410944d029a38cf36b57a2bb52b351e665e</t>
  </si>
  <si>
    <t>8886b04ab5cbdb591f64704d0bba896d0d61d3ff</t>
  </si>
  <si>
    <t>7bba3abcf9456e5a933e2207c4d87bc58a9f2fc0</t>
  </si>
  <si>
    <t>9013b290b75d3638203c3b112b2ef2a2cfb31dc4</t>
  </si>
  <si>
    <t>d44f2aee665f04b47a5da934a103515003b09672</t>
  </si>
  <si>
    <t>20fda6f24fc47f8f67208b1d97ef2faed9c0be2a</t>
  </si>
  <si>
    <t>d482f7cca6c11b65a182b83e3b69e039fc07bad3</t>
  </si>
  <si>
    <t>cc90b7fe1d68c487861d3057d2db029901254184</t>
  </si>
  <si>
    <t>a55a90d7bd8d15da436fd40df8a70c15ae682741</t>
  </si>
  <si>
    <t>c56118ac089338b345b7286d1c86a58e0048bfb0</t>
  </si>
  <si>
    <t>0c9308cc14745279696173b303adeece17f29201</t>
  </si>
  <si>
    <t>02e73849dabb81b60cc2d7a97ca2fd0240aa2f74</t>
  </si>
  <si>
    <t>ca8aa7748a6aee08f4b188571abd035d3b0842a8</t>
  </si>
  <si>
    <t>b4ff724c0ca83039fcfdbb431ad173709437350d</t>
  </si>
  <si>
    <t>3e6395d8b8a6bcd9e272c24071a5f9d473b08323</t>
  </si>
  <si>
    <t>c6acb5b8d55a1402ecf95c21aa9c359c4b80db8c</t>
  </si>
  <si>
    <t>62a5dddb3c2b00c4602a504ffefd65320cf81915</t>
  </si>
  <si>
    <t>5fa7dc0b6c9ef9e7e17bd08ce2a4744529d507a5</t>
  </si>
  <si>
    <t>0803e8906835d936ff2b9ec2bfb235f4574496d7</t>
  </si>
  <si>
    <t>8016aae4ac61152e2743744bc8d2c73c5178e24a</t>
  </si>
  <si>
    <t>c7e0b7fd49ddeaf503218503e30915ef4d3cc99e</t>
  </si>
  <si>
    <t>a95f3fe974ddc2a7840fe724d1fc2ac596c96bfa</t>
  </si>
  <si>
    <t>b563655b4e933ed6834d9f55072cc146af5880d6</t>
  </si>
  <si>
    <t>de9b5580445afc75a29044097fd67dbe070f440c</t>
  </si>
  <si>
    <t>275dbca3229e47459a614b966e00c45a057af336</t>
  </si>
  <si>
    <t>7744bbf4973add74bd1bdfcfed7c43abbd30359c</t>
  </si>
  <si>
    <t>aae1682158e8ff565331ad03895411f1afad5918</t>
  </si>
  <si>
    <t>cef6b49058d2258ce9b7b87405ee453d5f0b8ceb</t>
  </si>
  <si>
    <t>c1852a759dbe139535c40400e6b5688d1dc9e2e2</t>
  </si>
  <si>
    <t>7457318b2c52a0c478e376cbb02f34b603c2173f</t>
  </si>
  <si>
    <t>587992c3725d43899c80160bd1178b764af9b371</t>
  </si>
  <si>
    <t>939d13c86c7fdaec4a0e36a20655875e9a9d1812</t>
  </si>
  <si>
    <t>a461dfddc38fc00ae3f93f75eda2313283d2ebda</t>
  </si>
  <si>
    <t>9ceeb55624345b1e97747260cc2fa124fab687f8</t>
  </si>
  <si>
    <t>990e9d9c29f17935203ddb2aacc13e5346a42660</t>
  </si>
  <si>
    <t>0655fe39b4a2342b185f2d785409a4989cd8d3cf</t>
  </si>
  <si>
    <t>05b46213efc5029170910faca1a82c68fb0e856f</t>
  </si>
  <si>
    <t>1227d3b15592b71134c127eb12a78c078e4cc855</t>
  </si>
  <si>
    <t>4ad64c24bd53314de8a5b8b37932f681681bf7d0</t>
  </si>
  <si>
    <t>b0c80c04de4232b12ceb2e40623a3f7e7c6f4e40</t>
  </si>
  <si>
    <t>9d0846274ebbbe36f7092a7bdd06c285a277b805</t>
  </si>
  <si>
    <t>27f846e07c78f1157bc9fae5a694017496bdfe13</t>
  </si>
  <si>
    <t>a4ef863b0354f32b64bc776106500f43c16982dd</t>
  </si>
  <si>
    <t>d9e287f2295e2d65e9f3141f065bfa727c098a78</t>
  </si>
  <si>
    <t>a038929e56300e98d579f16d79f63305ecd8c2b7</t>
  </si>
  <si>
    <t>78646fff9e9c6348ca490b30664c0f9a99e9bf22</t>
  </si>
  <si>
    <t>36e982c84910988072eb2c018c907749140fcc3f</t>
  </si>
  <si>
    <t>83176d92a0065d754efcd6304e86d63f6be3b91c</t>
  </si>
  <si>
    <t>c82cafe98a2db04772b784f60489e7671b118d65</t>
  </si>
  <si>
    <t>5d124998a08bc1d94ba1becfd2ae25978652340b</t>
  </si>
  <si>
    <t>6bff2d147bc2012805ea1b1d53d9710bde835ccc</t>
  </si>
  <si>
    <t>8188068643259a0987673bcd3bd7b944763dd0e1</t>
  </si>
  <si>
    <t>61be0cd983651ee54c5194990e5be8e65a8009f3</t>
  </si>
  <si>
    <t>7c9412cc07b4e2f8991ec23993917f68811c3130</t>
  </si>
  <si>
    <t>a0afa9d16e73d540185d9025ceb71d425bb16310</t>
  </si>
  <si>
    <t>55bc94d553dc732f2e8882ff64d0af38d3ba76ca</t>
  </si>
  <si>
    <t>3ec0afc77a62305100bb30e8ff01f4bac44d9db9</t>
  </si>
  <si>
    <t>47d780de0f950591ca41cd83817e89ada8e9d467</t>
  </si>
  <si>
    <t>978bef5bdf4796d73fcb59489166e9af48854a60</t>
  </si>
  <si>
    <t>ca05d32dce88169d81f48df57f732da15d907c2b</t>
  </si>
  <si>
    <t>427726b85f3ead2171f90ddc33de50f2ad381314</t>
  </si>
  <si>
    <t>dedac56f0c7ddd4fe5075e63aae2884f89d1d028</t>
  </si>
  <si>
    <t>e57f3d310c8ec5ca5cd6de0f17a9919e5a08107b</t>
  </si>
  <si>
    <t>ef8ddd8a48df04952e59d242e713ff6e05b972c5</t>
  </si>
  <si>
    <t>ad93581104dfe58cf0373322166893a614c530df</t>
  </si>
  <si>
    <t>47bfa4f71337ef6cda42c9d6e6eba2e1850d24aa</t>
  </si>
  <si>
    <t>785e0ef819797602f7efa67d514c109282a1017f</t>
  </si>
  <si>
    <t>4bca0b5934739a05780795652bd085c9c289d70d</t>
  </si>
  <si>
    <t>9fed9823f58465f37dafb9a971a64eabbbde5301</t>
  </si>
  <si>
    <t>b63f162f75964f52118755105bee676d29da8828</t>
  </si>
  <si>
    <t>3871d7778e30828d7c69076e7536dd7e106eb96a</t>
  </si>
  <si>
    <t>db93c57e0335f01bdb41f581d25511d246584f2c</t>
  </si>
  <si>
    <t>10a072c7d496e5a11ed94ce071938a5506ec2064</t>
  </si>
  <si>
    <t>846ec90dd396416d70a50086a357950d1d9e2bcf</t>
  </si>
  <si>
    <t>74ddfd01e1d4a4bc3513c6878fde95f9b3041fdf</t>
  </si>
  <si>
    <t>69cdef29118d14cc8e619adb6fe0c144af9c0724</t>
  </si>
  <si>
    <t>07884f7cc1a19d317a2726cdf953b29268398afa</t>
  </si>
  <si>
    <t>9acf12f7976bd97bfa125e4b715ae340be8c1715</t>
  </si>
  <si>
    <t>d9b2986ada1294c20b30d2d856ae7f2c26fce364</t>
  </si>
  <si>
    <t>516d81244a404964021cd49544125156565a5fdd</t>
  </si>
  <si>
    <t>e3200aabd52a01dfa677a33919977341e7b6a806</t>
  </si>
  <si>
    <t>606794a46fca01a83387064844abbc1886ba211c</t>
  </si>
  <si>
    <t>b10b645ff6f82fad24a430f19cd8acbc59f4f38f</t>
  </si>
  <si>
    <t>7ab167542adcc1123ce479d4e27501a14b31f32d</t>
  </si>
  <si>
    <t>1168ddff5da6e2f84065949200b1ce92fd207d1d</t>
  </si>
  <si>
    <t>9714917685e2b50f59b4feda9bc4e561870a944f</t>
  </si>
  <si>
    <t>d8808497b0c59cedacbe65c9ebe4b57ce02bba1e</t>
  </si>
  <si>
    <t>1709ed3a2e08081869e79774eee2a6e88914ed54</t>
  </si>
  <si>
    <t>47f38d714c99e1841fb737ad1005618eb26ed852</t>
  </si>
  <si>
    <t>264980c707c6cafc01369378b1e90d247561df78</t>
  </si>
  <si>
    <t>a9aff088f327278a8873aef47fa8f80d3c5932fd</t>
  </si>
  <si>
    <t>c0815b50de2a2d1739c1b961d94b8d1648ecfcc3</t>
  </si>
  <si>
    <t>892bdf124ebd3b8a386c7e019ce4ebe74262b819</t>
  </si>
  <si>
    <t>c83d2cf486de3481c85bc7fc66072e836b531d63</t>
  </si>
  <si>
    <t>24df43fa448efae530da9ed8d816a1ba3541bbcb</t>
  </si>
  <si>
    <t>db86c21cb6c14e7a697b63159d18976409c493ba</t>
  </si>
  <si>
    <t>d2d3affd70088322ad540aa4bd7dcbe3c3babe6e</t>
  </si>
  <si>
    <t>27d1a03866e468d2d9b630f636e53ec7804e4ade</t>
  </si>
  <si>
    <t>961ab53ebde317b241116244f523c40b6a6d4b09</t>
  </si>
  <si>
    <t>f87c72f15858edf5dd499349569497c3c2bf4449</t>
  </si>
  <si>
    <t>374ce3a0d8a65d8e5e74111f5da9488e9a46c2ca</t>
  </si>
  <si>
    <t>59cd46988074a6796988dba7971e8746ce3cfb79</t>
  </si>
  <si>
    <t>ef1ad6ca29c313fa0b4bc6f5dcd8344046221049</t>
  </si>
  <si>
    <t>796918dad9d50c74067c686b45892f11b4247df6</t>
  </si>
  <si>
    <t>905e1b515564324e9df3410f86a4a3d3b6e2d39e</t>
  </si>
  <si>
    <t>33b796d0b9f5ecb1ee4f9ee7f4b2a22c38c558d4</t>
  </si>
  <si>
    <t>e13865b781cfe61d49ee8bfb0ca262f9b2137c09</t>
  </si>
  <si>
    <t>1e4a4aca53daebec1c32a309c5327412060362d2</t>
  </si>
  <si>
    <t>506183064870a47fd1f8b4100e7188d80a23b6f9</t>
  </si>
  <si>
    <t>691e4994f24602f5901e6f12d0b75a960c3cc88d</t>
  </si>
  <si>
    <t>018f9875ca58230afc4eb52ac66b3195f00128ef</t>
  </si>
  <si>
    <t>081235acff1a791126bec3d395e9f3a38a53240e</t>
  </si>
  <si>
    <t>e0a1e3b5c825893d1337716345a39563a95c24db</t>
  </si>
  <si>
    <t>6d49377c8d816bffaea42fa414ae188067953652</t>
  </si>
  <si>
    <t>cfbf4ca45ec97c05b47b69d1d59d3f5ae1f50c82</t>
  </si>
  <si>
    <t>0427b1449bbd8e5d0119e549154b3c24b515e197</t>
  </si>
  <si>
    <t>3b91f11c579f06b38d914287c0ab5d0f8ea5e4db</t>
  </si>
  <si>
    <t>16c395e32c54fe38d05b88237c376d105c45231a</t>
  </si>
  <si>
    <t>0e6cf43ebbb1da617e86d0cbb4e8423aa72c26a2</t>
  </si>
  <si>
    <t>66b28f30131e078375b9ca970fa288f21896011e</t>
  </si>
  <si>
    <t>a45ecf45ee8571aae7a0273784971afeeefb6e3c</t>
  </si>
  <si>
    <t>0908fd4424c59435182a286b25e140d533e69526</t>
  </si>
  <si>
    <t>31a6b30207afaef06e7619eb3b7180a0e4384f69</t>
  </si>
  <si>
    <t>79afb1158372e1ea754072fbc6e0de4c4e560715</t>
  </si>
  <si>
    <t>3f48eff1ee39e772bd0c1c097ff99fb62786e69f</t>
  </si>
  <si>
    <t>239948d4d45d213d7c6b9019d5956fd047e3a7cb</t>
  </si>
  <si>
    <t>2757b471a0a7430dbc85db2ac042dc3f02a52f9c</t>
  </si>
  <si>
    <t>2f9fff923981c7aeccca9ca88482062a7e578a24</t>
  </si>
  <si>
    <t>489fab3e8907eb842049e0c45d44b5e1f86e1682</t>
  </si>
  <si>
    <t>8f97fcfc31f10b33f2a7cf42fde4cb92446e7cc3</t>
  </si>
  <si>
    <t>f97a7437fbf46cfd95d87ca3b9a629b5c20cab96</t>
  </si>
  <si>
    <t>0d9beb20ab86a522d019df6dc6e467c3184f0b5b</t>
  </si>
  <si>
    <t>d741fd91d64af691ffa86b62fdb1617db0a87c89</t>
  </si>
  <si>
    <t>a70aad9c0d1f1c38cf78d113a53d4c38a9ea5e21</t>
  </si>
  <si>
    <t>1e10a91cb5467a622137171054cb45b647c65a18</t>
  </si>
  <si>
    <t>ae32c905548e9735e83a8b48a57f3c18c4432c9c</t>
  </si>
  <si>
    <t>21e3b3ec6031ebfa8ca79df4f8a1f4b8df3a5e06</t>
  </si>
  <si>
    <t>0c1966657f3e5b932bec88e59274aed448bddce7</t>
  </si>
  <si>
    <t>676ef12fc7467ba320e69bf710ffeec34c53367c</t>
  </si>
  <si>
    <t>60d8abc254cf57c102f83edcc7ba9cdfae43336d</t>
  </si>
  <si>
    <t>4864278579720dc73ab98ca94d81212c14897a6b</t>
  </si>
  <si>
    <t>9585f209047cfb0c036feae76f1df2e935c55e2a</t>
  </si>
  <si>
    <t>b90f067e1b3d80ad453e70c167a3f9fc9362bca2</t>
  </si>
  <si>
    <t>c92b18aa0d4a47af283d87000d2b5624bb099a69</t>
  </si>
  <si>
    <t>aa74301b354b6689cf84c78ee00099990fc430a0</t>
  </si>
  <si>
    <t>04d0e957b6b08325801f68621bc68ae7d90904c0</t>
  </si>
  <si>
    <t>eaa4c5c4776d93b6566205309d940b81fd1aa2bf</t>
  </si>
  <si>
    <t>ac82e290590407d9f062c8cf5c80b107d6865e30</t>
  </si>
  <si>
    <t>7e053afbfd2e4c38c4d7ee2fc5b42f2d33bf37c6</t>
  </si>
  <si>
    <t>929ea0d56514288ea1cea549a8d530d2cafd070c</t>
  </si>
  <si>
    <t>795634ed10291872b3b6e1a360ed5462fe6796de</t>
  </si>
  <si>
    <t>52b9b5a621b3d825c69f3cf1bf0ac22fcef888d9</t>
  </si>
  <si>
    <t>2934c7b945d248ba6a9d37a77b8cb3639aa4ff3c</t>
  </si>
  <si>
    <t>488dbe9f25e4b4e5440e65d9e07cd4a68953ebbf</t>
  </si>
  <si>
    <t>651928f2a604358142fc063eb0cfb7e9f03a856d</t>
  </si>
  <si>
    <t>02307fa7613f2dfce333177198c5ab8437fc26c9</t>
  </si>
  <si>
    <t>3d5b33e4191cfefe301d7774e9c5b1ab40ffddd4</t>
  </si>
  <si>
    <t>1d869228d46c83f9fe450d5260e64ed329fd3c51</t>
  </si>
  <si>
    <t>2ad427f6c3d187c5b330151b85e1a578e340cf2a</t>
  </si>
  <si>
    <t>c0fef8664fed589ded65bddc1a755984264dc198</t>
  </si>
  <si>
    <t>059e6081d0be21a3a92d705c43c9e1f658347797</t>
  </si>
  <si>
    <t>7db5fb34aa4389c93783e824356ad0de84389c04</t>
  </si>
  <si>
    <t>6f818cebef90bf7dbcf85a86f334775ef8d4a900</t>
  </si>
  <si>
    <t>051b0016c4500b317c904b88eb6398b13538f218</t>
  </si>
  <si>
    <t>0f61ee2ca0187305f197dbddccee4c52d11fbc29</t>
  </si>
  <si>
    <t>20ea8d1092f5642cc889d80f7c2f7d3334e3739e</t>
  </si>
  <si>
    <t>d56ba241ea4206bea0b2c4aa1178f8e3d46577f4</t>
  </si>
  <si>
    <t>bb03d5ead8edc3eb36dd27dfcd5fa5603a2c09bc</t>
  </si>
  <si>
    <t>c0a12396cc3d408f22278b91d02cb600d31557c0</t>
  </si>
  <si>
    <t>568d3760bdd0aa4704155954be683595d11c66dd</t>
  </si>
  <si>
    <t>218676d01960455b6247ab2d4a4fd35ff2a7efad</t>
  </si>
  <si>
    <t>703fd0e8e2239df181419cf927bc638eb74d12b3</t>
  </si>
  <si>
    <t>da7debde9121fd74472e24772dc44026cb2db030</t>
  </si>
  <si>
    <t>60c64a2047ae81004d7633c8bb185db19e733ed1</t>
  </si>
  <si>
    <t>1f5af791c0d99cc9a4cf52e6032a03760a5c48e3</t>
  </si>
  <si>
    <t>73efe6825af9377ee77bc1660aba9c783d1201db</t>
  </si>
  <si>
    <t>07fd5fa45d4b818fc11de97ce99ab6b3423aca85</t>
  </si>
  <si>
    <t>02562c0c103ec9e3c81a94138c74411806046628</t>
  </si>
  <si>
    <t>7ba3d7574147704e9752db8d4506b0356d494a10</t>
  </si>
  <si>
    <t>9a9d771f231847c2337ef9d088c292e3c24eee06</t>
  </si>
  <si>
    <t>fcd226c7f554cef625e76893c96096b9640a9a85</t>
  </si>
  <si>
    <t>b6e4fb4b821eb623993914ecd3c24f8d934802f3</t>
  </si>
  <si>
    <t>1c578ab5542bd20904c4a5e4ebcc80b42af31bbb</t>
  </si>
  <si>
    <t>a594973432dbc04b0b53d6b29ec5abb7240d9568</t>
  </si>
  <si>
    <t>5de91d0d285975e0cde9cddc00e2751544cc7c45</t>
  </si>
  <si>
    <t>d63f4ecb05208b307f351946cd1c118655059667</t>
  </si>
  <si>
    <t>21f56bf13c8874c592194c763b5fb44307c7ebf3</t>
  </si>
  <si>
    <t>4f3348459e246bb1e940a2639ba236dfbf286e55</t>
  </si>
  <si>
    <t>3751edff338ad21029ccf406830fd8cfe54cbe6c</t>
  </si>
  <si>
    <t>293403f3d10e5a14ba5d1c6050fa35ebc930ca32</t>
  </si>
  <si>
    <t>511a533d15c070ac4c0f9a510dd78f0619581b77</t>
  </si>
  <si>
    <t>5d002924628ab4a7734e93ae23607c8770f3d890</t>
  </si>
  <si>
    <t>2836ae459c376b92dacc6ac01ed4b6e8633d733b</t>
  </si>
  <si>
    <t>814d202716a6c61c7d371c6a62755d296fe199a5</t>
  </si>
  <si>
    <t>3a618a0633db8c6d16fa018e4a67714994e5cb94</t>
  </si>
  <si>
    <t>b75d930fc7d1ea48d3bdb313175722ec4599af05</t>
  </si>
  <si>
    <t>67c13dab316130468f101a300a3f0f388b8d6736</t>
  </si>
  <si>
    <t>09f9010efd6811a14abe834f00b87dd3260147ef</t>
  </si>
  <si>
    <t>0dce38abbaedb0680218d6743bde00b375714522</t>
  </si>
  <si>
    <t>c505dec68516837a4ca90d9e5a373ecce93730ed</t>
  </si>
  <si>
    <t>194209309af220ab6c950b4781d6f73e53710365</t>
  </si>
  <si>
    <t>95a432ee33ad062cc3787d37f1b661f71d1edc51</t>
  </si>
  <si>
    <t>cf8bd4e1951c5f4bca0eb34a010f207bb3c5ccfd</t>
  </si>
  <si>
    <t>8a78ca7f29410b6c7dc65880ae700de6e0451d12</t>
  </si>
  <si>
    <t>ed6678029d04d0c42973161521f08d11dd71cc96</t>
  </si>
  <si>
    <t>cb9036c45527223525cc1b48020a8ed777020c1a</t>
  </si>
  <si>
    <t>44e6b5d76211bc40e1a608ae3aa93c083befaeba</t>
  </si>
  <si>
    <t>b5843f3b7766c6294c6f7d4a7c6c5b1b67ce8dc1</t>
  </si>
  <si>
    <t>2b5c4b701c95ed9b71983e6af99a9917f5dfd2a5</t>
  </si>
  <si>
    <t>143581e67fbcf971bfdadf2ad42535a6912caf73</t>
  </si>
  <si>
    <t>5f413e5c419837f283dabbf5e0a211633d99c3f3</t>
  </si>
  <si>
    <t>f63407a87e9dc1c1f79c9a7d885cdd58a55ed657</t>
  </si>
  <si>
    <t>4c21bcee27cb36e1a8b7d687663b445b2f336d81</t>
  </si>
  <si>
    <t>e966aeaddc3e53281936266f6c6538e567d2fa80</t>
  </si>
  <si>
    <t>a6b7f4b0763af6d6e3ba306a1a14c6245e609d8e</t>
  </si>
  <si>
    <t>85c8dc5a4b73a02cf994921fd8f84f8e2ae15434</t>
  </si>
  <si>
    <t>ad0723bd555c51ebe594176d04db9ffdcc07a7b8</t>
  </si>
  <si>
    <t>6d298b0a4950c4a1507a0b17bc5071fe25cf4e09</t>
  </si>
  <si>
    <t>1e5e53a5fbf1e40ba637f1b21214e0fb8a0bee8b</t>
  </si>
  <si>
    <t>1d04efb9816c0a0e72bbe8f9efc24c3aec7e4e07</t>
  </si>
  <si>
    <t>07b3f2cccb077df85617f2748f9b329528bc263b</t>
  </si>
  <si>
    <t>e6a8d5e6449161a954dfe9998763906923555650</t>
  </si>
  <si>
    <t>87de5aa5f5ffdde884c9506e8ffd89c3a1f13351</t>
  </si>
  <si>
    <t>fdc090a3ae3830196b64535862425c6cd844d46b</t>
  </si>
  <si>
    <t>6aa47505897a1f5b04336fbfc0cff65938417cae</t>
  </si>
  <si>
    <t>f98699fa487e8479a4c3bca4cf651bdb9ef28004</t>
  </si>
  <si>
    <t>b61d3da43d33403905f9f344e0cd0f9dcda45091</t>
  </si>
  <si>
    <t>bf04decf32464247624d23c4c46f21760e2ce2d9</t>
  </si>
  <si>
    <t>a0fb3a8ffb9529b6da419956dc548d57f0bd8578</t>
  </si>
  <si>
    <t>73193bce67203411000d0457b37b39041aa6b366</t>
  </si>
  <si>
    <t>bde4079fc11ec22be51c64419358de556e196876</t>
  </si>
  <si>
    <t>acda6a56bf6454a7431bd34ce5ac49a8701e0a26</t>
  </si>
  <si>
    <t>482f7c301d8e00fea8fd17a847b6e53c8ad0ba0a</t>
  </si>
  <si>
    <t>0b5a4a3550dcff91b1bedeb77415f683b659634b</t>
  </si>
  <si>
    <t>f4c3cd1dfc3ba6c42064bb93d77f43f1e236ecc1</t>
  </si>
  <si>
    <t>d117da107d685ad9cf783b0dc801fffc33ded8e6</t>
  </si>
  <si>
    <t>b50034c9bffb704acfce0bc49d99855b689eace6</t>
  </si>
  <si>
    <t>f0cd7ae8ff269dd738e3377a62f3fbebebf9aef6</t>
  </si>
  <si>
    <t>ad01761e260cd6a63e37d465a4b7c2dbe94a20a7</t>
  </si>
  <si>
    <t>3c01366e0bc5c3e8de23eb7337e8c3e4dbd7843c</t>
  </si>
  <si>
    <t>b517eb7925a0ac50bf499d30732b986efbf6d276</t>
  </si>
  <si>
    <t>487b9455298f581600d173c45d613f5ef21f77ff</t>
  </si>
  <si>
    <t>b3c5c402e6be810d1de0d766246703c1667902ff</t>
  </si>
  <si>
    <t>e27b05f0e0f85996f212145f5d02635194e288f3</t>
  </si>
  <si>
    <t>f2ba3b9642a1465652327fea52aa4598389b9c5a</t>
  </si>
  <si>
    <t>7338dcc01a3cee16512ee8d3cc9382f75c04c9b1</t>
  </si>
  <si>
    <t>155f850203ca69a6601acbddafa726a43a2f2244</t>
  </si>
  <si>
    <t>a101330ebd81c4755414a70eb32956c571a89f2f</t>
  </si>
  <si>
    <t>aa8f5955cd478d4a473f49126dad1a0efecc0e2a</t>
  </si>
  <si>
    <t>0e2fd168103dbdae015a43ea48e70e8816912eac</t>
  </si>
  <si>
    <t>e8ccd86fc1f7b67de9e4c9ddf2aa654ed39b2f82</t>
  </si>
  <si>
    <t>34f9ea5e4d0d18bf7cbcf5e712946606d16904fa</t>
  </si>
  <si>
    <t>0b49ff91fc2aeec7a68b26174e04c5908609051f</t>
  </si>
  <si>
    <t>29be7152cc5e4ff296974a66914944a059c71e71</t>
  </si>
  <si>
    <t>dc4fb1386a9cc316dccd52fe6e027fb09007d191</t>
  </si>
  <si>
    <t>dacf6f3271f744c8d72ade21c59e463233f93c35</t>
  </si>
  <si>
    <t>9912692b5b53fb7bf71209ac9e79f3f506b45bcc</t>
  </si>
  <si>
    <t>81178a3b434afc02e3631ee51f9f3453e748e46b</t>
  </si>
  <si>
    <t>c98ca86b7d08f75244de0b1f209f13abd80a2002</t>
  </si>
  <si>
    <t>06be93309edb0a6aac858168141f9fca4964ec17</t>
  </si>
  <si>
    <t>af20a4dc2b8f96642d948d9d2ed57c9ea65ef0f6</t>
  </si>
  <si>
    <t>e2a66d0c22b48c773ea7797710fea9c9bc401b41</t>
  </si>
  <si>
    <t>990fa55547a82201a9516ca98750e44a63f5f772</t>
  </si>
  <si>
    <t>a850033971a9d228fcf135508aa94b2d3b45875b</t>
  </si>
  <si>
    <t>108fe1d731f73fd942feeb16fdd8135d0ab509a6</t>
  </si>
  <si>
    <t>fb70632efee31a64b2e7e4dce9dee3091dfea730</t>
  </si>
  <si>
    <t>16e3a9181b857511423d96378954b293a4fe3672</t>
  </si>
  <si>
    <t>cf18b5dd908436dd3567b988e20f235ec22dd153</t>
  </si>
  <si>
    <t>c176340c46908c0a643568446c50e14fa6dd8df7</t>
  </si>
  <si>
    <t>a8a3704b580d1ae971a1a5fb21c6d8d45ea60132</t>
  </si>
  <si>
    <t>cb29f8f95565cdde9030040398ecf987f0baf4ca</t>
  </si>
  <si>
    <t>0cc517f3dcc0839c55a957da0db53deb84e808be</t>
  </si>
  <si>
    <t>c85e60f14e0ccd5b45a1c4fa0a96b794f39e238c</t>
  </si>
  <si>
    <t>f89ff9ac8c25cea4f286773c544fffb0baa68ec9</t>
  </si>
  <si>
    <t>8f8ffe76e6d8eb82bf522835653010e8167bac7c</t>
  </si>
  <si>
    <t>97f4b5590b87a67e49f8046355a84e59b34b67ab</t>
  </si>
  <si>
    <t>0b260dad8c26268f3fc01e1d6016712053645130</t>
  </si>
  <si>
    <t>96a782853eb006d76eb8eb2aad68d3046a5f9756</t>
  </si>
  <si>
    <t>986a7a452e422a7fde2b8cd52c3d3f86345c0d53</t>
  </si>
  <si>
    <t>495779d4ca7d04179d7e34c9624c0387d3d340c9</t>
  </si>
  <si>
    <t>496703d0fe133445e10c7d8d07fa7afd351c8854</t>
  </si>
  <si>
    <t>21cbf23148369cfd9da0e887fbdaa68a4dd16d21</t>
  </si>
  <si>
    <t>33e80ba12d68d89a672fa7c18659543e179bc597</t>
  </si>
  <si>
    <t>2a80399f2e3afd9644266aa4a782229dd63e8817</t>
  </si>
  <si>
    <t>026f366caf607be27030d2824cfe4e1c7ea4ad17</t>
  </si>
  <si>
    <t>8fe67f724ce76c189db4f87b7bc998144c4776e9</t>
  </si>
  <si>
    <t>c1d2c945465d30efb63de7abce51d95289170e63</t>
  </si>
  <si>
    <t>4e1a471936555ecc42a3c43336093d77826235a8</t>
  </si>
  <si>
    <t>88f6d0922de862a860ce2df4639d45a73618c2de</t>
  </si>
  <si>
    <t>66b249bafc9689540622e2937347b948a3ee83a4</t>
  </si>
  <si>
    <t>6cf67767b80b2f458a00eef6842b6f9fb42a43c5</t>
  </si>
  <si>
    <t>8c0dd2c11684cb15f33d37e2b4d3bdeb1b2bbea3</t>
  </si>
  <si>
    <t>151d561660d00c15787ff7f842a183d0d4953abe</t>
  </si>
  <si>
    <t>7c16d8dc46ff1d0226ca674d1f16d5d252905df6</t>
  </si>
  <si>
    <t>fa69f6ea469f05dde87b0aaebbc85723d9b10581</t>
  </si>
  <si>
    <t>af6e21510b71eb1903cc2169cfca1e5c6654a8ce</t>
  </si>
  <si>
    <t>fed7f2e35cf0edb661661f16689ce492be50cea0</t>
  </si>
  <si>
    <t>b628b47285a1ef9631760c84ded3097c457a0250</t>
  </si>
  <si>
    <t>1d129fb286c3a3d3fa44c52469905a296f079ca5</t>
  </si>
  <si>
    <t>5bd0b9898627ad2cc50c4037f1138609b7720c13</t>
  </si>
  <si>
    <t>e5e789c11fa0d5588fc77b419e38acba9d6c7844</t>
  </si>
  <si>
    <t>8ccb46248e2bc372c6e974ba44e04f6c355795be</t>
  </si>
  <si>
    <t>749346896abbdce8e074d593ab37175f59a84c29</t>
  </si>
  <si>
    <t>8395b78c83c8bb436430e2faa4a032fc9a714fcc</t>
  </si>
  <si>
    <t>bfeaea750ecd2d00b568ee29a8a91f1df3bb27c6</t>
  </si>
  <si>
    <t>49bf6e9891f836bde331ada66707f512fa2cc35f</t>
  </si>
  <si>
    <t>2f31b0f20e3cb4cab84baf8d876a46c39ef9ee5e</t>
  </si>
  <si>
    <t>90c6cc3172a21c64b1a33515f266201ea63a7b6e</t>
  </si>
  <si>
    <t>b8f6246d7600a6e7d8b732da9c3153fb33f5ddde</t>
  </si>
  <si>
    <t>46824ec45d9b67d91a377f1f097c3f34e763ddcf</t>
  </si>
  <si>
    <t>0d4ba1b5c37d2d853f7aecf5f41de7d3efd5b9cd</t>
  </si>
  <si>
    <t>e3af0f3bb1d2f80a672e85e31d2dd63157033c16</t>
  </si>
  <si>
    <t>edb4e1fa07a06d730c9cd15c9918763298e242e8</t>
  </si>
  <si>
    <t>c329f0364fa1bc7f634eb0ba011bd0a3cd89140a</t>
  </si>
  <si>
    <t>aec2d8afb1391b479e2531c0d49c211f81aba8b3</t>
  </si>
  <si>
    <t>90fee5e08c5bb676204d89c1aa7422495991d972</t>
  </si>
  <si>
    <t>705220d37e93a14fcc11906cd715edd9cb65aec0</t>
  </si>
  <si>
    <t>9c349ecac51cedb3c9541df32d3cf78c3b0adef2</t>
  </si>
  <si>
    <t>531f4398a65b85c3dbd217df84482d8792823a33</t>
  </si>
  <si>
    <t>e1cb982f646cefa203533d70f6d51e7491fa6d95</t>
  </si>
  <si>
    <t>f98070d3e6dabab0817f80f2526f78f61ffa1c83</t>
  </si>
  <si>
    <t>2f496439f1771d9ec454f638569d6b320cf33005</t>
  </si>
  <si>
    <t>72ecd06cb5ca23d198dd41acef2dde988d7ab20a</t>
  </si>
  <si>
    <t>06d936f695598576d58865ab2a355d982d1a38e5</t>
  </si>
  <si>
    <t>fad9fb747b362c1b82e67e926fc86b394ad2b4c4</t>
  </si>
  <si>
    <t>06651a0e66d813265939cb9e270fd6dfba437286</t>
  </si>
  <si>
    <t>44a8ec110459e560a79c0f11883841bd7095f723</t>
  </si>
  <si>
    <t>c154e9ba0b505e2cf574e827811016115cce41d9</t>
  </si>
  <si>
    <t>ec1b0e42e7ed7f5fc6698afce82ab324f5bfd88e</t>
  </si>
  <si>
    <t>f987f9ce89952c79e045f6125c08bfd7c6b9aa99</t>
  </si>
  <si>
    <t>00c578598b50e26afd31fe7c6c6a288cd68b9d08</t>
  </si>
  <si>
    <t>498114e872b9404fa038ac1155909b388e07b597</t>
  </si>
  <si>
    <t>b42d99953fa717c282d1efbe3e93fc008f49c642</t>
  </si>
  <si>
    <t>520bcb96cbc2e545d9fc5d52f00d69c6fbda63ca</t>
  </si>
  <si>
    <t>bbec44313a378db102e1bcda163b9d9e002bd353</t>
  </si>
  <si>
    <t>16197ea502bc2f370f70b65242b9ccb2f0583372</t>
  </si>
  <si>
    <t>0d0314ddee72b227a770d294549d12ded3b3fbac</t>
  </si>
  <si>
    <t>3b5daaaa15b6d50b056545ba46e6edcad352ae38</t>
  </si>
  <si>
    <t>44f17debc4c6e351ba47ce49cf27d0992669d7f6</t>
  </si>
  <si>
    <t>b956c4c9c5cfc808f467ff04a5eec1b9e1cd9985</t>
  </si>
  <si>
    <t>92f48ca26e84b5eb3121aeaffee109ead1604956</t>
  </si>
  <si>
    <t>2152a11c4d07fe631552aaa998c072630927b63b</t>
  </si>
  <si>
    <t>4d60cdc824ce84b5b83ef1ea3b44f5102792689e</t>
  </si>
  <si>
    <t>505a0bbba0eb2b94e8027ef01b589cc1743f40ce</t>
  </si>
  <si>
    <t>3c88fc56dd82f41c41d80972b013bd151cd06aab</t>
  </si>
  <si>
    <t>a184ef54cd9da5b2e20ca0bc31c53e99c5793741</t>
  </si>
  <si>
    <t>409438f36dc80f20964fb16f8d88041e11ba4ed4</t>
  </si>
  <si>
    <t>89ddfc2d8222936e22ba91c0d16ed40c0d679886</t>
  </si>
  <si>
    <t>b129bf3efacdc7d2ca1ee844f8829c00156303c6</t>
  </si>
  <si>
    <t>3dbf30f8ef2f9aa789d44a8f206ade35aebbeaf7</t>
  </si>
  <si>
    <t>1d9bbfa02f10a115c72197fb95cb63324a65b12a</t>
  </si>
  <si>
    <t>95b9ff4e6332f24969bc98a3f9299d0cefb228bc</t>
  </si>
  <si>
    <t>03521d788cfd805de7871f7d2794474dd192f486</t>
  </si>
  <si>
    <t>ac03723ba5cb036d9cc02540a8c7d1ffd84c8403</t>
  </si>
  <si>
    <t>d457d56797579aeefe78c2f3c93925931dac90a2</t>
  </si>
  <si>
    <t>73d9aca0cdfc3b3ecadf6b3fe17c2e31526656f2</t>
  </si>
  <si>
    <t>137374bf911c2ee194d43196696615b2b9a494b5</t>
  </si>
  <si>
    <t>23075db120ff8d263a7977964511ba1932dfbfa1</t>
  </si>
  <si>
    <t>01b4ac7d902381f65b88a45738b696a0f9ea5cfa</t>
  </si>
  <si>
    <t>f73e15516f5fa0dc1db248a19da5631f3c8f5e82</t>
  </si>
  <si>
    <t>1e9720dc55738471e84fbbdcda7aeaad7f6f0dca</t>
  </si>
  <si>
    <t>a280861659a339e765fe59f96695801b7addcb5a</t>
  </si>
  <si>
    <t>c0e39ad354a6db97af639697273ba2f305b0e017</t>
  </si>
  <si>
    <t>c0e39d46b0bdd267c51b7faf2e6a9b446f1cc2e6</t>
  </si>
  <si>
    <t>fc4611b01446832013e6f742a8f28f7603e595a0</t>
  </si>
  <si>
    <t>e7946dbe9717920599a64725e267aa583360cedf</t>
  </si>
  <si>
    <t>5fd0554933550d0b6461c9338fd2bfe7adc70b7f</t>
  </si>
  <si>
    <t>6d6e1a1b6d7917af23e435191c58382b99f33fdc</t>
  </si>
  <si>
    <t>05c6cbe83a1b49f8b2b3909a6e05e8d836195e68</t>
  </si>
  <si>
    <t>fbe4658e17114f3b518d4a63f71918ed094c1191</t>
  </si>
  <si>
    <t>7a637db5d82e364800fb529b9a689bdfe4c70c7b</t>
  </si>
  <si>
    <t>36c1d4e0ac8459c482b120287942e1d4164c961e</t>
  </si>
  <si>
    <t>89c94dda875fba273d22451c540c2ad9e4ac0197</t>
  </si>
  <si>
    <t>61d46127be97545368b6a95bf0cb05d01aa80663</t>
  </si>
  <si>
    <t>eeb9da761b8ee7d79f672b11cbcc72f5678c8fd3</t>
  </si>
  <si>
    <t>bd751ff878e50bcc17d6ce5971377f00d11496fa</t>
  </si>
  <si>
    <t>85a8dd009a35377ca64d067d6cc4254e8ec29a16</t>
  </si>
  <si>
    <t>b59c490a3b49d72e20007c1ca26051b6602f2401</t>
  </si>
  <si>
    <t>26735ec022d57ffd48340d5aa641e80b84b022c2</t>
  </si>
  <si>
    <t>ad1c316ee05851cb9a79afa3d6551cbde09206af</t>
  </si>
  <si>
    <t>bfa2dad035cddde7fc55f19ba99a33cae10a9b61</t>
  </si>
  <si>
    <t>9757c4b68a26d16622c62a6d9292933368dc3628</t>
  </si>
  <si>
    <t>90df1f69d9c55adc77b3ad0730f9095e7ec1ca44</t>
  </si>
  <si>
    <t>f79f53ffbdff78c8bb4fefb51c6acbb3f266001b</t>
  </si>
  <si>
    <t>72e0b9c53a15306e0a7b7117100f4d1b7ec250b8</t>
  </si>
  <si>
    <t>90f656803ebaa24b6b57f17d8e4f31576fb15e99</t>
  </si>
  <si>
    <t>82a26a579a0c8a41901a1bd91b9df6ff104f93e6</t>
  </si>
  <si>
    <t>ef53df8cc7dc9e8ef92510f1482d02ab47604d3a</t>
  </si>
  <si>
    <t>0c7b0ecd960cd4df1196dad3b243b9433ff0c4c8</t>
  </si>
  <si>
    <t>924439f8f3b38a0c278faf77ec92dd70e1b82b14</t>
  </si>
  <si>
    <t>c6e134fb908ca12a0dff566120eca3afb64ebfac</t>
  </si>
  <si>
    <t>b8fa2b0b6a17721e7de8bec3a70d01f5257b682f</t>
  </si>
  <si>
    <t>c99b8160335db16fdc5409d9928191788b4fddc4</t>
  </si>
  <si>
    <t>516f3dc300c1baf34fa1fee67ccd2adc0c76269e</t>
  </si>
  <si>
    <t>2fd5f247c4aa1fa92f11f9be9d26cf17a27ea142</t>
  </si>
  <si>
    <t>faa939f778169d5a23b5ab6c0b2d863570105611</t>
  </si>
  <si>
    <t>fc80d6745fe1b4eeb78e051776409371a21b6f7c</t>
  </si>
  <si>
    <t>b057abc7b84295969b894d06011e250842c6d09c</t>
  </si>
  <si>
    <t>4cabee9f1879beff5e0336b407bd3bcfe596826e</t>
  </si>
  <si>
    <t>3b00f576279446227fd3f19d39b9e61105fa3d91</t>
  </si>
  <si>
    <t>bf81f96ab3d5e90bca0963c51c40a62d2642548d</t>
  </si>
  <si>
    <t>37df755be1cd01cb22ba2ad8826da71f1c000f17</t>
  </si>
  <si>
    <t>8fbd44db2b2ebf81947a6c3c5861bc30b48cc775</t>
  </si>
  <si>
    <t>d000cd65a7b0152334532bc7abd148095d5cee09</t>
  </si>
  <si>
    <t>01db7d36c83674dcf8fdfea9ba4e8df6a6d17a54</t>
  </si>
  <si>
    <t>dc384ef0d75050736500695a9346c4e5ba7f2d65</t>
  </si>
  <si>
    <t>4e48eaa05ca3a76fcb0e1eee307fd20f222079bc</t>
  </si>
  <si>
    <t>dbb100da58a084fb0a6ce129d3f2b7ad827e87ee</t>
  </si>
  <si>
    <t>5c3aae5a2a929dd726298afc46c534e09ee755af</t>
  </si>
  <si>
    <t>1eaa8a00c0db9fe3144b95e1abe356c96fa66e99</t>
  </si>
  <si>
    <t>e78bd45c83354bf1d5acc69867adfd44d30137d3</t>
  </si>
  <si>
    <t>3c5d7cc38aace954e08fbe4968427db132d30a2d</t>
  </si>
  <si>
    <t>e6d8500dd8e9b157ae8c54aec6fd42286e88301a</t>
  </si>
  <si>
    <t>27871ce1df3cebdcffd3e2992c21c92a8696df75</t>
  </si>
  <si>
    <t>05ae0809cccaa1ea714a5b8685e7d996e0e9b3a5</t>
  </si>
  <si>
    <t>fa6c9ba35de4ec98f5487f296bab7ee1b7fb2da5</t>
  </si>
  <si>
    <t>073b1a839580778cbc4b4c46840eab87241a698b</t>
  </si>
  <si>
    <t>521af2ea3ec00dd6d05734fcb9cc8ddb5bacca25</t>
  </si>
  <si>
    <t>c2a97ad31fdfbea2eb3205b3b5ec54fe37a2bd63</t>
  </si>
  <si>
    <t>cfbae7fa5a7a9af778054a8f26de0d6eccaa2ae8</t>
  </si>
  <si>
    <t>9ed2962f190a0ab1993f2a9e7101183b7d351cbd</t>
  </si>
  <si>
    <t>3286dfcbf9c4f1c012341605d499d4fd3aeb49ac</t>
  </si>
  <si>
    <t>be86dce26ada44bb3465c0e82c60ada0c1e7ce05</t>
  </si>
  <si>
    <t>b2e8727624c289600bfc865cad4e7549ae52f7dd</t>
  </si>
  <si>
    <t>4a98beaf6463ea2e746fd837965676899d57b873</t>
  </si>
  <si>
    <t>02d0531add35154d051de71398aefb58b9295a3f</t>
  </si>
  <si>
    <t>ea27259ae995f5c5a0931feeca60c34afca18259</t>
  </si>
  <si>
    <t>a21099cdd96167db03bba77aae2566843e80f4c9</t>
  </si>
  <si>
    <t>d570407e6a28acdd1dd8b5154ee71074899ad6a2</t>
  </si>
  <si>
    <t>023b2ad4188ad117bcddd9da78dde2ebcaa33872</t>
  </si>
  <si>
    <t>00c858d403ab1f7747de0b9ce80e1eef921c41b3</t>
  </si>
  <si>
    <t>83050b618aaa41d64500c1a56a840eee2572107d</t>
  </si>
  <si>
    <t>aaa53ef71a7fbb990d2184db1fc9f4e9cb99c436</t>
  </si>
  <si>
    <t>41252c27f36652ea2d0eff3130651a065966efec</t>
  </si>
  <si>
    <t>d0f5c2b074ab0776bf9605ccbdbe0475c72c1041</t>
  </si>
  <si>
    <t>e119e9598f94e45bbac3f0dffb6d79620f702283</t>
  </si>
  <si>
    <t>ea06f60c1abe408ccb45c700421c0456ce00ef6d</t>
  </si>
  <si>
    <t>b23cb10980a3bcc9d14596b6a604543ff3745eec</t>
  </si>
  <si>
    <t>469c6e947a3ee6477758cc99f261d082c19ac923</t>
  </si>
  <si>
    <t>71d91e0109496e341a26122ed2e823597b0cd9cf</t>
  </si>
  <si>
    <t>6ae32202576a24a7272ed29a4c7c59ac4551d5a7</t>
  </si>
  <si>
    <t>41ab84fe0a1512fe52347d55fb58445174636896</t>
  </si>
  <si>
    <t>a46f0a8fb33e3940ebeb670df6618cdeb95fa4cb</t>
  </si>
  <si>
    <t>590d32f20c72180fdcc2c39791b3d464157b6640</t>
  </si>
  <si>
    <t>f0ee61dfd1172bad288b37d6cd6ba884d5555ec1</t>
  </si>
  <si>
    <t>3a1447ea9a8015d491a4e506515d4ddf44aad817</t>
  </si>
  <si>
    <t>9fbd7aa5170745f0e724031c4736d8da7a57b55e</t>
  </si>
  <si>
    <t>765b1acdbb2239381756361c673bd89399436117</t>
  </si>
  <si>
    <t>ba3a27a43236ac0bc79e49c238327eb6562b1d0a</t>
  </si>
  <si>
    <t>c98a380ed41e65fc4010388de85b78d928fcdb7d</t>
  </si>
  <si>
    <t>8befd4267bac95bb78808c3a36ba3b7aa749997e</t>
  </si>
  <si>
    <t>4ac7c0850bb316db82637e7652bc97fd6aad2418</t>
  </si>
  <si>
    <t>0da5be71c2160edf80f83efee487e8b070f7d88d</t>
  </si>
  <si>
    <t>a79c1635fd5f7c99a969d2850efd8c2288aff91b</t>
  </si>
  <si>
    <t>d814a6ff7f2e99c9ada722d17c33ca87b0bbea65</t>
  </si>
  <si>
    <t>90eac31bda6b7267c9b26905ab592f4a215e83fa</t>
  </si>
  <si>
    <t>9e9c20c4a1a9dce3a3a237cd7057c7344d69b0d5</t>
  </si>
  <si>
    <t>7b0ca0b41db897904145521339049e3d3eb78423</t>
  </si>
  <si>
    <t>2d3dbad35a25998e94c7bedb5a185730e390cfcd</t>
  </si>
  <si>
    <t>a976bdcf64a8795289129e20b0244e10edbdea6b</t>
  </si>
  <si>
    <t>d3152b90a24ae8f2b4aa2d224b6dab7277d88b02</t>
  </si>
  <si>
    <t>55e23a3d936762fc9abae876139d4fa6150a2c82</t>
  </si>
  <si>
    <t>8d1cda0edd31764f613f1ab100205c9d9a7faac9</t>
  </si>
  <si>
    <t>a5e84268ca093bc9a81d72e5abf71b300fc9e3ab</t>
  </si>
  <si>
    <t>06e1bd0179753ca41676857d0f184a0b1311e7ad</t>
  </si>
  <si>
    <t>0447dd76537a02ee8833a2440a719de183b67bdf</t>
  </si>
  <si>
    <t>d85f2ec0e59753ad79ce842ec749e741614163df</t>
  </si>
  <si>
    <t>0959c863264142ade523df1b8578ba316235c78c</t>
  </si>
  <si>
    <t>d392a0327ad161c3041d0720f7905b774094b735</t>
  </si>
  <si>
    <t>b086943a3577aa325767b6be643256e8c84ebd07</t>
  </si>
  <si>
    <t>a6e1b0bebfe9dc46b3c919c917a1be4438207af7</t>
  </si>
  <si>
    <t>16509dc22c7129f64c6c2668779b71de819912cf</t>
  </si>
  <si>
    <t>06514d2517bb124cd3700d8063c755e60a7107fe</t>
  </si>
  <si>
    <t>25618b8008dfc040344915467d2a7df921e7c698</t>
  </si>
  <si>
    <t>a3a7fc5d3542cad7e419634de8058b4fdeda1a31</t>
  </si>
  <si>
    <t>8d4eae1dcfb9c8049a41871ed4dd5188abe76302</t>
  </si>
  <si>
    <t>0470aef6f0134b5daa3e5564b9983109ba3a3f54</t>
  </si>
  <si>
    <t>82dba60b936b879cea86bfdd5c8d631c50ceb566</t>
  </si>
  <si>
    <t>7ccf4cc031e6ff959f89b8608e61dcd54eaa65a4</t>
  </si>
  <si>
    <t>251300e9b3179ee829b6c66d4ecb86082f13305a</t>
  </si>
  <si>
    <t>a2019fcc27e82c194f78cbbd8233a9531d2e944a</t>
  </si>
  <si>
    <t>9a026ac4c1487e3288a1c8912d40de5922107699</t>
  </si>
  <si>
    <t>f0a88e65be79628b4cd407b0d7576d7a1abcdd9e</t>
  </si>
  <si>
    <t>bd1d6251e018d09b4f10606d3b418255a4c09513</t>
  </si>
  <si>
    <t>ac274f153b732d1834b9e0aa46ee6f64fa3527cb</t>
  </si>
  <si>
    <t>979ddba0ced2dabc62851e428a2e03d587892e0d</t>
  </si>
  <si>
    <t>cc259504ae050e705a55613fbc78e38f81b18496</t>
  </si>
  <si>
    <t>8011acf02828a3aaa666af1b1db873af1031a11a</t>
  </si>
  <si>
    <t>83e0fbf0a95f24b1669ead05f5e1c68e30ab8ddc</t>
  </si>
  <si>
    <t>2adef6719ab50a2b54c3fda8a5cadfd37174b22e</t>
  </si>
  <si>
    <t>945d04aa876ba65b90d4c5d651eaab36190362c7</t>
  </si>
  <si>
    <t>9425e196d7dc94afff5af93f74635aed34316e2d</t>
  </si>
  <si>
    <t>4d9429f88fe3cc98b0e1c27e35d43851fbb00f8e</t>
  </si>
  <si>
    <t>bced2c75e3409191d2005f06c2a36af897c99a29</t>
  </si>
  <si>
    <t>8cd8d3e76974a9dec4d9004e5b9d610ef9a10714</t>
  </si>
  <si>
    <t>47b8184a55fd9d5ef24fd92245e5fd9339773da3</t>
  </si>
  <si>
    <t>2d28743decfaa76fc3ad925815e2aa5b6bdea060</t>
  </si>
  <si>
    <t>e2f54c3f0e9a3b5e89b89c6f604af4580f8e1860</t>
  </si>
  <si>
    <t>3e396876eafddfb279839cfb62e91d1c1ee1bb42</t>
  </si>
  <si>
    <t>63529f0f3e7ef7d2422d6b2d52e02d03e9003820</t>
  </si>
  <si>
    <t>f082765029b390479c1251c45ec593dd0dbdb0fc</t>
  </si>
  <si>
    <t>6e662a6e18a9dcc11a5cf04776322e5ce4589b3f</t>
  </si>
  <si>
    <t>c748d324752b8744d5085633c1c478aa0b3b774e</t>
  </si>
  <si>
    <t>aaecf7915d607f88caa9e111d07f48883efc53b7</t>
  </si>
  <si>
    <t>3396247ea6c8cdb36b411003f37660518dbe87c5</t>
  </si>
  <si>
    <t>7534dc1d498b31cf4957a9841461851fa2773fe1</t>
  </si>
  <si>
    <t>9dd1e367682d8cb66bb9f44390d86cd065955a98</t>
  </si>
  <si>
    <t>208c7b613c9bc380e1e6f377be789e09f936bb84</t>
  </si>
  <si>
    <t>a22c190b4a2e21acf193bc3494bead8b06160721</t>
  </si>
  <si>
    <t>caf2b89991f95da29fad258930c638f12b52a664</t>
  </si>
  <si>
    <t>99ec6b1d32dfb1443dc1bafd04e4ed507e8be38d</t>
  </si>
  <si>
    <t>740fef2978d491ac6e3ab752bc70871fdd56546f</t>
  </si>
  <si>
    <t>24d88543270ecc9611a621e2711f554a559f3870</t>
  </si>
  <si>
    <t>40a0cd229f28dcbad5501b26b478862e0d9b6196</t>
  </si>
  <si>
    <t>8fb2f5162e499b5c0c4dc8f88af761b7c490bc38</t>
  </si>
  <si>
    <t>61e0a58ac82cb7993d91af1316bb4cf30b6c6978</t>
  </si>
  <si>
    <t>eae3e3d284cb41b4366f7fcd0d29fe104083d426</t>
  </si>
  <si>
    <t>35259c4c9dcfc64b97d791be6f28fae4f6bcad16</t>
  </si>
  <si>
    <t>b9e80b7d490ab2819529beae817a825d0ee833d4</t>
  </si>
  <si>
    <t>649386e58e0b0cf663b1ebede5dcd912331b81fe</t>
  </si>
  <si>
    <t>42913335f1ad5a2fcf3b4480dc6013ed6c1c84ed</t>
  </si>
  <si>
    <t>a6766763c16333b2bd79f913f7a8ad97d980a9fd</t>
  </si>
  <si>
    <t>7cdce2fb9e3e918e27a6505976dcc877d1441368</t>
  </si>
  <si>
    <t>d46586fb876adb1824ce6159f67a3df6f1ba495a</t>
  </si>
  <si>
    <t>077179c73204580dad31df61d43964874d505920</t>
  </si>
  <si>
    <t>bddbb8d6be6fc1f6ecb43eb87bf4c9c4db202e71</t>
  </si>
  <si>
    <t>c63e1f7084abc5c1e440d7a1785f2a2d5a035b78</t>
  </si>
  <si>
    <t>f9953add7bd85d605ec9200a2318ea880e6dd693</t>
  </si>
  <si>
    <t>3f81160bb7081ce8400bcabf85ff5f160e3cd6c1</t>
  </si>
  <si>
    <t>f5e94294dd4dd373f8352e17c29e72a684774b81</t>
  </si>
  <si>
    <t>52755f5e55f64fe55f3fdeb6b3b9ee562797052d</t>
  </si>
  <si>
    <t>72f37e414533c02624f9deffc85a2b50f03905e6</t>
  </si>
  <si>
    <t>b1c7e2ae76fefe56650f0817865b49c8ea249877</t>
  </si>
  <si>
    <t>8f2546a49c7665c945f31266a1a702a1b066deb2</t>
  </si>
  <si>
    <t>57a59c535e4bcd546eed037385eaaa5d86e1e50b</t>
  </si>
  <si>
    <t>2e68f753129af05fc36da38054bb7cbb76d78b0f</t>
  </si>
  <si>
    <t>beeb7a07ef0159f402cf72083cce1d8353b9b1c5</t>
  </si>
  <si>
    <t>026b03104b64189ebdcca2e7d1a869be77f7269d</t>
  </si>
  <si>
    <t>e161437e5f9973b0d6e34e70fe36662da9dedf80</t>
  </si>
  <si>
    <t>4914231363c91bd33dcc6fad782fddab5059c33c</t>
  </si>
  <si>
    <t>91790a1789a264c3c2604c5a385446c9def882e7</t>
  </si>
  <si>
    <t>70613202f1177ce83e1d9d724a8b21ca9c222cd3</t>
  </si>
  <si>
    <t>82e57cb8e4fb710735b1cd633e0ad60f25024b0b</t>
  </si>
  <si>
    <t>ce48d096ab27fd3aa4d52e7f83ce576b0aefe2a2</t>
  </si>
  <si>
    <t>b86770131e7ee9456567118784fba5653cab5a2e</t>
  </si>
  <si>
    <t>b95fa37f07e347b014dd46e4cb8b78d22c044db6</t>
  </si>
  <si>
    <t>baed3237a6b8ee88b18eed83aba8d8d3cd2b3ca2</t>
  </si>
  <si>
    <t>10e790c5d46ce090c2fad6821833c18901ce635f</t>
  </si>
  <si>
    <t>7c2d0ceaada1bc4d7a2b61fb3860634851c1848f</t>
  </si>
  <si>
    <t>1bf958afb196d0c56b37f00681027a549d0c9189</t>
  </si>
  <si>
    <t>a1def496830441922fc14e4dbaec9c1c8ad81610</t>
  </si>
  <si>
    <t>9912235bec237dbb68100815c7a80f5185c93706</t>
  </si>
  <si>
    <t>c57f9ed577b9635f01aa5affabf1f770b689a115</t>
  </si>
  <si>
    <t>00292ff44c38a4d6c1423020f13f97e48efd7bad</t>
  </si>
  <si>
    <t>4d7519eefb4824ad55e39004ee23470b27308548</t>
  </si>
  <si>
    <t>bb991ada6d53c054fb5aff697532115c22538488</t>
  </si>
  <si>
    <t>6cd138331a21919cf005c667ddb38e46d820344c</t>
  </si>
  <si>
    <t>84a923ea22df5b5371778927c11f9f204b563fe7</t>
  </si>
  <si>
    <t>26de6466ac1df1a697932c58625d8679d6a595c9</t>
  </si>
  <si>
    <t>de47761c082ea7491a87b723b5acb37b329e230c</t>
  </si>
  <si>
    <t>b544eaabc592d0344fb15dcbbf6779357795dedd</t>
  </si>
  <si>
    <t>1c7334d104c2d13fdc5f7c0a956e3bebe90bf134</t>
  </si>
  <si>
    <t>5e57f5aaec8a7b026cdf4cb9e9dc9613c6bae7fc</t>
  </si>
  <si>
    <t>af7cd9bfeefdf25989091d7523d5bdf4119e7cd8</t>
  </si>
  <si>
    <t>84e485fc5e608bccf080bf46c0e31c43c6bef474</t>
  </si>
  <si>
    <t>7acfbec4abac193add0192dba566a10eeb3d8ea6</t>
  </si>
  <si>
    <t>374a104f6c32993e3076621e2530747f3d418f60</t>
  </si>
  <si>
    <t>7056ba34fbc96791dd110c6384a4271e0022a06d</t>
  </si>
  <si>
    <t>bd6a7d675145cf35eecb8c64c113eb5fadbbfa2c</t>
  </si>
  <si>
    <t>4c92e2aca1e4b6f77021033f425915ba317a5fc5</t>
  </si>
  <si>
    <t>584112aa274fcc698dd19db7e89900ede4bd1a9d</t>
  </si>
  <si>
    <t>3f861795a510969ea6e743ed8474d3ee254c399b</t>
  </si>
  <si>
    <t>9b0c8d236257ec32b052875921bd22e3f9ac7416</t>
  </si>
  <si>
    <t>852ecdc5f2a7802fa74f425bd17ba028f787b2c1</t>
  </si>
  <si>
    <t>b074b1aa19193dfaf317dfc86e4d3d4f23236965</t>
  </si>
  <si>
    <t>80a65ab1385ff87211da56104831297c3f67b551</t>
  </si>
  <si>
    <t>d88df7eac540ffd3d6661e9c5415a937a711f907</t>
  </si>
  <si>
    <t>55448c4008d73eeb09d21f1c0066563eb9205aed</t>
  </si>
  <si>
    <t>b86141c84acddf6b583c4e062d0d1bf3de981f91</t>
  </si>
  <si>
    <t>7540d09f449e5ecb486e4eb1cba8293a4bb36d37</t>
  </si>
  <si>
    <t>2439eb06de02db936d19bd68cdd39979c7097944</t>
  </si>
  <si>
    <t>52eb56d9bf61f191fbff3e9517751e3befaaaf5e</t>
  </si>
  <si>
    <t>9cb284b7521685259d944471675e6d9b2a57b365</t>
  </si>
  <si>
    <t>bce730b6edc49b0819888c2cb2b463b86d635c60</t>
  </si>
  <si>
    <t>bcdae275d049639cfd6d4892fe03d61e5a59d466</t>
  </si>
  <si>
    <t>25841a1bd959e4c327e6919e5382792a1dca7c47</t>
  </si>
  <si>
    <t>e10e98f85408164048350b0f924b63e279624d26</t>
  </si>
  <si>
    <t>2a75ca1ffe0df0035024cb221381a66bb6dcf61c</t>
  </si>
  <si>
    <t>8a4bedd0df9b5d642945eb601ddb99bb75e87131</t>
  </si>
  <si>
    <t>a42ebcc84f67acc1dbce60473e0a81e7e8c06e63</t>
  </si>
  <si>
    <t>c4dd892ea3067be942d4a89778029ed1522512ff</t>
  </si>
  <si>
    <t>1330a8770b1ff43be05f385aa9eca52504aaadcd</t>
  </si>
  <si>
    <t>c797e28b7b2df90cec240c159200077880903271</t>
  </si>
  <si>
    <t>f49e3a1953c1bddb5c9bf8d5fb93df8da5f59a0e</t>
  </si>
  <si>
    <t>8b8c62a891088adabab20f872342413a600371da</t>
  </si>
  <si>
    <t>afb5ddfa3a91769a6f48fd5ae6165aa5512c1dff</t>
  </si>
  <si>
    <t>53a846f1b9c3589b8e3e97c881272577f3a5c4dc</t>
  </si>
  <si>
    <t>684921e8c5ec0a3c75db3f045199b8a5c5e33961</t>
  </si>
  <si>
    <t>fc05e5cb6b498f7f1cd6e3ec3b9048e395ce5a4f</t>
  </si>
  <si>
    <t>6fee551c6452d82430c5e6ca226fd81ba9073b17</t>
  </si>
  <si>
    <t>65a06878e66850a37fbf487e60bc0b3e1f8aef58</t>
  </si>
  <si>
    <t>e1737855727975759b893bd34b87a2a326db7cea</t>
  </si>
  <si>
    <t>f6ac62bfba80093b9cf3957b5055fcce2a15002a</t>
  </si>
  <si>
    <t>4e620598f38f6bf264bbe8f0a166720151995fb6</t>
  </si>
  <si>
    <t>06c8dcea6105a1505e6e609491dcc806763cd1f0</t>
  </si>
  <si>
    <t>b531378d4616e26b5c22d74ac21eaed4fe45f506</t>
  </si>
  <si>
    <t>5db90b704f27a8ffab79e0b317ce39aa0e485197</t>
  </si>
  <si>
    <t>7c2e1b2ece1770874eedd69cf20142aad4b491b9</t>
  </si>
  <si>
    <t>4f814c0a9f8e72384046015975f201f4f693abaf</t>
  </si>
  <si>
    <t>e1c402889cbc0d94e1d365b2724d38dc04870835</t>
  </si>
  <si>
    <t>98dbfd7e0d17b3c242a94efbc84e49d25d9f3863</t>
  </si>
  <si>
    <t>1d7bd482637df88539afbcd3bc4d14e07d60a3e6</t>
  </si>
  <si>
    <t>d99500ff1e75dcf91dae6de687d8214c974590cd</t>
  </si>
  <si>
    <t>d75da5856fac34f19ddfe3e31baa3a110ef9b581</t>
  </si>
  <si>
    <t>85a66a1eeae60b555a7f9e6cb09cec0f0e5accb6</t>
  </si>
  <si>
    <t>a17bd1cbfa674f4050bbf5dc1ca7d4721d7e9302</t>
  </si>
  <si>
    <t>0159f80d96734c21bbec7f62f8382bc30bc1e814</t>
  </si>
  <si>
    <t>709fe5b9aa154b7e994dc90987ccb8d17dfffcc6</t>
  </si>
  <si>
    <t>795a1db6d0a3aa6ea99a11fcd3fff2070724df57</t>
  </si>
  <si>
    <t>850485acf3f1e95c92231aa0dfb577d132bdc647</t>
  </si>
  <si>
    <t>e442bdf88d857489e439a4e0fb3637fdeedae000</t>
  </si>
  <si>
    <t>1c1d5a95d9d5aa86b5ae890942553fbcb0f1a641</t>
  </si>
  <si>
    <t>aebb876cc82d405022dd3317ece199017d3b7aa8</t>
  </si>
  <si>
    <t>989945f6336c0b61b70e26d0952a0ff50404774c</t>
  </si>
  <si>
    <t>5ce130c0d25bb177ef9d7e0ea6d458de5b0a8f04</t>
  </si>
  <si>
    <t>5abb0da9233ddc76c586c9d777c6d9d85999c203</t>
  </si>
  <si>
    <t>a7324c9ff342787291a9098135cd73392bd14eca</t>
  </si>
  <si>
    <t>8f094a41bc94053403bf65cac5f9183a192ce03a</t>
  </si>
  <si>
    <t>9dca500e22b2eafad02e8d38a98e1aa5484a5495</t>
  </si>
  <si>
    <t>d531f75f4e5d60e0690a90b0a862c285032c22df</t>
  </si>
  <si>
    <t>4fbfe25797079ead5fee2c42145cb4e75365c865</t>
  </si>
  <si>
    <t>57fced93596b1f8bd69f00f154430a11530393de</t>
  </si>
  <si>
    <t>3d439015d822b4a3e4d4b111eb938af589b7abe3</t>
  </si>
  <si>
    <t>9c9379e96539caa4b03904ee92cc3e2c2dfdf357</t>
  </si>
  <si>
    <t>d95766fb09c4305ee25b8cd2ce307d1511d2c4a3</t>
  </si>
  <si>
    <t>c9ad878e311e4c4085176f018ffd66f0d9a05c77</t>
  </si>
  <si>
    <t>02e05ec8ef444c7d74bf12f95caae83c3b44f682</t>
  </si>
  <si>
    <t>e698d1de41d4311bf5f8b1d2c40b591109e696e2</t>
  </si>
  <si>
    <t>9368b76d39e84591a694bdb0386db859188bfa88</t>
  </si>
  <si>
    <t>15cba1bbb3ab47cee3196e540bdf8248f02fc05c</t>
  </si>
  <si>
    <t>796ae26e3c9b7e06a1b5527ba67e523ef7d8a5b9</t>
  </si>
  <si>
    <t>c718516adfddeb10cbf616ce37c619cc6bbafd53</t>
  </si>
  <si>
    <t>6f9a833f9236b33406843cba57b765036ad4b334</t>
  </si>
  <si>
    <t>b80789474cacc64be4954f0f4473759311e80580</t>
  </si>
  <si>
    <t>623bcc89b06cdf7caa23d73c25d74341af6e7cbe</t>
  </si>
  <si>
    <t>a03afb508c7e3b26551d3c19f9ff49b29aaf1299</t>
  </si>
  <si>
    <t>9e376505a1473afb1cefd3c3d4b381089e9f1e0e</t>
  </si>
  <si>
    <t>e30746eb34f929f520242231a9e8e648233ead6c</t>
  </si>
  <si>
    <t>2522ffcb7da066cf52445c3c3a9eedcc0d55fcc2</t>
  </si>
  <si>
    <t>9620057a58dc07b52752683a433e200f36d4317d</t>
  </si>
  <si>
    <t>2820e59202975ce8ad302e4a0b0e17c07e4c40cf</t>
  </si>
  <si>
    <t>11458c956e64673d99a9dc2c05cfd5f9533b4e1b</t>
  </si>
  <si>
    <t>1a8997102f8a4bb968bfea627dd9d0fda60c0079</t>
  </si>
  <si>
    <t>d40b1976624c8973bb1b6a71b846fa3b8d2745d5</t>
  </si>
  <si>
    <t>f3d31af0516c4163c898dc0a9442e3f15f770d5b</t>
  </si>
  <si>
    <t>a1e709ddf0ca48b25ad07ee13a2fbdb0a6d97c0e</t>
  </si>
  <si>
    <t>ed0a5f101c9fc41c511d07222d1912fc00e40963</t>
  </si>
  <si>
    <t>5fdae6ed6e6214e0e2247ea101dc989f1498da71</t>
  </si>
  <si>
    <t>a65fe00bde76a32767c8b3fe3fb41c3561f4b95a</t>
  </si>
  <si>
    <t>aac20468ff5511ea6c58de07f3bcf3ae108b9cb0</t>
  </si>
  <si>
    <t>2995c2869d5bdde84dd83976e5df1b63091acbf0</t>
  </si>
  <si>
    <t>2db804ec5d8217a1a4c1adea2d492b37de37484d</t>
  </si>
  <si>
    <t>02e00449e412fa3d18d9c4a04a670eaad899ec91</t>
  </si>
  <si>
    <t>edf06f08f4559c9361eee9d38266460e962a68cf</t>
  </si>
  <si>
    <t>342dc735b0df9e0be0e7e436ccc016bc6515e8e7</t>
  </si>
  <si>
    <t>3daa6a97b02635d672e7646e83edb93abf50db06</t>
  </si>
  <si>
    <t>cb3f713122030b0ec5097b286d4e9e566a34a90a</t>
  </si>
  <si>
    <t>b7dd22f3b3e55ea5b9c6b59d9d56350a2c91fa67</t>
  </si>
  <si>
    <t>a71e8fc6b1bb4c027c03ca4b81758a41236eccd5</t>
  </si>
  <si>
    <t>69180869bd06119a46fbc9441ce4998cbce9fa0c</t>
  </si>
  <si>
    <t>e06367e9d62e1bb269fa3613eb7d830392e0ad4f</t>
  </si>
  <si>
    <t>5fad57744bb4f6ef51fa6865a0bf73e9bbc426c0</t>
  </si>
  <si>
    <t>3af3a27116ccec048ce9eb61f947d74e0fe37611</t>
  </si>
  <si>
    <t>8f42eae7cbaae5625e278185609c69a9e2de6d34</t>
  </si>
  <si>
    <t>73c4de32cae7bb405433c546be636dbb2dc83ec8</t>
  </si>
  <si>
    <t>75bcef469e1d917d576be52aeb3d9e51d552cf19</t>
  </si>
  <si>
    <t>344aafe4a4ed7a9850387a008a4530eefb8a6d02</t>
  </si>
  <si>
    <t>14161627eacfaea2f994411d073b9ec32ab96d47</t>
  </si>
  <si>
    <t>7aef5bc6e0cff3d379a9b0cb77f28cf995aca2ae</t>
  </si>
  <si>
    <t>18efa58abf2ef977c1ad168c5f245606d5385193</t>
  </si>
  <si>
    <t>82751e44a3ee6a61c3f8476bc0116c5cd8b8087d</t>
  </si>
  <si>
    <t>72e7f2a499a834f0e32894a39377b87003a6ba9a</t>
  </si>
  <si>
    <t>73b2c34cda42a044b26a67d76e6d535c1c82c31b</t>
  </si>
  <si>
    <t>b2c1a8def4fbae3a2ed998359be5ba2a0d6a4efc</t>
  </si>
  <si>
    <t>027931a8a123cb866279ba98609137816a41d40a</t>
  </si>
  <si>
    <t>7ceff586fd70689963b1e31469bfea35a567263d</t>
  </si>
  <si>
    <t>f6d20fa8f37da61095cb5bc686dfcb5d2176be74</t>
  </si>
  <si>
    <t>23aba80f89893359479947d8455d4136950a5c27</t>
  </si>
  <si>
    <t>8ae105ef5f39837ebe38ca0720e1ec3799567947</t>
  </si>
  <si>
    <t>9404759d0d76951372688c02100fbfc5f383ff6d</t>
  </si>
  <si>
    <t>8d55b1f555194be546152a972294f0a64a052da9</t>
  </si>
  <si>
    <t>efbb3fcc84055c854cd12dbe683304a03e88d14c</t>
  </si>
  <si>
    <t>abea5bed21e0a9f5afca2077d93c955ba4fd34a0</t>
  </si>
  <si>
    <t>08a1fc39d5231f319e64776889d6a66aac94f26d</t>
  </si>
  <si>
    <t>e669d8cc85db24718b0b4838d762a7b034f5ce13</t>
  </si>
  <si>
    <t>6acdd66f435bb0c87479cb32449f0bb52b325d57</t>
  </si>
  <si>
    <t>5e143d1c662555a3430a47f01e40beb0e404dbc2</t>
  </si>
  <si>
    <t>d35c7de73b1b78e1aa47470bdff36b0f60884c8d</t>
  </si>
  <si>
    <t>7145b9b9d173a5407179db896a6c0ab3da59faa7</t>
  </si>
  <si>
    <t>6b7b5a5f2b34cebeb423e04f6dd2c9782c2c625c</t>
  </si>
  <si>
    <t>e5cbc94daef71ac4a7148b9b36b0c5e9df593b9b</t>
  </si>
  <si>
    <t>cfff818f12b4cee470fa392b1fc01f08f55dd6b4</t>
  </si>
  <si>
    <t>1110906754ecb2e07144a7fe012b9fe2343fa8b7</t>
  </si>
  <si>
    <t>255551fa2bf4646e99eeca557e9035e197b19383</t>
  </si>
  <si>
    <t>e39b2ab0836fe20ac391d9eaebc9b95cd6077208</t>
  </si>
  <si>
    <t>a0136229f5353c07d86941e1b62a2dea881a74a4</t>
  </si>
  <si>
    <t>b923686b5221d420e1af1f05ca5c46c57ffc410c</t>
  </si>
  <si>
    <t>b44dd48c68efe021c1b3843be924c0209004cc97</t>
  </si>
  <si>
    <t>4755ecd639d6a2ddfa4ff3afc09631ce3c6e9ee9</t>
  </si>
  <si>
    <t>d2d2815df5e83ab2dbd35cf75fa4fe54ee24d9f5</t>
  </si>
  <si>
    <t>b53139e0db15d1a9b8f6b8eac5b08c33ea40566b</t>
  </si>
  <si>
    <t>61cf2df0660e507fab20442f44e917d75f946917</t>
  </si>
  <si>
    <t>8b9661a90bafb664ad5006c2209002ac8a85eccb</t>
  </si>
  <si>
    <t>507af4ee41bbef398de92c2e3a684c0fdb76324c</t>
  </si>
  <si>
    <t>7dbcd02cf71eabf92e58522968230d564d9b99e5</t>
  </si>
  <si>
    <t>eac8ea4a7673ddafabcff61d9ca6c6ab70554883</t>
  </si>
  <si>
    <t>9ab15ecf9ed86046f063fa3ee8fb3d864f9a9cfc</t>
  </si>
  <si>
    <t>58afb04f9df8849789c6146026c7f670dde2930c</t>
  </si>
  <si>
    <t>0c2b72f73d20956ca9f055681e0c7716b0fd58f0</t>
  </si>
  <si>
    <t>73484301cec64ada1521d208d0a6e990746497e5</t>
  </si>
  <si>
    <t>c625d132feead6264f764cd9332abc53fe3ccb48</t>
  </si>
  <si>
    <t>1cc6c13f9de047a55da74729ba9f1c869ed757e7</t>
  </si>
  <si>
    <t>ab3a7d813e5e70a098acba160b307a138bf35e95</t>
  </si>
  <si>
    <t>3c18503f30a5982b8c748d602e8dd07c4a9626fb</t>
  </si>
  <si>
    <t>5bef85c4f37c62eed0cad91ef5b463c293e97a76</t>
  </si>
  <si>
    <t>706900ea7864a09c002fde3ddc793337aaf7a3cb</t>
  </si>
  <si>
    <t>0cc7fda64934eeb3eecef6fe903bfbed5606f370</t>
  </si>
  <si>
    <t>69e1e93b8da670f8596b75524832dc5eef093449</t>
  </si>
  <si>
    <t>1869a934b45a7c9aec5f12a9aecbb450048df4c8</t>
  </si>
  <si>
    <t>d79b1fb6819f7b077a426c1d5b614a76b4d924fc</t>
  </si>
  <si>
    <t>d83ecab213d84ad51d29798a8405e4d9afc4c8fe</t>
  </si>
  <si>
    <t>abf53127974745f81b0796f7071d3e50caa6e6a8</t>
  </si>
  <si>
    <t>58af1d629a8b1eb9c088b15621b35a22cd770663</t>
  </si>
  <si>
    <t>85ef6b11b9ad0ffd8f616d79b0fa56d4b6e9e60d</t>
  </si>
  <si>
    <t>faf13e19b9e36674c4f9a2b9f8d149b3ce7722fe</t>
  </si>
  <si>
    <t>3c877a40bc5657bc3d418302ac10fffa0ecd2f36</t>
  </si>
  <si>
    <t>0c2a80928bb720c0ea6794f0d0bd8a6a5f1ea3f0</t>
  </si>
  <si>
    <t>b29a7d88e309604b8d069bb034118174323a8a5f</t>
  </si>
  <si>
    <t>a39a56f4825e40c4a548e862d8d19676c9c45f47</t>
  </si>
  <si>
    <t>7efd207d0bd98595bdf3f37a60c9b8378a3a1ae7</t>
  </si>
  <si>
    <t>8dcf818f654d391646b75fa700b77b9e5c623086</t>
  </si>
  <si>
    <t>1fe92556c20feee48022ed0c586a4ec479ae232d</t>
  </si>
  <si>
    <t>65a29596ef4775e761a1838ced56e1ace448a89e</t>
  </si>
  <si>
    <t>815c42c458b47f8360f13743b60ffb8348f225b6</t>
  </si>
  <si>
    <t>8a91a0bd375c7c3bc731a62ae94648d5082f0b00</t>
  </si>
  <si>
    <t>81d51294886a69cb78c827b6a487b92e9c8163c1</t>
  </si>
  <si>
    <t>76067e0af93d3681756bf290aeb1f3a1e88b1d39</t>
  </si>
  <si>
    <t>a3ddc89afe27a52554a79ff9e6d1b2ec714f96cd</t>
  </si>
  <si>
    <t>7089a81862f9a5eb422c53654d277089de9b08ef</t>
  </si>
  <si>
    <t>7f34cbf5c7484975e7c00a5c74f3ca9f8f7c49a2</t>
  </si>
  <si>
    <t>76e732636f1745fa6c0b674142619c8cc8a01fc5</t>
  </si>
  <si>
    <t>a43b96341410e9095ccd70f35cb658cc6e3f7112</t>
  </si>
  <si>
    <t>5f4fdb0b7d5c2cbfd6699fb53cde2fbe2fa260cc</t>
  </si>
  <si>
    <t>2ffece9d737f4a77ed4059c777948299daf22771</t>
  </si>
  <si>
    <t>fc6b7d391f01203cdcdc41c395336531543d2fc2</t>
  </si>
  <si>
    <t>5905b8fcd5ad11fb22af04f273d35f0e85fafc7e</t>
  </si>
  <si>
    <t>ad42750e4de063d4261b502c7d2e0cb93fc6f1d6</t>
  </si>
  <si>
    <t>2f3e1fff214b2d9fd4d87622ed2b5be4cdabb5cb</t>
  </si>
  <si>
    <t>1636cd1fcbf9406622a200eb3829e65a2166c52b</t>
  </si>
  <si>
    <t>ac749d669d6ba8bd77c0827c8705c9454f973a6a</t>
  </si>
  <si>
    <t>310a53b4132c31c98fd516dec01f9d4597f9f16e</t>
  </si>
  <si>
    <t>7e8bbea3336dc65a10c2fd69a20beac20bc6fca3</t>
  </si>
  <si>
    <t>d062392108b2cd54eb445da603a83beac7f39b25</t>
  </si>
  <si>
    <t>56d62858ef2d812a571cb5c2551f738511fda6af</t>
  </si>
  <si>
    <t>842c19baa26199c277cc5e53af8788149ade3e79</t>
  </si>
  <si>
    <t>447765a21102329058a37977ae2f12cbc29813e5</t>
  </si>
  <si>
    <t>0056b55146cb1948e3a828a905f543a1c540ab22</t>
  </si>
  <si>
    <t>d09fc3a5521ad3fba446e36002ef4fc58d5f9bf9</t>
  </si>
  <si>
    <t>2425a2f7bbd7ef13f55fc8c4c38deb3146f93875</t>
  </si>
  <si>
    <t>a08b16d281d9f7a34f3cffaefdc21a941d71aebf</t>
  </si>
  <si>
    <t>549bfea3785cb78c4a5f766324b982396be50255</t>
  </si>
  <si>
    <t>3fdce6a7c0aafe92b1e7b50f72f2db6c11103e76</t>
  </si>
  <si>
    <t>db2ac714552bfc55260398967978ffe094998e5d</t>
  </si>
  <si>
    <t>ddfeaf4e98cde8e09c81a758ca17f964eaca2c4d</t>
  </si>
  <si>
    <t>23daeeec8abe0630c2534fc44769eb86a4425dcd</t>
  </si>
  <si>
    <t>dcf5f948cd4a7f69d2bb8eb5201b90b88ac20baa</t>
  </si>
  <si>
    <t>8242e0eb1625454ae5539c444c8d8ecf99a70b62</t>
  </si>
  <si>
    <t>8201db2d8820e4c6b15048ae862f604b61d23db4</t>
  </si>
  <si>
    <t>bb3be8314cc04c54838331da088d35e46b68a224</t>
  </si>
  <si>
    <t>6f6dce4bef25846d6efcbf75e1a3aa50bbe77d77</t>
  </si>
  <si>
    <t>0c3449d950243defb3ca3733ed3ca2cebac2719e</t>
  </si>
  <si>
    <t>e5f61e29e260688d7d73339202c22ca199535018</t>
  </si>
  <si>
    <t>3087d4cdbac67b3454f4c406699643714d576b0c</t>
  </si>
  <si>
    <t>f9810b5131e3024930df233a02a356e3cb5b5f84</t>
  </si>
  <si>
    <t>18027c5b0c4ab9f0dc1fe180282742c0144e672a</t>
  </si>
  <si>
    <t>5f3f3e04c9f060c75927df3f74cccc468b63f909</t>
  </si>
  <si>
    <t>f36917c210d52ce7fc1f4bca71c9f1baf11c4647</t>
  </si>
  <si>
    <t>6b5ef4bd4aa8703f26ca7bda421171b56f9d7db9</t>
  </si>
  <si>
    <t>fad3f7db48e4184221469fbbb0edc2163e26ac0f</t>
  </si>
  <si>
    <t>6a85f93fb7891d1e2c90ac7efdca2d8d7fa7e1d4</t>
  </si>
  <si>
    <t>320e6c070228422aa100ca425d457fa6cedf682d</t>
  </si>
  <si>
    <t>36306c2f91840aa8eedcab4eae265e7799fdad12</t>
  </si>
  <si>
    <t>f4302f544d0fb0165cdd10da073d06678e66ebe3</t>
  </si>
  <si>
    <t>fbb54532d50a14c64a3de6a75d4cc5aa95a8d7c7</t>
  </si>
  <si>
    <t>26974746d68043825f02abbc0c8ab6200e8d465f</t>
  </si>
  <si>
    <t>fbb4dc05b5122d9ba09419c60a2a6092e675e7a8</t>
  </si>
  <si>
    <t>69a524ab0b248593fa0ebd42dc5447db91d8d55c</t>
  </si>
  <si>
    <t>090c41119b719d68bb4a1eeab10e178f69e7f65f</t>
  </si>
  <si>
    <t>3cfa3e55a1f57b6634576a0d6d7ac044714e1022</t>
  </si>
  <si>
    <t>eaa5ce0799785ada0a356a3a6ca60a1a9d1bc624</t>
  </si>
  <si>
    <t>66ec7029c66cc11b6513a6699880ae6cf0aa58ad</t>
  </si>
  <si>
    <t>c733b24be79d4c6b12110107fda832bce2e6f08d</t>
  </si>
  <si>
    <t>fd93cf05df65d831cc5724acdc1a009867937a34</t>
  </si>
  <si>
    <t>07e40ca9113f4a43c962c37249c89ad55d21a3f1</t>
  </si>
  <si>
    <t>673ef3e6cee0984252709c2bb7b3545a9a2ff734</t>
  </si>
  <si>
    <t>1dd60ec7780870f9c11686659178e52d251c15fc</t>
  </si>
  <si>
    <t>436665894f8a68edb0ed251f58e1525497f838e9</t>
  </si>
  <si>
    <t>30dd4c6e02df2e00a30475b040d604f972081fdd</t>
  </si>
  <si>
    <t>ff4b561211de5c94e8e21b133fe888e6e16c2b2c</t>
  </si>
  <si>
    <t>2c67036b834fa7569f1a2a993741f9284f581fa5</t>
  </si>
  <si>
    <t>b1dd0d294d77f2711112e68ada3a153f7e8fe415</t>
  </si>
  <si>
    <t>4e805533da8a9b582eddb91a63f4308701157a35</t>
  </si>
  <si>
    <t>77721978297929a4a1d50df38a09075d43aa775b</t>
  </si>
  <si>
    <t>ffe49d0be6a22fffc8b0ae247bced01cac7d2ab3</t>
  </si>
  <si>
    <t>ad92ad461159ea3320da15f9d7030cdd12d83cee</t>
  </si>
  <si>
    <t>f8a1680f026c1d335044cf18ec64ef6e6bd626e6</t>
  </si>
  <si>
    <t>22d2dc487ddb5558694efd3d17e49d07adda19b3</t>
  </si>
  <si>
    <t>c563b0c8e0c5446bdb5a2965abe230dffb7da48d</t>
  </si>
  <si>
    <t>35e507ee385e866a45b9418f734fc594d9eea1f0</t>
  </si>
  <si>
    <t>169b8c4a66cfc9a8724da581340aa28ee5f6a40c</t>
  </si>
  <si>
    <t>62be05d9dcca4c56fea9a4e7f2c7fe25ab0c063d</t>
  </si>
  <si>
    <t>52ac8f71788843e155ccc262bee4e26274bd68bb</t>
  </si>
  <si>
    <t>0b60d00f7e519761bc03cc20d618d68027cd628d</t>
  </si>
  <si>
    <t>8d60595fcedffe947a08be097bc906134118983f</t>
  </si>
  <si>
    <t>789dc6dc76c834e040e3324ef973bafcc763bf5e</t>
  </si>
  <si>
    <t>53cea6a0810ff28ba0e6887532260496e6a69846</t>
  </si>
  <si>
    <t>cb2ced734edc6ace59f5efd8dadbdaed0588a90d</t>
  </si>
  <si>
    <t>3065058ef69713a5052ec22c54f4f2cb82aeba6f</t>
  </si>
  <si>
    <t>d4dd6d8e7b1543fc251b94c1ead87a7a19dfa08f</t>
  </si>
  <si>
    <t>6d7a9a4bb3bc64fb62b062de15b9370a854f0021</t>
  </si>
  <si>
    <t>3fc6d397ace6121c391434bc5854570a978341c4</t>
  </si>
  <si>
    <t>c0df15ab38c2fef8592d38451cef0ba68ebc64d0</t>
  </si>
  <si>
    <t>04e2d33c60f075e133304db2f2e71e037cd5ef9d</t>
  </si>
  <si>
    <t>eb3e288d6e761109c20cf479c80dfb4c69801dbe</t>
  </si>
  <si>
    <t>90997a6b4908d2829b20ae067480d05f356571c6</t>
  </si>
  <si>
    <t>f2508b36ed38c548debad02d12205b72f5840c59</t>
  </si>
  <si>
    <t>815da8aa732baa699481828dda67dd5835ba4992</t>
  </si>
  <si>
    <t>6a355ae3dfb9a0a764951670aee2546986bc7fbf</t>
  </si>
  <si>
    <t>c11eb4314598a4ad5974fec15bcc7f4ede9e3650</t>
  </si>
  <si>
    <t>0a4e748248d3ddce4231716db70a90c732f2bfc3</t>
  </si>
  <si>
    <t>36e79456403ca6a4f51d43dde39351e83aef6462</t>
  </si>
  <si>
    <t>2b6c00db3406c753291ff00ccd16d64ad5f92a78</t>
  </si>
  <si>
    <t>d8cae8221e5b5ef3b5276fb53879547169a02504</t>
  </si>
  <si>
    <t>c6190cb707227255e956cdaaa22da8e311e847e9</t>
  </si>
  <si>
    <t>0cd0560082cc56f2ba2267440b9adfd33743bfb0</t>
  </si>
  <si>
    <t>2dbf8c5bce22f557834f5802cc379566addb9b7a</t>
  </si>
  <si>
    <t>1d737f32dfdb9b48ae219475a2de2e6e70d54d7f</t>
  </si>
  <si>
    <t>e0af5198ef6ab4ac623a1137a26ba051fad7f28b</t>
  </si>
  <si>
    <t>1028264162234a701b42319420cc4ffe83636c9b</t>
  </si>
  <si>
    <t>6b600c42cdc05cf849553bb64b741ca3636e7a45</t>
  </si>
  <si>
    <t>d6b4a69b81a499a0956a6be84191893b83c51bae</t>
  </si>
  <si>
    <t>53f21774888e4354c367120eec56c20271184bff</t>
  </si>
  <si>
    <t>af67ae868e0d150e4d73e48a301c831bc2732b0c</t>
  </si>
  <si>
    <t>c685687e5e2fa4f695846fa91bf38a1786b78737</t>
  </si>
  <si>
    <t>d4c379ed8f7169b1475e54efd648fa6d2b7d3a83</t>
  </si>
  <si>
    <t>7377dbe6d7d3fdc66897e74d96f18a03b95a4604</t>
  </si>
  <si>
    <t>b6124e2ac3bb164ff12f0e3b1fe5fa7577bd46fc</t>
  </si>
  <si>
    <t>f602e0f40f5140064e7b7766c98438e5f59b2c15</t>
  </si>
  <si>
    <t>41fc8a10bb8eb0e7b106e25eb643481376ac1829</t>
  </si>
  <si>
    <t>ee56c4b9017b2749c9c03963cfecc6307dace0d8</t>
  </si>
  <si>
    <t>52abfad941f1d4a33548b9d84e765be7d869e7ae</t>
  </si>
  <si>
    <t>0646acb3895b90bbf284ed5c5ad6616a3b99e600</t>
  </si>
  <si>
    <t>3f43b4c3adb285cc3539638f2ff099c0b81f969b</t>
  </si>
  <si>
    <t>460ec884d2e71e5175c08093d7221a85bbdee218</t>
  </si>
  <si>
    <t>b2cdcf02186f83683169eae16423f8c9e6c579f7</t>
  </si>
  <si>
    <t>52015e2c98bd07875f3c5968158152d92ee9d830</t>
  </si>
  <si>
    <t>03ee6519cc1d3070ae4682804d1b85c720b129de</t>
  </si>
  <si>
    <t>63cc1108f299d39f9b18e50acd74b48f439bdb3e</t>
  </si>
  <si>
    <t>4c2f865770286e120c3fbc2a470159f5c1346511</t>
  </si>
  <si>
    <t>7a948d399585d201c4132597aed5723a495acf69</t>
  </si>
  <si>
    <t>69aec235a2ea620caf06583d395869f8c6818c1a</t>
  </si>
  <si>
    <t>568f906964bb3aaa09d6e7d2fb054256b75262cd</t>
  </si>
  <si>
    <t>b68aaa65f322f7dea271b844966cf582e67c876e</t>
  </si>
  <si>
    <t>d01dbe6246800f55cf9d7a4d22d1f8294073dc49</t>
  </si>
  <si>
    <t>f8e92df4d54b6bb405a11503e3cc3763049d4c0d</t>
  </si>
  <si>
    <t>adf01d08884bcebbb802543fb71c68073bb6c7cc</t>
  </si>
  <si>
    <t>e9aeaf11b7171aed80381e8f66c5fb7056960141</t>
  </si>
  <si>
    <t>89bd7cd551f54bbf85a63b741ef506efd1df7b50</t>
  </si>
  <si>
    <t>ebc59a7ae6d5ca3ea6f492ab9bd98edda63344a5</t>
  </si>
  <si>
    <t>0879051bdfe25a3f60e1cb7cc9546d905f82f637</t>
  </si>
  <si>
    <t>e8b1a500c9b9bbccb792c902c914efcb31ca10c9</t>
  </si>
  <si>
    <t>f8f9462b6c4ed1c83da9fed53e88fe0b8d034890</t>
  </si>
  <si>
    <t>ad22f4dd4fa3214b6cc420cb4abcaf43c7010a9c</t>
  </si>
  <si>
    <t>b62c927a27d5928b8577c298b06f7d819cb18ad2</t>
  </si>
  <si>
    <t>ff1f60905e977503c2006278ed85264520c2b049</t>
  </si>
  <si>
    <t>f8caf67bed19193277c8f71b86112f502d6bf877</t>
  </si>
  <si>
    <t>80ea8982f35119a19e2d5b36ba3cfefe125d367d</t>
  </si>
  <si>
    <t>e9f0995f4d87e41a048185d29d98515ba33bcef4</t>
  </si>
  <si>
    <t>68f4bd5dcfa5cf186065697d17dc76ade211846b</t>
  </si>
  <si>
    <t>7c9c82e048c206910abab876cd24c490fe6f6d75</t>
  </si>
  <si>
    <t>88eb5ee3e694d95f1c7da44bfce181c4590a47ad</t>
  </si>
  <si>
    <t>343382b9ff8a978f6914cc64714a5c16bd9b511a</t>
  </si>
  <si>
    <t>fa818db6896e111e123240823af99c65436612a1</t>
  </si>
  <si>
    <t>9eb5793c8d7567c03cfa3aa9b5eac59da8c77f9f</t>
  </si>
  <si>
    <t>0a9ba56564a1c11b814f89071beaf6bb9cb299d6</t>
  </si>
  <si>
    <t>5537213fcfc35db007e4e20e6c64fc777a61bc19</t>
  </si>
  <si>
    <t>cfab9441694d1099b755d8421f4e7fdc8c5f1de0</t>
  </si>
  <si>
    <t>3ba3a3220470107fd2dc0bb648bff6388783f5ab</t>
  </si>
  <si>
    <t>cdcee1977cdd550a69c2e0a0e2a42564a801784f</t>
  </si>
  <si>
    <t>721de5f04fdc49733086e4078cae44124f4f6cd8</t>
  </si>
  <si>
    <t>f71234faed52e9aceb389a4659a00214b2c0056d</t>
  </si>
  <si>
    <t>7786083e681fab50f7e5a2c402ae8cb671273f64</t>
  </si>
  <si>
    <t>7870d1987dceeab111f7a03455035d251724d02a</t>
  </si>
  <si>
    <t>8e2328df329e4abb1946c61eff240136315613cd</t>
  </si>
  <si>
    <t>ff48fbf976dd28afd6662423eb2e8c091dea812c</t>
  </si>
  <si>
    <t>6a5ebdb8dc99edfee1f5b4945e488f8266717a0a</t>
  </si>
  <si>
    <t>d927a0c8bea678eb6d179edd786b004bb47a18c5</t>
  </si>
  <si>
    <t>bcd0b2c72bf8c55b7d4997e142954c149b7d4faa</t>
  </si>
  <si>
    <t>d5be096492c722efd437100039ea47a81ccce33e</t>
  </si>
  <si>
    <t>d4cb259440a3c0c59c5f31825741f3396f713739</t>
  </si>
  <si>
    <t>d5c2873e4a2dfd97edd938abb6fed000b19fd8fe</t>
  </si>
  <si>
    <t>6aba618e208c7bca2df8872721e7f7efe5b1cb45</t>
  </si>
  <si>
    <t>1e308c2a7457c5e9d5929b1de39328e2e27ab3b8</t>
  </si>
  <si>
    <t>ba9136a89abb5636435a59b89ef477c40ca8bd2e</t>
  </si>
  <si>
    <t>0f0c2a7d00c22dc9946c18b20e7f576a20cf8a86</t>
  </si>
  <si>
    <t>994375f9bb5589e9e02990286712fa67a722c355</t>
  </si>
  <si>
    <t>801f37d5a11554fb97bf9c8edbd9f3e5bd21a47f</t>
  </si>
  <si>
    <t>6a275901d07b69461d6613911b770ee8118b48b7</t>
  </si>
  <si>
    <t>61f0aa2f0f7f28a117058fd8b626d1dde0ca94da</t>
  </si>
  <si>
    <t>5b7d59a71aa01d0c430d98d0b6879c3662a6248b</t>
  </si>
  <si>
    <t>e3d84a386d8f2188f7b396d61d8a84a6c2b0d0bd</t>
  </si>
  <si>
    <t>54e654faeca669ea51768f9c52b08314cb8da1a8</t>
  </si>
  <si>
    <t>182da887b0e7a0bc9b87b23c0b186653e0c1e611</t>
  </si>
  <si>
    <t>88aec821d931c410997bee94a7c806dad8dcf494</t>
  </si>
  <si>
    <t>8d314842975fb6c7a189ae9a76c8ed20725bb610</t>
  </si>
  <si>
    <t>dbeda50abaa9c1a23cd4be6938e28c3d0193c745</t>
  </si>
  <si>
    <t>d8674e5b5a744f7bd47ac7d7dc7acae43da92389</t>
  </si>
  <si>
    <t>40f69795a07eb300781b8370dc60ccd19a4508d7</t>
  </si>
  <si>
    <t>fbc072ee6c2bda1b069d0d4241617b432faf206b</t>
  </si>
  <si>
    <t>bafeb427f65600021798c1000b2f99fa43c37fb8</t>
  </si>
  <si>
    <t>90432b56e9c04893b44cf45bd336db98746c40aa</t>
  </si>
  <si>
    <t>d8eca0f5e7f8c57bf991039d8d255640547ed237</t>
  </si>
  <si>
    <t>3f15ad20985066661158ee1bb0b3255e000b3081</t>
  </si>
  <si>
    <t>c52117a9bafa2bb4995674561e744aab28437e09</t>
  </si>
  <si>
    <t>9fe9a7ee6687f5d61db7bb49534ea9e39d90171c</t>
  </si>
  <si>
    <t>0431d492f72d64b4b6a378770f95e6079ac45ef3</t>
  </si>
  <si>
    <t>4f2a31956d2ca394dcf6a6e82963bb3bf383cd52</t>
  </si>
  <si>
    <t>2a548fa9ee9aa28b67518ef835b584cc41569455</t>
  </si>
  <si>
    <t>b52bd327d589d637680da559007125cae5e2d544</t>
  </si>
  <si>
    <t>890001ba9522f2eb94c152597f4cd20122d535b1</t>
  </si>
  <si>
    <t>9c96f3dcca1784094f28ccd6df6abed1d229a1d4</t>
  </si>
  <si>
    <t>a72d2a0e51eff66c5f27d3ec5f0096d4a773c214</t>
  </si>
  <si>
    <t>be4ea04cc672aea849f175482822c32c15670385</t>
  </si>
  <si>
    <t>75ae29189d29fd69fc51d9cca19de3d46e5470c0</t>
  </si>
  <si>
    <t>3581170d28e1f2ec9c560371275ae6fedc41dd20</t>
  </si>
  <si>
    <t>9309cd39ad44836fba983ae6385e7ab567cd5e3b</t>
  </si>
  <si>
    <t>585eb87c2d1fdd93c585efca2b993ad734afdb20</t>
  </si>
  <si>
    <t>fd9896cff63456e70f000efb95e30d01780cd533</t>
  </si>
  <si>
    <t>fc592ed3675e76f3473fa1f93439f5588913781f</t>
  </si>
  <si>
    <t>604f68a1f28a354ab1511f5198de953f47a62737</t>
  </si>
  <si>
    <t>ec95aa5b21ab8d5bc0a74bf7553b57523e76766f</t>
  </si>
  <si>
    <t>101b4e7fd5c3bbb2651ee2492519a92701d0bab4</t>
  </si>
  <si>
    <t>7a7f5b76bbbc2dcefcc9781789f3ece1964d2f2d</t>
  </si>
  <si>
    <t>a51edf7c652c9eaef100ffa94e594ccd2c5b67a3</t>
  </si>
  <si>
    <t>56823f366f8d93a079093b42f02cdea43e8a38ea</t>
  </si>
  <si>
    <t>3b0b411cdf5f6fa05fbb54c7e7af22986ee90f1b</t>
  </si>
  <si>
    <t>2e81fba4f2bdd67b9744a4de6a61f91fdb02ab05</t>
  </si>
  <si>
    <t>70abf12328e2e92de2de19b65bd08467b016a80e</t>
  </si>
  <si>
    <t>236d2474a6951cf4987d0c24ea41c29d129a9604</t>
  </si>
  <si>
    <t>c54a3172d334b00281425a4daef6f2379e11b521</t>
  </si>
  <si>
    <t>d02065c09acb4c127d8ae60580dfd19941da74a0</t>
  </si>
  <si>
    <t>9d250135e85d6662ff7a53d69424fac0c080b1da</t>
  </si>
  <si>
    <t>7bd1399214e25794603630ce6d323b692c7dfad9</t>
  </si>
  <si>
    <t>20d44c5aa750f6fece96f83f0f7ed519e9df2e54</t>
  </si>
  <si>
    <t>8fc609fe0952b285d5b26a59fd5ff4c29704d33d</t>
  </si>
  <si>
    <t>5f605d0818474a22c86d537c70e104f549795aed</t>
  </si>
  <si>
    <t>6856396bdc00a0ea1239f8ec72f56e6c16212c3c</t>
  </si>
  <si>
    <t>cff116feb7ae30e1287694dab57b0b6e4fd4b9a3</t>
  </si>
  <si>
    <t>3e856e6889478228b7c5683ce466b0495cb55f49</t>
  </si>
  <si>
    <t>4a94747840da7425a87ce555f63709d6047afb9f</t>
  </si>
  <si>
    <t>fa50b3d7e6e2a361884cb432fbf101171ebe6c01</t>
  </si>
  <si>
    <t>8f012d63d771b22d74eec8396b2895f0e45f0e6f</t>
  </si>
  <si>
    <t>6168fba02dbd6100f17540a00bbe8c6094dafd9c</t>
  </si>
  <si>
    <t>a264f1d8973a70171f165b7e9a29e3c8bbcdc9c7</t>
  </si>
  <si>
    <t>5b1f50c9ce7d1eb3d289f90f0d6457bf91b5c7a9</t>
  </si>
  <si>
    <t>e2b38d28571bd7b4795794caee6bc0ec860aa70a</t>
  </si>
  <si>
    <t>d58903558e9047cb6dde4a64f15e587de6972278</t>
  </si>
  <si>
    <t>a9b4ca4e71f35488b69a3be3752f219fce1cfd28</t>
  </si>
  <si>
    <t>b21827b34a781a2d22f9953bb29b880a87b215b2</t>
  </si>
  <si>
    <t>31b951f4025c34959b5a3e33d24601c6156a64ad</t>
  </si>
  <si>
    <t>7cb81ee826e41d5f70c73bd2992bb249eccd90f7</t>
  </si>
  <si>
    <t>8fe3f1f028d16f56e2f20fa3b68290e9f7493293</t>
  </si>
  <si>
    <t>0320887575838e1a4c3e6b3d83ab8f3028e74410</t>
  </si>
  <si>
    <t>68af8c83c10ac2a4ca42cebfe053f06931415bb6</t>
  </si>
  <si>
    <t>527c5935fd95bd0238a284314bd3487be0c9a0a7</t>
  </si>
  <si>
    <t>147d271155583034a746d4ec92f7aefa7ab846ae</t>
  </si>
  <si>
    <t>b835fb15497cf31a5069804a9920a747053be3c4</t>
  </si>
  <si>
    <t>79b624f2c1cf566b56237934ea11187d72229a28</t>
  </si>
  <si>
    <t>24309c6cc22f7efa07c4befa24778f3939b115d7</t>
  </si>
  <si>
    <t>5241dd1f62bf5d7dd76fb23ed9ef117e030559f5</t>
  </si>
  <si>
    <t>720db118a808c04f2ae04dc36582ce7dd5031b9b</t>
  </si>
  <si>
    <t>e52cd313b576721398e9c231c8d06c0ececc3d2e</t>
  </si>
  <si>
    <t>79b125e466c0605b7cdc3287d108d1d3cbdbdbae</t>
  </si>
  <si>
    <t>505c141f0c51d424df96618822805ef1eb0e2b01</t>
  </si>
  <si>
    <t>f2f9ac27c8bb663e6d8d58a192222d772a5a87e3</t>
  </si>
  <si>
    <t>2da1149196e3ac58b0dc0966660dc3122af7db08</t>
  </si>
  <si>
    <t>b0d21ce515309198315a456902e5a9970d53bdee</t>
  </si>
  <si>
    <t>98e314af693a5de8ff05ec75630fef13d64f6a11</t>
  </si>
  <si>
    <t>8addd387be3c81029110ea530e5bf8a1cb89b027</t>
  </si>
  <si>
    <t>5e98dc4947766d2b61b691fa6c68a913ca6a6449</t>
  </si>
  <si>
    <t>88c49c6ff9d05b72aa8fb04574b4f6c4d7ebd240</t>
  </si>
  <si>
    <t>d7691315d122fb4358da00bacf1c31536b24b41a</t>
  </si>
  <si>
    <t>b373ec0d3e524456beabd92a28ffcdc433bdc89e</t>
  </si>
  <si>
    <t>950c1a3c326cc706345fde50f2ba0d20a56acf4a</t>
  </si>
  <si>
    <t>a523a30fef3465b422c70bdb1551869d3410bf6a</t>
  </si>
  <si>
    <t>f6bd1f306d9b8bf20ff78fb84ae19a07b3fb5c12</t>
  </si>
  <si>
    <t>f611e2566ec9512661168270c16d0b474c088c1d</t>
  </si>
  <si>
    <t>ba461f4d2abfb2dd29b6f953730f596f4e32e4de</t>
  </si>
  <si>
    <t>0e1bc560ae7f066a2fb366bc78771224df07d278</t>
  </si>
  <si>
    <t>76da6ff28eb88b6b1237a5ba4cb6101db6e86975</t>
  </si>
  <si>
    <t>4fd154eee9153142c7fd308a12f48afdb0956f3b</t>
  </si>
  <si>
    <t>339f01f382f3ec93339e424b38b38bbd83d01c38</t>
  </si>
  <si>
    <t>780257d51081369cc0550d0e45bb014275303028</t>
  </si>
  <si>
    <t>9f0438fdb98ea090b21910481ca67ab5bef3a5fa</t>
  </si>
  <si>
    <t>34e8a40434c4a9f3036b6160d9c69befdf7ec999</t>
  </si>
  <si>
    <t>54c5872d1b27d244b250d518d6846351be13f503</t>
  </si>
  <si>
    <t>5aed788deef350ffd1c4c3b1ce87ed76f48b5a4c</t>
  </si>
  <si>
    <t>8a46a4c0d4962a3a48e460de176b79edcc68e6cd</t>
  </si>
  <si>
    <t>922b2c7f2174b6e6c3dec9c83ec8c800b2b58307</t>
  </si>
  <si>
    <t>c1b9b29356c11400b16ef87a91fbcce9505a1434</t>
  </si>
  <si>
    <t>c862eb849aa8421beaf5ed01556352dce84eb0ea</t>
  </si>
  <si>
    <t>e7462a1bc3b2ebe07dd57e98a8d6ae405bd69c62</t>
  </si>
  <si>
    <t>c1cd42f0f1ecbd30683cb8b44537e913a512485d</t>
  </si>
  <si>
    <t>3aae1bbc8f24faa624bfe2cab6a044d03d06167e</t>
  </si>
  <si>
    <t>60ecdee0d2704b698ca6302f92262ba2aff8facb</t>
  </si>
  <si>
    <t>07e035f93c8779c0737926c1e00f30e35a3f49d0</t>
  </si>
  <si>
    <t>dd4fac9c242f796b24936903441e26c23cafa20d</t>
  </si>
  <si>
    <t>bc2a66582f5b657259c169fd02fa3e99d499712f</t>
  </si>
  <si>
    <t>478d11e84d264cc84b5a90c62ac86392190d61bf</t>
  </si>
  <si>
    <t>e0099877a575e4053e15e0e0a731e438b09b6f68</t>
  </si>
  <si>
    <t>d790049c0cb3240b092457a3ebd92772d83e6609</t>
  </si>
  <si>
    <t>899f5aa41769c6b6265c95bd63517b35e760f1fa</t>
  </si>
  <si>
    <t>8eb264ceb1bfdea332009499a06b9faa89dc03e9</t>
  </si>
  <si>
    <t>4e23793f62aa5019226f2ba96f8063f01affeb92</t>
  </si>
  <si>
    <t>b93d77119f0df2c89bc0c50727affe2a6755df76</t>
  </si>
  <si>
    <t>6e6e2d7ec93f99ef178f87ef20fa4bb09d0073ae</t>
  </si>
  <si>
    <t>f67476c3b9ac2f3bfd17a1bb59f1c000a8857d5a</t>
  </si>
  <si>
    <t>b653dc264df74bfc95d5aa7e937be106b7e2786e</t>
  </si>
  <si>
    <t>4795671b5e8f4172c2a64e4d88d809d24394b6aa</t>
  </si>
  <si>
    <t>b295527b62ae993da1c06c55a1c035c47b52c2b1</t>
  </si>
  <si>
    <t>f5c4afb86233d512ff4240699acb0f1e31e6535b</t>
  </si>
  <si>
    <t>d9b23a2dc20d7be8d3bec6ce317ff65688f95c76</t>
  </si>
  <si>
    <t>33799df36cbf2f5e0c5d0ac8372ff761e82c3784</t>
  </si>
  <si>
    <t>19a8a5a0e4dea0edba59770e4f63c62f3d1fd070</t>
  </si>
  <si>
    <t>7bef2e44aef54bc76235fee4970a52f6f0456f49</t>
  </si>
  <si>
    <t>e135651539ccf7d0b7da08d42ccc0f9324362306</t>
  </si>
  <si>
    <t>9b1bcb86741dc487da5be2b6c9c1fe5bdad88bd4</t>
  </si>
  <si>
    <t>a4e427123024afa3773e9a44d44e93c94694c5f8</t>
  </si>
  <si>
    <t>4bd418aa0d153695170e7f24c21cba7518ab0f8e</t>
  </si>
  <si>
    <t>70da17ed10d55122944fabf71cc396ef427ca4a2</t>
  </si>
  <si>
    <t>e307cb897247afbdd68b8a833966cb540b3d4605</t>
  </si>
  <si>
    <t>f43d7a7afcf0afaab9606fcf4e03cfb54d11e8ec</t>
  </si>
  <si>
    <t>acaf91c585e0b97d2b3dc93ec26f327d0abd9319</t>
  </si>
  <si>
    <t>362b04eb3caacc1d3fbdd569d7ce22bc8b99b946</t>
  </si>
  <si>
    <t>0d98e72f403be0572be4cfeed745f2e0fca47504</t>
  </si>
  <si>
    <t>85e9e126773c0bb20a8529a2e6591dde17d7e209</t>
  </si>
  <si>
    <t>dda099c19a7a015d9c2fc655754dbb07b1b39455</t>
  </si>
  <si>
    <t>3880e00190a7432ad6aa53186fdb62154d3218a0</t>
  </si>
  <si>
    <t>e56c9d7802c8e271b10d3935603d2b0211781568</t>
  </si>
  <si>
    <t>b0fd310ab61d6ba81759b1750ea5b5a48a257777</t>
  </si>
  <si>
    <t>2d5ad2ed2aec63fec162d428dd7d183711c8ef9a</t>
  </si>
  <si>
    <t>6566a0c7f9418469281f68cf243ca15d0ec32e95</t>
  </si>
  <si>
    <t>ba9fa3e095c39f28624a60597a195a87ccbe60b6</t>
  </si>
  <si>
    <t>245a8bf2c60a63ec1c99bb7833358581ee220b5b</t>
  </si>
  <si>
    <t>9b4e831c139a32cd53dd42419f7780d8cd7616ac</t>
  </si>
  <si>
    <t>67cd5b4dd8b2ee217190ba106f559a0ab71bce8d</t>
  </si>
  <si>
    <t>620add3762e35f95c033101053654c27b6b33a74</t>
  </si>
  <si>
    <t>8dbee911c39343c3085a4f56f6e597719ba0c0ca</t>
  </si>
  <si>
    <t>cc7e93390436048063af0d1af0152b2e88d429e9</t>
  </si>
  <si>
    <t>b17d0763709be35d39f16d6af7afaf765ac6cf92</t>
  </si>
  <si>
    <t>c60147658cd3fb1b05771ecb6cb87f04a5ad64d1</t>
  </si>
  <si>
    <t>fc6137873956ef1645dccd1ff3688dbf42dff7d5</t>
  </si>
  <si>
    <t>8def746838bedad3215fccd40cc8847900040724</t>
  </si>
  <si>
    <t>cab3d5daa7d8486ec6da3eed2be8424f12bfb046</t>
  </si>
  <si>
    <t>9429fff861d25f40990ba5e1e7c00e0bc7883051</t>
  </si>
  <si>
    <t>e7c3a58e7d0285fbb74e7a77f572576eb0535666</t>
  </si>
  <si>
    <t>7003cd8e0cb416c9d28f7e7c2dccfbe3bd48a93c</t>
  </si>
  <si>
    <t>2a0ac4f0989407a20e277444a7737e9c5f7ea78a</t>
  </si>
  <si>
    <t>a9c0080ebdb5ce99cfa47cef674dc59a4035e779</t>
  </si>
  <si>
    <t>4e61aebe78461d594f5e832d3519168a837dc92d</t>
  </si>
  <si>
    <t>99cf772da11823ec965874b17e89866a3931ebc1</t>
  </si>
  <si>
    <t>33d1ac6782ccb9ba43aac2daa5d9f92f32bece22</t>
  </si>
  <si>
    <t>db7f7b42f63a39787b13f8ddc2b1cefc1b06c0b6</t>
  </si>
  <si>
    <t>9f2f827023c4074875ce2fb28d2313b54861c764</t>
  </si>
  <si>
    <t>45e09682401f2274d1143c62971c5664e5a73b20</t>
  </si>
  <si>
    <t>ef588be4f264b5ba285110f472f031e2bd771c71</t>
  </si>
  <si>
    <t>cf31426daaa6e19f30bea0ee98ab270a2bf1c407</t>
  </si>
  <si>
    <t>173e66032d472a8543dd87e332925d72bd248440</t>
  </si>
  <si>
    <t>071c51ac613564a0bfc2d394a944fc1a0c6fae2e</t>
  </si>
  <si>
    <t>0be0940d8218ead5638792370d6b43b01033a706</t>
  </si>
  <si>
    <t>1a9a05d3e9e4d8374e643a5f834e883538a9627e</t>
  </si>
  <si>
    <t>d849df46fad72c3fe65703afb2e59e4af003ff60</t>
  </si>
  <si>
    <t>6abaade8fc16a369ad2e9dbc2a41b6d23fec38e6</t>
  </si>
  <si>
    <t>631a73400df2ee7e83e7b72aca8333409223de71</t>
  </si>
  <si>
    <t>d4fc73a7aa4dd4af16b6132fe837c8cc84d0bd5e</t>
  </si>
  <si>
    <t>4d1bafa4fbd60ab545527a2deaf37ef14881aacf</t>
  </si>
  <si>
    <t>573a9ec9318ec1c64ec0130d8a100b76e55515d9</t>
  </si>
  <si>
    <t>6bf6e7f501ce2c27d99824936b92d3f9703856d6</t>
  </si>
  <si>
    <t>e58b0a9c369c6228ca8af7a8ec36e308b35bfead</t>
  </si>
  <si>
    <t>563388f13058d7376dd133e509c84d6c7fa895c9</t>
  </si>
  <si>
    <t>533b34e19586e4e403a2c6e93bac6bc4b1f28b9c</t>
  </si>
  <si>
    <t>5ceef080cddce96b54c54719e610af4f27f35a90</t>
  </si>
  <si>
    <t>b23751b120867431e8dd1be1bad3f046876bcc1f</t>
  </si>
  <si>
    <t>2fcca36d5bfa8e07a47eb81fc7c420916f0363a8</t>
  </si>
  <si>
    <t>85319d0a579af8965854877f9e0f025c04af6db4</t>
  </si>
  <si>
    <t>fd7d1e383c5b157316e648f1b50bceb7d8130267</t>
  </si>
  <si>
    <t>d735f5e03bee81ee4eef94c2b3f8de9fe1196057</t>
  </si>
  <si>
    <t>a2f69f23fd24a100badb95b0885f8cd1380c5ab4</t>
  </si>
  <si>
    <t>7bbc1763acefaaa58f9628cbbaba1c8113ac8452</t>
  </si>
  <si>
    <t>a1e0e4b70bb293c2f7d8f38ab094035d9d5ff22e</t>
  </si>
  <si>
    <t>e444f5bd8a376266c09871448b66b611e7f7070b</t>
  </si>
  <si>
    <t>df21a13cd6d86c01381bd79f31894e98a79f3e90</t>
  </si>
  <si>
    <t>9f8b5d691e3d11d65625497a1b876e1d47c466d0</t>
  </si>
  <si>
    <t>5d4e167547746679d7cdeaa7b737cfd150a66adb</t>
  </si>
  <si>
    <t>34017ef01b42e74bc5fa65e1d2223dcfb37e8f5f</t>
  </si>
  <si>
    <t>cfde07bab19ef7a727443151a5e862d3626d2ce0</t>
  </si>
  <si>
    <t>77d0646a86958f11bee96965f62954ca79a226f4</t>
  </si>
  <si>
    <t>14cf3a275316dab38c8988d21ab860c1c6d06e64</t>
  </si>
  <si>
    <t>423fca9c97aa810971a89a28563de7acdd96d9a7</t>
  </si>
  <si>
    <t>20f5914a1ad2047e9647bed0ca51eebbed93105c</t>
  </si>
  <si>
    <t>d3a65df0ee64263a0e9c202dbb231cb884f5c690</t>
  </si>
  <si>
    <t>0260547d3809b557a350f39e051b5e2564eb917b</t>
  </si>
  <si>
    <t>3560c08346bcd987ccb613f540b48659bc142de4</t>
  </si>
  <si>
    <t>448634c9772e9b69d6666736acc673d7a6d8f5a6</t>
  </si>
  <si>
    <t>a834807dc9988d37a8e3fc3f344f4f317fd756cf</t>
  </si>
  <si>
    <t>f463abbe53488747725ea2e45dfc4a98ada02b8e</t>
  </si>
  <si>
    <t>1e170d43ed097db6146dbdd95acc556fa6d79794</t>
  </si>
  <si>
    <t>94bc3be9c675664b4690c5962a21fe61037b5265</t>
  </si>
  <si>
    <t>97da1618c52792bd675f8677b7e18df629f80eb7</t>
  </si>
  <si>
    <t>d9d3efb10d0b99d4590d97319e280c4a24f3ec61</t>
  </si>
  <si>
    <t>c45d6be237de4b588c59395b6bcd9a8dc63a7383</t>
  </si>
  <si>
    <t>5a3d877164e37554fa93eb9c5f011b6001d23956</t>
  </si>
  <si>
    <t>b02b14764d0be6c0e41e9dc12e1d97d9300154b2</t>
  </si>
  <si>
    <t>4a524239efb0dee9754b710b17ae3293a5d59670</t>
  </si>
  <si>
    <t>b1fac2194bd125d5c1a35d21bf7491ccbeb1fc99</t>
  </si>
  <si>
    <t>1a5e41bb0fa3cce584dea67b0d431cb62c830a08</t>
  </si>
  <si>
    <t>3276602d13ae35edae8d98828f02fa3e6e2f528e</t>
  </si>
  <si>
    <t>bec9eb784db1871992adec8da66e140f23c5e02f</t>
  </si>
  <si>
    <t>a1ed1b2278592d61619986a615d56dac3bdc5b76</t>
  </si>
  <si>
    <t>f4aec235ec854ca599669402a5ce4d164adc2140</t>
  </si>
  <si>
    <t>1d49816d1d6d385c12c56a1bbc57481954bffb13</t>
  </si>
  <si>
    <t>c6398a1d6ba60552bedd04fb3aab8508726d3466</t>
  </si>
  <si>
    <t>1320d9c6cfc779f19ea582538a7e5239400449cf</t>
  </si>
  <si>
    <t>0ef598bd312428d46b9da77cd7bad4be17766e6d</t>
  </si>
  <si>
    <t>50f14f28e55bb39dd2959040734964889c70c7cb</t>
  </si>
  <si>
    <t>452f4f1c74dd8369644218cd808a16a6376b728b</t>
  </si>
  <si>
    <t>2bc3690b4fb33e7ecc589a654586e833d99fd021</t>
  </si>
  <si>
    <t>f373cd5c5ea9e6e9c619d9913b1a9bc66001a1b8</t>
  </si>
  <si>
    <t>c8584b9760de7f1bb25e696703102a9e9aa784dd</t>
  </si>
  <si>
    <t>8d9b9ccad52a6ecc5feccd14babbc65f795b1a12</t>
  </si>
  <si>
    <t>32b6819d1f21baab3bbde3a185db13937e17ef75</t>
  </si>
  <si>
    <t>fae748c419437813e7329c19bd9489a9bcd90d46</t>
  </si>
  <si>
    <t>9503a53865bf19dc5ebb85e6997499b1af71e581</t>
  </si>
  <si>
    <t>8940249652284189454a43ba858f7b239c1071af</t>
  </si>
  <si>
    <t>4b6da0c3e4dfbb402d86f7a5124ca6e323b2c959</t>
  </si>
  <si>
    <t>9cb9a8f63fcab3f909288c9e95d23e68e94d5b2b</t>
  </si>
  <si>
    <t>f420038bba05e66b21565348c5595e1f32c35983</t>
  </si>
  <si>
    <t>906d164a7b88619c4f9f3682690cf6909bb05826</t>
  </si>
  <si>
    <t>d758818b09ecd8d3eebebc927409e0ed58b2938a</t>
  </si>
  <si>
    <t>96e795c1e80893c4f261017b29d4192a1ae0bbdb</t>
  </si>
  <si>
    <t>d90c1e0758f6cab5fc9360ae279678c291f6091e</t>
  </si>
  <si>
    <t>de275c23ae98339c4b0120cac239a89d08d8975d</t>
  </si>
  <si>
    <t>100202cf03db1fc4a0a7365f4ea585ed6ebadbcc</t>
  </si>
  <si>
    <t>4581e0cb6e475471355ab74e440606155ec7f0d8</t>
  </si>
  <si>
    <t>037ef1056412ee49f504410ed1075f2bf19de79b</t>
  </si>
  <si>
    <t>c2267b0ef69cc12cdc4f63e6843934b5d281fc65</t>
  </si>
  <si>
    <t>a6ce5a899364624d28f571934d22931874f632b3</t>
  </si>
  <si>
    <t>abeebce2230c37c1ad6bd6b5d5af615859980568</t>
  </si>
  <si>
    <t>e5cffeeb140a580d83329715bf424173fe8499a2</t>
  </si>
  <si>
    <t>495784745d860f7b3454915b76ae5679dbba95b3</t>
  </si>
  <si>
    <t>47c254aa32ef8f846f07a0200dee5b4bf10571c1</t>
  </si>
  <si>
    <t>c7b6b4ddf036e710a0e0bf56b0a6edddb8fcbbf3</t>
  </si>
  <si>
    <t>e2ec9eb3c23a6b4f63c338e634d647486a136f7b</t>
  </si>
  <si>
    <t>0537ffada661715206d750cff2dafbb23268529b</t>
  </si>
  <si>
    <t>606089db9e3fcd4d08ec5b8f22083bc2b2abd1c5</t>
  </si>
  <si>
    <t>e9693c4aba13d6f0a9331eb12e79f8196689230e</t>
  </si>
  <si>
    <t>a97c9188dfacec2f251f1fc6545d1104a33d0b15</t>
  </si>
  <si>
    <t>43c0518a41fc169b9fe6f1682e03cfa2fed38d68</t>
  </si>
  <si>
    <t>adacae1d3932eb89589ea3926a7ffbc9249258ed</t>
  </si>
  <si>
    <t>3703934476a33e7559b5e27ab1f66b309d792aec</t>
  </si>
  <si>
    <t>c6b54ff4bebe91d73a5afbe62fcd6db347e0f55d</t>
  </si>
  <si>
    <t>8a2d2de2a346fa79c16cceadf38e90b1dc06ee36</t>
  </si>
  <si>
    <t>6b95b9be2df6085c92e38353187ea466d5fafd5f</t>
  </si>
  <si>
    <t>a415a37dbb9df81c9fb1a5b4623055ec9a63033b</t>
  </si>
  <si>
    <t>8cce8dd0ba4be23e39f32d7267564275895d8a79</t>
  </si>
  <si>
    <t>cd505e54f066a454281721fc7a23bbcd55d08f23</t>
  </si>
  <si>
    <t>4a057c26a4a6ea3a5b7c858dc370e3a341e86682</t>
  </si>
  <si>
    <t>d0c04f004e3b1af94e2f186d0c50aa04aabe3d22</t>
  </si>
  <si>
    <t>66c02a4cc32a22cc81311eb6b478359082924c92</t>
  </si>
  <si>
    <t>3192dfb59f6864fa5e782163dbca749cd80bed2b</t>
  </si>
  <si>
    <t>8e08d2dcddc1ca3c36d7e570da7a35bd0950b8f2</t>
  </si>
  <si>
    <t>ee862b8cc3c8da236983e29dfc25535e4203f08a</t>
  </si>
  <si>
    <t>c8dcd3b06b3553e8c0b04ff4ef3c3bf72e805978</t>
  </si>
  <si>
    <t>1e5112a106146ee4fd26b3975aa0c406f691ba51</t>
  </si>
  <si>
    <t>982f02a4b14579cc696a9886900a991917d63844</t>
  </si>
  <si>
    <t>701805226e77a3cbc90c9ca396ccdaf6145cacef</t>
  </si>
  <si>
    <t>4102c9f0f06f6f6c34011f77ad010bb86cc58a56</t>
  </si>
  <si>
    <t>7cf9e5771c4c481e5fd74496008a1eb26d689828</t>
  </si>
  <si>
    <t>401c06aad5cccb1bcef42afd1b3dc9884039ac58</t>
  </si>
  <si>
    <t>4335bd435f9e5258831c5631bfab2fd837fd7719</t>
  </si>
  <si>
    <t>21bb7c2097c39e37143580b8b4d0d54830c3f7d3</t>
  </si>
  <si>
    <t>63c2f6c5d7d154a3a0f58c54f04f9b1a25ea5385</t>
  </si>
  <si>
    <t>5c8c64be06a804ef24805e4db31efbf5963fc66c</t>
  </si>
  <si>
    <t>dcfff1e55611bc1191c494b411b414edba49cd85</t>
  </si>
  <si>
    <t>19ca6228aa147c75a8d58b5b7f2f535fbc2e5603</t>
  </si>
  <si>
    <t>9f5479e050a606d1c0e043d96772385700f5aee6</t>
  </si>
  <si>
    <t>1e9c93a248cd2bfd92fb147d363f193c5dd341b0</t>
  </si>
  <si>
    <t>da22f80251e9bac67481758c6f82cbd850c31172</t>
  </si>
  <si>
    <t>79e3ae4f064d02d623b302997715588d0cd3d5ad</t>
  </si>
  <si>
    <t>2e6e619935a3d29e1c656dddea76698f03a14d10</t>
  </si>
  <si>
    <t>397ab3e2ca1d04cc14bd862d06dec45fcb9f85b3</t>
  </si>
  <si>
    <t>f6deb31220388103e3211d549f1d42fd9a382127</t>
  </si>
  <si>
    <t>15c40425af801560cfa6fbaccbd22289c29d6bd1</t>
  </si>
  <si>
    <t>c51fd534634f06a34276a857c25983fd3d0c061c</t>
  </si>
  <si>
    <t>1d49f9a4471499a27027c7c4ae1af980b1d018af</t>
  </si>
  <si>
    <t>c10c814b6e403c7588eaf805128f4e549369d06a</t>
  </si>
  <si>
    <t>6c4e65f576ea6fa43b06e6d677f40410a87fefc1</t>
  </si>
  <si>
    <t>86f2da158a89c4313f2b43e33737ea603cbd52f4</t>
  </si>
  <si>
    <t>2820dc723cc4029e529487ec62a71ce17afe1488</t>
  </si>
  <si>
    <t>8a4fd41c4d4d36081596449d831cf836d470a1b1</t>
  </si>
  <si>
    <t>6daa37dd6eb2397a2bf8f48ee21dfdea3119eee4</t>
  </si>
  <si>
    <t>45309d49ce62adcd452193c7a53ba0f3bcd596b1</t>
  </si>
  <si>
    <t>e3ea6bda5897fd67b177c501aaf6c8216123e4e9</t>
  </si>
  <si>
    <t>c3495eb395c2ddd5c59c956c14a2ae9bed39f5b7</t>
  </si>
  <si>
    <t>5df61d42d01c2857264748cc6c871491ac3ae79c</t>
  </si>
  <si>
    <t>1a19fb69a14ca7805f16148e03fd291ce2b48c7f</t>
  </si>
  <si>
    <t>12a0e85a3082cbb046f396b3357328f4da021f63</t>
  </si>
  <si>
    <t>95bfaa077075943d452110ceefa81eceaa29185c</t>
  </si>
  <si>
    <t>1ea09f5ef88aad32f4dcb95a949039d8e5e29a72</t>
  </si>
  <si>
    <t>032501dcdfe7a06cbb745786dc0a49b3a6188257</t>
  </si>
  <si>
    <t>86319de87b8469c06cf56ed933cfe85bade4eee4</t>
  </si>
  <si>
    <t>e14c13cdf04e8b9b8871dd15cedefdf42e08fe29</t>
  </si>
  <si>
    <t>05b9727edf1089b1c5e6e9461b4f62c71790065e</t>
  </si>
  <si>
    <t>415cd5472a5d39f7493d5157e78dba9e8dfb9cb4</t>
  </si>
  <si>
    <t>d5700f8832f91339d74b6496b35730693876fa55</t>
  </si>
  <si>
    <t>ee64eb920cee5af9f430cfcdfd341714549960ce</t>
  </si>
  <si>
    <t>432d07bfdb97c5707a3a3a4a19f72cbc3b8e24c8</t>
  </si>
  <si>
    <t>9a95d23344243f0424734a605291002276364d89</t>
  </si>
  <si>
    <t>1ab11ea121749d41416ac4d0a27ace9f479c886e</t>
  </si>
  <si>
    <t>79f9896ec4e3bf2b84d2e945ecaf46a00781301d</t>
  </si>
  <si>
    <t>1568f328cd91d7f2d86b6f34635940a9ee71516e</t>
  </si>
  <si>
    <t>7035dafb3fb45105a76a92df0a54be9dab8f5de9</t>
  </si>
  <si>
    <t>9536ad2182f61584f1b18b38fa7a9fa1029b3508</t>
  </si>
  <si>
    <t>f7ff281997c9f43201ca69dc8406dec4166f1281</t>
  </si>
  <si>
    <t>76057897be22283603b483c53010bf30b42b63ad</t>
  </si>
  <si>
    <t>75e19dd26c2377af98ebfe6606e489f19158156e</t>
  </si>
  <si>
    <t>17fb4a4ffb41b44ff54a0233afeb64ee3a34469f</t>
  </si>
  <si>
    <t>752a7c7b8bd357f2962c0b361eef465b1fd1c83f</t>
  </si>
  <si>
    <t>b31bb1cc1c5a61a3e984e45e33cafa6130517938</t>
  </si>
  <si>
    <t>30712a19a15dbd3c4484065ebdd85c2b991f5d4c</t>
  </si>
  <si>
    <t>7ee5f918498cdc7bf1079c006cdf238814305dcb</t>
  </si>
  <si>
    <t>74c943088565a7fa8b58a49ad875007cdd85a0df</t>
  </si>
  <si>
    <t>90337f06087ae0ff23f39310a5e07a2775d3d230</t>
  </si>
  <si>
    <t>d7598f118fd6d9989164cd2ff7126001a6ee2ff2</t>
  </si>
  <si>
    <t>82d751b788e1553dbff6c649428e2ab9cdd1de0d</t>
  </si>
  <si>
    <t>cd6d4f6a805c693cd6a412b6048ac50878d8781a</t>
  </si>
  <si>
    <t>82b6e8e02b7e1d535bd3704255363fe7d0d1e6da</t>
  </si>
  <si>
    <t>d5651d171b83567d0d6dda899b789ca1de069385</t>
  </si>
  <si>
    <t>22d9db09d56c1caa2a8a3e008e6bd29f5c9ed395</t>
  </si>
  <si>
    <t>1b706c194a44a4b49b6d8260fc8ded0a3f9fca06</t>
  </si>
  <si>
    <t>ea724ab13dd3b55d41902fd723f788de080fd4d3</t>
  </si>
  <si>
    <t>5493f84fa638df973d2c72e88686792440ec94d6</t>
  </si>
  <si>
    <t>5936e970fbf7e31c46272c74f358f058a36b9b0a</t>
  </si>
  <si>
    <t>ee447af7e8e283ff50032532a571766f810ea061</t>
  </si>
  <si>
    <t>805149bf32f02ca4b23f456623965a9b492fba51</t>
  </si>
  <si>
    <t>f8751b20010b8f4be6a041099dbb06fb3c8341d0</t>
  </si>
  <si>
    <t>86fbe7cffbfdfc7837b9b0e27dc06dae2265562f</t>
  </si>
  <si>
    <t>d9d4f08d2b9a4b00e31478b6e4991369da1dbfa9</t>
  </si>
  <si>
    <t>03a26f309f763504b08a49047f24af9f166a7e6d</t>
  </si>
  <si>
    <t>d675a1c7b49a79fa8cf62e2e7f9831124d6536c2</t>
  </si>
  <si>
    <t>8bc0068d5df69d7540d051a1e42b0df2ed4328d4</t>
  </si>
  <si>
    <t>bfda933f4b94772dd692c0c1c836d7e11a863ffb</t>
  </si>
  <si>
    <t>54f25363da58884a639e5d6fd35914e2e33b415b</t>
  </si>
  <si>
    <t>2f057b4edde450bb2e6fe86bcd02fd731c8dbc88</t>
  </si>
  <si>
    <t>=p+n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</si>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</sst>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CC7D-4CB1-40F3-B007-4725E71A3A1B}">
  <sheetPr filterMode="1"/>
  <dimension ref="A1:R18802"/>
  <sheetViews>
    <sheetView tabSelected="1" workbookViewId="0">
      <selection activeCell="J1" sqref="J1"/>
    </sheetView>
  </sheetViews>
  <sheetFormatPr defaultRowHeight="14.6" x14ac:dyDescent="0.4"/>
  <cols>
    <col min="9" max="9" width="17.69140625" customWidth="1"/>
  </cols>
  <sheetData>
    <row r="1" spans="1:1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>
        <v>-10</v>
      </c>
      <c r="K1">
        <v>-0.94148699999999996</v>
      </c>
      <c r="L1">
        <v>20</v>
      </c>
      <c r="M1" t="s">
        <v>18810</v>
      </c>
      <c r="N1" s="2" t="s">
        <v>18809</v>
      </c>
      <c r="R1">
        <f>SUM(M:M)</f>
        <v>9.7999937597847975E-5</v>
      </c>
    </row>
    <row r="2" spans="1:18" x14ac:dyDescent="0.4">
      <c r="A2" t="s">
        <v>9</v>
      </c>
      <c r="B2">
        <v>1</v>
      </c>
      <c r="C2">
        <v>4</v>
      </c>
      <c r="D2">
        <v>1</v>
      </c>
      <c r="E2">
        <v>0</v>
      </c>
      <c r="F2">
        <v>0</v>
      </c>
      <c r="G2">
        <v>0</v>
      </c>
      <c r="H2">
        <v>1</v>
      </c>
      <c r="I2">
        <v>-1</v>
      </c>
      <c r="J2">
        <f>J$1*E2</f>
        <v>0</v>
      </c>
      <c r="K2">
        <f>K$1*F2</f>
        <v>0</v>
      </c>
      <c r="L2">
        <f t="shared" ref="K2:L2" si="0">L$1*G2</f>
        <v>0</v>
      </c>
      <c r="M2">
        <f>SUM(J2:L2)</f>
        <v>0</v>
      </c>
      <c r="N2">
        <f>H2+I2</f>
        <v>0</v>
      </c>
    </row>
    <row r="3" spans="1:18" x14ac:dyDescent="0.4">
      <c r="A3" t="s">
        <v>10</v>
      </c>
      <c r="B3">
        <v>2</v>
      </c>
      <c r="C3">
        <v>16</v>
      </c>
      <c r="D3">
        <v>13</v>
      </c>
      <c r="E3">
        <v>0</v>
      </c>
      <c r="F3">
        <v>0</v>
      </c>
      <c r="G3">
        <v>1</v>
      </c>
      <c r="H3">
        <v>1</v>
      </c>
      <c r="I3">
        <v>-1</v>
      </c>
      <c r="J3">
        <f t="shared" ref="J3:J66" si="1">J$1*E3</f>
        <v>0</v>
      </c>
      <c r="K3">
        <f t="shared" ref="K3:K66" si="2">K$1*F3</f>
        <v>0</v>
      </c>
      <c r="L3">
        <f t="shared" ref="L3:L66" si="3">L$1*G3</f>
        <v>20</v>
      </c>
      <c r="M3">
        <f t="shared" ref="M3:M66" si="4">SUM(J3:L3)</f>
        <v>20</v>
      </c>
      <c r="N3">
        <f t="shared" ref="N3:N66" si="5">H3+I3</f>
        <v>0</v>
      </c>
    </row>
    <row r="4" spans="1:18" x14ac:dyDescent="0.4">
      <c r="A4" t="s">
        <v>11</v>
      </c>
      <c r="B4">
        <v>3</v>
      </c>
      <c r="C4">
        <v>135</v>
      </c>
      <c r="D4">
        <v>2</v>
      </c>
      <c r="E4">
        <v>0</v>
      </c>
      <c r="F4">
        <v>0</v>
      </c>
      <c r="G4">
        <v>1</v>
      </c>
      <c r="H4">
        <v>1</v>
      </c>
      <c r="I4">
        <v>-1</v>
      </c>
      <c r="J4">
        <f t="shared" si="1"/>
        <v>0</v>
      </c>
      <c r="K4">
        <f t="shared" si="2"/>
        <v>0</v>
      </c>
      <c r="L4">
        <f t="shared" si="3"/>
        <v>20</v>
      </c>
      <c r="M4">
        <f t="shared" si="4"/>
        <v>20</v>
      </c>
      <c r="N4">
        <f t="shared" si="5"/>
        <v>0</v>
      </c>
    </row>
    <row r="5" spans="1:18" x14ac:dyDescent="0.4">
      <c r="A5" t="s">
        <v>12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-1</v>
      </c>
      <c r="J5">
        <f t="shared" si="1"/>
        <v>0</v>
      </c>
      <c r="K5">
        <f t="shared" si="2"/>
        <v>0</v>
      </c>
      <c r="L5">
        <f t="shared" si="3"/>
        <v>0</v>
      </c>
      <c r="M5">
        <f t="shared" si="4"/>
        <v>0</v>
      </c>
      <c r="N5">
        <f t="shared" si="5"/>
        <v>0</v>
      </c>
    </row>
    <row r="6" spans="1:18" x14ac:dyDescent="0.4">
      <c r="A6" t="s">
        <v>13</v>
      </c>
      <c r="B6">
        <v>8</v>
      </c>
      <c r="C6">
        <v>185</v>
      </c>
      <c r="D6">
        <v>6</v>
      </c>
      <c r="E6">
        <v>0</v>
      </c>
      <c r="F6">
        <v>0</v>
      </c>
      <c r="G6">
        <v>0</v>
      </c>
      <c r="H6">
        <v>1</v>
      </c>
      <c r="I6">
        <v>-1</v>
      </c>
      <c r="J6">
        <f t="shared" si="1"/>
        <v>0</v>
      </c>
      <c r="K6">
        <f t="shared" si="2"/>
        <v>0</v>
      </c>
      <c r="L6">
        <f t="shared" si="3"/>
        <v>0</v>
      </c>
      <c r="M6">
        <f t="shared" si="4"/>
        <v>0</v>
      </c>
      <c r="N6">
        <f t="shared" si="5"/>
        <v>0</v>
      </c>
    </row>
    <row r="7" spans="1:18" x14ac:dyDescent="0.4">
      <c r="A7" t="s">
        <v>14</v>
      </c>
      <c r="B7">
        <v>2</v>
      </c>
      <c r="C7">
        <v>6</v>
      </c>
      <c r="D7">
        <v>0</v>
      </c>
      <c r="E7">
        <v>0</v>
      </c>
      <c r="F7">
        <v>0</v>
      </c>
      <c r="G7">
        <v>0</v>
      </c>
      <c r="H7">
        <v>1</v>
      </c>
      <c r="I7">
        <v>-1</v>
      </c>
      <c r="J7">
        <f t="shared" si="1"/>
        <v>0</v>
      </c>
      <c r="K7">
        <f t="shared" si="2"/>
        <v>0</v>
      </c>
      <c r="L7">
        <f t="shared" si="3"/>
        <v>0</v>
      </c>
      <c r="M7">
        <f t="shared" si="4"/>
        <v>0</v>
      </c>
      <c r="N7">
        <f t="shared" si="5"/>
        <v>0</v>
      </c>
    </row>
    <row r="8" spans="1:18" x14ac:dyDescent="0.4">
      <c r="A8" t="s">
        <v>15</v>
      </c>
      <c r="B8">
        <v>1</v>
      </c>
      <c r="C8">
        <v>20</v>
      </c>
      <c r="D8">
        <v>17</v>
      </c>
      <c r="E8">
        <v>0</v>
      </c>
      <c r="F8">
        <v>0</v>
      </c>
      <c r="G8">
        <v>0</v>
      </c>
      <c r="H8">
        <v>1</v>
      </c>
      <c r="I8">
        <v>-1</v>
      </c>
      <c r="J8">
        <f t="shared" si="1"/>
        <v>0</v>
      </c>
      <c r="K8">
        <f t="shared" si="2"/>
        <v>0</v>
      </c>
      <c r="L8">
        <f t="shared" si="3"/>
        <v>0</v>
      </c>
      <c r="M8">
        <f t="shared" si="4"/>
        <v>0</v>
      </c>
      <c r="N8">
        <f t="shared" si="5"/>
        <v>0</v>
      </c>
    </row>
    <row r="9" spans="1:18" x14ac:dyDescent="0.4">
      <c r="A9" t="s">
        <v>16</v>
      </c>
      <c r="B9">
        <v>1</v>
      </c>
      <c r="C9">
        <v>7</v>
      </c>
      <c r="D9">
        <v>4</v>
      </c>
      <c r="E9">
        <v>0</v>
      </c>
      <c r="F9">
        <v>0</v>
      </c>
      <c r="G9">
        <v>0</v>
      </c>
      <c r="H9">
        <v>1</v>
      </c>
      <c r="I9">
        <v>-1</v>
      </c>
      <c r="J9">
        <f t="shared" si="1"/>
        <v>0</v>
      </c>
      <c r="K9">
        <f t="shared" si="2"/>
        <v>0</v>
      </c>
      <c r="L9">
        <f t="shared" si="3"/>
        <v>0</v>
      </c>
      <c r="M9">
        <f t="shared" si="4"/>
        <v>0</v>
      </c>
      <c r="N9">
        <f t="shared" si="5"/>
        <v>0</v>
      </c>
    </row>
    <row r="10" spans="1:18" x14ac:dyDescent="0.4">
      <c r="A10" t="s">
        <v>17</v>
      </c>
      <c r="B10">
        <v>2</v>
      </c>
      <c r="C10">
        <v>27</v>
      </c>
      <c r="D10">
        <v>48</v>
      </c>
      <c r="E10">
        <v>0</v>
      </c>
      <c r="F10">
        <v>0</v>
      </c>
      <c r="G10">
        <v>0</v>
      </c>
      <c r="H10">
        <v>1</v>
      </c>
      <c r="I10">
        <v>-1</v>
      </c>
      <c r="J10">
        <f t="shared" si="1"/>
        <v>0</v>
      </c>
      <c r="K10">
        <f t="shared" si="2"/>
        <v>0</v>
      </c>
      <c r="L10">
        <f t="shared" si="3"/>
        <v>0</v>
      </c>
      <c r="M10">
        <f t="shared" si="4"/>
        <v>0</v>
      </c>
      <c r="N10">
        <f t="shared" si="5"/>
        <v>0</v>
      </c>
    </row>
    <row r="11" spans="1:18" x14ac:dyDescent="0.4">
      <c r="A11" t="s">
        <v>18</v>
      </c>
      <c r="B11">
        <v>3</v>
      </c>
      <c r="C11">
        <v>18</v>
      </c>
      <c r="D11">
        <v>10</v>
      </c>
      <c r="E11">
        <v>0</v>
      </c>
      <c r="F11">
        <v>0</v>
      </c>
      <c r="G11">
        <v>1</v>
      </c>
      <c r="H11">
        <v>1</v>
      </c>
      <c r="I11">
        <v>-1</v>
      </c>
      <c r="J11">
        <f t="shared" si="1"/>
        <v>0</v>
      </c>
      <c r="K11">
        <f t="shared" si="2"/>
        <v>0</v>
      </c>
      <c r="L11">
        <f t="shared" si="3"/>
        <v>20</v>
      </c>
      <c r="M11">
        <f t="shared" si="4"/>
        <v>20</v>
      </c>
      <c r="N11">
        <f t="shared" si="5"/>
        <v>0</v>
      </c>
    </row>
    <row r="12" spans="1:18" x14ac:dyDescent="0.4">
      <c r="A12" t="s">
        <v>19</v>
      </c>
      <c r="B12">
        <v>5</v>
      </c>
      <c r="C12">
        <v>109</v>
      </c>
      <c r="D12">
        <v>54</v>
      </c>
      <c r="E12">
        <v>0</v>
      </c>
      <c r="F12">
        <v>0</v>
      </c>
      <c r="G12">
        <v>0</v>
      </c>
      <c r="H12">
        <v>1</v>
      </c>
      <c r="I12">
        <v>-1</v>
      </c>
      <c r="J12">
        <f t="shared" si="1"/>
        <v>0</v>
      </c>
      <c r="K12">
        <f t="shared" si="2"/>
        <v>0</v>
      </c>
      <c r="L12">
        <f t="shared" si="3"/>
        <v>0</v>
      </c>
      <c r="M12">
        <f t="shared" si="4"/>
        <v>0</v>
      </c>
      <c r="N12">
        <f t="shared" si="5"/>
        <v>0</v>
      </c>
    </row>
    <row r="13" spans="1:18" x14ac:dyDescent="0.4">
      <c r="A13" t="s">
        <v>20</v>
      </c>
      <c r="B13">
        <v>6</v>
      </c>
      <c r="C13">
        <v>163</v>
      </c>
      <c r="D13">
        <v>19</v>
      </c>
      <c r="E13">
        <v>0</v>
      </c>
      <c r="F13">
        <v>0</v>
      </c>
      <c r="G13">
        <v>0</v>
      </c>
      <c r="H13">
        <v>1</v>
      </c>
      <c r="I13">
        <v>-2</v>
      </c>
      <c r="J13">
        <f t="shared" si="1"/>
        <v>0</v>
      </c>
      <c r="K13">
        <f t="shared" si="2"/>
        <v>0</v>
      </c>
      <c r="L13">
        <f t="shared" si="3"/>
        <v>0</v>
      </c>
      <c r="M13">
        <f t="shared" si="4"/>
        <v>0</v>
      </c>
      <c r="N13">
        <f t="shared" si="5"/>
        <v>-1</v>
      </c>
    </row>
    <row r="14" spans="1:18" x14ac:dyDescent="0.4">
      <c r="A14" t="s">
        <v>21</v>
      </c>
      <c r="B14">
        <v>6</v>
      </c>
      <c r="C14">
        <v>416</v>
      </c>
      <c r="D14">
        <v>0</v>
      </c>
      <c r="E14">
        <v>16</v>
      </c>
      <c r="F14">
        <v>4</v>
      </c>
      <c r="G14">
        <v>0</v>
      </c>
      <c r="H14">
        <v>1</v>
      </c>
      <c r="I14">
        <v>-1</v>
      </c>
      <c r="J14">
        <f t="shared" si="1"/>
        <v>-160</v>
      </c>
      <c r="K14">
        <f t="shared" si="2"/>
        <v>-3.7659479999999999</v>
      </c>
      <c r="L14">
        <f t="shared" si="3"/>
        <v>0</v>
      </c>
      <c r="M14">
        <f t="shared" si="4"/>
        <v>-163.76594800000001</v>
      </c>
      <c r="N14">
        <f t="shared" si="5"/>
        <v>0</v>
      </c>
    </row>
    <row r="15" spans="1:18" x14ac:dyDescent="0.4">
      <c r="A15" t="s">
        <v>22</v>
      </c>
      <c r="B15">
        <v>18</v>
      </c>
      <c r="C15">
        <v>461</v>
      </c>
      <c r="D15">
        <v>31</v>
      </c>
      <c r="E15">
        <v>35</v>
      </c>
      <c r="F15">
        <v>7</v>
      </c>
      <c r="G15">
        <v>0</v>
      </c>
      <c r="H15">
        <v>1</v>
      </c>
      <c r="I15">
        <v>-1</v>
      </c>
      <c r="J15">
        <f t="shared" si="1"/>
        <v>-350</v>
      </c>
      <c r="K15">
        <f t="shared" si="2"/>
        <v>-6.5904089999999993</v>
      </c>
      <c r="L15">
        <f t="shared" si="3"/>
        <v>0</v>
      </c>
      <c r="M15">
        <f t="shared" si="4"/>
        <v>-356.59040900000002</v>
      </c>
      <c r="N15">
        <f t="shared" si="5"/>
        <v>0</v>
      </c>
    </row>
    <row r="16" spans="1:18" x14ac:dyDescent="0.4">
      <c r="A16" t="s">
        <v>23</v>
      </c>
      <c r="B16">
        <v>5</v>
      </c>
      <c r="C16">
        <v>330</v>
      </c>
      <c r="D16">
        <v>36</v>
      </c>
      <c r="E16">
        <v>1</v>
      </c>
      <c r="F16">
        <v>0</v>
      </c>
      <c r="G16">
        <v>0</v>
      </c>
      <c r="H16">
        <v>1</v>
      </c>
      <c r="I16">
        <v>-1</v>
      </c>
      <c r="J16">
        <f t="shared" si="1"/>
        <v>-10</v>
      </c>
      <c r="K16">
        <f t="shared" si="2"/>
        <v>0</v>
      </c>
      <c r="L16">
        <f t="shared" si="3"/>
        <v>0</v>
      </c>
      <c r="M16">
        <f t="shared" si="4"/>
        <v>-10</v>
      </c>
      <c r="N16">
        <f t="shared" si="5"/>
        <v>0</v>
      </c>
    </row>
    <row r="17" spans="1:14" x14ac:dyDescent="0.4">
      <c r="A17" t="s">
        <v>24</v>
      </c>
      <c r="B17">
        <v>4</v>
      </c>
      <c r="C17">
        <v>54</v>
      </c>
      <c r="D17">
        <v>2</v>
      </c>
      <c r="E17">
        <v>0</v>
      </c>
      <c r="F17">
        <v>0</v>
      </c>
      <c r="G17">
        <v>1</v>
      </c>
      <c r="H17">
        <v>1</v>
      </c>
      <c r="I17">
        <v>-1</v>
      </c>
      <c r="J17">
        <f t="shared" si="1"/>
        <v>0</v>
      </c>
      <c r="K17">
        <f t="shared" si="2"/>
        <v>0</v>
      </c>
      <c r="L17">
        <f t="shared" si="3"/>
        <v>20</v>
      </c>
      <c r="M17">
        <f t="shared" si="4"/>
        <v>20</v>
      </c>
      <c r="N17">
        <f t="shared" si="5"/>
        <v>0</v>
      </c>
    </row>
    <row r="18" spans="1:14" x14ac:dyDescent="0.4">
      <c r="A18" t="s">
        <v>25</v>
      </c>
      <c r="B18">
        <v>1</v>
      </c>
      <c r="C18">
        <v>5</v>
      </c>
      <c r="D18">
        <v>6</v>
      </c>
      <c r="E18">
        <v>0</v>
      </c>
      <c r="F18">
        <v>0</v>
      </c>
      <c r="G18">
        <v>0</v>
      </c>
      <c r="H18">
        <v>1</v>
      </c>
      <c r="I18">
        <v>-1</v>
      </c>
      <c r="J18">
        <f t="shared" si="1"/>
        <v>0</v>
      </c>
      <c r="K18">
        <f t="shared" si="2"/>
        <v>0</v>
      </c>
      <c r="L18">
        <f t="shared" si="3"/>
        <v>0</v>
      </c>
      <c r="M18">
        <f t="shared" si="4"/>
        <v>0</v>
      </c>
      <c r="N18">
        <f t="shared" si="5"/>
        <v>0</v>
      </c>
    </row>
    <row r="19" spans="1:14" x14ac:dyDescent="0.4">
      <c r="A19" t="s">
        <v>26</v>
      </c>
      <c r="B19">
        <v>3</v>
      </c>
      <c r="C19">
        <v>17</v>
      </c>
      <c r="D19">
        <v>19</v>
      </c>
      <c r="E19">
        <v>0</v>
      </c>
      <c r="F19">
        <v>0</v>
      </c>
      <c r="G19">
        <v>0</v>
      </c>
      <c r="H19">
        <v>1</v>
      </c>
      <c r="I19">
        <v>-1</v>
      </c>
      <c r="J19">
        <f t="shared" si="1"/>
        <v>0</v>
      </c>
      <c r="K19">
        <f t="shared" si="2"/>
        <v>0</v>
      </c>
      <c r="L19">
        <f t="shared" si="3"/>
        <v>0</v>
      </c>
      <c r="M19">
        <f t="shared" si="4"/>
        <v>0</v>
      </c>
      <c r="N19">
        <f t="shared" si="5"/>
        <v>0</v>
      </c>
    </row>
    <row r="20" spans="1:14" x14ac:dyDescent="0.4">
      <c r="A20" t="s">
        <v>27</v>
      </c>
      <c r="B20">
        <v>6</v>
      </c>
      <c r="C20">
        <v>11</v>
      </c>
      <c r="D20">
        <v>35</v>
      </c>
      <c r="E20">
        <v>0</v>
      </c>
      <c r="F20">
        <v>0</v>
      </c>
      <c r="G20">
        <v>0</v>
      </c>
      <c r="H20">
        <v>1</v>
      </c>
      <c r="I20">
        <v>-1</v>
      </c>
      <c r="J20">
        <f t="shared" si="1"/>
        <v>0</v>
      </c>
      <c r="K20">
        <f t="shared" si="2"/>
        <v>0</v>
      </c>
      <c r="L20">
        <f t="shared" si="3"/>
        <v>0</v>
      </c>
      <c r="M20">
        <f t="shared" si="4"/>
        <v>0</v>
      </c>
      <c r="N20">
        <f t="shared" si="5"/>
        <v>0</v>
      </c>
    </row>
    <row r="21" spans="1:14" x14ac:dyDescent="0.4">
      <c r="A21" t="s">
        <v>28</v>
      </c>
      <c r="B21">
        <v>2</v>
      </c>
      <c r="C21">
        <v>11</v>
      </c>
      <c r="D21">
        <v>0</v>
      </c>
      <c r="E21">
        <v>0</v>
      </c>
      <c r="F21">
        <v>0</v>
      </c>
      <c r="G21">
        <v>0</v>
      </c>
      <c r="H21">
        <v>1</v>
      </c>
      <c r="I21">
        <v>-1</v>
      </c>
      <c r="J21">
        <f t="shared" si="1"/>
        <v>0</v>
      </c>
      <c r="K21">
        <f t="shared" si="2"/>
        <v>0</v>
      </c>
      <c r="L21">
        <f t="shared" si="3"/>
        <v>0</v>
      </c>
      <c r="M21">
        <f t="shared" si="4"/>
        <v>0</v>
      </c>
      <c r="N21">
        <f t="shared" si="5"/>
        <v>0</v>
      </c>
    </row>
    <row r="22" spans="1:14" x14ac:dyDescent="0.4">
      <c r="A22" t="s">
        <v>29</v>
      </c>
      <c r="B22">
        <v>1</v>
      </c>
      <c r="C22">
        <v>253</v>
      </c>
      <c r="D22">
        <v>0</v>
      </c>
      <c r="E22">
        <v>0</v>
      </c>
      <c r="F22">
        <v>0</v>
      </c>
      <c r="G22">
        <v>0</v>
      </c>
      <c r="H22">
        <v>1</v>
      </c>
      <c r="I22">
        <v>-1</v>
      </c>
      <c r="J22">
        <f t="shared" si="1"/>
        <v>0</v>
      </c>
      <c r="K22">
        <f t="shared" si="2"/>
        <v>0</v>
      </c>
      <c r="L22">
        <f t="shared" si="3"/>
        <v>0</v>
      </c>
      <c r="M22">
        <f t="shared" si="4"/>
        <v>0</v>
      </c>
      <c r="N22">
        <f t="shared" si="5"/>
        <v>0</v>
      </c>
    </row>
    <row r="23" spans="1:14" x14ac:dyDescent="0.4">
      <c r="A23" t="s">
        <v>30</v>
      </c>
      <c r="B23">
        <v>3</v>
      </c>
      <c r="C23">
        <v>79</v>
      </c>
      <c r="D23">
        <v>47</v>
      </c>
      <c r="E23">
        <v>0</v>
      </c>
      <c r="F23">
        <v>0</v>
      </c>
      <c r="G23">
        <v>0</v>
      </c>
      <c r="H23">
        <v>1</v>
      </c>
      <c r="I23">
        <v>-1</v>
      </c>
      <c r="J23">
        <f t="shared" si="1"/>
        <v>0</v>
      </c>
      <c r="K23">
        <f t="shared" si="2"/>
        <v>0</v>
      </c>
      <c r="L23">
        <f t="shared" si="3"/>
        <v>0</v>
      </c>
      <c r="M23">
        <f t="shared" si="4"/>
        <v>0</v>
      </c>
      <c r="N23">
        <f t="shared" si="5"/>
        <v>0</v>
      </c>
    </row>
    <row r="24" spans="1:14" x14ac:dyDescent="0.4">
      <c r="A24" t="s">
        <v>31</v>
      </c>
      <c r="B24">
        <v>1</v>
      </c>
      <c r="C24">
        <v>1</v>
      </c>
      <c r="D24">
        <v>2</v>
      </c>
      <c r="E24">
        <v>0</v>
      </c>
      <c r="F24">
        <v>0</v>
      </c>
      <c r="G24">
        <v>0</v>
      </c>
      <c r="H24">
        <v>1</v>
      </c>
      <c r="I24">
        <v>-1</v>
      </c>
      <c r="J24">
        <f t="shared" si="1"/>
        <v>0</v>
      </c>
      <c r="K24">
        <f t="shared" si="2"/>
        <v>0</v>
      </c>
      <c r="L24">
        <f t="shared" si="3"/>
        <v>0</v>
      </c>
      <c r="M24">
        <f t="shared" si="4"/>
        <v>0</v>
      </c>
      <c r="N24">
        <f t="shared" si="5"/>
        <v>0</v>
      </c>
    </row>
    <row r="25" spans="1:14" x14ac:dyDescent="0.4">
      <c r="A25" t="s">
        <v>32</v>
      </c>
      <c r="B25">
        <v>1</v>
      </c>
      <c r="C25">
        <v>2</v>
      </c>
      <c r="D25">
        <v>1</v>
      </c>
      <c r="E25">
        <v>0</v>
      </c>
      <c r="F25">
        <v>0</v>
      </c>
      <c r="G25">
        <v>0</v>
      </c>
      <c r="H25">
        <v>1</v>
      </c>
      <c r="I25">
        <v>-1</v>
      </c>
      <c r="J25">
        <f t="shared" si="1"/>
        <v>0</v>
      </c>
      <c r="K25">
        <f t="shared" si="2"/>
        <v>0</v>
      </c>
      <c r="L25">
        <f t="shared" si="3"/>
        <v>0</v>
      </c>
      <c r="M25">
        <f t="shared" si="4"/>
        <v>0</v>
      </c>
      <c r="N25">
        <f t="shared" si="5"/>
        <v>0</v>
      </c>
    </row>
    <row r="26" spans="1:14" x14ac:dyDescent="0.4">
      <c r="A26" t="s">
        <v>33</v>
      </c>
      <c r="B26">
        <v>2</v>
      </c>
      <c r="C26">
        <v>12</v>
      </c>
      <c r="D26">
        <v>5</v>
      </c>
      <c r="E26">
        <v>0</v>
      </c>
      <c r="F26">
        <v>0</v>
      </c>
      <c r="G26">
        <v>0</v>
      </c>
      <c r="H26">
        <v>1</v>
      </c>
      <c r="I26">
        <v>-1</v>
      </c>
      <c r="J26">
        <f t="shared" si="1"/>
        <v>0</v>
      </c>
      <c r="K26">
        <f t="shared" si="2"/>
        <v>0</v>
      </c>
      <c r="L26">
        <f t="shared" si="3"/>
        <v>0</v>
      </c>
      <c r="M26">
        <f t="shared" si="4"/>
        <v>0</v>
      </c>
      <c r="N26">
        <f t="shared" si="5"/>
        <v>0</v>
      </c>
    </row>
    <row r="27" spans="1:14" x14ac:dyDescent="0.4">
      <c r="A27" t="s">
        <v>34</v>
      </c>
      <c r="B27">
        <v>3</v>
      </c>
      <c r="C27">
        <v>36</v>
      </c>
      <c r="D27">
        <v>0</v>
      </c>
      <c r="E27">
        <v>0</v>
      </c>
      <c r="F27">
        <v>0</v>
      </c>
      <c r="G27">
        <v>0</v>
      </c>
      <c r="H27">
        <v>1</v>
      </c>
      <c r="I27">
        <v>-1</v>
      </c>
      <c r="J27">
        <f t="shared" si="1"/>
        <v>0</v>
      </c>
      <c r="K27">
        <f t="shared" si="2"/>
        <v>0</v>
      </c>
      <c r="L27">
        <f t="shared" si="3"/>
        <v>0</v>
      </c>
      <c r="M27">
        <f t="shared" si="4"/>
        <v>0</v>
      </c>
      <c r="N27">
        <f t="shared" si="5"/>
        <v>0</v>
      </c>
    </row>
    <row r="28" spans="1:14" x14ac:dyDescent="0.4">
      <c r="A28" t="s">
        <v>35</v>
      </c>
      <c r="B28">
        <v>1</v>
      </c>
      <c r="C28">
        <v>10</v>
      </c>
      <c r="D28">
        <v>9</v>
      </c>
      <c r="E28">
        <v>0</v>
      </c>
      <c r="F28">
        <v>0</v>
      </c>
      <c r="G28">
        <v>0</v>
      </c>
      <c r="H28">
        <v>1</v>
      </c>
      <c r="I28">
        <v>-1</v>
      </c>
      <c r="J28">
        <f t="shared" si="1"/>
        <v>0</v>
      </c>
      <c r="K28">
        <f t="shared" si="2"/>
        <v>0</v>
      </c>
      <c r="L28">
        <f t="shared" si="3"/>
        <v>0</v>
      </c>
      <c r="M28">
        <f t="shared" si="4"/>
        <v>0</v>
      </c>
      <c r="N28">
        <f t="shared" si="5"/>
        <v>0</v>
      </c>
    </row>
    <row r="29" spans="1:14" x14ac:dyDescent="0.4">
      <c r="A29" t="s">
        <v>36</v>
      </c>
      <c r="B29">
        <v>1</v>
      </c>
      <c r="C29">
        <v>1</v>
      </c>
      <c r="D29">
        <v>1</v>
      </c>
      <c r="E29">
        <v>0</v>
      </c>
      <c r="F29">
        <v>0</v>
      </c>
      <c r="G29">
        <v>0</v>
      </c>
      <c r="H29">
        <v>1</v>
      </c>
      <c r="I29">
        <v>-1</v>
      </c>
      <c r="J29">
        <f t="shared" si="1"/>
        <v>0</v>
      </c>
      <c r="K29">
        <f t="shared" si="2"/>
        <v>0</v>
      </c>
      <c r="L29">
        <f t="shared" si="3"/>
        <v>0</v>
      </c>
      <c r="M29">
        <f t="shared" si="4"/>
        <v>0</v>
      </c>
      <c r="N29">
        <f t="shared" si="5"/>
        <v>0</v>
      </c>
    </row>
    <row r="30" spans="1:14" x14ac:dyDescent="0.4">
      <c r="A30" t="s">
        <v>37</v>
      </c>
      <c r="B30">
        <v>3</v>
      </c>
      <c r="C30">
        <v>31</v>
      </c>
      <c r="D30">
        <v>2</v>
      </c>
      <c r="E30">
        <v>0</v>
      </c>
      <c r="F30">
        <v>0</v>
      </c>
      <c r="G30">
        <v>1</v>
      </c>
      <c r="H30">
        <v>1</v>
      </c>
      <c r="I30">
        <v>-1</v>
      </c>
      <c r="J30">
        <f t="shared" si="1"/>
        <v>0</v>
      </c>
      <c r="K30">
        <f t="shared" si="2"/>
        <v>0</v>
      </c>
      <c r="L30">
        <f t="shared" si="3"/>
        <v>20</v>
      </c>
      <c r="M30">
        <f t="shared" si="4"/>
        <v>20</v>
      </c>
      <c r="N30">
        <f t="shared" si="5"/>
        <v>0</v>
      </c>
    </row>
    <row r="31" spans="1:14" x14ac:dyDescent="0.4">
      <c r="A31" t="s">
        <v>38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1</v>
      </c>
      <c r="I31">
        <v>-1</v>
      </c>
      <c r="J31">
        <f t="shared" si="1"/>
        <v>0</v>
      </c>
      <c r="K31">
        <f t="shared" si="2"/>
        <v>0</v>
      </c>
      <c r="L31">
        <f t="shared" si="3"/>
        <v>0</v>
      </c>
      <c r="M31">
        <f t="shared" si="4"/>
        <v>0</v>
      </c>
      <c r="N31">
        <f t="shared" si="5"/>
        <v>0</v>
      </c>
    </row>
    <row r="32" spans="1:14" x14ac:dyDescent="0.4">
      <c r="A32" t="s">
        <v>39</v>
      </c>
      <c r="B32">
        <v>8</v>
      </c>
      <c r="C32">
        <v>203</v>
      </c>
      <c r="D32">
        <v>14</v>
      </c>
      <c r="E32">
        <v>0</v>
      </c>
      <c r="F32">
        <v>0</v>
      </c>
      <c r="G32">
        <v>0</v>
      </c>
      <c r="H32">
        <v>1</v>
      </c>
      <c r="I32">
        <v>-1</v>
      </c>
      <c r="J32">
        <f t="shared" si="1"/>
        <v>0</v>
      </c>
      <c r="K32">
        <f t="shared" si="2"/>
        <v>0</v>
      </c>
      <c r="L32">
        <f t="shared" si="3"/>
        <v>0</v>
      </c>
      <c r="M32">
        <f t="shared" si="4"/>
        <v>0</v>
      </c>
      <c r="N32">
        <f t="shared" si="5"/>
        <v>0</v>
      </c>
    </row>
    <row r="33" spans="1:14" x14ac:dyDescent="0.4">
      <c r="A33" t="s">
        <v>40</v>
      </c>
      <c r="B33">
        <v>2</v>
      </c>
      <c r="C33">
        <v>38</v>
      </c>
      <c r="D33">
        <v>29</v>
      </c>
      <c r="E33">
        <v>0</v>
      </c>
      <c r="F33">
        <v>0</v>
      </c>
      <c r="G33">
        <v>1</v>
      </c>
      <c r="H33">
        <v>1</v>
      </c>
      <c r="I33">
        <v>-3</v>
      </c>
      <c r="J33">
        <f t="shared" si="1"/>
        <v>0</v>
      </c>
      <c r="K33">
        <f t="shared" si="2"/>
        <v>0</v>
      </c>
      <c r="L33">
        <f t="shared" si="3"/>
        <v>20</v>
      </c>
      <c r="M33">
        <f t="shared" si="4"/>
        <v>20</v>
      </c>
      <c r="N33">
        <f t="shared" si="5"/>
        <v>-2</v>
      </c>
    </row>
    <row r="34" spans="1:14" x14ac:dyDescent="0.4">
      <c r="A34" t="s">
        <v>41</v>
      </c>
      <c r="B34">
        <v>9</v>
      </c>
      <c r="C34">
        <v>11</v>
      </c>
      <c r="D34">
        <v>11</v>
      </c>
      <c r="E34">
        <v>0</v>
      </c>
      <c r="F34">
        <v>0</v>
      </c>
      <c r="G34">
        <v>0</v>
      </c>
      <c r="H34">
        <v>1</v>
      </c>
      <c r="I34">
        <v>-1</v>
      </c>
      <c r="J34">
        <f t="shared" si="1"/>
        <v>0</v>
      </c>
      <c r="K34">
        <f t="shared" si="2"/>
        <v>0</v>
      </c>
      <c r="L34">
        <f t="shared" si="3"/>
        <v>0</v>
      </c>
      <c r="M34">
        <f t="shared" si="4"/>
        <v>0</v>
      </c>
      <c r="N34">
        <f t="shared" si="5"/>
        <v>0</v>
      </c>
    </row>
    <row r="35" spans="1:14" x14ac:dyDescent="0.4">
      <c r="A35" t="s">
        <v>42</v>
      </c>
      <c r="B35">
        <v>9</v>
      </c>
      <c r="C35">
        <v>11</v>
      </c>
      <c r="D35">
        <v>11</v>
      </c>
      <c r="E35">
        <v>0</v>
      </c>
      <c r="F35">
        <v>0</v>
      </c>
      <c r="G35">
        <v>0</v>
      </c>
      <c r="H35">
        <v>2</v>
      </c>
      <c r="I35">
        <v>-1</v>
      </c>
      <c r="J35">
        <f t="shared" si="1"/>
        <v>0</v>
      </c>
      <c r="K35">
        <f t="shared" si="2"/>
        <v>0</v>
      </c>
      <c r="L35">
        <f t="shared" si="3"/>
        <v>0</v>
      </c>
      <c r="M35">
        <f t="shared" si="4"/>
        <v>0</v>
      </c>
      <c r="N35">
        <f t="shared" si="5"/>
        <v>1</v>
      </c>
    </row>
    <row r="36" spans="1:14" x14ac:dyDescent="0.4">
      <c r="A36" t="s">
        <v>43</v>
      </c>
      <c r="B36">
        <v>1</v>
      </c>
      <c r="C36">
        <v>8</v>
      </c>
      <c r="D36">
        <v>9</v>
      </c>
      <c r="E36">
        <v>0</v>
      </c>
      <c r="F36">
        <v>0</v>
      </c>
      <c r="G36">
        <v>0</v>
      </c>
      <c r="H36">
        <v>1</v>
      </c>
      <c r="I36">
        <v>-1</v>
      </c>
      <c r="J36">
        <f t="shared" si="1"/>
        <v>0</v>
      </c>
      <c r="K36">
        <f t="shared" si="2"/>
        <v>0</v>
      </c>
      <c r="L36">
        <f t="shared" si="3"/>
        <v>0</v>
      </c>
      <c r="M36">
        <f t="shared" si="4"/>
        <v>0</v>
      </c>
      <c r="N36">
        <f t="shared" si="5"/>
        <v>0</v>
      </c>
    </row>
    <row r="37" spans="1:14" x14ac:dyDescent="0.4">
      <c r="A37" t="s">
        <v>44</v>
      </c>
      <c r="B37">
        <v>1</v>
      </c>
      <c r="C37">
        <v>5</v>
      </c>
      <c r="D37">
        <v>5</v>
      </c>
      <c r="E37">
        <v>0</v>
      </c>
      <c r="F37">
        <v>0</v>
      </c>
      <c r="G37">
        <v>0</v>
      </c>
      <c r="H37">
        <v>1</v>
      </c>
      <c r="I37">
        <v>-1</v>
      </c>
      <c r="J37">
        <f t="shared" si="1"/>
        <v>0</v>
      </c>
      <c r="K37">
        <f t="shared" si="2"/>
        <v>0</v>
      </c>
      <c r="L37">
        <f t="shared" si="3"/>
        <v>0</v>
      </c>
      <c r="M37">
        <f t="shared" si="4"/>
        <v>0</v>
      </c>
      <c r="N37">
        <f t="shared" si="5"/>
        <v>0</v>
      </c>
    </row>
    <row r="38" spans="1:14" x14ac:dyDescent="0.4">
      <c r="A38" t="s">
        <v>45</v>
      </c>
      <c r="B38">
        <v>2</v>
      </c>
      <c r="C38">
        <v>25</v>
      </c>
      <c r="D38">
        <v>4</v>
      </c>
      <c r="E38">
        <v>0</v>
      </c>
      <c r="F38">
        <v>0</v>
      </c>
      <c r="G38">
        <v>0</v>
      </c>
      <c r="H38">
        <v>1</v>
      </c>
      <c r="I38">
        <v>-1</v>
      </c>
      <c r="J38">
        <f t="shared" si="1"/>
        <v>0</v>
      </c>
      <c r="K38">
        <f t="shared" si="2"/>
        <v>0</v>
      </c>
      <c r="L38">
        <f t="shared" si="3"/>
        <v>0</v>
      </c>
      <c r="M38">
        <f t="shared" si="4"/>
        <v>0</v>
      </c>
      <c r="N38">
        <f t="shared" si="5"/>
        <v>0</v>
      </c>
    </row>
    <row r="39" spans="1:14" x14ac:dyDescent="0.4">
      <c r="A39" t="s">
        <v>46</v>
      </c>
      <c r="B39">
        <v>1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-1</v>
      </c>
      <c r="J39">
        <f t="shared" si="1"/>
        <v>0</v>
      </c>
      <c r="K39">
        <f t="shared" si="2"/>
        <v>0</v>
      </c>
      <c r="L39">
        <f t="shared" si="3"/>
        <v>0</v>
      </c>
      <c r="M39">
        <f t="shared" si="4"/>
        <v>0</v>
      </c>
      <c r="N39">
        <f t="shared" si="5"/>
        <v>0</v>
      </c>
    </row>
    <row r="40" spans="1:14" x14ac:dyDescent="0.4">
      <c r="A40" t="s">
        <v>47</v>
      </c>
      <c r="B40">
        <v>1</v>
      </c>
      <c r="C40">
        <v>42</v>
      </c>
      <c r="D40">
        <v>0</v>
      </c>
      <c r="E40">
        <v>0</v>
      </c>
      <c r="F40">
        <v>0</v>
      </c>
      <c r="G40">
        <v>0</v>
      </c>
      <c r="H40">
        <v>1</v>
      </c>
      <c r="I40">
        <v>-1</v>
      </c>
      <c r="J40">
        <f t="shared" si="1"/>
        <v>0</v>
      </c>
      <c r="K40">
        <f t="shared" si="2"/>
        <v>0</v>
      </c>
      <c r="L40">
        <f t="shared" si="3"/>
        <v>0</v>
      </c>
      <c r="M40">
        <f t="shared" si="4"/>
        <v>0</v>
      </c>
      <c r="N40">
        <f t="shared" si="5"/>
        <v>0</v>
      </c>
    </row>
    <row r="41" spans="1:14" x14ac:dyDescent="0.4">
      <c r="A41" t="s">
        <v>48</v>
      </c>
      <c r="B41">
        <v>1</v>
      </c>
      <c r="C41">
        <v>1</v>
      </c>
      <c r="D41">
        <v>1</v>
      </c>
      <c r="E41">
        <v>0</v>
      </c>
      <c r="F41">
        <v>0</v>
      </c>
      <c r="G41">
        <v>0</v>
      </c>
      <c r="H41">
        <v>1</v>
      </c>
      <c r="I41">
        <v>-1</v>
      </c>
      <c r="J41">
        <f t="shared" si="1"/>
        <v>0</v>
      </c>
      <c r="K41">
        <f t="shared" si="2"/>
        <v>0</v>
      </c>
      <c r="L41">
        <f t="shared" si="3"/>
        <v>0</v>
      </c>
      <c r="M41">
        <f t="shared" si="4"/>
        <v>0</v>
      </c>
      <c r="N41">
        <f t="shared" si="5"/>
        <v>0</v>
      </c>
    </row>
    <row r="42" spans="1:14" x14ac:dyDescent="0.4">
      <c r="A42" t="s">
        <v>49</v>
      </c>
      <c r="B42">
        <v>1</v>
      </c>
      <c r="C42">
        <v>9</v>
      </c>
      <c r="D42">
        <v>0</v>
      </c>
      <c r="E42">
        <v>0</v>
      </c>
      <c r="F42">
        <v>0</v>
      </c>
      <c r="G42">
        <v>0</v>
      </c>
      <c r="H42">
        <v>1</v>
      </c>
      <c r="I42">
        <v>-1</v>
      </c>
      <c r="J42">
        <f t="shared" si="1"/>
        <v>0</v>
      </c>
      <c r="K42">
        <f t="shared" si="2"/>
        <v>0</v>
      </c>
      <c r="L42">
        <f t="shared" si="3"/>
        <v>0</v>
      </c>
      <c r="M42">
        <f t="shared" si="4"/>
        <v>0</v>
      </c>
      <c r="N42">
        <f t="shared" si="5"/>
        <v>0</v>
      </c>
    </row>
    <row r="43" spans="1:14" x14ac:dyDescent="0.4">
      <c r="A43" t="s">
        <v>50</v>
      </c>
      <c r="B43">
        <v>2</v>
      </c>
      <c r="C43">
        <v>10</v>
      </c>
      <c r="D43">
        <v>2</v>
      </c>
      <c r="E43">
        <v>0</v>
      </c>
      <c r="F43">
        <v>0</v>
      </c>
      <c r="G43">
        <v>0</v>
      </c>
      <c r="H43">
        <v>1</v>
      </c>
      <c r="I43">
        <v>-1</v>
      </c>
      <c r="J43">
        <f t="shared" si="1"/>
        <v>0</v>
      </c>
      <c r="K43">
        <f t="shared" si="2"/>
        <v>0</v>
      </c>
      <c r="L43">
        <f t="shared" si="3"/>
        <v>0</v>
      </c>
      <c r="M43">
        <f t="shared" si="4"/>
        <v>0</v>
      </c>
      <c r="N43">
        <f t="shared" si="5"/>
        <v>0</v>
      </c>
    </row>
    <row r="44" spans="1:14" x14ac:dyDescent="0.4">
      <c r="A44" t="s">
        <v>51</v>
      </c>
      <c r="B44">
        <v>1</v>
      </c>
      <c r="C44">
        <v>2</v>
      </c>
      <c r="D44">
        <v>15</v>
      </c>
      <c r="E44">
        <v>0</v>
      </c>
      <c r="F44">
        <v>0</v>
      </c>
      <c r="G44">
        <v>1</v>
      </c>
      <c r="H44">
        <v>1</v>
      </c>
      <c r="I44">
        <v>-1</v>
      </c>
      <c r="J44">
        <f t="shared" si="1"/>
        <v>0</v>
      </c>
      <c r="K44">
        <f t="shared" si="2"/>
        <v>0</v>
      </c>
      <c r="L44">
        <f t="shared" si="3"/>
        <v>20</v>
      </c>
      <c r="M44">
        <f t="shared" si="4"/>
        <v>20</v>
      </c>
      <c r="N44">
        <f t="shared" si="5"/>
        <v>0</v>
      </c>
    </row>
    <row r="45" spans="1:14" x14ac:dyDescent="0.4">
      <c r="A45" t="s">
        <v>52</v>
      </c>
      <c r="B45">
        <v>2</v>
      </c>
      <c r="C45">
        <v>6</v>
      </c>
      <c r="D45">
        <v>1</v>
      </c>
      <c r="E45">
        <v>0</v>
      </c>
      <c r="F45">
        <v>0</v>
      </c>
      <c r="G45">
        <v>0</v>
      </c>
      <c r="H45">
        <v>1</v>
      </c>
      <c r="I45">
        <v>-1</v>
      </c>
      <c r="J45">
        <f t="shared" si="1"/>
        <v>0</v>
      </c>
      <c r="K45">
        <f t="shared" si="2"/>
        <v>0</v>
      </c>
      <c r="L45">
        <f t="shared" si="3"/>
        <v>0</v>
      </c>
      <c r="M45">
        <f t="shared" si="4"/>
        <v>0</v>
      </c>
      <c r="N45">
        <f t="shared" si="5"/>
        <v>0</v>
      </c>
    </row>
    <row r="46" spans="1:14" x14ac:dyDescent="0.4">
      <c r="A46" t="s">
        <v>53</v>
      </c>
      <c r="B46">
        <v>1</v>
      </c>
      <c r="C46">
        <v>4</v>
      </c>
      <c r="D46">
        <v>2</v>
      </c>
      <c r="E46">
        <v>0</v>
      </c>
      <c r="F46">
        <v>0</v>
      </c>
      <c r="G46">
        <v>0</v>
      </c>
      <c r="H46">
        <v>1</v>
      </c>
      <c r="I46">
        <v>-1</v>
      </c>
      <c r="J46">
        <f t="shared" si="1"/>
        <v>0</v>
      </c>
      <c r="K46">
        <f t="shared" si="2"/>
        <v>0</v>
      </c>
      <c r="L46">
        <f t="shared" si="3"/>
        <v>0</v>
      </c>
      <c r="M46">
        <f t="shared" si="4"/>
        <v>0</v>
      </c>
      <c r="N46">
        <f t="shared" si="5"/>
        <v>0</v>
      </c>
    </row>
    <row r="47" spans="1:14" x14ac:dyDescent="0.4">
      <c r="A47" t="s">
        <v>54</v>
      </c>
      <c r="B47">
        <v>1</v>
      </c>
      <c r="C47">
        <v>1</v>
      </c>
      <c r="D47">
        <v>1</v>
      </c>
      <c r="E47">
        <v>0</v>
      </c>
      <c r="F47">
        <v>0</v>
      </c>
      <c r="G47">
        <v>0</v>
      </c>
      <c r="H47">
        <v>1</v>
      </c>
      <c r="I47">
        <v>-1</v>
      </c>
      <c r="J47">
        <f t="shared" si="1"/>
        <v>0</v>
      </c>
      <c r="K47">
        <f t="shared" si="2"/>
        <v>0</v>
      </c>
      <c r="L47">
        <f t="shared" si="3"/>
        <v>0</v>
      </c>
      <c r="M47">
        <f t="shared" si="4"/>
        <v>0</v>
      </c>
      <c r="N47">
        <f t="shared" si="5"/>
        <v>0</v>
      </c>
    </row>
    <row r="48" spans="1:14" x14ac:dyDescent="0.4">
      <c r="A48" t="s">
        <v>55</v>
      </c>
      <c r="B48">
        <v>2</v>
      </c>
      <c r="C48">
        <v>6</v>
      </c>
      <c r="D48">
        <v>3</v>
      </c>
      <c r="E48">
        <v>0</v>
      </c>
      <c r="F48">
        <v>0</v>
      </c>
      <c r="G48">
        <v>1</v>
      </c>
      <c r="H48">
        <v>1</v>
      </c>
      <c r="I48">
        <v>-1</v>
      </c>
      <c r="J48">
        <f t="shared" si="1"/>
        <v>0</v>
      </c>
      <c r="K48">
        <f t="shared" si="2"/>
        <v>0</v>
      </c>
      <c r="L48">
        <f t="shared" si="3"/>
        <v>20</v>
      </c>
      <c r="M48">
        <f t="shared" si="4"/>
        <v>20</v>
      </c>
      <c r="N48">
        <f t="shared" si="5"/>
        <v>0</v>
      </c>
    </row>
    <row r="49" spans="1:14" x14ac:dyDescent="0.4">
      <c r="A49" t="s">
        <v>56</v>
      </c>
      <c r="B49">
        <v>2</v>
      </c>
      <c r="C49">
        <v>6</v>
      </c>
      <c r="D49">
        <v>3</v>
      </c>
      <c r="E49">
        <v>0</v>
      </c>
      <c r="F49">
        <v>0</v>
      </c>
      <c r="G49">
        <v>0</v>
      </c>
      <c r="H49">
        <v>1</v>
      </c>
      <c r="I49">
        <v>-1</v>
      </c>
      <c r="J49">
        <f t="shared" si="1"/>
        <v>0</v>
      </c>
      <c r="K49">
        <f t="shared" si="2"/>
        <v>0</v>
      </c>
      <c r="L49">
        <f t="shared" si="3"/>
        <v>0</v>
      </c>
      <c r="M49">
        <f t="shared" si="4"/>
        <v>0</v>
      </c>
      <c r="N49">
        <f t="shared" si="5"/>
        <v>0</v>
      </c>
    </row>
    <row r="50" spans="1:14" x14ac:dyDescent="0.4">
      <c r="A50" t="s">
        <v>57</v>
      </c>
      <c r="B50">
        <v>3</v>
      </c>
      <c r="C50">
        <v>4</v>
      </c>
      <c r="D50">
        <v>3</v>
      </c>
      <c r="E50">
        <v>0</v>
      </c>
      <c r="F50">
        <v>0</v>
      </c>
      <c r="G50">
        <v>0</v>
      </c>
      <c r="H50">
        <v>1</v>
      </c>
      <c r="I50">
        <v>-1</v>
      </c>
      <c r="J50">
        <f t="shared" si="1"/>
        <v>0</v>
      </c>
      <c r="K50">
        <f t="shared" si="2"/>
        <v>0</v>
      </c>
      <c r="L50">
        <f t="shared" si="3"/>
        <v>0</v>
      </c>
      <c r="M50">
        <f t="shared" si="4"/>
        <v>0</v>
      </c>
      <c r="N50">
        <f t="shared" si="5"/>
        <v>0</v>
      </c>
    </row>
    <row r="51" spans="1:14" x14ac:dyDescent="0.4">
      <c r="A51" t="s">
        <v>58</v>
      </c>
      <c r="B51">
        <v>1</v>
      </c>
      <c r="C51">
        <v>57</v>
      </c>
      <c r="D51">
        <v>3</v>
      </c>
      <c r="E51">
        <v>0</v>
      </c>
      <c r="F51">
        <v>0</v>
      </c>
      <c r="G51">
        <v>0</v>
      </c>
      <c r="H51">
        <v>1</v>
      </c>
      <c r="I51">
        <v>-1</v>
      </c>
      <c r="J51">
        <f t="shared" si="1"/>
        <v>0</v>
      </c>
      <c r="K51">
        <f t="shared" si="2"/>
        <v>0</v>
      </c>
      <c r="L51">
        <f t="shared" si="3"/>
        <v>0</v>
      </c>
      <c r="M51">
        <f t="shared" si="4"/>
        <v>0</v>
      </c>
      <c r="N51">
        <f t="shared" si="5"/>
        <v>0</v>
      </c>
    </row>
    <row r="52" spans="1:14" x14ac:dyDescent="0.4">
      <c r="A52" t="s">
        <v>59</v>
      </c>
      <c r="B52">
        <v>1</v>
      </c>
      <c r="C52">
        <v>57</v>
      </c>
      <c r="D52">
        <v>3</v>
      </c>
      <c r="E52">
        <v>0</v>
      </c>
      <c r="F52">
        <v>0</v>
      </c>
      <c r="G52">
        <v>0</v>
      </c>
      <c r="H52">
        <v>1</v>
      </c>
      <c r="I52">
        <v>-1</v>
      </c>
      <c r="J52">
        <f t="shared" si="1"/>
        <v>0</v>
      </c>
      <c r="K52">
        <f t="shared" si="2"/>
        <v>0</v>
      </c>
      <c r="L52">
        <f t="shared" si="3"/>
        <v>0</v>
      </c>
      <c r="M52">
        <f t="shared" si="4"/>
        <v>0</v>
      </c>
      <c r="N52">
        <f t="shared" si="5"/>
        <v>0</v>
      </c>
    </row>
    <row r="53" spans="1:14" x14ac:dyDescent="0.4">
      <c r="A53" t="s">
        <v>60</v>
      </c>
      <c r="B53">
        <v>1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-1</v>
      </c>
      <c r="J53">
        <f t="shared" si="1"/>
        <v>0</v>
      </c>
      <c r="K53">
        <f t="shared" si="2"/>
        <v>0</v>
      </c>
      <c r="L53">
        <f t="shared" si="3"/>
        <v>0</v>
      </c>
      <c r="M53">
        <f t="shared" si="4"/>
        <v>0</v>
      </c>
      <c r="N53">
        <f t="shared" si="5"/>
        <v>0</v>
      </c>
    </row>
    <row r="54" spans="1:14" x14ac:dyDescent="0.4">
      <c r="A54" t="s">
        <v>61</v>
      </c>
      <c r="B54">
        <v>2</v>
      </c>
      <c r="C54">
        <v>4</v>
      </c>
      <c r="D54">
        <v>2</v>
      </c>
      <c r="E54">
        <v>0</v>
      </c>
      <c r="F54">
        <v>0</v>
      </c>
      <c r="G54">
        <v>0</v>
      </c>
      <c r="H54">
        <v>1</v>
      </c>
      <c r="I54">
        <v>-1</v>
      </c>
      <c r="J54">
        <f t="shared" si="1"/>
        <v>0</v>
      </c>
      <c r="K54">
        <f t="shared" si="2"/>
        <v>0</v>
      </c>
      <c r="L54">
        <f t="shared" si="3"/>
        <v>0</v>
      </c>
      <c r="M54">
        <f t="shared" si="4"/>
        <v>0</v>
      </c>
      <c r="N54">
        <f t="shared" si="5"/>
        <v>0</v>
      </c>
    </row>
    <row r="55" spans="1:14" x14ac:dyDescent="0.4">
      <c r="A55" t="s">
        <v>62</v>
      </c>
      <c r="B55">
        <v>2</v>
      </c>
      <c r="C55">
        <v>4</v>
      </c>
      <c r="D55">
        <v>1</v>
      </c>
      <c r="E55">
        <v>0</v>
      </c>
      <c r="F55">
        <v>0</v>
      </c>
      <c r="G55">
        <v>1</v>
      </c>
      <c r="H55">
        <v>1</v>
      </c>
      <c r="I55">
        <v>-1</v>
      </c>
      <c r="J55">
        <f t="shared" si="1"/>
        <v>0</v>
      </c>
      <c r="K55">
        <f t="shared" si="2"/>
        <v>0</v>
      </c>
      <c r="L55">
        <f t="shared" si="3"/>
        <v>20</v>
      </c>
      <c r="M55">
        <f t="shared" si="4"/>
        <v>20</v>
      </c>
      <c r="N55">
        <f t="shared" si="5"/>
        <v>0</v>
      </c>
    </row>
    <row r="56" spans="1:14" x14ac:dyDescent="0.4">
      <c r="A56" t="s">
        <v>63</v>
      </c>
      <c r="B56">
        <v>30</v>
      </c>
      <c r="C56">
        <v>191</v>
      </c>
      <c r="D56">
        <v>44</v>
      </c>
      <c r="E56">
        <v>0</v>
      </c>
      <c r="F56">
        <v>0</v>
      </c>
      <c r="G56">
        <v>0</v>
      </c>
      <c r="H56">
        <v>1</v>
      </c>
      <c r="I56">
        <v>-1</v>
      </c>
      <c r="J56">
        <f t="shared" si="1"/>
        <v>0</v>
      </c>
      <c r="K56">
        <f t="shared" si="2"/>
        <v>0</v>
      </c>
      <c r="L56">
        <f t="shared" si="3"/>
        <v>0</v>
      </c>
      <c r="M56">
        <f t="shared" si="4"/>
        <v>0</v>
      </c>
      <c r="N56">
        <f t="shared" si="5"/>
        <v>0</v>
      </c>
    </row>
    <row r="57" spans="1:14" x14ac:dyDescent="0.4">
      <c r="A57" t="s">
        <v>64</v>
      </c>
      <c r="B57">
        <v>2</v>
      </c>
      <c r="C57">
        <v>13</v>
      </c>
      <c r="D57">
        <v>2</v>
      </c>
      <c r="E57">
        <v>0</v>
      </c>
      <c r="F57">
        <v>0</v>
      </c>
      <c r="G57">
        <v>0</v>
      </c>
      <c r="H57">
        <v>1</v>
      </c>
      <c r="I57">
        <v>-1</v>
      </c>
      <c r="J57">
        <f t="shared" si="1"/>
        <v>0</v>
      </c>
      <c r="K57">
        <f t="shared" si="2"/>
        <v>0</v>
      </c>
      <c r="L57">
        <f t="shared" si="3"/>
        <v>0</v>
      </c>
      <c r="M57">
        <f t="shared" si="4"/>
        <v>0</v>
      </c>
      <c r="N57">
        <f t="shared" si="5"/>
        <v>0</v>
      </c>
    </row>
    <row r="58" spans="1:14" x14ac:dyDescent="0.4">
      <c r="A58" t="s">
        <v>65</v>
      </c>
      <c r="B58">
        <v>1</v>
      </c>
      <c r="C58">
        <v>30</v>
      </c>
      <c r="D58">
        <v>0</v>
      </c>
      <c r="E58">
        <v>0</v>
      </c>
      <c r="F58">
        <v>0</v>
      </c>
      <c r="G58">
        <v>0</v>
      </c>
      <c r="H58">
        <v>1</v>
      </c>
      <c r="I58">
        <v>-1</v>
      </c>
      <c r="J58">
        <f t="shared" si="1"/>
        <v>0</v>
      </c>
      <c r="K58">
        <f t="shared" si="2"/>
        <v>0</v>
      </c>
      <c r="L58">
        <f t="shared" si="3"/>
        <v>0</v>
      </c>
      <c r="M58">
        <f t="shared" si="4"/>
        <v>0</v>
      </c>
      <c r="N58">
        <f t="shared" si="5"/>
        <v>0</v>
      </c>
    </row>
    <row r="59" spans="1:14" x14ac:dyDescent="0.4">
      <c r="A59" t="s">
        <v>66</v>
      </c>
      <c r="B59">
        <v>1</v>
      </c>
      <c r="C59">
        <v>12</v>
      </c>
      <c r="D59">
        <v>7</v>
      </c>
      <c r="E59">
        <v>0</v>
      </c>
      <c r="F59">
        <v>1</v>
      </c>
      <c r="G59">
        <v>0</v>
      </c>
      <c r="H59">
        <v>1</v>
      </c>
      <c r="I59">
        <v>-1</v>
      </c>
      <c r="J59">
        <f t="shared" si="1"/>
        <v>0</v>
      </c>
      <c r="K59">
        <f t="shared" si="2"/>
        <v>-0.94148699999999996</v>
      </c>
      <c r="L59">
        <f t="shared" si="3"/>
        <v>0</v>
      </c>
      <c r="M59">
        <f t="shared" si="4"/>
        <v>-0.94148699999999996</v>
      </c>
      <c r="N59">
        <f t="shared" si="5"/>
        <v>0</v>
      </c>
    </row>
    <row r="60" spans="1:14" x14ac:dyDescent="0.4">
      <c r="A60" t="s">
        <v>67</v>
      </c>
      <c r="B60">
        <v>1</v>
      </c>
      <c r="C60">
        <v>15</v>
      </c>
      <c r="D60">
        <v>1</v>
      </c>
      <c r="E60">
        <v>0</v>
      </c>
      <c r="F60">
        <v>1</v>
      </c>
      <c r="G60">
        <v>0</v>
      </c>
      <c r="H60">
        <v>1</v>
      </c>
      <c r="I60">
        <v>-1</v>
      </c>
      <c r="J60">
        <f t="shared" si="1"/>
        <v>0</v>
      </c>
      <c r="K60">
        <f t="shared" si="2"/>
        <v>-0.94148699999999996</v>
      </c>
      <c r="L60">
        <f t="shared" si="3"/>
        <v>0</v>
      </c>
      <c r="M60">
        <f t="shared" si="4"/>
        <v>-0.94148699999999996</v>
      </c>
      <c r="N60">
        <f t="shared" si="5"/>
        <v>0</v>
      </c>
    </row>
    <row r="61" spans="1:14" x14ac:dyDescent="0.4">
      <c r="A61" t="s">
        <v>68</v>
      </c>
      <c r="B61">
        <v>2</v>
      </c>
      <c r="C61">
        <v>87</v>
      </c>
      <c r="D61">
        <v>10</v>
      </c>
      <c r="E61">
        <v>0</v>
      </c>
      <c r="F61">
        <v>1</v>
      </c>
      <c r="G61">
        <v>0</v>
      </c>
      <c r="H61">
        <v>1</v>
      </c>
      <c r="I61">
        <v>-1</v>
      </c>
      <c r="J61">
        <f t="shared" si="1"/>
        <v>0</v>
      </c>
      <c r="K61">
        <f t="shared" si="2"/>
        <v>-0.94148699999999996</v>
      </c>
      <c r="L61">
        <f t="shared" si="3"/>
        <v>0</v>
      </c>
      <c r="M61">
        <f t="shared" si="4"/>
        <v>-0.94148699999999996</v>
      </c>
      <c r="N61">
        <f t="shared" si="5"/>
        <v>0</v>
      </c>
    </row>
    <row r="62" spans="1:14" x14ac:dyDescent="0.4">
      <c r="A62" t="s">
        <v>69</v>
      </c>
      <c r="B62">
        <v>2</v>
      </c>
      <c r="C62">
        <v>32</v>
      </c>
      <c r="D62">
        <v>2</v>
      </c>
      <c r="E62">
        <v>0</v>
      </c>
      <c r="F62">
        <v>0</v>
      </c>
      <c r="G62">
        <v>1</v>
      </c>
      <c r="H62">
        <v>1</v>
      </c>
      <c r="I62">
        <v>-1</v>
      </c>
      <c r="J62">
        <f t="shared" si="1"/>
        <v>0</v>
      </c>
      <c r="K62">
        <f t="shared" si="2"/>
        <v>0</v>
      </c>
      <c r="L62">
        <f t="shared" si="3"/>
        <v>20</v>
      </c>
      <c r="M62">
        <f t="shared" si="4"/>
        <v>20</v>
      </c>
      <c r="N62">
        <f t="shared" si="5"/>
        <v>0</v>
      </c>
    </row>
    <row r="63" spans="1:14" x14ac:dyDescent="0.4">
      <c r="A63" t="s">
        <v>70</v>
      </c>
      <c r="B63">
        <v>1</v>
      </c>
      <c r="C63">
        <v>15</v>
      </c>
      <c r="D63">
        <v>3</v>
      </c>
      <c r="E63">
        <v>0</v>
      </c>
      <c r="F63">
        <v>0</v>
      </c>
      <c r="G63">
        <v>0</v>
      </c>
      <c r="H63">
        <v>1</v>
      </c>
      <c r="I63">
        <v>-1</v>
      </c>
      <c r="J63">
        <f t="shared" si="1"/>
        <v>0</v>
      </c>
      <c r="K63">
        <f t="shared" si="2"/>
        <v>0</v>
      </c>
      <c r="L63">
        <f t="shared" si="3"/>
        <v>0</v>
      </c>
      <c r="M63">
        <f t="shared" si="4"/>
        <v>0</v>
      </c>
      <c r="N63">
        <f t="shared" si="5"/>
        <v>0</v>
      </c>
    </row>
    <row r="64" spans="1:14" x14ac:dyDescent="0.4">
      <c r="A64" t="s">
        <v>71</v>
      </c>
      <c r="B64">
        <v>1</v>
      </c>
      <c r="C64">
        <v>4</v>
      </c>
      <c r="D64">
        <v>0</v>
      </c>
      <c r="E64">
        <v>0</v>
      </c>
      <c r="F64">
        <v>0</v>
      </c>
      <c r="G64">
        <v>0</v>
      </c>
      <c r="H64">
        <v>1</v>
      </c>
      <c r="I64">
        <v>-1</v>
      </c>
      <c r="J64">
        <f t="shared" si="1"/>
        <v>0</v>
      </c>
      <c r="K64">
        <f t="shared" si="2"/>
        <v>0</v>
      </c>
      <c r="L64">
        <f t="shared" si="3"/>
        <v>0</v>
      </c>
      <c r="M64">
        <f t="shared" si="4"/>
        <v>0</v>
      </c>
      <c r="N64">
        <f t="shared" si="5"/>
        <v>0</v>
      </c>
    </row>
    <row r="65" spans="1:14" x14ac:dyDescent="0.4">
      <c r="A65" t="s">
        <v>72</v>
      </c>
      <c r="B65">
        <v>1</v>
      </c>
      <c r="C65">
        <v>4</v>
      </c>
      <c r="D65">
        <v>0</v>
      </c>
      <c r="E65">
        <v>0</v>
      </c>
      <c r="F65">
        <v>0</v>
      </c>
      <c r="G65">
        <v>0</v>
      </c>
      <c r="H65">
        <v>2</v>
      </c>
      <c r="I65">
        <v>-1</v>
      </c>
      <c r="J65">
        <f t="shared" si="1"/>
        <v>0</v>
      </c>
      <c r="K65">
        <f t="shared" si="2"/>
        <v>0</v>
      </c>
      <c r="L65">
        <f t="shared" si="3"/>
        <v>0</v>
      </c>
      <c r="M65">
        <f t="shared" si="4"/>
        <v>0</v>
      </c>
      <c r="N65">
        <f t="shared" si="5"/>
        <v>1</v>
      </c>
    </row>
    <row r="66" spans="1:14" x14ac:dyDescent="0.4">
      <c r="A66" t="s">
        <v>73</v>
      </c>
      <c r="B66">
        <v>3</v>
      </c>
      <c r="C66">
        <v>113</v>
      </c>
      <c r="D66">
        <v>0</v>
      </c>
      <c r="E66">
        <v>0</v>
      </c>
      <c r="F66">
        <v>0</v>
      </c>
      <c r="G66">
        <v>0</v>
      </c>
      <c r="H66">
        <v>1</v>
      </c>
      <c r="I66">
        <v>-1</v>
      </c>
      <c r="J66">
        <f t="shared" si="1"/>
        <v>0</v>
      </c>
      <c r="K66">
        <f t="shared" si="2"/>
        <v>0</v>
      </c>
      <c r="L66">
        <f t="shared" si="3"/>
        <v>0</v>
      </c>
      <c r="M66">
        <f t="shared" si="4"/>
        <v>0</v>
      </c>
      <c r="N66">
        <f t="shared" si="5"/>
        <v>0</v>
      </c>
    </row>
    <row r="67" spans="1:14" x14ac:dyDescent="0.4">
      <c r="A67" t="s">
        <v>74</v>
      </c>
      <c r="B67">
        <v>3</v>
      </c>
      <c r="C67">
        <v>113</v>
      </c>
      <c r="D67">
        <v>0</v>
      </c>
      <c r="E67">
        <v>0</v>
      </c>
      <c r="F67">
        <v>0</v>
      </c>
      <c r="G67">
        <v>0</v>
      </c>
      <c r="H67">
        <v>1</v>
      </c>
      <c r="I67">
        <v>-1</v>
      </c>
      <c r="J67">
        <f t="shared" ref="J67:J130" si="6">J$1*E67</f>
        <v>0</v>
      </c>
      <c r="K67">
        <f t="shared" ref="K67:K130" si="7">K$1*F67</f>
        <v>0</v>
      </c>
      <c r="L67">
        <f t="shared" ref="L67:L130" si="8">L$1*G67</f>
        <v>0</v>
      </c>
      <c r="M67">
        <f t="shared" ref="M67:M130" si="9">SUM(J67:L67)</f>
        <v>0</v>
      </c>
      <c r="N67">
        <f t="shared" ref="N67:N130" si="10">H67+I67</f>
        <v>0</v>
      </c>
    </row>
    <row r="68" spans="1:14" x14ac:dyDescent="0.4">
      <c r="A68" t="s">
        <v>75</v>
      </c>
      <c r="B68">
        <v>2</v>
      </c>
      <c r="C68">
        <v>4</v>
      </c>
      <c r="D68">
        <v>1</v>
      </c>
      <c r="E68">
        <v>0</v>
      </c>
      <c r="F68">
        <v>0</v>
      </c>
      <c r="G68">
        <v>0</v>
      </c>
      <c r="H68">
        <v>1</v>
      </c>
      <c r="I68">
        <v>-1</v>
      </c>
      <c r="J68">
        <f t="shared" si="6"/>
        <v>0</v>
      </c>
      <c r="K68">
        <f t="shared" si="7"/>
        <v>0</v>
      </c>
      <c r="L68">
        <f t="shared" si="8"/>
        <v>0</v>
      </c>
      <c r="M68">
        <f t="shared" si="9"/>
        <v>0</v>
      </c>
      <c r="N68">
        <f t="shared" si="10"/>
        <v>0</v>
      </c>
    </row>
    <row r="69" spans="1:14" x14ac:dyDescent="0.4">
      <c r="A69" t="s">
        <v>76</v>
      </c>
      <c r="B69">
        <v>1</v>
      </c>
      <c r="C69">
        <v>1</v>
      </c>
      <c r="D69">
        <v>1</v>
      </c>
      <c r="E69">
        <v>0</v>
      </c>
      <c r="F69">
        <v>0</v>
      </c>
      <c r="G69">
        <v>0</v>
      </c>
      <c r="H69">
        <v>1</v>
      </c>
      <c r="I69">
        <v>-1</v>
      </c>
      <c r="J69">
        <f t="shared" si="6"/>
        <v>0</v>
      </c>
      <c r="K69">
        <f t="shared" si="7"/>
        <v>0</v>
      </c>
      <c r="L69">
        <f t="shared" si="8"/>
        <v>0</v>
      </c>
      <c r="M69">
        <f t="shared" si="9"/>
        <v>0</v>
      </c>
      <c r="N69">
        <f t="shared" si="10"/>
        <v>0</v>
      </c>
    </row>
    <row r="70" spans="1:14" x14ac:dyDescent="0.4">
      <c r="A70" t="s">
        <v>77</v>
      </c>
      <c r="B70">
        <v>1</v>
      </c>
      <c r="C70">
        <v>1</v>
      </c>
      <c r="D70">
        <v>1</v>
      </c>
      <c r="E70">
        <v>0</v>
      </c>
      <c r="F70">
        <v>0</v>
      </c>
      <c r="G70">
        <v>0</v>
      </c>
      <c r="H70">
        <v>1</v>
      </c>
      <c r="I70">
        <v>-1</v>
      </c>
      <c r="J70">
        <f t="shared" si="6"/>
        <v>0</v>
      </c>
      <c r="K70">
        <f t="shared" si="7"/>
        <v>0</v>
      </c>
      <c r="L70">
        <f t="shared" si="8"/>
        <v>0</v>
      </c>
      <c r="M70">
        <f t="shared" si="9"/>
        <v>0</v>
      </c>
      <c r="N70">
        <f t="shared" si="10"/>
        <v>0</v>
      </c>
    </row>
    <row r="71" spans="1:14" x14ac:dyDescent="0.4">
      <c r="A71" t="s">
        <v>78</v>
      </c>
      <c r="B71">
        <v>2</v>
      </c>
      <c r="C71">
        <v>5</v>
      </c>
      <c r="D71">
        <v>2</v>
      </c>
      <c r="E71">
        <v>0</v>
      </c>
      <c r="F71">
        <v>0</v>
      </c>
      <c r="G71">
        <v>1</v>
      </c>
      <c r="H71">
        <v>1</v>
      </c>
      <c r="I71">
        <v>-1</v>
      </c>
      <c r="J71">
        <f t="shared" si="6"/>
        <v>0</v>
      </c>
      <c r="K71">
        <f t="shared" si="7"/>
        <v>0</v>
      </c>
      <c r="L71">
        <f t="shared" si="8"/>
        <v>20</v>
      </c>
      <c r="M71">
        <f t="shared" si="9"/>
        <v>20</v>
      </c>
      <c r="N71">
        <f t="shared" si="10"/>
        <v>0</v>
      </c>
    </row>
    <row r="72" spans="1:14" x14ac:dyDescent="0.4">
      <c r="A72" t="s">
        <v>79</v>
      </c>
      <c r="B72">
        <v>1</v>
      </c>
      <c r="C72">
        <v>23</v>
      </c>
      <c r="D72">
        <v>0</v>
      </c>
      <c r="E72">
        <v>0</v>
      </c>
      <c r="F72">
        <v>0</v>
      </c>
      <c r="G72">
        <v>0</v>
      </c>
      <c r="H72">
        <v>1</v>
      </c>
      <c r="I72">
        <v>-1</v>
      </c>
      <c r="J72">
        <f t="shared" si="6"/>
        <v>0</v>
      </c>
      <c r="K72">
        <f t="shared" si="7"/>
        <v>0</v>
      </c>
      <c r="L72">
        <f t="shared" si="8"/>
        <v>0</v>
      </c>
      <c r="M72">
        <f t="shared" si="9"/>
        <v>0</v>
      </c>
      <c r="N72">
        <f t="shared" si="10"/>
        <v>0</v>
      </c>
    </row>
    <row r="73" spans="1:14" x14ac:dyDescent="0.4">
      <c r="A73" t="s">
        <v>80</v>
      </c>
      <c r="B73">
        <v>1</v>
      </c>
      <c r="C73">
        <v>4</v>
      </c>
      <c r="D73">
        <v>0</v>
      </c>
      <c r="E73">
        <v>0</v>
      </c>
      <c r="F73">
        <v>0</v>
      </c>
      <c r="G73">
        <v>0</v>
      </c>
      <c r="H73">
        <v>1</v>
      </c>
      <c r="I73">
        <v>-1</v>
      </c>
      <c r="J73">
        <f t="shared" si="6"/>
        <v>0</v>
      </c>
      <c r="K73">
        <f t="shared" si="7"/>
        <v>0</v>
      </c>
      <c r="L73">
        <f t="shared" si="8"/>
        <v>0</v>
      </c>
      <c r="M73">
        <f t="shared" si="9"/>
        <v>0</v>
      </c>
      <c r="N73">
        <f t="shared" si="10"/>
        <v>0</v>
      </c>
    </row>
    <row r="74" spans="1:14" x14ac:dyDescent="0.4">
      <c r="A74" t="s">
        <v>81</v>
      </c>
      <c r="B74">
        <v>1</v>
      </c>
      <c r="C74">
        <v>1</v>
      </c>
      <c r="D74">
        <v>1</v>
      </c>
      <c r="E74">
        <v>0</v>
      </c>
      <c r="F74">
        <v>0</v>
      </c>
      <c r="G74">
        <v>0</v>
      </c>
      <c r="H74">
        <v>1</v>
      </c>
      <c r="I74">
        <v>-3</v>
      </c>
      <c r="J74">
        <f t="shared" si="6"/>
        <v>0</v>
      </c>
      <c r="K74">
        <f t="shared" si="7"/>
        <v>0</v>
      </c>
      <c r="L74">
        <f t="shared" si="8"/>
        <v>0</v>
      </c>
      <c r="M74">
        <f t="shared" si="9"/>
        <v>0</v>
      </c>
      <c r="N74">
        <f t="shared" si="10"/>
        <v>-2</v>
      </c>
    </row>
    <row r="75" spans="1:14" x14ac:dyDescent="0.4">
      <c r="A75" t="s">
        <v>82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-1</v>
      </c>
      <c r="J75">
        <f t="shared" si="6"/>
        <v>0</v>
      </c>
      <c r="K75">
        <f t="shared" si="7"/>
        <v>0</v>
      </c>
      <c r="L75">
        <f t="shared" si="8"/>
        <v>0</v>
      </c>
      <c r="M75">
        <f t="shared" si="9"/>
        <v>0</v>
      </c>
      <c r="N75">
        <f t="shared" si="10"/>
        <v>0</v>
      </c>
    </row>
    <row r="76" spans="1:14" x14ac:dyDescent="0.4">
      <c r="A76" t="s">
        <v>83</v>
      </c>
      <c r="B76">
        <v>1</v>
      </c>
      <c r="C76">
        <v>50</v>
      </c>
      <c r="D76">
        <v>6</v>
      </c>
      <c r="E76">
        <v>0</v>
      </c>
      <c r="F76">
        <v>0</v>
      </c>
      <c r="G76">
        <v>0</v>
      </c>
      <c r="H76">
        <v>1</v>
      </c>
      <c r="I76">
        <v>-1</v>
      </c>
      <c r="J76">
        <f t="shared" si="6"/>
        <v>0</v>
      </c>
      <c r="K76">
        <f t="shared" si="7"/>
        <v>0</v>
      </c>
      <c r="L76">
        <f t="shared" si="8"/>
        <v>0</v>
      </c>
      <c r="M76">
        <f t="shared" si="9"/>
        <v>0</v>
      </c>
      <c r="N76">
        <f t="shared" si="10"/>
        <v>0</v>
      </c>
    </row>
    <row r="77" spans="1:14" x14ac:dyDescent="0.4">
      <c r="A77" t="s">
        <v>84</v>
      </c>
      <c r="B77">
        <v>1</v>
      </c>
      <c r="C77">
        <v>10</v>
      </c>
      <c r="D77">
        <v>6</v>
      </c>
      <c r="E77">
        <v>0</v>
      </c>
      <c r="F77">
        <v>0</v>
      </c>
      <c r="G77">
        <v>0</v>
      </c>
      <c r="H77">
        <v>1</v>
      </c>
      <c r="I77">
        <v>-2</v>
      </c>
      <c r="J77">
        <f t="shared" si="6"/>
        <v>0</v>
      </c>
      <c r="K77">
        <f t="shared" si="7"/>
        <v>0</v>
      </c>
      <c r="L77">
        <f t="shared" si="8"/>
        <v>0</v>
      </c>
      <c r="M77">
        <f t="shared" si="9"/>
        <v>0</v>
      </c>
      <c r="N77">
        <f t="shared" si="10"/>
        <v>-1</v>
      </c>
    </row>
    <row r="78" spans="1:14" x14ac:dyDescent="0.4">
      <c r="A78" t="s">
        <v>85</v>
      </c>
      <c r="B78">
        <v>1</v>
      </c>
      <c r="C78">
        <v>1</v>
      </c>
      <c r="D78">
        <v>1</v>
      </c>
      <c r="E78">
        <v>0</v>
      </c>
      <c r="F78">
        <v>0</v>
      </c>
      <c r="G78">
        <v>0</v>
      </c>
      <c r="H78">
        <v>1</v>
      </c>
      <c r="I78">
        <v>-1</v>
      </c>
      <c r="J78">
        <f t="shared" si="6"/>
        <v>0</v>
      </c>
      <c r="K78">
        <f t="shared" si="7"/>
        <v>0</v>
      </c>
      <c r="L78">
        <f t="shared" si="8"/>
        <v>0</v>
      </c>
      <c r="M78">
        <f t="shared" si="9"/>
        <v>0</v>
      </c>
      <c r="N78">
        <f t="shared" si="10"/>
        <v>0</v>
      </c>
    </row>
    <row r="79" spans="1:14" x14ac:dyDescent="0.4">
      <c r="A79" t="s">
        <v>86</v>
      </c>
      <c r="B79">
        <v>1</v>
      </c>
      <c r="C79">
        <v>9</v>
      </c>
      <c r="D79">
        <v>2</v>
      </c>
      <c r="E79">
        <v>0</v>
      </c>
      <c r="F79">
        <v>0</v>
      </c>
      <c r="G79">
        <v>0</v>
      </c>
      <c r="H79">
        <v>1</v>
      </c>
      <c r="I79">
        <v>-1</v>
      </c>
      <c r="J79">
        <f t="shared" si="6"/>
        <v>0</v>
      </c>
      <c r="K79">
        <f t="shared" si="7"/>
        <v>0</v>
      </c>
      <c r="L79">
        <f t="shared" si="8"/>
        <v>0</v>
      </c>
      <c r="M79">
        <f t="shared" si="9"/>
        <v>0</v>
      </c>
      <c r="N79">
        <f t="shared" si="10"/>
        <v>0</v>
      </c>
    </row>
    <row r="80" spans="1:14" x14ac:dyDescent="0.4">
      <c r="A80" s="1" t="s">
        <v>87</v>
      </c>
      <c r="B80">
        <v>1</v>
      </c>
      <c r="C80">
        <v>9</v>
      </c>
      <c r="D80">
        <v>2</v>
      </c>
      <c r="E80">
        <v>0</v>
      </c>
      <c r="F80">
        <v>0</v>
      </c>
      <c r="G80">
        <v>0</v>
      </c>
      <c r="H80">
        <v>1</v>
      </c>
      <c r="I80">
        <v>-1</v>
      </c>
      <c r="J80">
        <f t="shared" si="6"/>
        <v>0</v>
      </c>
      <c r="K80">
        <f t="shared" si="7"/>
        <v>0</v>
      </c>
      <c r="L80">
        <f t="shared" si="8"/>
        <v>0</v>
      </c>
      <c r="M80">
        <f t="shared" si="9"/>
        <v>0</v>
      </c>
      <c r="N80">
        <f t="shared" si="10"/>
        <v>0</v>
      </c>
    </row>
    <row r="81" spans="1:14" x14ac:dyDescent="0.4">
      <c r="A81" t="s">
        <v>88</v>
      </c>
      <c r="B81">
        <v>1</v>
      </c>
      <c r="C81">
        <v>16</v>
      </c>
      <c r="D81">
        <v>2</v>
      </c>
      <c r="E81">
        <v>0</v>
      </c>
      <c r="F81">
        <v>0</v>
      </c>
      <c r="G81">
        <v>1</v>
      </c>
      <c r="H81">
        <v>2</v>
      </c>
      <c r="I81">
        <v>-1</v>
      </c>
      <c r="J81">
        <f t="shared" si="6"/>
        <v>0</v>
      </c>
      <c r="K81">
        <f t="shared" si="7"/>
        <v>0</v>
      </c>
      <c r="L81">
        <f t="shared" si="8"/>
        <v>20</v>
      </c>
      <c r="M81">
        <f t="shared" si="9"/>
        <v>20</v>
      </c>
      <c r="N81">
        <f t="shared" si="10"/>
        <v>1</v>
      </c>
    </row>
    <row r="82" spans="1:14" x14ac:dyDescent="0.4">
      <c r="A82" t="s">
        <v>89</v>
      </c>
      <c r="B82">
        <v>1</v>
      </c>
      <c r="C82">
        <v>123</v>
      </c>
      <c r="D82">
        <v>0</v>
      </c>
      <c r="E82">
        <v>0</v>
      </c>
      <c r="F82">
        <v>0</v>
      </c>
      <c r="G82">
        <v>1</v>
      </c>
      <c r="H82">
        <v>1</v>
      </c>
      <c r="I82">
        <v>-1</v>
      </c>
      <c r="J82">
        <f t="shared" si="6"/>
        <v>0</v>
      </c>
      <c r="K82">
        <f t="shared" si="7"/>
        <v>0</v>
      </c>
      <c r="L82">
        <f t="shared" si="8"/>
        <v>20</v>
      </c>
      <c r="M82">
        <f t="shared" si="9"/>
        <v>20</v>
      </c>
      <c r="N82">
        <f t="shared" si="10"/>
        <v>0</v>
      </c>
    </row>
    <row r="83" spans="1:14" x14ac:dyDescent="0.4">
      <c r="A83" t="s">
        <v>90</v>
      </c>
      <c r="B83">
        <v>2</v>
      </c>
      <c r="C83">
        <v>4</v>
      </c>
      <c r="D83">
        <v>7</v>
      </c>
      <c r="E83">
        <v>0</v>
      </c>
      <c r="F83">
        <v>0</v>
      </c>
      <c r="G83">
        <v>0</v>
      </c>
      <c r="H83">
        <v>1</v>
      </c>
      <c r="I83">
        <v>-1</v>
      </c>
      <c r="J83">
        <f t="shared" si="6"/>
        <v>0</v>
      </c>
      <c r="K83">
        <f t="shared" si="7"/>
        <v>0</v>
      </c>
      <c r="L83">
        <f t="shared" si="8"/>
        <v>0</v>
      </c>
      <c r="M83">
        <f t="shared" si="9"/>
        <v>0</v>
      </c>
      <c r="N83">
        <f t="shared" si="10"/>
        <v>0</v>
      </c>
    </row>
    <row r="84" spans="1:14" x14ac:dyDescent="0.4">
      <c r="A84" t="s">
        <v>91</v>
      </c>
      <c r="B84">
        <v>1</v>
      </c>
      <c r="C84">
        <v>1</v>
      </c>
      <c r="D84">
        <v>1</v>
      </c>
      <c r="E84">
        <v>0</v>
      </c>
      <c r="F84">
        <v>0</v>
      </c>
      <c r="G84">
        <v>0</v>
      </c>
      <c r="H84">
        <v>1</v>
      </c>
      <c r="I84">
        <v>-1</v>
      </c>
      <c r="J84">
        <f t="shared" si="6"/>
        <v>0</v>
      </c>
      <c r="K84">
        <f t="shared" si="7"/>
        <v>0</v>
      </c>
      <c r="L84">
        <f t="shared" si="8"/>
        <v>0</v>
      </c>
      <c r="M84">
        <f t="shared" si="9"/>
        <v>0</v>
      </c>
      <c r="N84">
        <f t="shared" si="10"/>
        <v>0</v>
      </c>
    </row>
    <row r="85" spans="1:14" x14ac:dyDescent="0.4">
      <c r="A85" t="s">
        <v>92</v>
      </c>
      <c r="B85">
        <v>3</v>
      </c>
      <c r="C85">
        <v>79</v>
      </c>
      <c r="D85">
        <v>4</v>
      </c>
      <c r="E85">
        <v>0</v>
      </c>
      <c r="F85">
        <v>0</v>
      </c>
      <c r="G85">
        <v>0</v>
      </c>
      <c r="H85">
        <v>1</v>
      </c>
      <c r="I85">
        <v>-2</v>
      </c>
      <c r="J85">
        <f t="shared" si="6"/>
        <v>0</v>
      </c>
      <c r="K85">
        <f t="shared" si="7"/>
        <v>0</v>
      </c>
      <c r="L85">
        <f t="shared" si="8"/>
        <v>0</v>
      </c>
      <c r="M85">
        <f t="shared" si="9"/>
        <v>0</v>
      </c>
      <c r="N85">
        <f t="shared" si="10"/>
        <v>-1</v>
      </c>
    </row>
    <row r="86" spans="1:14" x14ac:dyDescent="0.4">
      <c r="A86" t="s">
        <v>93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1</v>
      </c>
      <c r="I86">
        <v>-1</v>
      </c>
      <c r="J86">
        <f t="shared" si="6"/>
        <v>0</v>
      </c>
      <c r="K86">
        <f t="shared" si="7"/>
        <v>0</v>
      </c>
      <c r="L86">
        <f t="shared" si="8"/>
        <v>0</v>
      </c>
      <c r="M86">
        <f t="shared" si="9"/>
        <v>0</v>
      </c>
      <c r="N86">
        <f t="shared" si="10"/>
        <v>0</v>
      </c>
    </row>
    <row r="87" spans="1:14" x14ac:dyDescent="0.4">
      <c r="A87" t="s">
        <v>94</v>
      </c>
      <c r="B87">
        <v>6</v>
      </c>
      <c r="C87">
        <v>209</v>
      </c>
      <c r="D87">
        <v>13</v>
      </c>
      <c r="E87">
        <v>0</v>
      </c>
      <c r="F87">
        <v>0</v>
      </c>
      <c r="G87">
        <v>0</v>
      </c>
      <c r="H87">
        <v>1</v>
      </c>
      <c r="I87">
        <v>-1</v>
      </c>
      <c r="J87">
        <f t="shared" si="6"/>
        <v>0</v>
      </c>
      <c r="K87">
        <f t="shared" si="7"/>
        <v>0</v>
      </c>
      <c r="L87">
        <f t="shared" si="8"/>
        <v>0</v>
      </c>
      <c r="M87">
        <f t="shared" si="9"/>
        <v>0</v>
      </c>
      <c r="N87">
        <f t="shared" si="10"/>
        <v>0</v>
      </c>
    </row>
    <row r="88" spans="1:14" x14ac:dyDescent="0.4">
      <c r="A88" t="s">
        <v>95</v>
      </c>
      <c r="B88">
        <v>3</v>
      </c>
      <c r="C88">
        <v>33</v>
      </c>
      <c r="D88">
        <v>2</v>
      </c>
      <c r="E88">
        <v>0</v>
      </c>
      <c r="F88">
        <v>0</v>
      </c>
      <c r="G88">
        <v>1</v>
      </c>
      <c r="H88">
        <v>1</v>
      </c>
      <c r="I88">
        <v>-1</v>
      </c>
      <c r="J88">
        <f t="shared" si="6"/>
        <v>0</v>
      </c>
      <c r="K88">
        <f t="shared" si="7"/>
        <v>0</v>
      </c>
      <c r="L88">
        <f t="shared" si="8"/>
        <v>20</v>
      </c>
      <c r="M88">
        <f t="shared" si="9"/>
        <v>20</v>
      </c>
      <c r="N88">
        <f t="shared" si="10"/>
        <v>0</v>
      </c>
    </row>
    <row r="89" spans="1:14" x14ac:dyDescent="0.4">
      <c r="A89" t="s">
        <v>96</v>
      </c>
      <c r="B89">
        <v>8</v>
      </c>
      <c r="C89">
        <v>14</v>
      </c>
      <c r="D89">
        <v>9</v>
      </c>
      <c r="E89">
        <v>0</v>
      </c>
      <c r="F89">
        <v>0</v>
      </c>
      <c r="G89">
        <v>0</v>
      </c>
      <c r="H89">
        <v>1</v>
      </c>
      <c r="I89">
        <v>-1</v>
      </c>
      <c r="J89">
        <f t="shared" si="6"/>
        <v>0</v>
      </c>
      <c r="K89">
        <f t="shared" si="7"/>
        <v>0</v>
      </c>
      <c r="L89">
        <f t="shared" si="8"/>
        <v>0</v>
      </c>
      <c r="M89">
        <f t="shared" si="9"/>
        <v>0</v>
      </c>
      <c r="N89">
        <f t="shared" si="10"/>
        <v>0</v>
      </c>
    </row>
    <row r="90" spans="1:14" x14ac:dyDescent="0.4">
      <c r="A90" t="s">
        <v>97</v>
      </c>
      <c r="B90">
        <v>1</v>
      </c>
      <c r="C90">
        <v>45</v>
      </c>
      <c r="D90">
        <v>30</v>
      </c>
      <c r="E90">
        <v>0</v>
      </c>
      <c r="F90">
        <v>0</v>
      </c>
      <c r="G90">
        <v>0</v>
      </c>
      <c r="H90">
        <v>1</v>
      </c>
      <c r="I90">
        <v>-1</v>
      </c>
      <c r="J90">
        <f t="shared" si="6"/>
        <v>0</v>
      </c>
      <c r="K90">
        <f t="shared" si="7"/>
        <v>0</v>
      </c>
      <c r="L90">
        <f t="shared" si="8"/>
        <v>0</v>
      </c>
      <c r="M90">
        <f t="shared" si="9"/>
        <v>0</v>
      </c>
      <c r="N90">
        <f t="shared" si="10"/>
        <v>0</v>
      </c>
    </row>
    <row r="91" spans="1:14" x14ac:dyDescent="0.4">
      <c r="A91" t="s">
        <v>98</v>
      </c>
      <c r="B91">
        <v>3</v>
      </c>
      <c r="C91">
        <v>9</v>
      </c>
      <c r="D91">
        <v>2</v>
      </c>
      <c r="E91">
        <v>0</v>
      </c>
      <c r="F91">
        <v>0</v>
      </c>
      <c r="G91">
        <v>0</v>
      </c>
      <c r="H91">
        <v>1</v>
      </c>
      <c r="I91">
        <v>-1</v>
      </c>
      <c r="J91">
        <f t="shared" si="6"/>
        <v>0</v>
      </c>
      <c r="K91">
        <f t="shared" si="7"/>
        <v>0</v>
      </c>
      <c r="L91">
        <f t="shared" si="8"/>
        <v>0</v>
      </c>
      <c r="M91">
        <f t="shared" si="9"/>
        <v>0</v>
      </c>
      <c r="N91">
        <f t="shared" si="10"/>
        <v>0</v>
      </c>
    </row>
    <row r="92" spans="1:14" x14ac:dyDescent="0.4">
      <c r="A92" t="s">
        <v>99</v>
      </c>
      <c r="B92">
        <v>4</v>
      </c>
      <c r="C92">
        <v>83</v>
      </c>
      <c r="D92">
        <v>20</v>
      </c>
      <c r="E92">
        <v>0</v>
      </c>
      <c r="F92">
        <v>0</v>
      </c>
      <c r="G92">
        <v>0</v>
      </c>
      <c r="H92">
        <v>1</v>
      </c>
      <c r="I92">
        <v>-1</v>
      </c>
      <c r="J92">
        <f t="shared" si="6"/>
        <v>0</v>
      </c>
      <c r="K92">
        <f t="shared" si="7"/>
        <v>0</v>
      </c>
      <c r="L92">
        <f t="shared" si="8"/>
        <v>0</v>
      </c>
      <c r="M92">
        <f t="shared" si="9"/>
        <v>0</v>
      </c>
      <c r="N92">
        <f t="shared" si="10"/>
        <v>0</v>
      </c>
    </row>
    <row r="93" spans="1:14" x14ac:dyDescent="0.4">
      <c r="A93" t="s">
        <v>100</v>
      </c>
      <c r="B93">
        <v>2</v>
      </c>
      <c r="C93">
        <v>45</v>
      </c>
      <c r="D93">
        <v>2</v>
      </c>
      <c r="E93">
        <v>0</v>
      </c>
      <c r="F93">
        <v>0</v>
      </c>
      <c r="G93">
        <v>0</v>
      </c>
      <c r="H93">
        <v>1</v>
      </c>
      <c r="I93">
        <v>-1</v>
      </c>
      <c r="J93">
        <f t="shared" si="6"/>
        <v>0</v>
      </c>
      <c r="K93">
        <f t="shared" si="7"/>
        <v>0</v>
      </c>
      <c r="L93">
        <f t="shared" si="8"/>
        <v>0</v>
      </c>
      <c r="M93">
        <f t="shared" si="9"/>
        <v>0</v>
      </c>
      <c r="N93">
        <f t="shared" si="10"/>
        <v>0</v>
      </c>
    </row>
    <row r="94" spans="1:14" x14ac:dyDescent="0.4">
      <c r="A94" t="s">
        <v>101</v>
      </c>
      <c r="B94">
        <v>1</v>
      </c>
      <c r="C94">
        <v>1</v>
      </c>
      <c r="D94">
        <v>1</v>
      </c>
      <c r="E94">
        <v>0</v>
      </c>
      <c r="F94">
        <v>0</v>
      </c>
      <c r="G94">
        <v>0</v>
      </c>
      <c r="H94">
        <v>1</v>
      </c>
      <c r="I94">
        <v>-1</v>
      </c>
      <c r="J94">
        <f t="shared" si="6"/>
        <v>0</v>
      </c>
      <c r="K94">
        <f t="shared" si="7"/>
        <v>0</v>
      </c>
      <c r="L94">
        <f t="shared" si="8"/>
        <v>0</v>
      </c>
      <c r="M94">
        <f t="shared" si="9"/>
        <v>0</v>
      </c>
      <c r="N94">
        <f t="shared" si="10"/>
        <v>0</v>
      </c>
    </row>
    <row r="95" spans="1:14" x14ac:dyDescent="0.4">
      <c r="A95" t="s">
        <v>102</v>
      </c>
      <c r="B95">
        <v>3</v>
      </c>
      <c r="C95">
        <v>14</v>
      </c>
      <c r="D95">
        <v>2</v>
      </c>
      <c r="E95">
        <v>0</v>
      </c>
      <c r="F95">
        <v>0</v>
      </c>
      <c r="G95">
        <v>0</v>
      </c>
      <c r="H95">
        <v>1</v>
      </c>
      <c r="I95">
        <v>-1</v>
      </c>
      <c r="J95">
        <f t="shared" si="6"/>
        <v>0</v>
      </c>
      <c r="K95">
        <f t="shared" si="7"/>
        <v>0</v>
      </c>
      <c r="L95">
        <f t="shared" si="8"/>
        <v>0</v>
      </c>
      <c r="M95">
        <f t="shared" si="9"/>
        <v>0</v>
      </c>
      <c r="N95">
        <f t="shared" si="10"/>
        <v>0</v>
      </c>
    </row>
    <row r="96" spans="1:14" x14ac:dyDescent="0.4">
      <c r="A96" t="s">
        <v>103</v>
      </c>
      <c r="B96">
        <v>1</v>
      </c>
      <c r="C96">
        <v>2</v>
      </c>
      <c r="D96">
        <v>1</v>
      </c>
      <c r="E96">
        <v>0</v>
      </c>
      <c r="F96">
        <v>0</v>
      </c>
      <c r="G96">
        <v>0</v>
      </c>
      <c r="H96">
        <v>1</v>
      </c>
      <c r="I96">
        <v>-1</v>
      </c>
      <c r="J96">
        <f t="shared" si="6"/>
        <v>0</v>
      </c>
      <c r="K96">
        <f t="shared" si="7"/>
        <v>0</v>
      </c>
      <c r="L96">
        <f t="shared" si="8"/>
        <v>0</v>
      </c>
      <c r="M96">
        <f t="shared" si="9"/>
        <v>0</v>
      </c>
      <c r="N96">
        <f t="shared" si="10"/>
        <v>0</v>
      </c>
    </row>
    <row r="97" spans="1:14" x14ac:dyDescent="0.4">
      <c r="A97" t="s">
        <v>104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1</v>
      </c>
      <c r="I97">
        <v>-1</v>
      </c>
      <c r="J97">
        <f t="shared" si="6"/>
        <v>0</v>
      </c>
      <c r="K97">
        <f t="shared" si="7"/>
        <v>0</v>
      </c>
      <c r="L97">
        <f t="shared" si="8"/>
        <v>0</v>
      </c>
      <c r="M97">
        <f t="shared" si="9"/>
        <v>0</v>
      </c>
      <c r="N97">
        <f t="shared" si="10"/>
        <v>0</v>
      </c>
    </row>
    <row r="98" spans="1:14" x14ac:dyDescent="0.4">
      <c r="A98" t="s">
        <v>105</v>
      </c>
      <c r="B98">
        <v>1</v>
      </c>
      <c r="C98">
        <v>2</v>
      </c>
      <c r="D98">
        <v>3</v>
      </c>
      <c r="E98">
        <v>0</v>
      </c>
      <c r="F98">
        <v>0</v>
      </c>
      <c r="G98">
        <v>0</v>
      </c>
      <c r="H98">
        <v>1</v>
      </c>
      <c r="I98">
        <v>-1</v>
      </c>
      <c r="J98">
        <f t="shared" si="6"/>
        <v>0</v>
      </c>
      <c r="K98">
        <f t="shared" si="7"/>
        <v>0</v>
      </c>
      <c r="L98">
        <f t="shared" si="8"/>
        <v>0</v>
      </c>
      <c r="M98">
        <f t="shared" si="9"/>
        <v>0</v>
      </c>
      <c r="N98">
        <f t="shared" si="10"/>
        <v>0</v>
      </c>
    </row>
    <row r="99" spans="1:14" x14ac:dyDescent="0.4">
      <c r="A99" t="s">
        <v>106</v>
      </c>
      <c r="B99">
        <v>1</v>
      </c>
      <c r="C99">
        <v>0</v>
      </c>
      <c r="D99">
        <v>9</v>
      </c>
      <c r="E99">
        <v>0</v>
      </c>
      <c r="F99">
        <v>0</v>
      </c>
      <c r="G99">
        <v>0</v>
      </c>
      <c r="H99">
        <v>1</v>
      </c>
      <c r="I99">
        <v>-1</v>
      </c>
      <c r="J99">
        <f t="shared" si="6"/>
        <v>0</v>
      </c>
      <c r="K99">
        <f t="shared" si="7"/>
        <v>0</v>
      </c>
      <c r="L99">
        <f t="shared" si="8"/>
        <v>0</v>
      </c>
      <c r="M99">
        <f t="shared" si="9"/>
        <v>0</v>
      </c>
      <c r="N99">
        <f t="shared" si="10"/>
        <v>0</v>
      </c>
    </row>
    <row r="100" spans="1:14" x14ac:dyDescent="0.4">
      <c r="A100" t="s">
        <v>107</v>
      </c>
      <c r="B100">
        <v>1</v>
      </c>
      <c r="C100">
        <v>12</v>
      </c>
      <c r="D100">
        <v>2</v>
      </c>
      <c r="E100">
        <v>0</v>
      </c>
      <c r="F100">
        <v>0</v>
      </c>
      <c r="G100">
        <v>0</v>
      </c>
      <c r="H100">
        <v>1</v>
      </c>
      <c r="I100">
        <v>-1</v>
      </c>
      <c r="J100">
        <f t="shared" si="6"/>
        <v>0</v>
      </c>
      <c r="K100">
        <f t="shared" si="7"/>
        <v>0</v>
      </c>
      <c r="L100">
        <f t="shared" si="8"/>
        <v>0</v>
      </c>
      <c r="M100">
        <f t="shared" si="9"/>
        <v>0</v>
      </c>
      <c r="N100">
        <f t="shared" si="10"/>
        <v>0</v>
      </c>
    </row>
    <row r="101" spans="1:14" x14ac:dyDescent="0.4">
      <c r="A101" t="s">
        <v>108</v>
      </c>
      <c r="B101">
        <v>1</v>
      </c>
      <c r="C101">
        <v>3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-1</v>
      </c>
      <c r="J101">
        <f t="shared" si="6"/>
        <v>0</v>
      </c>
      <c r="K101">
        <f t="shared" si="7"/>
        <v>0</v>
      </c>
      <c r="L101">
        <f t="shared" si="8"/>
        <v>0</v>
      </c>
      <c r="M101">
        <f t="shared" si="9"/>
        <v>0</v>
      </c>
      <c r="N101">
        <f t="shared" si="10"/>
        <v>0</v>
      </c>
    </row>
    <row r="102" spans="1:14" x14ac:dyDescent="0.4">
      <c r="A102" t="s">
        <v>109</v>
      </c>
      <c r="B102">
        <v>2</v>
      </c>
      <c r="C102">
        <v>2</v>
      </c>
      <c r="D102">
        <v>2</v>
      </c>
      <c r="E102">
        <v>0</v>
      </c>
      <c r="F102">
        <v>0</v>
      </c>
      <c r="G102">
        <v>0</v>
      </c>
      <c r="H102">
        <v>1</v>
      </c>
      <c r="I102">
        <v>-1</v>
      </c>
      <c r="J102">
        <f t="shared" si="6"/>
        <v>0</v>
      </c>
      <c r="K102">
        <f t="shared" si="7"/>
        <v>0</v>
      </c>
      <c r="L102">
        <f t="shared" si="8"/>
        <v>0</v>
      </c>
      <c r="M102">
        <f t="shared" si="9"/>
        <v>0</v>
      </c>
      <c r="N102">
        <f t="shared" si="10"/>
        <v>0</v>
      </c>
    </row>
    <row r="103" spans="1:14" x14ac:dyDescent="0.4">
      <c r="A103" t="s">
        <v>110</v>
      </c>
      <c r="B103">
        <v>2</v>
      </c>
      <c r="C103">
        <v>48</v>
      </c>
      <c r="D103">
        <v>32</v>
      </c>
      <c r="E103">
        <v>1</v>
      </c>
      <c r="F103">
        <v>0</v>
      </c>
      <c r="G103">
        <v>0</v>
      </c>
      <c r="H103">
        <v>1</v>
      </c>
      <c r="I103">
        <v>-1</v>
      </c>
      <c r="J103">
        <f t="shared" si="6"/>
        <v>-10</v>
      </c>
      <c r="K103">
        <f t="shared" si="7"/>
        <v>0</v>
      </c>
      <c r="L103">
        <f t="shared" si="8"/>
        <v>0</v>
      </c>
      <c r="M103">
        <f t="shared" si="9"/>
        <v>-10</v>
      </c>
      <c r="N103">
        <f t="shared" si="10"/>
        <v>0</v>
      </c>
    </row>
    <row r="104" spans="1:14" x14ac:dyDescent="0.4">
      <c r="A104" t="s">
        <v>111</v>
      </c>
      <c r="B104">
        <v>3</v>
      </c>
      <c r="C104">
        <v>92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-1</v>
      </c>
      <c r="J104">
        <f t="shared" si="6"/>
        <v>0</v>
      </c>
      <c r="K104">
        <f t="shared" si="7"/>
        <v>0</v>
      </c>
      <c r="L104">
        <f t="shared" si="8"/>
        <v>0</v>
      </c>
      <c r="M104">
        <f t="shared" si="9"/>
        <v>0</v>
      </c>
      <c r="N104">
        <f t="shared" si="10"/>
        <v>0</v>
      </c>
    </row>
    <row r="105" spans="1:14" x14ac:dyDescent="0.4">
      <c r="A105" t="s">
        <v>112</v>
      </c>
      <c r="B105">
        <v>1</v>
      </c>
      <c r="C105">
        <v>2</v>
      </c>
      <c r="D105">
        <v>2</v>
      </c>
      <c r="E105">
        <v>0</v>
      </c>
      <c r="F105">
        <v>0</v>
      </c>
      <c r="G105">
        <v>0</v>
      </c>
      <c r="H105">
        <v>1</v>
      </c>
      <c r="I105">
        <v>-1</v>
      </c>
      <c r="J105">
        <f t="shared" si="6"/>
        <v>0</v>
      </c>
      <c r="K105">
        <f t="shared" si="7"/>
        <v>0</v>
      </c>
      <c r="L105">
        <f t="shared" si="8"/>
        <v>0</v>
      </c>
      <c r="M105">
        <f t="shared" si="9"/>
        <v>0</v>
      </c>
      <c r="N105">
        <f t="shared" si="10"/>
        <v>0</v>
      </c>
    </row>
    <row r="106" spans="1:14" x14ac:dyDescent="0.4">
      <c r="A106" t="s">
        <v>113</v>
      </c>
      <c r="B106">
        <v>1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1</v>
      </c>
      <c r="I106">
        <v>-1</v>
      </c>
      <c r="J106">
        <f t="shared" si="6"/>
        <v>0</v>
      </c>
      <c r="K106">
        <f t="shared" si="7"/>
        <v>0</v>
      </c>
      <c r="L106">
        <f t="shared" si="8"/>
        <v>0</v>
      </c>
      <c r="M106">
        <f t="shared" si="9"/>
        <v>0</v>
      </c>
      <c r="N106">
        <f t="shared" si="10"/>
        <v>0</v>
      </c>
    </row>
    <row r="107" spans="1:14" x14ac:dyDescent="0.4">
      <c r="A107" t="s">
        <v>114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-1</v>
      </c>
      <c r="J107">
        <f t="shared" si="6"/>
        <v>0</v>
      </c>
      <c r="K107">
        <f t="shared" si="7"/>
        <v>0</v>
      </c>
      <c r="L107">
        <f t="shared" si="8"/>
        <v>0</v>
      </c>
      <c r="M107">
        <f t="shared" si="9"/>
        <v>0</v>
      </c>
      <c r="N107">
        <f t="shared" si="10"/>
        <v>0</v>
      </c>
    </row>
    <row r="108" spans="1:14" x14ac:dyDescent="0.4">
      <c r="A108" t="s">
        <v>115</v>
      </c>
      <c r="B108">
        <v>1</v>
      </c>
      <c r="C108">
        <v>9</v>
      </c>
      <c r="D108">
        <v>2</v>
      </c>
      <c r="E108">
        <v>0</v>
      </c>
      <c r="F108">
        <v>0</v>
      </c>
      <c r="G108">
        <v>0</v>
      </c>
      <c r="H108">
        <v>1</v>
      </c>
      <c r="I108">
        <v>-1</v>
      </c>
      <c r="J108">
        <f t="shared" si="6"/>
        <v>0</v>
      </c>
      <c r="K108">
        <f t="shared" si="7"/>
        <v>0</v>
      </c>
      <c r="L108">
        <f t="shared" si="8"/>
        <v>0</v>
      </c>
      <c r="M108">
        <f t="shared" si="9"/>
        <v>0</v>
      </c>
      <c r="N108">
        <f t="shared" si="10"/>
        <v>0</v>
      </c>
    </row>
    <row r="109" spans="1:14" x14ac:dyDescent="0.4">
      <c r="A109" t="s">
        <v>116</v>
      </c>
      <c r="B109">
        <v>2</v>
      </c>
      <c r="C109">
        <v>20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-1</v>
      </c>
      <c r="J109">
        <f t="shared" si="6"/>
        <v>0</v>
      </c>
      <c r="K109">
        <f t="shared" si="7"/>
        <v>0</v>
      </c>
      <c r="L109">
        <f t="shared" si="8"/>
        <v>0</v>
      </c>
      <c r="M109">
        <f t="shared" si="9"/>
        <v>0</v>
      </c>
      <c r="N109">
        <f t="shared" si="10"/>
        <v>0</v>
      </c>
    </row>
    <row r="110" spans="1:14" x14ac:dyDescent="0.4">
      <c r="A110" t="s">
        <v>117</v>
      </c>
      <c r="B110">
        <v>1</v>
      </c>
      <c r="C110">
        <v>1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-2</v>
      </c>
      <c r="J110">
        <f t="shared" si="6"/>
        <v>0</v>
      </c>
      <c r="K110">
        <f t="shared" si="7"/>
        <v>0</v>
      </c>
      <c r="L110">
        <f t="shared" si="8"/>
        <v>0</v>
      </c>
      <c r="M110">
        <f t="shared" si="9"/>
        <v>0</v>
      </c>
      <c r="N110">
        <f t="shared" si="10"/>
        <v>-1</v>
      </c>
    </row>
    <row r="111" spans="1:14" x14ac:dyDescent="0.4">
      <c r="A111" s="1" t="s">
        <v>118</v>
      </c>
      <c r="B111">
        <v>3</v>
      </c>
      <c r="C111">
        <v>26</v>
      </c>
      <c r="D111">
        <v>5</v>
      </c>
      <c r="E111">
        <v>0</v>
      </c>
      <c r="F111">
        <v>0</v>
      </c>
      <c r="G111">
        <v>1</v>
      </c>
      <c r="H111">
        <v>1</v>
      </c>
      <c r="I111">
        <v>-1</v>
      </c>
      <c r="J111">
        <f t="shared" si="6"/>
        <v>0</v>
      </c>
      <c r="K111">
        <f t="shared" si="7"/>
        <v>0</v>
      </c>
      <c r="L111">
        <f t="shared" si="8"/>
        <v>20</v>
      </c>
      <c r="M111">
        <f t="shared" si="9"/>
        <v>20</v>
      </c>
      <c r="N111">
        <f t="shared" si="10"/>
        <v>0</v>
      </c>
    </row>
    <row r="112" spans="1:14" x14ac:dyDescent="0.4">
      <c r="A112" t="s">
        <v>119</v>
      </c>
      <c r="B112">
        <v>1</v>
      </c>
      <c r="C112">
        <v>15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-1</v>
      </c>
      <c r="J112">
        <f t="shared" si="6"/>
        <v>0</v>
      </c>
      <c r="K112">
        <f t="shared" si="7"/>
        <v>0</v>
      </c>
      <c r="L112">
        <f t="shared" si="8"/>
        <v>0</v>
      </c>
      <c r="M112">
        <f t="shared" si="9"/>
        <v>0</v>
      </c>
      <c r="N112">
        <f t="shared" si="10"/>
        <v>0</v>
      </c>
    </row>
    <row r="113" spans="1:14" x14ac:dyDescent="0.4">
      <c r="A113" t="s">
        <v>120</v>
      </c>
      <c r="B113">
        <v>3</v>
      </c>
      <c r="C113">
        <v>95</v>
      </c>
      <c r="D113">
        <v>44</v>
      </c>
      <c r="E113">
        <v>0</v>
      </c>
      <c r="F113">
        <v>1</v>
      </c>
      <c r="G113">
        <v>0</v>
      </c>
      <c r="H113">
        <v>2</v>
      </c>
      <c r="I113">
        <v>-2</v>
      </c>
      <c r="J113">
        <f t="shared" si="6"/>
        <v>0</v>
      </c>
      <c r="K113">
        <f t="shared" si="7"/>
        <v>-0.94148699999999996</v>
      </c>
      <c r="L113">
        <f t="shared" si="8"/>
        <v>0</v>
      </c>
      <c r="M113">
        <f t="shared" si="9"/>
        <v>-0.94148699999999996</v>
      </c>
      <c r="N113">
        <f t="shared" si="10"/>
        <v>0</v>
      </c>
    </row>
    <row r="114" spans="1:14" x14ac:dyDescent="0.4">
      <c r="A114" t="s">
        <v>121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-1</v>
      </c>
      <c r="J114">
        <f t="shared" si="6"/>
        <v>0</v>
      </c>
      <c r="K114">
        <f t="shared" si="7"/>
        <v>0</v>
      </c>
      <c r="L114">
        <f t="shared" si="8"/>
        <v>0</v>
      </c>
      <c r="M114">
        <f t="shared" si="9"/>
        <v>0</v>
      </c>
      <c r="N114">
        <f t="shared" si="10"/>
        <v>0</v>
      </c>
    </row>
    <row r="115" spans="1:14" x14ac:dyDescent="0.4">
      <c r="A115" t="s">
        <v>122</v>
      </c>
      <c r="B115">
        <v>1</v>
      </c>
      <c r="C115">
        <v>4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-1</v>
      </c>
      <c r="J115">
        <f t="shared" si="6"/>
        <v>0</v>
      </c>
      <c r="K115">
        <f t="shared" si="7"/>
        <v>0</v>
      </c>
      <c r="L115">
        <f t="shared" si="8"/>
        <v>0</v>
      </c>
      <c r="M115">
        <f t="shared" si="9"/>
        <v>0</v>
      </c>
      <c r="N115">
        <f t="shared" si="10"/>
        <v>0</v>
      </c>
    </row>
    <row r="116" spans="1:14" x14ac:dyDescent="0.4">
      <c r="A116" t="s">
        <v>123</v>
      </c>
      <c r="B116">
        <v>2</v>
      </c>
      <c r="C116">
        <v>54</v>
      </c>
      <c r="D116">
        <v>2</v>
      </c>
      <c r="E116">
        <v>0</v>
      </c>
      <c r="F116">
        <v>0</v>
      </c>
      <c r="G116">
        <v>0</v>
      </c>
      <c r="H116">
        <v>1</v>
      </c>
      <c r="I116">
        <v>-1</v>
      </c>
      <c r="J116">
        <f t="shared" si="6"/>
        <v>0</v>
      </c>
      <c r="K116">
        <f t="shared" si="7"/>
        <v>0</v>
      </c>
      <c r="L116">
        <f t="shared" si="8"/>
        <v>0</v>
      </c>
      <c r="M116">
        <f t="shared" si="9"/>
        <v>0</v>
      </c>
      <c r="N116">
        <f t="shared" si="10"/>
        <v>0</v>
      </c>
    </row>
    <row r="117" spans="1:14" x14ac:dyDescent="0.4">
      <c r="A117" t="s">
        <v>124</v>
      </c>
      <c r="B117">
        <v>2</v>
      </c>
      <c r="C117">
        <v>6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-1</v>
      </c>
      <c r="J117">
        <f t="shared" si="6"/>
        <v>0</v>
      </c>
      <c r="K117">
        <f t="shared" si="7"/>
        <v>0</v>
      </c>
      <c r="L117">
        <f t="shared" si="8"/>
        <v>0</v>
      </c>
      <c r="M117">
        <f t="shared" si="9"/>
        <v>0</v>
      </c>
      <c r="N117">
        <f t="shared" si="10"/>
        <v>0</v>
      </c>
    </row>
    <row r="118" spans="1:14" x14ac:dyDescent="0.4">
      <c r="A118" t="s">
        <v>125</v>
      </c>
      <c r="B118">
        <v>1</v>
      </c>
      <c r="C118">
        <v>46</v>
      </c>
      <c r="D118">
        <v>44</v>
      </c>
      <c r="E118">
        <v>0</v>
      </c>
      <c r="F118">
        <v>0</v>
      </c>
      <c r="G118">
        <v>0</v>
      </c>
      <c r="H118">
        <v>1</v>
      </c>
      <c r="I118">
        <v>-2</v>
      </c>
      <c r="J118">
        <f t="shared" si="6"/>
        <v>0</v>
      </c>
      <c r="K118">
        <f t="shared" si="7"/>
        <v>0</v>
      </c>
      <c r="L118">
        <f t="shared" si="8"/>
        <v>0</v>
      </c>
      <c r="M118">
        <f t="shared" si="9"/>
        <v>0</v>
      </c>
      <c r="N118">
        <f t="shared" si="10"/>
        <v>-1</v>
      </c>
    </row>
    <row r="119" spans="1:14" x14ac:dyDescent="0.4">
      <c r="A119" t="s">
        <v>126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-1</v>
      </c>
      <c r="J119">
        <f t="shared" si="6"/>
        <v>0</v>
      </c>
      <c r="K119">
        <f t="shared" si="7"/>
        <v>0</v>
      </c>
      <c r="L119">
        <f t="shared" si="8"/>
        <v>0</v>
      </c>
      <c r="M119">
        <f t="shared" si="9"/>
        <v>0</v>
      </c>
      <c r="N119">
        <f t="shared" si="10"/>
        <v>0</v>
      </c>
    </row>
    <row r="120" spans="1:14" x14ac:dyDescent="0.4">
      <c r="A120" t="s">
        <v>127</v>
      </c>
      <c r="B120">
        <v>2</v>
      </c>
      <c r="C120">
        <v>3</v>
      </c>
      <c r="D120">
        <v>4</v>
      </c>
      <c r="E120">
        <v>0</v>
      </c>
      <c r="F120">
        <v>0</v>
      </c>
      <c r="G120">
        <v>0</v>
      </c>
      <c r="H120">
        <v>1</v>
      </c>
      <c r="I120">
        <v>-1</v>
      </c>
      <c r="J120">
        <f t="shared" si="6"/>
        <v>0</v>
      </c>
      <c r="K120">
        <f t="shared" si="7"/>
        <v>0</v>
      </c>
      <c r="L120">
        <f t="shared" si="8"/>
        <v>0</v>
      </c>
      <c r="M120">
        <f t="shared" si="9"/>
        <v>0</v>
      </c>
      <c r="N120">
        <f t="shared" si="10"/>
        <v>0</v>
      </c>
    </row>
    <row r="121" spans="1:14" x14ac:dyDescent="0.4">
      <c r="A121" t="s">
        <v>128</v>
      </c>
      <c r="B121">
        <v>5</v>
      </c>
      <c r="C121">
        <v>44</v>
      </c>
      <c r="D121">
        <v>1</v>
      </c>
      <c r="E121">
        <v>0</v>
      </c>
      <c r="F121">
        <v>0</v>
      </c>
      <c r="G121">
        <v>0</v>
      </c>
      <c r="H121">
        <v>1</v>
      </c>
      <c r="I121">
        <v>-2</v>
      </c>
      <c r="J121">
        <f t="shared" si="6"/>
        <v>0</v>
      </c>
      <c r="K121">
        <f t="shared" si="7"/>
        <v>0</v>
      </c>
      <c r="L121">
        <f t="shared" si="8"/>
        <v>0</v>
      </c>
      <c r="M121">
        <f t="shared" si="9"/>
        <v>0</v>
      </c>
      <c r="N121">
        <f t="shared" si="10"/>
        <v>-1</v>
      </c>
    </row>
    <row r="122" spans="1:14" x14ac:dyDescent="0.4">
      <c r="A122" t="s">
        <v>129</v>
      </c>
      <c r="B122">
        <v>5</v>
      </c>
      <c r="C122">
        <v>6</v>
      </c>
      <c r="D122">
        <v>40</v>
      </c>
      <c r="E122">
        <v>0</v>
      </c>
      <c r="F122">
        <v>0</v>
      </c>
      <c r="G122">
        <v>0</v>
      </c>
      <c r="H122">
        <v>1</v>
      </c>
      <c r="I122">
        <v>-1</v>
      </c>
      <c r="J122">
        <f t="shared" si="6"/>
        <v>0</v>
      </c>
      <c r="K122">
        <f t="shared" si="7"/>
        <v>0</v>
      </c>
      <c r="L122">
        <f t="shared" si="8"/>
        <v>0</v>
      </c>
      <c r="M122">
        <f t="shared" si="9"/>
        <v>0</v>
      </c>
      <c r="N122">
        <f t="shared" si="10"/>
        <v>0</v>
      </c>
    </row>
    <row r="123" spans="1:14" x14ac:dyDescent="0.4">
      <c r="A123" t="s">
        <v>130</v>
      </c>
      <c r="B123">
        <v>7</v>
      </c>
      <c r="C123">
        <v>120</v>
      </c>
      <c r="D123">
        <v>2</v>
      </c>
      <c r="E123">
        <v>0</v>
      </c>
      <c r="F123">
        <v>0</v>
      </c>
      <c r="G123">
        <v>0</v>
      </c>
      <c r="H123">
        <v>1</v>
      </c>
      <c r="I123">
        <v>-1</v>
      </c>
      <c r="J123">
        <f t="shared" si="6"/>
        <v>0</v>
      </c>
      <c r="K123">
        <f t="shared" si="7"/>
        <v>0</v>
      </c>
      <c r="L123">
        <f t="shared" si="8"/>
        <v>0</v>
      </c>
      <c r="M123">
        <f t="shared" si="9"/>
        <v>0</v>
      </c>
      <c r="N123">
        <f t="shared" si="10"/>
        <v>0</v>
      </c>
    </row>
    <row r="124" spans="1:14" x14ac:dyDescent="0.4">
      <c r="A124" t="s">
        <v>131</v>
      </c>
      <c r="B124">
        <v>3</v>
      </c>
      <c r="C124">
        <v>4</v>
      </c>
      <c r="D124">
        <v>3</v>
      </c>
      <c r="E124">
        <v>0</v>
      </c>
      <c r="F124">
        <v>0</v>
      </c>
      <c r="G124">
        <v>0</v>
      </c>
      <c r="H124">
        <v>1</v>
      </c>
      <c r="I124">
        <v>-2</v>
      </c>
      <c r="J124">
        <f t="shared" si="6"/>
        <v>0</v>
      </c>
      <c r="K124">
        <f t="shared" si="7"/>
        <v>0</v>
      </c>
      <c r="L124">
        <f t="shared" si="8"/>
        <v>0</v>
      </c>
      <c r="M124">
        <f t="shared" si="9"/>
        <v>0</v>
      </c>
      <c r="N124">
        <f t="shared" si="10"/>
        <v>-1</v>
      </c>
    </row>
    <row r="125" spans="1:14" x14ac:dyDescent="0.4">
      <c r="A125" t="s">
        <v>132</v>
      </c>
      <c r="B125">
        <v>4</v>
      </c>
      <c r="C125">
        <v>105</v>
      </c>
      <c r="D125">
        <v>6</v>
      </c>
      <c r="E125">
        <v>0</v>
      </c>
      <c r="F125">
        <v>0</v>
      </c>
      <c r="G125">
        <v>0</v>
      </c>
      <c r="H125">
        <v>1</v>
      </c>
      <c r="I125">
        <v>-1</v>
      </c>
      <c r="J125">
        <f t="shared" si="6"/>
        <v>0</v>
      </c>
      <c r="K125">
        <f t="shared" si="7"/>
        <v>0</v>
      </c>
      <c r="L125">
        <f t="shared" si="8"/>
        <v>0</v>
      </c>
      <c r="M125">
        <f t="shared" si="9"/>
        <v>0</v>
      </c>
      <c r="N125">
        <f t="shared" si="10"/>
        <v>0</v>
      </c>
    </row>
    <row r="126" spans="1:14" x14ac:dyDescent="0.4">
      <c r="A126" t="s">
        <v>133</v>
      </c>
      <c r="B126">
        <v>5</v>
      </c>
      <c r="C126">
        <v>105</v>
      </c>
      <c r="D126">
        <v>5</v>
      </c>
      <c r="E126">
        <v>0</v>
      </c>
      <c r="F126">
        <v>0</v>
      </c>
      <c r="G126">
        <v>0</v>
      </c>
      <c r="H126">
        <v>1</v>
      </c>
      <c r="I126">
        <v>-1</v>
      </c>
      <c r="J126">
        <f t="shared" si="6"/>
        <v>0</v>
      </c>
      <c r="K126">
        <f t="shared" si="7"/>
        <v>0</v>
      </c>
      <c r="L126">
        <f t="shared" si="8"/>
        <v>0</v>
      </c>
      <c r="M126">
        <f t="shared" si="9"/>
        <v>0</v>
      </c>
      <c r="N126">
        <f t="shared" si="10"/>
        <v>0</v>
      </c>
    </row>
    <row r="127" spans="1:14" x14ac:dyDescent="0.4">
      <c r="A127" t="s">
        <v>134</v>
      </c>
      <c r="B127">
        <v>6</v>
      </c>
      <c r="C127">
        <v>58</v>
      </c>
      <c r="D127">
        <v>48</v>
      </c>
      <c r="E127">
        <v>1</v>
      </c>
      <c r="F127">
        <v>0</v>
      </c>
      <c r="G127">
        <v>0</v>
      </c>
      <c r="H127">
        <v>1</v>
      </c>
      <c r="I127">
        <v>-1</v>
      </c>
      <c r="J127">
        <f t="shared" si="6"/>
        <v>-10</v>
      </c>
      <c r="K127">
        <f t="shared" si="7"/>
        <v>0</v>
      </c>
      <c r="L127">
        <f t="shared" si="8"/>
        <v>0</v>
      </c>
      <c r="M127">
        <f t="shared" si="9"/>
        <v>-10</v>
      </c>
      <c r="N127">
        <f t="shared" si="10"/>
        <v>0</v>
      </c>
    </row>
    <row r="128" spans="1:14" x14ac:dyDescent="0.4">
      <c r="A128" t="s">
        <v>135</v>
      </c>
      <c r="B128">
        <v>5</v>
      </c>
      <c r="C128">
        <v>87</v>
      </c>
      <c r="D128">
        <v>26</v>
      </c>
      <c r="E128">
        <v>0</v>
      </c>
      <c r="F128">
        <v>0</v>
      </c>
      <c r="G128">
        <v>0</v>
      </c>
      <c r="H128">
        <v>1</v>
      </c>
      <c r="I128">
        <v>-1</v>
      </c>
      <c r="J128">
        <f t="shared" si="6"/>
        <v>0</v>
      </c>
      <c r="K128">
        <f t="shared" si="7"/>
        <v>0</v>
      </c>
      <c r="L128">
        <f t="shared" si="8"/>
        <v>0</v>
      </c>
      <c r="M128">
        <f t="shared" si="9"/>
        <v>0</v>
      </c>
      <c r="N128">
        <f t="shared" si="10"/>
        <v>0</v>
      </c>
    </row>
    <row r="129" spans="1:14" x14ac:dyDescent="0.4">
      <c r="A129" t="s">
        <v>136</v>
      </c>
      <c r="B129">
        <v>5</v>
      </c>
      <c r="C129">
        <v>87</v>
      </c>
      <c r="D129">
        <v>26</v>
      </c>
      <c r="E129">
        <v>0</v>
      </c>
      <c r="F129">
        <v>0</v>
      </c>
      <c r="G129">
        <v>0</v>
      </c>
      <c r="H129">
        <v>1</v>
      </c>
      <c r="I129">
        <v>-1</v>
      </c>
      <c r="J129">
        <f t="shared" si="6"/>
        <v>0</v>
      </c>
      <c r="K129">
        <f t="shared" si="7"/>
        <v>0</v>
      </c>
      <c r="L129">
        <f t="shared" si="8"/>
        <v>0</v>
      </c>
      <c r="M129">
        <f t="shared" si="9"/>
        <v>0</v>
      </c>
      <c r="N129">
        <f t="shared" si="10"/>
        <v>0</v>
      </c>
    </row>
    <row r="130" spans="1:14" x14ac:dyDescent="0.4">
      <c r="A130" t="s">
        <v>137</v>
      </c>
      <c r="B130">
        <v>1</v>
      </c>
      <c r="C130">
        <v>7</v>
      </c>
      <c r="D130">
        <v>3</v>
      </c>
      <c r="E130">
        <v>0</v>
      </c>
      <c r="F130">
        <v>0</v>
      </c>
      <c r="G130">
        <v>0</v>
      </c>
      <c r="H130">
        <v>1</v>
      </c>
      <c r="I130">
        <v>-1</v>
      </c>
      <c r="J130">
        <f t="shared" si="6"/>
        <v>0</v>
      </c>
      <c r="K130">
        <f t="shared" si="7"/>
        <v>0</v>
      </c>
      <c r="L130">
        <f t="shared" si="8"/>
        <v>0</v>
      </c>
      <c r="M130">
        <f t="shared" si="9"/>
        <v>0</v>
      </c>
      <c r="N130">
        <f t="shared" si="10"/>
        <v>0</v>
      </c>
    </row>
    <row r="131" spans="1:14" x14ac:dyDescent="0.4">
      <c r="A131" t="s">
        <v>138</v>
      </c>
      <c r="B131">
        <v>5</v>
      </c>
      <c r="C131">
        <v>31</v>
      </c>
      <c r="D131">
        <v>1</v>
      </c>
      <c r="E131">
        <v>0</v>
      </c>
      <c r="F131">
        <v>2</v>
      </c>
      <c r="G131">
        <v>0</v>
      </c>
      <c r="H131">
        <v>1</v>
      </c>
      <c r="I131">
        <v>-1</v>
      </c>
      <c r="J131">
        <f t="shared" ref="J131:J194" si="11">J$1*E131</f>
        <v>0</v>
      </c>
      <c r="K131">
        <f t="shared" ref="K131:K194" si="12">K$1*F131</f>
        <v>-1.8829739999999999</v>
      </c>
      <c r="L131">
        <f t="shared" ref="L131:L194" si="13">L$1*G131</f>
        <v>0</v>
      </c>
      <c r="M131">
        <f t="shared" ref="M131:M194" si="14">SUM(J131:L131)</f>
        <v>-1.8829739999999999</v>
      </c>
      <c r="N131">
        <f t="shared" ref="N131:N194" si="15">H131+I131</f>
        <v>0</v>
      </c>
    </row>
    <row r="132" spans="1:14" x14ac:dyDescent="0.4">
      <c r="A132" t="s">
        <v>139</v>
      </c>
      <c r="B132">
        <v>6</v>
      </c>
      <c r="C132">
        <v>144</v>
      </c>
      <c r="D132">
        <v>14</v>
      </c>
      <c r="E132">
        <v>0</v>
      </c>
      <c r="F132">
        <v>2</v>
      </c>
      <c r="G132">
        <v>0</v>
      </c>
      <c r="H132">
        <v>1</v>
      </c>
      <c r="I132">
        <v>-1</v>
      </c>
      <c r="J132">
        <f t="shared" si="11"/>
        <v>0</v>
      </c>
      <c r="K132">
        <f t="shared" si="12"/>
        <v>-1.8829739999999999</v>
      </c>
      <c r="L132">
        <f t="shared" si="13"/>
        <v>0</v>
      </c>
      <c r="M132">
        <f t="shared" si="14"/>
        <v>-1.8829739999999999</v>
      </c>
      <c r="N132">
        <f t="shared" si="15"/>
        <v>0</v>
      </c>
    </row>
    <row r="133" spans="1:14" x14ac:dyDescent="0.4">
      <c r="A133" t="s">
        <v>140</v>
      </c>
      <c r="B133">
        <v>3</v>
      </c>
      <c r="C133">
        <v>12</v>
      </c>
      <c r="D133">
        <v>4</v>
      </c>
      <c r="E133">
        <v>0</v>
      </c>
      <c r="F133">
        <v>0</v>
      </c>
      <c r="G133">
        <v>0</v>
      </c>
      <c r="H133">
        <v>1</v>
      </c>
      <c r="I133">
        <v>-1</v>
      </c>
      <c r="J133">
        <f t="shared" si="11"/>
        <v>0</v>
      </c>
      <c r="K133">
        <f t="shared" si="12"/>
        <v>0</v>
      </c>
      <c r="L133">
        <f t="shared" si="13"/>
        <v>0</v>
      </c>
      <c r="M133">
        <f t="shared" si="14"/>
        <v>0</v>
      </c>
      <c r="N133">
        <f t="shared" si="15"/>
        <v>0</v>
      </c>
    </row>
    <row r="134" spans="1:14" x14ac:dyDescent="0.4">
      <c r="A134" t="s">
        <v>141</v>
      </c>
      <c r="B134">
        <v>4</v>
      </c>
      <c r="C134">
        <v>32</v>
      </c>
      <c r="D134">
        <v>21</v>
      </c>
      <c r="E134">
        <v>0</v>
      </c>
      <c r="F134">
        <v>0</v>
      </c>
      <c r="G134">
        <v>0</v>
      </c>
      <c r="H134">
        <v>1</v>
      </c>
      <c r="I134">
        <v>-1</v>
      </c>
      <c r="J134">
        <f t="shared" si="11"/>
        <v>0</v>
      </c>
      <c r="K134">
        <f t="shared" si="12"/>
        <v>0</v>
      </c>
      <c r="L134">
        <f t="shared" si="13"/>
        <v>0</v>
      </c>
      <c r="M134">
        <f t="shared" si="14"/>
        <v>0</v>
      </c>
      <c r="N134">
        <f t="shared" si="15"/>
        <v>0</v>
      </c>
    </row>
    <row r="135" spans="1:14" x14ac:dyDescent="0.4">
      <c r="A135" t="s">
        <v>142</v>
      </c>
      <c r="B135">
        <v>4</v>
      </c>
      <c r="C135">
        <v>29</v>
      </c>
      <c r="D135">
        <v>2</v>
      </c>
      <c r="E135">
        <v>0</v>
      </c>
      <c r="F135">
        <v>0</v>
      </c>
      <c r="G135">
        <v>0</v>
      </c>
      <c r="H135">
        <v>1</v>
      </c>
      <c r="I135">
        <v>-1</v>
      </c>
      <c r="J135">
        <f t="shared" si="11"/>
        <v>0</v>
      </c>
      <c r="K135">
        <f t="shared" si="12"/>
        <v>0</v>
      </c>
      <c r="L135">
        <f t="shared" si="13"/>
        <v>0</v>
      </c>
      <c r="M135">
        <f t="shared" si="14"/>
        <v>0</v>
      </c>
      <c r="N135">
        <f t="shared" si="15"/>
        <v>0</v>
      </c>
    </row>
    <row r="136" spans="1:14" x14ac:dyDescent="0.4">
      <c r="A136" t="s">
        <v>143</v>
      </c>
      <c r="B136">
        <v>4</v>
      </c>
      <c r="C136">
        <v>29</v>
      </c>
      <c r="D136">
        <v>2</v>
      </c>
      <c r="E136">
        <v>0</v>
      </c>
      <c r="F136">
        <v>0</v>
      </c>
      <c r="G136">
        <v>0</v>
      </c>
      <c r="H136">
        <v>1</v>
      </c>
      <c r="I136">
        <v>-1</v>
      </c>
      <c r="J136">
        <f t="shared" si="11"/>
        <v>0</v>
      </c>
      <c r="K136">
        <f t="shared" si="12"/>
        <v>0</v>
      </c>
      <c r="L136">
        <f t="shared" si="13"/>
        <v>0</v>
      </c>
      <c r="M136">
        <f t="shared" si="14"/>
        <v>0</v>
      </c>
      <c r="N136">
        <f t="shared" si="15"/>
        <v>0</v>
      </c>
    </row>
    <row r="137" spans="1:14" x14ac:dyDescent="0.4">
      <c r="A137" t="s">
        <v>144</v>
      </c>
      <c r="B137">
        <v>3</v>
      </c>
      <c r="C137">
        <v>26</v>
      </c>
      <c r="D137">
        <v>2</v>
      </c>
      <c r="E137">
        <v>0</v>
      </c>
      <c r="F137">
        <v>0</v>
      </c>
      <c r="G137">
        <v>0</v>
      </c>
      <c r="H137">
        <v>1</v>
      </c>
      <c r="I137">
        <v>-1</v>
      </c>
      <c r="J137">
        <f t="shared" si="11"/>
        <v>0</v>
      </c>
      <c r="K137">
        <f t="shared" si="12"/>
        <v>0</v>
      </c>
      <c r="L137">
        <f t="shared" si="13"/>
        <v>0</v>
      </c>
      <c r="M137">
        <f t="shared" si="14"/>
        <v>0</v>
      </c>
      <c r="N137">
        <f t="shared" si="15"/>
        <v>0</v>
      </c>
    </row>
    <row r="138" spans="1:14" x14ac:dyDescent="0.4">
      <c r="A138" t="s">
        <v>145</v>
      </c>
      <c r="B138">
        <v>3</v>
      </c>
      <c r="C138">
        <v>26</v>
      </c>
      <c r="D138">
        <v>2</v>
      </c>
      <c r="E138">
        <v>0</v>
      </c>
      <c r="F138">
        <v>0</v>
      </c>
      <c r="G138">
        <v>0</v>
      </c>
      <c r="H138">
        <v>2</v>
      </c>
      <c r="I138">
        <v>-1</v>
      </c>
      <c r="J138">
        <f t="shared" si="11"/>
        <v>0</v>
      </c>
      <c r="K138">
        <f t="shared" si="12"/>
        <v>0</v>
      </c>
      <c r="L138">
        <f t="shared" si="13"/>
        <v>0</v>
      </c>
      <c r="M138">
        <f t="shared" si="14"/>
        <v>0</v>
      </c>
      <c r="N138">
        <f t="shared" si="15"/>
        <v>1</v>
      </c>
    </row>
    <row r="139" spans="1:14" x14ac:dyDescent="0.4">
      <c r="A139" t="s">
        <v>146</v>
      </c>
      <c r="B139">
        <v>3</v>
      </c>
      <c r="C139">
        <v>68</v>
      </c>
      <c r="D139">
        <v>3</v>
      </c>
      <c r="E139">
        <v>13</v>
      </c>
      <c r="F139">
        <v>1</v>
      </c>
      <c r="G139">
        <v>0</v>
      </c>
      <c r="H139">
        <v>1</v>
      </c>
      <c r="I139">
        <v>-1</v>
      </c>
      <c r="J139">
        <f t="shared" si="11"/>
        <v>-130</v>
      </c>
      <c r="K139">
        <f t="shared" si="12"/>
        <v>-0.94148699999999996</v>
      </c>
      <c r="L139">
        <f t="shared" si="13"/>
        <v>0</v>
      </c>
      <c r="M139">
        <f t="shared" si="14"/>
        <v>-130.941487</v>
      </c>
      <c r="N139">
        <f t="shared" si="15"/>
        <v>0</v>
      </c>
    </row>
    <row r="140" spans="1:14" x14ac:dyDescent="0.4">
      <c r="A140" t="s">
        <v>147</v>
      </c>
      <c r="B140">
        <v>2</v>
      </c>
      <c r="C140">
        <v>2</v>
      </c>
      <c r="D140">
        <v>2</v>
      </c>
      <c r="E140">
        <v>0</v>
      </c>
      <c r="F140">
        <v>0</v>
      </c>
      <c r="G140">
        <v>0</v>
      </c>
      <c r="H140">
        <v>1</v>
      </c>
      <c r="I140">
        <v>-1</v>
      </c>
      <c r="J140">
        <f t="shared" si="11"/>
        <v>0</v>
      </c>
      <c r="K140">
        <f t="shared" si="12"/>
        <v>0</v>
      </c>
      <c r="L140">
        <f t="shared" si="13"/>
        <v>0</v>
      </c>
      <c r="M140">
        <f t="shared" si="14"/>
        <v>0</v>
      </c>
      <c r="N140">
        <f t="shared" si="15"/>
        <v>0</v>
      </c>
    </row>
    <row r="141" spans="1:14" x14ac:dyDescent="0.4">
      <c r="A141" t="s">
        <v>148</v>
      </c>
      <c r="B141">
        <v>5</v>
      </c>
      <c r="C141">
        <v>127</v>
      </c>
      <c r="D141">
        <v>3</v>
      </c>
      <c r="E141">
        <v>0</v>
      </c>
      <c r="F141">
        <v>0</v>
      </c>
      <c r="G141">
        <v>0</v>
      </c>
      <c r="H141">
        <v>1</v>
      </c>
      <c r="I141">
        <v>-1</v>
      </c>
      <c r="J141">
        <f t="shared" si="11"/>
        <v>0</v>
      </c>
      <c r="K141">
        <f t="shared" si="12"/>
        <v>0</v>
      </c>
      <c r="L141">
        <f t="shared" si="13"/>
        <v>0</v>
      </c>
      <c r="M141">
        <f t="shared" si="14"/>
        <v>0</v>
      </c>
      <c r="N141">
        <f t="shared" si="15"/>
        <v>0</v>
      </c>
    </row>
    <row r="142" spans="1:14" x14ac:dyDescent="0.4">
      <c r="A142" s="1" t="s">
        <v>149</v>
      </c>
      <c r="B142">
        <v>1</v>
      </c>
      <c r="C142">
        <v>1</v>
      </c>
      <c r="D142">
        <v>3</v>
      </c>
      <c r="E142">
        <v>0</v>
      </c>
      <c r="F142">
        <v>0</v>
      </c>
      <c r="G142">
        <v>0</v>
      </c>
      <c r="H142">
        <v>1</v>
      </c>
      <c r="I142">
        <v>-1</v>
      </c>
      <c r="J142">
        <f t="shared" si="11"/>
        <v>0</v>
      </c>
      <c r="K142">
        <f t="shared" si="12"/>
        <v>0</v>
      </c>
      <c r="L142">
        <f t="shared" si="13"/>
        <v>0</v>
      </c>
      <c r="M142">
        <f t="shared" si="14"/>
        <v>0</v>
      </c>
      <c r="N142">
        <f t="shared" si="15"/>
        <v>0</v>
      </c>
    </row>
    <row r="143" spans="1:14" x14ac:dyDescent="0.4">
      <c r="A143" t="s">
        <v>150</v>
      </c>
      <c r="B143">
        <v>4</v>
      </c>
      <c r="C143">
        <v>10</v>
      </c>
      <c r="D143">
        <v>17</v>
      </c>
      <c r="E143">
        <v>0</v>
      </c>
      <c r="F143">
        <v>0</v>
      </c>
      <c r="G143">
        <v>0</v>
      </c>
      <c r="H143">
        <v>1</v>
      </c>
      <c r="I143">
        <v>-1</v>
      </c>
      <c r="J143">
        <f t="shared" si="11"/>
        <v>0</v>
      </c>
      <c r="K143">
        <f t="shared" si="12"/>
        <v>0</v>
      </c>
      <c r="L143">
        <f t="shared" si="13"/>
        <v>0</v>
      </c>
      <c r="M143">
        <f t="shared" si="14"/>
        <v>0</v>
      </c>
      <c r="N143">
        <f t="shared" si="15"/>
        <v>0</v>
      </c>
    </row>
    <row r="144" spans="1:14" x14ac:dyDescent="0.4">
      <c r="A144" t="s">
        <v>151</v>
      </c>
      <c r="B144">
        <v>5</v>
      </c>
      <c r="C144">
        <v>11</v>
      </c>
      <c r="D144">
        <v>17</v>
      </c>
      <c r="E144">
        <v>0</v>
      </c>
      <c r="F144">
        <v>0</v>
      </c>
      <c r="G144">
        <v>0</v>
      </c>
      <c r="H144">
        <v>1</v>
      </c>
      <c r="I144">
        <v>-2</v>
      </c>
      <c r="J144">
        <f t="shared" si="11"/>
        <v>0</v>
      </c>
      <c r="K144">
        <f t="shared" si="12"/>
        <v>0</v>
      </c>
      <c r="L144">
        <f t="shared" si="13"/>
        <v>0</v>
      </c>
      <c r="M144">
        <f t="shared" si="14"/>
        <v>0</v>
      </c>
      <c r="N144">
        <f t="shared" si="15"/>
        <v>-1</v>
      </c>
    </row>
    <row r="145" spans="1:14" x14ac:dyDescent="0.4">
      <c r="A145" t="s">
        <v>152</v>
      </c>
      <c r="B145">
        <v>1</v>
      </c>
      <c r="C145">
        <v>2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-1</v>
      </c>
      <c r="J145">
        <f t="shared" si="11"/>
        <v>0</v>
      </c>
      <c r="K145">
        <f t="shared" si="12"/>
        <v>0</v>
      </c>
      <c r="L145">
        <f t="shared" si="13"/>
        <v>0</v>
      </c>
      <c r="M145">
        <f t="shared" si="14"/>
        <v>0</v>
      </c>
      <c r="N145">
        <f t="shared" si="15"/>
        <v>0</v>
      </c>
    </row>
    <row r="146" spans="1:14" x14ac:dyDescent="0.4">
      <c r="A146" t="s">
        <v>153</v>
      </c>
      <c r="B146">
        <v>2</v>
      </c>
      <c r="C146">
        <v>49</v>
      </c>
      <c r="D146">
        <v>20</v>
      </c>
      <c r="E146">
        <v>0</v>
      </c>
      <c r="F146">
        <v>0</v>
      </c>
      <c r="G146">
        <v>0</v>
      </c>
      <c r="H146">
        <v>1</v>
      </c>
      <c r="I146">
        <v>-1</v>
      </c>
      <c r="J146">
        <f t="shared" si="11"/>
        <v>0</v>
      </c>
      <c r="K146">
        <f t="shared" si="12"/>
        <v>0</v>
      </c>
      <c r="L146">
        <f t="shared" si="13"/>
        <v>0</v>
      </c>
      <c r="M146">
        <f t="shared" si="14"/>
        <v>0</v>
      </c>
      <c r="N146">
        <f t="shared" si="15"/>
        <v>0</v>
      </c>
    </row>
    <row r="147" spans="1:14" x14ac:dyDescent="0.4">
      <c r="A147" t="s">
        <v>154</v>
      </c>
      <c r="B147">
        <v>1</v>
      </c>
      <c r="C147">
        <v>3</v>
      </c>
      <c r="D147">
        <v>1</v>
      </c>
      <c r="E147">
        <v>0</v>
      </c>
      <c r="F147">
        <v>0</v>
      </c>
      <c r="G147">
        <v>0</v>
      </c>
      <c r="H147">
        <v>1</v>
      </c>
      <c r="I147">
        <v>-1</v>
      </c>
      <c r="J147">
        <f t="shared" si="11"/>
        <v>0</v>
      </c>
      <c r="K147">
        <f t="shared" si="12"/>
        <v>0</v>
      </c>
      <c r="L147">
        <f t="shared" si="13"/>
        <v>0</v>
      </c>
      <c r="M147">
        <f t="shared" si="14"/>
        <v>0</v>
      </c>
      <c r="N147">
        <f t="shared" si="15"/>
        <v>0</v>
      </c>
    </row>
    <row r="148" spans="1:14" x14ac:dyDescent="0.4">
      <c r="A148" t="s">
        <v>155</v>
      </c>
      <c r="B148">
        <v>5</v>
      </c>
      <c r="C148">
        <v>118</v>
      </c>
      <c r="D148">
        <v>4</v>
      </c>
      <c r="E148">
        <v>1</v>
      </c>
      <c r="F148">
        <v>0</v>
      </c>
      <c r="G148">
        <v>0</v>
      </c>
      <c r="H148">
        <v>1</v>
      </c>
      <c r="I148">
        <v>-1</v>
      </c>
      <c r="J148">
        <f t="shared" si="11"/>
        <v>-10</v>
      </c>
      <c r="K148">
        <f t="shared" si="12"/>
        <v>0</v>
      </c>
      <c r="L148">
        <f t="shared" si="13"/>
        <v>0</v>
      </c>
      <c r="M148">
        <f t="shared" si="14"/>
        <v>-10</v>
      </c>
      <c r="N148">
        <f t="shared" si="15"/>
        <v>0</v>
      </c>
    </row>
    <row r="149" spans="1:14" x14ac:dyDescent="0.4">
      <c r="A149" t="s">
        <v>156</v>
      </c>
      <c r="B149">
        <v>5</v>
      </c>
      <c r="C149">
        <v>59</v>
      </c>
      <c r="D149">
        <v>26</v>
      </c>
      <c r="E149">
        <v>0</v>
      </c>
      <c r="F149">
        <v>0</v>
      </c>
      <c r="G149">
        <v>0</v>
      </c>
      <c r="H149">
        <v>1</v>
      </c>
      <c r="I149">
        <v>-1</v>
      </c>
      <c r="J149">
        <f t="shared" si="11"/>
        <v>0</v>
      </c>
      <c r="K149">
        <f t="shared" si="12"/>
        <v>0</v>
      </c>
      <c r="L149">
        <f t="shared" si="13"/>
        <v>0</v>
      </c>
      <c r="M149">
        <f t="shared" si="14"/>
        <v>0</v>
      </c>
      <c r="N149">
        <f t="shared" si="15"/>
        <v>0</v>
      </c>
    </row>
    <row r="150" spans="1:14" x14ac:dyDescent="0.4">
      <c r="A150" t="s">
        <v>157</v>
      </c>
      <c r="B150">
        <v>3</v>
      </c>
      <c r="C150">
        <v>39</v>
      </c>
      <c r="D150">
        <v>26</v>
      </c>
      <c r="E150">
        <v>0</v>
      </c>
      <c r="F150">
        <v>0</v>
      </c>
      <c r="G150">
        <v>0</v>
      </c>
      <c r="H150">
        <v>1</v>
      </c>
      <c r="I150">
        <v>-1</v>
      </c>
      <c r="J150">
        <f t="shared" si="11"/>
        <v>0</v>
      </c>
      <c r="K150">
        <f t="shared" si="12"/>
        <v>0</v>
      </c>
      <c r="L150">
        <f t="shared" si="13"/>
        <v>0</v>
      </c>
      <c r="M150">
        <f t="shared" si="14"/>
        <v>0</v>
      </c>
      <c r="N150">
        <f t="shared" si="15"/>
        <v>0</v>
      </c>
    </row>
    <row r="151" spans="1:14" x14ac:dyDescent="0.4">
      <c r="A151" t="s">
        <v>158</v>
      </c>
      <c r="B151">
        <v>1</v>
      </c>
      <c r="C151">
        <v>59</v>
      </c>
      <c r="D151">
        <v>7</v>
      </c>
      <c r="E151">
        <v>0</v>
      </c>
      <c r="F151">
        <v>0</v>
      </c>
      <c r="G151">
        <v>0</v>
      </c>
      <c r="H151">
        <v>1</v>
      </c>
      <c r="I151">
        <v>-1</v>
      </c>
      <c r="J151">
        <f t="shared" si="11"/>
        <v>0</v>
      </c>
      <c r="K151">
        <f t="shared" si="12"/>
        <v>0</v>
      </c>
      <c r="L151">
        <f t="shared" si="13"/>
        <v>0</v>
      </c>
      <c r="M151">
        <f t="shared" si="14"/>
        <v>0</v>
      </c>
      <c r="N151">
        <f t="shared" si="15"/>
        <v>0</v>
      </c>
    </row>
    <row r="152" spans="1:14" x14ac:dyDescent="0.4">
      <c r="A152" t="s">
        <v>159</v>
      </c>
      <c r="B152">
        <v>21</v>
      </c>
      <c r="C152">
        <v>562</v>
      </c>
      <c r="D152">
        <v>91</v>
      </c>
      <c r="E152">
        <v>0</v>
      </c>
      <c r="F152">
        <v>0</v>
      </c>
      <c r="G152">
        <v>0</v>
      </c>
      <c r="H152">
        <v>1</v>
      </c>
      <c r="I152">
        <v>-1</v>
      </c>
      <c r="J152">
        <f t="shared" si="11"/>
        <v>0</v>
      </c>
      <c r="K152">
        <f t="shared" si="12"/>
        <v>0</v>
      </c>
      <c r="L152">
        <f t="shared" si="13"/>
        <v>0</v>
      </c>
      <c r="M152">
        <f t="shared" si="14"/>
        <v>0</v>
      </c>
      <c r="N152">
        <f t="shared" si="15"/>
        <v>0</v>
      </c>
    </row>
    <row r="153" spans="1:14" x14ac:dyDescent="0.4">
      <c r="A153" t="s">
        <v>160</v>
      </c>
      <c r="B153">
        <v>1</v>
      </c>
      <c r="C153">
        <v>2</v>
      </c>
      <c r="D153">
        <v>2</v>
      </c>
      <c r="E153">
        <v>0</v>
      </c>
      <c r="F153">
        <v>0</v>
      </c>
      <c r="G153">
        <v>0</v>
      </c>
      <c r="H153">
        <v>1</v>
      </c>
      <c r="I153">
        <v>-1</v>
      </c>
      <c r="J153">
        <f t="shared" si="11"/>
        <v>0</v>
      </c>
      <c r="K153">
        <f t="shared" si="12"/>
        <v>0</v>
      </c>
      <c r="L153">
        <f t="shared" si="13"/>
        <v>0</v>
      </c>
      <c r="M153">
        <f t="shared" si="14"/>
        <v>0</v>
      </c>
      <c r="N153">
        <f t="shared" si="15"/>
        <v>0</v>
      </c>
    </row>
    <row r="154" spans="1:14" x14ac:dyDescent="0.4">
      <c r="A154" t="s">
        <v>161</v>
      </c>
      <c r="B154">
        <v>2</v>
      </c>
      <c r="C154">
        <v>23</v>
      </c>
      <c r="D154">
        <v>3</v>
      </c>
      <c r="E154">
        <v>0</v>
      </c>
      <c r="F154">
        <v>0</v>
      </c>
      <c r="G154">
        <v>0</v>
      </c>
      <c r="H154">
        <v>1</v>
      </c>
      <c r="I154">
        <v>-1</v>
      </c>
      <c r="J154">
        <f t="shared" si="11"/>
        <v>0</v>
      </c>
      <c r="K154">
        <f t="shared" si="12"/>
        <v>0</v>
      </c>
      <c r="L154">
        <f t="shared" si="13"/>
        <v>0</v>
      </c>
      <c r="M154">
        <f t="shared" si="14"/>
        <v>0</v>
      </c>
      <c r="N154">
        <f t="shared" si="15"/>
        <v>0</v>
      </c>
    </row>
    <row r="155" spans="1:14" x14ac:dyDescent="0.4">
      <c r="A155" t="s">
        <v>162</v>
      </c>
      <c r="B155">
        <v>3</v>
      </c>
      <c r="C155">
        <v>4</v>
      </c>
      <c r="D155">
        <v>3</v>
      </c>
      <c r="E155">
        <v>0</v>
      </c>
      <c r="F155">
        <v>0</v>
      </c>
      <c r="G155">
        <v>0</v>
      </c>
      <c r="H155">
        <v>1</v>
      </c>
      <c r="I155">
        <v>-1</v>
      </c>
      <c r="J155">
        <f t="shared" si="11"/>
        <v>0</v>
      </c>
      <c r="K155">
        <f t="shared" si="12"/>
        <v>0</v>
      </c>
      <c r="L155">
        <f t="shared" si="13"/>
        <v>0</v>
      </c>
      <c r="M155">
        <f t="shared" si="14"/>
        <v>0</v>
      </c>
      <c r="N155">
        <f t="shared" si="15"/>
        <v>0</v>
      </c>
    </row>
    <row r="156" spans="1:14" x14ac:dyDescent="0.4">
      <c r="A156" t="s">
        <v>163</v>
      </c>
      <c r="B156">
        <v>6</v>
      </c>
      <c r="C156">
        <v>64</v>
      </c>
      <c r="D156">
        <v>1</v>
      </c>
      <c r="E156">
        <v>0</v>
      </c>
      <c r="F156">
        <v>0</v>
      </c>
      <c r="G156">
        <v>0</v>
      </c>
      <c r="H156">
        <v>1</v>
      </c>
      <c r="I156">
        <v>-1</v>
      </c>
      <c r="J156">
        <f t="shared" si="11"/>
        <v>0</v>
      </c>
      <c r="K156">
        <f t="shared" si="12"/>
        <v>0</v>
      </c>
      <c r="L156">
        <f t="shared" si="13"/>
        <v>0</v>
      </c>
      <c r="M156">
        <f t="shared" si="14"/>
        <v>0</v>
      </c>
      <c r="N156">
        <f t="shared" si="15"/>
        <v>0</v>
      </c>
    </row>
    <row r="157" spans="1:14" x14ac:dyDescent="0.4">
      <c r="A157" t="s">
        <v>164</v>
      </c>
      <c r="B157">
        <v>1</v>
      </c>
      <c r="C157">
        <v>20</v>
      </c>
      <c r="D157">
        <v>2</v>
      </c>
      <c r="E157">
        <v>0</v>
      </c>
      <c r="F157">
        <v>0</v>
      </c>
      <c r="G157">
        <v>0</v>
      </c>
      <c r="H157">
        <v>1</v>
      </c>
      <c r="I157">
        <v>-1</v>
      </c>
      <c r="J157">
        <f t="shared" si="11"/>
        <v>0</v>
      </c>
      <c r="K157">
        <f t="shared" si="12"/>
        <v>0</v>
      </c>
      <c r="L157">
        <f t="shared" si="13"/>
        <v>0</v>
      </c>
      <c r="M157">
        <f t="shared" si="14"/>
        <v>0</v>
      </c>
      <c r="N157">
        <f t="shared" si="15"/>
        <v>0</v>
      </c>
    </row>
    <row r="158" spans="1:14" x14ac:dyDescent="0.4">
      <c r="A158" t="s">
        <v>165</v>
      </c>
      <c r="B158">
        <v>1</v>
      </c>
      <c r="C158">
        <v>8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-1</v>
      </c>
      <c r="J158">
        <f t="shared" si="11"/>
        <v>0</v>
      </c>
      <c r="K158">
        <f t="shared" si="12"/>
        <v>0</v>
      </c>
      <c r="L158">
        <f t="shared" si="13"/>
        <v>0</v>
      </c>
      <c r="M158">
        <f t="shared" si="14"/>
        <v>0</v>
      </c>
      <c r="N158">
        <f t="shared" si="15"/>
        <v>0</v>
      </c>
    </row>
    <row r="159" spans="1:14" x14ac:dyDescent="0.4">
      <c r="A159" t="s">
        <v>166</v>
      </c>
      <c r="B159">
        <v>5</v>
      </c>
      <c r="C159">
        <v>118</v>
      </c>
      <c r="D159">
        <v>3</v>
      </c>
      <c r="E159">
        <v>0</v>
      </c>
      <c r="F159">
        <v>0</v>
      </c>
      <c r="G159">
        <v>0</v>
      </c>
      <c r="H159">
        <v>1</v>
      </c>
      <c r="I159">
        <v>-1</v>
      </c>
      <c r="J159">
        <f t="shared" si="11"/>
        <v>0</v>
      </c>
      <c r="K159">
        <f t="shared" si="12"/>
        <v>0</v>
      </c>
      <c r="L159">
        <f t="shared" si="13"/>
        <v>0</v>
      </c>
      <c r="M159">
        <f t="shared" si="14"/>
        <v>0</v>
      </c>
      <c r="N159">
        <f t="shared" si="15"/>
        <v>0</v>
      </c>
    </row>
    <row r="160" spans="1:14" x14ac:dyDescent="0.4">
      <c r="A160" t="s">
        <v>167</v>
      </c>
      <c r="B160">
        <v>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-2</v>
      </c>
      <c r="J160">
        <f t="shared" si="11"/>
        <v>0</v>
      </c>
      <c r="K160">
        <f t="shared" si="12"/>
        <v>0</v>
      </c>
      <c r="L160">
        <f t="shared" si="13"/>
        <v>0</v>
      </c>
      <c r="M160">
        <f t="shared" si="14"/>
        <v>0</v>
      </c>
      <c r="N160">
        <f t="shared" si="15"/>
        <v>-1</v>
      </c>
    </row>
    <row r="161" spans="1:14" x14ac:dyDescent="0.4">
      <c r="A161" t="s">
        <v>168</v>
      </c>
      <c r="B161">
        <v>1</v>
      </c>
      <c r="C161">
        <v>8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-1</v>
      </c>
      <c r="J161">
        <f t="shared" si="11"/>
        <v>0</v>
      </c>
      <c r="K161">
        <f t="shared" si="12"/>
        <v>0</v>
      </c>
      <c r="L161">
        <f t="shared" si="13"/>
        <v>0</v>
      </c>
      <c r="M161">
        <f t="shared" si="14"/>
        <v>0</v>
      </c>
      <c r="N161">
        <f t="shared" si="15"/>
        <v>0</v>
      </c>
    </row>
    <row r="162" spans="1:14" x14ac:dyDescent="0.4">
      <c r="A162" t="s">
        <v>169</v>
      </c>
      <c r="B162">
        <v>1</v>
      </c>
      <c r="C162">
        <v>10</v>
      </c>
      <c r="D162">
        <v>6</v>
      </c>
      <c r="E162">
        <v>0</v>
      </c>
      <c r="F162">
        <v>0</v>
      </c>
      <c r="G162">
        <v>0</v>
      </c>
      <c r="H162">
        <v>1</v>
      </c>
      <c r="I162">
        <v>-1</v>
      </c>
      <c r="J162">
        <f t="shared" si="11"/>
        <v>0</v>
      </c>
      <c r="K162">
        <f t="shared" si="12"/>
        <v>0</v>
      </c>
      <c r="L162">
        <f t="shared" si="13"/>
        <v>0</v>
      </c>
      <c r="M162">
        <f t="shared" si="14"/>
        <v>0</v>
      </c>
      <c r="N162">
        <f t="shared" si="15"/>
        <v>0</v>
      </c>
    </row>
    <row r="163" spans="1:14" x14ac:dyDescent="0.4">
      <c r="A163" t="s">
        <v>170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1</v>
      </c>
      <c r="I163">
        <v>-1</v>
      </c>
      <c r="J163">
        <f t="shared" si="11"/>
        <v>0</v>
      </c>
      <c r="K163">
        <f t="shared" si="12"/>
        <v>0</v>
      </c>
      <c r="L163">
        <f t="shared" si="13"/>
        <v>0</v>
      </c>
      <c r="M163">
        <f t="shared" si="14"/>
        <v>0</v>
      </c>
      <c r="N163">
        <f t="shared" si="15"/>
        <v>0</v>
      </c>
    </row>
    <row r="164" spans="1:14" x14ac:dyDescent="0.4">
      <c r="A164" t="s">
        <v>171</v>
      </c>
      <c r="B164">
        <v>3</v>
      </c>
      <c r="C164">
        <v>52</v>
      </c>
      <c r="D164">
        <v>9</v>
      </c>
      <c r="E164">
        <v>0</v>
      </c>
      <c r="F164">
        <v>0</v>
      </c>
      <c r="G164">
        <v>0</v>
      </c>
      <c r="H164">
        <v>1</v>
      </c>
      <c r="I164">
        <v>-1</v>
      </c>
      <c r="J164">
        <f t="shared" si="11"/>
        <v>0</v>
      </c>
      <c r="K164">
        <f t="shared" si="12"/>
        <v>0</v>
      </c>
      <c r="L164">
        <f t="shared" si="13"/>
        <v>0</v>
      </c>
      <c r="M164">
        <f t="shared" si="14"/>
        <v>0</v>
      </c>
      <c r="N164">
        <f t="shared" si="15"/>
        <v>0</v>
      </c>
    </row>
    <row r="165" spans="1:14" x14ac:dyDescent="0.4">
      <c r="A165" t="s">
        <v>172</v>
      </c>
      <c r="B165">
        <v>4</v>
      </c>
      <c r="C165">
        <v>113</v>
      </c>
      <c r="D165">
        <v>1</v>
      </c>
      <c r="E165">
        <v>1</v>
      </c>
      <c r="F165">
        <v>0</v>
      </c>
      <c r="G165">
        <v>0</v>
      </c>
      <c r="H165">
        <v>1</v>
      </c>
      <c r="I165">
        <v>-1</v>
      </c>
      <c r="J165">
        <f t="shared" si="11"/>
        <v>-10</v>
      </c>
      <c r="K165">
        <f t="shared" si="12"/>
        <v>0</v>
      </c>
      <c r="L165">
        <f t="shared" si="13"/>
        <v>0</v>
      </c>
      <c r="M165">
        <f t="shared" si="14"/>
        <v>-10</v>
      </c>
      <c r="N165">
        <f t="shared" si="15"/>
        <v>0</v>
      </c>
    </row>
    <row r="166" spans="1:14" x14ac:dyDescent="0.4">
      <c r="A166" t="s">
        <v>173</v>
      </c>
      <c r="B166">
        <v>2</v>
      </c>
      <c r="C166">
        <v>18</v>
      </c>
      <c r="D166">
        <v>2</v>
      </c>
      <c r="E166">
        <v>0</v>
      </c>
      <c r="F166">
        <v>1</v>
      </c>
      <c r="G166">
        <v>0</v>
      </c>
      <c r="H166">
        <v>1</v>
      </c>
      <c r="I166">
        <v>-2</v>
      </c>
      <c r="J166">
        <f t="shared" si="11"/>
        <v>0</v>
      </c>
      <c r="K166">
        <f t="shared" si="12"/>
        <v>-0.94148699999999996</v>
      </c>
      <c r="L166">
        <f t="shared" si="13"/>
        <v>0</v>
      </c>
      <c r="M166">
        <f t="shared" si="14"/>
        <v>-0.94148699999999996</v>
      </c>
      <c r="N166">
        <f t="shared" si="15"/>
        <v>-1</v>
      </c>
    </row>
    <row r="167" spans="1:14" x14ac:dyDescent="0.4">
      <c r="A167" t="s">
        <v>174</v>
      </c>
      <c r="B167">
        <v>1</v>
      </c>
      <c r="C167">
        <v>1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-1</v>
      </c>
      <c r="J167">
        <f t="shared" si="11"/>
        <v>0</v>
      </c>
      <c r="K167">
        <f t="shared" si="12"/>
        <v>0</v>
      </c>
      <c r="L167">
        <f t="shared" si="13"/>
        <v>0</v>
      </c>
      <c r="M167">
        <f t="shared" si="14"/>
        <v>0</v>
      </c>
      <c r="N167">
        <f t="shared" si="15"/>
        <v>0</v>
      </c>
    </row>
    <row r="168" spans="1:14" x14ac:dyDescent="0.4">
      <c r="A168" t="s">
        <v>175</v>
      </c>
      <c r="B168">
        <v>1</v>
      </c>
      <c r="C168">
        <v>6</v>
      </c>
      <c r="D168">
        <v>10</v>
      </c>
      <c r="E168">
        <v>0</v>
      </c>
      <c r="F168">
        <v>0</v>
      </c>
      <c r="G168">
        <v>0</v>
      </c>
      <c r="H168">
        <v>1</v>
      </c>
      <c r="I168">
        <v>-1</v>
      </c>
      <c r="J168">
        <f t="shared" si="11"/>
        <v>0</v>
      </c>
      <c r="K168">
        <f t="shared" si="12"/>
        <v>0</v>
      </c>
      <c r="L168">
        <f t="shared" si="13"/>
        <v>0</v>
      </c>
      <c r="M168">
        <f t="shared" si="14"/>
        <v>0</v>
      </c>
      <c r="N168">
        <f t="shared" si="15"/>
        <v>0</v>
      </c>
    </row>
    <row r="169" spans="1:14" x14ac:dyDescent="0.4">
      <c r="A169" t="s">
        <v>176</v>
      </c>
      <c r="B169">
        <v>1</v>
      </c>
      <c r="C169">
        <v>4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-1</v>
      </c>
      <c r="J169">
        <f t="shared" si="11"/>
        <v>0</v>
      </c>
      <c r="K169">
        <f t="shared" si="12"/>
        <v>0</v>
      </c>
      <c r="L169">
        <f t="shared" si="13"/>
        <v>0</v>
      </c>
      <c r="M169">
        <f t="shared" si="14"/>
        <v>0</v>
      </c>
      <c r="N169">
        <f t="shared" si="15"/>
        <v>0</v>
      </c>
    </row>
    <row r="170" spans="1:14" x14ac:dyDescent="0.4">
      <c r="A170" t="s">
        <v>177</v>
      </c>
      <c r="B170">
        <v>1</v>
      </c>
      <c r="C170">
        <v>4</v>
      </c>
      <c r="D170">
        <v>2</v>
      </c>
      <c r="E170">
        <v>0</v>
      </c>
      <c r="F170">
        <v>0</v>
      </c>
      <c r="G170">
        <v>0</v>
      </c>
      <c r="H170">
        <v>1</v>
      </c>
      <c r="I170">
        <v>-1</v>
      </c>
      <c r="J170">
        <f t="shared" si="11"/>
        <v>0</v>
      </c>
      <c r="K170">
        <f t="shared" si="12"/>
        <v>0</v>
      </c>
      <c r="L170">
        <f t="shared" si="13"/>
        <v>0</v>
      </c>
      <c r="M170">
        <f t="shared" si="14"/>
        <v>0</v>
      </c>
      <c r="N170">
        <f t="shared" si="15"/>
        <v>0</v>
      </c>
    </row>
    <row r="171" spans="1:14" x14ac:dyDescent="0.4">
      <c r="A171" t="s">
        <v>178</v>
      </c>
      <c r="B171">
        <v>1</v>
      </c>
      <c r="C171">
        <v>6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-1</v>
      </c>
      <c r="J171">
        <f t="shared" si="11"/>
        <v>0</v>
      </c>
      <c r="K171">
        <f t="shared" si="12"/>
        <v>0</v>
      </c>
      <c r="L171">
        <f t="shared" si="13"/>
        <v>0</v>
      </c>
      <c r="M171">
        <f t="shared" si="14"/>
        <v>0</v>
      </c>
      <c r="N171">
        <f t="shared" si="15"/>
        <v>0</v>
      </c>
    </row>
    <row r="172" spans="1:14" x14ac:dyDescent="0.4">
      <c r="A172" t="s">
        <v>179</v>
      </c>
      <c r="B172">
        <v>1</v>
      </c>
      <c r="C172">
        <v>3</v>
      </c>
      <c r="D172">
        <v>3</v>
      </c>
      <c r="E172">
        <v>0</v>
      </c>
      <c r="F172">
        <v>0</v>
      </c>
      <c r="G172">
        <v>0</v>
      </c>
      <c r="H172">
        <v>1</v>
      </c>
      <c r="I172">
        <v>-1</v>
      </c>
      <c r="J172">
        <f t="shared" si="11"/>
        <v>0</v>
      </c>
      <c r="K172">
        <f t="shared" si="12"/>
        <v>0</v>
      </c>
      <c r="L172">
        <f t="shared" si="13"/>
        <v>0</v>
      </c>
      <c r="M172">
        <f t="shared" si="14"/>
        <v>0</v>
      </c>
      <c r="N172">
        <f t="shared" si="15"/>
        <v>0</v>
      </c>
    </row>
    <row r="173" spans="1:14" x14ac:dyDescent="0.4">
      <c r="A173" t="s">
        <v>180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1</v>
      </c>
      <c r="I173">
        <v>-1</v>
      </c>
      <c r="J173">
        <f t="shared" si="11"/>
        <v>0</v>
      </c>
      <c r="K173">
        <f t="shared" si="12"/>
        <v>0</v>
      </c>
      <c r="L173">
        <f t="shared" si="13"/>
        <v>0</v>
      </c>
      <c r="M173">
        <f t="shared" si="14"/>
        <v>0</v>
      </c>
      <c r="N173">
        <f t="shared" si="15"/>
        <v>0</v>
      </c>
    </row>
    <row r="174" spans="1:14" x14ac:dyDescent="0.4">
      <c r="A174" t="s">
        <v>181</v>
      </c>
      <c r="B174">
        <v>1</v>
      </c>
      <c r="C174">
        <v>20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-1</v>
      </c>
      <c r="J174">
        <f t="shared" si="11"/>
        <v>0</v>
      </c>
      <c r="K174">
        <f t="shared" si="12"/>
        <v>0</v>
      </c>
      <c r="L174">
        <f t="shared" si="13"/>
        <v>0</v>
      </c>
      <c r="M174">
        <f t="shared" si="14"/>
        <v>0</v>
      </c>
      <c r="N174">
        <f t="shared" si="15"/>
        <v>0</v>
      </c>
    </row>
    <row r="175" spans="1:14" x14ac:dyDescent="0.4">
      <c r="A175" s="1" t="s">
        <v>182</v>
      </c>
      <c r="B175">
        <v>1</v>
      </c>
      <c r="C175">
        <v>2</v>
      </c>
      <c r="D175">
        <v>2</v>
      </c>
      <c r="E175">
        <v>0</v>
      </c>
      <c r="F175">
        <v>0</v>
      </c>
      <c r="G175">
        <v>0</v>
      </c>
      <c r="H175">
        <v>1</v>
      </c>
      <c r="I175">
        <v>-1</v>
      </c>
      <c r="J175">
        <f t="shared" si="11"/>
        <v>0</v>
      </c>
      <c r="K175">
        <f t="shared" si="12"/>
        <v>0</v>
      </c>
      <c r="L175">
        <f t="shared" si="13"/>
        <v>0</v>
      </c>
      <c r="M175">
        <f t="shared" si="14"/>
        <v>0</v>
      </c>
      <c r="N175">
        <f t="shared" si="15"/>
        <v>0</v>
      </c>
    </row>
    <row r="176" spans="1:14" x14ac:dyDescent="0.4">
      <c r="A176" t="s">
        <v>183</v>
      </c>
      <c r="B176">
        <v>2</v>
      </c>
      <c r="C176">
        <v>22</v>
      </c>
      <c r="D176">
        <v>3</v>
      </c>
      <c r="E176">
        <v>0</v>
      </c>
      <c r="F176">
        <v>0</v>
      </c>
      <c r="G176">
        <v>0</v>
      </c>
      <c r="H176">
        <v>1</v>
      </c>
      <c r="I176">
        <v>-1</v>
      </c>
      <c r="J176">
        <f t="shared" si="11"/>
        <v>0</v>
      </c>
      <c r="K176">
        <f t="shared" si="12"/>
        <v>0</v>
      </c>
      <c r="L176">
        <f t="shared" si="13"/>
        <v>0</v>
      </c>
      <c r="M176">
        <f t="shared" si="14"/>
        <v>0</v>
      </c>
      <c r="N176">
        <f t="shared" si="15"/>
        <v>0</v>
      </c>
    </row>
    <row r="177" spans="1:14" x14ac:dyDescent="0.4">
      <c r="A177" t="s">
        <v>184</v>
      </c>
      <c r="B177">
        <v>1</v>
      </c>
      <c r="C177">
        <v>7</v>
      </c>
      <c r="D177">
        <v>1</v>
      </c>
      <c r="E177">
        <v>0</v>
      </c>
      <c r="F177">
        <v>0</v>
      </c>
      <c r="G177">
        <v>0</v>
      </c>
      <c r="H177">
        <v>1</v>
      </c>
      <c r="I177">
        <v>-1</v>
      </c>
      <c r="J177">
        <f t="shared" si="11"/>
        <v>0</v>
      </c>
      <c r="K177">
        <f t="shared" si="12"/>
        <v>0</v>
      </c>
      <c r="L177">
        <f t="shared" si="13"/>
        <v>0</v>
      </c>
      <c r="M177">
        <f t="shared" si="14"/>
        <v>0</v>
      </c>
      <c r="N177">
        <f t="shared" si="15"/>
        <v>0</v>
      </c>
    </row>
    <row r="178" spans="1:14" x14ac:dyDescent="0.4">
      <c r="A178" t="s">
        <v>185</v>
      </c>
      <c r="B178">
        <v>13</v>
      </c>
      <c r="C178">
        <v>379</v>
      </c>
      <c r="D178">
        <v>2</v>
      </c>
      <c r="E178">
        <v>1</v>
      </c>
      <c r="F178">
        <v>0</v>
      </c>
      <c r="G178">
        <v>0</v>
      </c>
      <c r="H178">
        <v>1</v>
      </c>
      <c r="I178">
        <v>-1</v>
      </c>
      <c r="J178">
        <f t="shared" si="11"/>
        <v>-10</v>
      </c>
      <c r="K178">
        <f t="shared" si="12"/>
        <v>0</v>
      </c>
      <c r="L178">
        <f t="shared" si="13"/>
        <v>0</v>
      </c>
      <c r="M178">
        <f t="shared" si="14"/>
        <v>-10</v>
      </c>
      <c r="N178">
        <f t="shared" si="15"/>
        <v>0</v>
      </c>
    </row>
    <row r="179" spans="1:14" x14ac:dyDescent="0.4">
      <c r="A179" t="s">
        <v>186</v>
      </c>
      <c r="B179">
        <v>1</v>
      </c>
      <c r="C179">
        <v>2</v>
      </c>
      <c r="D179">
        <v>2</v>
      </c>
      <c r="E179">
        <v>0</v>
      </c>
      <c r="F179">
        <v>0</v>
      </c>
      <c r="G179">
        <v>0</v>
      </c>
      <c r="H179">
        <v>1</v>
      </c>
      <c r="I179">
        <v>-1</v>
      </c>
      <c r="J179">
        <f t="shared" si="11"/>
        <v>0</v>
      </c>
      <c r="K179">
        <f t="shared" si="12"/>
        <v>0</v>
      </c>
      <c r="L179">
        <f t="shared" si="13"/>
        <v>0</v>
      </c>
      <c r="M179">
        <f t="shared" si="14"/>
        <v>0</v>
      </c>
      <c r="N179">
        <f t="shared" si="15"/>
        <v>0</v>
      </c>
    </row>
    <row r="180" spans="1:14" x14ac:dyDescent="0.4">
      <c r="A180" t="s">
        <v>187</v>
      </c>
      <c r="B180">
        <v>6</v>
      </c>
      <c r="C180">
        <v>415</v>
      </c>
      <c r="D180">
        <v>1</v>
      </c>
      <c r="E180">
        <v>0</v>
      </c>
      <c r="F180">
        <v>0</v>
      </c>
      <c r="G180">
        <v>0</v>
      </c>
      <c r="H180">
        <v>1</v>
      </c>
      <c r="I180">
        <v>-1</v>
      </c>
      <c r="J180">
        <f t="shared" si="11"/>
        <v>0</v>
      </c>
      <c r="K180">
        <f t="shared" si="12"/>
        <v>0</v>
      </c>
      <c r="L180">
        <f t="shared" si="13"/>
        <v>0</v>
      </c>
      <c r="M180">
        <f t="shared" si="14"/>
        <v>0</v>
      </c>
      <c r="N180">
        <f t="shared" si="15"/>
        <v>0</v>
      </c>
    </row>
    <row r="181" spans="1:14" x14ac:dyDescent="0.4">
      <c r="A181" t="s">
        <v>188</v>
      </c>
      <c r="B181">
        <v>8</v>
      </c>
      <c r="C181">
        <v>432</v>
      </c>
      <c r="D181">
        <v>4</v>
      </c>
      <c r="E181">
        <v>0</v>
      </c>
      <c r="F181">
        <v>0</v>
      </c>
      <c r="G181">
        <v>0</v>
      </c>
      <c r="H181">
        <v>1</v>
      </c>
      <c r="I181">
        <v>-1</v>
      </c>
      <c r="J181">
        <f t="shared" si="11"/>
        <v>0</v>
      </c>
      <c r="K181">
        <f t="shared" si="12"/>
        <v>0</v>
      </c>
      <c r="L181">
        <f t="shared" si="13"/>
        <v>0</v>
      </c>
      <c r="M181">
        <f t="shared" si="14"/>
        <v>0</v>
      </c>
      <c r="N181">
        <f t="shared" si="15"/>
        <v>0</v>
      </c>
    </row>
    <row r="182" spans="1:14" x14ac:dyDescent="0.4">
      <c r="A182" t="s">
        <v>189</v>
      </c>
      <c r="B182">
        <v>2</v>
      </c>
      <c r="C182">
        <v>5</v>
      </c>
      <c r="D182">
        <v>1</v>
      </c>
      <c r="E182">
        <v>0</v>
      </c>
      <c r="F182">
        <v>0</v>
      </c>
      <c r="G182">
        <v>1</v>
      </c>
      <c r="H182">
        <v>1</v>
      </c>
      <c r="I182">
        <v>-1</v>
      </c>
      <c r="J182">
        <f t="shared" si="11"/>
        <v>0</v>
      </c>
      <c r="K182">
        <f t="shared" si="12"/>
        <v>0</v>
      </c>
      <c r="L182">
        <f t="shared" si="13"/>
        <v>20</v>
      </c>
      <c r="M182">
        <f t="shared" si="14"/>
        <v>20</v>
      </c>
      <c r="N182">
        <f t="shared" si="15"/>
        <v>0</v>
      </c>
    </row>
    <row r="183" spans="1:14" x14ac:dyDescent="0.4">
      <c r="A183" t="s">
        <v>190</v>
      </c>
      <c r="B183">
        <v>4</v>
      </c>
      <c r="C183">
        <v>74</v>
      </c>
      <c r="D183">
        <v>45</v>
      </c>
      <c r="E183">
        <v>0</v>
      </c>
      <c r="F183">
        <v>0</v>
      </c>
      <c r="G183">
        <v>0</v>
      </c>
      <c r="H183">
        <v>1</v>
      </c>
      <c r="I183">
        <v>-1</v>
      </c>
      <c r="J183">
        <f t="shared" si="11"/>
        <v>0</v>
      </c>
      <c r="K183">
        <f t="shared" si="12"/>
        <v>0</v>
      </c>
      <c r="L183">
        <f t="shared" si="13"/>
        <v>0</v>
      </c>
      <c r="M183">
        <f t="shared" si="14"/>
        <v>0</v>
      </c>
      <c r="N183">
        <f t="shared" si="15"/>
        <v>0</v>
      </c>
    </row>
    <row r="184" spans="1:14" x14ac:dyDescent="0.4">
      <c r="A184" t="s">
        <v>191</v>
      </c>
      <c r="B184">
        <v>2</v>
      </c>
      <c r="C184">
        <v>92</v>
      </c>
      <c r="D184">
        <v>2</v>
      </c>
      <c r="E184">
        <v>0</v>
      </c>
      <c r="F184">
        <v>0</v>
      </c>
      <c r="G184">
        <v>0</v>
      </c>
      <c r="H184">
        <v>1</v>
      </c>
      <c r="I184">
        <v>-1</v>
      </c>
      <c r="J184">
        <f t="shared" si="11"/>
        <v>0</v>
      </c>
      <c r="K184">
        <f t="shared" si="12"/>
        <v>0</v>
      </c>
      <c r="L184">
        <f t="shared" si="13"/>
        <v>0</v>
      </c>
      <c r="M184">
        <f t="shared" si="14"/>
        <v>0</v>
      </c>
      <c r="N184">
        <f t="shared" si="15"/>
        <v>0</v>
      </c>
    </row>
    <row r="185" spans="1:14" x14ac:dyDescent="0.4">
      <c r="A185" t="s">
        <v>192</v>
      </c>
      <c r="B185">
        <v>4</v>
      </c>
      <c r="C185">
        <v>104</v>
      </c>
      <c r="D185">
        <v>3</v>
      </c>
      <c r="E185">
        <v>0</v>
      </c>
      <c r="F185">
        <v>0</v>
      </c>
      <c r="G185">
        <v>0</v>
      </c>
      <c r="H185">
        <v>1</v>
      </c>
      <c r="I185">
        <v>-1</v>
      </c>
      <c r="J185">
        <f t="shared" si="11"/>
        <v>0</v>
      </c>
      <c r="K185">
        <f t="shared" si="12"/>
        <v>0</v>
      </c>
      <c r="L185">
        <f t="shared" si="13"/>
        <v>0</v>
      </c>
      <c r="M185">
        <f t="shared" si="14"/>
        <v>0</v>
      </c>
      <c r="N185">
        <f t="shared" si="15"/>
        <v>0</v>
      </c>
    </row>
    <row r="186" spans="1:14" x14ac:dyDescent="0.4">
      <c r="A186" t="s">
        <v>193</v>
      </c>
      <c r="B186">
        <v>11</v>
      </c>
      <c r="C186">
        <v>563</v>
      </c>
      <c r="D186">
        <v>204</v>
      </c>
      <c r="E186">
        <v>1</v>
      </c>
      <c r="F186">
        <v>0</v>
      </c>
      <c r="G186">
        <v>0</v>
      </c>
      <c r="H186">
        <v>1</v>
      </c>
      <c r="I186">
        <v>-1</v>
      </c>
      <c r="J186">
        <f t="shared" si="11"/>
        <v>-10</v>
      </c>
      <c r="K186">
        <f t="shared" si="12"/>
        <v>0</v>
      </c>
      <c r="L186">
        <f t="shared" si="13"/>
        <v>0</v>
      </c>
      <c r="M186">
        <f t="shared" si="14"/>
        <v>-10</v>
      </c>
      <c r="N186">
        <f t="shared" si="15"/>
        <v>0</v>
      </c>
    </row>
    <row r="187" spans="1:14" x14ac:dyDescent="0.4">
      <c r="A187" t="s">
        <v>194</v>
      </c>
      <c r="B187">
        <v>3</v>
      </c>
      <c r="C187">
        <v>16</v>
      </c>
      <c r="D187">
        <v>2</v>
      </c>
      <c r="E187">
        <v>0</v>
      </c>
      <c r="F187">
        <v>0</v>
      </c>
      <c r="G187">
        <v>0</v>
      </c>
      <c r="H187">
        <v>1</v>
      </c>
      <c r="I187">
        <v>-1</v>
      </c>
      <c r="J187">
        <f t="shared" si="11"/>
        <v>0</v>
      </c>
      <c r="K187">
        <f t="shared" si="12"/>
        <v>0</v>
      </c>
      <c r="L187">
        <f t="shared" si="13"/>
        <v>0</v>
      </c>
      <c r="M187">
        <f t="shared" si="14"/>
        <v>0</v>
      </c>
      <c r="N187">
        <f t="shared" si="15"/>
        <v>0</v>
      </c>
    </row>
    <row r="188" spans="1:14" x14ac:dyDescent="0.4">
      <c r="A188" t="s">
        <v>195</v>
      </c>
      <c r="B188">
        <v>2</v>
      </c>
      <c r="C188">
        <v>20</v>
      </c>
      <c r="D188">
        <v>6</v>
      </c>
      <c r="E188">
        <v>0</v>
      </c>
      <c r="F188">
        <v>0</v>
      </c>
      <c r="G188">
        <v>1</v>
      </c>
      <c r="H188">
        <v>1</v>
      </c>
      <c r="I188">
        <v>-1</v>
      </c>
      <c r="J188">
        <f t="shared" si="11"/>
        <v>0</v>
      </c>
      <c r="K188">
        <f t="shared" si="12"/>
        <v>0</v>
      </c>
      <c r="L188">
        <f t="shared" si="13"/>
        <v>20</v>
      </c>
      <c r="M188">
        <f t="shared" si="14"/>
        <v>20</v>
      </c>
      <c r="N188">
        <f t="shared" si="15"/>
        <v>0</v>
      </c>
    </row>
    <row r="189" spans="1:14" x14ac:dyDescent="0.4">
      <c r="A189" t="s">
        <v>196</v>
      </c>
      <c r="B189">
        <v>1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1</v>
      </c>
      <c r="I189">
        <v>-1</v>
      </c>
      <c r="J189">
        <f t="shared" si="11"/>
        <v>0</v>
      </c>
      <c r="K189">
        <f t="shared" si="12"/>
        <v>0</v>
      </c>
      <c r="L189">
        <f t="shared" si="13"/>
        <v>0</v>
      </c>
      <c r="M189">
        <f t="shared" si="14"/>
        <v>0</v>
      </c>
      <c r="N189">
        <f t="shared" si="15"/>
        <v>0</v>
      </c>
    </row>
    <row r="190" spans="1:14" x14ac:dyDescent="0.4">
      <c r="A190" t="s">
        <v>197</v>
      </c>
      <c r="B190">
        <v>6</v>
      </c>
      <c r="C190">
        <v>118</v>
      </c>
      <c r="D190">
        <v>4</v>
      </c>
      <c r="E190">
        <v>0</v>
      </c>
      <c r="F190">
        <v>0</v>
      </c>
      <c r="G190">
        <v>0</v>
      </c>
      <c r="H190">
        <v>1</v>
      </c>
      <c r="I190">
        <v>-1</v>
      </c>
      <c r="J190">
        <f t="shared" si="11"/>
        <v>0</v>
      </c>
      <c r="K190">
        <f t="shared" si="12"/>
        <v>0</v>
      </c>
      <c r="L190">
        <f t="shared" si="13"/>
        <v>0</v>
      </c>
      <c r="M190">
        <f t="shared" si="14"/>
        <v>0</v>
      </c>
      <c r="N190">
        <f t="shared" si="15"/>
        <v>0</v>
      </c>
    </row>
    <row r="191" spans="1:14" x14ac:dyDescent="0.4">
      <c r="A191" t="s">
        <v>198</v>
      </c>
      <c r="B191">
        <v>3</v>
      </c>
      <c r="C191">
        <v>16</v>
      </c>
      <c r="D191">
        <v>7</v>
      </c>
      <c r="E191">
        <v>0</v>
      </c>
      <c r="F191">
        <v>0</v>
      </c>
      <c r="G191">
        <v>1</v>
      </c>
      <c r="H191">
        <v>1</v>
      </c>
      <c r="I191">
        <v>-1</v>
      </c>
      <c r="J191">
        <f t="shared" si="11"/>
        <v>0</v>
      </c>
      <c r="K191">
        <f t="shared" si="12"/>
        <v>0</v>
      </c>
      <c r="L191">
        <f t="shared" si="13"/>
        <v>20</v>
      </c>
      <c r="M191">
        <f t="shared" si="14"/>
        <v>20</v>
      </c>
      <c r="N191">
        <f t="shared" si="15"/>
        <v>0</v>
      </c>
    </row>
    <row r="192" spans="1:14" x14ac:dyDescent="0.4">
      <c r="A192" t="s">
        <v>199</v>
      </c>
      <c r="B192">
        <v>1</v>
      </c>
      <c r="C192">
        <v>1</v>
      </c>
      <c r="D192">
        <v>1</v>
      </c>
      <c r="E192">
        <v>0</v>
      </c>
      <c r="F192">
        <v>0</v>
      </c>
      <c r="G192">
        <v>0</v>
      </c>
      <c r="H192">
        <v>1</v>
      </c>
      <c r="I192">
        <v>-1</v>
      </c>
      <c r="J192">
        <f t="shared" si="11"/>
        <v>0</v>
      </c>
      <c r="K192">
        <f t="shared" si="12"/>
        <v>0</v>
      </c>
      <c r="L192">
        <f t="shared" si="13"/>
        <v>0</v>
      </c>
      <c r="M192">
        <f t="shared" si="14"/>
        <v>0</v>
      </c>
      <c r="N192">
        <f t="shared" si="15"/>
        <v>0</v>
      </c>
    </row>
    <row r="193" spans="1:14" x14ac:dyDescent="0.4">
      <c r="A193" t="s">
        <v>200</v>
      </c>
      <c r="B193">
        <v>1</v>
      </c>
      <c r="C193">
        <v>1</v>
      </c>
      <c r="D193">
        <v>2</v>
      </c>
      <c r="E193">
        <v>0</v>
      </c>
      <c r="F193">
        <v>0</v>
      </c>
      <c r="G193">
        <v>0</v>
      </c>
      <c r="H193">
        <v>1</v>
      </c>
      <c r="I193">
        <v>-2</v>
      </c>
      <c r="J193">
        <f t="shared" si="11"/>
        <v>0</v>
      </c>
      <c r="K193">
        <f t="shared" si="12"/>
        <v>0</v>
      </c>
      <c r="L193">
        <f t="shared" si="13"/>
        <v>0</v>
      </c>
      <c r="M193">
        <f t="shared" si="14"/>
        <v>0</v>
      </c>
      <c r="N193">
        <f t="shared" si="15"/>
        <v>-1</v>
      </c>
    </row>
    <row r="194" spans="1:14" x14ac:dyDescent="0.4">
      <c r="A194" t="s">
        <v>201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-1</v>
      </c>
      <c r="J194">
        <f t="shared" si="11"/>
        <v>0</v>
      </c>
      <c r="K194">
        <f t="shared" si="12"/>
        <v>0</v>
      </c>
      <c r="L194">
        <f t="shared" si="13"/>
        <v>0</v>
      </c>
      <c r="M194">
        <f t="shared" si="14"/>
        <v>0</v>
      </c>
      <c r="N194">
        <f t="shared" si="15"/>
        <v>0</v>
      </c>
    </row>
    <row r="195" spans="1:14" x14ac:dyDescent="0.4">
      <c r="A195" t="s">
        <v>202</v>
      </c>
      <c r="B195">
        <v>1</v>
      </c>
      <c r="C195">
        <v>1</v>
      </c>
      <c r="D195">
        <v>2</v>
      </c>
      <c r="E195">
        <v>0</v>
      </c>
      <c r="F195">
        <v>0</v>
      </c>
      <c r="G195">
        <v>0</v>
      </c>
      <c r="H195">
        <v>1</v>
      </c>
      <c r="I195">
        <v>-1</v>
      </c>
      <c r="J195">
        <f t="shared" ref="J195:J258" si="16">J$1*E195</f>
        <v>0</v>
      </c>
      <c r="K195">
        <f t="shared" ref="K195:K258" si="17">K$1*F195</f>
        <v>0</v>
      </c>
      <c r="L195">
        <f t="shared" ref="L195:L258" si="18">L$1*G195</f>
        <v>0</v>
      </c>
      <c r="M195">
        <f t="shared" ref="M195:M258" si="19">SUM(J195:L195)</f>
        <v>0</v>
      </c>
      <c r="N195">
        <f t="shared" ref="N195:N258" si="20">H195+I195</f>
        <v>0</v>
      </c>
    </row>
    <row r="196" spans="1:14" x14ac:dyDescent="0.4">
      <c r="A196" t="s">
        <v>203</v>
      </c>
      <c r="B196">
        <v>7</v>
      </c>
      <c r="C196">
        <v>70</v>
      </c>
      <c r="D196">
        <v>3</v>
      </c>
      <c r="E196">
        <v>0</v>
      </c>
      <c r="F196">
        <v>0</v>
      </c>
      <c r="G196">
        <v>0</v>
      </c>
      <c r="H196">
        <v>1</v>
      </c>
      <c r="I196">
        <v>-1</v>
      </c>
      <c r="J196">
        <f t="shared" si="16"/>
        <v>0</v>
      </c>
      <c r="K196">
        <f t="shared" si="17"/>
        <v>0</v>
      </c>
      <c r="L196">
        <f t="shared" si="18"/>
        <v>0</v>
      </c>
      <c r="M196">
        <f t="shared" si="19"/>
        <v>0</v>
      </c>
      <c r="N196">
        <f t="shared" si="20"/>
        <v>0</v>
      </c>
    </row>
    <row r="197" spans="1:14" x14ac:dyDescent="0.4">
      <c r="A197" t="s">
        <v>204</v>
      </c>
      <c r="B197">
        <v>1</v>
      </c>
      <c r="C197">
        <v>4</v>
      </c>
      <c r="D197">
        <v>4</v>
      </c>
      <c r="E197">
        <v>0</v>
      </c>
      <c r="F197">
        <v>0</v>
      </c>
      <c r="G197">
        <v>0</v>
      </c>
      <c r="H197">
        <v>1</v>
      </c>
      <c r="I197">
        <v>-1</v>
      </c>
      <c r="J197">
        <f t="shared" si="16"/>
        <v>0</v>
      </c>
      <c r="K197">
        <f t="shared" si="17"/>
        <v>0</v>
      </c>
      <c r="L197">
        <f t="shared" si="18"/>
        <v>0</v>
      </c>
      <c r="M197">
        <f t="shared" si="19"/>
        <v>0</v>
      </c>
      <c r="N197">
        <f t="shared" si="20"/>
        <v>0</v>
      </c>
    </row>
    <row r="198" spans="1:14" x14ac:dyDescent="0.4">
      <c r="A198" t="s">
        <v>205</v>
      </c>
      <c r="B198">
        <v>3</v>
      </c>
      <c r="C198">
        <v>6</v>
      </c>
      <c r="D198">
        <v>3</v>
      </c>
      <c r="E198">
        <v>0</v>
      </c>
      <c r="F198">
        <v>0</v>
      </c>
      <c r="G198">
        <v>0</v>
      </c>
      <c r="H198">
        <v>1</v>
      </c>
      <c r="I198">
        <v>-1</v>
      </c>
      <c r="J198">
        <f t="shared" si="16"/>
        <v>0</v>
      </c>
      <c r="K198">
        <f t="shared" si="17"/>
        <v>0</v>
      </c>
      <c r="L198">
        <f t="shared" si="18"/>
        <v>0</v>
      </c>
      <c r="M198">
        <f t="shared" si="19"/>
        <v>0</v>
      </c>
      <c r="N198">
        <f t="shared" si="20"/>
        <v>0</v>
      </c>
    </row>
    <row r="199" spans="1:14" x14ac:dyDescent="0.4">
      <c r="A199" t="s">
        <v>206</v>
      </c>
      <c r="B199">
        <v>3</v>
      </c>
      <c r="C199">
        <v>6</v>
      </c>
      <c r="D199">
        <v>3</v>
      </c>
      <c r="E199">
        <v>0</v>
      </c>
      <c r="F199">
        <v>0</v>
      </c>
      <c r="G199">
        <v>0</v>
      </c>
      <c r="H199">
        <v>1</v>
      </c>
      <c r="I199">
        <v>-1</v>
      </c>
      <c r="J199">
        <f t="shared" si="16"/>
        <v>0</v>
      </c>
      <c r="K199">
        <f t="shared" si="17"/>
        <v>0</v>
      </c>
      <c r="L199">
        <f t="shared" si="18"/>
        <v>0</v>
      </c>
      <c r="M199">
        <f t="shared" si="19"/>
        <v>0</v>
      </c>
      <c r="N199">
        <f t="shared" si="20"/>
        <v>0</v>
      </c>
    </row>
    <row r="200" spans="1:14" x14ac:dyDescent="0.4">
      <c r="A200" t="s">
        <v>207</v>
      </c>
      <c r="B200">
        <v>1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-1</v>
      </c>
      <c r="J200">
        <f t="shared" si="16"/>
        <v>0</v>
      </c>
      <c r="K200">
        <f t="shared" si="17"/>
        <v>0</v>
      </c>
      <c r="L200">
        <f t="shared" si="18"/>
        <v>0</v>
      </c>
      <c r="M200">
        <f t="shared" si="19"/>
        <v>0</v>
      </c>
      <c r="N200">
        <f t="shared" si="20"/>
        <v>0</v>
      </c>
    </row>
    <row r="201" spans="1:14" x14ac:dyDescent="0.4">
      <c r="A201" t="s">
        <v>208</v>
      </c>
      <c r="B201">
        <v>1</v>
      </c>
      <c r="C201">
        <v>3</v>
      </c>
      <c r="D201">
        <v>1</v>
      </c>
      <c r="E201">
        <v>0</v>
      </c>
      <c r="F201">
        <v>0</v>
      </c>
      <c r="G201">
        <v>0</v>
      </c>
      <c r="H201">
        <v>1</v>
      </c>
      <c r="I201">
        <v>-1</v>
      </c>
      <c r="J201">
        <f t="shared" si="16"/>
        <v>0</v>
      </c>
      <c r="K201">
        <f t="shared" si="17"/>
        <v>0</v>
      </c>
      <c r="L201">
        <f t="shared" si="18"/>
        <v>0</v>
      </c>
      <c r="M201">
        <f t="shared" si="19"/>
        <v>0</v>
      </c>
      <c r="N201">
        <f t="shared" si="20"/>
        <v>0</v>
      </c>
    </row>
    <row r="202" spans="1:14" x14ac:dyDescent="0.4">
      <c r="A202" t="s">
        <v>209</v>
      </c>
      <c r="B202">
        <v>1</v>
      </c>
      <c r="C202">
        <v>3</v>
      </c>
      <c r="D202">
        <v>1</v>
      </c>
      <c r="E202">
        <v>0</v>
      </c>
      <c r="F202">
        <v>0</v>
      </c>
      <c r="G202">
        <v>0</v>
      </c>
      <c r="H202">
        <v>1</v>
      </c>
      <c r="I202">
        <v>-1</v>
      </c>
      <c r="J202">
        <f t="shared" si="16"/>
        <v>0</v>
      </c>
      <c r="K202">
        <f t="shared" si="17"/>
        <v>0</v>
      </c>
      <c r="L202">
        <f t="shared" si="18"/>
        <v>0</v>
      </c>
      <c r="M202">
        <f t="shared" si="19"/>
        <v>0</v>
      </c>
      <c r="N202">
        <f t="shared" si="20"/>
        <v>0</v>
      </c>
    </row>
    <row r="203" spans="1:14" x14ac:dyDescent="0.4">
      <c r="A203" t="s">
        <v>210</v>
      </c>
      <c r="B203">
        <v>2</v>
      </c>
      <c r="C203">
        <v>18</v>
      </c>
      <c r="D203">
        <v>2</v>
      </c>
      <c r="E203">
        <v>0</v>
      </c>
      <c r="F203">
        <v>3</v>
      </c>
      <c r="G203">
        <v>0</v>
      </c>
      <c r="H203">
        <v>1</v>
      </c>
      <c r="I203">
        <v>-1</v>
      </c>
      <c r="J203">
        <f t="shared" si="16"/>
        <v>0</v>
      </c>
      <c r="K203">
        <f t="shared" si="17"/>
        <v>-2.8244609999999999</v>
      </c>
      <c r="L203">
        <f t="shared" si="18"/>
        <v>0</v>
      </c>
      <c r="M203">
        <f t="shared" si="19"/>
        <v>-2.8244609999999999</v>
      </c>
      <c r="N203">
        <f t="shared" si="20"/>
        <v>0</v>
      </c>
    </row>
    <row r="204" spans="1:14" x14ac:dyDescent="0.4">
      <c r="A204" t="s">
        <v>211</v>
      </c>
      <c r="B204">
        <v>2</v>
      </c>
      <c r="C204">
        <v>7</v>
      </c>
      <c r="D204">
        <v>2</v>
      </c>
      <c r="E204">
        <v>0</v>
      </c>
      <c r="F204">
        <v>0</v>
      </c>
      <c r="G204">
        <v>1</v>
      </c>
      <c r="H204">
        <v>1</v>
      </c>
      <c r="I204">
        <v>-1</v>
      </c>
      <c r="J204">
        <f t="shared" si="16"/>
        <v>0</v>
      </c>
      <c r="K204">
        <f t="shared" si="17"/>
        <v>0</v>
      </c>
      <c r="L204">
        <f t="shared" si="18"/>
        <v>20</v>
      </c>
      <c r="M204">
        <f t="shared" si="19"/>
        <v>20</v>
      </c>
      <c r="N204">
        <f t="shared" si="20"/>
        <v>0</v>
      </c>
    </row>
    <row r="205" spans="1:14" x14ac:dyDescent="0.4">
      <c r="A205" t="s">
        <v>212</v>
      </c>
      <c r="B205">
        <v>1</v>
      </c>
      <c r="C205">
        <v>19</v>
      </c>
      <c r="D205">
        <v>3</v>
      </c>
      <c r="E205">
        <v>0</v>
      </c>
      <c r="F205">
        <v>0</v>
      </c>
      <c r="G205">
        <v>1</v>
      </c>
      <c r="H205">
        <v>1</v>
      </c>
      <c r="I205">
        <v>-1</v>
      </c>
      <c r="J205">
        <f t="shared" si="16"/>
        <v>0</v>
      </c>
      <c r="K205">
        <f t="shared" si="17"/>
        <v>0</v>
      </c>
      <c r="L205">
        <f t="shared" si="18"/>
        <v>20</v>
      </c>
      <c r="M205">
        <f t="shared" si="19"/>
        <v>20</v>
      </c>
      <c r="N205">
        <f t="shared" si="20"/>
        <v>0</v>
      </c>
    </row>
    <row r="206" spans="1:14" x14ac:dyDescent="0.4">
      <c r="A206" t="s">
        <v>213</v>
      </c>
      <c r="B206">
        <v>1</v>
      </c>
      <c r="C206">
        <v>11</v>
      </c>
      <c r="D206">
        <v>1</v>
      </c>
      <c r="E206">
        <v>0</v>
      </c>
      <c r="F206">
        <v>0</v>
      </c>
      <c r="G206">
        <v>0</v>
      </c>
      <c r="H206">
        <v>1</v>
      </c>
      <c r="I206">
        <v>-1</v>
      </c>
      <c r="J206">
        <f t="shared" si="16"/>
        <v>0</v>
      </c>
      <c r="K206">
        <f t="shared" si="17"/>
        <v>0</v>
      </c>
      <c r="L206">
        <f t="shared" si="18"/>
        <v>0</v>
      </c>
      <c r="M206">
        <f t="shared" si="19"/>
        <v>0</v>
      </c>
      <c r="N206">
        <f t="shared" si="20"/>
        <v>0</v>
      </c>
    </row>
    <row r="207" spans="1:14" x14ac:dyDescent="0.4">
      <c r="A207" t="s">
        <v>214</v>
      </c>
      <c r="B207">
        <v>1</v>
      </c>
      <c r="C207">
        <v>14</v>
      </c>
      <c r="D207">
        <v>3</v>
      </c>
      <c r="E207">
        <v>0</v>
      </c>
      <c r="F207">
        <v>0</v>
      </c>
      <c r="G207">
        <v>0</v>
      </c>
      <c r="H207">
        <v>1</v>
      </c>
      <c r="I207">
        <v>-2</v>
      </c>
      <c r="J207">
        <f t="shared" si="16"/>
        <v>0</v>
      </c>
      <c r="K207">
        <f t="shared" si="17"/>
        <v>0</v>
      </c>
      <c r="L207">
        <f t="shared" si="18"/>
        <v>0</v>
      </c>
      <c r="M207">
        <f t="shared" si="19"/>
        <v>0</v>
      </c>
      <c r="N207">
        <f t="shared" si="20"/>
        <v>-1</v>
      </c>
    </row>
    <row r="208" spans="1:14" x14ac:dyDescent="0.4">
      <c r="A208" t="s">
        <v>215</v>
      </c>
      <c r="B208">
        <v>1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-1</v>
      </c>
      <c r="J208">
        <f t="shared" si="16"/>
        <v>0</v>
      </c>
      <c r="K208">
        <f t="shared" si="17"/>
        <v>0</v>
      </c>
      <c r="L208">
        <f t="shared" si="18"/>
        <v>0</v>
      </c>
      <c r="M208">
        <f t="shared" si="19"/>
        <v>0</v>
      </c>
      <c r="N208">
        <f t="shared" si="20"/>
        <v>0</v>
      </c>
    </row>
    <row r="209" spans="1:14" x14ac:dyDescent="0.4">
      <c r="A209" t="s">
        <v>216</v>
      </c>
      <c r="B209">
        <v>1</v>
      </c>
      <c r="C209">
        <v>1</v>
      </c>
      <c r="D209">
        <v>2</v>
      </c>
      <c r="E209">
        <v>0</v>
      </c>
      <c r="F209">
        <v>0</v>
      </c>
      <c r="G209">
        <v>0</v>
      </c>
      <c r="H209">
        <v>1</v>
      </c>
      <c r="I209">
        <v>-1</v>
      </c>
      <c r="J209">
        <f t="shared" si="16"/>
        <v>0</v>
      </c>
      <c r="K209">
        <f t="shared" si="17"/>
        <v>0</v>
      </c>
      <c r="L209">
        <f t="shared" si="18"/>
        <v>0</v>
      </c>
      <c r="M209">
        <f t="shared" si="19"/>
        <v>0</v>
      </c>
      <c r="N209">
        <f t="shared" si="20"/>
        <v>0</v>
      </c>
    </row>
    <row r="210" spans="1:14" x14ac:dyDescent="0.4">
      <c r="A210" t="s">
        <v>217</v>
      </c>
      <c r="B210">
        <v>1</v>
      </c>
      <c r="C210">
        <v>1</v>
      </c>
      <c r="D210">
        <v>2</v>
      </c>
      <c r="E210">
        <v>0</v>
      </c>
      <c r="F210">
        <v>0</v>
      </c>
      <c r="G210">
        <v>1</v>
      </c>
      <c r="H210">
        <v>1</v>
      </c>
      <c r="I210">
        <v>-1</v>
      </c>
      <c r="J210">
        <f t="shared" si="16"/>
        <v>0</v>
      </c>
      <c r="K210">
        <f t="shared" si="17"/>
        <v>0</v>
      </c>
      <c r="L210">
        <f t="shared" si="18"/>
        <v>20</v>
      </c>
      <c r="M210">
        <f t="shared" si="19"/>
        <v>20</v>
      </c>
      <c r="N210">
        <f t="shared" si="20"/>
        <v>0</v>
      </c>
    </row>
    <row r="211" spans="1:14" x14ac:dyDescent="0.4">
      <c r="A211" t="s">
        <v>218</v>
      </c>
      <c r="B211">
        <v>1</v>
      </c>
      <c r="C211">
        <v>14</v>
      </c>
      <c r="D211">
        <v>11</v>
      </c>
      <c r="E211">
        <v>0</v>
      </c>
      <c r="F211">
        <v>0</v>
      </c>
      <c r="G211">
        <v>1</v>
      </c>
      <c r="H211">
        <v>1</v>
      </c>
      <c r="I211">
        <v>-1</v>
      </c>
      <c r="J211">
        <f t="shared" si="16"/>
        <v>0</v>
      </c>
      <c r="K211">
        <f t="shared" si="17"/>
        <v>0</v>
      </c>
      <c r="L211">
        <f t="shared" si="18"/>
        <v>20</v>
      </c>
      <c r="M211">
        <f t="shared" si="19"/>
        <v>20</v>
      </c>
      <c r="N211">
        <f t="shared" si="20"/>
        <v>0</v>
      </c>
    </row>
    <row r="212" spans="1:14" x14ac:dyDescent="0.4">
      <c r="A212" t="s">
        <v>219</v>
      </c>
      <c r="B212">
        <v>1</v>
      </c>
      <c r="C212">
        <v>13</v>
      </c>
      <c r="D212">
        <v>8</v>
      </c>
      <c r="E212">
        <v>0</v>
      </c>
      <c r="F212">
        <v>0</v>
      </c>
      <c r="G212">
        <v>0</v>
      </c>
      <c r="H212">
        <v>1</v>
      </c>
      <c r="I212">
        <v>-1</v>
      </c>
      <c r="J212">
        <f t="shared" si="16"/>
        <v>0</v>
      </c>
      <c r="K212">
        <f t="shared" si="17"/>
        <v>0</v>
      </c>
      <c r="L212">
        <f t="shared" si="18"/>
        <v>0</v>
      </c>
      <c r="M212">
        <f t="shared" si="19"/>
        <v>0</v>
      </c>
      <c r="N212">
        <f t="shared" si="20"/>
        <v>0</v>
      </c>
    </row>
    <row r="213" spans="1:14" x14ac:dyDescent="0.4">
      <c r="A213" t="s">
        <v>220</v>
      </c>
      <c r="B213">
        <v>3</v>
      </c>
      <c r="C213">
        <v>9</v>
      </c>
      <c r="D213">
        <v>6</v>
      </c>
      <c r="E213">
        <v>0</v>
      </c>
      <c r="F213">
        <v>1</v>
      </c>
      <c r="G213">
        <v>0</v>
      </c>
      <c r="H213">
        <v>1</v>
      </c>
      <c r="I213">
        <v>-1</v>
      </c>
      <c r="J213">
        <f t="shared" si="16"/>
        <v>0</v>
      </c>
      <c r="K213">
        <f t="shared" si="17"/>
        <v>-0.94148699999999996</v>
      </c>
      <c r="L213">
        <f t="shared" si="18"/>
        <v>0</v>
      </c>
      <c r="M213">
        <f t="shared" si="19"/>
        <v>-0.94148699999999996</v>
      </c>
      <c r="N213">
        <f t="shared" si="20"/>
        <v>0</v>
      </c>
    </row>
    <row r="214" spans="1:14" x14ac:dyDescent="0.4">
      <c r="A214" t="s">
        <v>221</v>
      </c>
      <c r="B214">
        <v>1</v>
      </c>
      <c r="C214">
        <v>1</v>
      </c>
      <c r="D214">
        <v>1</v>
      </c>
      <c r="E214">
        <v>0</v>
      </c>
      <c r="F214">
        <v>0</v>
      </c>
      <c r="G214">
        <v>0</v>
      </c>
      <c r="H214">
        <v>1</v>
      </c>
      <c r="I214">
        <v>-1</v>
      </c>
      <c r="J214">
        <f t="shared" si="16"/>
        <v>0</v>
      </c>
      <c r="K214">
        <f t="shared" si="17"/>
        <v>0</v>
      </c>
      <c r="L214">
        <f t="shared" si="18"/>
        <v>0</v>
      </c>
      <c r="M214">
        <f t="shared" si="19"/>
        <v>0</v>
      </c>
      <c r="N214">
        <f t="shared" si="20"/>
        <v>0</v>
      </c>
    </row>
    <row r="215" spans="1:14" x14ac:dyDescent="0.4">
      <c r="A215" t="s">
        <v>222</v>
      </c>
      <c r="B215">
        <v>1</v>
      </c>
      <c r="C215">
        <v>25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-1</v>
      </c>
      <c r="J215">
        <f t="shared" si="16"/>
        <v>0</v>
      </c>
      <c r="K215">
        <f t="shared" si="17"/>
        <v>0</v>
      </c>
      <c r="L215">
        <f t="shared" si="18"/>
        <v>0</v>
      </c>
      <c r="M215">
        <f t="shared" si="19"/>
        <v>0</v>
      </c>
      <c r="N215">
        <f t="shared" si="20"/>
        <v>0</v>
      </c>
    </row>
    <row r="216" spans="1:14" x14ac:dyDescent="0.4">
      <c r="A216" t="s">
        <v>223</v>
      </c>
      <c r="B216">
        <v>2</v>
      </c>
      <c r="C216">
        <v>30</v>
      </c>
      <c r="D216">
        <v>5</v>
      </c>
      <c r="E216">
        <v>0</v>
      </c>
      <c r="F216">
        <v>0</v>
      </c>
      <c r="G216">
        <v>0</v>
      </c>
      <c r="H216">
        <v>1</v>
      </c>
      <c r="I216">
        <v>-1</v>
      </c>
      <c r="J216">
        <f t="shared" si="16"/>
        <v>0</v>
      </c>
      <c r="K216">
        <f t="shared" si="17"/>
        <v>0</v>
      </c>
      <c r="L216">
        <f t="shared" si="18"/>
        <v>0</v>
      </c>
      <c r="M216">
        <f t="shared" si="19"/>
        <v>0</v>
      </c>
      <c r="N216">
        <f t="shared" si="20"/>
        <v>0</v>
      </c>
    </row>
    <row r="217" spans="1:14" x14ac:dyDescent="0.4">
      <c r="A217" t="s">
        <v>224</v>
      </c>
      <c r="B217">
        <v>1</v>
      </c>
      <c r="C217">
        <v>3</v>
      </c>
      <c r="D217">
        <v>1</v>
      </c>
      <c r="E217">
        <v>0</v>
      </c>
      <c r="F217">
        <v>0</v>
      </c>
      <c r="G217">
        <v>0</v>
      </c>
      <c r="H217">
        <v>1</v>
      </c>
      <c r="I217">
        <v>-1</v>
      </c>
      <c r="J217">
        <f t="shared" si="16"/>
        <v>0</v>
      </c>
      <c r="K217">
        <f t="shared" si="17"/>
        <v>0</v>
      </c>
      <c r="L217">
        <f t="shared" si="18"/>
        <v>0</v>
      </c>
      <c r="M217">
        <f t="shared" si="19"/>
        <v>0</v>
      </c>
      <c r="N217">
        <f t="shared" si="20"/>
        <v>0</v>
      </c>
    </row>
    <row r="218" spans="1:14" x14ac:dyDescent="0.4">
      <c r="A218" t="s">
        <v>225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-2</v>
      </c>
      <c r="J218">
        <f t="shared" si="16"/>
        <v>0</v>
      </c>
      <c r="K218">
        <f t="shared" si="17"/>
        <v>0</v>
      </c>
      <c r="L218">
        <f t="shared" si="18"/>
        <v>0</v>
      </c>
      <c r="M218">
        <f t="shared" si="19"/>
        <v>0</v>
      </c>
      <c r="N218">
        <f t="shared" si="20"/>
        <v>-1</v>
      </c>
    </row>
    <row r="219" spans="1:14" x14ac:dyDescent="0.4">
      <c r="A219" t="s">
        <v>226</v>
      </c>
      <c r="B219">
        <v>4</v>
      </c>
      <c r="C219">
        <v>8</v>
      </c>
      <c r="D219">
        <v>4</v>
      </c>
      <c r="E219">
        <v>0</v>
      </c>
      <c r="F219">
        <v>0</v>
      </c>
      <c r="G219">
        <v>0</v>
      </c>
      <c r="H219">
        <v>1</v>
      </c>
      <c r="I219">
        <v>-1</v>
      </c>
      <c r="J219">
        <f t="shared" si="16"/>
        <v>0</v>
      </c>
      <c r="K219">
        <f t="shared" si="17"/>
        <v>0</v>
      </c>
      <c r="L219">
        <f t="shared" si="18"/>
        <v>0</v>
      </c>
      <c r="M219">
        <f t="shared" si="19"/>
        <v>0</v>
      </c>
      <c r="N219">
        <f t="shared" si="20"/>
        <v>0</v>
      </c>
    </row>
    <row r="220" spans="1:14" x14ac:dyDescent="0.4">
      <c r="A220" t="s">
        <v>227</v>
      </c>
      <c r="B220">
        <v>3</v>
      </c>
      <c r="C220">
        <v>14</v>
      </c>
      <c r="D220">
        <v>20</v>
      </c>
      <c r="E220">
        <v>0</v>
      </c>
      <c r="F220">
        <v>0</v>
      </c>
      <c r="G220">
        <v>0</v>
      </c>
      <c r="H220">
        <v>1</v>
      </c>
      <c r="I220">
        <v>-1</v>
      </c>
      <c r="J220">
        <f t="shared" si="16"/>
        <v>0</v>
      </c>
      <c r="K220">
        <f t="shared" si="17"/>
        <v>0</v>
      </c>
      <c r="L220">
        <f t="shared" si="18"/>
        <v>0</v>
      </c>
      <c r="M220">
        <f t="shared" si="19"/>
        <v>0</v>
      </c>
      <c r="N220">
        <f t="shared" si="20"/>
        <v>0</v>
      </c>
    </row>
    <row r="221" spans="1:14" x14ac:dyDescent="0.4">
      <c r="A221" t="s">
        <v>228</v>
      </c>
      <c r="B221">
        <v>3</v>
      </c>
      <c r="C221">
        <v>15</v>
      </c>
      <c r="D221">
        <v>2</v>
      </c>
      <c r="E221">
        <v>0</v>
      </c>
      <c r="F221">
        <v>0</v>
      </c>
      <c r="G221">
        <v>0</v>
      </c>
      <c r="H221">
        <v>1</v>
      </c>
      <c r="I221">
        <v>-1</v>
      </c>
      <c r="J221">
        <f t="shared" si="16"/>
        <v>0</v>
      </c>
      <c r="K221">
        <f t="shared" si="17"/>
        <v>0</v>
      </c>
      <c r="L221">
        <f t="shared" si="18"/>
        <v>0</v>
      </c>
      <c r="M221">
        <f t="shared" si="19"/>
        <v>0</v>
      </c>
      <c r="N221">
        <f t="shared" si="20"/>
        <v>0</v>
      </c>
    </row>
    <row r="222" spans="1:14" x14ac:dyDescent="0.4">
      <c r="A222" t="s">
        <v>229</v>
      </c>
      <c r="B222">
        <v>1</v>
      </c>
      <c r="C222">
        <v>5</v>
      </c>
      <c r="D222">
        <v>2</v>
      </c>
      <c r="E222">
        <v>0</v>
      </c>
      <c r="F222">
        <v>0</v>
      </c>
      <c r="G222">
        <v>0</v>
      </c>
      <c r="H222">
        <v>1</v>
      </c>
      <c r="I222">
        <v>-1</v>
      </c>
      <c r="J222">
        <f t="shared" si="16"/>
        <v>0</v>
      </c>
      <c r="K222">
        <f t="shared" si="17"/>
        <v>0</v>
      </c>
      <c r="L222">
        <f t="shared" si="18"/>
        <v>0</v>
      </c>
      <c r="M222">
        <f t="shared" si="19"/>
        <v>0</v>
      </c>
      <c r="N222">
        <f t="shared" si="20"/>
        <v>0</v>
      </c>
    </row>
    <row r="223" spans="1:14" x14ac:dyDescent="0.4">
      <c r="A223" t="s">
        <v>230</v>
      </c>
      <c r="B223">
        <v>6</v>
      </c>
      <c r="C223">
        <v>58</v>
      </c>
      <c r="D223">
        <v>176</v>
      </c>
      <c r="E223">
        <v>0</v>
      </c>
      <c r="F223">
        <v>0</v>
      </c>
      <c r="G223">
        <v>0</v>
      </c>
      <c r="H223">
        <v>1</v>
      </c>
      <c r="I223">
        <v>-1</v>
      </c>
      <c r="J223">
        <f t="shared" si="16"/>
        <v>0</v>
      </c>
      <c r="K223">
        <f t="shared" si="17"/>
        <v>0</v>
      </c>
      <c r="L223">
        <f t="shared" si="18"/>
        <v>0</v>
      </c>
      <c r="M223">
        <f t="shared" si="19"/>
        <v>0</v>
      </c>
      <c r="N223">
        <f t="shared" si="20"/>
        <v>0</v>
      </c>
    </row>
    <row r="224" spans="1:14" x14ac:dyDescent="0.4">
      <c r="A224" t="s">
        <v>231</v>
      </c>
      <c r="B224">
        <v>4</v>
      </c>
      <c r="C224">
        <v>291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-1</v>
      </c>
      <c r="J224">
        <f t="shared" si="16"/>
        <v>0</v>
      </c>
      <c r="K224">
        <f t="shared" si="17"/>
        <v>0</v>
      </c>
      <c r="L224">
        <f t="shared" si="18"/>
        <v>0</v>
      </c>
      <c r="M224">
        <f t="shared" si="19"/>
        <v>0</v>
      </c>
      <c r="N224">
        <f t="shared" si="20"/>
        <v>0</v>
      </c>
    </row>
    <row r="225" spans="1:14" x14ac:dyDescent="0.4">
      <c r="A225" t="s">
        <v>232</v>
      </c>
      <c r="B225">
        <v>1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-1</v>
      </c>
      <c r="J225">
        <f t="shared" si="16"/>
        <v>0</v>
      </c>
      <c r="K225">
        <f t="shared" si="17"/>
        <v>0</v>
      </c>
      <c r="L225">
        <f t="shared" si="18"/>
        <v>0</v>
      </c>
      <c r="M225">
        <f t="shared" si="19"/>
        <v>0</v>
      </c>
      <c r="N225">
        <f t="shared" si="20"/>
        <v>0</v>
      </c>
    </row>
    <row r="226" spans="1:14" x14ac:dyDescent="0.4">
      <c r="A226" t="s">
        <v>233</v>
      </c>
      <c r="B226">
        <v>1</v>
      </c>
      <c r="C226">
        <v>5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-1</v>
      </c>
      <c r="J226">
        <f t="shared" si="16"/>
        <v>0</v>
      </c>
      <c r="K226">
        <f t="shared" si="17"/>
        <v>0</v>
      </c>
      <c r="L226">
        <f t="shared" si="18"/>
        <v>0</v>
      </c>
      <c r="M226">
        <f t="shared" si="19"/>
        <v>0</v>
      </c>
      <c r="N226">
        <f t="shared" si="20"/>
        <v>0</v>
      </c>
    </row>
    <row r="227" spans="1:14" x14ac:dyDescent="0.4">
      <c r="A227" t="s">
        <v>234</v>
      </c>
      <c r="B227">
        <v>1</v>
      </c>
      <c r="C227">
        <v>2</v>
      </c>
      <c r="D227">
        <v>2</v>
      </c>
      <c r="E227">
        <v>0</v>
      </c>
      <c r="F227">
        <v>0</v>
      </c>
      <c r="G227">
        <v>0</v>
      </c>
      <c r="H227">
        <v>1</v>
      </c>
      <c r="I227">
        <v>-1</v>
      </c>
      <c r="J227">
        <f t="shared" si="16"/>
        <v>0</v>
      </c>
      <c r="K227">
        <f t="shared" si="17"/>
        <v>0</v>
      </c>
      <c r="L227">
        <f t="shared" si="18"/>
        <v>0</v>
      </c>
      <c r="M227">
        <f t="shared" si="19"/>
        <v>0</v>
      </c>
      <c r="N227">
        <f t="shared" si="20"/>
        <v>0</v>
      </c>
    </row>
    <row r="228" spans="1:14" x14ac:dyDescent="0.4">
      <c r="A228" t="s">
        <v>235</v>
      </c>
      <c r="B228">
        <v>1</v>
      </c>
      <c r="C228">
        <v>7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-1</v>
      </c>
      <c r="J228">
        <f t="shared" si="16"/>
        <v>0</v>
      </c>
      <c r="K228">
        <f t="shared" si="17"/>
        <v>0</v>
      </c>
      <c r="L228">
        <f t="shared" si="18"/>
        <v>0</v>
      </c>
      <c r="M228">
        <f t="shared" si="19"/>
        <v>0</v>
      </c>
      <c r="N228">
        <f t="shared" si="20"/>
        <v>0</v>
      </c>
    </row>
    <row r="229" spans="1:14" x14ac:dyDescent="0.4">
      <c r="A229" t="s">
        <v>236</v>
      </c>
      <c r="B229">
        <v>1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-1</v>
      </c>
      <c r="J229">
        <f t="shared" si="16"/>
        <v>0</v>
      </c>
      <c r="K229">
        <f t="shared" si="17"/>
        <v>0</v>
      </c>
      <c r="L229">
        <f t="shared" si="18"/>
        <v>0</v>
      </c>
      <c r="M229">
        <f t="shared" si="19"/>
        <v>0</v>
      </c>
      <c r="N229">
        <f t="shared" si="20"/>
        <v>0</v>
      </c>
    </row>
    <row r="230" spans="1:14" x14ac:dyDescent="0.4">
      <c r="A230" t="s">
        <v>237</v>
      </c>
      <c r="B230">
        <v>1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-1</v>
      </c>
      <c r="J230">
        <f t="shared" si="16"/>
        <v>0</v>
      </c>
      <c r="K230">
        <f t="shared" si="17"/>
        <v>0</v>
      </c>
      <c r="L230">
        <f t="shared" si="18"/>
        <v>0</v>
      </c>
      <c r="M230">
        <f t="shared" si="19"/>
        <v>0</v>
      </c>
      <c r="N230">
        <f t="shared" si="20"/>
        <v>0</v>
      </c>
    </row>
    <row r="231" spans="1:14" x14ac:dyDescent="0.4">
      <c r="A231" t="s">
        <v>238</v>
      </c>
      <c r="B231">
        <v>1</v>
      </c>
      <c r="C231">
        <v>2</v>
      </c>
      <c r="D231">
        <v>1</v>
      </c>
      <c r="E231">
        <v>0</v>
      </c>
      <c r="F231">
        <v>0</v>
      </c>
      <c r="G231">
        <v>0</v>
      </c>
      <c r="H231">
        <v>2</v>
      </c>
      <c r="I231">
        <v>-1</v>
      </c>
      <c r="J231">
        <f t="shared" si="16"/>
        <v>0</v>
      </c>
      <c r="K231">
        <f t="shared" si="17"/>
        <v>0</v>
      </c>
      <c r="L231">
        <f t="shared" si="18"/>
        <v>0</v>
      </c>
      <c r="M231">
        <f t="shared" si="19"/>
        <v>0</v>
      </c>
      <c r="N231">
        <f t="shared" si="20"/>
        <v>1</v>
      </c>
    </row>
    <row r="232" spans="1:14" x14ac:dyDescent="0.4">
      <c r="A232" t="s">
        <v>239</v>
      </c>
      <c r="B232">
        <v>1</v>
      </c>
      <c r="C232">
        <v>2</v>
      </c>
      <c r="D232">
        <v>2</v>
      </c>
      <c r="E232">
        <v>0</v>
      </c>
      <c r="F232">
        <v>0</v>
      </c>
      <c r="G232">
        <v>0</v>
      </c>
      <c r="H232">
        <v>1</v>
      </c>
      <c r="I232">
        <v>-1</v>
      </c>
      <c r="J232">
        <f t="shared" si="16"/>
        <v>0</v>
      </c>
      <c r="K232">
        <f t="shared" si="17"/>
        <v>0</v>
      </c>
      <c r="L232">
        <f t="shared" si="18"/>
        <v>0</v>
      </c>
      <c r="M232">
        <f t="shared" si="19"/>
        <v>0</v>
      </c>
      <c r="N232">
        <f t="shared" si="20"/>
        <v>0</v>
      </c>
    </row>
    <row r="233" spans="1:14" x14ac:dyDescent="0.4">
      <c r="A233" t="s">
        <v>240</v>
      </c>
      <c r="B233">
        <v>2</v>
      </c>
      <c r="C233">
        <v>5</v>
      </c>
      <c r="D233">
        <v>3</v>
      </c>
      <c r="E233">
        <v>0</v>
      </c>
      <c r="F233">
        <v>0</v>
      </c>
      <c r="G233">
        <v>0</v>
      </c>
      <c r="H233">
        <v>1</v>
      </c>
      <c r="I233">
        <v>-1</v>
      </c>
      <c r="J233">
        <f t="shared" si="16"/>
        <v>0</v>
      </c>
      <c r="K233">
        <f t="shared" si="17"/>
        <v>0</v>
      </c>
      <c r="L233">
        <f t="shared" si="18"/>
        <v>0</v>
      </c>
      <c r="M233">
        <f t="shared" si="19"/>
        <v>0</v>
      </c>
      <c r="N233">
        <f t="shared" si="20"/>
        <v>0</v>
      </c>
    </row>
    <row r="234" spans="1:14" x14ac:dyDescent="0.4">
      <c r="A234" t="s">
        <v>241</v>
      </c>
      <c r="B234">
        <v>2</v>
      </c>
      <c r="C234">
        <v>74</v>
      </c>
      <c r="D234">
        <v>1</v>
      </c>
      <c r="E234">
        <v>0</v>
      </c>
      <c r="F234">
        <v>0</v>
      </c>
      <c r="G234">
        <v>1</v>
      </c>
      <c r="H234">
        <v>1</v>
      </c>
      <c r="I234">
        <v>-1</v>
      </c>
      <c r="J234">
        <f t="shared" si="16"/>
        <v>0</v>
      </c>
      <c r="K234">
        <f t="shared" si="17"/>
        <v>0</v>
      </c>
      <c r="L234">
        <f t="shared" si="18"/>
        <v>20</v>
      </c>
      <c r="M234">
        <f t="shared" si="19"/>
        <v>20</v>
      </c>
      <c r="N234">
        <f t="shared" si="20"/>
        <v>0</v>
      </c>
    </row>
    <row r="235" spans="1:14" x14ac:dyDescent="0.4">
      <c r="A235" t="s">
        <v>242</v>
      </c>
      <c r="B235">
        <v>2</v>
      </c>
      <c r="C235">
        <v>74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-1</v>
      </c>
      <c r="J235">
        <f t="shared" si="16"/>
        <v>0</v>
      </c>
      <c r="K235">
        <f t="shared" si="17"/>
        <v>0</v>
      </c>
      <c r="L235">
        <f t="shared" si="18"/>
        <v>0</v>
      </c>
      <c r="M235">
        <f t="shared" si="19"/>
        <v>0</v>
      </c>
      <c r="N235">
        <f t="shared" si="20"/>
        <v>0</v>
      </c>
    </row>
    <row r="236" spans="1:14" x14ac:dyDescent="0.4">
      <c r="A236" t="s">
        <v>243</v>
      </c>
      <c r="B236">
        <v>2</v>
      </c>
      <c r="C236">
        <v>6</v>
      </c>
      <c r="D236">
        <v>1</v>
      </c>
      <c r="E236">
        <v>0</v>
      </c>
      <c r="F236">
        <v>1</v>
      </c>
      <c r="G236">
        <v>1</v>
      </c>
      <c r="H236">
        <v>1</v>
      </c>
      <c r="I236">
        <v>-1</v>
      </c>
      <c r="J236">
        <f t="shared" si="16"/>
        <v>0</v>
      </c>
      <c r="K236">
        <f t="shared" si="17"/>
        <v>-0.94148699999999996</v>
      </c>
      <c r="L236">
        <f t="shared" si="18"/>
        <v>20</v>
      </c>
      <c r="M236">
        <f t="shared" si="19"/>
        <v>19.058513000000001</v>
      </c>
      <c r="N236">
        <f t="shared" si="20"/>
        <v>0</v>
      </c>
    </row>
    <row r="237" spans="1:14" x14ac:dyDescent="0.4">
      <c r="A237" t="s">
        <v>244</v>
      </c>
      <c r="B237">
        <v>1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-1</v>
      </c>
      <c r="J237">
        <f t="shared" si="16"/>
        <v>0</v>
      </c>
      <c r="K237">
        <f t="shared" si="17"/>
        <v>0</v>
      </c>
      <c r="L237">
        <f t="shared" si="18"/>
        <v>0</v>
      </c>
      <c r="M237">
        <f t="shared" si="19"/>
        <v>0</v>
      </c>
      <c r="N237">
        <f t="shared" si="20"/>
        <v>0</v>
      </c>
    </row>
    <row r="238" spans="1:14" x14ac:dyDescent="0.4">
      <c r="A238" t="s">
        <v>245</v>
      </c>
      <c r="B238">
        <v>1</v>
      </c>
      <c r="C238">
        <v>2</v>
      </c>
      <c r="D238">
        <v>1</v>
      </c>
      <c r="E238">
        <v>0</v>
      </c>
      <c r="F238">
        <v>0</v>
      </c>
      <c r="G238">
        <v>0</v>
      </c>
      <c r="H238">
        <v>1</v>
      </c>
      <c r="I238">
        <v>-1</v>
      </c>
      <c r="J238">
        <f t="shared" si="16"/>
        <v>0</v>
      </c>
      <c r="K238">
        <f t="shared" si="17"/>
        <v>0</v>
      </c>
      <c r="L238">
        <f t="shared" si="18"/>
        <v>0</v>
      </c>
      <c r="M238">
        <f t="shared" si="19"/>
        <v>0</v>
      </c>
      <c r="N238">
        <f t="shared" si="20"/>
        <v>0</v>
      </c>
    </row>
    <row r="239" spans="1:14" x14ac:dyDescent="0.4">
      <c r="A239" s="1" t="s">
        <v>246</v>
      </c>
      <c r="B239">
        <v>5</v>
      </c>
      <c r="C239">
        <v>29</v>
      </c>
      <c r="D239">
        <v>4</v>
      </c>
      <c r="E239">
        <v>0</v>
      </c>
      <c r="F239">
        <v>0</v>
      </c>
      <c r="G239">
        <v>0</v>
      </c>
      <c r="H239">
        <v>1</v>
      </c>
      <c r="I239">
        <v>-1</v>
      </c>
      <c r="J239">
        <f t="shared" si="16"/>
        <v>0</v>
      </c>
      <c r="K239">
        <f t="shared" si="17"/>
        <v>0</v>
      </c>
      <c r="L239">
        <f t="shared" si="18"/>
        <v>0</v>
      </c>
      <c r="M239">
        <f t="shared" si="19"/>
        <v>0</v>
      </c>
      <c r="N239">
        <f t="shared" si="20"/>
        <v>0</v>
      </c>
    </row>
    <row r="240" spans="1:14" x14ac:dyDescent="0.4">
      <c r="A240" t="s">
        <v>247</v>
      </c>
      <c r="B240">
        <v>2</v>
      </c>
      <c r="C240">
        <v>54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-1</v>
      </c>
      <c r="J240">
        <f t="shared" si="16"/>
        <v>0</v>
      </c>
      <c r="K240">
        <f t="shared" si="17"/>
        <v>0</v>
      </c>
      <c r="L240">
        <f t="shared" si="18"/>
        <v>0</v>
      </c>
      <c r="M240">
        <f t="shared" si="19"/>
        <v>0</v>
      </c>
      <c r="N240">
        <f t="shared" si="20"/>
        <v>0</v>
      </c>
    </row>
    <row r="241" spans="1:14" x14ac:dyDescent="0.4">
      <c r="A241" t="s">
        <v>248</v>
      </c>
      <c r="B241">
        <v>2</v>
      </c>
      <c r="C241">
        <v>54</v>
      </c>
      <c r="D241">
        <v>0</v>
      </c>
      <c r="E241">
        <v>0</v>
      </c>
      <c r="F241">
        <v>0</v>
      </c>
      <c r="G241">
        <v>0</v>
      </c>
      <c r="H241">
        <v>1</v>
      </c>
      <c r="I241">
        <v>-1</v>
      </c>
      <c r="J241">
        <f t="shared" si="16"/>
        <v>0</v>
      </c>
      <c r="K241">
        <f t="shared" si="17"/>
        <v>0</v>
      </c>
      <c r="L241">
        <f t="shared" si="18"/>
        <v>0</v>
      </c>
      <c r="M241">
        <f t="shared" si="19"/>
        <v>0</v>
      </c>
      <c r="N241">
        <f t="shared" si="20"/>
        <v>0</v>
      </c>
    </row>
    <row r="242" spans="1:14" x14ac:dyDescent="0.4">
      <c r="A242" t="s">
        <v>249</v>
      </c>
      <c r="B242">
        <v>3</v>
      </c>
      <c r="C242">
        <v>57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-1</v>
      </c>
      <c r="J242">
        <f t="shared" si="16"/>
        <v>0</v>
      </c>
      <c r="K242">
        <f t="shared" si="17"/>
        <v>0</v>
      </c>
      <c r="L242">
        <f t="shared" si="18"/>
        <v>0</v>
      </c>
      <c r="M242">
        <f t="shared" si="19"/>
        <v>0</v>
      </c>
      <c r="N242">
        <f t="shared" si="20"/>
        <v>0</v>
      </c>
    </row>
    <row r="243" spans="1:14" x14ac:dyDescent="0.4">
      <c r="A243" t="s">
        <v>250</v>
      </c>
      <c r="B243">
        <v>2</v>
      </c>
      <c r="C243">
        <v>10</v>
      </c>
      <c r="D243">
        <v>7</v>
      </c>
      <c r="E243">
        <v>0</v>
      </c>
      <c r="F243">
        <v>0</v>
      </c>
      <c r="G243">
        <v>0</v>
      </c>
      <c r="H243">
        <v>1</v>
      </c>
      <c r="I243">
        <v>-1</v>
      </c>
      <c r="J243">
        <f t="shared" si="16"/>
        <v>0</v>
      </c>
      <c r="K243">
        <f t="shared" si="17"/>
        <v>0</v>
      </c>
      <c r="L243">
        <f t="shared" si="18"/>
        <v>0</v>
      </c>
      <c r="M243">
        <f t="shared" si="19"/>
        <v>0</v>
      </c>
      <c r="N243">
        <f t="shared" si="20"/>
        <v>0</v>
      </c>
    </row>
    <row r="244" spans="1:14" x14ac:dyDescent="0.4">
      <c r="A244" t="s">
        <v>251</v>
      </c>
      <c r="B244">
        <v>1</v>
      </c>
      <c r="C244">
        <v>2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-1</v>
      </c>
      <c r="J244">
        <f t="shared" si="16"/>
        <v>0</v>
      </c>
      <c r="K244">
        <f t="shared" si="17"/>
        <v>0</v>
      </c>
      <c r="L244">
        <f t="shared" si="18"/>
        <v>0</v>
      </c>
      <c r="M244">
        <f t="shared" si="19"/>
        <v>0</v>
      </c>
      <c r="N244">
        <f t="shared" si="20"/>
        <v>0</v>
      </c>
    </row>
    <row r="245" spans="1:14" x14ac:dyDescent="0.4">
      <c r="A245" t="s">
        <v>252</v>
      </c>
      <c r="B245">
        <v>1</v>
      </c>
      <c r="C245">
        <v>3</v>
      </c>
      <c r="D245">
        <v>2</v>
      </c>
      <c r="E245">
        <v>0</v>
      </c>
      <c r="F245">
        <v>0</v>
      </c>
      <c r="G245">
        <v>0</v>
      </c>
      <c r="H245">
        <v>1</v>
      </c>
      <c r="I245">
        <v>-1</v>
      </c>
      <c r="J245">
        <f t="shared" si="16"/>
        <v>0</v>
      </c>
      <c r="K245">
        <f t="shared" si="17"/>
        <v>0</v>
      </c>
      <c r="L245">
        <f t="shared" si="18"/>
        <v>0</v>
      </c>
      <c r="M245">
        <f t="shared" si="19"/>
        <v>0</v>
      </c>
      <c r="N245">
        <f t="shared" si="20"/>
        <v>0</v>
      </c>
    </row>
    <row r="246" spans="1:14" x14ac:dyDescent="0.4">
      <c r="A246" t="s">
        <v>253</v>
      </c>
      <c r="B246">
        <v>3</v>
      </c>
      <c r="C246">
        <v>7</v>
      </c>
      <c r="D246">
        <v>13</v>
      </c>
      <c r="E246">
        <v>0</v>
      </c>
      <c r="F246">
        <v>0</v>
      </c>
      <c r="G246">
        <v>0</v>
      </c>
      <c r="H246">
        <v>1</v>
      </c>
      <c r="I246">
        <v>-1</v>
      </c>
      <c r="J246">
        <f t="shared" si="16"/>
        <v>0</v>
      </c>
      <c r="K246">
        <f t="shared" si="17"/>
        <v>0</v>
      </c>
      <c r="L246">
        <f t="shared" si="18"/>
        <v>0</v>
      </c>
      <c r="M246">
        <f t="shared" si="19"/>
        <v>0</v>
      </c>
      <c r="N246">
        <f t="shared" si="20"/>
        <v>0</v>
      </c>
    </row>
    <row r="247" spans="1:14" x14ac:dyDescent="0.4">
      <c r="A247" t="s">
        <v>254</v>
      </c>
      <c r="B247">
        <v>3</v>
      </c>
      <c r="C247">
        <v>294</v>
      </c>
      <c r="D247">
        <v>13</v>
      </c>
      <c r="E247">
        <v>0</v>
      </c>
      <c r="F247">
        <v>0</v>
      </c>
      <c r="G247">
        <v>0</v>
      </c>
      <c r="H247">
        <v>1</v>
      </c>
      <c r="I247">
        <v>-1</v>
      </c>
      <c r="J247">
        <f t="shared" si="16"/>
        <v>0</v>
      </c>
      <c r="K247">
        <f t="shared" si="17"/>
        <v>0</v>
      </c>
      <c r="L247">
        <f t="shared" si="18"/>
        <v>0</v>
      </c>
      <c r="M247">
        <f t="shared" si="19"/>
        <v>0</v>
      </c>
      <c r="N247">
        <f t="shared" si="20"/>
        <v>0</v>
      </c>
    </row>
    <row r="248" spans="1:14" x14ac:dyDescent="0.4">
      <c r="A248" t="s">
        <v>255</v>
      </c>
      <c r="B248">
        <v>4</v>
      </c>
      <c r="C248">
        <v>43</v>
      </c>
      <c r="D248">
        <v>25</v>
      </c>
      <c r="E248">
        <v>0</v>
      </c>
      <c r="F248">
        <v>0</v>
      </c>
      <c r="G248">
        <v>0</v>
      </c>
      <c r="H248">
        <v>1</v>
      </c>
      <c r="I248">
        <v>-1</v>
      </c>
      <c r="J248">
        <f t="shared" si="16"/>
        <v>0</v>
      </c>
      <c r="K248">
        <f t="shared" si="17"/>
        <v>0</v>
      </c>
      <c r="L248">
        <f t="shared" si="18"/>
        <v>0</v>
      </c>
      <c r="M248">
        <f t="shared" si="19"/>
        <v>0</v>
      </c>
      <c r="N248">
        <f t="shared" si="20"/>
        <v>0</v>
      </c>
    </row>
    <row r="249" spans="1:14" x14ac:dyDescent="0.4">
      <c r="A249" t="s">
        <v>256</v>
      </c>
      <c r="B249">
        <v>1</v>
      </c>
      <c r="C249">
        <v>15</v>
      </c>
      <c r="D249">
        <v>2</v>
      </c>
      <c r="E249">
        <v>0</v>
      </c>
      <c r="F249">
        <v>0</v>
      </c>
      <c r="G249">
        <v>0</v>
      </c>
      <c r="H249">
        <v>1</v>
      </c>
      <c r="I249">
        <v>-1</v>
      </c>
      <c r="J249">
        <f t="shared" si="16"/>
        <v>0</v>
      </c>
      <c r="K249">
        <f t="shared" si="17"/>
        <v>0</v>
      </c>
      <c r="L249">
        <f t="shared" si="18"/>
        <v>0</v>
      </c>
      <c r="M249">
        <f t="shared" si="19"/>
        <v>0</v>
      </c>
      <c r="N249">
        <f t="shared" si="20"/>
        <v>0</v>
      </c>
    </row>
    <row r="250" spans="1:14" x14ac:dyDescent="0.4">
      <c r="A250" t="s">
        <v>257</v>
      </c>
      <c r="B250">
        <v>2</v>
      </c>
      <c r="C250">
        <v>15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-1</v>
      </c>
      <c r="J250">
        <f t="shared" si="16"/>
        <v>0</v>
      </c>
      <c r="K250">
        <f t="shared" si="17"/>
        <v>0</v>
      </c>
      <c r="L250">
        <f t="shared" si="18"/>
        <v>0</v>
      </c>
      <c r="M250">
        <f t="shared" si="19"/>
        <v>0</v>
      </c>
      <c r="N250">
        <f t="shared" si="20"/>
        <v>0</v>
      </c>
    </row>
    <row r="251" spans="1:14" x14ac:dyDescent="0.4">
      <c r="A251" t="s">
        <v>258</v>
      </c>
      <c r="B251">
        <v>5</v>
      </c>
      <c r="C251">
        <v>35</v>
      </c>
      <c r="D251">
        <v>9</v>
      </c>
      <c r="E251">
        <v>0</v>
      </c>
      <c r="F251">
        <v>0</v>
      </c>
      <c r="G251">
        <v>0</v>
      </c>
      <c r="H251">
        <v>1</v>
      </c>
      <c r="I251">
        <v>-1</v>
      </c>
      <c r="J251">
        <f t="shared" si="16"/>
        <v>0</v>
      </c>
      <c r="K251">
        <f t="shared" si="17"/>
        <v>0</v>
      </c>
      <c r="L251">
        <f t="shared" si="18"/>
        <v>0</v>
      </c>
      <c r="M251">
        <f t="shared" si="19"/>
        <v>0</v>
      </c>
      <c r="N251">
        <f t="shared" si="20"/>
        <v>0</v>
      </c>
    </row>
    <row r="252" spans="1:14" x14ac:dyDescent="0.4">
      <c r="A252" t="s">
        <v>259</v>
      </c>
      <c r="B252">
        <v>1</v>
      </c>
      <c r="C252">
        <v>20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-1</v>
      </c>
      <c r="J252">
        <f t="shared" si="16"/>
        <v>0</v>
      </c>
      <c r="K252">
        <f t="shared" si="17"/>
        <v>0</v>
      </c>
      <c r="L252">
        <f t="shared" si="18"/>
        <v>0</v>
      </c>
      <c r="M252">
        <f t="shared" si="19"/>
        <v>0</v>
      </c>
      <c r="N252">
        <f t="shared" si="20"/>
        <v>0</v>
      </c>
    </row>
    <row r="253" spans="1:14" x14ac:dyDescent="0.4">
      <c r="A253" t="s">
        <v>260</v>
      </c>
      <c r="B253">
        <v>1</v>
      </c>
      <c r="C253">
        <v>3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-1</v>
      </c>
      <c r="J253">
        <f t="shared" si="16"/>
        <v>0</v>
      </c>
      <c r="K253">
        <f t="shared" si="17"/>
        <v>0</v>
      </c>
      <c r="L253">
        <f t="shared" si="18"/>
        <v>0</v>
      </c>
      <c r="M253">
        <f t="shared" si="19"/>
        <v>0</v>
      </c>
      <c r="N253">
        <f t="shared" si="20"/>
        <v>0</v>
      </c>
    </row>
    <row r="254" spans="1:14" x14ac:dyDescent="0.4">
      <c r="A254" t="s">
        <v>261</v>
      </c>
      <c r="B254">
        <v>2</v>
      </c>
      <c r="C254">
        <v>37</v>
      </c>
      <c r="D254">
        <v>8</v>
      </c>
      <c r="E254">
        <v>0</v>
      </c>
      <c r="F254">
        <v>0</v>
      </c>
      <c r="G254">
        <v>0</v>
      </c>
      <c r="H254">
        <v>1</v>
      </c>
      <c r="I254">
        <v>-1</v>
      </c>
      <c r="J254">
        <f t="shared" si="16"/>
        <v>0</v>
      </c>
      <c r="K254">
        <f t="shared" si="17"/>
        <v>0</v>
      </c>
      <c r="L254">
        <f t="shared" si="18"/>
        <v>0</v>
      </c>
      <c r="M254">
        <f t="shared" si="19"/>
        <v>0</v>
      </c>
      <c r="N254">
        <f t="shared" si="20"/>
        <v>0</v>
      </c>
    </row>
    <row r="255" spans="1:14" x14ac:dyDescent="0.4">
      <c r="A255" t="s">
        <v>262</v>
      </c>
      <c r="B255">
        <v>9</v>
      </c>
      <c r="C255">
        <v>166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-1</v>
      </c>
      <c r="J255">
        <f t="shared" si="16"/>
        <v>0</v>
      </c>
      <c r="K255">
        <f t="shared" si="17"/>
        <v>0</v>
      </c>
      <c r="L255">
        <f t="shared" si="18"/>
        <v>0</v>
      </c>
      <c r="M255">
        <f t="shared" si="19"/>
        <v>0</v>
      </c>
      <c r="N255">
        <f t="shared" si="20"/>
        <v>0</v>
      </c>
    </row>
    <row r="256" spans="1:14" x14ac:dyDescent="0.4">
      <c r="A256" t="s">
        <v>263</v>
      </c>
      <c r="B256">
        <v>5</v>
      </c>
      <c r="C256">
        <v>26</v>
      </c>
      <c r="D256">
        <v>87</v>
      </c>
      <c r="E256">
        <v>0</v>
      </c>
      <c r="F256">
        <v>0</v>
      </c>
      <c r="G256">
        <v>0</v>
      </c>
      <c r="H256">
        <v>1</v>
      </c>
      <c r="I256">
        <v>-1</v>
      </c>
      <c r="J256">
        <f t="shared" si="16"/>
        <v>0</v>
      </c>
      <c r="K256">
        <f t="shared" si="17"/>
        <v>0</v>
      </c>
      <c r="L256">
        <f t="shared" si="18"/>
        <v>0</v>
      </c>
      <c r="M256">
        <f t="shared" si="19"/>
        <v>0</v>
      </c>
      <c r="N256">
        <f t="shared" si="20"/>
        <v>0</v>
      </c>
    </row>
    <row r="257" spans="1:14" x14ac:dyDescent="0.4">
      <c r="A257" t="s">
        <v>264</v>
      </c>
      <c r="B257">
        <v>5</v>
      </c>
      <c r="C257">
        <v>36</v>
      </c>
      <c r="D257">
        <v>1</v>
      </c>
      <c r="E257">
        <v>0</v>
      </c>
      <c r="F257">
        <v>0</v>
      </c>
      <c r="G257">
        <v>1</v>
      </c>
      <c r="H257">
        <v>1</v>
      </c>
      <c r="I257">
        <v>-1</v>
      </c>
      <c r="J257">
        <f t="shared" si="16"/>
        <v>0</v>
      </c>
      <c r="K257">
        <f t="shared" si="17"/>
        <v>0</v>
      </c>
      <c r="L257">
        <f t="shared" si="18"/>
        <v>20</v>
      </c>
      <c r="M257">
        <f t="shared" si="19"/>
        <v>20</v>
      </c>
      <c r="N257">
        <f t="shared" si="20"/>
        <v>0</v>
      </c>
    </row>
    <row r="258" spans="1:14" x14ac:dyDescent="0.4">
      <c r="A258" t="s">
        <v>265</v>
      </c>
      <c r="B258">
        <v>5</v>
      </c>
      <c r="C258">
        <v>35</v>
      </c>
      <c r="D258">
        <v>14</v>
      </c>
      <c r="E258">
        <v>0</v>
      </c>
      <c r="F258">
        <v>0</v>
      </c>
      <c r="G258">
        <v>0</v>
      </c>
      <c r="H258">
        <v>1</v>
      </c>
      <c r="I258">
        <v>-1</v>
      </c>
      <c r="J258">
        <f t="shared" si="16"/>
        <v>0</v>
      </c>
      <c r="K258">
        <f t="shared" si="17"/>
        <v>0</v>
      </c>
      <c r="L258">
        <f t="shared" si="18"/>
        <v>0</v>
      </c>
      <c r="M258">
        <f t="shared" si="19"/>
        <v>0</v>
      </c>
      <c r="N258">
        <f t="shared" si="20"/>
        <v>0</v>
      </c>
    </row>
    <row r="259" spans="1:14" x14ac:dyDescent="0.4">
      <c r="A259" t="s">
        <v>266</v>
      </c>
      <c r="B259">
        <v>8</v>
      </c>
      <c r="C259">
        <v>71</v>
      </c>
      <c r="D259">
        <v>15</v>
      </c>
      <c r="E259">
        <v>0</v>
      </c>
      <c r="F259">
        <v>0</v>
      </c>
      <c r="G259">
        <v>0</v>
      </c>
      <c r="H259">
        <v>1</v>
      </c>
      <c r="I259">
        <v>-1</v>
      </c>
      <c r="J259">
        <f t="shared" ref="J259:J322" si="21">J$1*E259</f>
        <v>0</v>
      </c>
      <c r="K259">
        <f t="shared" ref="K259:K322" si="22">K$1*F259</f>
        <v>0</v>
      </c>
      <c r="L259">
        <f t="shared" ref="L259:L322" si="23">L$1*G259</f>
        <v>0</v>
      </c>
      <c r="M259">
        <f t="shared" ref="M259:M322" si="24">SUM(J259:L259)</f>
        <v>0</v>
      </c>
      <c r="N259">
        <f t="shared" ref="N259:N322" si="25">H259+I259</f>
        <v>0</v>
      </c>
    </row>
    <row r="260" spans="1:14" x14ac:dyDescent="0.4">
      <c r="A260" t="s">
        <v>267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0</v>
      </c>
      <c r="H260">
        <v>1</v>
      </c>
      <c r="I260">
        <v>-1</v>
      </c>
      <c r="J260">
        <f t="shared" si="21"/>
        <v>0</v>
      </c>
      <c r="K260">
        <f t="shared" si="22"/>
        <v>0</v>
      </c>
      <c r="L260">
        <f t="shared" si="23"/>
        <v>0</v>
      </c>
      <c r="M260">
        <f t="shared" si="24"/>
        <v>0</v>
      </c>
      <c r="N260">
        <f t="shared" si="25"/>
        <v>0</v>
      </c>
    </row>
    <row r="261" spans="1:14" x14ac:dyDescent="0.4">
      <c r="A261" t="s">
        <v>268</v>
      </c>
      <c r="B261">
        <v>1</v>
      </c>
      <c r="C261">
        <v>16</v>
      </c>
      <c r="D261">
        <v>12</v>
      </c>
      <c r="E261">
        <v>0</v>
      </c>
      <c r="F261">
        <v>0</v>
      </c>
      <c r="G261">
        <v>0</v>
      </c>
      <c r="H261">
        <v>1</v>
      </c>
      <c r="I261">
        <v>-1</v>
      </c>
      <c r="J261">
        <f t="shared" si="21"/>
        <v>0</v>
      </c>
      <c r="K261">
        <f t="shared" si="22"/>
        <v>0</v>
      </c>
      <c r="L261">
        <f t="shared" si="23"/>
        <v>0</v>
      </c>
      <c r="M261">
        <f t="shared" si="24"/>
        <v>0</v>
      </c>
      <c r="N261">
        <f t="shared" si="25"/>
        <v>0</v>
      </c>
    </row>
    <row r="262" spans="1:14" x14ac:dyDescent="0.4">
      <c r="A262" t="s">
        <v>269</v>
      </c>
      <c r="B262">
        <v>1</v>
      </c>
      <c r="C262">
        <v>1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-1</v>
      </c>
      <c r="J262">
        <f t="shared" si="21"/>
        <v>0</v>
      </c>
      <c r="K262">
        <f t="shared" si="22"/>
        <v>0</v>
      </c>
      <c r="L262">
        <f t="shared" si="23"/>
        <v>0</v>
      </c>
      <c r="M262">
        <f t="shared" si="24"/>
        <v>0</v>
      </c>
      <c r="N262">
        <f t="shared" si="25"/>
        <v>0</v>
      </c>
    </row>
    <row r="263" spans="1:14" x14ac:dyDescent="0.4">
      <c r="A263" t="s">
        <v>270</v>
      </c>
      <c r="B263">
        <v>2</v>
      </c>
      <c r="C263">
        <v>4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-1</v>
      </c>
      <c r="J263">
        <f t="shared" si="21"/>
        <v>0</v>
      </c>
      <c r="K263">
        <f t="shared" si="22"/>
        <v>0</v>
      </c>
      <c r="L263">
        <f t="shared" si="23"/>
        <v>20</v>
      </c>
      <c r="M263">
        <f t="shared" si="24"/>
        <v>20</v>
      </c>
      <c r="N263">
        <f t="shared" si="25"/>
        <v>0</v>
      </c>
    </row>
    <row r="264" spans="1:14" x14ac:dyDescent="0.4">
      <c r="A264" t="s">
        <v>271</v>
      </c>
      <c r="B264">
        <v>2</v>
      </c>
      <c r="C264">
        <v>3</v>
      </c>
      <c r="D264">
        <v>1</v>
      </c>
      <c r="E264">
        <v>0</v>
      </c>
      <c r="F264">
        <v>0</v>
      </c>
      <c r="G264">
        <v>0</v>
      </c>
      <c r="H264">
        <v>1</v>
      </c>
      <c r="I264">
        <v>-1</v>
      </c>
      <c r="J264">
        <f t="shared" si="21"/>
        <v>0</v>
      </c>
      <c r="K264">
        <f t="shared" si="22"/>
        <v>0</v>
      </c>
      <c r="L264">
        <f t="shared" si="23"/>
        <v>0</v>
      </c>
      <c r="M264">
        <f t="shared" si="24"/>
        <v>0</v>
      </c>
      <c r="N264">
        <f t="shared" si="25"/>
        <v>0</v>
      </c>
    </row>
    <row r="265" spans="1:14" x14ac:dyDescent="0.4">
      <c r="A265" t="s">
        <v>272</v>
      </c>
      <c r="B265">
        <v>2</v>
      </c>
      <c r="C265">
        <v>5</v>
      </c>
      <c r="D265">
        <v>0</v>
      </c>
      <c r="E265">
        <v>0</v>
      </c>
      <c r="F265">
        <v>0</v>
      </c>
      <c r="G265">
        <v>0</v>
      </c>
      <c r="H265">
        <v>1</v>
      </c>
      <c r="I265">
        <v>-1</v>
      </c>
      <c r="J265">
        <f t="shared" si="21"/>
        <v>0</v>
      </c>
      <c r="K265">
        <f t="shared" si="22"/>
        <v>0</v>
      </c>
      <c r="L265">
        <f t="shared" si="23"/>
        <v>0</v>
      </c>
      <c r="M265">
        <f t="shared" si="24"/>
        <v>0</v>
      </c>
      <c r="N265">
        <f t="shared" si="25"/>
        <v>0</v>
      </c>
    </row>
    <row r="266" spans="1:14" x14ac:dyDescent="0.4">
      <c r="A266" t="s">
        <v>273</v>
      </c>
      <c r="B266">
        <v>1</v>
      </c>
      <c r="C266">
        <v>16</v>
      </c>
      <c r="D266">
        <v>16</v>
      </c>
      <c r="E266">
        <v>0</v>
      </c>
      <c r="F266">
        <v>0</v>
      </c>
      <c r="G266">
        <v>0</v>
      </c>
      <c r="H266">
        <v>1</v>
      </c>
      <c r="I266">
        <v>-1</v>
      </c>
      <c r="J266">
        <f t="shared" si="21"/>
        <v>0</v>
      </c>
      <c r="K266">
        <f t="shared" si="22"/>
        <v>0</v>
      </c>
      <c r="L266">
        <f t="shared" si="23"/>
        <v>0</v>
      </c>
      <c r="M266">
        <f t="shared" si="24"/>
        <v>0</v>
      </c>
      <c r="N266">
        <f t="shared" si="25"/>
        <v>0</v>
      </c>
    </row>
    <row r="267" spans="1:14" x14ac:dyDescent="0.4">
      <c r="A267" t="s">
        <v>274</v>
      </c>
      <c r="B267">
        <v>2</v>
      </c>
      <c r="C267">
        <v>14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-1</v>
      </c>
      <c r="J267">
        <f t="shared" si="21"/>
        <v>0</v>
      </c>
      <c r="K267">
        <f t="shared" si="22"/>
        <v>0</v>
      </c>
      <c r="L267">
        <f t="shared" si="23"/>
        <v>0</v>
      </c>
      <c r="M267">
        <f t="shared" si="24"/>
        <v>0</v>
      </c>
      <c r="N267">
        <f t="shared" si="25"/>
        <v>0</v>
      </c>
    </row>
    <row r="268" spans="1:14" x14ac:dyDescent="0.4">
      <c r="A268" t="s">
        <v>275</v>
      </c>
      <c r="B268">
        <v>1</v>
      </c>
      <c r="C268">
        <v>4</v>
      </c>
      <c r="D268">
        <v>2</v>
      </c>
      <c r="E268">
        <v>0</v>
      </c>
      <c r="F268">
        <v>0</v>
      </c>
      <c r="G268">
        <v>0</v>
      </c>
      <c r="H268">
        <v>1</v>
      </c>
      <c r="I268">
        <v>-1</v>
      </c>
      <c r="J268">
        <f t="shared" si="21"/>
        <v>0</v>
      </c>
      <c r="K268">
        <f t="shared" si="22"/>
        <v>0</v>
      </c>
      <c r="L268">
        <f t="shared" si="23"/>
        <v>0</v>
      </c>
      <c r="M268">
        <f t="shared" si="24"/>
        <v>0</v>
      </c>
      <c r="N268">
        <f t="shared" si="25"/>
        <v>0</v>
      </c>
    </row>
    <row r="269" spans="1:14" x14ac:dyDescent="0.4">
      <c r="A269" t="s">
        <v>276</v>
      </c>
      <c r="B269">
        <v>2</v>
      </c>
      <c r="C269">
        <v>3</v>
      </c>
      <c r="D269">
        <v>2</v>
      </c>
      <c r="E269">
        <v>0</v>
      </c>
      <c r="F269">
        <v>0</v>
      </c>
      <c r="G269">
        <v>0</v>
      </c>
      <c r="H269">
        <v>1</v>
      </c>
      <c r="I269">
        <v>-1</v>
      </c>
      <c r="J269">
        <f t="shared" si="21"/>
        <v>0</v>
      </c>
      <c r="K269">
        <f t="shared" si="22"/>
        <v>0</v>
      </c>
      <c r="L269">
        <f t="shared" si="23"/>
        <v>0</v>
      </c>
      <c r="M269">
        <f t="shared" si="24"/>
        <v>0</v>
      </c>
      <c r="N269">
        <f t="shared" si="25"/>
        <v>0</v>
      </c>
    </row>
    <row r="270" spans="1:14" x14ac:dyDescent="0.4">
      <c r="A270" t="s">
        <v>277</v>
      </c>
      <c r="B270">
        <v>1</v>
      </c>
      <c r="C270">
        <v>25</v>
      </c>
      <c r="D270">
        <v>55</v>
      </c>
      <c r="E270">
        <v>0</v>
      </c>
      <c r="F270">
        <v>0</v>
      </c>
      <c r="G270">
        <v>0</v>
      </c>
      <c r="H270">
        <v>1</v>
      </c>
      <c r="I270">
        <v>-1</v>
      </c>
      <c r="J270">
        <f t="shared" si="21"/>
        <v>0</v>
      </c>
      <c r="K270">
        <f t="shared" si="22"/>
        <v>0</v>
      </c>
      <c r="L270">
        <f t="shared" si="23"/>
        <v>0</v>
      </c>
      <c r="M270">
        <f t="shared" si="24"/>
        <v>0</v>
      </c>
      <c r="N270">
        <f t="shared" si="25"/>
        <v>0</v>
      </c>
    </row>
    <row r="271" spans="1:14" x14ac:dyDescent="0.4">
      <c r="A271" t="s">
        <v>278</v>
      </c>
      <c r="B271">
        <v>1</v>
      </c>
      <c r="C271">
        <v>5</v>
      </c>
      <c r="D271">
        <v>4</v>
      </c>
      <c r="E271">
        <v>0</v>
      </c>
      <c r="F271">
        <v>2</v>
      </c>
      <c r="G271">
        <v>0</v>
      </c>
      <c r="H271">
        <v>1</v>
      </c>
      <c r="I271">
        <v>-1</v>
      </c>
      <c r="J271">
        <f t="shared" si="21"/>
        <v>0</v>
      </c>
      <c r="K271">
        <f t="shared" si="22"/>
        <v>-1.8829739999999999</v>
      </c>
      <c r="L271">
        <f t="shared" si="23"/>
        <v>0</v>
      </c>
      <c r="M271">
        <f t="shared" si="24"/>
        <v>-1.8829739999999999</v>
      </c>
      <c r="N271">
        <f t="shared" si="25"/>
        <v>0</v>
      </c>
    </row>
    <row r="272" spans="1:14" x14ac:dyDescent="0.4">
      <c r="A272" t="s">
        <v>279</v>
      </c>
      <c r="B272">
        <v>1</v>
      </c>
      <c r="C272">
        <v>23</v>
      </c>
      <c r="D272">
        <v>89</v>
      </c>
      <c r="E272">
        <v>2</v>
      </c>
      <c r="F272">
        <v>0</v>
      </c>
      <c r="G272">
        <v>0</v>
      </c>
      <c r="H272">
        <v>1</v>
      </c>
      <c r="I272">
        <v>-1</v>
      </c>
      <c r="J272">
        <f t="shared" si="21"/>
        <v>-20</v>
      </c>
      <c r="K272">
        <f t="shared" si="22"/>
        <v>0</v>
      </c>
      <c r="L272">
        <f t="shared" si="23"/>
        <v>0</v>
      </c>
      <c r="M272">
        <f t="shared" si="24"/>
        <v>-20</v>
      </c>
      <c r="N272">
        <f t="shared" si="25"/>
        <v>0</v>
      </c>
    </row>
    <row r="273" spans="1:14" x14ac:dyDescent="0.4">
      <c r="A273" t="s">
        <v>280</v>
      </c>
      <c r="B273">
        <v>1</v>
      </c>
      <c r="C273">
        <v>88</v>
      </c>
      <c r="D273">
        <v>85</v>
      </c>
      <c r="E273">
        <v>0</v>
      </c>
      <c r="F273">
        <v>0</v>
      </c>
      <c r="G273">
        <v>0</v>
      </c>
      <c r="H273">
        <v>1</v>
      </c>
      <c r="I273">
        <v>-1</v>
      </c>
      <c r="J273">
        <f t="shared" si="21"/>
        <v>0</v>
      </c>
      <c r="K273">
        <f t="shared" si="22"/>
        <v>0</v>
      </c>
      <c r="L273">
        <f t="shared" si="23"/>
        <v>0</v>
      </c>
      <c r="M273">
        <f t="shared" si="24"/>
        <v>0</v>
      </c>
      <c r="N273">
        <f t="shared" si="25"/>
        <v>0</v>
      </c>
    </row>
    <row r="274" spans="1:14" x14ac:dyDescent="0.4">
      <c r="A274" t="s">
        <v>281</v>
      </c>
      <c r="B274">
        <v>1</v>
      </c>
      <c r="C274">
        <v>16</v>
      </c>
      <c r="D274">
        <v>16</v>
      </c>
      <c r="E274">
        <v>0</v>
      </c>
      <c r="F274">
        <v>0</v>
      </c>
      <c r="G274">
        <v>0</v>
      </c>
      <c r="H274">
        <v>1</v>
      </c>
      <c r="I274">
        <v>-1</v>
      </c>
      <c r="J274">
        <f t="shared" si="21"/>
        <v>0</v>
      </c>
      <c r="K274">
        <f t="shared" si="22"/>
        <v>0</v>
      </c>
      <c r="L274">
        <f t="shared" si="23"/>
        <v>0</v>
      </c>
      <c r="M274">
        <f t="shared" si="24"/>
        <v>0</v>
      </c>
      <c r="N274">
        <f t="shared" si="25"/>
        <v>0</v>
      </c>
    </row>
    <row r="275" spans="1:14" x14ac:dyDescent="0.4">
      <c r="A275" t="s">
        <v>282</v>
      </c>
      <c r="B275">
        <v>7</v>
      </c>
      <c r="C275">
        <v>174</v>
      </c>
      <c r="D275">
        <v>249</v>
      </c>
      <c r="E275">
        <v>0</v>
      </c>
      <c r="F275">
        <v>0</v>
      </c>
      <c r="G275">
        <v>0</v>
      </c>
      <c r="H275">
        <v>1</v>
      </c>
      <c r="I275">
        <v>-1</v>
      </c>
      <c r="J275">
        <f t="shared" si="21"/>
        <v>0</v>
      </c>
      <c r="K275">
        <f t="shared" si="22"/>
        <v>0</v>
      </c>
      <c r="L275">
        <f t="shared" si="23"/>
        <v>0</v>
      </c>
      <c r="M275">
        <f t="shared" si="24"/>
        <v>0</v>
      </c>
      <c r="N275">
        <f t="shared" si="25"/>
        <v>0</v>
      </c>
    </row>
    <row r="276" spans="1:14" x14ac:dyDescent="0.4">
      <c r="A276" t="s">
        <v>283</v>
      </c>
      <c r="B276">
        <v>1</v>
      </c>
      <c r="C276">
        <v>1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-1</v>
      </c>
      <c r="J276">
        <f t="shared" si="21"/>
        <v>0</v>
      </c>
      <c r="K276">
        <f t="shared" si="22"/>
        <v>0</v>
      </c>
      <c r="L276">
        <f t="shared" si="23"/>
        <v>0</v>
      </c>
      <c r="M276">
        <f t="shared" si="24"/>
        <v>0</v>
      </c>
      <c r="N276">
        <f t="shared" si="25"/>
        <v>0</v>
      </c>
    </row>
    <row r="277" spans="1:14" x14ac:dyDescent="0.4">
      <c r="A277" t="s">
        <v>284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1</v>
      </c>
      <c r="I277">
        <v>-1</v>
      </c>
      <c r="J277">
        <f t="shared" si="21"/>
        <v>0</v>
      </c>
      <c r="K277">
        <f t="shared" si="22"/>
        <v>0</v>
      </c>
      <c r="L277">
        <f t="shared" si="23"/>
        <v>0</v>
      </c>
      <c r="M277">
        <f t="shared" si="24"/>
        <v>0</v>
      </c>
      <c r="N277">
        <f t="shared" si="25"/>
        <v>0</v>
      </c>
    </row>
    <row r="278" spans="1:14" x14ac:dyDescent="0.4">
      <c r="A278" t="s">
        <v>285</v>
      </c>
      <c r="B278">
        <v>1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-1</v>
      </c>
      <c r="J278">
        <f t="shared" si="21"/>
        <v>0</v>
      </c>
      <c r="K278">
        <f t="shared" si="22"/>
        <v>0</v>
      </c>
      <c r="L278">
        <f t="shared" si="23"/>
        <v>0</v>
      </c>
      <c r="M278">
        <f t="shared" si="24"/>
        <v>0</v>
      </c>
      <c r="N278">
        <f t="shared" si="25"/>
        <v>0</v>
      </c>
    </row>
    <row r="279" spans="1:14" x14ac:dyDescent="0.4">
      <c r="A279" t="s">
        <v>286</v>
      </c>
      <c r="B279">
        <v>1</v>
      </c>
      <c r="C279">
        <v>10</v>
      </c>
      <c r="D279">
        <v>0</v>
      </c>
      <c r="E279">
        <v>0</v>
      </c>
      <c r="F279">
        <v>0</v>
      </c>
      <c r="G279">
        <v>0</v>
      </c>
      <c r="H279">
        <v>1</v>
      </c>
      <c r="I279">
        <v>-1</v>
      </c>
      <c r="J279">
        <f t="shared" si="21"/>
        <v>0</v>
      </c>
      <c r="K279">
        <f t="shared" si="22"/>
        <v>0</v>
      </c>
      <c r="L279">
        <f t="shared" si="23"/>
        <v>0</v>
      </c>
      <c r="M279">
        <f t="shared" si="24"/>
        <v>0</v>
      </c>
      <c r="N279">
        <f t="shared" si="25"/>
        <v>0</v>
      </c>
    </row>
    <row r="280" spans="1:14" x14ac:dyDescent="0.4">
      <c r="A280" t="s">
        <v>287</v>
      </c>
      <c r="B280">
        <v>1</v>
      </c>
      <c r="C280">
        <v>2</v>
      </c>
      <c r="D280">
        <v>2</v>
      </c>
      <c r="E280">
        <v>0</v>
      </c>
      <c r="F280">
        <v>0</v>
      </c>
      <c r="G280">
        <v>0</v>
      </c>
      <c r="H280">
        <v>1</v>
      </c>
      <c r="I280">
        <v>-1</v>
      </c>
      <c r="J280">
        <f t="shared" si="21"/>
        <v>0</v>
      </c>
      <c r="K280">
        <f t="shared" si="22"/>
        <v>0</v>
      </c>
      <c r="L280">
        <f t="shared" si="23"/>
        <v>0</v>
      </c>
      <c r="M280">
        <f t="shared" si="24"/>
        <v>0</v>
      </c>
      <c r="N280">
        <f t="shared" si="25"/>
        <v>0</v>
      </c>
    </row>
    <row r="281" spans="1:14" x14ac:dyDescent="0.4">
      <c r="A281" t="s">
        <v>288</v>
      </c>
      <c r="B281">
        <v>1</v>
      </c>
      <c r="C281">
        <v>7</v>
      </c>
      <c r="D281">
        <v>0</v>
      </c>
      <c r="E281">
        <v>0</v>
      </c>
      <c r="F281">
        <v>0</v>
      </c>
      <c r="G281">
        <v>0</v>
      </c>
      <c r="H281">
        <v>1</v>
      </c>
      <c r="I281">
        <v>-1</v>
      </c>
      <c r="J281">
        <f t="shared" si="21"/>
        <v>0</v>
      </c>
      <c r="K281">
        <f t="shared" si="22"/>
        <v>0</v>
      </c>
      <c r="L281">
        <f t="shared" si="23"/>
        <v>0</v>
      </c>
      <c r="M281">
        <f t="shared" si="24"/>
        <v>0</v>
      </c>
      <c r="N281">
        <f t="shared" si="25"/>
        <v>0</v>
      </c>
    </row>
    <row r="282" spans="1:14" x14ac:dyDescent="0.4">
      <c r="A282" t="s">
        <v>289</v>
      </c>
      <c r="B282">
        <v>1</v>
      </c>
      <c r="C282">
        <v>10</v>
      </c>
      <c r="D282">
        <v>3</v>
      </c>
      <c r="E282">
        <v>0</v>
      </c>
      <c r="F282">
        <v>0</v>
      </c>
      <c r="G282">
        <v>0</v>
      </c>
      <c r="H282">
        <v>1</v>
      </c>
      <c r="I282">
        <v>-1</v>
      </c>
      <c r="J282">
        <f t="shared" si="21"/>
        <v>0</v>
      </c>
      <c r="K282">
        <f t="shared" si="22"/>
        <v>0</v>
      </c>
      <c r="L282">
        <f t="shared" si="23"/>
        <v>0</v>
      </c>
      <c r="M282">
        <f t="shared" si="24"/>
        <v>0</v>
      </c>
      <c r="N282">
        <f t="shared" si="25"/>
        <v>0</v>
      </c>
    </row>
    <row r="283" spans="1:14" x14ac:dyDescent="0.4">
      <c r="A283" t="s">
        <v>290</v>
      </c>
      <c r="B283">
        <v>1</v>
      </c>
      <c r="C283">
        <v>5</v>
      </c>
      <c r="D283">
        <v>1</v>
      </c>
      <c r="E283">
        <v>0</v>
      </c>
      <c r="F283">
        <v>0</v>
      </c>
      <c r="G283">
        <v>1</v>
      </c>
      <c r="H283">
        <v>1</v>
      </c>
      <c r="I283">
        <v>-1</v>
      </c>
      <c r="J283">
        <f t="shared" si="21"/>
        <v>0</v>
      </c>
      <c r="K283">
        <f t="shared" si="22"/>
        <v>0</v>
      </c>
      <c r="L283">
        <f t="shared" si="23"/>
        <v>20</v>
      </c>
      <c r="M283">
        <f t="shared" si="24"/>
        <v>20</v>
      </c>
      <c r="N283">
        <f t="shared" si="25"/>
        <v>0</v>
      </c>
    </row>
    <row r="284" spans="1:14" x14ac:dyDescent="0.4">
      <c r="A284" t="s">
        <v>291</v>
      </c>
      <c r="B284">
        <v>1</v>
      </c>
      <c r="C284">
        <v>34</v>
      </c>
      <c r="D284">
        <v>3</v>
      </c>
      <c r="E284">
        <v>0</v>
      </c>
      <c r="F284">
        <v>0</v>
      </c>
      <c r="G284">
        <v>1</v>
      </c>
      <c r="H284">
        <v>1</v>
      </c>
      <c r="I284">
        <v>-1</v>
      </c>
      <c r="J284">
        <f t="shared" si="21"/>
        <v>0</v>
      </c>
      <c r="K284">
        <f t="shared" si="22"/>
        <v>0</v>
      </c>
      <c r="L284">
        <f t="shared" si="23"/>
        <v>20</v>
      </c>
      <c r="M284">
        <f t="shared" si="24"/>
        <v>20</v>
      </c>
      <c r="N284">
        <f t="shared" si="25"/>
        <v>0</v>
      </c>
    </row>
    <row r="285" spans="1:14" x14ac:dyDescent="0.4">
      <c r="A285" t="s">
        <v>292</v>
      </c>
      <c r="B285">
        <v>1</v>
      </c>
      <c r="C285">
        <v>6</v>
      </c>
      <c r="D285">
        <v>5</v>
      </c>
      <c r="E285">
        <v>0</v>
      </c>
      <c r="F285">
        <v>0</v>
      </c>
      <c r="G285">
        <v>0</v>
      </c>
      <c r="H285">
        <v>1</v>
      </c>
      <c r="I285">
        <v>-1</v>
      </c>
      <c r="J285">
        <f t="shared" si="21"/>
        <v>0</v>
      </c>
      <c r="K285">
        <f t="shared" si="22"/>
        <v>0</v>
      </c>
      <c r="L285">
        <f t="shared" si="23"/>
        <v>0</v>
      </c>
      <c r="M285">
        <f t="shared" si="24"/>
        <v>0</v>
      </c>
      <c r="N285">
        <f t="shared" si="25"/>
        <v>0</v>
      </c>
    </row>
    <row r="286" spans="1:14" x14ac:dyDescent="0.4">
      <c r="A286" t="s">
        <v>293</v>
      </c>
      <c r="B286">
        <v>4</v>
      </c>
      <c r="C286">
        <v>46</v>
      </c>
      <c r="D286">
        <v>24</v>
      </c>
      <c r="E286">
        <v>0</v>
      </c>
      <c r="F286">
        <v>0</v>
      </c>
      <c r="G286">
        <v>0</v>
      </c>
      <c r="H286">
        <v>1</v>
      </c>
      <c r="I286">
        <v>-1</v>
      </c>
      <c r="J286">
        <f t="shared" si="21"/>
        <v>0</v>
      </c>
      <c r="K286">
        <f t="shared" si="22"/>
        <v>0</v>
      </c>
      <c r="L286">
        <f t="shared" si="23"/>
        <v>0</v>
      </c>
      <c r="M286">
        <f t="shared" si="24"/>
        <v>0</v>
      </c>
      <c r="N286">
        <f t="shared" si="25"/>
        <v>0</v>
      </c>
    </row>
    <row r="287" spans="1:14" x14ac:dyDescent="0.4">
      <c r="A287" t="s">
        <v>294</v>
      </c>
      <c r="B287">
        <v>2</v>
      </c>
      <c r="C287">
        <v>9</v>
      </c>
      <c r="D287">
        <v>30</v>
      </c>
      <c r="E287">
        <v>0</v>
      </c>
      <c r="F287">
        <v>0</v>
      </c>
      <c r="G287">
        <v>0</v>
      </c>
      <c r="H287">
        <v>1</v>
      </c>
      <c r="I287">
        <v>-1</v>
      </c>
      <c r="J287">
        <f t="shared" si="21"/>
        <v>0</v>
      </c>
      <c r="K287">
        <f t="shared" si="22"/>
        <v>0</v>
      </c>
      <c r="L287">
        <f t="shared" si="23"/>
        <v>0</v>
      </c>
      <c r="M287">
        <f t="shared" si="24"/>
        <v>0</v>
      </c>
      <c r="N287">
        <f t="shared" si="25"/>
        <v>0</v>
      </c>
    </row>
    <row r="288" spans="1:14" x14ac:dyDescent="0.4">
      <c r="A288" t="s">
        <v>295</v>
      </c>
      <c r="B288">
        <v>1</v>
      </c>
      <c r="C288">
        <v>16</v>
      </c>
      <c r="D288">
        <v>2</v>
      </c>
      <c r="E288">
        <v>0</v>
      </c>
      <c r="F288">
        <v>0</v>
      </c>
      <c r="G288">
        <v>0</v>
      </c>
      <c r="H288">
        <v>1</v>
      </c>
      <c r="I288">
        <v>-1</v>
      </c>
      <c r="J288">
        <f t="shared" si="21"/>
        <v>0</v>
      </c>
      <c r="K288">
        <f t="shared" si="22"/>
        <v>0</v>
      </c>
      <c r="L288">
        <f t="shared" si="23"/>
        <v>0</v>
      </c>
      <c r="M288">
        <f t="shared" si="24"/>
        <v>0</v>
      </c>
      <c r="N288">
        <f t="shared" si="25"/>
        <v>0</v>
      </c>
    </row>
    <row r="289" spans="1:14" x14ac:dyDescent="0.4">
      <c r="A289" t="s">
        <v>296</v>
      </c>
      <c r="B289">
        <v>4</v>
      </c>
      <c r="C289">
        <v>27</v>
      </c>
      <c r="D289">
        <v>0</v>
      </c>
      <c r="E289">
        <v>0</v>
      </c>
      <c r="F289">
        <v>0</v>
      </c>
      <c r="G289">
        <v>1</v>
      </c>
      <c r="H289">
        <v>1</v>
      </c>
      <c r="I289">
        <v>-1</v>
      </c>
      <c r="J289">
        <f t="shared" si="21"/>
        <v>0</v>
      </c>
      <c r="K289">
        <f t="shared" si="22"/>
        <v>0</v>
      </c>
      <c r="L289">
        <f t="shared" si="23"/>
        <v>20</v>
      </c>
      <c r="M289">
        <f t="shared" si="24"/>
        <v>20</v>
      </c>
      <c r="N289">
        <f t="shared" si="25"/>
        <v>0</v>
      </c>
    </row>
    <row r="290" spans="1:14" x14ac:dyDescent="0.4">
      <c r="A290" t="s">
        <v>297</v>
      </c>
      <c r="B290">
        <v>4</v>
      </c>
      <c r="C290">
        <v>27</v>
      </c>
      <c r="D290">
        <v>0</v>
      </c>
      <c r="E290">
        <v>0</v>
      </c>
      <c r="F290">
        <v>0</v>
      </c>
      <c r="G290">
        <v>0</v>
      </c>
      <c r="H290">
        <v>2</v>
      </c>
      <c r="I290">
        <v>-1</v>
      </c>
      <c r="J290">
        <f t="shared" si="21"/>
        <v>0</v>
      </c>
      <c r="K290">
        <f t="shared" si="22"/>
        <v>0</v>
      </c>
      <c r="L290">
        <f t="shared" si="23"/>
        <v>0</v>
      </c>
      <c r="M290">
        <f t="shared" si="24"/>
        <v>0</v>
      </c>
      <c r="N290">
        <f t="shared" si="25"/>
        <v>1</v>
      </c>
    </row>
    <row r="291" spans="1:14" x14ac:dyDescent="0.4">
      <c r="A291" t="s">
        <v>298</v>
      </c>
      <c r="B291">
        <v>1</v>
      </c>
      <c r="C291">
        <v>5</v>
      </c>
      <c r="D291">
        <v>1</v>
      </c>
      <c r="E291">
        <v>0</v>
      </c>
      <c r="F291">
        <v>0</v>
      </c>
      <c r="G291">
        <v>0</v>
      </c>
      <c r="H291">
        <v>1</v>
      </c>
      <c r="I291">
        <v>-1</v>
      </c>
      <c r="J291">
        <f t="shared" si="21"/>
        <v>0</v>
      </c>
      <c r="K291">
        <f t="shared" si="22"/>
        <v>0</v>
      </c>
      <c r="L291">
        <f t="shared" si="23"/>
        <v>0</v>
      </c>
      <c r="M291">
        <f t="shared" si="24"/>
        <v>0</v>
      </c>
      <c r="N291">
        <f t="shared" si="25"/>
        <v>0</v>
      </c>
    </row>
    <row r="292" spans="1:14" x14ac:dyDescent="0.4">
      <c r="A292" t="s">
        <v>299</v>
      </c>
      <c r="B292">
        <v>1</v>
      </c>
      <c r="C292">
        <v>2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-3</v>
      </c>
      <c r="J292">
        <f t="shared" si="21"/>
        <v>0</v>
      </c>
      <c r="K292">
        <f t="shared" si="22"/>
        <v>0</v>
      </c>
      <c r="L292">
        <f t="shared" si="23"/>
        <v>0</v>
      </c>
      <c r="M292">
        <f t="shared" si="24"/>
        <v>0</v>
      </c>
      <c r="N292">
        <f t="shared" si="25"/>
        <v>-2</v>
      </c>
    </row>
    <row r="293" spans="1:14" x14ac:dyDescent="0.4">
      <c r="A293" t="s">
        <v>300</v>
      </c>
      <c r="B293">
        <v>1</v>
      </c>
      <c r="C293">
        <v>22</v>
      </c>
      <c r="D293">
        <v>4</v>
      </c>
      <c r="E293">
        <v>0</v>
      </c>
      <c r="F293">
        <v>0</v>
      </c>
      <c r="G293">
        <v>0</v>
      </c>
      <c r="H293">
        <v>1</v>
      </c>
      <c r="I293">
        <v>-1</v>
      </c>
      <c r="J293">
        <f t="shared" si="21"/>
        <v>0</v>
      </c>
      <c r="K293">
        <f t="shared" si="22"/>
        <v>0</v>
      </c>
      <c r="L293">
        <f t="shared" si="23"/>
        <v>0</v>
      </c>
      <c r="M293">
        <f t="shared" si="24"/>
        <v>0</v>
      </c>
      <c r="N293">
        <f t="shared" si="25"/>
        <v>0</v>
      </c>
    </row>
    <row r="294" spans="1:14" x14ac:dyDescent="0.4">
      <c r="A294" t="s">
        <v>301</v>
      </c>
      <c r="B294">
        <v>1</v>
      </c>
      <c r="C294">
        <v>22</v>
      </c>
      <c r="D294">
        <v>4</v>
      </c>
      <c r="E294">
        <v>0</v>
      </c>
      <c r="F294">
        <v>0</v>
      </c>
      <c r="G294">
        <v>0</v>
      </c>
      <c r="H294">
        <v>1</v>
      </c>
      <c r="I294">
        <v>-1</v>
      </c>
      <c r="J294">
        <f t="shared" si="21"/>
        <v>0</v>
      </c>
      <c r="K294">
        <f t="shared" si="22"/>
        <v>0</v>
      </c>
      <c r="L294">
        <f t="shared" si="23"/>
        <v>0</v>
      </c>
      <c r="M294">
        <f t="shared" si="24"/>
        <v>0</v>
      </c>
      <c r="N294">
        <f t="shared" si="25"/>
        <v>0</v>
      </c>
    </row>
    <row r="295" spans="1:14" x14ac:dyDescent="0.4">
      <c r="A295" t="s">
        <v>302</v>
      </c>
      <c r="B295">
        <v>1</v>
      </c>
      <c r="C295">
        <v>21</v>
      </c>
      <c r="D295">
        <v>3</v>
      </c>
      <c r="E295">
        <v>0</v>
      </c>
      <c r="F295">
        <v>0</v>
      </c>
      <c r="G295">
        <v>0</v>
      </c>
      <c r="H295">
        <v>1</v>
      </c>
      <c r="I295">
        <v>-1</v>
      </c>
      <c r="J295">
        <f t="shared" si="21"/>
        <v>0</v>
      </c>
      <c r="K295">
        <f t="shared" si="22"/>
        <v>0</v>
      </c>
      <c r="L295">
        <f t="shared" si="23"/>
        <v>0</v>
      </c>
      <c r="M295">
        <f t="shared" si="24"/>
        <v>0</v>
      </c>
      <c r="N295">
        <f t="shared" si="25"/>
        <v>0</v>
      </c>
    </row>
    <row r="296" spans="1:14" x14ac:dyDescent="0.4">
      <c r="A296" t="s">
        <v>303</v>
      </c>
      <c r="B296">
        <v>1</v>
      </c>
      <c r="C296">
        <v>4</v>
      </c>
      <c r="D296">
        <v>3</v>
      </c>
      <c r="E296">
        <v>0</v>
      </c>
      <c r="F296">
        <v>3</v>
      </c>
      <c r="G296">
        <v>0</v>
      </c>
      <c r="H296">
        <v>1</v>
      </c>
      <c r="I296">
        <v>-1</v>
      </c>
      <c r="J296">
        <f t="shared" si="21"/>
        <v>0</v>
      </c>
      <c r="K296">
        <f t="shared" si="22"/>
        <v>-2.8244609999999999</v>
      </c>
      <c r="L296">
        <f t="shared" si="23"/>
        <v>0</v>
      </c>
      <c r="M296">
        <f t="shared" si="24"/>
        <v>-2.8244609999999999</v>
      </c>
      <c r="N296">
        <f t="shared" si="25"/>
        <v>0</v>
      </c>
    </row>
    <row r="297" spans="1:14" x14ac:dyDescent="0.4">
      <c r="A297" t="s">
        <v>304</v>
      </c>
      <c r="B297">
        <v>1</v>
      </c>
      <c r="C297">
        <v>5</v>
      </c>
      <c r="D297">
        <v>5</v>
      </c>
      <c r="E297">
        <v>0</v>
      </c>
      <c r="F297">
        <v>0</v>
      </c>
      <c r="G297">
        <v>1</v>
      </c>
      <c r="H297">
        <v>1</v>
      </c>
      <c r="I297">
        <v>-1</v>
      </c>
      <c r="J297">
        <f t="shared" si="21"/>
        <v>0</v>
      </c>
      <c r="K297">
        <f t="shared" si="22"/>
        <v>0</v>
      </c>
      <c r="L297">
        <f t="shared" si="23"/>
        <v>20</v>
      </c>
      <c r="M297">
        <f t="shared" si="24"/>
        <v>20</v>
      </c>
      <c r="N297">
        <f t="shared" si="25"/>
        <v>0</v>
      </c>
    </row>
    <row r="298" spans="1:14" x14ac:dyDescent="0.4">
      <c r="A298" t="s">
        <v>305</v>
      </c>
      <c r="B298">
        <v>1</v>
      </c>
      <c r="C298">
        <v>5</v>
      </c>
      <c r="D298">
        <v>5</v>
      </c>
      <c r="E298">
        <v>0</v>
      </c>
      <c r="F298">
        <v>0</v>
      </c>
      <c r="G298">
        <v>0</v>
      </c>
      <c r="H298">
        <v>1</v>
      </c>
      <c r="I298">
        <v>-1</v>
      </c>
      <c r="J298">
        <f t="shared" si="21"/>
        <v>0</v>
      </c>
      <c r="K298">
        <f t="shared" si="22"/>
        <v>0</v>
      </c>
      <c r="L298">
        <f t="shared" si="23"/>
        <v>0</v>
      </c>
      <c r="M298">
        <f t="shared" si="24"/>
        <v>0</v>
      </c>
      <c r="N298">
        <f t="shared" si="25"/>
        <v>0</v>
      </c>
    </row>
    <row r="299" spans="1:14" x14ac:dyDescent="0.4">
      <c r="A299" t="s">
        <v>306</v>
      </c>
      <c r="B299">
        <v>5</v>
      </c>
      <c r="C299">
        <v>40</v>
      </c>
      <c r="D299">
        <v>9</v>
      </c>
      <c r="E299">
        <v>0</v>
      </c>
      <c r="F299">
        <v>0</v>
      </c>
      <c r="G299">
        <v>0</v>
      </c>
      <c r="H299">
        <v>1</v>
      </c>
      <c r="I299">
        <v>-1</v>
      </c>
      <c r="J299">
        <f t="shared" si="21"/>
        <v>0</v>
      </c>
      <c r="K299">
        <f t="shared" si="22"/>
        <v>0</v>
      </c>
      <c r="L299">
        <f t="shared" si="23"/>
        <v>0</v>
      </c>
      <c r="M299">
        <f t="shared" si="24"/>
        <v>0</v>
      </c>
      <c r="N299">
        <f t="shared" si="25"/>
        <v>0</v>
      </c>
    </row>
    <row r="300" spans="1:14" x14ac:dyDescent="0.4">
      <c r="A300" t="s">
        <v>307</v>
      </c>
      <c r="B300">
        <v>2</v>
      </c>
      <c r="C300">
        <v>42</v>
      </c>
      <c r="D300">
        <v>0</v>
      </c>
      <c r="E300">
        <v>2</v>
      </c>
      <c r="F300">
        <v>0</v>
      </c>
      <c r="G300">
        <v>0</v>
      </c>
      <c r="H300">
        <v>1</v>
      </c>
      <c r="I300">
        <v>-1</v>
      </c>
      <c r="J300">
        <f t="shared" si="21"/>
        <v>-20</v>
      </c>
      <c r="K300">
        <f t="shared" si="22"/>
        <v>0</v>
      </c>
      <c r="L300">
        <f t="shared" si="23"/>
        <v>0</v>
      </c>
      <c r="M300">
        <f t="shared" si="24"/>
        <v>-20</v>
      </c>
      <c r="N300">
        <f t="shared" si="25"/>
        <v>0</v>
      </c>
    </row>
    <row r="301" spans="1:14" x14ac:dyDescent="0.4">
      <c r="A301" t="s">
        <v>308</v>
      </c>
      <c r="B301">
        <v>2</v>
      </c>
      <c r="C301">
        <v>42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-1</v>
      </c>
      <c r="J301">
        <f t="shared" si="21"/>
        <v>0</v>
      </c>
      <c r="K301">
        <f t="shared" si="22"/>
        <v>0</v>
      </c>
      <c r="L301">
        <f t="shared" si="23"/>
        <v>0</v>
      </c>
      <c r="M301">
        <f t="shared" si="24"/>
        <v>0</v>
      </c>
      <c r="N301">
        <f t="shared" si="25"/>
        <v>0</v>
      </c>
    </row>
    <row r="302" spans="1:14" x14ac:dyDescent="0.4">
      <c r="A302" t="s">
        <v>309</v>
      </c>
      <c r="B302">
        <v>1</v>
      </c>
      <c r="C302">
        <v>7</v>
      </c>
      <c r="D302">
        <v>2</v>
      </c>
      <c r="E302">
        <v>0</v>
      </c>
      <c r="F302">
        <v>0</v>
      </c>
      <c r="G302">
        <v>0</v>
      </c>
      <c r="H302">
        <v>1</v>
      </c>
      <c r="I302">
        <v>-1</v>
      </c>
      <c r="J302">
        <f t="shared" si="21"/>
        <v>0</v>
      </c>
      <c r="K302">
        <f t="shared" si="22"/>
        <v>0</v>
      </c>
      <c r="L302">
        <f t="shared" si="23"/>
        <v>0</v>
      </c>
      <c r="M302">
        <f t="shared" si="24"/>
        <v>0</v>
      </c>
      <c r="N302">
        <f t="shared" si="25"/>
        <v>0</v>
      </c>
    </row>
    <row r="303" spans="1:14" x14ac:dyDescent="0.4">
      <c r="A303" t="s">
        <v>310</v>
      </c>
      <c r="B303">
        <v>4</v>
      </c>
      <c r="C303">
        <v>16</v>
      </c>
      <c r="D303">
        <v>2</v>
      </c>
      <c r="E303">
        <v>0</v>
      </c>
      <c r="F303">
        <v>0</v>
      </c>
      <c r="G303">
        <v>1</v>
      </c>
      <c r="H303">
        <v>1</v>
      </c>
      <c r="I303">
        <v>-1</v>
      </c>
      <c r="J303">
        <f t="shared" si="21"/>
        <v>0</v>
      </c>
      <c r="K303">
        <f t="shared" si="22"/>
        <v>0</v>
      </c>
      <c r="L303">
        <f t="shared" si="23"/>
        <v>20</v>
      </c>
      <c r="M303">
        <f t="shared" si="24"/>
        <v>20</v>
      </c>
      <c r="N303">
        <f t="shared" si="25"/>
        <v>0</v>
      </c>
    </row>
    <row r="304" spans="1:14" x14ac:dyDescent="0.4">
      <c r="A304" t="s">
        <v>311</v>
      </c>
      <c r="B304">
        <v>4</v>
      </c>
      <c r="C304">
        <v>16</v>
      </c>
      <c r="D304">
        <v>2</v>
      </c>
      <c r="E304">
        <v>0</v>
      </c>
      <c r="F304">
        <v>0</v>
      </c>
      <c r="G304">
        <v>0</v>
      </c>
      <c r="H304">
        <v>1</v>
      </c>
      <c r="I304">
        <v>-1</v>
      </c>
      <c r="J304">
        <f t="shared" si="21"/>
        <v>0</v>
      </c>
      <c r="K304">
        <f t="shared" si="22"/>
        <v>0</v>
      </c>
      <c r="L304">
        <f t="shared" si="23"/>
        <v>0</v>
      </c>
      <c r="M304">
        <f t="shared" si="24"/>
        <v>0</v>
      </c>
      <c r="N304">
        <f t="shared" si="25"/>
        <v>0</v>
      </c>
    </row>
    <row r="305" spans="1:14" x14ac:dyDescent="0.4">
      <c r="A305" t="s">
        <v>312</v>
      </c>
      <c r="B305">
        <v>3</v>
      </c>
      <c r="C305">
        <v>111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-1</v>
      </c>
      <c r="J305">
        <f t="shared" si="21"/>
        <v>0</v>
      </c>
      <c r="K305">
        <f t="shared" si="22"/>
        <v>0</v>
      </c>
      <c r="L305">
        <f t="shared" si="23"/>
        <v>20</v>
      </c>
      <c r="M305">
        <f t="shared" si="24"/>
        <v>20</v>
      </c>
      <c r="N305">
        <f t="shared" si="25"/>
        <v>0</v>
      </c>
    </row>
    <row r="306" spans="1:14" x14ac:dyDescent="0.4">
      <c r="A306" t="s">
        <v>313</v>
      </c>
      <c r="B306">
        <v>1</v>
      </c>
      <c r="C306">
        <v>5</v>
      </c>
      <c r="D306">
        <v>2</v>
      </c>
      <c r="E306">
        <v>0</v>
      </c>
      <c r="F306">
        <v>0</v>
      </c>
      <c r="G306">
        <v>0</v>
      </c>
      <c r="H306">
        <v>1</v>
      </c>
      <c r="I306">
        <v>-1</v>
      </c>
      <c r="J306">
        <f t="shared" si="21"/>
        <v>0</v>
      </c>
      <c r="K306">
        <f t="shared" si="22"/>
        <v>0</v>
      </c>
      <c r="L306">
        <f t="shared" si="23"/>
        <v>0</v>
      </c>
      <c r="M306">
        <f t="shared" si="24"/>
        <v>0</v>
      </c>
      <c r="N306">
        <f t="shared" si="25"/>
        <v>0</v>
      </c>
    </row>
    <row r="307" spans="1:14" x14ac:dyDescent="0.4">
      <c r="A307" t="s">
        <v>314</v>
      </c>
      <c r="B307">
        <v>1</v>
      </c>
      <c r="C307">
        <v>5</v>
      </c>
      <c r="D307">
        <v>2</v>
      </c>
      <c r="E307">
        <v>0</v>
      </c>
      <c r="F307">
        <v>0</v>
      </c>
      <c r="G307">
        <v>0</v>
      </c>
      <c r="H307">
        <v>2</v>
      </c>
      <c r="I307">
        <v>-1</v>
      </c>
      <c r="J307">
        <f t="shared" si="21"/>
        <v>0</v>
      </c>
      <c r="K307">
        <f t="shared" si="22"/>
        <v>0</v>
      </c>
      <c r="L307">
        <f t="shared" si="23"/>
        <v>0</v>
      </c>
      <c r="M307">
        <f t="shared" si="24"/>
        <v>0</v>
      </c>
      <c r="N307">
        <f t="shared" si="25"/>
        <v>1</v>
      </c>
    </row>
    <row r="308" spans="1:14" x14ac:dyDescent="0.4">
      <c r="A308" t="s">
        <v>315</v>
      </c>
      <c r="B308">
        <v>1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1</v>
      </c>
      <c r="I308">
        <v>-1</v>
      </c>
      <c r="J308">
        <f t="shared" si="21"/>
        <v>0</v>
      </c>
      <c r="K308">
        <f t="shared" si="22"/>
        <v>0</v>
      </c>
      <c r="L308">
        <f t="shared" si="23"/>
        <v>0</v>
      </c>
      <c r="M308">
        <f t="shared" si="24"/>
        <v>0</v>
      </c>
      <c r="N308">
        <f t="shared" si="25"/>
        <v>0</v>
      </c>
    </row>
    <row r="309" spans="1:14" x14ac:dyDescent="0.4">
      <c r="A309" t="s">
        <v>316</v>
      </c>
      <c r="B309">
        <v>2</v>
      </c>
      <c r="C309">
        <v>4</v>
      </c>
      <c r="D309">
        <v>1</v>
      </c>
      <c r="E309">
        <v>0</v>
      </c>
      <c r="F309">
        <v>0</v>
      </c>
      <c r="G309">
        <v>1</v>
      </c>
      <c r="H309">
        <v>1</v>
      </c>
      <c r="I309">
        <v>-1</v>
      </c>
      <c r="J309">
        <f t="shared" si="21"/>
        <v>0</v>
      </c>
      <c r="K309">
        <f t="shared" si="22"/>
        <v>0</v>
      </c>
      <c r="L309">
        <f t="shared" si="23"/>
        <v>20</v>
      </c>
      <c r="M309">
        <f t="shared" si="24"/>
        <v>20</v>
      </c>
      <c r="N309">
        <f t="shared" si="25"/>
        <v>0</v>
      </c>
    </row>
    <row r="310" spans="1:14" x14ac:dyDescent="0.4">
      <c r="A310" t="s">
        <v>317</v>
      </c>
      <c r="B310">
        <v>2</v>
      </c>
      <c r="C310">
        <v>4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-1</v>
      </c>
      <c r="J310">
        <f t="shared" si="21"/>
        <v>0</v>
      </c>
      <c r="K310">
        <f t="shared" si="22"/>
        <v>0</v>
      </c>
      <c r="L310">
        <f t="shared" si="23"/>
        <v>0</v>
      </c>
      <c r="M310">
        <f t="shared" si="24"/>
        <v>0</v>
      </c>
      <c r="N310">
        <f t="shared" si="25"/>
        <v>0</v>
      </c>
    </row>
    <row r="311" spans="1:14" x14ac:dyDescent="0.4">
      <c r="A311" t="s">
        <v>318</v>
      </c>
      <c r="B311">
        <v>4</v>
      </c>
      <c r="C311">
        <v>47</v>
      </c>
      <c r="D311">
        <v>8</v>
      </c>
      <c r="E311">
        <v>0</v>
      </c>
      <c r="F311">
        <v>0</v>
      </c>
      <c r="G311">
        <v>0</v>
      </c>
      <c r="H311">
        <v>1</v>
      </c>
      <c r="I311">
        <v>-1</v>
      </c>
      <c r="J311">
        <f t="shared" si="21"/>
        <v>0</v>
      </c>
      <c r="K311">
        <f t="shared" si="22"/>
        <v>0</v>
      </c>
      <c r="L311">
        <f t="shared" si="23"/>
        <v>0</v>
      </c>
      <c r="M311">
        <f t="shared" si="24"/>
        <v>0</v>
      </c>
      <c r="N311">
        <f t="shared" si="25"/>
        <v>0</v>
      </c>
    </row>
    <row r="312" spans="1:14" x14ac:dyDescent="0.4">
      <c r="A312" t="s">
        <v>319</v>
      </c>
      <c r="B312">
        <v>4</v>
      </c>
      <c r="C312">
        <v>158</v>
      </c>
      <c r="D312">
        <v>16</v>
      </c>
      <c r="E312">
        <v>0</v>
      </c>
      <c r="F312">
        <v>0</v>
      </c>
      <c r="G312">
        <v>0</v>
      </c>
      <c r="H312">
        <v>1</v>
      </c>
      <c r="I312">
        <v>-1</v>
      </c>
      <c r="J312">
        <f t="shared" si="21"/>
        <v>0</v>
      </c>
      <c r="K312">
        <f t="shared" si="22"/>
        <v>0</v>
      </c>
      <c r="L312">
        <f t="shared" si="23"/>
        <v>0</v>
      </c>
      <c r="M312">
        <f t="shared" si="24"/>
        <v>0</v>
      </c>
      <c r="N312">
        <f t="shared" si="25"/>
        <v>0</v>
      </c>
    </row>
    <row r="313" spans="1:14" x14ac:dyDescent="0.4">
      <c r="A313" t="s">
        <v>320</v>
      </c>
      <c r="B313">
        <v>3</v>
      </c>
      <c r="C313">
        <v>19</v>
      </c>
      <c r="D313">
        <v>4</v>
      </c>
      <c r="E313">
        <v>0</v>
      </c>
      <c r="F313">
        <v>0</v>
      </c>
      <c r="G313">
        <v>0</v>
      </c>
      <c r="H313">
        <v>1</v>
      </c>
      <c r="I313">
        <v>-1</v>
      </c>
      <c r="J313">
        <f t="shared" si="21"/>
        <v>0</v>
      </c>
      <c r="K313">
        <f t="shared" si="22"/>
        <v>0</v>
      </c>
      <c r="L313">
        <f t="shared" si="23"/>
        <v>0</v>
      </c>
      <c r="M313">
        <f t="shared" si="24"/>
        <v>0</v>
      </c>
      <c r="N313">
        <f t="shared" si="25"/>
        <v>0</v>
      </c>
    </row>
    <row r="314" spans="1:14" x14ac:dyDescent="0.4">
      <c r="A314" t="s">
        <v>321</v>
      </c>
      <c r="B314">
        <v>2</v>
      </c>
      <c r="C314">
        <v>12</v>
      </c>
      <c r="D314">
        <v>3</v>
      </c>
      <c r="E314">
        <v>0</v>
      </c>
      <c r="F314">
        <v>0</v>
      </c>
      <c r="G314">
        <v>0</v>
      </c>
      <c r="H314">
        <v>1</v>
      </c>
      <c r="I314">
        <v>-1</v>
      </c>
      <c r="J314">
        <f t="shared" si="21"/>
        <v>0</v>
      </c>
      <c r="K314">
        <f t="shared" si="22"/>
        <v>0</v>
      </c>
      <c r="L314">
        <f t="shared" si="23"/>
        <v>0</v>
      </c>
      <c r="M314">
        <f t="shared" si="24"/>
        <v>0</v>
      </c>
      <c r="N314">
        <f t="shared" si="25"/>
        <v>0</v>
      </c>
    </row>
    <row r="315" spans="1:14" x14ac:dyDescent="0.4">
      <c r="A315" t="s">
        <v>322</v>
      </c>
      <c r="B315">
        <v>1</v>
      </c>
      <c r="C315">
        <v>7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-1</v>
      </c>
      <c r="J315">
        <f t="shared" si="21"/>
        <v>0</v>
      </c>
      <c r="K315">
        <f t="shared" si="22"/>
        <v>0</v>
      </c>
      <c r="L315">
        <f t="shared" si="23"/>
        <v>0</v>
      </c>
      <c r="M315">
        <f t="shared" si="24"/>
        <v>0</v>
      </c>
      <c r="N315">
        <f t="shared" si="25"/>
        <v>0</v>
      </c>
    </row>
    <row r="316" spans="1:14" x14ac:dyDescent="0.4">
      <c r="A316" t="s">
        <v>323</v>
      </c>
      <c r="B316">
        <v>2</v>
      </c>
      <c r="C316">
        <v>9</v>
      </c>
      <c r="D316">
        <v>4</v>
      </c>
      <c r="E316">
        <v>0</v>
      </c>
      <c r="F316">
        <v>0</v>
      </c>
      <c r="G316">
        <v>0</v>
      </c>
      <c r="H316">
        <v>1</v>
      </c>
      <c r="I316">
        <v>-1</v>
      </c>
      <c r="J316">
        <f t="shared" si="21"/>
        <v>0</v>
      </c>
      <c r="K316">
        <f t="shared" si="22"/>
        <v>0</v>
      </c>
      <c r="L316">
        <f t="shared" si="23"/>
        <v>0</v>
      </c>
      <c r="M316">
        <f t="shared" si="24"/>
        <v>0</v>
      </c>
      <c r="N316">
        <f t="shared" si="25"/>
        <v>0</v>
      </c>
    </row>
    <row r="317" spans="1:14" x14ac:dyDescent="0.4">
      <c r="A317" t="s">
        <v>324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-1</v>
      </c>
      <c r="J317">
        <f t="shared" si="21"/>
        <v>0</v>
      </c>
      <c r="K317">
        <f t="shared" si="22"/>
        <v>0</v>
      </c>
      <c r="L317">
        <f t="shared" si="23"/>
        <v>0</v>
      </c>
      <c r="M317">
        <f t="shared" si="24"/>
        <v>0</v>
      </c>
      <c r="N317">
        <f t="shared" si="25"/>
        <v>0</v>
      </c>
    </row>
    <row r="318" spans="1:14" x14ac:dyDescent="0.4">
      <c r="A318" t="s">
        <v>325</v>
      </c>
      <c r="B318">
        <v>1</v>
      </c>
      <c r="C318">
        <v>5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-1</v>
      </c>
      <c r="J318">
        <f t="shared" si="21"/>
        <v>0</v>
      </c>
      <c r="K318">
        <f t="shared" si="22"/>
        <v>0</v>
      </c>
      <c r="L318">
        <f t="shared" si="23"/>
        <v>0</v>
      </c>
      <c r="M318">
        <f t="shared" si="24"/>
        <v>0</v>
      </c>
      <c r="N318">
        <f t="shared" si="25"/>
        <v>0</v>
      </c>
    </row>
    <row r="319" spans="1:14" x14ac:dyDescent="0.4">
      <c r="A319" s="1" t="s">
        <v>326</v>
      </c>
      <c r="B319">
        <v>6</v>
      </c>
      <c r="C319">
        <v>0</v>
      </c>
      <c r="D319">
        <v>93</v>
      </c>
      <c r="E319">
        <v>0</v>
      </c>
      <c r="F319">
        <v>0</v>
      </c>
      <c r="G319">
        <v>0</v>
      </c>
      <c r="H319">
        <v>1</v>
      </c>
      <c r="I319">
        <v>-1</v>
      </c>
      <c r="J319">
        <f t="shared" si="21"/>
        <v>0</v>
      </c>
      <c r="K319">
        <f t="shared" si="22"/>
        <v>0</v>
      </c>
      <c r="L319">
        <f t="shared" si="23"/>
        <v>0</v>
      </c>
      <c r="M319">
        <f t="shared" si="24"/>
        <v>0</v>
      </c>
      <c r="N319">
        <f t="shared" si="25"/>
        <v>0</v>
      </c>
    </row>
    <row r="320" spans="1:14" x14ac:dyDescent="0.4">
      <c r="A320" t="s">
        <v>327</v>
      </c>
      <c r="B320">
        <v>4</v>
      </c>
      <c r="C320">
        <v>16</v>
      </c>
      <c r="D320">
        <v>2</v>
      </c>
      <c r="E320">
        <v>0</v>
      </c>
      <c r="F320">
        <v>0</v>
      </c>
      <c r="G320">
        <v>0</v>
      </c>
      <c r="H320">
        <v>1</v>
      </c>
      <c r="I320">
        <v>-1</v>
      </c>
      <c r="J320">
        <f t="shared" si="21"/>
        <v>0</v>
      </c>
      <c r="K320">
        <f t="shared" si="22"/>
        <v>0</v>
      </c>
      <c r="L320">
        <f t="shared" si="23"/>
        <v>0</v>
      </c>
      <c r="M320">
        <f t="shared" si="24"/>
        <v>0</v>
      </c>
      <c r="N320">
        <f t="shared" si="25"/>
        <v>0</v>
      </c>
    </row>
    <row r="321" spans="1:14" x14ac:dyDescent="0.4">
      <c r="A321" t="s">
        <v>328</v>
      </c>
      <c r="B321">
        <v>7</v>
      </c>
      <c r="C321">
        <v>33</v>
      </c>
      <c r="D321">
        <v>20</v>
      </c>
      <c r="E321">
        <v>0</v>
      </c>
      <c r="F321">
        <v>0</v>
      </c>
      <c r="G321">
        <v>0</v>
      </c>
      <c r="H321">
        <v>1</v>
      </c>
      <c r="I321">
        <v>-1</v>
      </c>
      <c r="J321">
        <f t="shared" si="21"/>
        <v>0</v>
      </c>
      <c r="K321">
        <f t="shared" si="22"/>
        <v>0</v>
      </c>
      <c r="L321">
        <f t="shared" si="23"/>
        <v>0</v>
      </c>
      <c r="M321">
        <f t="shared" si="24"/>
        <v>0</v>
      </c>
      <c r="N321">
        <f t="shared" si="25"/>
        <v>0</v>
      </c>
    </row>
    <row r="322" spans="1:14" x14ac:dyDescent="0.4">
      <c r="A322" t="s">
        <v>329</v>
      </c>
      <c r="B322">
        <v>22</v>
      </c>
      <c r="C322">
        <v>290</v>
      </c>
      <c r="D322">
        <v>24</v>
      </c>
      <c r="E322">
        <v>0</v>
      </c>
      <c r="F322">
        <v>0</v>
      </c>
      <c r="G322">
        <v>0</v>
      </c>
      <c r="H322">
        <v>1</v>
      </c>
      <c r="I322">
        <v>-1</v>
      </c>
      <c r="J322">
        <f t="shared" si="21"/>
        <v>0</v>
      </c>
      <c r="K322">
        <f t="shared" si="22"/>
        <v>0</v>
      </c>
      <c r="L322">
        <f t="shared" si="23"/>
        <v>0</v>
      </c>
      <c r="M322">
        <f t="shared" si="24"/>
        <v>0</v>
      </c>
      <c r="N322">
        <f t="shared" si="25"/>
        <v>0</v>
      </c>
    </row>
    <row r="323" spans="1:14" x14ac:dyDescent="0.4">
      <c r="A323" t="s">
        <v>330</v>
      </c>
      <c r="B323">
        <v>1</v>
      </c>
      <c r="C323">
        <v>5</v>
      </c>
      <c r="D323">
        <v>2</v>
      </c>
      <c r="E323">
        <v>0</v>
      </c>
      <c r="F323">
        <v>0</v>
      </c>
      <c r="G323">
        <v>0</v>
      </c>
      <c r="H323">
        <v>1</v>
      </c>
      <c r="I323">
        <v>-1</v>
      </c>
      <c r="J323">
        <f t="shared" ref="J323:J386" si="26">J$1*E323</f>
        <v>0</v>
      </c>
      <c r="K323">
        <f t="shared" ref="K323:K386" si="27">K$1*F323</f>
        <v>0</v>
      </c>
      <c r="L323">
        <f t="shared" ref="L323:L386" si="28">L$1*G323</f>
        <v>0</v>
      </c>
      <c r="M323">
        <f t="shared" ref="M323:M386" si="29">SUM(J323:L323)</f>
        <v>0</v>
      </c>
      <c r="N323">
        <f t="shared" ref="N323:N386" si="30">H323+I323</f>
        <v>0</v>
      </c>
    </row>
    <row r="324" spans="1:14" x14ac:dyDescent="0.4">
      <c r="A324" t="s">
        <v>331</v>
      </c>
      <c r="B324">
        <v>1</v>
      </c>
      <c r="C324">
        <v>5</v>
      </c>
      <c r="D324">
        <v>2</v>
      </c>
      <c r="E324">
        <v>0</v>
      </c>
      <c r="F324">
        <v>0</v>
      </c>
      <c r="G324">
        <v>0</v>
      </c>
      <c r="H324">
        <v>1</v>
      </c>
      <c r="I324">
        <v>-1</v>
      </c>
      <c r="J324">
        <f t="shared" si="26"/>
        <v>0</v>
      </c>
      <c r="K324">
        <f t="shared" si="27"/>
        <v>0</v>
      </c>
      <c r="L324">
        <f t="shared" si="28"/>
        <v>0</v>
      </c>
      <c r="M324">
        <f t="shared" si="29"/>
        <v>0</v>
      </c>
      <c r="N324">
        <f t="shared" si="30"/>
        <v>0</v>
      </c>
    </row>
    <row r="325" spans="1:14" x14ac:dyDescent="0.4">
      <c r="A325" t="s">
        <v>332</v>
      </c>
      <c r="B325">
        <v>1</v>
      </c>
      <c r="C325">
        <v>13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-1</v>
      </c>
      <c r="J325">
        <f t="shared" si="26"/>
        <v>0</v>
      </c>
      <c r="K325">
        <f t="shared" si="27"/>
        <v>0</v>
      </c>
      <c r="L325">
        <f t="shared" si="28"/>
        <v>20</v>
      </c>
      <c r="M325">
        <f t="shared" si="29"/>
        <v>20</v>
      </c>
      <c r="N325">
        <f t="shared" si="30"/>
        <v>0</v>
      </c>
    </row>
    <row r="326" spans="1:14" x14ac:dyDescent="0.4">
      <c r="A326" t="s">
        <v>333</v>
      </c>
      <c r="B326">
        <v>1</v>
      </c>
      <c r="C326">
        <v>12</v>
      </c>
      <c r="D326">
        <v>8</v>
      </c>
      <c r="E326">
        <v>0</v>
      </c>
      <c r="F326">
        <v>0</v>
      </c>
      <c r="G326">
        <v>0</v>
      </c>
      <c r="H326">
        <v>1</v>
      </c>
      <c r="I326">
        <v>-1</v>
      </c>
      <c r="J326">
        <f t="shared" si="26"/>
        <v>0</v>
      </c>
      <c r="K326">
        <f t="shared" si="27"/>
        <v>0</v>
      </c>
      <c r="L326">
        <f t="shared" si="28"/>
        <v>0</v>
      </c>
      <c r="M326">
        <f t="shared" si="29"/>
        <v>0</v>
      </c>
      <c r="N326">
        <f t="shared" si="30"/>
        <v>0</v>
      </c>
    </row>
    <row r="327" spans="1:14" x14ac:dyDescent="0.4">
      <c r="A327" t="s">
        <v>334</v>
      </c>
      <c r="B327">
        <v>1</v>
      </c>
      <c r="C327">
        <v>12</v>
      </c>
      <c r="D327">
        <v>8</v>
      </c>
      <c r="E327">
        <v>0</v>
      </c>
      <c r="F327">
        <v>0</v>
      </c>
      <c r="G327">
        <v>0</v>
      </c>
      <c r="H327">
        <v>1</v>
      </c>
      <c r="I327">
        <v>-1</v>
      </c>
      <c r="J327">
        <f t="shared" si="26"/>
        <v>0</v>
      </c>
      <c r="K327">
        <f t="shared" si="27"/>
        <v>0</v>
      </c>
      <c r="L327">
        <f t="shared" si="28"/>
        <v>0</v>
      </c>
      <c r="M327">
        <f t="shared" si="29"/>
        <v>0</v>
      </c>
      <c r="N327">
        <f t="shared" si="30"/>
        <v>0</v>
      </c>
    </row>
    <row r="328" spans="1:14" x14ac:dyDescent="0.4">
      <c r="A328" t="s">
        <v>335</v>
      </c>
      <c r="B328">
        <v>4</v>
      </c>
      <c r="C328">
        <v>28</v>
      </c>
      <c r="D328">
        <v>1</v>
      </c>
      <c r="E328">
        <v>0</v>
      </c>
      <c r="F328">
        <v>0</v>
      </c>
      <c r="G328">
        <v>1</v>
      </c>
      <c r="H328">
        <v>1</v>
      </c>
      <c r="I328">
        <v>-2</v>
      </c>
      <c r="J328">
        <f t="shared" si="26"/>
        <v>0</v>
      </c>
      <c r="K328">
        <f t="shared" si="27"/>
        <v>0</v>
      </c>
      <c r="L328">
        <f t="shared" si="28"/>
        <v>20</v>
      </c>
      <c r="M328">
        <f t="shared" si="29"/>
        <v>20</v>
      </c>
      <c r="N328">
        <f t="shared" si="30"/>
        <v>-1</v>
      </c>
    </row>
    <row r="329" spans="1:14" x14ac:dyDescent="0.4">
      <c r="A329" t="s">
        <v>336</v>
      </c>
      <c r="B329">
        <v>1</v>
      </c>
      <c r="C329">
        <v>18</v>
      </c>
      <c r="D329">
        <v>8</v>
      </c>
      <c r="E329">
        <v>0</v>
      </c>
      <c r="F329">
        <v>0</v>
      </c>
      <c r="G329">
        <v>0</v>
      </c>
      <c r="H329">
        <v>1</v>
      </c>
      <c r="I329">
        <v>-1</v>
      </c>
      <c r="J329">
        <f t="shared" si="26"/>
        <v>0</v>
      </c>
      <c r="K329">
        <f t="shared" si="27"/>
        <v>0</v>
      </c>
      <c r="L329">
        <f t="shared" si="28"/>
        <v>0</v>
      </c>
      <c r="M329">
        <f t="shared" si="29"/>
        <v>0</v>
      </c>
      <c r="N329">
        <f t="shared" si="30"/>
        <v>0</v>
      </c>
    </row>
    <row r="330" spans="1:14" x14ac:dyDescent="0.4">
      <c r="A330" t="s">
        <v>337</v>
      </c>
      <c r="B330">
        <v>2</v>
      </c>
      <c r="C330">
        <v>3</v>
      </c>
      <c r="D330">
        <v>0</v>
      </c>
      <c r="E330">
        <v>0</v>
      </c>
      <c r="F330">
        <v>0</v>
      </c>
      <c r="G330">
        <v>0</v>
      </c>
      <c r="H330">
        <v>2</v>
      </c>
      <c r="I330">
        <v>-1</v>
      </c>
      <c r="J330">
        <f t="shared" si="26"/>
        <v>0</v>
      </c>
      <c r="K330">
        <f t="shared" si="27"/>
        <v>0</v>
      </c>
      <c r="L330">
        <f t="shared" si="28"/>
        <v>0</v>
      </c>
      <c r="M330">
        <f t="shared" si="29"/>
        <v>0</v>
      </c>
      <c r="N330">
        <f t="shared" si="30"/>
        <v>1</v>
      </c>
    </row>
    <row r="331" spans="1:14" x14ac:dyDescent="0.4">
      <c r="A331" t="s">
        <v>338</v>
      </c>
      <c r="B331">
        <v>3</v>
      </c>
      <c r="C331">
        <v>5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-1</v>
      </c>
      <c r="J331">
        <f t="shared" si="26"/>
        <v>0</v>
      </c>
      <c r="K331">
        <f t="shared" si="27"/>
        <v>0</v>
      </c>
      <c r="L331">
        <f t="shared" si="28"/>
        <v>0</v>
      </c>
      <c r="M331">
        <f t="shared" si="29"/>
        <v>0</v>
      </c>
      <c r="N331">
        <f t="shared" si="30"/>
        <v>0</v>
      </c>
    </row>
    <row r="332" spans="1:14" x14ac:dyDescent="0.4">
      <c r="A332" t="s">
        <v>339</v>
      </c>
      <c r="B332">
        <v>1</v>
      </c>
      <c r="C332">
        <v>8</v>
      </c>
      <c r="D332">
        <v>3</v>
      </c>
      <c r="E332">
        <v>0</v>
      </c>
      <c r="F332">
        <v>0</v>
      </c>
      <c r="G332">
        <v>0</v>
      </c>
      <c r="H332">
        <v>1</v>
      </c>
      <c r="I332">
        <v>-1</v>
      </c>
      <c r="J332">
        <f t="shared" si="26"/>
        <v>0</v>
      </c>
      <c r="K332">
        <f t="shared" si="27"/>
        <v>0</v>
      </c>
      <c r="L332">
        <f t="shared" si="28"/>
        <v>0</v>
      </c>
      <c r="M332">
        <f t="shared" si="29"/>
        <v>0</v>
      </c>
      <c r="N332">
        <f t="shared" si="30"/>
        <v>0</v>
      </c>
    </row>
    <row r="333" spans="1:14" x14ac:dyDescent="0.4">
      <c r="A333" t="s">
        <v>340</v>
      </c>
      <c r="B333">
        <v>1</v>
      </c>
      <c r="C333">
        <v>8</v>
      </c>
      <c r="D333">
        <v>3</v>
      </c>
      <c r="E333">
        <v>0</v>
      </c>
      <c r="F333">
        <v>0</v>
      </c>
      <c r="G333">
        <v>0</v>
      </c>
      <c r="H333">
        <v>2</v>
      </c>
      <c r="I333">
        <v>-1</v>
      </c>
      <c r="J333">
        <f t="shared" si="26"/>
        <v>0</v>
      </c>
      <c r="K333">
        <f t="shared" si="27"/>
        <v>0</v>
      </c>
      <c r="L333">
        <f t="shared" si="28"/>
        <v>0</v>
      </c>
      <c r="M333">
        <f t="shared" si="29"/>
        <v>0</v>
      </c>
      <c r="N333">
        <f t="shared" si="30"/>
        <v>1</v>
      </c>
    </row>
    <row r="334" spans="1:14" x14ac:dyDescent="0.4">
      <c r="A334" t="s">
        <v>341</v>
      </c>
      <c r="B334">
        <v>1</v>
      </c>
      <c r="C334">
        <v>8</v>
      </c>
      <c r="D334">
        <v>3</v>
      </c>
      <c r="E334">
        <v>0</v>
      </c>
      <c r="F334">
        <v>0</v>
      </c>
      <c r="G334">
        <v>0</v>
      </c>
      <c r="H334">
        <v>1</v>
      </c>
      <c r="I334">
        <v>-1</v>
      </c>
      <c r="J334">
        <f t="shared" si="26"/>
        <v>0</v>
      </c>
      <c r="K334">
        <f t="shared" si="27"/>
        <v>0</v>
      </c>
      <c r="L334">
        <f t="shared" si="28"/>
        <v>0</v>
      </c>
      <c r="M334">
        <f t="shared" si="29"/>
        <v>0</v>
      </c>
      <c r="N334">
        <f t="shared" si="30"/>
        <v>0</v>
      </c>
    </row>
    <row r="335" spans="1:14" x14ac:dyDescent="0.4">
      <c r="A335" t="s">
        <v>342</v>
      </c>
      <c r="B335">
        <v>1</v>
      </c>
      <c r="C335">
        <v>4</v>
      </c>
      <c r="D335">
        <v>2</v>
      </c>
      <c r="E335">
        <v>0</v>
      </c>
      <c r="F335">
        <v>0</v>
      </c>
      <c r="G335">
        <v>0</v>
      </c>
      <c r="H335">
        <v>1</v>
      </c>
      <c r="I335">
        <v>-1</v>
      </c>
      <c r="J335">
        <f t="shared" si="26"/>
        <v>0</v>
      </c>
      <c r="K335">
        <f t="shared" si="27"/>
        <v>0</v>
      </c>
      <c r="L335">
        <f t="shared" si="28"/>
        <v>0</v>
      </c>
      <c r="M335">
        <f t="shared" si="29"/>
        <v>0</v>
      </c>
      <c r="N335">
        <f t="shared" si="30"/>
        <v>0</v>
      </c>
    </row>
    <row r="336" spans="1:14" x14ac:dyDescent="0.4">
      <c r="A336" t="s">
        <v>343</v>
      </c>
      <c r="B336">
        <v>1</v>
      </c>
      <c r="C336">
        <v>4</v>
      </c>
      <c r="D336">
        <v>2</v>
      </c>
      <c r="E336">
        <v>0</v>
      </c>
      <c r="F336">
        <v>0</v>
      </c>
      <c r="G336">
        <v>0</v>
      </c>
      <c r="H336">
        <v>1</v>
      </c>
      <c r="I336">
        <v>-1</v>
      </c>
      <c r="J336">
        <f t="shared" si="26"/>
        <v>0</v>
      </c>
      <c r="K336">
        <f t="shared" si="27"/>
        <v>0</v>
      </c>
      <c r="L336">
        <f t="shared" si="28"/>
        <v>0</v>
      </c>
      <c r="M336">
        <f t="shared" si="29"/>
        <v>0</v>
      </c>
      <c r="N336">
        <f t="shared" si="30"/>
        <v>0</v>
      </c>
    </row>
    <row r="337" spans="1:14" x14ac:dyDescent="0.4">
      <c r="A337" t="s">
        <v>344</v>
      </c>
      <c r="B337">
        <v>2</v>
      </c>
      <c r="C337">
        <v>93</v>
      </c>
      <c r="D337">
        <v>5</v>
      </c>
      <c r="E337">
        <v>1</v>
      </c>
      <c r="F337">
        <v>0</v>
      </c>
      <c r="G337">
        <v>0</v>
      </c>
      <c r="H337">
        <v>1</v>
      </c>
      <c r="I337">
        <v>-1</v>
      </c>
      <c r="J337">
        <f t="shared" si="26"/>
        <v>-10</v>
      </c>
      <c r="K337">
        <f t="shared" si="27"/>
        <v>0</v>
      </c>
      <c r="L337">
        <f t="shared" si="28"/>
        <v>0</v>
      </c>
      <c r="M337">
        <f t="shared" si="29"/>
        <v>-10</v>
      </c>
      <c r="N337">
        <f t="shared" si="30"/>
        <v>0</v>
      </c>
    </row>
    <row r="338" spans="1:14" x14ac:dyDescent="0.4">
      <c r="A338" t="s">
        <v>345</v>
      </c>
      <c r="B338">
        <v>2</v>
      </c>
      <c r="C338">
        <v>93</v>
      </c>
      <c r="D338">
        <v>5</v>
      </c>
      <c r="E338">
        <v>0</v>
      </c>
      <c r="F338">
        <v>0</v>
      </c>
      <c r="G338">
        <v>0</v>
      </c>
      <c r="H338">
        <v>2</v>
      </c>
      <c r="I338">
        <v>-1</v>
      </c>
      <c r="J338">
        <f t="shared" si="26"/>
        <v>0</v>
      </c>
      <c r="K338">
        <f t="shared" si="27"/>
        <v>0</v>
      </c>
      <c r="L338">
        <f t="shared" si="28"/>
        <v>0</v>
      </c>
      <c r="M338">
        <f t="shared" si="29"/>
        <v>0</v>
      </c>
      <c r="N338">
        <f t="shared" si="30"/>
        <v>1</v>
      </c>
    </row>
    <row r="339" spans="1:14" x14ac:dyDescent="0.4">
      <c r="A339" t="s">
        <v>346</v>
      </c>
      <c r="B339">
        <v>3</v>
      </c>
      <c r="C339">
        <v>11</v>
      </c>
      <c r="D339">
        <v>9</v>
      </c>
      <c r="E339">
        <v>0</v>
      </c>
      <c r="F339">
        <v>0</v>
      </c>
      <c r="G339">
        <v>0</v>
      </c>
      <c r="H339">
        <v>1</v>
      </c>
      <c r="I339">
        <v>-2</v>
      </c>
      <c r="J339">
        <f t="shared" si="26"/>
        <v>0</v>
      </c>
      <c r="K339">
        <f t="shared" si="27"/>
        <v>0</v>
      </c>
      <c r="L339">
        <f t="shared" si="28"/>
        <v>0</v>
      </c>
      <c r="M339">
        <f t="shared" si="29"/>
        <v>0</v>
      </c>
      <c r="N339">
        <f t="shared" si="30"/>
        <v>-1</v>
      </c>
    </row>
    <row r="340" spans="1:14" x14ac:dyDescent="0.4">
      <c r="A340" t="s">
        <v>347</v>
      </c>
      <c r="B340">
        <v>1</v>
      </c>
      <c r="C340">
        <v>2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-1</v>
      </c>
      <c r="J340">
        <f t="shared" si="26"/>
        <v>0</v>
      </c>
      <c r="K340">
        <f t="shared" si="27"/>
        <v>0</v>
      </c>
      <c r="L340">
        <f t="shared" si="28"/>
        <v>0</v>
      </c>
      <c r="M340">
        <f t="shared" si="29"/>
        <v>0</v>
      </c>
      <c r="N340">
        <f t="shared" si="30"/>
        <v>0</v>
      </c>
    </row>
    <row r="341" spans="1:14" x14ac:dyDescent="0.4">
      <c r="A341" t="s">
        <v>348</v>
      </c>
      <c r="B341">
        <v>2</v>
      </c>
      <c r="C341">
        <v>35</v>
      </c>
      <c r="D341">
        <v>3</v>
      </c>
      <c r="E341">
        <v>0</v>
      </c>
      <c r="F341">
        <v>0</v>
      </c>
      <c r="G341">
        <v>0</v>
      </c>
      <c r="H341">
        <v>1</v>
      </c>
      <c r="I341">
        <v>-1</v>
      </c>
      <c r="J341">
        <f t="shared" si="26"/>
        <v>0</v>
      </c>
      <c r="K341">
        <f t="shared" si="27"/>
        <v>0</v>
      </c>
      <c r="L341">
        <f t="shared" si="28"/>
        <v>0</v>
      </c>
      <c r="M341">
        <f t="shared" si="29"/>
        <v>0</v>
      </c>
      <c r="N341">
        <f t="shared" si="30"/>
        <v>0</v>
      </c>
    </row>
    <row r="342" spans="1:14" x14ac:dyDescent="0.4">
      <c r="A342" t="s">
        <v>349</v>
      </c>
      <c r="B342">
        <v>3</v>
      </c>
      <c r="C342">
        <v>36</v>
      </c>
      <c r="D342">
        <v>4</v>
      </c>
      <c r="E342">
        <v>0</v>
      </c>
      <c r="F342">
        <v>0</v>
      </c>
      <c r="G342">
        <v>0</v>
      </c>
      <c r="H342">
        <v>1</v>
      </c>
      <c r="I342">
        <v>-1</v>
      </c>
      <c r="J342">
        <f t="shared" si="26"/>
        <v>0</v>
      </c>
      <c r="K342">
        <f t="shared" si="27"/>
        <v>0</v>
      </c>
      <c r="L342">
        <f t="shared" si="28"/>
        <v>0</v>
      </c>
      <c r="M342">
        <f t="shared" si="29"/>
        <v>0</v>
      </c>
      <c r="N342">
        <f t="shared" si="30"/>
        <v>0</v>
      </c>
    </row>
    <row r="343" spans="1:14" x14ac:dyDescent="0.4">
      <c r="A343" t="s">
        <v>350</v>
      </c>
      <c r="B343">
        <v>1</v>
      </c>
      <c r="C343">
        <v>31</v>
      </c>
      <c r="D343">
        <v>21</v>
      </c>
      <c r="E343">
        <v>0</v>
      </c>
      <c r="F343">
        <v>4</v>
      </c>
      <c r="G343">
        <v>0</v>
      </c>
      <c r="H343">
        <v>1</v>
      </c>
      <c r="I343">
        <v>-1</v>
      </c>
      <c r="J343">
        <f t="shared" si="26"/>
        <v>0</v>
      </c>
      <c r="K343">
        <f t="shared" si="27"/>
        <v>-3.7659479999999999</v>
      </c>
      <c r="L343">
        <f t="shared" si="28"/>
        <v>0</v>
      </c>
      <c r="M343">
        <f t="shared" si="29"/>
        <v>-3.7659479999999999</v>
      </c>
      <c r="N343">
        <f t="shared" si="30"/>
        <v>0</v>
      </c>
    </row>
    <row r="344" spans="1:14" x14ac:dyDescent="0.4">
      <c r="A344" t="s">
        <v>351</v>
      </c>
      <c r="B344">
        <v>1</v>
      </c>
      <c r="C344">
        <v>6</v>
      </c>
      <c r="D344">
        <v>2</v>
      </c>
      <c r="E344">
        <v>0</v>
      </c>
      <c r="F344">
        <v>0</v>
      </c>
      <c r="G344">
        <v>1</v>
      </c>
      <c r="H344">
        <v>1</v>
      </c>
      <c r="I344">
        <v>-1</v>
      </c>
      <c r="J344">
        <f t="shared" si="26"/>
        <v>0</v>
      </c>
      <c r="K344">
        <f t="shared" si="27"/>
        <v>0</v>
      </c>
      <c r="L344">
        <f t="shared" si="28"/>
        <v>20</v>
      </c>
      <c r="M344">
        <f t="shared" si="29"/>
        <v>20</v>
      </c>
      <c r="N344">
        <f t="shared" si="30"/>
        <v>0</v>
      </c>
    </row>
    <row r="345" spans="1:14" x14ac:dyDescent="0.4">
      <c r="A345" t="s">
        <v>352</v>
      </c>
      <c r="B345">
        <v>5</v>
      </c>
      <c r="C345">
        <v>101</v>
      </c>
      <c r="D345">
        <v>6</v>
      </c>
      <c r="E345">
        <v>0</v>
      </c>
      <c r="F345">
        <v>16</v>
      </c>
      <c r="G345">
        <v>0</v>
      </c>
      <c r="H345">
        <v>1</v>
      </c>
      <c r="I345">
        <v>-1</v>
      </c>
      <c r="J345">
        <f t="shared" si="26"/>
        <v>0</v>
      </c>
      <c r="K345">
        <f t="shared" si="27"/>
        <v>-15.063791999999999</v>
      </c>
      <c r="L345">
        <f t="shared" si="28"/>
        <v>0</v>
      </c>
      <c r="M345">
        <f t="shared" si="29"/>
        <v>-15.063791999999999</v>
      </c>
      <c r="N345">
        <f t="shared" si="30"/>
        <v>0</v>
      </c>
    </row>
    <row r="346" spans="1:14" x14ac:dyDescent="0.4">
      <c r="A346" t="s">
        <v>353</v>
      </c>
      <c r="B346">
        <v>1</v>
      </c>
      <c r="C346">
        <v>5</v>
      </c>
      <c r="D346">
        <v>1</v>
      </c>
      <c r="E346">
        <v>0</v>
      </c>
      <c r="F346">
        <v>1</v>
      </c>
      <c r="G346">
        <v>0</v>
      </c>
      <c r="H346">
        <v>1</v>
      </c>
      <c r="I346">
        <v>-1</v>
      </c>
      <c r="J346">
        <f t="shared" si="26"/>
        <v>0</v>
      </c>
      <c r="K346">
        <f t="shared" si="27"/>
        <v>-0.94148699999999996</v>
      </c>
      <c r="L346">
        <f t="shared" si="28"/>
        <v>0</v>
      </c>
      <c r="M346">
        <f t="shared" si="29"/>
        <v>-0.94148699999999996</v>
      </c>
      <c r="N346">
        <f t="shared" si="30"/>
        <v>0</v>
      </c>
    </row>
    <row r="347" spans="1:14" x14ac:dyDescent="0.4">
      <c r="A347" t="s">
        <v>354</v>
      </c>
      <c r="B347">
        <v>1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-1</v>
      </c>
      <c r="J347">
        <f t="shared" si="26"/>
        <v>0</v>
      </c>
      <c r="K347">
        <f t="shared" si="27"/>
        <v>0</v>
      </c>
      <c r="L347">
        <f t="shared" si="28"/>
        <v>0</v>
      </c>
      <c r="M347">
        <f t="shared" si="29"/>
        <v>0</v>
      </c>
      <c r="N347">
        <f t="shared" si="30"/>
        <v>0</v>
      </c>
    </row>
    <row r="348" spans="1:14" x14ac:dyDescent="0.4">
      <c r="A348" t="s">
        <v>355</v>
      </c>
      <c r="B348">
        <v>18</v>
      </c>
      <c r="C348">
        <v>103</v>
      </c>
      <c r="D348">
        <v>28</v>
      </c>
      <c r="E348">
        <v>1</v>
      </c>
      <c r="F348">
        <v>0</v>
      </c>
      <c r="G348">
        <v>0</v>
      </c>
      <c r="H348">
        <v>1</v>
      </c>
      <c r="I348">
        <v>-1</v>
      </c>
      <c r="J348">
        <f t="shared" si="26"/>
        <v>-10</v>
      </c>
      <c r="K348">
        <f t="shared" si="27"/>
        <v>0</v>
      </c>
      <c r="L348">
        <f t="shared" si="28"/>
        <v>0</v>
      </c>
      <c r="M348">
        <f t="shared" si="29"/>
        <v>-10</v>
      </c>
      <c r="N348">
        <f t="shared" si="30"/>
        <v>0</v>
      </c>
    </row>
    <row r="349" spans="1:14" x14ac:dyDescent="0.4">
      <c r="A349" t="s">
        <v>356</v>
      </c>
      <c r="B349">
        <v>24</v>
      </c>
      <c r="C349">
        <v>210</v>
      </c>
      <c r="D349">
        <v>35</v>
      </c>
      <c r="E349">
        <v>0</v>
      </c>
      <c r="F349">
        <v>0</v>
      </c>
      <c r="G349">
        <v>0</v>
      </c>
      <c r="H349">
        <v>1</v>
      </c>
      <c r="I349">
        <v>-1</v>
      </c>
      <c r="J349">
        <f t="shared" si="26"/>
        <v>0</v>
      </c>
      <c r="K349">
        <f t="shared" si="27"/>
        <v>0</v>
      </c>
      <c r="L349">
        <f t="shared" si="28"/>
        <v>0</v>
      </c>
      <c r="M349">
        <f t="shared" si="29"/>
        <v>0</v>
      </c>
      <c r="N349">
        <f t="shared" si="30"/>
        <v>0</v>
      </c>
    </row>
    <row r="350" spans="1:14" x14ac:dyDescent="0.4">
      <c r="A350" t="s">
        <v>357</v>
      </c>
      <c r="B350">
        <v>1</v>
      </c>
      <c r="C350">
        <v>9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-1</v>
      </c>
      <c r="J350">
        <f t="shared" si="26"/>
        <v>0</v>
      </c>
      <c r="K350">
        <f t="shared" si="27"/>
        <v>0</v>
      </c>
      <c r="L350">
        <f t="shared" si="28"/>
        <v>0</v>
      </c>
      <c r="M350">
        <f t="shared" si="29"/>
        <v>0</v>
      </c>
      <c r="N350">
        <f t="shared" si="30"/>
        <v>0</v>
      </c>
    </row>
    <row r="351" spans="1:14" x14ac:dyDescent="0.4">
      <c r="A351" t="s">
        <v>358</v>
      </c>
      <c r="B351">
        <v>1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1</v>
      </c>
      <c r="I351">
        <v>-2</v>
      </c>
      <c r="J351">
        <f t="shared" si="26"/>
        <v>0</v>
      </c>
      <c r="K351">
        <f t="shared" si="27"/>
        <v>0</v>
      </c>
      <c r="L351">
        <f t="shared" si="28"/>
        <v>0</v>
      </c>
      <c r="M351">
        <f t="shared" si="29"/>
        <v>0</v>
      </c>
      <c r="N351">
        <f t="shared" si="30"/>
        <v>-1</v>
      </c>
    </row>
    <row r="352" spans="1:14" x14ac:dyDescent="0.4">
      <c r="A352" t="s">
        <v>359</v>
      </c>
      <c r="B352">
        <v>2</v>
      </c>
      <c r="C352">
        <v>11</v>
      </c>
      <c r="D352">
        <v>2</v>
      </c>
      <c r="E352">
        <v>0</v>
      </c>
      <c r="F352">
        <v>0</v>
      </c>
      <c r="G352">
        <v>0</v>
      </c>
      <c r="H352">
        <v>1</v>
      </c>
      <c r="I352">
        <v>-1</v>
      </c>
      <c r="J352">
        <f t="shared" si="26"/>
        <v>0</v>
      </c>
      <c r="K352">
        <f t="shared" si="27"/>
        <v>0</v>
      </c>
      <c r="L352">
        <f t="shared" si="28"/>
        <v>0</v>
      </c>
      <c r="M352">
        <f t="shared" si="29"/>
        <v>0</v>
      </c>
      <c r="N352">
        <f t="shared" si="30"/>
        <v>0</v>
      </c>
    </row>
    <row r="353" spans="1:14" x14ac:dyDescent="0.4">
      <c r="A353" t="s">
        <v>360</v>
      </c>
      <c r="B353">
        <v>1</v>
      </c>
      <c r="C353">
        <v>1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-2</v>
      </c>
      <c r="J353">
        <f t="shared" si="26"/>
        <v>0</v>
      </c>
      <c r="K353">
        <f t="shared" si="27"/>
        <v>0</v>
      </c>
      <c r="L353">
        <f t="shared" si="28"/>
        <v>0</v>
      </c>
      <c r="M353">
        <f t="shared" si="29"/>
        <v>0</v>
      </c>
      <c r="N353">
        <f t="shared" si="30"/>
        <v>-1</v>
      </c>
    </row>
    <row r="354" spans="1:14" x14ac:dyDescent="0.4">
      <c r="A354" s="1" t="s">
        <v>361</v>
      </c>
      <c r="B354">
        <v>2</v>
      </c>
      <c r="C354">
        <v>10</v>
      </c>
      <c r="D354">
        <v>9</v>
      </c>
      <c r="E354">
        <v>0</v>
      </c>
      <c r="F354">
        <v>0</v>
      </c>
      <c r="G354">
        <v>0</v>
      </c>
      <c r="H354">
        <v>1</v>
      </c>
      <c r="I354">
        <v>-1</v>
      </c>
      <c r="J354">
        <f t="shared" si="26"/>
        <v>0</v>
      </c>
      <c r="K354">
        <f t="shared" si="27"/>
        <v>0</v>
      </c>
      <c r="L354">
        <f t="shared" si="28"/>
        <v>0</v>
      </c>
      <c r="M354">
        <f t="shared" si="29"/>
        <v>0</v>
      </c>
      <c r="N354">
        <f t="shared" si="30"/>
        <v>0</v>
      </c>
    </row>
    <row r="355" spans="1:14" x14ac:dyDescent="0.4">
      <c r="A355" t="s">
        <v>362</v>
      </c>
      <c r="B355">
        <v>2</v>
      </c>
      <c r="C355">
        <v>10</v>
      </c>
      <c r="D355">
        <v>9</v>
      </c>
      <c r="E355">
        <v>0</v>
      </c>
      <c r="F355">
        <v>0</v>
      </c>
      <c r="G355">
        <v>0</v>
      </c>
      <c r="H355">
        <v>2</v>
      </c>
      <c r="I355">
        <v>-1</v>
      </c>
      <c r="J355">
        <f t="shared" si="26"/>
        <v>0</v>
      </c>
      <c r="K355">
        <f t="shared" si="27"/>
        <v>0</v>
      </c>
      <c r="L355">
        <f t="shared" si="28"/>
        <v>0</v>
      </c>
      <c r="M355">
        <f t="shared" si="29"/>
        <v>0</v>
      </c>
      <c r="N355">
        <f t="shared" si="30"/>
        <v>1</v>
      </c>
    </row>
    <row r="356" spans="1:14" x14ac:dyDescent="0.4">
      <c r="A356" t="s">
        <v>363</v>
      </c>
      <c r="B356">
        <v>1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1</v>
      </c>
      <c r="I356">
        <v>-1</v>
      </c>
      <c r="J356">
        <f t="shared" si="26"/>
        <v>0</v>
      </c>
      <c r="K356">
        <f t="shared" si="27"/>
        <v>0</v>
      </c>
      <c r="L356">
        <f t="shared" si="28"/>
        <v>0</v>
      </c>
      <c r="M356">
        <f t="shared" si="29"/>
        <v>0</v>
      </c>
      <c r="N356">
        <f t="shared" si="30"/>
        <v>0</v>
      </c>
    </row>
    <row r="357" spans="1:14" x14ac:dyDescent="0.4">
      <c r="A357" t="s">
        <v>364</v>
      </c>
      <c r="B357">
        <v>1</v>
      </c>
      <c r="C357">
        <v>3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-1</v>
      </c>
      <c r="J357">
        <f t="shared" si="26"/>
        <v>0</v>
      </c>
      <c r="K357">
        <f t="shared" si="27"/>
        <v>0</v>
      </c>
      <c r="L357">
        <f t="shared" si="28"/>
        <v>0</v>
      </c>
      <c r="M357">
        <f t="shared" si="29"/>
        <v>0</v>
      </c>
      <c r="N357">
        <f t="shared" si="30"/>
        <v>0</v>
      </c>
    </row>
    <row r="358" spans="1:14" x14ac:dyDescent="0.4">
      <c r="A358" t="s">
        <v>365</v>
      </c>
      <c r="B358">
        <v>11</v>
      </c>
      <c r="C358">
        <v>347</v>
      </c>
      <c r="D358">
        <v>39</v>
      </c>
      <c r="E358">
        <v>0</v>
      </c>
      <c r="F358">
        <v>0</v>
      </c>
      <c r="G358">
        <v>0</v>
      </c>
      <c r="H358">
        <v>1</v>
      </c>
      <c r="I358">
        <v>-1</v>
      </c>
      <c r="J358">
        <f t="shared" si="26"/>
        <v>0</v>
      </c>
      <c r="K358">
        <f t="shared" si="27"/>
        <v>0</v>
      </c>
      <c r="L358">
        <f t="shared" si="28"/>
        <v>0</v>
      </c>
      <c r="M358">
        <f t="shared" si="29"/>
        <v>0</v>
      </c>
      <c r="N358">
        <f t="shared" si="30"/>
        <v>0</v>
      </c>
    </row>
    <row r="359" spans="1:14" x14ac:dyDescent="0.4">
      <c r="A359" t="s">
        <v>366</v>
      </c>
      <c r="B359">
        <v>9</v>
      </c>
      <c r="C359">
        <v>98</v>
      </c>
      <c r="D359">
        <v>22</v>
      </c>
      <c r="E359">
        <v>4</v>
      </c>
      <c r="F359">
        <v>1</v>
      </c>
      <c r="G359">
        <v>0</v>
      </c>
      <c r="H359">
        <v>1</v>
      </c>
      <c r="I359">
        <v>-1</v>
      </c>
      <c r="J359">
        <f t="shared" si="26"/>
        <v>-40</v>
      </c>
      <c r="K359">
        <f t="shared" si="27"/>
        <v>-0.94148699999999996</v>
      </c>
      <c r="L359">
        <f t="shared" si="28"/>
        <v>0</v>
      </c>
      <c r="M359">
        <f t="shared" si="29"/>
        <v>-40.941487000000002</v>
      </c>
      <c r="N359">
        <f t="shared" si="30"/>
        <v>0</v>
      </c>
    </row>
    <row r="360" spans="1:14" x14ac:dyDescent="0.4">
      <c r="A360" t="s">
        <v>367</v>
      </c>
      <c r="B360">
        <v>1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-1</v>
      </c>
      <c r="J360">
        <f t="shared" si="26"/>
        <v>0</v>
      </c>
      <c r="K360">
        <f t="shared" si="27"/>
        <v>0</v>
      </c>
      <c r="L360">
        <f t="shared" si="28"/>
        <v>0</v>
      </c>
      <c r="M360">
        <f t="shared" si="29"/>
        <v>0</v>
      </c>
      <c r="N360">
        <f t="shared" si="30"/>
        <v>0</v>
      </c>
    </row>
    <row r="361" spans="1:14" x14ac:dyDescent="0.4">
      <c r="A361" t="s">
        <v>368</v>
      </c>
      <c r="B361">
        <v>1</v>
      </c>
      <c r="C361">
        <v>1</v>
      </c>
      <c r="D361">
        <v>1</v>
      </c>
      <c r="E361">
        <v>0</v>
      </c>
      <c r="F361">
        <v>0</v>
      </c>
      <c r="G361">
        <v>0</v>
      </c>
      <c r="H361">
        <v>1</v>
      </c>
      <c r="I361">
        <v>-1</v>
      </c>
      <c r="J361">
        <f t="shared" si="26"/>
        <v>0</v>
      </c>
      <c r="K361">
        <f t="shared" si="27"/>
        <v>0</v>
      </c>
      <c r="L361">
        <f t="shared" si="28"/>
        <v>0</v>
      </c>
      <c r="M361">
        <f t="shared" si="29"/>
        <v>0</v>
      </c>
      <c r="N361">
        <f t="shared" si="30"/>
        <v>0</v>
      </c>
    </row>
    <row r="362" spans="1:14" x14ac:dyDescent="0.4">
      <c r="A362" t="s">
        <v>369</v>
      </c>
      <c r="B362">
        <v>1</v>
      </c>
      <c r="C362">
        <v>18</v>
      </c>
      <c r="D362">
        <v>10</v>
      </c>
      <c r="E362">
        <v>0</v>
      </c>
      <c r="F362">
        <v>0</v>
      </c>
      <c r="G362">
        <v>0</v>
      </c>
      <c r="H362">
        <v>1</v>
      </c>
      <c r="I362">
        <v>-1</v>
      </c>
      <c r="J362">
        <f t="shared" si="26"/>
        <v>0</v>
      </c>
      <c r="K362">
        <f t="shared" si="27"/>
        <v>0</v>
      </c>
      <c r="L362">
        <f t="shared" si="28"/>
        <v>0</v>
      </c>
      <c r="M362">
        <f t="shared" si="29"/>
        <v>0</v>
      </c>
      <c r="N362">
        <f t="shared" si="30"/>
        <v>0</v>
      </c>
    </row>
    <row r="363" spans="1:14" x14ac:dyDescent="0.4">
      <c r="A363" t="s">
        <v>370</v>
      </c>
      <c r="B363">
        <v>3</v>
      </c>
      <c r="C363">
        <v>22</v>
      </c>
      <c r="D363">
        <v>12</v>
      </c>
      <c r="E363">
        <v>0</v>
      </c>
      <c r="F363">
        <v>0</v>
      </c>
      <c r="G363">
        <v>0</v>
      </c>
      <c r="H363">
        <v>1</v>
      </c>
      <c r="I363">
        <v>-1</v>
      </c>
      <c r="J363">
        <f t="shared" si="26"/>
        <v>0</v>
      </c>
      <c r="K363">
        <f t="shared" si="27"/>
        <v>0</v>
      </c>
      <c r="L363">
        <f t="shared" si="28"/>
        <v>0</v>
      </c>
      <c r="M363">
        <f t="shared" si="29"/>
        <v>0</v>
      </c>
      <c r="N363">
        <f t="shared" si="30"/>
        <v>0</v>
      </c>
    </row>
    <row r="364" spans="1:14" x14ac:dyDescent="0.4">
      <c r="A364" t="s">
        <v>371</v>
      </c>
      <c r="B364">
        <v>5</v>
      </c>
      <c r="C364">
        <v>29</v>
      </c>
      <c r="D364">
        <v>5</v>
      </c>
      <c r="E364">
        <v>0</v>
      </c>
      <c r="F364">
        <v>0</v>
      </c>
      <c r="G364">
        <v>0</v>
      </c>
      <c r="H364">
        <v>1</v>
      </c>
      <c r="I364">
        <v>-2</v>
      </c>
      <c r="J364">
        <f t="shared" si="26"/>
        <v>0</v>
      </c>
      <c r="K364">
        <f t="shared" si="27"/>
        <v>0</v>
      </c>
      <c r="L364">
        <f t="shared" si="28"/>
        <v>0</v>
      </c>
      <c r="M364">
        <f t="shared" si="29"/>
        <v>0</v>
      </c>
      <c r="N364">
        <f t="shared" si="30"/>
        <v>-1</v>
      </c>
    </row>
    <row r="365" spans="1:14" x14ac:dyDescent="0.4">
      <c r="A365" t="s">
        <v>372</v>
      </c>
      <c r="B365">
        <v>1</v>
      </c>
      <c r="C365">
        <v>11</v>
      </c>
      <c r="D365">
        <v>2</v>
      </c>
      <c r="E365">
        <v>0</v>
      </c>
      <c r="F365">
        <v>0</v>
      </c>
      <c r="G365">
        <v>0</v>
      </c>
      <c r="H365">
        <v>1</v>
      </c>
      <c r="I365">
        <v>-1</v>
      </c>
      <c r="J365">
        <f t="shared" si="26"/>
        <v>0</v>
      </c>
      <c r="K365">
        <f t="shared" si="27"/>
        <v>0</v>
      </c>
      <c r="L365">
        <f t="shared" si="28"/>
        <v>0</v>
      </c>
      <c r="M365">
        <f t="shared" si="29"/>
        <v>0</v>
      </c>
      <c r="N365">
        <f t="shared" si="30"/>
        <v>0</v>
      </c>
    </row>
    <row r="366" spans="1:14" x14ac:dyDescent="0.4">
      <c r="A366" t="s">
        <v>373</v>
      </c>
      <c r="B366">
        <v>3</v>
      </c>
      <c r="C366">
        <v>28</v>
      </c>
      <c r="D366">
        <v>3</v>
      </c>
      <c r="E366">
        <v>0</v>
      </c>
      <c r="F366">
        <v>1</v>
      </c>
      <c r="G366">
        <v>0</v>
      </c>
      <c r="H366">
        <v>1</v>
      </c>
      <c r="I366">
        <v>-1</v>
      </c>
      <c r="J366">
        <f t="shared" si="26"/>
        <v>0</v>
      </c>
      <c r="K366">
        <f t="shared" si="27"/>
        <v>-0.94148699999999996</v>
      </c>
      <c r="L366">
        <f t="shared" si="28"/>
        <v>0</v>
      </c>
      <c r="M366">
        <f t="shared" si="29"/>
        <v>-0.94148699999999996</v>
      </c>
      <c r="N366">
        <f t="shared" si="30"/>
        <v>0</v>
      </c>
    </row>
    <row r="367" spans="1:14" x14ac:dyDescent="0.4">
      <c r="A367" t="s">
        <v>374</v>
      </c>
      <c r="B367">
        <v>2</v>
      </c>
      <c r="C367">
        <v>6</v>
      </c>
      <c r="D367">
        <v>2</v>
      </c>
      <c r="E367">
        <v>0</v>
      </c>
      <c r="F367">
        <v>0</v>
      </c>
      <c r="G367">
        <v>1</v>
      </c>
      <c r="H367">
        <v>1</v>
      </c>
      <c r="I367">
        <v>-1</v>
      </c>
      <c r="J367">
        <f t="shared" si="26"/>
        <v>0</v>
      </c>
      <c r="K367">
        <f t="shared" si="27"/>
        <v>0</v>
      </c>
      <c r="L367">
        <f t="shared" si="28"/>
        <v>20</v>
      </c>
      <c r="M367">
        <f t="shared" si="29"/>
        <v>20</v>
      </c>
      <c r="N367">
        <f t="shared" si="30"/>
        <v>0</v>
      </c>
    </row>
    <row r="368" spans="1:14" x14ac:dyDescent="0.4">
      <c r="A368" t="s">
        <v>375</v>
      </c>
      <c r="B368">
        <v>2</v>
      </c>
      <c r="C368">
        <v>12</v>
      </c>
      <c r="D368">
        <v>2</v>
      </c>
      <c r="E368">
        <v>0</v>
      </c>
      <c r="F368">
        <v>0</v>
      </c>
      <c r="G368">
        <v>0</v>
      </c>
      <c r="H368">
        <v>1</v>
      </c>
      <c r="I368">
        <v>-1</v>
      </c>
      <c r="J368">
        <f t="shared" si="26"/>
        <v>0</v>
      </c>
      <c r="K368">
        <f t="shared" si="27"/>
        <v>0</v>
      </c>
      <c r="L368">
        <f t="shared" si="28"/>
        <v>0</v>
      </c>
      <c r="M368">
        <f t="shared" si="29"/>
        <v>0</v>
      </c>
      <c r="N368">
        <f t="shared" si="30"/>
        <v>0</v>
      </c>
    </row>
    <row r="369" spans="1:14" x14ac:dyDescent="0.4">
      <c r="A369" t="s">
        <v>376</v>
      </c>
      <c r="B369">
        <v>2</v>
      </c>
      <c r="C369">
        <v>29</v>
      </c>
      <c r="D369">
        <v>10</v>
      </c>
      <c r="E369">
        <v>0</v>
      </c>
      <c r="F369">
        <v>0</v>
      </c>
      <c r="G369">
        <v>0</v>
      </c>
      <c r="H369">
        <v>1</v>
      </c>
      <c r="I369">
        <v>-1</v>
      </c>
      <c r="J369">
        <f t="shared" si="26"/>
        <v>0</v>
      </c>
      <c r="K369">
        <f t="shared" si="27"/>
        <v>0</v>
      </c>
      <c r="L369">
        <f t="shared" si="28"/>
        <v>0</v>
      </c>
      <c r="M369">
        <f t="shared" si="29"/>
        <v>0</v>
      </c>
      <c r="N369">
        <f t="shared" si="30"/>
        <v>0</v>
      </c>
    </row>
    <row r="370" spans="1:14" x14ac:dyDescent="0.4">
      <c r="A370" t="s">
        <v>377</v>
      </c>
      <c r="B370">
        <v>3</v>
      </c>
      <c r="C370">
        <v>15</v>
      </c>
      <c r="D370">
        <v>2</v>
      </c>
      <c r="E370">
        <v>0</v>
      </c>
      <c r="F370">
        <v>0</v>
      </c>
      <c r="G370">
        <v>0</v>
      </c>
      <c r="H370">
        <v>1</v>
      </c>
      <c r="I370">
        <v>-1</v>
      </c>
      <c r="J370">
        <f t="shared" si="26"/>
        <v>0</v>
      </c>
      <c r="K370">
        <f t="shared" si="27"/>
        <v>0</v>
      </c>
      <c r="L370">
        <f t="shared" si="28"/>
        <v>0</v>
      </c>
      <c r="M370">
        <f t="shared" si="29"/>
        <v>0</v>
      </c>
      <c r="N370">
        <f t="shared" si="30"/>
        <v>0</v>
      </c>
    </row>
    <row r="371" spans="1:14" x14ac:dyDescent="0.4">
      <c r="A371" t="s">
        <v>378</v>
      </c>
      <c r="B371">
        <v>3</v>
      </c>
      <c r="C371">
        <v>18</v>
      </c>
      <c r="D371">
        <v>12</v>
      </c>
      <c r="E371">
        <v>0</v>
      </c>
      <c r="F371">
        <v>1</v>
      </c>
      <c r="G371">
        <v>0</v>
      </c>
      <c r="H371">
        <v>1</v>
      </c>
      <c r="I371">
        <v>-1</v>
      </c>
      <c r="J371">
        <f t="shared" si="26"/>
        <v>0</v>
      </c>
      <c r="K371">
        <f t="shared" si="27"/>
        <v>-0.94148699999999996</v>
      </c>
      <c r="L371">
        <f t="shared" si="28"/>
        <v>0</v>
      </c>
      <c r="M371">
        <f t="shared" si="29"/>
        <v>-0.94148699999999996</v>
      </c>
      <c r="N371">
        <f t="shared" si="30"/>
        <v>0</v>
      </c>
    </row>
    <row r="372" spans="1:14" x14ac:dyDescent="0.4">
      <c r="A372" t="s">
        <v>379</v>
      </c>
      <c r="B372">
        <v>2</v>
      </c>
      <c r="C372">
        <v>12</v>
      </c>
      <c r="D372">
        <v>1</v>
      </c>
      <c r="E372">
        <v>0</v>
      </c>
      <c r="F372">
        <v>0</v>
      </c>
      <c r="G372">
        <v>0</v>
      </c>
      <c r="H372">
        <v>1</v>
      </c>
      <c r="I372">
        <v>-1</v>
      </c>
      <c r="J372">
        <f t="shared" si="26"/>
        <v>0</v>
      </c>
      <c r="K372">
        <f t="shared" si="27"/>
        <v>0</v>
      </c>
      <c r="L372">
        <f t="shared" si="28"/>
        <v>0</v>
      </c>
      <c r="M372">
        <f t="shared" si="29"/>
        <v>0</v>
      </c>
      <c r="N372">
        <f t="shared" si="30"/>
        <v>0</v>
      </c>
    </row>
    <row r="373" spans="1:14" x14ac:dyDescent="0.4">
      <c r="A373" t="s">
        <v>380</v>
      </c>
      <c r="B373">
        <v>7</v>
      </c>
      <c r="C373">
        <v>161</v>
      </c>
      <c r="D373">
        <v>33</v>
      </c>
      <c r="E373">
        <v>2</v>
      </c>
      <c r="F373">
        <v>4</v>
      </c>
      <c r="G373">
        <v>0</v>
      </c>
      <c r="H373">
        <v>1</v>
      </c>
      <c r="I373">
        <v>-1</v>
      </c>
      <c r="J373">
        <f t="shared" si="26"/>
        <v>-20</v>
      </c>
      <c r="K373">
        <f t="shared" si="27"/>
        <v>-3.7659479999999999</v>
      </c>
      <c r="L373">
        <f t="shared" si="28"/>
        <v>0</v>
      </c>
      <c r="M373">
        <f t="shared" si="29"/>
        <v>-23.765948000000002</v>
      </c>
      <c r="N373">
        <f t="shared" si="30"/>
        <v>0</v>
      </c>
    </row>
    <row r="374" spans="1:14" x14ac:dyDescent="0.4">
      <c r="A374" t="s">
        <v>381</v>
      </c>
      <c r="B374">
        <v>1</v>
      </c>
      <c r="C374">
        <v>39</v>
      </c>
      <c r="D374">
        <v>7</v>
      </c>
      <c r="E374">
        <v>0</v>
      </c>
      <c r="F374">
        <v>1</v>
      </c>
      <c r="G374">
        <v>0</v>
      </c>
      <c r="H374">
        <v>1</v>
      </c>
      <c r="I374">
        <v>-1</v>
      </c>
      <c r="J374">
        <f t="shared" si="26"/>
        <v>0</v>
      </c>
      <c r="K374">
        <f t="shared" si="27"/>
        <v>-0.94148699999999996</v>
      </c>
      <c r="L374">
        <f t="shared" si="28"/>
        <v>0</v>
      </c>
      <c r="M374">
        <f t="shared" si="29"/>
        <v>-0.94148699999999996</v>
      </c>
      <c r="N374">
        <f t="shared" si="30"/>
        <v>0</v>
      </c>
    </row>
    <row r="375" spans="1:14" x14ac:dyDescent="0.4">
      <c r="A375" t="s">
        <v>382</v>
      </c>
      <c r="B375">
        <v>4</v>
      </c>
      <c r="C375">
        <v>17</v>
      </c>
      <c r="D375">
        <v>39</v>
      </c>
      <c r="E375">
        <v>0</v>
      </c>
      <c r="F375">
        <v>0</v>
      </c>
      <c r="G375">
        <v>1</v>
      </c>
      <c r="H375">
        <v>1</v>
      </c>
      <c r="I375">
        <v>-1</v>
      </c>
      <c r="J375">
        <f t="shared" si="26"/>
        <v>0</v>
      </c>
      <c r="K375">
        <f t="shared" si="27"/>
        <v>0</v>
      </c>
      <c r="L375">
        <f t="shared" si="28"/>
        <v>20</v>
      </c>
      <c r="M375">
        <f t="shared" si="29"/>
        <v>20</v>
      </c>
      <c r="N375">
        <f t="shared" si="30"/>
        <v>0</v>
      </c>
    </row>
    <row r="376" spans="1:14" x14ac:dyDescent="0.4">
      <c r="A376" t="s">
        <v>383</v>
      </c>
      <c r="B376">
        <v>8</v>
      </c>
      <c r="C376">
        <v>173</v>
      </c>
      <c r="D376">
        <v>34</v>
      </c>
      <c r="E376">
        <v>0</v>
      </c>
      <c r="F376">
        <v>0</v>
      </c>
      <c r="G376">
        <v>0</v>
      </c>
      <c r="H376">
        <v>1</v>
      </c>
      <c r="I376">
        <v>-1</v>
      </c>
      <c r="J376">
        <f t="shared" si="26"/>
        <v>0</v>
      </c>
      <c r="K376">
        <f t="shared" si="27"/>
        <v>0</v>
      </c>
      <c r="L376">
        <f t="shared" si="28"/>
        <v>0</v>
      </c>
      <c r="M376">
        <f t="shared" si="29"/>
        <v>0</v>
      </c>
      <c r="N376">
        <f t="shared" si="30"/>
        <v>0</v>
      </c>
    </row>
    <row r="377" spans="1:14" x14ac:dyDescent="0.4">
      <c r="A377" t="s">
        <v>384</v>
      </c>
      <c r="B377">
        <v>1</v>
      </c>
      <c r="C377">
        <v>1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-1</v>
      </c>
      <c r="J377">
        <f t="shared" si="26"/>
        <v>0</v>
      </c>
      <c r="K377">
        <f t="shared" si="27"/>
        <v>0</v>
      </c>
      <c r="L377">
        <f t="shared" si="28"/>
        <v>0</v>
      </c>
      <c r="M377">
        <f t="shared" si="29"/>
        <v>0</v>
      </c>
      <c r="N377">
        <f t="shared" si="30"/>
        <v>0</v>
      </c>
    </row>
    <row r="378" spans="1:14" x14ac:dyDescent="0.4">
      <c r="A378" t="s">
        <v>385</v>
      </c>
      <c r="B378">
        <v>1</v>
      </c>
      <c r="C378">
        <v>3</v>
      </c>
      <c r="D378">
        <v>4</v>
      </c>
      <c r="E378">
        <v>0</v>
      </c>
      <c r="F378">
        <v>0</v>
      </c>
      <c r="G378">
        <v>0</v>
      </c>
      <c r="H378">
        <v>1</v>
      </c>
      <c r="I378">
        <v>-1</v>
      </c>
      <c r="J378">
        <f t="shared" si="26"/>
        <v>0</v>
      </c>
      <c r="K378">
        <f t="shared" si="27"/>
        <v>0</v>
      </c>
      <c r="L378">
        <f t="shared" si="28"/>
        <v>0</v>
      </c>
      <c r="M378">
        <f t="shared" si="29"/>
        <v>0</v>
      </c>
      <c r="N378">
        <f t="shared" si="30"/>
        <v>0</v>
      </c>
    </row>
    <row r="379" spans="1:14" x14ac:dyDescent="0.4">
      <c r="A379" t="s">
        <v>386</v>
      </c>
      <c r="B379">
        <v>7</v>
      </c>
      <c r="C379">
        <v>295</v>
      </c>
      <c r="D379">
        <v>22</v>
      </c>
      <c r="E379">
        <v>0</v>
      </c>
      <c r="F379">
        <v>1</v>
      </c>
      <c r="G379">
        <v>0</v>
      </c>
      <c r="H379">
        <v>1</v>
      </c>
      <c r="I379">
        <v>-1</v>
      </c>
      <c r="J379">
        <f t="shared" si="26"/>
        <v>0</v>
      </c>
      <c r="K379">
        <f t="shared" si="27"/>
        <v>-0.94148699999999996</v>
      </c>
      <c r="L379">
        <f t="shared" si="28"/>
        <v>0</v>
      </c>
      <c r="M379">
        <f t="shared" si="29"/>
        <v>-0.94148699999999996</v>
      </c>
      <c r="N379">
        <f t="shared" si="30"/>
        <v>0</v>
      </c>
    </row>
    <row r="380" spans="1:14" x14ac:dyDescent="0.4">
      <c r="A380" t="s">
        <v>387</v>
      </c>
      <c r="B380">
        <v>7</v>
      </c>
      <c r="C380">
        <v>475</v>
      </c>
      <c r="D380">
        <v>252</v>
      </c>
      <c r="E380">
        <v>11</v>
      </c>
      <c r="F380">
        <v>5</v>
      </c>
      <c r="G380">
        <v>0</v>
      </c>
      <c r="H380">
        <v>1</v>
      </c>
      <c r="I380">
        <v>-1</v>
      </c>
      <c r="J380">
        <f t="shared" si="26"/>
        <v>-110</v>
      </c>
      <c r="K380">
        <f t="shared" si="27"/>
        <v>-4.7074350000000003</v>
      </c>
      <c r="L380">
        <f t="shared" si="28"/>
        <v>0</v>
      </c>
      <c r="M380">
        <f t="shared" si="29"/>
        <v>-114.707435</v>
      </c>
      <c r="N380">
        <f t="shared" si="30"/>
        <v>0</v>
      </c>
    </row>
    <row r="381" spans="1:14" x14ac:dyDescent="0.4">
      <c r="A381" t="s">
        <v>388</v>
      </c>
      <c r="B381">
        <v>1</v>
      </c>
      <c r="C381">
        <v>4</v>
      </c>
      <c r="D381">
        <v>2</v>
      </c>
      <c r="E381">
        <v>0</v>
      </c>
      <c r="F381">
        <v>0</v>
      </c>
      <c r="G381">
        <v>0</v>
      </c>
      <c r="H381">
        <v>1</v>
      </c>
      <c r="I381">
        <v>-1</v>
      </c>
      <c r="J381">
        <f t="shared" si="26"/>
        <v>0</v>
      </c>
      <c r="K381">
        <f t="shared" si="27"/>
        <v>0</v>
      </c>
      <c r="L381">
        <f t="shared" si="28"/>
        <v>0</v>
      </c>
      <c r="M381">
        <f t="shared" si="29"/>
        <v>0</v>
      </c>
      <c r="N381">
        <f t="shared" si="30"/>
        <v>0</v>
      </c>
    </row>
    <row r="382" spans="1:14" x14ac:dyDescent="0.4">
      <c r="A382" t="s">
        <v>389</v>
      </c>
      <c r="B382">
        <v>8</v>
      </c>
      <c r="C382">
        <v>171</v>
      </c>
      <c r="D382">
        <v>2</v>
      </c>
      <c r="E382">
        <v>0</v>
      </c>
      <c r="F382">
        <v>0</v>
      </c>
      <c r="G382">
        <v>0</v>
      </c>
      <c r="H382">
        <v>1</v>
      </c>
      <c r="I382">
        <v>-1</v>
      </c>
      <c r="J382">
        <f t="shared" si="26"/>
        <v>0</v>
      </c>
      <c r="K382">
        <f t="shared" si="27"/>
        <v>0</v>
      </c>
      <c r="L382">
        <f t="shared" si="28"/>
        <v>0</v>
      </c>
      <c r="M382">
        <f t="shared" si="29"/>
        <v>0</v>
      </c>
      <c r="N382">
        <f t="shared" si="30"/>
        <v>0</v>
      </c>
    </row>
    <row r="383" spans="1:14" x14ac:dyDescent="0.4">
      <c r="A383" t="s">
        <v>390</v>
      </c>
      <c r="B383">
        <v>4</v>
      </c>
      <c r="C383">
        <v>92</v>
      </c>
      <c r="D383">
        <v>35</v>
      </c>
      <c r="E383">
        <v>0</v>
      </c>
      <c r="F383">
        <v>0</v>
      </c>
      <c r="G383">
        <v>0</v>
      </c>
      <c r="H383">
        <v>1</v>
      </c>
      <c r="I383">
        <v>-1</v>
      </c>
      <c r="J383">
        <f t="shared" si="26"/>
        <v>0</v>
      </c>
      <c r="K383">
        <f t="shared" si="27"/>
        <v>0</v>
      </c>
      <c r="L383">
        <f t="shared" si="28"/>
        <v>0</v>
      </c>
      <c r="M383">
        <f t="shared" si="29"/>
        <v>0</v>
      </c>
      <c r="N383">
        <f t="shared" si="30"/>
        <v>0</v>
      </c>
    </row>
    <row r="384" spans="1:14" x14ac:dyDescent="0.4">
      <c r="A384" t="s">
        <v>391</v>
      </c>
      <c r="B384">
        <v>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-3</v>
      </c>
      <c r="J384">
        <f t="shared" si="26"/>
        <v>0</v>
      </c>
      <c r="K384">
        <f t="shared" si="27"/>
        <v>0</v>
      </c>
      <c r="L384">
        <f t="shared" si="28"/>
        <v>0</v>
      </c>
      <c r="M384">
        <f t="shared" si="29"/>
        <v>0</v>
      </c>
      <c r="N384">
        <f t="shared" si="30"/>
        <v>-2</v>
      </c>
    </row>
    <row r="385" spans="1:14" x14ac:dyDescent="0.4">
      <c r="A385" t="s">
        <v>392</v>
      </c>
      <c r="B385">
        <v>2</v>
      </c>
      <c r="C385">
        <v>8</v>
      </c>
      <c r="D385">
        <v>21</v>
      </c>
      <c r="E385">
        <v>0</v>
      </c>
      <c r="F385">
        <v>0</v>
      </c>
      <c r="G385">
        <v>0</v>
      </c>
      <c r="H385">
        <v>1</v>
      </c>
      <c r="I385">
        <v>-1</v>
      </c>
      <c r="J385">
        <f t="shared" si="26"/>
        <v>0</v>
      </c>
      <c r="K385">
        <f t="shared" si="27"/>
        <v>0</v>
      </c>
      <c r="L385">
        <f t="shared" si="28"/>
        <v>0</v>
      </c>
      <c r="M385">
        <f t="shared" si="29"/>
        <v>0</v>
      </c>
      <c r="N385">
        <f t="shared" si="30"/>
        <v>0</v>
      </c>
    </row>
    <row r="386" spans="1:14" x14ac:dyDescent="0.4">
      <c r="A386" t="s">
        <v>393</v>
      </c>
      <c r="B386">
        <v>2</v>
      </c>
      <c r="C386">
        <v>4</v>
      </c>
      <c r="D386">
        <v>22</v>
      </c>
      <c r="E386">
        <v>0</v>
      </c>
      <c r="F386">
        <v>0</v>
      </c>
      <c r="G386">
        <v>0</v>
      </c>
      <c r="H386">
        <v>1</v>
      </c>
      <c r="I386">
        <v>-1</v>
      </c>
      <c r="J386">
        <f t="shared" si="26"/>
        <v>0</v>
      </c>
      <c r="K386">
        <f t="shared" si="27"/>
        <v>0</v>
      </c>
      <c r="L386">
        <f t="shared" si="28"/>
        <v>0</v>
      </c>
      <c r="M386">
        <f t="shared" si="29"/>
        <v>0</v>
      </c>
      <c r="N386">
        <f t="shared" si="30"/>
        <v>0</v>
      </c>
    </row>
    <row r="387" spans="1:14" x14ac:dyDescent="0.4">
      <c r="A387" t="s">
        <v>394</v>
      </c>
      <c r="B387">
        <v>1</v>
      </c>
      <c r="C387">
        <v>1</v>
      </c>
      <c r="D387">
        <v>6</v>
      </c>
      <c r="E387">
        <v>0</v>
      </c>
      <c r="F387">
        <v>0</v>
      </c>
      <c r="G387">
        <v>0</v>
      </c>
      <c r="H387">
        <v>1</v>
      </c>
      <c r="I387">
        <v>-1</v>
      </c>
      <c r="J387">
        <f t="shared" ref="J387:J450" si="31">J$1*E387</f>
        <v>0</v>
      </c>
      <c r="K387">
        <f t="shared" ref="K387:K450" si="32">K$1*F387</f>
        <v>0</v>
      </c>
      <c r="L387">
        <f t="shared" ref="L387:L450" si="33">L$1*G387</f>
        <v>0</v>
      </c>
      <c r="M387">
        <f t="shared" ref="M387:M450" si="34">SUM(J387:L387)</f>
        <v>0</v>
      </c>
      <c r="N387">
        <f t="shared" ref="N387:N450" si="35">H387+I387</f>
        <v>0</v>
      </c>
    </row>
    <row r="388" spans="1:14" x14ac:dyDescent="0.4">
      <c r="A388" s="1" t="s">
        <v>395</v>
      </c>
      <c r="B388">
        <v>2</v>
      </c>
      <c r="C388">
        <v>7</v>
      </c>
      <c r="D388">
        <v>4</v>
      </c>
      <c r="E388">
        <v>0</v>
      </c>
      <c r="F388">
        <v>0</v>
      </c>
      <c r="G388">
        <v>0</v>
      </c>
      <c r="H388">
        <v>1</v>
      </c>
      <c r="I388">
        <v>-1</v>
      </c>
      <c r="J388">
        <f t="shared" si="31"/>
        <v>0</v>
      </c>
      <c r="K388">
        <f t="shared" si="32"/>
        <v>0</v>
      </c>
      <c r="L388">
        <f t="shared" si="33"/>
        <v>0</v>
      </c>
      <c r="M388">
        <f t="shared" si="34"/>
        <v>0</v>
      </c>
      <c r="N388">
        <f t="shared" si="35"/>
        <v>0</v>
      </c>
    </row>
    <row r="389" spans="1:14" x14ac:dyDescent="0.4">
      <c r="A389" t="s">
        <v>396</v>
      </c>
      <c r="B389">
        <v>1</v>
      </c>
      <c r="C389">
        <v>5</v>
      </c>
      <c r="D389">
        <v>3</v>
      </c>
      <c r="E389">
        <v>0</v>
      </c>
      <c r="F389">
        <v>0</v>
      </c>
      <c r="G389">
        <v>0</v>
      </c>
      <c r="H389">
        <v>1</v>
      </c>
      <c r="I389">
        <v>-3</v>
      </c>
      <c r="J389">
        <f t="shared" si="31"/>
        <v>0</v>
      </c>
      <c r="K389">
        <f t="shared" si="32"/>
        <v>0</v>
      </c>
      <c r="L389">
        <f t="shared" si="33"/>
        <v>0</v>
      </c>
      <c r="M389">
        <f t="shared" si="34"/>
        <v>0</v>
      </c>
      <c r="N389">
        <f t="shared" si="35"/>
        <v>-2</v>
      </c>
    </row>
    <row r="390" spans="1:14" x14ac:dyDescent="0.4">
      <c r="A390" t="s">
        <v>397</v>
      </c>
      <c r="B390">
        <v>1</v>
      </c>
      <c r="C390">
        <v>4</v>
      </c>
      <c r="D390">
        <v>15</v>
      </c>
      <c r="E390">
        <v>0</v>
      </c>
      <c r="F390">
        <v>0</v>
      </c>
      <c r="G390">
        <v>0</v>
      </c>
      <c r="H390">
        <v>1</v>
      </c>
      <c r="I390">
        <v>-1</v>
      </c>
      <c r="J390">
        <f t="shared" si="31"/>
        <v>0</v>
      </c>
      <c r="K390">
        <f t="shared" si="32"/>
        <v>0</v>
      </c>
      <c r="L390">
        <f t="shared" si="33"/>
        <v>0</v>
      </c>
      <c r="M390">
        <f t="shared" si="34"/>
        <v>0</v>
      </c>
      <c r="N390">
        <f t="shared" si="35"/>
        <v>0</v>
      </c>
    </row>
    <row r="391" spans="1:14" x14ac:dyDescent="0.4">
      <c r="A391" t="s">
        <v>398</v>
      </c>
      <c r="B391">
        <v>3</v>
      </c>
      <c r="C391">
        <v>36</v>
      </c>
      <c r="D391">
        <v>14</v>
      </c>
      <c r="E391">
        <v>0</v>
      </c>
      <c r="F391">
        <v>0</v>
      </c>
      <c r="G391">
        <v>0</v>
      </c>
      <c r="H391">
        <v>1</v>
      </c>
      <c r="I391">
        <v>-1</v>
      </c>
      <c r="J391">
        <f t="shared" si="31"/>
        <v>0</v>
      </c>
      <c r="K391">
        <f t="shared" si="32"/>
        <v>0</v>
      </c>
      <c r="L391">
        <f t="shared" si="33"/>
        <v>0</v>
      </c>
      <c r="M391">
        <f t="shared" si="34"/>
        <v>0</v>
      </c>
      <c r="N391">
        <f t="shared" si="35"/>
        <v>0</v>
      </c>
    </row>
    <row r="392" spans="1:14" x14ac:dyDescent="0.4">
      <c r="A392" t="s">
        <v>399</v>
      </c>
      <c r="B392">
        <v>2</v>
      </c>
      <c r="C392">
        <v>11</v>
      </c>
      <c r="D392">
        <v>2</v>
      </c>
      <c r="E392">
        <v>0</v>
      </c>
      <c r="F392">
        <v>0</v>
      </c>
      <c r="G392">
        <v>1</v>
      </c>
      <c r="H392">
        <v>1</v>
      </c>
      <c r="I392">
        <v>-1</v>
      </c>
      <c r="J392">
        <f t="shared" si="31"/>
        <v>0</v>
      </c>
      <c r="K392">
        <f t="shared" si="32"/>
        <v>0</v>
      </c>
      <c r="L392">
        <f t="shared" si="33"/>
        <v>20</v>
      </c>
      <c r="M392">
        <f t="shared" si="34"/>
        <v>20</v>
      </c>
      <c r="N392">
        <f t="shared" si="35"/>
        <v>0</v>
      </c>
    </row>
    <row r="393" spans="1:14" x14ac:dyDescent="0.4">
      <c r="A393" t="s">
        <v>400</v>
      </c>
      <c r="B393">
        <v>3</v>
      </c>
      <c r="C393">
        <v>15</v>
      </c>
      <c r="D393">
        <v>2</v>
      </c>
      <c r="E393">
        <v>0</v>
      </c>
      <c r="F393">
        <v>0</v>
      </c>
      <c r="G393">
        <v>0</v>
      </c>
      <c r="H393">
        <v>1</v>
      </c>
      <c r="I393">
        <v>-1</v>
      </c>
      <c r="J393">
        <f t="shared" si="31"/>
        <v>0</v>
      </c>
      <c r="K393">
        <f t="shared" si="32"/>
        <v>0</v>
      </c>
      <c r="L393">
        <f t="shared" si="33"/>
        <v>0</v>
      </c>
      <c r="M393">
        <f t="shared" si="34"/>
        <v>0</v>
      </c>
      <c r="N393">
        <f t="shared" si="35"/>
        <v>0</v>
      </c>
    </row>
    <row r="394" spans="1:14" x14ac:dyDescent="0.4">
      <c r="A394" t="s">
        <v>401</v>
      </c>
      <c r="B394">
        <v>40</v>
      </c>
      <c r="C394">
        <v>9</v>
      </c>
      <c r="D394">
        <v>1205</v>
      </c>
      <c r="E394">
        <v>0</v>
      </c>
      <c r="F394">
        <v>0</v>
      </c>
      <c r="G394">
        <v>0</v>
      </c>
      <c r="H394">
        <v>1</v>
      </c>
      <c r="I394">
        <v>-1</v>
      </c>
      <c r="J394">
        <f t="shared" si="31"/>
        <v>0</v>
      </c>
      <c r="K394">
        <f t="shared" si="32"/>
        <v>0</v>
      </c>
      <c r="L394">
        <f t="shared" si="33"/>
        <v>0</v>
      </c>
      <c r="M394">
        <f t="shared" si="34"/>
        <v>0</v>
      </c>
      <c r="N394">
        <f t="shared" si="35"/>
        <v>0</v>
      </c>
    </row>
    <row r="395" spans="1:14" x14ac:dyDescent="0.4">
      <c r="A395" t="s">
        <v>402</v>
      </c>
      <c r="B395">
        <v>1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-3</v>
      </c>
      <c r="J395">
        <f t="shared" si="31"/>
        <v>0</v>
      </c>
      <c r="K395">
        <f t="shared" si="32"/>
        <v>0</v>
      </c>
      <c r="L395">
        <f t="shared" si="33"/>
        <v>0</v>
      </c>
      <c r="M395">
        <f t="shared" si="34"/>
        <v>0</v>
      </c>
      <c r="N395">
        <f t="shared" si="35"/>
        <v>-2</v>
      </c>
    </row>
    <row r="396" spans="1:14" x14ac:dyDescent="0.4">
      <c r="A396" t="s">
        <v>403</v>
      </c>
      <c r="B396">
        <v>18</v>
      </c>
      <c r="C396">
        <v>0</v>
      </c>
      <c r="D396">
        <v>1169</v>
      </c>
      <c r="E396">
        <v>0</v>
      </c>
      <c r="F396">
        <v>0</v>
      </c>
      <c r="G396">
        <v>0</v>
      </c>
      <c r="H396">
        <v>1</v>
      </c>
      <c r="I396">
        <v>-1</v>
      </c>
      <c r="J396">
        <f t="shared" si="31"/>
        <v>0</v>
      </c>
      <c r="K396">
        <f t="shared" si="32"/>
        <v>0</v>
      </c>
      <c r="L396">
        <f t="shared" si="33"/>
        <v>0</v>
      </c>
      <c r="M396">
        <f t="shared" si="34"/>
        <v>0</v>
      </c>
      <c r="N396">
        <f t="shared" si="35"/>
        <v>0</v>
      </c>
    </row>
    <row r="397" spans="1:14" x14ac:dyDescent="0.4">
      <c r="A397" t="s">
        <v>404</v>
      </c>
      <c r="B397">
        <v>17</v>
      </c>
      <c r="C397">
        <v>0</v>
      </c>
      <c r="D397">
        <v>540</v>
      </c>
      <c r="E397">
        <v>0</v>
      </c>
      <c r="F397">
        <v>0</v>
      </c>
      <c r="G397">
        <v>0</v>
      </c>
      <c r="H397">
        <v>1</v>
      </c>
      <c r="I397">
        <v>-1</v>
      </c>
      <c r="J397">
        <f t="shared" si="31"/>
        <v>0</v>
      </c>
      <c r="K397">
        <f t="shared" si="32"/>
        <v>0</v>
      </c>
      <c r="L397">
        <f t="shared" si="33"/>
        <v>0</v>
      </c>
      <c r="M397">
        <f t="shared" si="34"/>
        <v>0</v>
      </c>
      <c r="N397">
        <f t="shared" si="35"/>
        <v>0</v>
      </c>
    </row>
    <row r="398" spans="1:14" x14ac:dyDescent="0.4">
      <c r="A398" t="s">
        <v>405</v>
      </c>
      <c r="B398">
        <v>1</v>
      </c>
      <c r="C398">
        <v>3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-1</v>
      </c>
      <c r="J398">
        <f t="shared" si="31"/>
        <v>0</v>
      </c>
      <c r="K398">
        <f t="shared" si="32"/>
        <v>0</v>
      </c>
      <c r="L398">
        <f t="shared" si="33"/>
        <v>0</v>
      </c>
      <c r="M398">
        <f t="shared" si="34"/>
        <v>0</v>
      </c>
      <c r="N398">
        <f t="shared" si="35"/>
        <v>0</v>
      </c>
    </row>
    <row r="399" spans="1:14" x14ac:dyDescent="0.4">
      <c r="A399" t="s">
        <v>406</v>
      </c>
      <c r="B399">
        <v>2</v>
      </c>
      <c r="C399">
        <v>55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-1</v>
      </c>
      <c r="J399">
        <f t="shared" si="31"/>
        <v>0</v>
      </c>
      <c r="K399">
        <f t="shared" si="32"/>
        <v>0</v>
      </c>
      <c r="L399">
        <f t="shared" si="33"/>
        <v>0</v>
      </c>
      <c r="M399">
        <f t="shared" si="34"/>
        <v>0</v>
      </c>
      <c r="N399">
        <f t="shared" si="35"/>
        <v>0</v>
      </c>
    </row>
    <row r="400" spans="1:14" x14ac:dyDescent="0.4">
      <c r="A400" s="1" t="s">
        <v>407</v>
      </c>
      <c r="B400">
        <v>1</v>
      </c>
      <c r="C400">
        <v>6</v>
      </c>
      <c r="D400">
        <v>4</v>
      </c>
      <c r="E400">
        <v>0</v>
      </c>
      <c r="F400">
        <v>0</v>
      </c>
      <c r="G400">
        <v>0</v>
      </c>
      <c r="H400">
        <v>1</v>
      </c>
      <c r="I400">
        <v>-1</v>
      </c>
      <c r="J400">
        <f t="shared" si="31"/>
        <v>0</v>
      </c>
      <c r="K400">
        <f t="shared" si="32"/>
        <v>0</v>
      </c>
      <c r="L400">
        <f t="shared" si="33"/>
        <v>0</v>
      </c>
      <c r="M400">
        <f t="shared" si="34"/>
        <v>0</v>
      </c>
      <c r="N400">
        <f t="shared" si="35"/>
        <v>0</v>
      </c>
    </row>
    <row r="401" spans="1:14" x14ac:dyDescent="0.4">
      <c r="A401" t="s">
        <v>408</v>
      </c>
      <c r="B401">
        <v>1</v>
      </c>
      <c r="C401">
        <v>14</v>
      </c>
      <c r="D401">
        <v>12</v>
      </c>
      <c r="E401">
        <v>0</v>
      </c>
      <c r="F401">
        <v>1</v>
      </c>
      <c r="G401">
        <v>0</v>
      </c>
      <c r="H401">
        <v>1</v>
      </c>
      <c r="I401">
        <v>-1</v>
      </c>
      <c r="J401">
        <f t="shared" si="31"/>
        <v>0</v>
      </c>
      <c r="K401">
        <f t="shared" si="32"/>
        <v>-0.94148699999999996</v>
      </c>
      <c r="L401">
        <f t="shared" si="33"/>
        <v>0</v>
      </c>
      <c r="M401">
        <f t="shared" si="34"/>
        <v>-0.94148699999999996</v>
      </c>
      <c r="N401">
        <f t="shared" si="35"/>
        <v>0</v>
      </c>
    </row>
    <row r="402" spans="1:14" x14ac:dyDescent="0.4">
      <c r="A402" t="s">
        <v>409</v>
      </c>
      <c r="B402">
        <v>1</v>
      </c>
      <c r="C402">
        <v>3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-1</v>
      </c>
      <c r="J402">
        <f t="shared" si="31"/>
        <v>0</v>
      </c>
      <c r="K402">
        <f t="shared" si="32"/>
        <v>0</v>
      </c>
      <c r="L402">
        <f t="shared" si="33"/>
        <v>0</v>
      </c>
      <c r="M402">
        <f t="shared" si="34"/>
        <v>0</v>
      </c>
      <c r="N402">
        <f t="shared" si="35"/>
        <v>0</v>
      </c>
    </row>
    <row r="403" spans="1:14" x14ac:dyDescent="0.4">
      <c r="A403" t="s">
        <v>410</v>
      </c>
      <c r="B403">
        <v>2</v>
      </c>
      <c r="C403">
        <v>17</v>
      </c>
      <c r="D403">
        <v>12</v>
      </c>
      <c r="E403">
        <v>0</v>
      </c>
      <c r="F403">
        <v>0</v>
      </c>
      <c r="G403">
        <v>0</v>
      </c>
      <c r="H403">
        <v>1</v>
      </c>
      <c r="I403">
        <v>-1</v>
      </c>
      <c r="J403">
        <f t="shared" si="31"/>
        <v>0</v>
      </c>
      <c r="K403">
        <f t="shared" si="32"/>
        <v>0</v>
      </c>
      <c r="L403">
        <f t="shared" si="33"/>
        <v>0</v>
      </c>
      <c r="M403">
        <f t="shared" si="34"/>
        <v>0</v>
      </c>
      <c r="N403">
        <f t="shared" si="35"/>
        <v>0</v>
      </c>
    </row>
    <row r="404" spans="1:14" x14ac:dyDescent="0.4">
      <c r="A404" t="s">
        <v>411</v>
      </c>
      <c r="B404">
        <v>1</v>
      </c>
      <c r="C404">
        <v>1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-1</v>
      </c>
      <c r="J404">
        <f t="shared" si="31"/>
        <v>0</v>
      </c>
      <c r="K404">
        <f t="shared" si="32"/>
        <v>0</v>
      </c>
      <c r="L404">
        <f t="shared" si="33"/>
        <v>0</v>
      </c>
      <c r="M404">
        <f t="shared" si="34"/>
        <v>0</v>
      </c>
      <c r="N404">
        <f t="shared" si="35"/>
        <v>0</v>
      </c>
    </row>
    <row r="405" spans="1:14" x14ac:dyDescent="0.4">
      <c r="A405" t="s">
        <v>412</v>
      </c>
      <c r="B405">
        <v>3</v>
      </c>
      <c r="C405">
        <v>134</v>
      </c>
      <c r="D405">
        <v>2</v>
      </c>
      <c r="E405">
        <v>0</v>
      </c>
      <c r="F405">
        <v>0</v>
      </c>
      <c r="G405">
        <v>0</v>
      </c>
      <c r="H405">
        <v>1</v>
      </c>
      <c r="I405">
        <v>-1</v>
      </c>
      <c r="J405">
        <f t="shared" si="31"/>
        <v>0</v>
      </c>
      <c r="K405">
        <f t="shared" si="32"/>
        <v>0</v>
      </c>
      <c r="L405">
        <f t="shared" si="33"/>
        <v>0</v>
      </c>
      <c r="M405">
        <f t="shared" si="34"/>
        <v>0</v>
      </c>
      <c r="N405">
        <f t="shared" si="35"/>
        <v>0</v>
      </c>
    </row>
    <row r="406" spans="1:14" x14ac:dyDescent="0.4">
      <c r="A406" t="s">
        <v>413</v>
      </c>
      <c r="B406">
        <v>2</v>
      </c>
      <c r="C406">
        <v>4</v>
      </c>
      <c r="D406">
        <v>2</v>
      </c>
      <c r="E406">
        <v>0</v>
      </c>
      <c r="F406">
        <v>0</v>
      </c>
      <c r="G406">
        <v>0</v>
      </c>
      <c r="H406">
        <v>1</v>
      </c>
      <c r="I406">
        <v>-1</v>
      </c>
      <c r="J406">
        <f t="shared" si="31"/>
        <v>0</v>
      </c>
      <c r="K406">
        <f t="shared" si="32"/>
        <v>0</v>
      </c>
      <c r="L406">
        <f t="shared" si="33"/>
        <v>0</v>
      </c>
      <c r="M406">
        <f t="shared" si="34"/>
        <v>0</v>
      </c>
      <c r="N406">
        <f t="shared" si="35"/>
        <v>0</v>
      </c>
    </row>
    <row r="407" spans="1:14" x14ac:dyDescent="0.4">
      <c r="A407" t="s">
        <v>414</v>
      </c>
      <c r="B407">
        <v>1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1</v>
      </c>
      <c r="I407">
        <v>-1</v>
      </c>
      <c r="J407">
        <f t="shared" si="31"/>
        <v>0</v>
      </c>
      <c r="K407">
        <f t="shared" si="32"/>
        <v>0</v>
      </c>
      <c r="L407">
        <f t="shared" si="33"/>
        <v>0</v>
      </c>
      <c r="M407">
        <f t="shared" si="34"/>
        <v>0</v>
      </c>
      <c r="N407">
        <f t="shared" si="35"/>
        <v>0</v>
      </c>
    </row>
    <row r="408" spans="1:14" x14ac:dyDescent="0.4">
      <c r="A408" t="s">
        <v>415</v>
      </c>
      <c r="B408">
        <v>3</v>
      </c>
      <c r="C408">
        <v>5</v>
      </c>
      <c r="D408">
        <v>3</v>
      </c>
      <c r="E408">
        <v>0</v>
      </c>
      <c r="F408">
        <v>0</v>
      </c>
      <c r="G408">
        <v>0</v>
      </c>
      <c r="H408">
        <v>1</v>
      </c>
      <c r="I408">
        <v>-1</v>
      </c>
      <c r="J408">
        <f t="shared" si="31"/>
        <v>0</v>
      </c>
      <c r="K408">
        <f t="shared" si="32"/>
        <v>0</v>
      </c>
      <c r="L408">
        <f t="shared" si="33"/>
        <v>0</v>
      </c>
      <c r="M408">
        <f t="shared" si="34"/>
        <v>0</v>
      </c>
      <c r="N408">
        <f t="shared" si="35"/>
        <v>0</v>
      </c>
    </row>
    <row r="409" spans="1:14" x14ac:dyDescent="0.4">
      <c r="A409" t="s">
        <v>416</v>
      </c>
      <c r="B409">
        <v>4</v>
      </c>
      <c r="C409">
        <v>33</v>
      </c>
      <c r="D409">
        <v>2</v>
      </c>
      <c r="E409">
        <v>0</v>
      </c>
      <c r="F409">
        <v>0</v>
      </c>
      <c r="G409">
        <v>0</v>
      </c>
      <c r="H409">
        <v>1</v>
      </c>
      <c r="I409">
        <v>-1</v>
      </c>
      <c r="J409">
        <f t="shared" si="31"/>
        <v>0</v>
      </c>
      <c r="K409">
        <f t="shared" si="32"/>
        <v>0</v>
      </c>
      <c r="L409">
        <f t="shared" si="33"/>
        <v>0</v>
      </c>
      <c r="M409">
        <f t="shared" si="34"/>
        <v>0</v>
      </c>
      <c r="N409">
        <f t="shared" si="35"/>
        <v>0</v>
      </c>
    </row>
    <row r="410" spans="1:14" x14ac:dyDescent="0.4">
      <c r="A410" t="s">
        <v>417</v>
      </c>
      <c r="B410">
        <v>4</v>
      </c>
      <c r="C410">
        <v>33</v>
      </c>
      <c r="D410">
        <v>2</v>
      </c>
      <c r="E410">
        <v>0</v>
      </c>
      <c r="F410">
        <v>0</v>
      </c>
      <c r="G410">
        <v>0</v>
      </c>
      <c r="H410">
        <v>1</v>
      </c>
      <c r="I410">
        <v>-1</v>
      </c>
      <c r="J410">
        <f t="shared" si="31"/>
        <v>0</v>
      </c>
      <c r="K410">
        <f t="shared" si="32"/>
        <v>0</v>
      </c>
      <c r="L410">
        <f t="shared" si="33"/>
        <v>0</v>
      </c>
      <c r="M410">
        <f t="shared" si="34"/>
        <v>0</v>
      </c>
      <c r="N410">
        <f t="shared" si="35"/>
        <v>0</v>
      </c>
    </row>
    <row r="411" spans="1:14" x14ac:dyDescent="0.4">
      <c r="A411" t="s">
        <v>418</v>
      </c>
      <c r="B411">
        <v>1</v>
      </c>
      <c r="C411">
        <v>7</v>
      </c>
      <c r="D411">
        <v>10</v>
      </c>
      <c r="E411">
        <v>0</v>
      </c>
      <c r="F411">
        <v>0</v>
      </c>
      <c r="G411">
        <v>0</v>
      </c>
      <c r="H411">
        <v>1</v>
      </c>
      <c r="I411">
        <v>-1</v>
      </c>
      <c r="J411">
        <f t="shared" si="31"/>
        <v>0</v>
      </c>
      <c r="K411">
        <f t="shared" si="32"/>
        <v>0</v>
      </c>
      <c r="L411">
        <f t="shared" si="33"/>
        <v>0</v>
      </c>
      <c r="M411">
        <f t="shared" si="34"/>
        <v>0</v>
      </c>
      <c r="N411">
        <f t="shared" si="35"/>
        <v>0</v>
      </c>
    </row>
    <row r="412" spans="1:14" x14ac:dyDescent="0.4">
      <c r="A412" t="s">
        <v>419</v>
      </c>
      <c r="B412">
        <v>2</v>
      </c>
      <c r="C412">
        <v>18</v>
      </c>
      <c r="D412">
        <v>12</v>
      </c>
      <c r="E412">
        <v>0</v>
      </c>
      <c r="F412">
        <v>0</v>
      </c>
      <c r="G412">
        <v>0</v>
      </c>
      <c r="H412">
        <v>1</v>
      </c>
      <c r="I412">
        <v>-1</v>
      </c>
      <c r="J412">
        <f t="shared" si="31"/>
        <v>0</v>
      </c>
      <c r="K412">
        <f t="shared" si="32"/>
        <v>0</v>
      </c>
      <c r="L412">
        <f t="shared" si="33"/>
        <v>0</v>
      </c>
      <c r="M412">
        <f t="shared" si="34"/>
        <v>0</v>
      </c>
      <c r="N412">
        <f t="shared" si="35"/>
        <v>0</v>
      </c>
    </row>
    <row r="413" spans="1:14" x14ac:dyDescent="0.4">
      <c r="A413" t="s">
        <v>420</v>
      </c>
      <c r="B413">
        <v>1</v>
      </c>
      <c r="C413">
        <v>12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-1</v>
      </c>
      <c r="J413">
        <f t="shared" si="31"/>
        <v>0</v>
      </c>
      <c r="K413">
        <f t="shared" si="32"/>
        <v>0</v>
      </c>
      <c r="L413">
        <f t="shared" si="33"/>
        <v>0</v>
      </c>
      <c r="M413">
        <f t="shared" si="34"/>
        <v>0</v>
      </c>
      <c r="N413">
        <f t="shared" si="35"/>
        <v>0</v>
      </c>
    </row>
    <row r="414" spans="1:14" x14ac:dyDescent="0.4">
      <c r="A414" t="s">
        <v>421</v>
      </c>
      <c r="B414">
        <v>3</v>
      </c>
      <c r="C414">
        <v>11</v>
      </c>
      <c r="D414">
        <v>3</v>
      </c>
      <c r="E414">
        <v>0</v>
      </c>
      <c r="F414">
        <v>14</v>
      </c>
      <c r="G414">
        <v>0</v>
      </c>
      <c r="H414">
        <v>1</v>
      </c>
      <c r="I414">
        <v>-1</v>
      </c>
      <c r="J414">
        <f t="shared" si="31"/>
        <v>0</v>
      </c>
      <c r="K414">
        <f t="shared" si="32"/>
        <v>-13.180817999999999</v>
      </c>
      <c r="L414">
        <f t="shared" si="33"/>
        <v>0</v>
      </c>
      <c r="M414">
        <f t="shared" si="34"/>
        <v>-13.180817999999999</v>
      </c>
      <c r="N414">
        <f t="shared" si="35"/>
        <v>0</v>
      </c>
    </row>
    <row r="415" spans="1:14" x14ac:dyDescent="0.4">
      <c r="A415" t="s">
        <v>422</v>
      </c>
      <c r="B415">
        <v>3</v>
      </c>
      <c r="C415">
        <v>11</v>
      </c>
      <c r="D415">
        <v>3</v>
      </c>
      <c r="E415">
        <v>0</v>
      </c>
      <c r="F415">
        <v>0</v>
      </c>
      <c r="G415">
        <v>0</v>
      </c>
      <c r="H415">
        <v>1</v>
      </c>
      <c r="I415">
        <v>-1</v>
      </c>
      <c r="J415">
        <f t="shared" si="31"/>
        <v>0</v>
      </c>
      <c r="K415">
        <f t="shared" si="32"/>
        <v>0</v>
      </c>
      <c r="L415">
        <f t="shared" si="33"/>
        <v>0</v>
      </c>
      <c r="M415">
        <f t="shared" si="34"/>
        <v>0</v>
      </c>
      <c r="N415">
        <f t="shared" si="35"/>
        <v>0</v>
      </c>
    </row>
    <row r="416" spans="1:14" x14ac:dyDescent="0.4">
      <c r="A416" t="s">
        <v>423</v>
      </c>
      <c r="B416">
        <v>4</v>
      </c>
      <c r="C416">
        <v>24</v>
      </c>
      <c r="D416">
        <v>6</v>
      </c>
      <c r="E416">
        <v>0</v>
      </c>
      <c r="F416">
        <v>0</v>
      </c>
      <c r="G416">
        <v>0</v>
      </c>
      <c r="H416">
        <v>2</v>
      </c>
      <c r="I416">
        <v>-1</v>
      </c>
      <c r="J416">
        <f t="shared" si="31"/>
        <v>0</v>
      </c>
      <c r="K416">
        <f t="shared" si="32"/>
        <v>0</v>
      </c>
      <c r="L416">
        <f t="shared" si="33"/>
        <v>0</v>
      </c>
      <c r="M416">
        <f t="shared" si="34"/>
        <v>0</v>
      </c>
      <c r="N416">
        <f t="shared" si="35"/>
        <v>1</v>
      </c>
    </row>
    <row r="417" spans="1:14" x14ac:dyDescent="0.4">
      <c r="A417" t="s">
        <v>424</v>
      </c>
      <c r="B417">
        <v>1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-2</v>
      </c>
      <c r="J417">
        <f t="shared" si="31"/>
        <v>0</v>
      </c>
      <c r="K417">
        <f t="shared" si="32"/>
        <v>0</v>
      </c>
      <c r="L417">
        <f t="shared" si="33"/>
        <v>20</v>
      </c>
      <c r="M417">
        <f t="shared" si="34"/>
        <v>20</v>
      </c>
      <c r="N417">
        <f t="shared" si="35"/>
        <v>-1</v>
      </c>
    </row>
    <row r="418" spans="1:14" x14ac:dyDescent="0.4">
      <c r="A418" t="s">
        <v>425</v>
      </c>
      <c r="B418">
        <v>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-1</v>
      </c>
      <c r="J418">
        <f t="shared" si="31"/>
        <v>0</v>
      </c>
      <c r="K418">
        <f t="shared" si="32"/>
        <v>0</v>
      </c>
      <c r="L418">
        <f t="shared" si="33"/>
        <v>0</v>
      </c>
      <c r="M418">
        <f t="shared" si="34"/>
        <v>0</v>
      </c>
      <c r="N418">
        <f t="shared" si="35"/>
        <v>0</v>
      </c>
    </row>
    <row r="419" spans="1:14" x14ac:dyDescent="0.4">
      <c r="A419" t="s">
        <v>426</v>
      </c>
      <c r="B419">
        <v>1</v>
      </c>
      <c r="C419">
        <v>9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-1</v>
      </c>
      <c r="J419">
        <f t="shared" si="31"/>
        <v>0</v>
      </c>
      <c r="K419">
        <f t="shared" si="32"/>
        <v>0</v>
      </c>
      <c r="L419">
        <f t="shared" si="33"/>
        <v>0</v>
      </c>
      <c r="M419">
        <f t="shared" si="34"/>
        <v>0</v>
      </c>
      <c r="N419">
        <f t="shared" si="35"/>
        <v>0</v>
      </c>
    </row>
    <row r="420" spans="1:14" x14ac:dyDescent="0.4">
      <c r="A420" t="s">
        <v>427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-1</v>
      </c>
      <c r="J420">
        <f t="shared" si="31"/>
        <v>0</v>
      </c>
      <c r="K420">
        <f t="shared" si="32"/>
        <v>0</v>
      </c>
      <c r="L420">
        <f t="shared" si="33"/>
        <v>0</v>
      </c>
      <c r="M420">
        <f t="shared" si="34"/>
        <v>0</v>
      </c>
      <c r="N420">
        <f t="shared" si="35"/>
        <v>0</v>
      </c>
    </row>
    <row r="421" spans="1:14" x14ac:dyDescent="0.4">
      <c r="A421" t="s">
        <v>428</v>
      </c>
      <c r="B421">
        <v>4</v>
      </c>
      <c r="C421">
        <v>87</v>
      </c>
      <c r="D421">
        <v>7</v>
      </c>
      <c r="E421">
        <v>0</v>
      </c>
      <c r="F421">
        <v>0</v>
      </c>
      <c r="G421">
        <v>0</v>
      </c>
      <c r="H421">
        <v>1</v>
      </c>
      <c r="I421">
        <v>-1</v>
      </c>
      <c r="J421">
        <f t="shared" si="31"/>
        <v>0</v>
      </c>
      <c r="K421">
        <f t="shared" si="32"/>
        <v>0</v>
      </c>
      <c r="L421">
        <f t="shared" si="33"/>
        <v>0</v>
      </c>
      <c r="M421">
        <f t="shared" si="34"/>
        <v>0</v>
      </c>
      <c r="N421">
        <f t="shared" si="35"/>
        <v>0</v>
      </c>
    </row>
    <row r="422" spans="1:14" x14ac:dyDescent="0.4">
      <c r="A422" t="s">
        <v>429</v>
      </c>
      <c r="B422">
        <v>6</v>
      </c>
      <c r="C422">
        <v>98</v>
      </c>
      <c r="D422">
        <v>7</v>
      </c>
      <c r="E422">
        <v>0</v>
      </c>
      <c r="F422">
        <v>0</v>
      </c>
      <c r="G422">
        <v>0</v>
      </c>
      <c r="H422">
        <v>1</v>
      </c>
      <c r="I422">
        <v>-1</v>
      </c>
      <c r="J422">
        <f t="shared" si="31"/>
        <v>0</v>
      </c>
      <c r="K422">
        <f t="shared" si="32"/>
        <v>0</v>
      </c>
      <c r="L422">
        <f t="shared" si="33"/>
        <v>0</v>
      </c>
      <c r="M422">
        <f t="shared" si="34"/>
        <v>0</v>
      </c>
      <c r="N422">
        <f t="shared" si="35"/>
        <v>0</v>
      </c>
    </row>
    <row r="423" spans="1:14" x14ac:dyDescent="0.4">
      <c r="A423" t="s">
        <v>430</v>
      </c>
      <c r="B423">
        <v>1</v>
      </c>
      <c r="C423">
        <v>6</v>
      </c>
      <c r="D423">
        <v>1</v>
      </c>
      <c r="E423">
        <v>0</v>
      </c>
      <c r="F423">
        <v>0</v>
      </c>
      <c r="G423">
        <v>0</v>
      </c>
      <c r="H423">
        <v>1</v>
      </c>
      <c r="I423">
        <v>-1</v>
      </c>
      <c r="J423">
        <f t="shared" si="31"/>
        <v>0</v>
      </c>
      <c r="K423">
        <f t="shared" si="32"/>
        <v>0</v>
      </c>
      <c r="L423">
        <f t="shared" si="33"/>
        <v>0</v>
      </c>
      <c r="M423">
        <f t="shared" si="34"/>
        <v>0</v>
      </c>
      <c r="N423">
        <f t="shared" si="35"/>
        <v>0</v>
      </c>
    </row>
    <row r="424" spans="1:14" x14ac:dyDescent="0.4">
      <c r="A424" t="s">
        <v>431</v>
      </c>
      <c r="B424">
        <v>2</v>
      </c>
      <c r="C424">
        <v>51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-1</v>
      </c>
      <c r="J424">
        <f t="shared" si="31"/>
        <v>0</v>
      </c>
      <c r="K424">
        <f t="shared" si="32"/>
        <v>0</v>
      </c>
      <c r="L424">
        <f t="shared" si="33"/>
        <v>0</v>
      </c>
      <c r="M424">
        <f t="shared" si="34"/>
        <v>0</v>
      </c>
      <c r="N424">
        <f t="shared" si="35"/>
        <v>0</v>
      </c>
    </row>
    <row r="425" spans="1:14" x14ac:dyDescent="0.4">
      <c r="A425" t="s">
        <v>432</v>
      </c>
      <c r="B425">
        <v>2</v>
      </c>
      <c r="C425">
        <v>37</v>
      </c>
      <c r="D425">
        <v>7</v>
      </c>
      <c r="E425">
        <v>0</v>
      </c>
      <c r="F425">
        <v>0</v>
      </c>
      <c r="G425">
        <v>0</v>
      </c>
      <c r="H425">
        <v>1</v>
      </c>
      <c r="I425">
        <v>-1</v>
      </c>
      <c r="J425">
        <f t="shared" si="31"/>
        <v>0</v>
      </c>
      <c r="K425">
        <f t="shared" si="32"/>
        <v>0</v>
      </c>
      <c r="L425">
        <f t="shared" si="33"/>
        <v>0</v>
      </c>
      <c r="M425">
        <f t="shared" si="34"/>
        <v>0</v>
      </c>
      <c r="N425">
        <f t="shared" si="35"/>
        <v>0</v>
      </c>
    </row>
    <row r="426" spans="1:14" x14ac:dyDescent="0.4">
      <c r="A426" t="s">
        <v>433</v>
      </c>
      <c r="B426">
        <v>5</v>
      </c>
      <c r="C426">
        <v>184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-1</v>
      </c>
      <c r="J426">
        <f t="shared" si="31"/>
        <v>0</v>
      </c>
      <c r="K426">
        <f t="shared" si="32"/>
        <v>0</v>
      </c>
      <c r="L426">
        <f t="shared" si="33"/>
        <v>0</v>
      </c>
      <c r="M426">
        <f t="shared" si="34"/>
        <v>0</v>
      </c>
      <c r="N426">
        <f t="shared" si="35"/>
        <v>0</v>
      </c>
    </row>
    <row r="427" spans="1:14" x14ac:dyDescent="0.4">
      <c r="A427" t="s">
        <v>434</v>
      </c>
      <c r="B427">
        <v>1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-2</v>
      </c>
      <c r="J427">
        <f t="shared" si="31"/>
        <v>0</v>
      </c>
      <c r="K427">
        <f t="shared" si="32"/>
        <v>0</v>
      </c>
      <c r="L427">
        <f t="shared" si="33"/>
        <v>0</v>
      </c>
      <c r="M427">
        <f t="shared" si="34"/>
        <v>0</v>
      </c>
      <c r="N427">
        <f t="shared" si="35"/>
        <v>-1</v>
      </c>
    </row>
    <row r="428" spans="1:14" x14ac:dyDescent="0.4">
      <c r="A428" t="s">
        <v>435</v>
      </c>
      <c r="B428">
        <v>1</v>
      </c>
      <c r="C428">
        <v>5</v>
      </c>
      <c r="D428">
        <v>1</v>
      </c>
      <c r="E428">
        <v>0</v>
      </c>
      <c r="F428">
        <v>0</v>
      </c>
      <c r="G428">
        <v>0</v>
      </c>
      <c r="H428">
        <v>1</v>
      </c>
      <c r="I428">
        <v>-1</v>
      </c>
      <c r="J428">
        <f t="shared" si="31"/>
        <v>0</v>
      </c>
      <c r="K428">
        <f t="shared" si="32"/>
        <v>0</v>
      </c>
      <c r="L428">
        <f t="shared" si="33"/>
        <v>0</v>
      </c>
      <c r="M428">
        <f t="shared" si="34"/>
        <v>0</v>
      </c>
      <c r="N428">
        <f t="shared" si="35"/>
        <v>0</v>
      </c>
    </row>
    <row r="429" spans="1:14" x14ac:dyDescent="0.4">
      <c r="A429" t="s">
        <v>436</v>
      </c>
      <c r="B429">
        <v>2</v>
      </c>
      <c r="C429">
        <v>8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-1</v>
      </c>
      <c r="J429">
        <f t="shared" si="31"/>
        <v>0</v>
      </c>
      <c r="K429">
        <f t="shared" si="32"/>
        <v>0</v>
      </c>
      <c r="L429">
        <f t="shared" si="33"/>
        <v>0</v>
      </c>
      <c r="M429">
        <f t="shared" si="34"/>
        <v>0</v>
      </c>
      <c r="N429">
        <f t="shared" si="35"/>
        <v>0</v>
      </c>
    </row>
    <row r="430" spans="1:14" x14ac:dyDescent="0.4">
      <c r="A430" t="s">
        <v>437</v>
      </c>
      <c r="B430">
        <v>14</v>
      </c>
      <c r="C430">
        <v>309</v>
      </c>
      <c r="D430">
        <v>19</v>
      </c>
      <c r="E430">
        <v>0</v>
      </c>
      <c r="F430">
        <v>0</v>
      </c>
      <c r="G430">
        <v>0</v>
      </c>
      <c r="H430">
        <v>1</v>
      </c>
      <c r="I430">
        <v>-1</v>
      </c>
      <c r="J430">
        <f t="shared" si="31"/>
        <v>0</v>
      </c>
      <c r="K430">
        <f t="shared" si="32"/>
        <v>0</v>
      </c>
      <c r="L430">
        <f t="shared" si="33"/>
        <v>0</v>
      </c>
      <c r="M430">
        <f t="shared" si="34"/>
        <v>0</v>
      </c>
      <c r="N430">
        <f t="shared" si="35"/>
        <v>0</v>
      </c>
    </row>
    <row r="431" spans="1:14" x14ac:dyDescent="0.4">
      <c r="A431" t="s">
        <v>438</v>
      </c>
      <c r="B431">
        <v>2</v>
      </c>
      <c r="C431">
        <v>19</v>
      </c>
      <c r="D431">
        <v>3</v>
      </c>
      <c r="E431">
        <v>0</v>
      </c>
      <c r="F431">
        <v>0</v>
      </c>
      <c r="G431">
        <v>0</v>
      </c>
      <c r="H431">
        <v>1</v>
      </c>
      <c r="I431">
        <v>-1</v>
      </c>
      <c r="J431">
        <f t="shared" si="31"/>
        <v>0</v>
      </c>
      <c r="K431">
        <f t="shared" si="32"/>
        <v>0</v>
      </c>
      <c r="L431">
        <f t="shared" si="33"/>
        <v>0</v>
      </c>
      <c r="M431">
        <f t="shared" si="34"/>
        <v>0</v>
      </c>
      <c r="N431">
        <f t="shared" si="35"/>
        <v>0</v>
      </c>
    </row>
    <row r="432" spans="1:14" x14ac:dyDescent="0.4">
      <c r="A432" t="s">
        <v>439</v>
      </c>
      <c r="B432">
        <v>4</v>
      </c>
      <c r="C432">
        <v>69</v>
      </c>
      <c r="D432">
        <v>2</v>
      </c>
      <c r="E432">
        <v>0</v>
      </c>
      <c r="F432">
        <v>0</v>
      </c>
      <c r="G432">
        <v>0</v>
      </c>
      <c r="H432">
        <v>1</v>
      </c>
      <c r="I432">
        <v>-1</v>
      </c>
      <c r="J432">
        <f t="shared" si="31"/>
        <v>0</v>
      </c>
      <c r="K432">
        <f t="shared" si="32"/>
        <v>0</v>
      </c>
      <c r="L432">
        <f t="shared" si="33"/>
        <v>0</v>
      </c>
      <c r="M432">
        <f t="shared" si="34"/>
        <v>0</v>
      </c>
      <c r="N432">
        <f t="shared" si="35"/>
        <v>0</v>
      </c>
    </row>
    <row r="433" spans="1:14" x14ac:dyDescent="0.4">
      <c r="A433" t="s">
        <v>440</v>
      </c>
      <c r="B433">
        <v>1</v>
      </c>
      <c r="C433">
        <v>14</v>
      </c>
      <c r="D433">
        <v>5</v>
      </c>
      <c r="E433">
        <v>0</v>
      </c>
      <c r="F433">
        <v>0</v>
      </c>
      <c r="G433">
        <v>1</v>
      </c>
      <c r="H433">
        <v>1</v>
      </c>
      <c r="I433">
        <v>-1</v>
      </c>
      <c r="J433">
        <f t="shared" si="31"/>
        <v>0</v>
      </c>
      <c r="K433">
        <f t="shared" si="32"/>
        <v>0</v>
      </c>
      <c r="L433">
        <f t="shared" si="33"/>
        <v>20</v>
      </c>
      <c r="M433">
        <f t="shared" si="34"/>
        <v>20</v>
      </c>
      <c r="N433">
        <f t="shared" si="35"/>
        <v>0</v>
      </c>
    </row>
    <row r="434" spans="1:14" x14ac:dyDescent="0.4">
      <c r="A434" t="s">
        <v>441</v>
      </c>
      <c r="B434">
        <v>1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1</v>
      </c>
      <c r="I434">
        <v>-1</v>
      </c>
      <c r="J434">
        <f t="shared" si="31"/>
        <v>0</v>
      </c>
      <c r="K434">
        <f t="shared" si="32"/>
        <v>0</v>
      </c>
      <c r="L434">
        <f t="shared" si="33"/>
        <v>0</v>
      </c>
      <c r="M434">
        <f t="shared" si="34"/>
        <v>0</v>
      </c>
      <c r="N434">
        <f t="shared" si="35"/>
        <v>0</v>
      </c>
    </row>
    <row r="435" spans="1:14" x14ac:dyDescent="0.4">
      <c r="A435" t="s">
        <v>442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1</v>
      </c>
      <c r="I435">
        <v>-1</v>
      </c>
      <c r="J435">
        <f t="shared" si="31"/>
        <v>0</v>
      </c>
      <c r="K435">
        <f t="shared" si="32"/>
        <v>0</v>
      </c>
      <c r="L435">
        <f t="shared" si="33"/>
        <v>0</v>
      </c>
      <c r="M435">
        <f t="shared" si="34"/>
        <v>0</v>
      </c>
      <c r="N435">
        <f t="shared" si="35"/>
        <v>0</v>
      </c>
    </row>
    <row r="436" spans="1:14" x14ac:dyDescent="0.4">
      <c r="A436" t="s">
        <v>443</v>
      </c>
      <c r="B436">
        <v>2</v>
      </c>
      <c r="C436">
        <v>11</v>
      </c>
      <c r="D436">
        <v>1</v>
      </c>
      <c r="E436">
        <v>0</v>
      </c>
      <c r="F436">
        <v>0</v>
      </c>
      <c r="G436">
        <v>1</v>
      </c>
      <c r="H436">
        <v>2</v>
      </c>
      <c r="I436">
        <v>-3</v>
      </c>
      <c r="J436">
        <f t="shared" si="31"/>
        <v>0</v>
      </c>
      <c r="K436">
        <f t="shared" si="32"/>
        <v>0</v>
      </c>
      <c r="L436">
        <f t="shared" si="33"/>
        <v>20</v>
      </c>
      <c r="M436">
        <f t="shared" si="34"/>
        <v>20</v>
      </c>
      <c r="N436">
        <f t="shared" si="35"/>
        <v>-1</v>
      </c>
    </row>
    <row r="437" spans="1:14" x14ac:dyDescent="0.4">
      <c r="A437" t="s">
        <v>444</v>
      </c>
      <c r="B437">
        <v>1</v>
      </c>
      <c r="C437">
        <v>23</v>
      </c>
      <c r="D437">
        <v>4</v>
      </c>
      <c r="E437">
        <v>0</v>
      </c>
      <c r="F437">
        <v>0</v>
      </c>
      <c r="G437">
        <v>0</v>
      </c>
      <c r="H437">
        <v>1</v>
      </c>
      <c r="I437">
        <v>-1</v>
      </c>
      <c r="J437">
        <f t="shared" si="31"/>
        <v>0</v>
      </c>
      <c r="K437">
        <f t="shared" si="32"/>
        <v>0</v>
      </c>
      <c r="L437">
        <f t="shared" si="33"/>
        <v>0</v>
      </c>
      <c r="M437">
        <f t="shared" si="34"/>
        <v>0</v>
      </c>
      <c r="N437">
        <f t="shared" si="35"/>
        <v>0</v>
      </c>
    </row>
    <row r="438" spans="1:14" x14ac:dyDescent="0.4">
      <c r="A438" t="s">
        <v>445</v>
      </c>
      <c r="B438">
        <v>1</v>
      </c>
      <c r="C438">
        <v>0</v>
      </c>
      <c r="D438">
        <v>3</v>
      </c>
      <c r="E438">
        <v>0</v>
      </c>
      <c r="F438">
        <v>0</v>
      </c>
      <c r="G438">
        <v>0</v>
      </c>
      <c r="H438">
        <v>1</v>
      </c>
      <c r="I438">
        <v>-1</v>
      </c>
      <c r="J438">
        <f t="shared" si="31"/>
        <v>0</v>
      </c>
      <c r="K438">
        <f t="shared" si="32"/>
        <v>0</v>
      </c>
      <c r="L438">
        <f t="shared" si="33"/>
        <v>0</v>
      </c>
      <c r="M438">
        <f t="shared" si="34"/>
        <v>0</v>
      </c>
      <c r="N438">
        <f t="shared" si="35"/>
        <v>0</v>
      </c>
    </row>
    <row r="439" spans="1:14" x14ac:dyDescent="0.4">
      <c r="A439" t="s">
        <v>446</v>
      </c>
      <c r="B439">
        <v>5</v>
      </c>
      <c r="C439">
        <v>93</v>
      </c>
      <c r="D439">
        <v>7</v>
      </c>
      <c r="E439">
        <v>0</v>
      </c>
      <c r="F439">
        <v>5</v>
      </c>
      <c r="G439">
        <v>0</v>
      </c>
      <c r="H439">
        <v>1</v>
      </c>
      <c r="I439">
        <v>-1</v>
      </c>
      <c r="J439">
        <f t="shared" si="31"/>
        <v>0</v>
      </c>
      <c r="K439">
        <f t="shared" si="32"/>
        <v>-4.7074350000000003</v>
      </c>
      <c r="L439">
        <f t="shared" si="33"/>
        <v>0</v>
      </c>
      <c r="M439">
        <f t="shared" si="34"/>
        <v>-4.7074350000000003</v>
      </c>
      <c r="N439">
        <f t="shared" si="35"/>
        <v>0</v>
      </c>
    </row>
    <row r="440" spans="1:14" x14ac:dyDescent="0.4">
      <c r="A440" t="s">
        <v>447</v>
      </c>
      <c r="B440">
        <v>2</v>
      </c>
      <c r="C440">
        <v>21</v>
      </c>
      <c r="D440">
        <v>10</v>
      </c>
      <c r="E440">
        <v>0</v>
      </c>
      <c r="F440">
        <v>0</v>
      </c>
      <c r="G440">
        <v>0</v>
      </c>
      <c r="H440">
        <v>1</v>
      </c>
      <c r="I440">
        <v>-1</v>
      </c>
      <c r="J440">
        <f t="shared" si="31"/>
        <v>0</v>
      </c>
      <c r="K440">
        <f t="shared" si="32"/>
        <v>0</v>
      </c>
      <c r="L440">
        <f t="shared" si="33"/>
        <v>0</v>
      </c>
      <c r="M440">
        <f t="shared" si="34"/>
        <v>0</v>
      </c>
      <c r="N440">
        <f t="shared" si="35"/>
        <v>0</v>
      </c>
    </row>
    <row r="441" spans="1:14" x14ac:dyDescent="0.4">
      <c r="A441" t="s">
        <v>448</v>
      </c>
      <c r="B441">
        <v>4</v>
      </c>
      <c r="C441">
        <v>47</v>
      </c>
      <c r="D441">
        <v>11</v>
      </c>
      <c r="E441">
        <v>0</v>
      </c>
      <c r="F441">
        <v>0</v>
      </c>
      <c r="G441">
        <v>0</v>
      </c>
      <c r="H441">
        <v>1</v>
      </c>
      <c r="I441">
        <v>-1</v>
      </c>
      <c r="J441">
        <f t="shared" si="31"/>
        <v>0</v>
      </c>
      <c r="K441">
        <f t="shared" si="32"/>
        <v>0</v>
      </c>
      <c r="L441">
        <f t="shared" si="33"/>
        <v>0</v>
      </c>
      <c r="M441">
        <f t="shared" si="34"/>
        <v>0</v>
      </c>
      <c r="N441">
        <f t="shared" si="35"/>
        <v>0</v>
      </c>
    </row>
    <row r="442" spans="1:14" x14ac:dyDescent="0.4">
      <c r="A442" t="s">
        <v>449</v>
      </c>
      <c r="B442">
        <v>3</v>
      </c>
      <c r="C442">
        <v>35</v>
      </c>
      <c r="D442">
        <v>38</v>
      </c>
      <c r="E442">
        <v>0</v>
      </c>
      <c r="F442">
        <v>0</v>
      </c>
      <c r="G442">
        <v>0</v>
      </c>
      <c r="H442">
        <v>1</v>
      </c>
      <c r="I442">
        <v>-1</v>
      </c>
      <c r="J442">
        <f t="shared" si="31"/>
        <v>0</v>
      </c>
      <c r="K442">
        <f t="shared" si="32"/>
        <v>0</v>
      </c>
      <c r="L442">
        <f t="shared" si="33"/>
        <v>0</v>
      </c>
      <c r="M442">
        <f t="shared" si="34"/>
        <v>0</v>
      </c>
      <c r="N442">
        <f t="shared" si="35"/>
        <v>0</v>
      </c>
    </row>
    <row r="443" spans="1:14" x14ac:dyDescent="0.4">
      <c r="A443" t="s">
        <v>450</v>
      </c>
      <c r="B443">
        <v>8</v>
      </c>
      <c r="C443">
        <v>164</v>
      </c>
      <c r="D443">
        <v>74</v>
      </c>
      <c r="E443">
        <v>1</v>
      </c>
      <c r="F443">
        <v>0</v>
      </c>
      <c r="G443">
        <v>0</v>
      </c>
      <c r="H443">
        <v>1</v>
      </c>
      <c r="I443">
        <v>-2</v>
      </c>
      <c r="J443">
        <f t="shared" si="31"/>
        <v>-10</v>
      </c>
      <c r="K443">
        <f t="shared" si="32"/>
        <v>0</v>
      </c>
      <c r="L443">
        <f t="shared" si="33"/>
        <v>0</v>
      </c>
      <c r="M443">
        <f t="shared" si="34"/>
        <v>-10</v>
      </c>
      <c r="N443">
        <f t="shared" si="35"/>
        <v>-1</v>
      </c>
    </row>
    <row r="444" spans="1:14" x14ac:dyDescent="0.4">
      <c r="A444" t="s">
        <v>451</v>
      </c>
      <c r="B444">
        <v>9</v>
      </c>
      <c r="C444">
        <v>182</v>
      </c>
      <c r="D444">
        <v>93</v>
      </c>
      <c r="E444">
        <v>0</v>
      </c>
      <c r="F444">
        <v>0</v>
      </c>
      <c r="G444">
        <v>0</v>
      </c>
      <c r="H444">
        <v>1</v>
      </c>
      <c r="I444">
        <v>-1</v>
      </c>
      <c r="J444">
        <f t="shared" si="31"/>
        <v>0</v>
      </c>
      <c r="K444">
        <f t="shared" si="32"/>
        <v>0</v>
      </c>
      <c r="L444">
        <f t="shared" si="33"/>
        <v>0</v>
      </c>
      <c r="M444">
        <f t="shared" si="34"/>
        <v>0</v>
      </c>
      <c r="N444">
        <f t="shared" si="35"/>
        <v>0</v>
      </c>
    </row>
    <row r="445" spans="1:14" x14ac:dyDescent="0.4">
      <c r="A445" t="s">
        <v>452</v>
      </c>
      <c r="B445">
        <v>2</v>
      </c>
      <c r="C445">
        <v>49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-1</v>
      </c>
      <c r="J445">
        <f t="shared" si="31"/>
        <v>0</v>
      </c>
      <c r="K445">
        <f t="shared" si="32"/>
        <v>0</v>
      </c>
      <c r="L445">
        <f t="shared" si="33"/>
        <v>0</v>
      </c>
      <c r="M445">
        <f t="shared" si="34"/>
        <v>0</v>
      </c>
      <c r="N445">
        <f t="shared" si="35"/>
        <v>0</v>
      </c>
    </row>
    <row r="446" spans="1:14" x14ac:dyDescent="0.4">
      <c r="A446" t="s">
        <v>453</v>
      </c>
      <c r="B446">
        <v>1</v>
      </c>
      <c r="C446">
        <v>5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-1</v>
      </c>
      <c r="J446">
        <f t="shared" si="31"/>
        <v>0</v>
      </c>
      <c r="K446">
        <f t="shared" si="32"/>
        <v>0</v>
      </c>
      <c r="L446">
        <f t="shared" si="33"/>
        <v>0</v>
      </c>
      <c r="M446">
        <f t="shared" si="34"/>
        <v>0</v>
      </c>
      <c r="N446">
        <f t="shared" si="35"/>
        <v>0</v>
      </c>
    </row>
    <row r="447" spans="1:14" x14ac:dyDescent="0.4">
      <c r="A447" t="s">
        <v>454</v>
      </c>
      <c r="B447">
        <v>1</v>
      </c>
      <c r="C447">
        <v>17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-1</v>
      </c>
      <c r="J447">
        <f t="shared" si="31"/>
        <v>0</v>
      </c>
      <c r="K447">
        <f t="shared" si="32"/>
        <v>0</v>
      </c>
      <c r="L447">
        <f t="shared" si="33"/>
        <v>0</v>
      </c>
      <c r="M447">
        <f t="shared" si="34"/>
        <v>0</v>
      </c>
      <c r="N447">
        <f t="shared" si="35"/>
        <v>0</v>
      </c>
    </row>
    <row r="448" spans="1:14" x14ac:dyDescent="0.4">
      <c r="A448" t="s">
        <v>455</v>
      </c>
      <c r="B448">
        <v>2</v>
      </c>
      <c r="C448">
        <v>57</v>
      </c>
      <c r="D448">
        <v>27</v>
      </c>
      <c r="E448">
        <v>0</v>
      </c>
      <c r="F448">
        <v>0</v>
      </c>
      <c r="G448">
        <v>0</v>
      </c>
      <c r="H448">
        <v>1</v>
      </c>
      <c r="I448">
        <v>-1</v>
      </c>
      <c r="J448">
        <f t="shared" si="31"/>
        <v>0</v>
      </c>
      <c r="K448">
        <f t="shared" si="32"/>
        <v>0</v>
      </c>
      <c r="L448">
        <f t="shared" si="33"/>
        <v>0</v>
      </c>
      <c r="M448">
        <f t="shared" si="34"/>
        <v>0</v>
      </c>
      <c r="N448">
        <f t="shared" si="35"/>
        <v>0</v>
      </c>
    </row>
    <row r="449" spans="1:14" x14ac:dyDescent="0.4">
      <c r="A449" t="s">
        <v>456</v>
      </c>
      <c r="B449">
        <v>1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-1</v>
      </c>
      <c r="J449">
        <f t="shared" si="31"/>
        <v>0</v>
      </c>
      <c r="K449">
        <f t="shared" si="32"/>
        <v>0</v>
      </c>
      <c r="L449">
        <f t="shared" si="33"/>
        <v>0</v>
      </c>
      <c r="M449">
        <f t="shared" si="34"/>
        <v>0</v>
      </c>
      <c r="N449">
        <f t="shared" si="35"/>
        <v>0</v>
      </c>
    </row>
    <row r="450" spans="1:14" x14ac:dyDescent="0.4">
      <c r="A450" t="s">
        <v>457</v>
      </c>
      <c r="B450">
        <v>19</v>
      </c>
      <c r="C450">
        <v>148</v>
      </c>
      <c r="D450">
        <v>435</v>
      </c>
      <c r="E450">
        <v>1</v>
      </c>
      <c r="F450">
        <v>0</v>
      </c>
      <c r="G450">
        <v>0</v>
      </c>
      <c r="H450">
        <v>1</v>
      </c>
      <c r="I450">
        <v>-1</v>
      </c>
      <c r="J450">
        <f t="shared" si="31"/>
        <v>-10</v>
      </c>
      <c r="K450">
        <f t="shared" si="32"/>
        <v>0</v>
      </c>
      <c r="L450">
        <f t="shared" si="33"/>
        <v>0</v>
      </c>
      <c r="M450">
        <f t="shared" si="34"/>
        <v>-10</v>
      </c>
      <c r="N450">
        <f t="shared" si="35"/>
        <v>0</v>
      </c>
    </row>
    <row r="451" spans="1:14" x14ac:dyDescent="0.4">
      <c r="A451" t="s">
        <v>458</v>
      </c>
      <c r="B451">
        <v>24</v>
      </c>
      <c r="C451">
        <v>281</v>
      </c>
      <c r="D451">
        <v>463</v>
      </c>
      <c r="E451">
        <v>0</v>
      </c>
      <c r="F451">
        <v>0</v>
      </c>
      <c r="G451">
        <v>0</v>
      </c>
      <c r="H451">
        <v>1</v>
      </c>
      <c r="I451">
        <v>-1</v>
      </c>
      <c r="J451">
        <f t="shared" ref="J451:J514" si="36">J$1*E451</f>
        <v>0</v>
      </c>
      <c r="K451">
        <f t="shared" ref="K451:K514" si="37">K$1*F451</f>
        <v>0</v>
      </c>
      <c r="L451">
        <f t="shared" ref="L451:L514" si="38">L$1*G451</f>
        <v>0</v>
      </c>
      <c r="M451">
        <f t="shared" ref="M451:M514" si="39">SUM(J451:L451)</f>
        <v>0</v>
      </c>
      <c r="N451">
        <f t="shared" ref="N451:N514" si="40">H451+I451</f>
        <v>0</v>
      </c>
    </row>
    <row r="452" spans="1:14" x14ac:dyDescent="0.4">
      <c r="A452" t="s">
        <v>459</v>
      </c>
      <c r="B452">
        <v>2</v>
      </c>
      <c r="C452">
        <v>12</v>
      </c>
      <c r="D452">
        <v>2</v>
      </c>
      <c r="E452">
        <v>0</v>
      </c>
      <c r="F452">
        <v>0</v>
      </c>
      <c r="G452">
        <v>0</v>
      </c>
      <c r="H452">
        <v>1</v>
      </c>
      <c r="I452">
        <v>-1</v>
      </c>
      <c r="J452">
        <f t="shared" si="36"/>
        <v>0</v>
      </c>
      <c r="K452">
        <f t="shared" si="37"/>
        <v>0</v>
      </c>
      <c r="L452">
        <f t="shared" si="38"/>
        <v>0</v>
      </c>
      <c r="M452">
        <f t="shared" si="39"/>
        <v>0</v>
      </c>
      <c r="N452">
        <f t="shared" si="40"/>
        <v>0</v>
      </c>
    </row>
    <row r="453" spans="1:14" x14ac:dyDescent="0.4">
      <c r="A453" t="s">
        <v>460</v>
      </c>
      <c r="B453">
        <v>2</v>
      </c>
      <c r="C453">
        <v>3</v>
      </c>
      <c r="D453">
        <v>2</v>
      </c>
      <c r="E453">
        <v>0</v>
      </c>
      <c r="F453">
        <v>0</v>
      </c>
      <c r="G453">
        <v>0</v>
      </c>
      <c r="H453">
        <v>1</v>
      </c>
      <c r="I453">
        <v>-1</v>
      </c>
      <c r="J453">
        <f t="shared" si="36"/>
        <v>0</v>
      </c>
      <c r="K453">
        <f t="shared" si="37"/>
        <v>0</v>
      </c>
      <c r="L453">
        <f t="shared" si="38"/>
        <v>0</v>
      </c>
      <c r="M453">
        <f t="shared" si="39"/>
        <v>0</v>
      </c>
      <c r="N453">
        <f t="shared" si="40"/>
        <v>0</v>
      </c>
    </row>
    <row r="454" spans="1:14" x14ac:dyDescent="0.4">
      <c r="A454" t="s">
        <v>461</v>
      </c>
      <c r="B454">
        <v>4</v>
      </c>
      <c r="C454">
        <v>19</v>
      </c>
      <c r="D454">
        <v>8</v>
      </c>
      <c r="E454">
        <v>0</v>
      </c>
      <c r="F454">
        <v>0</v>
      </c>
      <c r="G454">
        <v>0</v>
      </c>
      <c r="H454">
        <v>1</v>
      </c>
      <c r="I454">
        <v>-1</v>
      </c>
      <c r="J454">
        <f t="shared" si="36"/>
        <v>0</v>
      </c>
      <c r="K454">
        <f t="shared" si="37"/>
        <v>0</v>
      </c>
      <c r="L454">
        <f t="shared" si="38"/>
        <v>0</v>
      </c>
      <c r="M454">
        <f t="shared" si="39"/>
        <v>0</v>
      </c>
      <c r="N454">
        <f t="shared" si="40"/>
        <v>0</v>
      </c>
    </row>
    <row r="455" spans="1:14" x14ac:dyDescent="0.4">
      <c r="A455" t="s">
        <v>462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-1</v>
      </c>
      <c r="J455">
        <f t="shared" si="36"/>
        <v>0</v>
      </c>
      <c r="K455">
        <f t="shared" si="37"/>
        <v>0</v>
      </c>
      <c r="L455">
        <f t="shared" si="38"/>
        <v>0</v>
      </c>
      <c r="M455">
        <f t="shared" si="39"/>
        <v>0</v>
      </c>
      <c r="N455">
        <f t="shared" si="40"/>
        <v>0</v>
      </c>
    </row>
    <row r="456" spans="1:14" x14ac:dyDescent="0.4">
      <c r="A456" t="s">
        <v>463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1</v>
      </c>
      <c r="I456">
        <v>-2</v>
      </c>
      <c r="J456">
        <f t="shared" si="36"/>
        <v>0</v>
      </c>
      <c r="K456">
        <f t="shared" si="37"/>
        <v>0</v>
      </c>
      <c r="L456">
        <f t="shared" si="38"/>
        <v>0</v>
      </c>
      <c r="M456">
        <f t="shared" si="39"/>
        <v>0</v>
      </c>
      <c r="N456">
        <f t="shared" si="40"/>
        <v>-1</v>
      </c>
    </row>
    <row r="457" spans="1:14" x14ac:dyDescent="0.4">
      <c r="A457" t="s">
        <v>464</v>
      </c>
      <c r="B457">
        <v>1</v>
      </c>
      <c r="C457">
        <v>3</v>
      </c>
      <c r="D457">
        <v>3</v>
      </c>
      <c r="E457">
        <v>0</v>
      </c>
      <c r="F457">
        <v>0</v>
      </c>
      <c r="G457">
        <v>0</v>
      </c>
      <c r="H457">
        <v>1</v>
      </c>
      <c r="I457">
        <v>-1</v>
      </c>
      <c r="J457">
        <f t="shared" si="36"/>
        <v>0</v>
      </c>
      <c r="K457">
        <f t="shared" si="37"/>
        <v>0</v>
      </c>
      <c r="L457">
        <f t="shared" si="38"/>
        <v>0</v>
      </c>
      <c r="M457">
        <f t="shared" si="39"/>
        <v>0</v>
      </c>
      <c r="N457">
        <f t="shared" si="40"/>
        <v>0</v>
      </c>
    </row>
    <row r="458" spans="1:14" x14ac:dyDescent="0.4">
      <c r="A458" t="s">
        <v>465</v>
      </c>
      <c r="B458">
        <v>1</v>
      </c>
      <c r="C458">
        <v>3</v>
      </c>
      <c r="D458">
        <v>1</v>
      </c>
      <c r="E458">
        <v>0</v>
      </c>
      <c r="F458">
        <v>0</v>
      </c>
      <c r="G458">
        <v>0</v>
      </c>
      <c r="H458">
        <v>1</v>
      </c>
      <c r="I458">
        <v>-1</v>
      </c>
      <c r="J458">
        <f t="shared" si="36"/>
        <v>0</v>
      </c>
      <c r="K458">
        <f t="shared" si="37"/>
        <v>0</v>
      </c>
      <c r="L458">
        <f t="shared" si="38"/>
        <v>0</v>
      </c>
      <c r="M458">
        <f t="shared" si="39"/>
        <v>0</v>
      </c>
      <c r="N458">
        <f t="shared" si="40"/>
        <v>0</v>
      </c>
    </row>
    <row r="459" spans="1:14" x14ac:dyDescent="0.4">
      <c r="A459" t="s">
        <v>466</v>
      </c>
      <c r="B459">
        <v>4</v>
      </c>
      <c r="C459">
        <v>19</v>
      </c>
      <c r="D459">
        <v>8</v>
      </c>
      <c r="E459">
        <v>0</v>
      </c>
      <c r="F459">
        <v>0</v>
      </c>
      <c r="G459">
        <v>0</v>
      </c>
      <c r="H459">
        <v>1</v>
      </c>
      <c r="I459">
        <v>-1</v>
      </c>
      <c r="J459">
        <f t="shared" si="36"/>
        <v>0</v>
      </c>
      <c r="K459">
        <f t="shared" si="37"/>
        <v>0</v>
      </c>
      <c r="L459">
        <f t="shared" si="38"/>
        <v>0</v>
      </c>
      <c r="M459">
        <f t="shared" si="39"/>
        <v>0</v>
      </c>
      <c r="N459">
        <f t="shared" si="40"/>
        <v>0</v>
      </c>
    </row>
    <row r="460" spans="1:14" x14ac:dyDescent="0.4">
      <c r="A460" t="s">
        <v>467</v>
      </c>
      <c r="B460">
        <v>2</v>
      </c>
      <c r="C460">
        <v>11</v>
      </c>
      <c r="D460">
        <v>2</v>
      </c>
      <c r="E460">
        <v>0</v>
      </c>
      <c r="F460">
        <v>0</v>
      </c>
      <c r="G460">
        <v>0</v>
      </c>
      <c r="H460">
        <v>1</v>
      </c>
      <c r="I460">
        <v>-1</v>
      </c>
      <c r="J460">
        <f t="shared" si="36"/>
        <v>0</v>
      </c>
      <c r="K460">
        <f t="shared" si="37"/>
        <v>0</v>
      </c>
      <c r="L460">
        <f t="shared" si="38"/>
        <v>0</v>
      </c>
      <c r="M460">
        <f t="shared" si="39"/>
        <v>0</v>
      </c>
      <c r="N460">
        <f t="shared" si="40"/>
        <v>0</v>
      </c>
    </row>
    <row r="461" spans="1:14" x14ac:dyDescent="0.4">
      <c r="A461" t="s">
        <v>468</v>
      </c>
      <c r="B461">
        <v>2</v>
      </c>
      <c r="C461">
        <v>11</v>
      </c>
      <c r="D461">
        <v>2</v>
      </c>
      <c r="E461">
        <v>0</v>
      </c>
      <c r="F461">
        <v>0</v>
      </c>
      <c r="G461">
        <v>0</v>
      </c>
      <c r="H461">
        <v>2</v>
      </c>
      <c r="I461">
        <v>-1</v>
      </c>
      <c r="J461">
        <f t="shared" si="36"/>
        <v>0</v>
      </c>
      <c r="K461">
        <f t="shared" si="37"/>
        <v>0</v>
      </c>
      <c r="L461">
        <f t="shared" si="38"/>
        <v>0</v>
      </c>
      <c r="M461">
        <f t="shared" si="39"/>
        <v>0</v>
      </c>
      <c r="N461">
        <f t="shared" si="40"/>
        <v>1</v>
      </c>
    </row>
    <row r="462" spans="1:14" x14ac:dyDescent="0.4">
      <c r="A462" t="s">
        <v>469</v>
      </c>
      <c r="B462">
        <v>1</v>
      </c>
      <c r="C462">
        <v>4</v>
      </c>
      <c r="D462">
        <v>2</v>
      </c>
      <c r="E462">
        <v>0</v>
      </c>
      <c r="F462">
        <v>0</v>
      </c>
      <c r="G462">
        <v>0</v>
      </c>
      <c r="H462">
        <v>1</v>
      </c>
      <c r="I462">
        <v>-1</v>
      </c>
      <c r="J462">
        <f t="shared" si="36"/>
        <v>0</v>
      </c>
      <c r="K462">
        <f t="shared" si="37"/>
        <v>0</v>
      </c>
      <c r="L462">
        <f t="shared" si="38"/>
        <v>0</v>
      </c>
      <c r="M462">
        <f t="shared" si="39"/>
        <v>0</v>
      </c>
      <c r="N462">
        <f t="shared" si="40"/>
        <v>0</v>
      </c>
    </row>
    <row r="463" spans="1:14" x14ac:dyDescent="0.4">
      <c r="A463" t="s">
        <v>470</v>
      </c>
      <c r="B463">
        <v>3</v>
      </c>
      <c r="C463">
        <v>77</v>
      </c>
      <c r="D463">
        <v>19</v>
      </c>
      <c r="E463">
        <v>3</v>
      </c>
      <c r="F463">
        <v>0</v>
      </c>
      <c r="G463">
        <v>0</v>
      </c>
      <c r="H463">
        <v>1</v>
      </c>
      <c r="I463">
        <v>-1</v>
      </c>
      <c r="J463">
        <f t="shared" si="36"/>
        <v>-30</v>
      </c>
      <c r="K463">
        <f t="shared" si="37"/>
        <v>0</v>
      </c>
      <c r="L463">
        <f t="shared" si="38"/>
        <v>0</v>
      </c>
      <c r="M463">
        <f t="shared" si="39"/>
        <v>-30</v>
      </c>
      <c r="N463">
        <f t="shared" si="40"/>
        <v>0</v>
      </c>
    </row>
    <row r="464" spans="1:14" x14ac:dyDescent="0.4">
      <c r="A464" t="s">
        <v>471</v>
      </c>
      <c r="B464">
        <v>3</v>
      </c>
      <c r="C464">
        <v>79</v>
      </c>
      <c r="D464">
        <v>1</v>
      </c>
      <c r="E464">
        <v>1</v>
      </c>
      <c r="F464">
        <v>2</v>
      </c>
      <c r="G464">
        <v>1</v>
      </c>
      <c r="H464">
        <v>1</v>
      </c>
      <c r="I464">
        <v>-1</v>
      </c>
      <c r="J464">
        <f t="shared" si="36"/>
        <v>-10</v>
      </c>
      <c r="K464">
        <f t="shared" si="37"/>
        <v>-1.8829739999999999</v>
      </c>
      <c r="L464">
        <f t="shared" si="38"/>
        <v>20</v>
      </c>
      <c r="M464">
        <f t="shared" si="39"/>
        <v>8.1170259999999992</v>
      </c>
      <c r="N464">
        <f t="shared" si="40"/>
        <v>0</v>
      </c>
    </row>
    <row r="465" spans="1:14" x14ac:dyDescent="0.4">
      <c r="A465" t="s">
        <v>472</v>
      </c>
      <c r="B465">
        <v>9</v>
      </c>
      <c r="C465">
        <v>174</v>
      </c>
      <c r="D465">
        <v>6</v>
      </c>
      <c r="E465">
        <v>0</v>
      </c>
      <c r="F465">
        <v>3</v>
      </c>
      <c r="G465">
        <v>0</v>
      </c>
      <c r="H465">
        <v>1</v>
      </c>
      <c r="I465">
        <v>-1</v>
      </c>
      <c r="J465">
        <f t="shared" si="36"/>
        <v>0</v>
      </c>
      <c r="K465">
        <f t="shared" si="37"/>
        <v>-2.8244609999999999</v>
      </c>
      <c r="L465">
        <f t="shared" si="38"/>
        <v>0</v>
      </c>
      <c r="M465">
        <f t="shared" si="39"/>
        <v>-2.8244609999999999</v>
      </c>
      <c r="N465">
        <f t="shared" si="40"/>
        <v>0</v>
      </c>
    </row>
    <row r="466" spans="1:14" x14ac:dyDescent="0.4">
      <c r="A466" t="s">
        <v>473</v>
      </c>
      <c r="B466">
        <v>3</v>
      </c>
      <c r="C466">
        <v>21</v>
      </c>
      <c r="D466">
        <v>2</v>
      </c>
      <c r="E466">
        <v>0</v>
      </c>
      <c r="F466">
        <v>0</v>
      </c>
      <c r="G466">
        <v>1</v>
      </c>
      <c r="H466">
        <v>1</v>
      </c>
      <c r="I466">
        <v>-1</v>
      </c>
      <c r="J466">
        <f t="shared" si="36"/>
        <v>0</v>
      </c>
      <c r="K466">
        <f t="shared" si="37"/>
        <v>0</v>
      </c>
      <c r="L466">
        <f t="shared" si="38"/>
        <v>20</v>
      </c>
      <c r="M466">
        <f t="shared" si="39"/>
        <v>20</v>
      </c>
      <c r="N466">
        <f t="shared" si="40"/>
        <v>0</v>
      </c>
    </row>
    <row r="467" spans="1:14" x14ac:dyDescent="0.4">
      <c r="A467" t="s">
        <v>474</v>
      </c>
      <c r="B467">
        <v>3</v>
      </c>
      <c r="C467">
        <v>13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-1</v>
      </c>
      <c r="J467">
        <f t="shared" si="36"/>
        <v>0</v>
      </c>
      <c r="K467">
        <f t="shared" si="37"/>
        <v>0</v>
      </c>
      <c r="L467">
        <f t="shared" si="38"/>
        <v>0</v>
      </c>
      <c r="M467">
        <f t="shared" si="39"/>
        <v>0</v>
      </c>
      <c r="N467">
        <f t="shared" si="40"/>
        <v>0</v>
      </c>
    </row>
    <row r="468" spans="1:14" x14ac:dyDescent="0.4">
      <c r="A468" t="s">
        <v>475</v>
      </c>
      <c r="B468">
        <v>4</v>
      </c>
      <c r="C468">
        <v>2</v>
      </c>
      <c r="D468">
        <v>69</v>
      </c>
      <c r="E468">
        <v>0</v>
      </c>
      <c r="F468">
        <v>0</v>
      </c>
      <c r="G468">
        <v>0</v>
      </c>
      <c r="H468">
        <v>1</v>
      </c>
      <c r="I468">
        <v>-1</v>
      </c>
      <c r="J468">
        <f t="shared" si="36"/>
        <v>0</v>
      </c>
      <c r="K468">
        <f t="shared" si="37"/>
        <v>0</v>
      </c>
      <c r="L468">
        <f t="shared" si="38"/>
        <v>0</v>
      </c>
      <c r="M468">
        <f t="shared" si="39"/>
        <v>0</v>
      </c>
      <c r="N468">
        <f t="shared" si="40"/>
        <v>0</v>
      </c>
    </row>
    <row r="469" spans="1:14" x14ac:dyDescent="0.4">
      <c r="A469" t="s">
        <v>476</v>
      </c>
      <c r="B469">
        <v>5</v>
      </c>
      <c r="C469">
        <v>3</v>
      </c>
      <c r="D469">
        <v>70</v>
      </c>
      <c r="E469">
        <v>0</v>
      </c>
      <c r="F469">
        <v>0</v>
      </c>
      <c r="G469">
        <v>0</v>
      </c>
      <c r="H469">
        <v>1</v>
      </c>
      <c r="I469">
        <v>-1</v>
      </c>
      <c r="J469">
        <f t="shared" si="36"/>
        <v>0</v>
      </c>
      <c r="K469">
        <f t="shared" si="37"/>
        <v>0</v>
      </c>
      <c r="L469">
        <f t="shared" si="38"/>
        <v>0</v>
      </c>
      <c r="M469">
        <f t="shared" si="39"/>
        <v>0</v>
      </c>
      <c r="N469">
        <f t="shared" si="40"/>
        <v>0</v>
      </c>
    </row>
    <row r="470" spans="1:14" x14ac:dyDescent="0.4">
      <c r="A470" t="s">
        <v>477</v>
      </c>
      <c r="B470">
        <v>4</v>
      </c>
      <c r="C470">
        <v>69</v>
      </c>
      <c r="D470">
        <v>2</v>
      </c>
      <c r="E470">
        <v>0</v>
      </c>
      <c r="F470">
        <v>0</v>
      </c>
      <c r="G470">
        <v>0</v>
      </c>
      <c r="H470">
        <v>1</v>
      </c>
      <c r="I470">
        <v>-1</v>
      </c>
      <c r="J470">
        <f t="shared" si="36"/>
        <v>0</v>
      </c>
      <c r="K470">
        <f t="shared" si="37"/>
        <v>0</v>
      </c>
      <c r="L470">
        <f t="shared" si="38"/>
        <v>0</v>
      </c>
      <c r="M470">
        <f t="shared" si="39"/>
        <v>0</v>
      </c>
      <c r="N470">
        <f t="shared" si="40"/>
        <v>0</v>
      </c>
    </row>
    <row r="471" spans="1:14" x14ac:dyDescent="0.4">
      <c r="A471" t="s">
        <v>478</v>
      </c>
      <c r="B471">
        <v>4</v>
      </c>
      <c r="C471">
        <v>51</v>
      </c>
      <c r="D471">
        <v>4</v>
      </c>
      <c r="E471">
        <v>0</v>
      </c>
      <c r="F471">
        <v>0</v>
      </c>
      <c r="G471">
        <v>1</v>
      </c>
      <c r="H471">
        <v>1</v>
      </c>
      <c r="I471">
        <v>-1</v>
      </c>
      <c r="J471">
        <f t="shared" si="36"/>
        <v>0</v>
      </c>
      <c r="K471">
        <f t="shared" si="37"/>
        <v>0</v>
      </c>
      <c r="L471">
        <f t="shared" si="38"/>
        <v>20</v>
      </c>
      <c r="M471">
        <f t="shared" si="39"/>
        <v>20</v>
      </c>
      <c r="N471">
        <f t="shared" si="40"/>
        <v>0</v>
      </c>
    </row>
    <row r="472" spans="1:14" x14ac:dyDescent="0.4">
      <c r="A472" t="s">
        <v>479</v>
      </c>
      <c r="B472">
        <v>6</v>
      </c>
      <c r="C472">
        <v>104</v>
      </c>
      <c r="D472">
        <v>5</v>
      </c>
      <c r="E472">
        <v>0</v>
      </c>
      <c r="F472">
        <v>0</v>
      </c>
      <c r="G472">
        <v>1</v>
      </c>
      <c r="H472">
        <v>1</v>
      </c>
      <c r="I472">
        <v>-1</v>
      </c>
      <c r="J472">
        <f t="shared" si="36"/>
        <v>0</v>
      </c>
      <c r="K472">
        <f t="shared" si="37"/>
        <v>0</v>
      </c>
      <c r="L472">
        <f t="shared" si="38"/>
        <v>20</v>
      </c>
      <c r="M472">
        <f t="shared" si="39"/>
        <v>20</v>
      </c>
      <c r="N472">
        <f t="shared" si="40"/>
        <v>0</v>
      </c>
    </row>
    <row r="473" spans="1:14" x14ac:dyDescent="0.4">
      <c r="A473" t="s">
        <v>480</v>
      </c>
      <c r="B473">
        <v>1</v>
      </c>
      <c r="C473">
        <v>4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-1</v>
      </c>
      <c r="J473">
        <f t="shared" si="36"/>
        <v>0</v>
      </c>
      <c r="K473">
        <f t="shared" si="37"/>
        <v>0</v>
      </c>
      <c r="L473">
        <f t="shared" si="38"/>
        <v>0</v>
      </c>
      <c r="M473">
        <f t="shared" si="39"/>
        <v>0</v>
      </c>
      <c r="N473">
        <f t="shared" si="40"/>
        <v>0</v>
      </c>
    </row>
    <row r="474" spans="1:14" x14ac:dyDescent="0.4">
      <c r="A474" t="s">
        <v>481</v>
      </c>
      <c r="B474">
        <v>3</v>
      </c>
      <c r="C474">
        <v>507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-1</v>
      </c>
      <c r="J474">
        <f t="shared" si="36"/>
        <v>0</v>
      </c>
      <c r="K474">
        <f t="shared" si="37"/>
        <v>0</v>
      </c>
      <c r="L474">
        <f t="shared" si="38"/>
        <v>0</v>
      </c>
      <c r="M474">
        <f t="shared" si="39"/>
        <v>0</v>
      </c>
      <c r="N474">
        <f t="shared" si="40"/>
        <v>0</v>
      </c>
    </row>
    <row r="475" spans="1:14" x14ac:dyDescent="0.4">
      <c r="A475" t="s">
        <v>482</v>
      </c>
      <c r="B475">
        <v>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-1</v>
      </c>
      <c r="J475">
        <f t="shared" si="36"/>
        <v>0</v>
      </c>
      <c r="K475">
        <f t="shared" si="37"/>
        <v>0</v>
      </c>
      <c r="L475">
        <f t="shared" si="38"/>
        <v>0</v>
      </c>
      <c r="M475">
        <f t="shared" si="39"/>
        <v>0</v>
      </c>
      <c r="N475">
        <f t="shared" si="40"/>
        <v>0</v>
      </c>
    </row>
    <row r="476" spans="1:14" x14ac:dyDescent="0.4">
      <c r="A476" t="s">
        <v>483</v>
      </c>
      <c r="B476">
        <v>3</v>
      </c>
      <c r="C476">
        <v>454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-1</v>
      </c>
      <c r="J476">
        <f t="shared" si="36"/>
        <v>0</v>
      </c>
      <c r="K476">
        <f t="shared" si="37"/>
        <v>0</v>
      </c>
      <c r="L476">
        <f t="shared" si="38"/>
        <v>0</v>
      </c>
      <c r="M476">
        <f t="shared" si="39"/>
        <v>0</v>
      </c>
      <c r="N476">
        <f t="shared" si="40"/>
        <v>1</v>
      </c>
    </row>
    <row r="477" spans="1:14" x14ac:dyDescent="0.4">
      <c r="A477" t="s">
        <v>484</v>
      </c>
      <c r="B477">
        <v>2</v>
      </c>
      <c r="C477">
        <v>11</v>
      </c>
      <c r="D477">
        <v>4</v>
      </c>
      <c r="E477">
        <v>0</v>
      </c>
      <c r="F477">
        <v>0</v>
      </c>
      <c r="G477">
        <v>1</v>
      </c>
      <c r="H477">
        <v>1</v>
      </c>
      <c r="I477">
        <v>-1</v>
      </c>
      <c r="J477">
        <f t="shared" si="36"/>
        <v>0</v>
      </c>
      <c r="K477">
        <f t="shared" si="37"/>
        <v>0</v>
      </c>
      <c r="L477">
        <f t="shared" si="38"/>
        <v>20</v>
      </c>
      <c r="M477">
        <f t="shared" si="39"/>
        <v>20</v>
      </c>
      <c r="N477">
        <f t="shared" si="40"/>
        <v>0</v>
      </c>
    </row>
    <row r="478" spans="1:14" x14ac:dyDescent="0.4">
      <c r="A478" t="s">
        <v>485</v>
      </c>
      <c r="B478">
        <v>1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-1</v>
      </c>
      <c r="J478">
        <f t="shared" si="36"/>
        <v>0</v>
      </c>
      <c r="K478">
        <f t="shared" si="37"/>
        <v>0</v>
      </c>
      <c r="L478">
        <f t="shared" si="38"/>
        <v>0</v>
      </c>
      <c r="M478">
        <f t="shared" si="39"/>
        <v>0</v>
      </c>
      <c r="N478">
        <f t="shared" si="40"/>
        <v>0</v>
      </c>
    </row>
    <row r="479" spans="1:14" x14ac:dyDescent="0.4">
      <c r="A479" t="s">
        <v>486</v>
      </c>
      <c r="B479">
        <v>1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-1</v>
      </c>
      <c r="J479">
        <f t="shared" si="36"/>
        <v>0</v>
      </c>
      <c r="K479">
        <f t="shared" si="37"/>
        <v>0</v>
      </c>
      <c r="L479">
        <f t="shared" si="38"/>
        <v>0</v>
      </c>
      <c r="M479">
        <f t="shared" si="39"/>
        <v>0</v>
      </c>
      <c r="N479">
        <f t="shared" si="40"/>
        <v>0</v>
      </c>
    </row>
    <row r="480" spans="1:14" x14ac:dyDescent="0.4">
      <c r="A480" t="s">
        <v>487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-1</v>
      </c>
      <c r="J480">
        <f t="shared" si="36"/>
        <v>0</v>
      </c>
      <c r="K480">
        <f t="shared" si="37"/>
        <v>0</v>
      </c>
      <c r="L480">
        <f t="shared" si="38"/>
        <v>0</v>
      </c>
      <c r="M480">
        <f t="shared" si="39"/>
        <v>0</v>
      </c>
      <c r="N480">
        <f t="shared" si="40"/>
        <v>0</v>
      </c>
    </row>
    <row r="481" spans="1:14" x14ac:dyDescent="0.4">
      <c r="A481" t="s">
        <v>488</v>
      </c>
      <c r="B481">
        <v>2</v>
      </c>
      <c r="C481">
        <v>8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-1</v>
      </c>
      <c r="J481">
        <f t="shared" si="36"/>
        <v>0</v>
      </c>
      <c r="K481">
        <f t="shared" si="37"/>
        <v>0</v>
      </c>
      <c r="L481">
        <f t="shared" si="38"/>
        <v>0</v>
      </c>
      <c r="M481">
        <f t="shared" si="39"/>
        <v>0</v>
      </c>
      <c r="N481">
        <f t="shared" si="40"/>
        <v>0</v>
      </c>
    </row>
    <row r="482" spans="1:14" x14ac:dyDescent="0.4">
      <c r="A482" t="s">
        <v>489</v>
      </c>
      <c r="B482">
        <v>2</v>
      </c>
      <c r="C482">
        <v>14</v>
      </c>
      <c r="D482">
        <v>15</v>
      </c>
      <c r="E482">
        <v>0</v>
      </c>
      <c r="F482">
        <v>0</v>
      </c>
      <c r="G482">
        <v>0</v>
      </c>
      <c r="H482">
        <v>1</v>
      </c>
      <c r="I482">
        <v>-1</v>
      </c>
      <c r="J482">
        <f t="shared" si="36"/>
        <v>0</v>
      </c>
      <c r="K482">
        <f t="shared" si="37"/>
        <v>0</v>
      </c>
      <c r="L482">
        <f t="shared" si="38"/>
        <v>0</v>
      </c>
      <c r="M482">
        <f t="shared" si="39"/>
        <v>0</v>
      </c>
      <c r="N482">
        <f t="shared" si="40"/>
        <v>0</v>
      </c>
    </row>
    <row r="483" spans="1:14" x14ac:dyDescent="0.4">
      <c r="A483" t="s">
        <v>490</v>
      </c>
      <c r="B483">
        <v>2</v>
      </c>
      <c r="C483">
        <v>41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-1</v>
      </c>
      <c r="J483">
        <f t="shared" si="36"/>
        <v>0</v>
      </c>
      <c r="K483">
        <f t="shared" si="37"/>
        <v>0</v>
      </c>
      <c r="L483">
        <f t="shared" si="38"/>
        <v>0</v>
      </c>
      <c r="M483">
        <f t="shared" si="39"/>
        <v>0</v>
      </c>
      <c r="N483">
        <f t="shared" si="40"/>
        <v>0</v>
      </c>
    </row>
    <row r="484" spans="1:14" x14ac:dyDescent="0.4">
      <c r="A484" t="s">
        <v>491</v>
      </c>
      <c r="B484">
        <v>1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1</v>
      </c>
      <c r="I484">
        <v>-1</v>
      </c>
      <c r="J484">
        <f t="shared" si="36"/>
        <v>0</v>
      </c>
      <c r="K484">
        <f t="shared" si="37"/>
        <v>0</v>
      </c>
      <c r="L484">
        <f t="shared" si="38"/>
        <v>0</v>
      </c>
      <c r="M484">
        <f t="shared" si="39"/>
        <v>0</v>
      </c>
      <c r="N484">
        <f t="shared" si="40"/>
        <v>0</v>
      </c>
    </row>
    <row r="485" spans="1:14" x14ac:dyDescent="0.4">
      <c r="A485" t="s">
        <v>492</v>
      </c>
      <c r="B485">
        <v>1</v>
      </c>
      <c r="C485">
        <v>4</v>
      </c>
      <c r="D485">
        <v>1</v>
      </c>
      <c r="E485">
        <v>0</v>
      </c>
      <c r="F485">
        <v>0</v>
      </c>
      <c r="G485">
        <v>0</v>
      </c>
      <c r="H485">
        <v>1</v>
      </c>
      <c r="I485">
        <v>-1</v>
      </c>
      <c r="J485">
        <f t="shared" si="36"/>
        <v>0</v>
      </c>
      <c r="K485">
        <f t="shared" si="37"/>
        <v>0</v>
      </c>
      <c r="L485">
        <f t="shared" si="38"/>
        <v>0</v>
      </c>
      <c r="M485">
        <f t="shared" si="39"/>
        <v>0</v>
      </c>
      <c r="N485">
        <f t="shared" si="40"/>
        <v>0</v>
      </c>
    </row>
    <row r="486" spans="1:14" x14ac:dyDescent="0.4">
      <c r="A486" t="s">
        <v>493</v>
      </c>
      <c r="B486">
        <v>2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-1</v>
      </c>
      <c r="J486">
        <f t="shared" si="36"/>
        <v>0</v>
      </c>
      <c r="K486">
        <f t="shared" si="37"/>
        <v>0</v>
      </c>
      <c r="L486">
        <f t="shared" si="38"/>
        <v>0</v>
      </c>
      <c r="M486">
        <f t="shared" si="39"/>
        <v>0</v>
      </c>
      <c r="N486">
        <f t="shared" si="40"/>
        <v>0</v>
      </c>
    </row>
    <row r="487" spans="1:14" x14ac:dyDescent="0.4">
      <c r="A487" t="s">
        <v>494</v>
      </c>
      <c r="B487">
        <v>2</v>
      </c>
      <c r="C487">
        <v>16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-1</v>
      </c>
      <c r="J487">
        <f t="shared" si="36"/>
        <v>0</v>
      </c>
      <c r="K487">
        <f t="shared" si="37"/>
        <v>0</v>
      </c>
      <c r="L487">
        <f t="shared" si="38"/>
        <v>0</v>
      </c>
      <c r="M487">
        <f t="shared" si="39"/>
        <v>0</v>
      </c>
      <c r="N487">
        <f t="shared" si="40"/>
        <v>0</v>
      </c>
    </row>
    <row r="488" spans="1:14" x14ac:dyDescent="0.4">
      <c r="A488" t="s">
        <v>495</v>
      </c>
      <c r="B488">
        <v>2</v>
      </c>
      <c r="C488">
        <v>16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-1</v>
      </c>
      <c r="J488">
        <f t="shared" si="36"/>
        <v>0</v>
      </c>
      <c r="K488">
        <f t="shared" si="37"/>
        <v>0</v>
      </c>
      <c r="L488">
        <f t="shared" si="38"/>
        <v>0</v>
      </c>
      <c r="M488">
        <f t="shared" si="39"/>
        <v>0</v>
      </c>
      <c r="N488">
        <f t="shared" si="40"/>
        <v>0</v>
      </c>
    </row>
    <row r="489" spans="1:14" x14ac:dyDescent="0.4">
      <c r="A489" t="s">
        <v>496</v>
      </c>
      <c r="B489">
        <v>2</v>
      </c>
      <c r="C489">
        <v>36</v>
      </c>
      <c r="D489">
        <v>36</v>
      </c>
      <c r="E489">
        <v>0</v>
      </c>
      <c r="F489">
        <v>0</v>
      </c>
      <c r="G489">
        <v>0</v>
      </c>
      <c r="H489">
        <v>1</v>
      </c>
      <c r="I489">
        <v>-1</v>
      </c>
      <c r="J489">
        <f t="shared" si="36"/>
        <v>0</v>
      </c>
      <c r="K489">
        <f t="shared" si="37"/>
        <v>0</v>
      </c>
      <c r="L489">
        <f t="shared" si="38"/>
        <v>0</v>
      </c>
      <c r="M489">
        <f t="shared" si="39"/>
        <v>0</v>
      </c>
      <c r="N489">
        <f t="shared" si="40"/>
        <v>0</v>
      </c>
    </row>
    <row r="490" spans="1:14" x14ac:dyDescent="0.4">
      <c r="A490" t="s">
        <v>497</v>
      </c>
      <c r="B490">
        <v>2</v>
      </c>
      <c r="C490">
        <v>9</v>
      </c>
      <c r="D490">
        <v>2</v>
      </c>
      <c r="E490">
        <v>0</v>
      </c>
      <c r="F490">
        <v>0</v>
      </c>
      <c r="G490">
        <v>0</v>
      </c>
      <c r="H490">
        <v>1</v>
      </c>
      <c r="I490">
        <v>-1</v>
      </c>
      <c r="J490">
        <f t="shared" si="36"/>
        <v>0</v>
      </c>
      <c r="K490">
        <f t="shared" si="37"/>
        <v>0</v>
      </c>
      <c r="L490">
        <f t="shared" si="38"/>
        <v>0</v>
      </c>
      <c r="M490">
        <f t="shared" si="39"/>
        <v>0</v>
      </c>
      <c r="N490">
        <f t="shared" si="40"/>
        <v>0</v>
      </c>
    </row>
    <row r="491" spans="1:14" x14ac:dyDescent="0.4">
      <c r="A491" t="s">
        <v>498</v>
      </c>
      <c r="B491">
        <v>1</v>
      </c>
      <c r="C491">
        <v>33</v>
      </c>
      <c r="D491">
        <v>15</v>
      </c>
      <c r="E491">
        <v>0</v>
      </c>
      <c r="F491">
        <v>0</v>
      </c>
      <c r="G491">
        <v>0</v>
      </c>
      <c r="H491">
        <v>1</v>
      </c>
      <c r="I491">
        <v>-1</v>
      </c>
      <c r="J491">
        <f t="shared" si="36"/>
        <v>0</v>
      </c>
      <c r="K491">
        <f t="shared" si="37"/>
        <v>0</v>
      </c>
      <c r="L491">
        <f t="shared" si="38"/>
        <v>0</v>
      </c>
      <c r="M491">
        <f t="shared" si="39"/>
        <v>0</v>
      </c>
      <c r="N491">
        <f t="shared" si="40"/>
        <v>0</v>
      </c>
    </row>
    <row r="492" spans="1:14" x14ac:dyDescent="0.4">
      <c r="A492" t="s">
        <v>499</v>
      </c>
      <c r="B492">
        <v>1</v>
      </c>
      <c r="C492">
        <v>6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-1</v>
      </c>
      <c r="J492">
        <f t="shared" si="36"/>
        <v>0</v>
      </c>
      <c r="K492">
        <f t="shared" si="37"/>
        <v>0</v>
      </c>
      <c r="L492">
        <f t="shared" si="38"/>
        <v>0</v>
      </c>
      <c r="M492">
        <f t="shared" si="39"/>
        <v>0</v>
      </c>
      <c r="N492">
        <f t="shared" si="40"/>
        <v>0</v>
      </c>
    </row>
    <row r="493" spans="1:14" x14ac:dyDescent="0.4">
      <c r="A493" t="s">
        <v>500</v>
      </c>
      <c r="B493">
        <v>1</v>
      </c>
      <c r="C493">
        <v>19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-1</v>
      </c>
      <c r="J493">
        <f t="shared" si="36"/>
        <v>0</v>
      </c>
      <c r="K493">
        <f t="shared" si="37"/>
        <v>0</v>
      </c>
      <c r="L493">
        <f t="shared" si="38"/>
        <v>0</v>
      </c>
      <c r="M493">
        <f t="shared" si="39"/>
        <v>0</v>
      </c>
      <c r="N493">
        <f t="shared" si="40"/>
        <v>0</v>
      </c>
    </row>
    <row r="494" spans="1:14" x14ac:dyDescent="0.4">
      <c r="A494" t="s">
        <v>501</v>
      </c>
      <c r="B494">
        <v>2</v>
      </c>
      <c r="C494">
        <v>69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-1</v>
      </c>
      <c r="J494">
        <f t="shared" si="36"/>
        <v>0</v>
      </c>
      <c r="K494">
        <f t="shared" si="37"/>
        <v>0</v>
      </c>
      <c r="L494">
        <f t="shared" si="38"/>
        <v>0</v>
      </c>
      <c r="M494">
        <f t="shared" si="39"/>
        <v>0</v>
      </c>
      <c r="N494">
        <f t="shared" si="40"/>
        <v>0</v>
      </c>
    </row>
    <row r="495" spans="1:14" x14ac:dyDescent="0.4">
      <c r="A495" t="s">
        <v>502</v>
      </c>
      <c r="B495">
        <v>2</v>
      </c>
      <c r="C495">
        <v>132</v>
      </c>
      <c r="D495">
        <v>81</v>
      </c>
      <c r="E495">
        <v>0</v>
      </c>
      <c r="F495">
        <v>0</v>
      </c>
      <c r="G495">
        <v>0</v>
      </c>
      <c r="H495">
        <v>1</v>
      </c>
      <c r="I495">
        <v>-1</v>
      </c>
      <c r="J495">
        <f t="shared" si="36"/>
        <v>0</v>
      </c>
      <c r="K495">
        <f t="shared" si="37"/>
        <v>0</v>
      </c>
      <c r="L495">
        <f t="shared" si="38"/>
        <v>0</v>
      </c>
      <c r="M495">
        <f t="shared" si="39"/>
        <v>0</v>
      </c>
      <c r="N495">
        <f t="shared" si="40"/>
        <v>0</v>
      </c>
    </row>
    <row r="496" spans="1:14" x14ac:dyDescent="0.4">
      <c r="A496" t="s">
        <v>503</v>
      </c>
      <c r="B496">
        <v>3</v>
      </c>
      <c r="C496">
        <v>184</v>
      </c>
      <c r="D496">
        <v>60</v>
      </c>
      <c r="E496">
        <v>0</v>
      </c>
      <c r="F496">
        <v>0</v>
      </c>
      <c r="G496">
        <v>0</v>
      </c>
      <c r="H496">
        <v>1</v>
      </c>
      <c r="I496">
        <v>-1</v>
      </c>
      <c r="J496">
        <f t="shared" si="36"/>
        <v>0</v>
      </c>
      <c r="K496">
        <f t="shared" si="37"/>
        <v>0</v>
      </c>
      <c r="L496">
        <f t="shared" si="38"/>
        <v>0</v>
      </c>
      <c r="M496">
        <f t="shared" si="39"/>
        <v>0</v>
      </c>
      <c r="N496">
        <f t="shared" si="40"/>
        <v>0</v>
      </c>
    </row>
    <row r="497" spans="1:14" x14ac:dyDescent="0.4">
      <c r="A497" t="s">
        <v>504</v>
      </c>
      <c r="B497">
        <v>1</v>
      </c>
      <c r="C497">
        <v>5</v>
      </c>
      <c r="D497">
        <v>3</v>
      </c>
      <c r="E497">
        <v>0</v>
      </c>
      <c r="F497">
        <v>0</v>
      </c>
      <c r="G497">
        <v>0</v>
      </c>
      <c r="H497">
        <v>1</v>
      </c>
      <c r="I497">
        <v>-1</v>
      </c>
      <c r="J497">
        <f t="shared" si="36"/>
        <v>0</v>
      </c>
      <c r="K497">
        <f t="shared" si="37"/>
        <v>0</v>
      </c>
      <c r="L497">
        <f t="shared" si="38"/>
        <v>0</v>
      </c>
      <c r="M497">
        <f t="shared" si="39"/>
        <v>0</v>
      </c>
      <c r="N497">
        <f t="shared" si="40"/>
        <v>0</v>
      </c>
    </row>
    <row r="498" spans="1:14" x14ac:dyDescent="0.4">
      <c r="A498" t="s">
        <v>505</v>
      </c>
      <c r="B498">
        <v>1</v>
      </c>
      <c r="C498">
        <v>5</v>
      </c>
      <c r="D498">
        <v>3</v>
      </c>
      <c r="E498">
        <v>0</v>
      </c>
      <c r="F498">
        <v>0</v>
      </c>
      <c r="G498">
        <v>1</v>
      </c>
      <c r="H498">
        <v>2</v>
      </c>
      <c r="I498">
        <v>-1</v>
      </c>
      <c r="J498">
        <f t="shared" si="36"/>
        <v>0</v>
      </c>
      <c r="K498">
        <f t="shared" si="37"/>
        <v>0</v>
      </c>
      <c r="L498">
        <f t="shared" si="38"/>
        <v>20</v>
      </c>
      <c r="M498">
        <f t="shared" si="39"/>
        <v>20</v>
      </c>
      <c r="N498">
        <f t="shared" si="40"/>
        <v>1</v>
      </c>
    </row>
    <row r="499" spans="1:14" x14ac:dyDescent="0.4">
      <c r="A499" t="s">
        <v>506</v>
      </c>
      <c r="B499">
        <v>66</v>
      </c>
      <c r="C499">
        <v>118</v>
      </c>
      <c r="D499">
        <v>225</v>
      </c>
      <c r="E499">
        <v>1</v>
      </c>
      <c r="F499">
        <v>1</v>
      </c>
      <c r="G499">
        <v>1</v>
      </c>
      <c r="H499">
        <v>1</v>
      </c>
      <c r="I499">
        <v>-1</v>
      </c>
      <c r="J499">
        <f t="shared" si="36"/>
        <v>-10</v>
      </c>
      <c r="K499">
        <f t="shared" si="37"/>
        <v>-0.94148699999999996</v>
      </c>
      <c r="L499">
        <f t="shared" si="38"/>
        <v>20</v>
      </c>
      <c r="M499">
        <f t="shared" si="39"/>
        <v>9.0585129999999996</v>
      </c>
      <c r="N499">
        <f t="shared" si="40"/>
        <v>0</v>
      </c>
    </row>
    <row r="500" spans="1:14" x14ac:dyDescent="0.4">
      <c r="A500" t="s">
        <v>507</v>
      </c>
      <c r="B500">
        <v>3</v>
      </c>
      <c r="C500">
        <v>3</v>
      </c>
      <c r="D500">
        <v>14</v>
      </c>
      <c r="E500">
        <v>0</v>
      </c>
      <c r="F500">
        <v>0</v>
      </c>
      <c r="G500">
        <v>0</v>
      </c>
      <c r="H500">
        <v>1</v>
      </c>
      <c r="I500">
        <v>-1</v>
      </c>
      <c r="J500">
        <f t="shared" si="36"/>
        <v>0</v>
      </c>
      <c r="K500">
        <f t="shared" si="37"/>
        <v>0</v>
      </c>
      <c r="L500">
        <f t="shared" si="38"/>
        <v>0</v>
      </c>
      <c r="M500">
        <f t="shared" si="39"/>
        <v>0</v>
      </c>
      <c r="N500">
        <f t="shared" si="40"/>
        <v>0</v>
      </c>
    </row>
    <row r="501" spans="1:14" x14ac:dyDescent="0.4">
      <c r="A501" t="s">
        <v>508</v>
      </c>
      <c r="B501">
        <v>2</v>
      </c>
      <c r="C501">
        <v>160</v>
      </c>
      <c r="D501">
        <v>4</v>
      </c>
      <c r="E501">
        <v>0</v>
      </c>
      <c r="F501">
        <v>0</v>
      </c>
      <c r="G501">
        <v>0</v>
      </c>
      <c r="H501">
        <v>1</v>
      </c>
      <c r="I501">
        <v>-1</v>
      </c>
      <c r="J501">
        <f t="shared" si="36"/>
        <v>0</v>
      </c>
      <c r="K501">
        <f t="shared" si="37"/>
        <v>0</v>
      </c>
      <c r="L501">
        <f t="shared" si="38"/>
        <v>0</v>
      </c>
      <c r="M501">
        <f t="shared" si="39"/>
        <v>0</v>
      </c>
      <c r="N501">
        <f t="shared" si="40"/>
        <v>0</v>
      </c>
    </row>
    <row r="502" spans="1:14" x14ac:dyDescent="0.4">
      <c r="A502" t="s">
        <v>509</v>
      </c>
      <c r="B502">
        <v>2</v>
      </c>
      <c r="C502">
        <v>13</v>
      </c>
      <c r="D502">
        <v>13</v>
      </c>
      <c r="E502">
        <v>0</v>
      </c>
      <c r="F502">
        <v>0</v>
      </c>
      <c r="G502">
        <v>0</v>
      </c>
      <c r="H502">
        <v>1</v>
      </c>
      <c r="I502">
        <v>-1</v>
      </c>
      <c r="J502">
        <f t="shared" si="36"/>
        <v>0</v>
      </c>
      <c r="K502">
        <f t="shared" si="37"/>
        <v>0</v>
      </c>
      <c r="L502">
        <f t="shared" si="38"/>
        <v>0</v>
      </c>
      <c r="M502">
        <f t="shared" si="39"/>
        <v>0</v>
      </c>
      <c r="N502">
        <f t="shared" si="40"/>
        <v>0</v>
      </c>
    </row>
    <row r="503" spans="1:14" x14ac:dyDescent="0.4">
      <c r="A503" t="s">
        <v>510</v>
      </c>
      <c r="B503">
        <v>2</v>
      </c>
      <c r="C503">
        <v>10</v>
      </c>
      <c r="D503">
        <v>4</v>
      </c>
      <c r="E503">
        <v>0</v>
      </c>
      <c r="F503">
        <v>0</v>
      </c>
      <c r="G503">
        <v>0</v>
      </c>
      <c r="H503">
        <v>1</v>
      </c>
      <c r="I503">
        <v>-1</v>
      </c>
      <c r="J503">
        <f t="shared" si="36"/>
        <v>0</v>
      </c>
      <c r="K503">
        <f t="shared" si="37"/>
        <v>0</v>
      </c>
      <c r="L503">
        <f t="shared" si="38"/>
        <v>0</v>
      </c>
      <c r="M503">
        <f t="shared" si="39"/>
        <v>0</v>
      </c>
      <c r="N503">
        <f t="shared" si="40"/>
        <v>0</v>
      </c>
    </row>
    <row r="504" spans="1:14" x14ac:dyDescent="0.4">
      <c r="A504" t="s">
        <v>511</v>
      </c>
      <c r="B504">
        <v>1</v>
      </c>
      <c r="C504">
        <v>0</v>
      </c>
      <c r="D504">
        <v>1</v>
      </c>
      <c r="E504">
        <v>0</v>
      </c>
      <c r="F504">
        <v>0</v>
      </c>
      <c r="G504">
        <v>0</v>
      </c>
      <c r="H504">
        <v>1</v>
      </c>
      <c r="I504">
        <v>-1</v>
      </c>
      <c r="J504">
        <f t="shared" si="36"/>
        <v>0</v>
      </c>
      <c r="K504">
        <f t="shared" si="37"/>
        <v>0</v>
      </c>
      <c r="L504">
        <f t="shared" si="38"/>
        <v>0</v>
      </c>
      <c r="M504">
        <f t="shared" si="39"/>
        <v>0</v>
      </c>
      <c r="N504">
        <f t="shared" si="40"/>
        <v>0</v>
      </c>
    </row>
    <row r="505" spans="1:14" x14ac:dyDescent="0.4">
      <c r="A505" t="s">
        <v>512</v>
      </c>
      <c r="B505">
        <v>2</v>
      </c>
      <c r="C505">
        <v>3</v>
      </c>
      <c r="D505">
        <v>3</v>
      </c>
      <c r="E505">
        <v>0</v>
      </c>
      <c r="F505">
        <v>0</v>
      </c>
      <c r="G505">
        <v>0</v>
      </c>
      <c r="H505">
        <v>1</v>
      </c>
      <c r="I505">
        <v>-1</v>
      </c>
      <c r="J505">
        <f t="shared" si="36"/>
        <v>0</v>
      </c>
      <c r="K505">
        <f t="shared" si="37"/>
        <v>0</v>
      </c>
      <c r="L505">
        <f t="shared" si="38"/>
        <v>0</v>
      </c>
      <c r="M505">
        <f t="shared" si="39"/>
        <v>0</v>
      </c>
      <c r="N505">
        <f t="shared" si="40"/>
        <v>0</v>
      </c>
    </row>
    <row r="506" spans="1:14" x14ac:dyDescent="0.4">
      <c r="A506" t="s">
        <v>513</v>
      </c>
      <c r="B506">
        <v>5</v>
      </c>
      <c r="C506">
        <v>16</v>
      </c>
      <c r="D506">
        <v>9</v>
      </c>
      <c r="E506">
        <v>0</v>
      </c>
      <c r="F506">
        <v>0</v>
      </c>
      <c r="G506">
        <v>0</v>
      </c>
      <c r="H506">
        <v>1</v>
      </c>
      <c r="I506">
        <v>-1</v>
      </c>
      <c r="J506">
        <f t="shared" si="36"/>
        <v>0</v>
      </c>
      <c r="K506">
        <f t="shared" si="37"/>
        <v>0</v>
      </c>
      <c r="L506">
        <f t="shared" si="38"/>
        <v>0</v>
      </c>
      <c r="M506">
        <f t="shared" si="39"/>
        <v>0</v>
      </c>
      <c r="N506">
        <f t="shared" si="40"/>
        <v>0</v>
      </c>
    </row>
    <row r="507" spans="1:14" x14ac:dyDescent="0.4">
      <c r="A507" s="1" t="s">
        <v>514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-1</v>
      </c>
      <c r="J507">
        <f t="shared" si="36"/>
        <v>0</v>
      </c>
      <c r="K507">
        <f t="shared" si="37"/>
        <v>0</v>
      </c>
      <c r="L507">
        <f t="shared" si="38"/>
        <v>0</v>
      </c>
      <c r="M507">
        <f t="shared" si="39"/>
        <v>0</v>
      </c>
      <c r="N507">
        <f t="shared" si="40"/>
        <v>0</v>
      </c>
    </row>
    <row r="508" spans="1:14" x14ac:dyDescent="0.4">
      <c r="A508" t="s">
        <v>515</v>
      </c>
      <c r="B508">
        <v>1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-1</v>
      </c>
      <c r="J508">
        <f t="shared" si="36"/>
        <v>0</v>
      </c>
      <c r="K508">
        <f t="shared" si="37"/>
        <v>0</v>
      </c>
      <c r="L508">
        <f t="shared" si="38"/>
        <v>0</v>
      </c>
      <c r="M508">
        <f t="shared" si="39"/>
        <v>0</v>
      </c>
      <c r="N508">
        <f t="shared" si="40"/>
        <v>0</v>
      </c>
    </row>
    <row r="509" spans="1:14" x14ac:dyDescent="0.4">
      <c r="A509" t="s">
        <v>516</v>
      </c>
      <c r="B509">
        <v>11</v>
      </c>
      <c r="C509">
        <v>193</v>
      </c>
      <c r="D509">
        <v>17</v>
      </c>
      <c r="E509">
        <v>0</v>
      </c>
      <c r="F509">
        <v>0</v>
      </c>
      <c r="G509">
        <v>0</v>
      </c>
      <c r="H509">
        <v>1</v>
      </c>
      <c r="I509">
        <v>-1</v>
      </c>
      <c r="J509">
        <f t="shared" si="36"/>
        <v>0</v>
      </c>
      <c r="K509">
        <f t="shared" si="37"/>
        <v>0</v>
      </c>
      <c r="L509">
        <f t="shared" si="38"/>
        <v>0</v>
      </c>
      <c r="M509">
        <f t="shared" si="39"/>
        <v>0</v>
      </c>
      <c r="N509">
        <f t="shared" si="40"/>
        <v>0</v>
      </c>
    </row>
    <row r="510" spans="1:14" x14ac:dyDescent="0.4">
      <c r="A510" t="s">
        <v>517</v>
      </c>
      <c r="B510">
        <v>64</v>
      </c>
      <c r="C510">
        <v>107</v>
      </c>
      <c r="D510">
        <v>224</v>
      </c>
      <c r="E510">
        <v>0</v>
      </c>
      <c r="F510">
        <v>0</v>
      </c>
      <c r="G510">
        <v>0</v>
      </c>
      <c r="H510">
        <v>1</v>
      </c>
      <c r="I510">
        <v>-1</v>
      </c>
      <c r="J510">
        <f t="shared" si="36"/>
        <v>0</v>
      </c>
      <c r="K510">
        <f t="shared" si="37"/>
        <v>0</v>
      </c>
      <c r="L510">
        <f t="shared" si="38"/>
        <v>0</v>
      </c>
      <c r="M510">
        <f t="shared" si="39"/>
        <v>0</v>
      </c>
      <c r="N510">
        <f t="shared" si="40"/>
        <v>0</v>
      </c>
    </row>
    <row r="511" spans="1:14" x14ac:dyDescent="0.4">
      <c r="A511" t="s">
        <v>518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-1</v>
      </c>
      <c r="J511">
        <f t="shared" si="36"/>
        <v>0</v>
      </c>
      <c r="K511">
        <f t="shared" si="37"/>
        <v>0</v>
      </c>
      <c r="L511">
        <f t="shared" si="38"/>
        <v>0</v>
      </c>
      <c r="M511">
        <f t="shared" si="39"/>
        <v>0</v>
      </c>
      <c r="N511">
        <f t="shared" si="40"/>
        <v>0</v>
      </c>
    </row>
    <row r="512" spans="1:14" x14ac:dyDescent="0.4">
      <c r="A512" t="s">
        <v>519</v>
      </c>
      <c r="B512">
        <v>1</v>
      </c>
      <c r="C512">
        <v>3</v>
      </c>
      <c r="D512">
        <v>3</v>
      </c>
      <c r="E512">
        <v>0</v>
      </c>
      <c r="F512">
        <v>0</v>
      </c>
      <c r="G512">
        <v>0</v>
      </c>
      <c r="H512">
        <v>1</v>
      </c>
      <c r="I512">
        <v>-1</v>
      </c>
      <c r="J512">
        <f t="shared" si="36"/>
        <v>0</v>
      </c>
      <c r="K512">
        <f t="shared" si="37"/>
        <v>0</v>
      </c>
      <c r="L512">
        <f t="shared" si="38"/>
        <v>0</v>
      </c>
      <c r="M512">
        <f t="shared" si="39"/>
        <v>0</v>
      </c>
      <c r="N512">
        <f t="shared" si="40"/>
        <v>0</v>
      </c>
    </row>
    <row r="513" spans="1:14" x14ac:dyDescent="0.4">
      <c r="A513" t="s">
        <v>520</v>
      </c>
      <c r="B513">
        <v>1</v>
      </c>
      <c r="C513">
        <v>8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-1</v>
      </c>
      <c r="J513">
        <f t="shared" si="36"/>
        <v>0</v>
      </c>
      <c r="K513">
        <f t="shared" si="37"/>
        <v>0</v>
      </c>
      <c r="L513">
        <f t="shared" si="38"/>
        <v>0</v>
      </c>
      <c r="M513">
        <f t="shared" si="39"/>
        <v>0</v>
      </c>
      <c r="N513">
        <f t="shared" si="40"/>
        <v>0</v>
      </c>
    </row>
    <row r="514" spans="1:14" x14ac:dyDescent="0.4">
      <c r="A514" t="s">
        <v>521</v>
      </c>
      <c r="B514">
        <v>1</v>
      </c>
      <c r="C514">
        <v>8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-1</v>
      </c>
      <c r="J514">
        <f t="shared" si="36"/>
        <v>0</v>
      </c>
      <c r="K514">
        <f t="shared" si="37"/>
        <v>0</v>
      </c>
      <c r="L514">
        <f t="shared" si="38"/>
        <v>0</v>
      </c>
      <c r="M514">
        <f t="shared" si="39"/>
        <v>0</v>
      </c>
      <c r="N514">
        <f t="shared" si="40"/>
        <v>0</v>
      </c>
    </row>
    <row r="515" spans="1:14" x14ac:dyDescent="0.4">
      <c r="A515" t="s">
        <v>522</v>
      </c>
      <c r="B515">
        <v>1</v>
      </c>
      <c r="C515">
        <v>11</v>
      </c>
      <c r="D515">
        <v>8</v>
      </c>
      <c r="E515">
        <v>0</v>
      </c>
      <c r="F515">
        <v>0</v>
      </c>
      <c r="G515">
        <v>0</v>
      </c>
      <c r="H515">
        <v>1</v>
      </c>
      <c r="I515">
        <v>-1</v>
      </c>
      <c r="J515">
        <f t="shared" ref="J515:J578" si="41">J$1*E515</f>
        <v>0</v>
      </c>
      <c r="K515">
        <f t="shared" ref="K515:K578" si="42">K$1*F515</f>
        <v>0</v>
      </c>
      <c r="L515">
        <f t="shared" ref="L515:L578" si="43">L$1*G515</f>
        <v>0</v>
      </c>
      <c r="M515">
        <f t="shared" ref="M515:M578" si="44">SUM(J515:L515)</f>
        <v>0</v>
      </c>
      <c r="N515">
        <f t="shared" ref="N515:N578" si="45">H515+I515</f>
        <v>0</v>
      </c>
    </row>
    <row r="516" spans="1:14" x14ac:dyDescent="0.4">
      <c r="A516" t="s">
        <v>523</v>
      </c>
      <c r="B516">
        <v>1</v>
      </c>
      <c r="C516">
        <v>2</v>
      </c>
      <c r="D516">
        <v>3</v>
      </c>
      <c r="E516">
        <v>0</v>
      </c>
      <c r="F516">
        <v>0</v>
      </c>
      <c r="G516">
        <v>0</v>
      </c>
      <c r="H516">
        <v>1</v>
      </c>
      <c r="I516">
        <v>-1</v>
      </c>
      <c r="J516">
        <f t="shared" si="41"/>
        <v>0</v>
      </c>
      <c r="K516">
        <f t="shared" si="42"/>
        <v>0</v>
      </c>
      <c r="L516">
        <f t="shared" si="43"/>
        <v>0</v>
      </c>
      <c r="M516">
        <f t="shared" si="44"/>
        <v>0</v>
      </c>
      <c r="N516">
        <f t="shared" si="45"/>
        <v>0</v>
      </c>
    </row>
    <row r="517" spans="1:14" x14ac:dyDescent="0.4">
      <c r="A517" t="s">
        <v>524</v>
      </c>
      <c r="B517">
        <v>1</v>
      </c>
      <c r="C517">
        <v>7</v>
      </c>
      <c r="D517">
        <v>2</v>
      </c>
      <c r="E517">
        <v>0</v>
      </c>
      <c r="F517">
        <v>0</v>
      </c>
      <c r="G517">
        <v>0</v>
      </c>
      <c r="H517">
        <v>1</v>
      </c>
      <c r="I517">
        <v>-1</v>
      </c>
      <c r="J517">
        <f t="shared" si="41"/>
        <v>0</v>
      </c>
      <c r="K517">
        <f t="shared" si="42"/>
        <v>0</v>
      </c>
      <c r="L517">
        <f t="shared" si="43"/>
        <v>0</v>
      </c>
      <c r="M517">
        <f t="shared" si="44"/>
        <v>0</v>
      </c>
      <c r="N517">
        <f t="shared" si="45"/>
        <v>0</v>
      </c>
    </row>
    <row r="518" spans="1:14" x14ac:dyDescent="0.4">
      <c r="A518" t="s">
        <v>525</v>
      </c>
      <c r="B518">
        <v>1</v>
      </c>
      <c r="C518">
        <v>6</v>
      </c>
      <c r="D518">
        <v>3</v>
      </c>
      <c r="E518">
        <v>0</v>
      </c>
      <c r="F518">
        <v>0</v>
      </c>
      <c r="G518">
        <v>0</v>
      </c>
      <c r="H518">
        <v>1</v>
      </c>
      <c r="I518">
        <v>-1</v>
      </c>
      <c r="J518">
        <f t="shared" si="41"/>
        <v>0</v>
      </c>
      <c r="K518">
        <f t="shared" si="42"/>
        <v>0</v>
      </c>
      <c r="L518">
        <f t="shared" si="43"/>
        <v>0</v>
      </c>
      <c r="M518">
        <f t="shared" si="44"/>
        <v>0</v>
      </c>
      <c r="N518">
        <f t="shared" si="45"/>
        <v>0</v>
      </c>
    </row>
    <row r="519" spans="1:14" x14ac:dyDescent="0.4">
      <c r="A519" t="s">
        <v>526</v>
      </c>
      <c r="B519">
        <v>14</v>
      </c>
      <c r="C519">
        <v>46</v>
      </c>
      <c r="D519">
        <v>34</v>
      </c>
      <c r="E519">
        <v>0</v>
      </c>
      <c r="F519">
        <v>0</v>
      </c>
      <c r="G519">
        <v>0</v>
      </c>
      <c r="H519">
        <v>1</v>
      </c>
      <c r="I519">
        <v>-1</v>
      </c>
      <c r="J519">
        <f t="shared" si="41"/>
        <v>0</v>
      </c>
      <c r="K519">
        <f t="shared" si="42"/>
        <v>0</v>
      </c>
      <c r="L519">
        <f t="shared" si="43"/>
        <v>0</v>
      </c>
      <c r="M519">
        <f t="shared" si="44"/>
        <v>0</v>
      </c>
      <c r="N519">
        <f t="shared" si="45"/>
        <v>0</v>
      </c>
    </row>
    <row r="520" spans="1:14" x14ac:dyDescent="0.4">
      <c r="A520" t="s">
        <v>527</v>
      </c>
      <c r="B520">
        <v>1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1</v>
      </c>
      <c r="I520">
        <v>-1</v>
      </c>
      <c r="J520">
        <f t="shared" si="41"/>
        <v>0</v>
      </c>
      <c r="K520">
        <f t="shared" si="42"/>
        <v>0</v>
      </c>
      <c r="L520">
        <f t="shared" si="43"/>
        <v>0</v>
      </c>
      <c r="M520">
        <f t="shared" si="44"/>
        <v>0</v>
      </c>
      <c r="N520">
        <f t="shared" si="45"/>
        <v>0</v>
      </c>
    </row>
    <row r="521" spans="1:14" x14ac:dyDescent="0.4">
      <c r="A521" t="s">
        <v>528</v>
      </c>
      <c r="B521">
        <v>1</v>
      </c>
      <c r="C521">
        <v>4</v>
      </c>
      <c r="D521">
        <v>3</v>
      </c>
      <c r="E521">
        <v>0</v>
      </c>
      <c r="F521">
        <v>0</v>
      </c>
      <c r="G521">
        <v>1</v>
      </c>
      <c r="H521">
        <v>1</v>
      </c>
      <c r="I521">
        <v>-1</v>
      </c>
      <c r="J521">
        <f t="shared" si="41"/>
        <v>0</v>
      </c>
      <c r="K521">
        <f t="shared" si="42"/>
        <v>0</v>
      </c>
      <c r="L521">
        <f t="shared" si="43"/>
        <v>20</v>
      </c>
      <c r="M521">
        <f t="shared" si="44"/>
        <v>20</v>
      </c>
      <c r="N521">
        <f t="shared" si="45"/>
        <v>0</v>
      </c>
    </row>
    <row r="522" spans="1:14" x14ac:dyDescent="0.4">
      <c r="A522" t="s">
        <v>529</v>
      </c>
      <c r="B522">
        <v>4</v>
      </c>
      <c r="C522">
        <v>11</v>
      </c>
      <c r="D522">
        <v>4</v>
      </c>
      <c r="E522">
        <v>0</v>
      </c>
      <c r="F522">
        <v>0</v>
      </c>
      <c r="G522">
        <v>1</v>
      </c>
      <c r="H522">
        <v>1</v>
      </c>
      <c r="I522">
        <v>-1</v>
      </c>
      <c r="J522">
        <f t="shared" si="41"/>
        <v>0</v>
      </c>
      <c r="K522">
        <f t="shared" si="42"/>
        <v>0</v>
      </c>
      <c r="L522">
        <f t="shared" si="43"/>
        <v>20</v>
      </c>
      <c r="M522">
        <f t="shared" si="44"/>
        <v>20</v>
      </c>
      <c r="N522">
        <f t="shared" si="45"/>
        <v>0</v>
      </c>
    </row>
    <row r="523" spans="1:14" x14ac:dyDescent="0.4">
      <c r="A523" t="s">
        <v>530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-1</v>
      </c>
      <c r="J523">
        <f t="shared" si="41"/>
        <v>0</v>
      </c>
      <c r="K523">
        <f t="shared" si="42"/>
        <v>0</v>
      </c>
      <c r="L523">
        <f t="shared" si="43"/>
        <v>0</v>
      </c>
      <c r="M523">
        <f t="shared" si="44"/>
        <v>0</v>
      </c>
      <c r="N523">
        <f t="shared" si="45"/>
        <v>0</v>
      </c>
    </row>
    <row r="524" spans="1:14" x14ac:dyDescent="0.4">
      <c r="A524" t="s">
        <v>531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1</v>
      </c>
      <c r="I524">
        <v>-1</v>
      </c>
      <c r="J524">
        <f t="shared" si="41"/>
        <v>0</v>
      </c>
      <c r="K524">
        <f t="shared" si="42"/>
        <v>0</v>
      </c>
      <c r="L524">
        <f t="shared" si="43"/>
        <v>0</v>
      </c>
      <c r="M524">
        <f t="shared" si="44"/>
        <v>0</v>
      </c>
      <c r="N524">
        <f t="shared" si="45"/>
        <v>0</v>
      </c>
    </row>
    <row r="525" spans="1:14" x14ac:dyDescent="0.4">
      <c r="A525" t="s">
        <v>532</v>
      </c>
      <c r="B525">
        <v>2</v>
      </c>
      <c r="C525">
        <v>70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-1</v>
      </c>
      <c r="J525">
        <f t="shared" si="41"/>
        <v>0</v>
      </c>
      <c r="K525">
        <f t="shared" si="42"/>
        <v>0</v>
      </c>
      <c r="L525">
        <f t="shared" si="43"/>
        <v>0</v>
      </c>
      <c r="M525">
        <f t="shared" si="44"/>
        <v>0</v>
      </c>
      <c r="N525">
        <f t="shared" si="45"/>
        <v>0</v>
      </c>
    </row>
    <row r="526" spans="1:14" x14ac:dyDescent="0.4">
      <c r="A526" t="s">
        <v>533</v>
      </c>
      <c r="B526">
        <v>1</v>
      </c>
      <c r="C526">
        <v>6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-1</v>
      </c>
      <c r="J526">
        <f t="shared" si="41"/>
        <v>0</v>
      </c>
      <c r="K526">
        <f t="shared" si="42"/>
        <v>0</v>
      </c>
      <c r="L526">
        <f t="shared" si="43"/>
        <v>0</v>
      </c>
      <c r="M526">
        <f t="shared" si="44"/>
        <v>0</v>
      </c>
      <c r="N526">
        <f t="shared" si="45"/>
        <v>0</v>
      </c>
    </row>
    <row r="527" spans="1:14" x14ac:dyDescent="0.4">
      <c r="A527" t="s">
        <v>534</v>
      </c>
      <c r="B527">
        <v>2</v>
      </c>
      <c r="C527">
        <v>122</v>
      </c>
      <c r="D527">
        <v>13</v>
      </c>
      <c r="E527">
        <v>0</v>
      </c>
      <c r="F527">
        <v>0</v>
      </c>
      <c r="G527">
        <v>0</v>
      </c>
      <c r="H527">
        <v>1</v>
      </c>
      <c r="I527">
        <v>-1</v>
      </c>
      <c r="J527">
        <f t="shared" si="41"/>
        <v>0</v>
      </c>
      <c r="K527">
        <f t="shared" si="42"/>
        <v>0</v>
      </c>
      <c r="L527">
        <f t="shared" si="43"/>
        <v>0</v>
      </c>
      <c r="M527">
        <f t="shared" si="44"/>
        <v>0</v>
      </c>
      <c r="N527">
        <f t="shared" si="45"/>
        <v>0</v>
      </c>
    </row>
    <row r="528" spans="1:14" x14ac:dyDescent="0.4">
      <c r="A528" t="s">
        <v>535</v>
      </c>
      <c r="B528">
        <v>2</v>
      </c>
      <c r="C528">
        <v>24</v>
      </c>
      <c r="D528">
        <v>25</v>
      </c>
      <c r="E528">
        <v>0</v>
      </c>
      <c r="F528">
        <v>0</v>
      </c>
      <c r="G528">
        <v>0</v>
      </c>
      <c r="H528">
        <v>1</v>
      </c>
      <c r="I528">
        <v>-1</v>
      </c>
      <c r="J528">
        <f t="shared" si="41"/>
        <v>0</v>
      </c>
      <c r="K528">
        <f t="shared" si="42"/>
        <v>0</v>
      </c>
      <c r="L528">
        <f t="shared" si="43"/>
        <v>0</v>
      </c>
      <c r="M528">
        <f t="shared" si="44"/>
        <v>0</v>
      </c>
      <c r="N528">
        <f t="shared" si="45"/>
        <v>0</v>
      </c>
    </row>
    <row r="529" spans="1:14" x14ac:dyDescent="0.4">
      <c r="A529" t="s">
        <v>536</v>
      </c>
      <c r="B529">
        <v>5</v>
      </c>
      <c r="C529">
        <v>235</v>
      </c>
      <c r="D529">
        <v>2</v>
      </c>
      <c r="E529">
        <v>0</v>
      </c>
      <c r="F529">
        <v>0</v>
      </c>
      <c r="G529">
        <v>0</v>
      </c>
      <c r="H529">
        <v>1</v>
      </c>
      <c r="I529">
        <v>-1</v>
      </c>
      <c r="J529">
        <f t="shared" si="41"/>
        <v>0</v>
      </c>
      <c r="K529">
        <f t="shared" si="42"/>
        <v>0</v>
      </c>
      <c r="L529">
        <f t="shared" si="43"/>
        <v>0</v>
      </c>
      <c r="M529">
        <f t="shared" si="44"/>
        <v>0</v>
      </c>
      <c r="N529">
        <f t="shared" si="45"/>
        <v>0</v>
      </c>
    </row>
    <row r="530" spans="1:14" x14ac:dyDescent="0.4">
      <c r="A530" t="s">
        <v>537</v>
      </c>
      <c r="B530">
        <v>1</v>
      </c>
      <c r="C530">
        <v>3</v>
      </c>
      <c r="D530">
        <v>3</v>
      </c>
      <c r="E530">
        <v>0</v>
      </c>
      <c r="F530">
        <v>0</v>
      </c>
      <c r="G530">
        <v>0</v>
      </c>
      <c r="H530">
        <v>1</v>
      </c>
      <c r="I530">
        <v>-1</v>
      </c>
      <c r="J530">
        <f t="shared" si="41"/>
        <v>0</v>
      </c>
      <c r="K530">
        <f t="shared" si="42"/>
        <v>0</v>
      </c>
      <c r="L530">
        <f t="shared" si="43"/>
        <v>0</v>
      </c>
      <c r="M530">
        <f t="shared" si="44"/>
        <v>0</v>
      </c>
      <c r="N530">
        <f t="shared" si="45"/>
        <v>0</v>
      </c>
    </row>
    <row r="531" spans="1:14" x14ac:dyDescent="0.4">
      <c r="A531" t="s">
        <v>538</v>
      </c>
      <c r="B531">
        <v>1</v>
      </c>
      <c r="C531">
        <v>4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-1</v>
      </c>
      <c r="J531">
        <f t="shared" si="41"/>
        <v>0</v>
      </c>
      <c r="K531">
        <f t="shared" si="42"/>
        <v>0</v>
      </c>
      <c r="L531">
        <f t="shared" si="43"/>
        <v>0</v>
      </c>
      <c r="M531">
        <f t="shared" si="44"/>
        <v>0</v>
      </c>
      <c r="N531">
        <f t="shared" si="45"/>
        <v>0</v>
      </c>
    </row>
    <row r="532" spans="1:14" x14ac:dyDescent="0.4">
      <c r="A532" t="s">
        <v>539</v>
      </c>
      <c r="B532">
        <v>6</v>
      </c>
      <c r="C532">
        <v>29</v>
      </c>
      <c r="D532">
        <v>5</v>
      </c>
      <c r="E532">
        <v>0</v>
      </c>
      <c r="F532">
        <v>1</v>
      </c>
      <c r="G532">
        <v>0</v>
      </c>
      <c r="H532">
        <v>1</v>
      </c>
      <c r="I532">
        <v>-1</v>
      </c>
      <c r="J532">
        <f t="shared" si="41"/>
        <v>0</v>
      </c>
      <c r="K532">
        <f t="shared" si="42"/>
        <v>-0.94148699999999996</v>
      </c>
      <c r="L532">
        <f t="shared" si="43"/>
        <v>0</v>
      </c>
      <c r="M532">
        <f t="shared" si="44"/>
        <v>-0.94148699999999996</v>
      </c>
      <c r="N532">
        <f t="shared" si="45"/>
        <v>0</v>
      </c>
    </row>
    <row r="533" spans="1:14" x14ac:dyDescent="0.4">
      <c r="A533" s="1" t="s">
        <v>540</v>
      </c>
      <c r="B533">
        <v>1</v>
      </c>
      <c r="C533">
        <v>12</v>
      </c>
      <c r="D533">
        <v>0</v>
      </c>
      <c r="E533">
        <v>0</v>
      </c>
      <c r="F533">
        <v>0</v>
      </c>
      <c r="G533">
        <v>0</v>
      </c>
      <c r="H533">
        <v>1</v>
      </c>
      <c r="I533">
        <v>-1</v>
      </c>
      <c r="J533">
        <f t="shared" si="41"/>
        <v>0</v>
      </c>
      <c r="K533">
        <f t="shared" si="42"/>
        <v>0</v>
      </c>
      <c r="L533">
        <f t="shared" si="43"/>
        <v>0</v>
      </c>
      <c r="M533">
        <f t="shared" si="44"/>
        <v>0</v>
      </c>
      <c r="N533">
        <f t="shared" si="45"/>
        <v>0</v>
      </c>
    </row>
    <row r="534" spans="1:14" x14ac:dyDescent="0.4">
      <c r="A534" t="s">
        <v>541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1</v>
      </c>
      <c r="I534">
        <v>-1</v>
      </c>
      <c r="J534">
        <f t="shared" si="41"/>
        <v>0</v>
      </c>
      <c r="K534">
        <f t="shared" si="42"/>
        <v>0</v>
      </c>
      <c r="L534">
        <f t="shared" si="43"/>
        <v>0</v>
      </c>
      <c r="M534">
        <f t="shared" si="44"/>
        <v>0</v>
      </c>
      <c r="N534">
        <f t="shared" si="45"/>
        <v>0</v>
      </c>
    </row>
    <row r="535" spans="1:14" x14ac:dyDescent="0.4">
      <c r="A535" t="s">
        <v>542</v>
      </c>
      <c r="B535">
        <v>1</v>
      </c>
      <c r="C535">
        <v>2</v>
      </c>
      <c r="D535">
        <v>1</v>
      </c>
      <c r="E535">
        <v>0</v>
      </c>
      <c r="F535">
        <v>0</v>
      </c>
      <c r="G535">
        <v>0</v>
      </c>
      <c r="H535">
        <v>1</v>
      </c>
      <c r="I535">
        <v>-1</v>
      </c>
      <c r="J535">
        <f t="shared" si="41"/>
        <v>0</v>
      </c>
      <c r="K535">
        <f t="shared" si="42"/>
        <v>0</v>
      </c>
      <c r="L535">
        <f t="shared" si="43"/>
        <v>0</v>
      </c>
      <c r="M535">
        <f t="shared" si="44"/>
        <v>0</v>
      </c>
      <c r="N535">
        <f t="shared" si="45"/>
        <v>0</v>
      </c>
    </row>
    <row r="536" spans="1:14" x14ac:dyDescent="0.4">
      <c r="A536" t="s">
        <v>543</v>
      </c>
      <c r="B536">
        <v>5</v>
      </c>
      <c r="C536">
        <v>20</v>
      </c>
      <c r="D536">
        <v>2</v>
      </c>
      <c r="E536">
        <v>0</v>
      </c>
      <c r="F536">
        <v>0</v>
      </c>
      <c r="G536">
        <v>0</v>
      </c>
      <c r="H536">
        <v>1</v>
      </c>
      <c r="I536">
        <v>-1</v>
      </c>
      <c r="J536">
        <f t="shared" si="41"/>
        <v>0</v>
      </c>
      <c r="K536">
        <f t="shared" si="42"/>
        <v>0</v>
      </c>
      <c r="L536">
        <f t="shared" si="43"/>
        <v>0</v>
      </c>
      <c r="M536">
        <f t="shared" si="44"/>
        <v>0</v>
      </c>
      <c r="N536">
        <f t="shared" si="45"/>
        <v>0</v>
      </c>
    </row>
    <row r="537" spans="1:14" x14ac:dyDescent="0.4">
      <c r="A537" t="s">
        <v>544</v>
      </c>
      <c r="B537">
        <v>3</v>
      </c>
      <c r="C537">
        <v>41</v>
      </c>
      <c r="D537">
        <v>13</v>
      </c>
      <c r="E537">
        <v>0</v>
      </c>
      <c r="F537">
        <v>0</v>
      </c>
      <c r="G537">
        <v>0</v>
      </c>
      <c r="H537">
        <v>1</v>
      </c>
      <c r="I537">
        <v>-1</v>
      </c>
      <c r="J537">
        <f t="shared" si="41"/>
        <v>0</v>
      </c>
      <c r="K537">
        <f t="shared" si="42"/>
        <v>0</v>
      </c>
      <c r="L537">
        <f t="shared" si="43"/>
        <v>0</v>
      </c>
      <c r="M537">
        <f t="shared" si="44"/>
        <v>0</v>
      </c>
      <c r="N537">
        <f t="shared" si="45"/>
        <v>0</v>
      </c>
    </row>
    <row r="538" spans="1:14" x14ac:dyDescent="0.4">
      <c r="A538" t="s">
        <v>545</v>
      </c>
      <c r="B538">
        <v>2</v>
      </c>
      <c r="C538">
        <v>3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-1</v>
      </c>
      <c r="J538">
        <f t="shared" si="41"/>
        <v>0</v>
      </c>
      <c r="K538">
        <f t="shared" si="42"/>
        <v>0</v>
      </c>
      <c r="L538">
        <f t="shared" si="43"/>
        <v>0</v>
      </c>
      <c r="M538">
        <f t="shared" si="44"/>
        <v>0</v>
      </c>
      <c r="N538">
        <f t="shared" si="45"/>
        <v>0</v>
      </c>
    </row>
    <row r="539" spans="1:14" x14ac:dyDescent="0.4">
      <c r="A539" t="s">
        <v>546</v>
      </c>
      <c r="B539">
        <v>3</v>
      </c>
      <c r="C539">
        <v>32</v>
      </c>
      <c r="D539">
        <v>3</v>
      </c>
      <c r="E539">
        <v>0</v>
      </c>
      <c r="F539">
        <v>0</v>
      </c>
      <c r="G539">
        <v>0</v>
      </c>
      <c r="H539">
        <v>1</v>
      </c>
      <c r="I539">
        <v>-1</v>
      </c>
      <c r="J539">
        <f t="shared" si="41"/>
        <v>0</v>
      </c>
      <c r="K539">
        <f t="shared" si="42"/>
        <v>0</v>
      </c>
      <c r="L539">
        <f t="shared" si="43"/>
        <v>0</v>
      </c>
      <c r="M539">
        <f t="shared" si="44"/>
        <v>0</v>
      </c>
      <c r="N539">
        <f t="shared" si="45"/>
        <v>0</v>
      </c>
    </row>
    <row r="540" spans="1:14" x14ac:dyDescent="0.4">
      <c r="A540" t="s">
        <v>547</v>
      </c>
      <c r="B540">
        <v>4</v>
      </c>
      <c r="C540">
        <v>61</v>
      </c>
      <c r="D540">
        <v>35</v>
      </c>
      <c r="E540">
        <v>0</v>
      </c>
      <c r="F540">
        <v>0</v>
      </c>
      <c r="G540">
        <v>0</v>
      </c>
      <c r="H540">
        <v>1</v>
      </c>
      <c r="I540">
        <v>-1</v>
      </c>
      <c r="J540">
        <f t="shared" si="41"/>
        <v>0</v>
      </c>
      <c r="K540">
        <f t="shared" si="42"/>
        <v>0</v>
      </c>
      <c r="L540">
        <f t="shared" si="43"/>
        <v>0</v>
      </c>
      <c r="M540">
        <f t="shared" si="44"/>
        <v>0</v>
      </c>
      <c r="N540">
        <f t="shared" si="45"/>
        <v>0</v>
      </c>
    </row>
    <row r="541" spans="1:14" x14ac:dyDescent="0.4">
      <c r="A541" s="1" t="s">
        <v>548</v>
      </c>
      <c r="B541">
        <v>7</v>
      </c>
      <c r="C541">
        <v>31</v>
      </c>
      <c r="D541">
        <v>109</v>
      </c>
      <c r="E541">
        <v>0</v>
      </c>
      <c r="F541">
        <v>0</v>
      </c>
      <c r="G541">
        <v>0</v>
      </c>
      <c r="H541">
        <v>1</v>
      </c>
      <c r="I541">
        <v>-1</v>
      </c>
      <c r="J541">
        <f t="shared" si="41"/>
        <v>0</v>
      </c>
      <c r="K541">
        <f t="shared" si="42"/>
        <v>0</v>
      </c>
      <c r="L541">
        <f t="shared" si="43"/>
        <v>0</v>
      </c>
      <c r="M541">
        <f t="shared" si="44"/>
        <v>0</v>
      </c>
      <c r="N541">
        <f t="shared" si="45"/>
        <v>0</v>
      </c>
    </row>
    <row r="542" spans="1:14" x14ac:dyDescent="0.4">
      <c r="A542" t="s">
        <v>549</v>
      </c>
      <c r="B542">
        <v>4</v>
      </c>
      <c r="C542">
        <v>30</v>
      </c>
      <c r="D542">
        <v>50</v>
      </c>
      <c r="E542">
        <v>0</v>
      </c>
      <c r="F542">
        <v>0</v>
      </c>
      <c r="G542">
        <v>0</v>
      </c>
      <c r="H542">
        <v>1</v>
      </c>
      <c r="I542">
        <v>-1</v>
      </c>
      <c r="J542">
        <f t="shared" si="41"/>
        <v>0</v>
      </c>
      <c r="K542">
        <f t="shared" si="42"/>
        <v>0</v>
      </c>
      <c r="L542">
        <f t="shared" si="43"/>
        <v>0</v>
      </c>
      <c r="M542">
        <f t="shared" si="44"/>
        <v>0</v>
      </c>
      <c r="N542">
        <f t="shared" si="45"/>
        <v>0</v>
      </c>
    </row>
    <row r="543" spans="1:14" x14ac:dyDescent="0.4">
      <c r="A543" t="s">
        <v>550</v>
      </c>
      <c r="B543">
        <v>1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1</v>
      </c>
      <c r="I543">
        <v>-1</v>
      </c>
      <c r="J543">
        <f t="shared" si="41"/>
        <v>0</v>
      </c>
      <c r="K543">
        <f t="shared" si="42"/>
        <v>0</v>
      </c>
      <c r="L543">
        <f t="shared" si="43"/>
        <v>0</v>
      </c>
      <c r="M543">
        <f t="shared" si="44"/>
        <v>0</v>
      </c>
      <c r="N543">
        <f t="shared" si="45"/>
        <v>0</v>
      </c>
    </row>
    <row r="544" spans="1:14" x14ac:dyDescent="0.4">
      <c r="A544" t="s">
        <v>551</v>
      </c>
      <c r="B544">
        <v>2</v>
      </c>
      <c r="C544">
        <v>9</v>
      </c>
      <c r="D544">
        <v>1</v>
      </c>
      <c r="E544">
        <v>0</v>
      </c>
      <c r="F544">
        <v>0</v>
      </c>
      <c r="G544">
        <v>0</v>
      </c>
      <c r="H544">
        <v>1</v>
      </c>
      <c r="I544">
        <v>-1</v>
      </c>
      <c r="J544">
        <f t="shared" si="41"/>
        <v>0</v>
      </c>
      <c r="K544">
        <f t="shared" si="42"/>
        <v>0</v>
      </c>
      <c r="L544">
        <f t="shared" si="43"/>
        <v>0</v>
      </c>
      <c r="M544">
        <f t="shared" si="44"/>
        <v>0</v>
      </c>
      <c r="N544">
        <f t="shared" si="45"/>
        <v>0</v>
      </c>
    </row>
    <row r="545" spans="1:14" x14ac:dyDescent="0.4">
      <c r="A545" t="s">
        <v>552</v>
      </c>
      <c r="B545">
        <v>10</v>
      </c>
      <c r="C545">
        <v>112</v>
      </c>
      <c r="D545">
        <v>21</v>
      </c>
      <c r="E545">
        <v>0</v>
      </c>
      <c r="F545">
        <v>0</v>
      </c>
      <c r="G545">
        <v>0</v>
      </c>
      <c r="H545">
        <v>1</v>
      </c>
      <c r="I545">
        <v>-1</v>
      </c>
      <c r="J545">
        <f t="shared" si="41"/>
        <v>0</v>
      </c>
      <c r="K545">
        <f t="shared" si="42"/>
        <v>0</v>
      </c>
      <c r="L545">
        <f t="shared" si="43"/>
        <v>0</v>
      </c>
      <c r="M545">
        <f t="shared" si="44"/>
        <v>0</v>
      </c>
      <c r="N545">
        <f t="shared" si="45"/>
        <v>0</v>
      </c>
    </row>
    <row r="546" spans="1:14" x14ac:dyDescent="0.4">
      <c r="A546" t="s">
        <v>553</v>
      </c>
      <c r="B546">
        <v>3</v>
      </c>
      <c r="C546">
        <v>20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-1</v>
      </c>
      <c r="J546">
        <f t="shared" si="41"/>
        <v>0</v>
      </c>
      <c r="K546">
        <f t="shared" si="42"/>
        <v>0</v>
      </c>
      <c r="L546">
        <f t="shared" si="43"/>
        <v>0</v>
      </c>
      <c r="M546">
        <f t="shared" si="44"/>
        <v>0</v>
      </c>
      <c r="N546">
        <f t="shared" si="45"/>
        <v>0</v>
      </c>
    </row>
    <row r="547" spans="1:14" x14ac:dyDescent="0.4">
      <c r="A547" t="s">
        <v>554</v>
      </c>
      <c r="B547">
        <v>3</v>
      </c>
      <c r="C547">
        <v>20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-1</v>
      </c>
      <c r="J547">
        <f t="shared" si="41"/>
        <v>0</v>
      </c>
      <c r="K547">
        <f t="shared" si="42"/>
        <v>0</v>
      </c>
      <c r="L547">
        <f t="shared" si="43"/>
        <v>0</v>
      </c>
      <c r="M547">
        <f t="shared" si="44"/>
        <v>0</v>
      </c>
      <c r="N547">
        <f t="shared" si="45"/>
        <v>0</v>
      </c>
    </row>
    <row r="548" spans="1:14" x14ac:dyDescent="0.4">
      <c r="A548" t="s">
        <v>555</v>
      </c>
      <c r="B548">
        <v>1</v>
      </c>
      <c r="C548">
        <v>5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-1</v>
      </c>
      <c r="J548">
        <f t="shared" si="41"/>
        <v>0</v>
      </c>
      <c r="K548">
        <f t="shared" si="42"/>
        <v>0</v>
      </c>
      <c r="L548">
        <f t="shared" si="43"/>
        <v>0</v>
      </c>
      <c r="M548">
        <f t="shared" si="44"/>
        <v>0</v>
      </c>
      <c r="N548">
        <f t="shared" si="45"/>
        <v>0</v>
      </c>
    </row>
    <row r="549" spans="1:14" x14ac:dyDescent="0.4">
      <c r="A549" t="s">
        <v>556</v>
      </c>
      <c r="B549">
        <v>2</v>
      </c>
      <c r="C549">
        <v>8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-1</v>
      </c>
      <c r="J549">
        <f t="shared" si="41"/>
        <v>0</v>
      </c>
      <c r="K549">
        <f t="shared" si="42"/>
        <v>0</v>
      </c>
      <c r="L549">
        <f t="shared" si="43"/>
        <v>0</v>
      </c>
      <c r="M549">
        <f t="shared" si="44"/>
        <v>0</v>
      </c>
      <c r="N549">
        <f t="shared" si="45"/>
        <v>0</v>
      </c>
    </row>
    <row r="550" spans="1:14" x14ac:dyDescent="0.4">
      <c r="A550" t="s">
        <v>557</v>
      </c>
      <c r="B550">
        <v>2</v>
      </c>
      <c r="C550">
        <v>4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-1</v>
      </c>
      <c r="J550">
        <f t="shared" si="41"/>
        <v>0</v>
      </c>
      <c r="K550">
        <f t="shared" si="42"/>
        <v>0</v>
      </c>
      <c r="L550">
        <f t="shared" si="43"/>
        <v>0</v>
      </c>
      <c r="M550">
        <f t="shared" si="44"/>
        <v>0</v>
      </c>
      <c r="N550">
        <f t="shared" si="45"/>
        <v>0</v>
      </c>
    </row>
    <row r="551" spans="1:14" x14ac:dyDescent="0.4">
      <c r="A551" t="s">
        <v>558</v>
      </c>
      <c r="B551">
        <v>2</v>
      </c>
      <c r="C551">
        <v>4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-1</v>
      </c>
      <c r="J551">
        <f t="shared" si="41"/>
        <v>0</v>
      </c>
      <c r="K551">
        <f t="shared" si="42"/>
        <v>0</v>
      </c>
      <c r="L551">
        <f t="shared" si="43"/>
        <v>0</v>
      </c>
      <c r="M551">
        <f t="shared" si="44"/>
        <v>0</v>
      </c>
      <c r="N551">
        <f t="shared" si="45"/>
        <v>0</v>
      </c>
    </row>
    <row r="552" spans="1:14" x14ac:dyDescent="0.4">
      <c r="A552" t="s">
        <v>559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1</v>
      </c>
      <c r="I552">
        <v>-1</v>
      </c>
      <c r="J552">
        <f t="shared" si="41"/>
        <v>0</v>
      </c>
      <c r="K552">
        <f t="shared" si="42"/>
        <v>0</v>
      </c>
      <c r="L552">
        <f t="shared" si="43"/>
        <v>0</v>
      </c>
      <c r="M552">
        <f t="shared" si="44"/>
        <v>0</v>
      </c>
      <c r="N552">
        <f t="shared" si="45"/>
        <v>0</v>
      </c>
    </row>
    <row r="553" spans="1:14" x14ac:dyDescent="0.4">
      <c r="A553" t="s">
        <v>560</v>
      </c>
      <c r="B553">
        <v>2</v>
      </c>
      <c r="C553">
        <v>12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-1</v>
      </c>
      <c r="J553">
        <f t="shared" si="41"/>
        <v>0</v>
      </c>
      <c r="K553">
        <f t="shared" si="42"/>
        <v>0</v>
      </c>
      <c r="L553">
        <f t="shared" si="43"/>
        <v>0</v>
      </c>
      <c r="M553">
        <f t="shared" si="44"/>
        <v>0</v>
      </c>
      <c r="N553">
        <f t="shared" si="45"/>
        <v>0</v>
      </c>
    </row>
    <row r="554" spans="1:14" x14ac:dyDescent="0.4">
      <c r="A554" t="s">
        <v>561</v>
      </c>
      <c r="B554">
        <v>1</v>
      </c>
      <c r="C554">
        <v>5</v>
      </c>
      <c r="D554">
        <v>0</v>
      </c>
      <c r="E554">
        <v>0</v>
      </c>
      <c r="F554">
        <v>0</v>
      </c>
      <c r="G554">
        <v>0</v>
      </c>
      <c r="H554">
        <v>1</v>
      </c>
      <c r="I554">
        <v>-1</v>
      </c>
      <c r="J554">
        <f t="shared" si="41"/>
        <v>0</v>
      </c>
      <c r="K554">
        <f t="shared" si="42"/>
        <v>0</v>
      </c>
      <c r="L554">
        <f t="shared" si="43"/>
        <v>0</v>
      </c>
      <c r="M554">
        <f t="shared" si="44"/>
        <v>0</v>
      </c>
      <c r="N554">
        <f t="shared" si="45"/>
        <v>0</v>
      </c>
    </row>
    <row r="555" spans="1:14" x14ac:dyDescent="0.4">
      <c r="A555" t="s">
        <v>562</v>
      </c>
      <c r="B555">
        <v>1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-1</v>
      </c>
      <c r="J555">
        <f t="shared" si="41"/>
        <v>0</v>
      </c>
      <c r="K555">
        <f t="shared" si="42"/>
        <v>0</v>
      </c>
      <c r="L555">
        <f t="shared" si="43"/>
        <v>0</v>
      </c>
      <c r="M555">
        <f t="shared" si="44"/>
        <v>0</v>
      </c>
      <c r="N555">
        <f t="shared" si="45"/>
        <v>0</v>
      </c>
    </row>
    <row r="556" spans="1:14" x14ac:dyDescent="0.4">
      <c r="A556" t="s">
        <v>563</v>
      </c>
      <c r="B556">
        <v>6</v>
      </c>
      <c r="C556">
        <v>41</v>
      </c>
      <c r="D556">
        <v>1</v>
      </c>
      <c r="E556">
        <v>0</v>
      </c>
      <c r="F556">
        <v>0</v>
      </c>
      <c r="G556">
        <v>0</v>
      </c>
      <c r="H556">
        <v>1</v>
      </c>
      <c r="I556">
        <v>-1</v>
      </c>
      <c r="J556">
        <f t="shared" si="41"/>
        <v>0</v>
      </c>
      <c r="K556">
        <f t="shared" si="42"/>
        <v>0</v>
      </c>
      <c r="L556">
        <f t="shared" si="43"/>
        <v>0</v>
      </c>
      <c r="M556">
        <f t="shared" si="44"/>
        <v>0</v>
      </c>
      <c r="N556">
        <f t="shared" si="45"/>
        <v>0</v>
      </c>
    </row>
    <row r="557" spans="1:14" x14ac:dyDescent="0.4">
      <c r="A557" t="s">
        <v>564</v>
      </c>
      <c r="B557">
        <v>1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1</v>
      </c>
      <c r="I557">
        <v>-1</v>
      </c>
      <c r="J557">
        <f t="shared" si="41"/>
        <v>0</v>
      </c>
      <c r="K557">
        <f t="shared" si="42"/>
        <v>0</v>
      </c>
      <c r="L557">
        <f t="shared" si="43"/>
        <v>0</v>
      </c>
      <c r="M557">
        <f t="shared" si="44"/>
        <v>0</v>
      </c>
      <c r="N557">
        <f t="shared" si="45"/>
        <v>0</v>
      </c>
    </row>
    <row r="558" spans="1:14" x14ac:dyDescent="0.4">
      <c r="A558" t="s">
        <v>565</v>
      </c>
      <c r="B558">
        <v>5</v>
      </c>
      <c r="C558">
        <v>91</v>
      </c>
      <c r="D558">
        <v>18</v>
      </c>
      <c r="E558">
        <v>0</v>
      </c>
      <c r="F558">
        <v>0</v>
      </c>
      <c r="G558">
        <v>0</v>
      </c>
      <c r="H558">
        <v>1</v>
      </c>
      <c r="I558">
        <v>-1</v>
      </c>
      <c r="J558">
        <f t="shared" si="41"/>
        <v>0</v>
      </c>
      <c r="K558">
        <f t="shared" si="42"/>
        <v>0</v>
      </c>
      <c r="L558">
        <f t="shared" si="43"/>
        <v>0</v>
      </c>
      <c r="M558">
        <f t="shared" si="44"/>
        <v>0</v>
      </c>
      <c r="N558">
        <f t="shared" si="45"/>
        <v>0</v>
      </c>
    </row>
    <row r="559" spans="1:14" x14ac:dyDescent="0.4">
      <c r="A559" t="s">
        <v>566</v>
      </c>
      <c r="B559">
        <v>5</v>
      </c>
      <c r="C559">
        <v>25</v>
      </c>
      <c r="D559">
        <v>5</v>
      </c>
      <c r="E559">
        <v>0</v>
      </c>
      <c r="F559">
        <v>0</v>
      </c>
      <c r="G559">
        <v>0</v>
      </c>
      <c r="H559">
        <v>1</v>
      </c>
      <c r="I559">
        <v>-1</v>
      </c>
      <c r="J559">
        <f t="shared" si="41"/>
        <v>0</v>
      </c>
      <c r="K559">
        <f t="shared" si="42"/>
        <v>0</v>
      </c>
      <c r="L559">
        <f t="shared" si="43"/>
        <v>0</v>
      </c>
      <c r="M559">
        <f t="shared" si="44"/>
        <v>0</v>
      </c>
      <c r="N559">
        <f t="shared" si="45"/>
        <v>0</v>
      </c>
    </row>
    <row r="560" spans="1:14" x14ac:dyDescent="0.4">
      <c r="A560" t="s">
        <v>567</v>
      </c>
      <c r="B560">
        <v>1</v>
      </c>
      <c r="C560">
        <v>5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-1</v>
      </c>
      <c r="J560">
        <f t="shared" si="41"/>
        <v>0</v>
      </c>
      <c r="K560">
        <f t="shared" si="42"/>
        <v>-0.94148699999999996</v>
      </c>
      <c r="L560">
        <f t="shared" si="43"/>
        <v>0</v>
      </c>
      <c r="M560">
        <f t="shared" si="44"/>
        <v>-0.94148699999999996</v>
      </c>
      <c r="N560">
        <f t="shared" si="45"/>
        <v>0</v>
      </c>
    </row>
    <row r="561" spans="1:14" x14ac:dyDescent="0.4">
      <c r="A561" t="s">
        <v>568</v>
      </c>
      <c r="B561">
        <v>3</v>
      </c>
      <c r="C561">
        <v>78</v>
      </c>
      <c r="D561">
        <v>2</v>
      </c>
      <c r="E561">
        <v>0</v>
      </c>
      <c r="F561">
        <v>1</v>
      </c>
      <c r="G561">
        <v>0</v>
      </c>
      <c r="H561">
        <v>1</v>
      </c>
      <c r="I561">
        <v>-1</v>
      </c>
      <c r="J561">
        <f t="shared" si="41"/>
        <v>0</v>
      </c>
      <c r="K561">
        <f t="shared" si="42"/>
        <v>-0.94148699999999996</v>
      </c>
      <c r="L561">
        <f t="shared" si="43"/>
        <v>0</v>
      </c>
      <c r="M561">
        <f t="shared" si="44"/>
        <v>-0.94148699999999996</v>
      </c>
      <c r="N561">
        <f t="shared" si="45"/>
        <v>0</v>
      </c>
    </row>
    <row r="562" spans="1:14" x14ac:dyDescent="0.4">
      <c r="A562" t="s">
        <v>569</v>
      </c>
      <c r="B562">
        <v>1</v>
      </c>
      <c r="C562">
        <v>7</v>
      </c>
      <c r="D562">
        <v>2</v>
      </c>
      <c r="E562">
        <v>0</v>
      </c>
      <c r="F562">
        <v>0</v>
      </c>
      <c r="G562">
        <v>0</v>
      </c>
      <c r="H562">
        <v>1</v>
      </c>
      <c r="I562">
        <v>-3</v>
      </c>
      <c r="J562">
        <f t="shared" si="41"/>
        <v>0</v>
      </c>
      <c r="K562">
        <f t="shared" si="42"/>
        <v>0</v>
      </c>
      <c r="L562">
        <f t="shared" si="43"/>
        <v>0</v>
      </c>
      <c r="M562">
        <f t="shared" si="44"/>
        <v>0</v>
      </c>
      <c r="N562">
        <f t="shared" si="45"/>
        <v>-2</v>
      </c>
    </row>
    <row r="563" spans="1:14" x14ac:dyDescent="0.4">
      <c r="A563" t="s">
        <v>570</v>
      </c>
      <c r="B563">
        <v>3</v>
      </c>
      <c r="C563">
        <v>17</v>
      </c>
      <c r="D563">
        <v>3</v>
      </c>
      <c r="E563">
        <v>0</v>
      </c>
      <c r="F563">
        <v>0</v>
      </c>
      <c r="G563">
        <v>0</v>
      </c>
      <c r="H563">
        <v>1</v>
      </c>
      <c r="I563">
        <v>-1</v>
      </c>
      <c r="J563">
        <f t="shared" si="41"/>
        <v>0</v>
      </c>
      <c r="K563">
        <f t="shared" si="42"/>
        <v>0</v>
      </c>
      <c r="L563">
        <f t="shared" si="43"/>
        <v>0</v>
      </c>
      <c r="M563">
        <f t="shared" si="44"/>
        <v>0</v>
      </c>
      <c r="N563">
        <f t="shared" si="45"/>
        <v>0</v>
      </c>
    </row>
    <row r="564" spans="1:14" x14ac:dyDescent="0.4">
      <c r="A564" t="s">
        <v>571</v>
      </c>
      <c r="B564">
        <v>1</v>
      </c>
      <c r="C564">
        <v>58</v>
      </c>
      <c r="D564">
        <v>11</v>
      </c>
      <c r="E564">
        <v>0</v>
      </c>
      <c r="F564">
        <v>0</v>
      </c>
      <c r="G564">
        <v>0</v>
      </c>
      <c r="H564">
        <v>1</v>
      </c>
      <c r="I564">
        <v>-1</v>
      </c>
      <c r="J564">
        <f t="shared" si="41"/>
        <v>0</v>
      </c>
      <c r="K564">
        <f t="shared" si="42"/>
        <v>0</v>
      </c>
      <c r="L564">
        <f t="shared" si="43"/>
        <v>0</v>
      </c>
      <c r="M564">
        <f t="shared" si="44"/>
        <v>0</v>
      </c>
      <c r="N564">
        <f t="shared" si="45"/>
        <v>0</v>
      </c>
    </row>
    <row r="565" spans="1:14" x14ac:dyDescent="0.4">
      <c r="A565" t="s">
        <v>572</v>
      </c>
      <c r="B565">
        <v>5</v>
      </c>
      <c r="C565">
        <v>136</v>
      </c>
      <c r="D565">
        <v>25</v>
      </c>
      <c r="E565">
        <v>19</v>
      </c>
      <c r="F565">
        <v>9</v>
      </c>
      <c r="G565">
        <v>0</v>
      </c>
      <c r="H565">
        <v>1</v>
      </c>
      <c r="I565">
        <v>-1</v>
      </c>
      <c r="J565">
        <f t="shared" si="41"/>
        <v>-190</v>
      </c>
      <c r="K565">
        <f t="shared" si="42"/>
        <v>-8.4733830000000001</v>
      </c>
      <c r="L565">
        <f t="shared" si="43"/>
        <v>0</v>
      </c>
      <c r="M565">
        <f t="shared" si="44"/>
        <v>-198.47338300000001</v>
      </c>
      <c r="N565">
        <f t="shared" si="45"/>
        <v>0</v>
      </c>
    </row>
    <row r="566" spans="1:14" x14ac:dyDescent="0.4">
      <c r="A566" t="s">
        <v>573</v>
      </c>
      <c r="B566">
        <v>5</v>
      </c>
      <c r="C566">
        <v>136</v>
      </c>
      <c r="D566">
        <v>25</v>
      </c>
      <c r="E566">
        <v>0</v>
      </c>
      <c r="F566">
        <v>0</v>
      </c>
      <c r="G566">
        <v>0</v>
      </c>
      <c r="H566">
        <v>1</v>
      </c>
      <c r="I566">
        <v>-1</v>
      </c>
      <c r="J566">
        <f t="shared" si="41"/>
        <v>0</v>
      </c>
      <c r="K566">
        <f t="shared" si="42"/>
        <v>0</v>
      </c>
      <c r="L566">
        <f t="shared" si="43"/>
        <v>0</v>
      </c>
      <c r="M566">
        <f t="shared" si="44"/>
        <v>0</v>
      </c>
      <c r="N566">
        <f t="shared" si="45"/>
        <v>0</v>
      </c>
    </row>
    <row r="567" spans="1:14" x14ac:dyDescent="0.4">
      <c r="A567" t="s">
        <v>574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-1</v>
      </c>
      <c r="J567">
        <f t="shared" si="41"/>
        <v>0</v>
      </c>
      <c r="K567">
        <f t="shared" si="42"/>
        <v>0</v>
      </c>
      <c r="L567">
        <f t="shared" si="43"/>
        <v>0</v>
      </c>
      <c r="M567">
        <f t="shared" si="44"/>
        <v>0</v>
      </c>
      <c r="N567">
        <f t="shared" si="45"/>
        <v>0</v>
      </c>
    </row>
    <row r="568" spans="1:14" x14ac:dyDescent="0.4">
      <c r="A568" t="s">
        <v>575</v>
      </c>
      <c r="B568">
        <v>1</v>
      </c>
      <c r="C568">
        <v>3</v>
      </c>
      <c r="D568">
        <v>3</v>
      </c>
      <c r="E568">
        <v>0</v>
      </c>
      <c r="F568">
        <v>0</v>
      </c>
      <c r="G568">
        <v>0</v>
      </c>
      <c r="H568">
        <v>1</v>
      </c>
      <c r="I568">
        <v>-1</v>
      </c>
      <c r="J568">
        <f t="shared" si="41"/>
        <v>0</v>
      </c>
      <c r="K568">
        <f t="shared" si="42"/>
        <v>0</v>
      </c>
      <c r="L568">
        <f t="shared" si="43"/>
        <v>0</v>
      </c>
      <c r="M568">
        <f t="shared" si="44"/>
        <v>0</v>
      </c>
      <c r="N568">
        <f t="shared" si="45"/>
        <v>0</v>
      </c>
    </row>
    <row r="569" spans="1:14" x14ac:dyDescent="0.4">
      <c r="A569" t="s">
        <v>576</v>
      </c>
      <c r="B569">
        <v>3</v>
      </c>
      <c r="C569">
        <v>71</v>
      </c>
      <c r="D569">
        <v>15</v>
      </c>
      <c r="E569">
        <v>0</v>
      </c>
      <c r="F569">
        <v>0</v>
      </c>
      <c r="G569">
        <v>1</v>
      </c>
      <c r="H569">
        <v>1</v>
      </c>
      <c r="I569">
        <v>-1</v>
      </c>
      <c r="J569">
        <f t="shared" si="41"/>
        <v>0</v>
      </c>
      <c r="K569">
        <f t="shared" si="42"/>
        <v>0</v>
      </c>
      <c r="L569">
        <f t="shared" si="43"/>
        <v>20</v>
      </c>
      <c r="M569">
        <f t="shared" si="44"/>
        <v>20</v>
      </c>
      <c r="N569">
        <f t="shared" si="45"/>
        <v>0</v>
      </c>
    </row>
    <row r="570" spans="1:14" x14ac:dyDescent="0.4">
      <c r="A570" t="s">
        <v>577</v>
      </c>
      <c r="B570">
        <v>2</v>
      </c>
      <c r="C570">
        <v>11</v>
      </c>
      <c r="D570">
        <v>2</v>
      </c>
      <c r="E570">
        <v>0</v>
      </c>
      <c r="F570">
        <v>0</v>
      </c>
      <c r="G570">
        <v>0</v>
      </c>
      <c r="H570">
        <v>1</v>
      </c>
      <c r="I570">
        <v>-1</v>
      </c>
      <c r="J570">
        <f t="shared" si="41"/>
        <v>0</v>
      </c>
      <c r="K570">
        <f t="shared" si="42"/>
        <v>0</v>
      </c>
      <c r="L570">
        <f t="shared" si="43"/>
        <v>0</v>
      </c>
      <c r="M570">
        <f t="shared" si="44"/>
        <v>0</v>
      </c>
      <c r="N570">
        <f t="shared" si="45"/>
        <v>0</v>
      </c>
    </row>
    <row r="571" spans="1:14" x14ac:dyDescent="0.4">
      <c r="A571" t="s">
        <v>578</v>
      </c>
      <c r="B571">
        <v>3</v>
      </c>
      <c r="C571">
        <v>14</v>
      </c>
      <c r="D571">
        <v>4</v>
      </c>
      <c r="E571">
        <v>0</v>
      </c>
      <c r="F571">
        <v>0</v>
      </c>
      <c r="G571">
        <v>0</v>
      </c>
      <c r="H571">
        <v>1</v>
      </c>
      <c r="I571">
        <v>-1</v>
      </c>
      <c r="J571">
        <f t="shared" si="41"/>
        <v>0</v>
      </c>
      <c r="K571">
        <f t="shared" si="42"/>
        <v>0</v>
      </c>
      <c r="L571">
        <f t="shared" si="43"/>
        <v>0</v>
      </c>
      <c r="M571">
        <f t="shared" si="44"/>
        <v>0</v>
      </c>
      <c r="N571">
        <f t="shared" si="45"/>
        <v>0</v>
      </c>
    </row>
    <row r="572" spans="1:14" x14ac:dyDescent="0.4">
      <c r="A572" t="s">
        <v>579</v>
      </c>
      <c r="B572">
        <v>1</v>
      </c>
      <c r="C572">
        <v>0</v>
      </c>
      <c r="D572">
        <v>6</v>
      </c>
      <c r="E572">
        <v>0</v>
      </c>
      <c r="F572">
        <v>0</v>
      </c>
      <c r="G572">
        <v>0</v>
      </c>
      <c r="H572">
        <v>1</v>
      </c>
      <c r="I572">
        <v>-1</v>
      </c>
      <c r="J572">
        <f t="shared" si="41"/>
        <v>0</v>
      </c>
      <c r="K572">
        <f t="shared" si="42"/>
        <v>0</v>
      </c>
      <c r="L572">
        <f t="shared" si="43"/>
        <v>0</v>
      </c>
      <c r="M572">
        <f t="shared" si="44"/>
        <v>0</v>
      </c>
      <c r="N572">
        <f t="shared" si="45"/>
        <v>0</v>
      </c>
    </row>
    <row r="573" spans="1:14" x14ac:dyDescent="0.4">
      <c r="A573" t="s">
        <v>580</v>
      </c>
      <c r="B573">
        <v>2</v>
      </c>
      <c r="C573">
        <v>3</v>
      </c>
      <c r="D573">
        <v>2</v>
      </c>
      <c r="E573">
        <v>0</v>
      </c>
      <c r="F573">
        <v>0</v>
      </c>
      <c r="G573">
        <v>1</v>
      </c>
      <c r="H573">
        <v>1</v>
      </c>
      <c r="I573">
        <v>-1</v>
      </c>
      <c r="J573">
        <f t="shared" si="41"/>
        <v>0</v>
      </c>
      <c r="K573">
        <f t="shared" si="42"/>
        <v>0</v>
      </c>
      <c r="L573">
        <f t="shared" si="43"/>
        <v>20</v>
      </c>
      <c r="M573">
        <f t="shared" si="44"/>
        <v>20</v>
      </c>
      <c r="N573">
        <f t="shared" si="45"/>
        <v>0</v>
      </c>
    </row>
    <row r="574" spans="1:14" x14ac:dyDescent="0.4">
      <c r="A574" t="s">
        <v>581</v>
      </c>
      <c r="B574">
        <v>2</v>
      </c>
      <c r="C574">
        <v>11</v>
      </c>
      <c r="D574">
        <v>7</v>
      </c>
      <c r="E574">
        <v>0</v>
      </c>
      <c r="F574">
        <v>4</v>
      </c>
      <c r="G574">
        <v>0</v>
      </c>
      <c r="H574">
        <v>1</v>
      </c>
      <c r="I574">
        <v>-1</v>
      </c>
      <c r="J574">
        <f t="shared" si="41"/>
        <v>0</v>
      </c>
      <c r="K574">
        <f t="shared" si="42"/>
        <v>-3.7659479999999999</v>
      </c>
      <c r="L574">
        <f t="shared" si="43"/>
        <v>0</v>
      </c>
      <c r="M574">
        <f t="shared" si="44"/>
        <v>-3.7659479999999999</v>
      </c>
      <c r="N574">
        <f t="shared" si="45"/>
        <v>0</v>
      </c>
    </row>
    <row r="575" spans="1:14" x14ac:dyDescent="0.4">
      <c r="A575" t="s">
        <v>582</v>
      </c>
      <c r="B575">
        <v>3</v>
      </c>
      <c r="C575">
        <v>54</v>
      </c>
      <c r="D575">
        <v>0</v>
      </c>
      <c r="E575">
        <v>0</v>
      </c>
      <c r="F575">
        <v>0</v>
      </c>
      <c r="G575">
        <v>0</v>
      </c>
      <c r="H575">
        <v>2</v>
      </c>
      <c r="I575">
        <v>-2</v>
      </c>
      <c r="J575">
        <f t="shared" si="41"/>
        <v>0</v>
      </c>
      <c r="K575">
        <f t="shared" si="42"/>
        <v>0</v>
      </c>
      <c r="L575">
        <f t="shared" si="43"/>
        <v>0</v>
      </c>
      <c r="M575">
        <f t="shared" si="44"/>
        <v>0</v>
      </c>
      <c r="N575">
        <f t="shared" si="45"/>
        <v>0</v>
      </c>
    </row>
    <row r="576" spans="1:14" x14ac:dyDescent="0.4">
      <c r="A576" t="s">
        <v>583</v>
      </c>
      <c r="B576">
        <v>1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1</v>
      </c>
      <c r="I576">
        <v>-1</v>
      </c>
      <c r="J576">
        <f t="shared" si="41"/>
        <v>0</v>
      </c>
      <c r="K576">
        <f t="shared" si="42"/>
        <v>0</v>
      </c>
      <c r="L576">
        <f t="shared" si="43"/>
        <v>0</v>
      </c>
      <c r="M576">
        <f t="shared" si="44"/>
        <v>0</v>
      </c>
      <c r="N576">
        <f t="shared" si="45"/>
        <v>0</v>
      </c>
    </row>
    <row r="577" spans="1:14" x14ac:dyDescent="0.4">
      <c r="A577" t="s">
        <v>584</v>
      </c>
      <c r="B577">
        <v>4</v>
      </c>
      <c r="C577">
        <v>3</v>
      </c>
      <c r="D577">
        <v>5</v>
      </c>
      <c r="E577">
        <v>0</v>
      </c>
      <c r="F577">
        <v>0</v>
      </c>
      <c r="G577">
        <v>0</v>
      </c>
      <c r="H577">
        <v>1</v>
      </c>
      <c r="I577">
        <v>-1</v>
      </c>
      <c r="J577">
        <f t="shared" si="41"/>
        <v>0</v>
      </c>
      <c r="K577">
        <f t="shared" si="42"/>
        <v>0</v>
      </c>
      <c r="L577">
        <f t="shared" si="43"/>
        <v>0</v>
      </c>
      <c r="M577">
        <f t="shared" si="44"/>
        <v>0</v>
      </c>
      <c r="N577">
        <f t="shared" si="45"/>
        <v>0</v>
      </c>
    </row>
    <row r="578" spans="1:14" x14ac:dyDescent="0.4">
      <c r="A578" t="s">
        <v>585</v>
      </c>
      <c r="B578">
        <v>1</v>
      </c>
      <c r="C578">
        <v>0</v>
      </c>
      <c r="D578">
        <v>6</v>
      </c>
      <c r="E578">
        <v>0</v>
      </c>
      <c r="F578">
        <v>0</v>
      </c>
      <c r="G578">
        <v>0</v>
      </c>
      <c r="H578">
        <v>1</v>
      </c>
      <c r="I578">
        <v>-1</v>
      </c>
      <c r="J578">
        <f t="shared" si="41"/>
        <v>0</v>
      </c>
      <c r="K578">
        <f t="shared" si="42"/>
        <v>0</v>
      </c>
      <c r="L578">
        <f t="shared" si="43"/>
        <v>0</v>
      </c>
      <c r="M578">
        <f t="shared" si="44"/>
        <v>0</v>
      </c>
      <c r="N578">
        <f t="shared" si="45"/>
        <v>0</v>
      </c>
    </row>
    <row r="579" spans="1:14" x14ac:dyDescent="0.4">
      <c r="A579" t="s">
        <v>586</v>
      </c>
      <c r="B579">
        <v>3</v>
      </c>
      <c r="C579">
        <v>9</v>
      </c>
      <c r="D579">
        <v>6</v>
      </c>
      <c r="E579">
        <v>0</v>
      </c>
      <c r="F579">
        <v>0</v>
      </c>
      <c r="G579">
        <v>1</v>
      </c>
      <c r="H579">
        <v>1</v>
      </c>
      <c r="I579">
        <v>-1</v>
      </c>
      <c r="J579">
        <f t="shared" ref="J579:J642" si="46">J$1*E579</f>
        <v>0</v>
      </c>
      <c r="K579">
        <f t="shared" ref="K579:K642" si="47">K$1*F579</f>
        <v>0</v>
      </c>
      <c r="L579">
        <f t="shared" ref="L579:L642" si="48">L$1*G579</f>
        <v>20</v>
      </c>
      <c r="M579">
        <f t="shared" ref="M579:M642" si="49">SUM(J579:L579)</f>
        <v>20</v>
      </c>
      <c r="N579">
        <f t="shared" ref="N579:N642" si="50">H579+I579</f>
        <v>0</v>
      </c>
    </row>
    <row r="580" spans="1:14" x14ac:dyDescent="0.4">
      <c r="A580" t="s">
        <v>587</v>
      </c>
      <c r="B580">
        <v>1</v>
      </c>
      <c r="C580">
        <v>100</v>
      </c>
      <c r="D580">
        <v>85</v>
      </c>
      <c r="E580">
        <v>0</v>
      </c>
      <c r="F580">
        <v>0</v>
      </c>
      <c r="G580">
        <v>0</v>
      </c>
      <c r="H580">
        <v>1</v>
      </c>
      <c r="I580">
        <v>-2</v>
      </c>
      <c r="J580">
        <f t="shared" si="46"/>
        <v>0</v>
      </c>
      <c r="K580">
        <f t="shared" si="47"/>
        <v>0</v>
      </c>
      <c r="L580">
        <f t="shared" si="48"/>
        <v>0</v>
      </c>
      <c r="M580">
        <f t="shared" si="49"/>
        <v>0</v>
      </c>
      <c r="N580">
        <f t="shared" si="50"/>
        <v>-1</v>
      </c>
    </row>
    <row r="581" spans="1:14" x14ac:dyDescent="0.4">
      <c r="A581" t="s">
        <v>588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1</v>
      </c>
      <c r="I581">
        <v>-1</v>
      </c>
      <c r="J581">
        <f t="shared" si="46"/>
        <v>0</v>
      </c>
      <c r="K581">
        <f t="shared" si="47"/>
        <v>0</v>
      </c>
      <c r="L581">
        <f t="shared" si="48"/>
        <v>20</v>
      </c>
      <c r="M581">
        <f t="shared" si="49"/>
        <v>20</v>
      </c>
      <c r="N581">
        <f t="shared" si="50"/>
        <v>0</v>
      </c>
    </row>
    <row r="582" spans="1:14" x14ac:dyDescent="0.4">
      <c r="A582" t="s">
        <v>589</v>
      </c>
      <c r="B582">
        <v>1</v>
      </c>
      <c r="C582">
        <v>34</v>
      </c>
      <c r="D582">
        <v>10</v>
      </c>
      <c r="E582">
        <v>0</v>
      </c>
      <c r="F582">
        <v>0</v>
      </c>
      <c r="G582">
        <v>0</v>
      </c>
      <c r="H582">
        <v>1</v>
      </c>
      <c r="I582">
        <v>-1</v>
      </c>
      <c r="J582">
        <f t="shared" si="46"/>
        <v>0</v>
      </c>
      <c r="K582">
        <f t="shared" si="47"/>
        <v>0</v>
      </c>
      <c r="L582">
        <f t="shared" si="48"/>
        <v>0</v>
      </c>
      <c r="M582">
        <f t="shared" si="49"/>
        <v>0</v>
      </c>
      <c r="N582">
        <f t="shared" si="50"/>
        <v>0</v>
      </c>
    </row>
    <row r="583" spans="1:14" x14ac:dyDescent="0.4">
      <c r="A583" t="s">
        <v>590</v>
      </c>
      <c r="B583">
        <v>1</v>
      </c>
      <c r="C583">
        <v>6</v>
      </c>
      <c r="D583">
        <v>3</v>
      </c>
      <c r="E583">
        <v>0</v>
      </c>
      <c r="F583">
        <v>0</v>
      </c>
      <c r="G583">
        <v>0</v>
      </c>
      <c r="H583">
        <v>1</v>
      </c>
      <c r="I583">
        <v>-1</v>
      </c>
      <c r="J583">
        <f t="shared" si="46"/>
        <v>0</v>
      </c>
      <c r="K583">
        <f t="shared" si="47"/>
        <v>0</v>
      </c>
      <c r="L583">
        <f t="shared" si="48"/>
        <v>0</v>
      </c>
      <c r="M583">
        <f t="shared" si="49"/>
        <v>0</v>
      </c>
      <c r="N583">
        <f t="shared" si="50"/>
        <v>0</v>
      </c>
    </row>
    <row r="584" spans="1:14" x14ac:dyDescent="0.4">
      <c r="A584" t="s">
        <v>591</v>
      </c>
      <c r="B584">
        <v>2</v>
      </c>
      <c r="C584">
        <v>30</v>
      </c>
      <c r="D584">
        <v>6</v>
      </c>
      <c r="E584">
        <v>0</v>
      </c>
      <c r="F584">
        <v>0</v>
      </c>
      <c r="G584">
        <v>1</v>
      </c>
      <c r="H584">
        <v>1</v>
      </c>
      <c r="I584">
        <v>-1</v>
      </c>
      <c r="J584">
        <f t="shared" si="46"/>
        <v>0</v>
      </c>
      <c r="K584">
        <f t="shared" si="47"/>
        <v>0</v>
      </c>
      <c r="L584">
        <f t="shared" si="48"/>
        <v>20</v>
      </c>
      <c r="M584">
        <f t="shared" si="49"/>
        <v>20</v>
      </c>
      <c r="N584">
        <f t="shared" si="50"/>
        <v>0</v>
      </c>
    </row>
    <row r="585" spans="1:14" x14ac:dyDescent="0.4">
      <c r="A585" t="s">
        <v>592</v>
      </c>
      <c r="B585">
        <v>2</v>
      </c>
      <c r="C585">
        <v>30</v>
      </c>
      <c r="D585">
        <v>6</v>
      </c>
      <c r="E585">
        <v>0</v>
      </c>
      <c r="F585">
        <v>0</v>
      </c>
      <c r="G585">
        <v>0</v>
      </c>
      <c r="H585">
        <v>1</v>
      </c>
      <c r="I585">
        <v>-1</v>
      </c>
      <c r="J585">
        <f t="shared" si="46"/>
        <v>0</v>
      </c>
      <c r="K585">
        <f t="shared" si="47"/>
        <v>0</v>
      </c>
      <c r="L585">
        <f t="shared" si="48"/>
        <v>0</v>
      </c>
      <c r="M585">
        <f t="shared" si="49"/>
        <v>0</v>
      </c>
      <c r="N585">
        <f t="shared" si="50"/>
        <v>0</v>
      </c>
    </row>
    <row r="586" spans="1:14" x14ac:dyDescent="0.4">
      <c r="A586" t="s">
        <v>593</v>
      </c>
      <c r="B586">
        <v>4</v>
      </c>
      <c r="C586">
        <v>20</v>
      </c>
      <c r="D586">
        <v>6</v>
      </c>
      <c r="E586">
        <v>0</v>
      </c>
      <c r="F586">
        <v>1</v>
      </c>
      <c r="G586">
        <v>1</v>
      </c>
      <c r="H586">
        <v>1</v>
      </c>
      <c r="I586">
        <v>-1</v>
      </c>
      <c r="J586">
        <f t="shared" si="46"/>
        <v>0</v>
      </c>
      <c r="K586">
        <f t="shared" si="47"/>
        <v>-0.94148699999999996</v>
      </c>
      <c r="L586">
        <f t="shared" si="48"/>
        <v>20</v>
      </c>
      <c r="M586">
        <f t="shared" si="49"/>
        <v>19.058513000000001</v>
      </c>
      <c r="N586">
        <f t="shared" si="50"/>
        <v>0</v>
      </c>
    </row>
    <row r="587" spans="1:14" x14ac:dyDescent="0.4">
      <c r="A587" t="s">
        <v>594</v>
      </c>
      <c r="B587">
        <v>1</v>
      </c>
      <c r="C587">
        <v>57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-1</v>
      </c>
      <c r="J587">
        <f t="shared" si="46"/>
        <v>-10</v>
      </c>
      <c r="K587">
        <f t="shared" si="47"/>
        <v>0</v>
      </c>
      <c r="L587">
        <f t="shared" si="48"/>
        <v>0</v>
      </c>
      <c r="M587">
        <f t="shared" si="49"/>
        <v>-10</v>
      </c>
      <c r="N587">
        <f t="shared" si="50"/>
        <v>0</v>
      </c>
    </row>
    <row r="588" spans="1:14" x14ac:dyDescent="0.4">
      <c r="A588" t="s">
        <v>595</v>
      </c>
      <c r="B588">
        <v>1</v>
      </c>
      <c r="C588">
        <v>48</v>
      </c>
      <c r="D588">
        <v>2</v>
      </c>
      <c r="E588">
        <v>0</v>
      </c>
      <c r="F588">
        <v>0</v>
      </c>
      <c r="G588">
        <v>1</v>
      </c>
      <c r="H588">
        <v>1</v>
      </c>
      <c r="I588">
        <v>-1</v>
      </c>
      <c r="J588">
        <f t="shared" si="46"/>
        <v>0</v>
      </c>
      <c r="K588">
        <f t="shared" si="47"/>
        <v>0</v>
      </c>
      <c r="L588">
        <f t="shared" si="48"/>
        <v>20</v>
      </c>
      <c r="M588">
        <f t="shared" si="49"/>
        <v>20</v>
      </c>
      <c r="N588">
        <f t="shared" si="50"/>
        <v>0</v>
      </c>
    </row>
    <row r="589" spans="1:14" x14ac:dyDescent="0.4">
      <c r="A589" t="s">
        <v>596</v>
      </c>
      <c r="B589">
        <v>2</v>
      </c>
      <c r="C589">
        <v>105</v>
      </c>
      <c r="D589">
        <v>2</v>
      </c>
      <c r="E589">
        <v>0</v>
      </c>
      <c r="F589">
        <v>0</v>
      </c>
      <c r="G589">
        <v>0</v>
      </c>
      <c r="H589">
        <v>1</v>
      </c>
      <c r="I589">
        <v>-1</v>
      </c>
      <c r="J589">
        <f t="shared" si="46"/>
        <v>0</v>
      </c>
      <c r="K589">
        <f t="shared" si="47"/>
        <v>0</v>
      </c>
      <c r="L589">
        <f t="shared" si="48"/>
        <v>0</v>
      </c>
      <c r="M589">
        <f t="shared" si="49"/>
        <v>0</v>
      </c>
      <c r="N589">
        <f t="shared" si="50"/>
        <v>0</v>
      </c>
    </row>
    <row r="590" spans="1:14" x14ac:dyDescent="0.4">
      <c r="A590" t="s">
        <v>597</v>
      </c>
      <c r="B590">
        <v>5</v>
      </c>
      <c r="C590">
        <v>61</v>
      </c>
      <c r="D590">
        <v>13</v>
      </c>
      <c r="E590">
        <v>0</v>
      </c>
      <c r="F590">
        <v>0</v>
      </c>
      <c r="G590">
        <v>0</v>
      </c>
      <c r="H590">
        <v>1</v>
      </c>
      <c r="I590">
        <v>-1</v>
      </c>
      <c r="J590">
        <f t="shared" si="46"/>
        <v>0</v>
      </c>
      <c r="K590">
        <f t="shared" si="47"/>
        <v>0</v>
      </c>
      <c r="L590">
        <f t="shared" si="48"/>
        <v>0</v>
      </c>
      <c r="M590">
        <f t="shared" si="49"/>
        <v>0</v>
      </c>
      <c r="N590">
        <f t="shared" si="50"/>
        <v>0</v>
      </c>
    </row>
    <row r="591" spans="1:14" x14ac:dyDescent="0.4">
      <c r="A591" t="s">
        <v>598</v>
      </c>
      <c r="B591">
        <v>2</v>
      </c>
      <c r="C591">
        <v>68</v>
      </c>
      <c r="D591">
        <v>1</v>
      </c>
      <c r="E591">
        <v>1</v>
      </c>
      <c r="F591">
        <v>0</v>
      </c>
      <c r="G591">
        <v>0</v>
      </c>
      <c r="H591">
        <v>1</v>
      </c>
      <c r="I591">
        <v>-1</v>
      </c>
      <c r="J591">
        <f t="shared" si="46"/>
        <v>-10</v>
      </c>
      <c r="K591">
        <f t="shared" si="47"/>
        <v>0</v>
      </c>
      <c r="L591">
        <f t="shared" si="48"/>
        <v>0</v>
      </c>
      <c r="M591">
        <f t="shared" si="49"/>
        <v>-10</v>
      </c>
      <c r="N591">
        <f t="shared" si="50"/>
        <v>0</v>
      </c>
    </row>
    <row r="592" spans="1:14" x14ac:dyDescent="0.4">
      <c r="A592" t="s">
        <v>599</v>
      </c>
      <c r="B592">
        <v>2</v>
      </c>
      <c r="C592">
        <v>13</v>
      </c>
      <c r="D592">
        <v>14</v>
      </c>
      <c r="E592">
        <v>0</v>
      </c>
      <c r="F592">
        <v>0</v>
      </c>
      <c r="G592">
        <v>1</v>
      </c>
      <c r="H592">
        <v>1</v>
      </c>
      <c r="I592">
        <v>-1</v>
      </c>
      <c r="J592">
        <f t="shared" si="46"/>
        <v>0</v>
      </c>
      <c r="K592">
        <f t="shared" si="47"/>
        <v>0</v>
      </c>
      <c r="L592">
        <f t="shared" si="48"/>
        <v>20</v>
      </c>
      <c r="M592">
        <f t="shared" si="49"/>
        <v>20</v>
      </c>
      <c r="N592">
        <f t="shared" si="50"/>
        <v>0</v>
      </c>
    </row>
    <row r="593" spans="1:14" x14ac:dyDescent="0.4">
      <c r="A593" t="s">
        <v>600</v>
      </c>
      <c r="B593">
        <v>2</v>
      </c>
      <c r="C593">
        <v>7</v>
      </c>
      <c r="D593">
        <v>1</v>
      </c>
      <c r="E593">
        <v>0</v>
      </c>
      <c r="F593">
        <v>0</v>
      </c>
      <c r="G593">
        <v>1</v>
      </c>
      <c r="H593">
        <v>1</v>
      </c>
      <c r="I593">
        <v>-1</v>
      </c>
      <c r="J593">
        <f t="shared" si="46"/>
        <v>0</v>
      </c>
      <c r="K593">
        <f t="shared" si="47"/>
        <v>0</v>
      </c>
      <c r="L593">
        <f t="shared" si="48"/>
        <v>20</v>
      </c>
      <c r="M593">
        <f t="shared" si="49"/>
        <v>20</v>
      </c>
      <c r="N593">
        <f t="shared" si="50"/>
        <v>0</v>
      </c>
    </row>
    <row r="594" spans="1:14" x14ac:dyDescent="0.4">
      <c r="A594" t="s">
        <v>601</v>
      </c>
      <c r="B594">
        <v>2</v>
      </c>
      <c r="C594">
        <v>3</v>
      </c>
      <c r="D594">
        <v>4</v>
      </c>
      <c r="E594">
        <v>0</v>
      </c>
      <c r="F594">
        <v>0</v>
      </c>
      <c r="G594">
        <v>0</v>
      </c>
      <c r="H594">
        <v>1</v>
      </c>
      <c r="I594">
        <v>-1</v>
      </c>
      <c r="J594">
        <f t="shared" si="46"/>
        <v>0</v>
      </c>
      <c r="K594">
        <f t="shared" si="47"/>
        <v>0</v>
      </c>
      <c r="L594">
        <f t="shared" si="48"/>
        <v>0</v>
      </c>
      <c r="M594">
        <f t="shared" si="49"/>
        <v>0</v>
      </c>
      <c r="N594">
        <f t="shared" si="50"/>
        <v>0</v>
      </c>
    </row>
    <row r="595" spans="1:14" x14ac:dyDescent="0.4">
      <c r="A595" t="s">
        <v>602</v>
      </c>
      <c r="B595">
        <v>2</v>
      </c>
      <c r="C595">
        <v>102</v>
      </c>
      <c r="D595">
        <v>11</v>
      </c>
      <c r="E595">
        <v>0</v>
      </c>
      <c r="F595">
        <v>6</v>
      </c>
      <c r="G595">
        <v>0</v>
      </c>
      <c r="H595">
        <v>1</v>
      </c>
      <c r="I595">
        <v>-1</v>
      </c>
      <c r="J595">
        <f t="shared" si="46"/>
        <v>0</v>
      </c>
      <c r="K595">
        <f t="shared" si="47"/>
        <v>-5.6489219999999998</v>
      </c>
      <c r="L595">
        <f t="shared" si="48"/>
        <v>0</v>
      </c>
      <c r="M595">
        <f t="shared" si="49"/>
        <v>-5.6489219999999998</v>
      </c>
      <c r="N595">
        <f t="shared" si="50"/>
        <v>0</v>
      </c>
    </row>
    <row r="596" spans="1:14" x14ac:dyDescent="0.4">
      <c r="A596" t="s">
        <v>603</v>
      </c>
      <c r="B596">
        <v>1</v>
      </c>
      <c r="C596">
        <v>3</v>
      </c>
      <c r="D596">
        <v>2</v>
      </c>
      <c r="E596">
        <v>0</v>
      </c>
      <c r="F596">
        <v>0</v>
      </c>
      <c r="G596">
        <v>0</v>
      </c>
      <c r="H596">
        <v>1</v>
      </c>
      <c r="I596">
        <v>-1</v>
      </c>
      <c r="J596">
        <f t="shared" si="46"/>
        <v>0</v>
      </c>
      <c r="K596">
        <f t="shared" si="47"/>
        <v>0</v>
      </c>
      <c r="L596">
        <f t="shared" si="48"/>
        <v>0</v>
      </c>
      <c r="M596">
        <f t="shared" si="49"/>
        <v>0</v>
      </c>
      <c r="N596">
        <f t="shared" si="50"/>
        <v>0</v>
      </c>
    </row>
    <row r="597" spans="1:14" x14ac:dyDescent="0.4">
      <c r="A597" t="s">
        <v>604</v>
      </c>
      <c r="B597">
        <v>2</v>
      </c>
      <c r="C597">
        <v>29</v>
      </c>
      <c r="D597">
        <v>4</v>
      </c>
      <c r="E597">
        <v>0</v>
      </c>
      <c r="F597">
        <v>2</v>
      </c>
      <c r="G597">
        <v>0</v>
      </c>
      <c r="H597">
        <v>1</v>
      </c>
      <c r="I597">
        <v>-1</v>
      </c>
      <c r="J597">
        <f t="shared" si="46"/>
        <v>0</v>
      </c>
      <c r="K597">
        <f t="shared" si="47"/>
        <v>-1.8829739999999999</v>
      </c>
      <c r="L597">
        <f t="shared" si="48"/>
        <v>0</v>
      </c>
      <c r="M597">
        <f t="shared" si="49"/>
        <v>-1.8829739999999999</v>
      </c>
      <c r="N597">
        <f t="shared" si="50"/>
        <v>0</v>
      </c>
    </row>
    <row r="598" spans="1:14" x14ac:dyDescent="0.4">
      <c r="A598" t="s">
        <v>605</v>
      </c>
      <c r="B598">
        <v>10</v>
      </c>
      <c r="C598">
        <v>124</v>
      </c>
      <c r="D598">
        <v>4</v>
      </c>
      <c r="E598">
        <v>0</v>
      </c>
      <c r="F598">
        <v>0</v>
      </c>
      <c r="G598">
        <v>0</v>
      </c>
      <c r="H598">
        <v>1</v>
      </c>
      <c r="I598">
        <v>-1</v>
      </c>
      <c r="J598">
        <f t="shared" si="46"/>
        <v>0</v>
      </c>
      <c r="K598">
        <f t="shared" si="47"/>
        <v>0</v>
      </c>
      <c r="L598">
        <f t="shared" si="48"/>
        <v>0</v>
      </c>
      <c r="M598">
        <f t="shared" si="49"/>
        <v>0</v>
      </c>
      <c r="N598">
        <f t="shared" si="50"/>
        <v>0</v>
      </c>
    </row>
    <row r="599" spans="1:14" x14ac:dyDescent="0.4">
      <c r="A599" t="s">
        <v>606</v>
      </c>
      <c r="B599">
        <v>1</v>
      </c>
      <c r="C599">
        <v>4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-1</v>
      </c>
      <c r="J599">
        <f t="shared" si="46"/>
        <v>0</v>
      </c>
      <c r="K599">
        <f t="shared" si="47"/>
        <v>0</v>
      </c>
      <c r="L599">
        <f t="shared" si="48"/>
        <v>0</v>
      </c>
      <c r="M599">
        <f t="shared" si="49"/>
        <v>0</v>
      </c>
      <c r="N599">
        <f t="shared" si="50"/>
        <v>0</v>
      </c>
    </row>
    <row r="600" spans="1:14" x14ac:dyDescent="0.4">
      <c r="A600" t="s">
        <v>607</v>
      </c>
      <c r="B600">
        <v>2</v>
      </c>
      <c r="C600">
        <v>14</v>
      </c>
      <c r="D600">
        <v>13</v>
      </c>
      <c r="E600">
        <v>0</v>
      </c>
      <c r="F600">
        <v>2</v>
      </c>
      <c r="G600">
        <v>0</v>
      </c>
      <c r="H600">
        <v>1</v>
      </c>
      <c r="I600">
        <v>-1</v>
      </c>
      <c r="J600">
        <f t="shared" si="46"/>
        <v>0</v>
      </c>
      <c r="K600">
        <f t="shared" si="47"/>
        <v>-1.8829739999999999</v>
      </c>
      <c r="L600">
        <f t="shared" si="48"/>
        <v>0</v>
      </c>
      <c r="M600">
        <f t="shared" si="49"/>
        <v>-1.8829739999999999</v>
      </c>
      <c r="N600">
        <f t="shared" si="50"/>
        <v>0</v>
      </c>
    </row>
    <row r="601" spans="1:14" x14ac:dyDescent="0.4">
      <c r="A601" t="s">
        <v>608</v>
      </c>
      <c r="B601">
        <v>1</v>
      </c>
      <c r="C601">
        <v>14</v>
      </c>
      <c r="D601">
        <v>5</v>
      </c>
      <c r="E601">
        <v>0</v>
      </c>
      <c r="F601">
        <v>2</v>
      </c>
      <c r="G601">
        <v>0</v>
      </c>
      <c r="H601">
        <v>1</v>
      </c>
      <c r="I601">
        <v>-1</v>
      </c>
      <c r="J601">
        <f t="shared" si="46"/>
        <v>0</v>
      </c>
      <c r="K601">
        <f t="shared" si="47"/>
        <v>-1.8829739999999999</v>
      </c>
      <c r="L601">
        <f t="shared" si="48"/>
        <v>0</v>
      </c>
      <c r="M601">
        <f t="shared" si="49"/>
        <v>-1.8829739999999999</v>
      </c>
      <c r="N601">
        <f t="shared" si="50"/>
        <v>0</v>
      </c>
    </row>
    <row r="602" spans="1:14" x14ac:dyDescent="0.4">
      <c r="A602" t="s">
        <v>609</v>
      </c>
      <c r="B602">
        <v>1</v>
      </c>
      <c r="C602">
        <v>21</v>
      </c>
      <c r="D602">
        <v>1</v>
      </c>
      <c r="E602">
        <v>0</v>
      </c>
      <c r="F602">
        <v>0</v>
      </c>
      <c r="G602">
        <v>0</v>
      </c>
      <c r="H602">
        <v>1</v>
      </c>
      <c r="I602">
        <v>-1</v>
      </c>
      <c r="J602">
        <f t="shared" si="46"/>
        <v>0</v>
      </c>
      <c r="K602">
        <f t="shared" si="47"/>
        <v>0</v>
      </c>
      <c r="L602">
        <f t="shared" si="48"/>
        <v>0</v>
      </c>
      <c r="M602">
        <f t="shared" si="49"/>
        <v>0</v>
      </c>
      <c r="N602">
        <f t="shared" si="50"/>
        <v>0</v>
      </c>
    </row>
    <row r="603" spans="1:14" x14ac:dyDescent="0.4">
      <c r="A603" t="s">
        <v>610</v>
      </c>
      <c r="B603">
        <v>3</v>
      </c>
      <c r="C603">
        <v>71</v>
      </c>
      <c r="D603">
        <v>22</v>
      </c>
      <c r="E603">
        <v>0</v>
      </c>
      <c r="F603">
        <v>0</v>
      </c>
      <c r="G603">
        <v>0</v>
      </c>
      <c r="H603">
        <v>1</v>
      </c>
      <c r="I603">
        <v>-1</v>
      </c>
      <c r="J603">
        <f t="shared" si="46"/>
        <v>0</v>
      </c>
      <c r="K603">
        <f t="shared" si="47"/>
        <v>0</v>
      </c>
      <c r="L603">
        <f t="shared" si="48"/>
        <v>0</v>
      </c>
      <c r="M603">
        <f t="shared" si="49"/>
        <v>0</v>
      </c>
      <c r="N603">
        <f t="shared" si="50"/>
        <v>0</v>
      </c>
    </row>
    <row r="604" spans="1:14" x14ac:dyDescent="0.4">
      <c r="A604" t="s">
        <v>611</v>
      </c>
      <c r="B604">
        <v>1</v>
      </c>
      <c r="C604">
        <v>27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-1</v>
      </c>
      <c r="J604">
        <f t="shared" si="46"/>
        <v>0</v>
      </c>
      <c r="K604">
        <f t="shared" si="47"/>
        <v>0</v>
      </c>
      <c r="L604">
        <f t="shared" si="48"/>
        <v>0</v>
      </c>
      <c r="M604">
        <f t="shared" si="49"/>
        <v>0</v>
      </c>
      <c r="N604">
        <f t="shared" si="50"/>
        <v>0</v>
      </c>
    </row>
    <row r="605" spans="1:14" x14ac:dyDescent="0.4">
      <c r="A605" t="s">
        <v>612</v>
      </c>
      <c r="B605">
        <v>2</v>
      </c>
      <c r="C605">
        <v>43</v>
      </c>
      <c r="D605">
        <v>1</v>
      </c>
      <c r="E605">
        <v>0</v>
      </c>
      <c r="F605">
        <v>0</v>
      </c>
      <c r="G605">
        <v>1</v>
      </c>
      <c r="H605">
        <v>1</v>
      </c>
      <c r="I605">
        <v>-1</v>
      </c>
      <c r="J605">
        <f t="shared" si="46"/>
        <v>0</v>
      </c>
      <c r="K605">
        <f t="shared" si="47"/>
        <v>0</v>
      </c>
      <c r="L605">
        <f t="shared" si="48"/>
        <v>20</v>
      </c>
      <c r="M605">
        <f t="shared" si="49"/>
        <v>20</v>
      </c>
      <c r="N605">
        <f t="shared" si="50"/>
        <v>0</v>
      </c>
    </row>
    <row r="606" spans="1:14" x14ac:dyDescent="0.4">
      <c r="A606" t="s">
        <v>613</v>
      </c>
      <c r="B606">
        <v>2</v>
      </c>
      <c r="C606">
        <v>20</v>
      </c>
      <c r="D606">
        <v>6</v>
      </c>
      <c r="E606">
        <v>0</v>
      </c>
      <c r="F606">
        <v>0</v>
      </c>
      <c r="G606">
        <v>0</v>
      </c>
      <c r="H606">
        <v>1</v>
      </c>
      <c r="I606">
        <v>-1</v>
      </c>
      <c r="J606">
        <f t="shared" si="46"/>
        <v>0</v>
      </c>
      <c r="K606">
        <f t="shared" si="47"/>
        <v>0</v>
      </c>
      <c r="L606">
        <f t="shared" si="48"/>
        <v>0</v>
      </c>
      <c r="M606">
        <f t="shared" si="49"/>
        <v>0</v>
      </c>
      <c r="N606">
        <f t="shared" si="50"/>
        <v>0</v>
      </c>
    </row>
    <row r="607" spans="1:14" x14ac:dyDescent="0.4">
      <c r="A607" t="s">
        <v>614</v>
      </c>
      <c r="B607">
        <v>1</v>
      </c>
      <c r="C607">
        <v>4</v>
      </c>
      <c r="D607">
        <v>4</v>
      </c>
      <c r="E607">
        <v>0</v>
      </c>
      <c r="F607">
        <v>0</v>
      </c>
      <c r="G607">
        <v>0</v>
      </c>
      <c r="H607">
        <v>1</v>
      </c>
      <c r="I607">
        <v>-1</v>
      </c>
      <c r="J607">
        <f t="shared" si="46"/>
        <v>0</v>
      </c>
      <c r="K607">
        <f t="shared" si="47"/>
        <v>0</v>
      </c>
      <c r="L607">
        <f t="shared" si="48"/>
        <v>0</v>
      </c>
      <c r="M607">
        <f t="shared" si="49"/>
        <v>0</v>
      </c>
      <c r="N607">
        <f t="shared" si="50"/>
        <v>0</v>
      </c>
    </row>
    <row r="608" spans="1:14" x14ac:dyDescent="0.4">
      <c r="A608" t="s">
        <v>615</v>
      </c>
      <c r="B608">
        <v>2</v>
      </c>
      <c r="C608">
        <v>18</v>
      </c>
      <c r="D608">
        <v>30</v>
      </c>
      <c r="E608">
        <v>0</v>
      </c>
      <c r="F608">
        <v>0</v>
      </c>
      <c r="G608">
        <v>0</v>
      </c>
      <c r="H608">
        <v>1</v>
      </c>
      <c r="I608">
        <v>-1</v>
      </c>
      <c r="J608">
        <f t="shared" si="46"/>
        <v>0</v>
      </c>
      <c r="K608">
        <f t="shared" si="47"/>
        <v>0</v>
      </c>
      <c r="L608">
        <f t="shared" si="48"/>
        <v>0</v>
      </c>
      <c r="M608">
        <f t="shared" si="49"/>
        <v>0</v>
      </c>
      <c r="N608">
        <f t="shared" si="50"/>
        <v>0</v>
      </c>
    </row>
    <row r="609" spans="1:14" x14ac:dyDescent="0.4">
      <c r="A609" t="s">
        <v>616</v>
      </c>
      <c r="B609">
        <v>3</v>
      </c>
      <c r="C609">
        <v>44</v>
      </c>
      <c r="D609">
        <v>31</v>
      </c>
      <c r="E609">
        <v>0</v>
      </c>
      <c r="F609">
        <v>0</v>
      </c>
      <c r="G609">
        <v>0</v>
      </c>
      <c r="H609">
        <v>1</v>
      </c>
      <c r="I609">
        <v>-1</v>
      </c>
      <c r="J609">
        <f t="shared" si="46"/>
        <v>0</v>
      </c>
      <c r="K609">
        <f t="shared" si="47"/>
        <v>0</v>
      </c>
      <c r="L609">
        <f t="shared" si="48"/>
        <v>0</v>
      </c>
      <c r="M609">
        <f t="shared" si="49"/>
        <v>0</v>
      </c>
      <c r="N609">
        <f t="shared" si="50"/>
        <v>0</v>
      </c>
    </row>
    <row r="610" spans="1:14" x14ac:dyDescent="0.4">
      <c r="A610" t="s">
        <v>617</v>
      </c>
      <c r="B610">
        <v>3</v>
      </c>
      <c r="C610">
        <v>101</v>
      </c>
      <c r="D610">
        <v>31</v>
      </c>
      <c r="E610">
        <v>0</v>
      </c>
      <c r="F610">
        <v>0</v>
      </c>
      <c r="G610">
        <v>0</v>
      </c>
      <c r="H610">
        <v>1</v>
      </c>
      <c r="I610">
        <v>-1</v>
      </c>
      <c r="J610">
        <f t="shared" si="46"/>
        <v>0</v>
      </c>
      <c r="K610">
        <f t="shared" si="47"/>
        <v>0</v>
      </c>
      <c r="L610">
        <f t="shared" si="48"/>
        <v>0</v>
      </c>
      <c r="M610">
        <f t="shared" si="49"/>
        <v>0</v>
      </c>
      <c r="N610">
        <f t="shared" si="50"/>
        <v>0</v>
      </c>
    </row>
    <row r="611" spans="1:14" x14ac:dyDescent="0.4">
      <c r="A611" s="1" t="s">
        <v>618</v>
      </c>
      <c r="B611">
        <v>9</v>
      </c>
      <c r="C611">
        <v>170</v>
      </c>
      <c r="D611">
        <v>42</v>
      </c>
      <c r="E611">
        <v>0</v>
      </c>
      <c r="F611">
        <v>0</v>
      </c>
      <c r="G611">
        <v>0</v>
      </c>
      <c r="H611">
        <v>1</v>
      </c>
      <c r="I611">
        <v>-1</v>
      </c>
      <c r="J611">
        <f t="shared" si="46"/>
        <v>0</v>
      </c>
      <c r="K611">
        <f t="shared" si="47"/>
        <v>0</v>
      </c>
      <c r="L611">
        <f t="shared" si="48"/>
        <v>0</v>
      </c>
      <c r="M611">
        <f t="shared" si="49"/>
        <v>0</v>
      </c>
      <c r="N611">
        <f t="shared" si="50"/>
        <v>0</v>
      </c>
    </row>
    <row r="612" spans="1:14" x14ac:dyDescent="0.4">
      <c r="A612" t="s">
        <v>619</v>
      </c>
      <c r="B612">
        <v>1</v>
      </c>
      <c r="C612">
        <v>7</v>
      </c>
      <c r="D612">
        <v>6</v>
      </c>
      <c r="E612">
        <v>0</v>
      </c>
      <c r="F612">
        <v>0</v>
      </c>
      <c r="G612">
        <v>0</v>
      </c>
      <c r="H612">
        <v>1</v>
      </c>
      <c r="I612">
        <v>-1</v>
      </c>
      <c r="J612">
        <f t="shared" si="46"/>
        <v>0</v>
      </c>
      <c r="K612">
        <f t="shared" si="47"/>
        <v>0</v>
      </c>
      <c r="L612">
        <f t="shared" si="48"/>
        <v>0</v>
      </c>
      <c r="M612">
        <f t="shared" si="49"/>
        <v>0</v>
      </c>
      <c r="N612">
        <f t="shared" si="50"/>
        <v>0</v>
      </c>
    </row>
    <row r="613" spans="1:14" x14ac:dyDescent="0.4">
      <c r="A613" t="s">
        <v>620</v>
      </c>
      <c r="B613">
        <v>4</v>
      </c>
      <c r="C613">
        <v>30</v>
      </c>
      <c r="D613">
        <v>7</v>
      </c>
      <c r="E613">
        <v>0</v>
      </c>
      <c r="F613">
        <v>4</v>
      </c>
      <c r="G613">
        <v>1</v>
      </c>
      <c r="H613">
        <v>1</v>
      </c>
      <c r="I613">
        <v>-1</v>
      </c>
      <c r="J613">
        <f t="shared" si="46"/>
        <v>0</v>
      </c>
      <c r="K613">
        <f t="shared" si="47"/>
        <v>-3.7659479999999999</v>
      </c>
      <c r="L613">
        <f t="shared" si="48"/>
        <v>20</v>
      </c>
      <c r="M613">
        <f t="shared" si="49"/>
        <v>16.234051999999998</v>
      </c>
      <c r="N613">
        <f t="shared" si="50"/>
        <v>0</v>
      </c>
    </row>
    <row r="614" spans="1:14" x14ac:dyDescent="0.4">
      <c r="A614" t="s">
        <v>621</v>
      </c>
      <c r="B614">
        <v>1</v>
      </c>
      <c r="C614">
        <v>13</v>
      </c>
      <c r="D614">
        <v>5</v>
      </c>
      <c r="E614">
        <v>0</v>
      </c>
      <c r="F614">
        <v>0</v>
      </c>
      <c r="G614">
        <v>0</v>
      </c>
      <c r="H614">
        <v>1</v>
      </c>
      <c r="I614">
        <v>-1</v>
      </c>
      <c r="J614">
        <f t="shared" si="46"/>
        <v>0</v>
      </c>
      <c r="K614">
        <f t="shared" si="47"/>
        <v>0</v>
      </c>
      <c r="L614">
        <f t="shared" si="48"/>
        <v>0</v>
      </c>
      <c r="M614">
        <f t="shared" si="49"/>
        <v>0</v>
      </c>
      <c r="N614">
        <f t="shared" si="50"/>
        <v>0</v>
      </c>
    </row>
    <row r="615" spans="1:14" x14ac:dyDescent="0.4">
      <c r="A615" t="s">
        <v>622</v>
      </c>
      <c r="B615">
        <v>2</v>
      </c>
      <c r="C615">
        <v>26</v>
      </c>
      <c r="D615">
        <v>4</v>
      </c>
      <c r="E615">
        <v>0</v>
      </c>
      <c r="F615">
        <v>0</v>
      </c>
      <c r="G615">
        <v>0</v>
      </c>
      <c r="H615">
        <v>1</v>
      </c>
      <c r="I615">
        <v>-1</v>
      </c>
      <c r="J615">
        <f t="shared" si="46"/>
        <v>0</v>
      </c>
      <c r="K615">
        <f t="shared" si="47"/>
        <v>0</v>
      </c>
      <c r="L615">
        <f t="shared" si="48"/>
        <v>0</v>
      </c>
      <c r="M615">
        <f t="shared" si="49"/>
        <v>0</v>
      </c>
      <c r="N615">
        <f t="shared" si="50"/>
        <v>0</v>
      </c>
    </row>
    <row r="616" spans="1:14" x14ac:dyDescent="0.4">
      <c r="A616" t="s">
        <v>623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-1</v>
      </c>
      <c r="J616">
        <f t="shared" si="46"/>
        <v>0</v>
      </c>
      <c r="K616">
        <f t="shared" si="47"/>
        <v>0</v>
      </c>
      <c r="L616">
        <f t="shared" si="48"/>
        <v>0</v>
      </c>
      <c r="M616">
        <f t="shared" si="49"/>
        <v>0</v>
      </c>
      <c r="N616">
        <f t="shared" si="50"/>
        <v>0</v>
      </c>
    </row>
    <row r="617" spans="1:14" x14ac:dyDescent="0.4">
      <c r="A617" t="s">
        <v>624</v>
      </c>
      <c r="B617">
        <v>1</v>
      </c>
      <c r="C617">
        <v>16</v>
      </c>
      <c r="D617">
        <v>7</v>
      </c>
      <c r="E617">
        <v>0</v>
      </c>
      <c r="F617">
        <v>0</v>
      </c>
      <c r="G617">
        <v>1</v>
      </c>
      <c r="H617">
        <v>1</v>
      </c>
      <c r="I617">
        <v>-1</v>
      </c>
      <c r="J617">
        <f t="shared" si="46"/>
        <v>0</v>
      </c>
      <c r="K617">
        <f t="shared" si="47"/>
        <v>0</v>
      </c>
      <c r="L617">
        <f t="shared" si="48"/>
        <v>20</v>
      </c>
      <c r="M617">
        <f t="shared" si="49"/>
        <v>20</v>
      </c>
      <c r="N617">
        <f t="shared" si="50"/>
        <v>0</v>
      </c>
    </row>
    <row r="618" spans="1:14" x14ac:dyDescent="0.4">
      <c r="A618" t="s">
        <v>625</v>
      </c>
      <c r="B618">
        <v>1</v>
      </c>
      <c r="C618">
        <v>17</v>
      </c>
      <c r="D618">
        <v>13</v>
      </c>
      <c r="E618">
        <v>0</v>
      </c>
      <c r="F618">
        <v>0</v>
      </c>
      <c r="G618">
        <v>0</v>
      </c>
      <c r="H618">
        <v>1</v>
      </c>
      <c r="I618">
        <v>-1</v>
      </c>
      <c r="J618">
        <f t="shared" si="46"/>
        <v>0</v>
      </c>
      <c r="K618">
        <f t="shared" si="47"/>
        <v>0</v>
      </c>
      <c r="L618">
        <f t="shared" si="48"/>
        <v>0</v>
      </c>
      <c r="M618">
        <f t="shared" si="49"/>
        <v>0</v>
      </c>
      <c r="N618">
        <f t="shared" si="50"/>
        <v>0</v>
      </c>
    </row>
    <row r="619" spans="1:14" x14ac:dyDescent="0.4">
      <c r="A619" t="s">
        <v>626</v>
      </c>
      <c r="B619">
        <v>1</v>
      </c>
      <c r="C619">
        <v>68</v>
      </c>
      <c r="D619">
        <v>56</v>
      </c>
      <c r="E619">
        <v>0</v>
      </c>
      <c r="F619">
        <v>0</v>
      </c>
      <c r="G619">
        <v>0</v>
      </c>
      <c r="H619">
        <v>1</v>
      </c>
      <c r="I619">
        <v>-1</v>
      </c>
      <c r="J619">
        <f t="shared" si="46"/>
        <v>0</v>
      </c>
      <c r="K619">
        <f t="shared" si="47"/>
        <v>0</v>
      </c>
      <c r="L619">
        <f t="shared" si="48"/>
        <v>0</v>
      </c>
      <c r="M619">
        <f t="shared" si="49"/>
        <v>0</v>
      </c>
      <c r="N619">
        <f t="shared" si="50"/>
        <v>0</v>
      </c>
    </row>
    <row r="620" spans="1:14" x14ac:dyDescent="0.4">
      <c r="A620" t="s">
        <v>627</v>
      </c>
      <c r="B620">
        <v>16</v>
      </c>
      <c r="C620">
        <v>218</v>
      </c>
      <c r="D620">
        <v>92</v>
      </c>
      <c r="E620">
        <v>0</v>
      </c>
      <c r="F620">
        <v>0</v>
      </c>
      <c r="G620">
        <v>0</v>
      </c>
      <c r="H620">
        <v>1</v>
      </c>
      <c r="I620">
        <v>-1</v>
      </c>
      <c r="J620">
        <f t="shared" si="46"/>
        <v>0</v>
      </c>
      <c r="K620">
        <f t="shared" si="47"/>
        <v>0</v>
      </c>
      <c r="L620">
        <f t="shared" si="48"/>
        <v>0</v>
      </c>
      <c r="M620">
        <f t="shared" si="49"/>
        <v>0</v>
      </c>
      <c r="N620">
        <f t="shared" si="50"/>
        <v>0</v>
      </c>
    </row>
    <row r="621" spans="1:14" x14ac:dyDescent="0.4">
      <c r="A621" t="s">
        <v>628</v>
      </c>
      <c r="B621">
        <v>22</v>
      </c>
      <c r="C621">
        <v>134</v>
      </c>
      <c r="D621">
        <v>122</v>
      </c>
      <c r="E621">
        <v>0</v>
      </c>
      <c r="F621">
        <v>0</v>
      </c>
      <c r="G621">
        <v>0</v>
      </c>
      <c r="H621">
        <v>1</v>
      </c>
      <c r="I621">
        <v>-1</v>
      </c>
      <c r="J621">
        <f t="shared" si="46"/>
        <v>0</v>
      </c>
      <c r="K621">
        <f t="shared" si="47"/>
        <v>0</v>
      </c>
      <c r="L621">
        <f t="shared" si="48"/>
        <v>0</v>
      </c>
      <c r="M621">
        <f t="shared" si="49"/>
        <v>0</v>
      </c>
      <c r="N621">
        <f t="shared" si="50"/>
        <v>0</v>
      </c>
    </row>
    <row r="622" spans="1:14" x14ac:dyDescent="0.4">
      <c r="A622" t="s">
        <v>629</v>
      </c>
      <c r="B622">
        <v>1</v>
      </c>
      <c r="C622">
        <v>8</v>
      </c>
      <c r="D622">
        <v>9</v>
      </c>
      <c r="E622">
        <v>0</v>
      </c>
      <c r="F622">
        <v>0</v>
      </c>
      <c r="G622">
        <v>0</v>
      </c>
      <c r="H622">
        <v>1</v>
      </c>
      <c r="I622">
        <v>-1</v>
      </c>
      <c r="J622">
        <f t="shared" si="46"/>
        <v>0</v>
      </c>
      <c r="K622">
        <f t="shared" si="47"/>
        <v>0</v>
      </c>
      <c r="L622">
        <f t="shared" si="48"/>
        <v>0</v>
      </c>
      <c r="M622">
        <f t="shared" si="49"/>
        <v>0</v>
      </c>
      <c r="N622">
        <f t="shared" si="50"/>
        <v>0</v>
      </c>
    </row>
    <row r="623" spans="1:14" x14ac:dyDescent="0.4">
      <c r="A623" t="s">
        <v>630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-1</v>
      </c>
      <c r="J623">
        <f t="shared" si="46"/>
        <v>0</v>
      </c>
      <c r="K623">
        <f t="shared" si="47"/>
        <v>0</v>
      </c>
      <c r="L623">
        <f t="shared" si="48"/>
        <v>0</v>
      </c>
      <c r="M623">
        <f t="shared" si="49"/>
        <v>0</v>
      </c>
      <c r="N623">
        <f t="shared" si="50"/>
        <v>0</v>
      </c>
    </row>
    <row r="624" spans="1:14" x14ac:dyDescent="0.4">
      <c r="A624" t="s">
        <v>631</v>
      </c>
      <c r="B624">
        <v>3</v>
      </c>
      <c r="C624">
        <v>16</v>
      </c>
      <c r="D624">
        <v>6</v>
      </c>
      <c r="E624">
        <v>0</v>
      </c>
      <c r="F624">
        <v>0</v>
      </c>
      <c r="G624">
        <v>1</v>
      </c>
      <c r="H624">
        <v>1</v>
      </c>
      <c r="I624">
        <v>-1</v>
      </c>
      <c r="J624">
        <f t="shared" si="46"/>
        <v>0</v>
      </c>
      <c r="K624">
        <f t="shared" si="47"/>
        <v>0</v>
      </c>
      <c r="L624">
        <f t="shared" si="48"/>
        <v>20</v>
      </c>
      <c r="M624">
        <f t="shared" si="49"/>
        <v>20</v>
      </c>
      <c r="N624">
        <f t="shared" si="50"/>
        <v>0</v>
      </c>
    </row>
    <row r="625" spans="1:14" x14ac:dyDescent="0.4">
      <c r="A625" t="s">
        <v>632</v>
      </c>
      <c r="B625">
        <v>2</v>
      </c>
      <c r="C625">
        <v>14</v>
      </c>
      <c r="D625">
        <v>13</v>
      </c>
      <c r="E625">
        <v>0</v>
      </c>
      <c r="F625">
        <v>0</v>
      </c>
      <c r="G625">
        <v>0</v>
      </c>
      <c r="H625">
        <v>1</v>
      </c>
      <c r="I625">
        <v>-1</v>
      </c>
      <c r="J625">
        <f t="shared" si="46"/>
        <v>0</v>
      </c>
      <c r="K625">
        <f t="shared" si="47"/>
        <v>0</v>
      </c>
      <c r="L625">
        <f t="shared" si="48"/>
        <v>0</v>
      </c>
      <c r="M625">
        <f t="shared" si="49"/>
        <v>0</v>
      </c>
      <c r="N625">
        <f t="shared" si="50"/>
        <v>0</v>
      </c>
    </row>
    <row r="626" spans="1:14" x14ac:dyDescent="0.4">
      <c r="A626" t="s">
        <v>633</v>
      </c>
      <c r="B626">
        <v>1</v>
      </c>
      <c r="C626">
        <v>10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-1</v>
      </c>
      <c r="J626">
        <f t="shared" si="46"/>
        <v>0</v>
      </c>
      <c r="K626">
        <f t="shared" si="47"/>
        <v>0</v>
      </c>
      <c r="L626">
        <f t="shared" si="48"/>
        <v>0</v>
      </c>
      <c r="M626">
        <f t="shared" si="49"/>
        <v>0</v>
      </c>
      <c r="N626">
        <f t="shared" si="50"/>
        <v>0</v>
      </c>
    </row>
    <row r="627" spans="1:14" x14ac:dyDescent="0.4">
      <c r="A627" t="s">
        <v>634</v>
      </c>
      <c r="B627">
        <v>3</v>
      </c>
      <c r="C627">
        <v>20</v>
      </c>
      <c r="D627">
        <v>3</v>
      </c>
      <c r="E627">
        <v>0</v>
      </c>
      <c r="F627">
        <v>0</v>
      </c>
      <c r="G627">
        <v>0</v>
      </c>
      <c r="H627">
        <v>1</v>
      </c>
      <c r="I627">
        <v>-1</v>
      </c>
      <c r="J627">
        <f t="shared" si="46"/>
        <v>0</v>
      </c>
      <c r="K627">
        <f t="shared" si="47"/>
        <v>0</v>
      </c>
      <c r="L627">
        <f t="shared" si="48"/>
        <v>0</v>
      </c>
      <c r="M627">
        <f t="shared" si="49"/>
        <v>0</v>
      </c>
      <c r="N627">
        <f t="shared" si="50"/>
        <v>0</v>
      </c>
    </row>
    <row r="628" spans="1:14" x14ac:dyDescent="0.4">
      <c r="A628" t="s">
        <v>635</v>
      </c>
      <c r="B628">
        <v>2</v>
      </c>
      <c r="C628">
        <v>21</v>
      </c>
      <c r="D628">
        <v>6</v>
      </c>
      <c r="E628">
        <v>0</v>
      </c>
      <c r="F628">
        <v>0</v>
      </c>
      <c r="G628">
        <v>1</v>
      </c>
      <c r="H628">
        <v>1</v>
      </c>
      <c r="I628">
        <v>-1</v>
      </c>
      <c r="J628">
        <f t="shared" si="46"/>
        <v>0</v>
      </c>
      <c r="K628">
        <f t="shared" si="47"/>
        <v>0</v>
      </c>
      <c r="L628">
        <f t="shared" si="48"/>
        <v>20</v>
      </c>
      <c r="M628">
        <f t="shared" si="49"/>
        <v>20</v>
      </c>
      <c r="N628">
        <f t="shared" si="50"/>
        <v>0</v>
      </c>
    </row>
    <row r="629" spans="1:14" x14ac:dyDescent="0.4">
      <c r="A629" t="s">
        <v>636</v>
      </c>
      <c r="B629">
        <v>1</v>
      </c>
      <c r="C629">
        <v>23</v>
      </c>
      <c r="D629">
        <v>11</v>
      </c>
      <c r="E629">
        <v>0</v>
      </c>
      <c r="F629">
        <v>0</v>
      </c>
      <c r="G629">
        <v>0</v>
      </c>
      <c r="H629">
        <v>1</v>
      </c>
      <c r="I629">
        <v>-1</v>
      </c>
      <c r="J629">
        <f t="shared" si="46"/>
        <v>0</v>
      </c>
      <c r="K629">
        <f t="shared" si="47"/>
        <v>0</v>
      </c>
      <c r="L629">
        <f t="shared" si="48"/>
        <v>0</v>
      </c>
      <c r="M629">
        <f t="shared" si="49"/>
        <v>0</v>
      </c>
      <c r="N629">
        <f t="shared" si="50"/>
        <v>0</v>
      </c>
    </row>
    <row r="630" spans="1:14" x14ac:dyDescent="0.4">
      <c r="A630" t="s">
        <v>637</v>
      </c>
      <c r="B630">
        <v>1</v>
      </c>
      <c r="C630">
        <v>24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-1</v>
      </c>
      <c r="J630">
        <f t="shared" si="46"/>
        <v>0</v>
      </c>
      <c r="K630">
        <f t="shared" si="47"/>
        <v>0</v>
      </c>
      <c r="L630">
        <f t="shared" si="48"/>
        <v>0</v>
      </c>
      <c r="M630">
        <f t="shared" si="49"/>
        <v>0</v>
      </c>
      <c r="N630">
        <f t="shared" si="50"/>
        <v>0</v>
      </c>
    </row>
    <row r="631" spans="1:14" x14ac:dyDescent="0.4">
      <c r="A631" t="s">
        <v>638</v>
      </c>
      <c r="B631">
        <v>2</v>
      </c>
      <c r="C631">
        <v>6</v>
      </c>
      <c r="D631">
        <v>22</v>
      </c>
      <c r="E631">
        <v>0</v>
      </c>
      <c r="F631">
        <v>0</v>
      </c>
      <c r="G631">
        <v>0</v>
      </c>
      <c r="H631">
        <v>1</v>
      </c>
      <c r="I631">
        <v>-1</v>
      </c>
      <c r="J631">
        <f t="shared" si="46"/>
        <v>0</v>
      </c>
      <c r="K631">
        <f t="shared" si="47"/>
        <v>0</v>
      </c>
      <c r="L631">
        <f t="shared" si="48"/>
        <v>0</v>
      </c>
      <c r="M631">
        <f t="shared" si="49"/>
        <v>0</v>
      </c>
      <c r="N631">
        <f t="shared" si="50"/>
        <v>0</v>
      </c>
    </row>
    <row r="632" spans="1:14" x14ac:dyDescent="0.4">
      <c r="A632" t="s">
        <v>639</v>
      </c>
      <c r="B632">
        <v>3</v>
      </c>
      <c r="C632">
        <v>353</v>
      </c>
      <c r="D632">
        <v>1</v>
      </c>
      <c r="E632">
        <v>0</v>
      </c>
      <c r="F632">
        <v>0</v>
      </c>
      <c r="G632">
        <v>1</v>
      </c>
      <c r="H632">
        <v>1</v>
      </c>
      <c r="I632">
        <v>-1</v>
      </c>
      <c r="J632">
        <f t="shared" si="46"/>
        <v>0</v>
      </c>
      <c r="K632">
        <f t="shared" si="47"/>
        <v>0</v>
      </c>
      <c r="L632">
        <f t="shared" si="48"/>
        <v>20</v>
      </c>
      <c r="M632">
        <f t="shared" si="49"/>
        <v>20</v>
      </c>
      <c r="N632">
        <f t="shared" si="50"/>
        <v>0</v>
      </c>
    </row>
    <row r="633" spans="1:14" x14ac:dyDescent="0.4">
      <c r="A633" t="s">
        <v>640</v>
      </c>
      <c r="B633">
        <v>3</v>
      </c>
      <c r="C633">
        <v>125</v>
      </c>
      <c r="D633">
        <v>152</v>
      </c>
      <c r="E633">
        <v>0</v>
      </c>
      <c r="F633">
        <v>0</v>
      </c>
      <c r="G633">
        <v>0</v>
      </c>
      <c r="H633">
        <v>1</v>
      </c>
      <c r="I633">
        <v>-1</v>
      </c>
      <c r="J633">
        <f t="shared" si="46"/>
        <v>0</v>
      </c>
      <c r="K633">
        <f t="shared" si="47"/>
        <v>0</v>
      </c>
      <c r="L633">
        <f t="shared" si="48"/>
        <v>0</v>
      </c>
      <c r="M633">
        <f t="shared" si="49"/>
        <v>0</v>
      </c>
      <c r="N633">
        <f t="shared" si="50"/>
        <v>0</v>
      </c>
    </row>
    <row r="634" spans="1:14" x14ac:dyDescent="0.4">
      <c r="A634" t="s">
        <v>641</v>
      </c>
      <c r="B634">
        <v>1</v>
      </c>
      <c r="C634">
        <v>14</v>
      </c>
      <c r="D634">
        <v>23</v>
      </c>
      <c r="E634">
        <v>0</v>
      </c>
      <c r="F634">
        <v>0</v>
      </c>
      <c r="G634">
        <v>0</v>
      </c>
      <c r="H634">
        <v>1</v>
      </c>
      <c r="I634">
        <v>-1</v>
      </c>
      <c r="J634">
        <f t="shared" si="46"/>
        <v>0</v>
      </c>
      <c r="K634">
        <f t="shared" si="47"/>
        <v>0</v>
      </c>
      <c r="L634">
        <f t="shared" si="48"/>
        <v>0</v>
      </c>
      <c r="M634">
        <f t="shared" si="49"/>
        <v>0</v>
      </c>
      <c r="N634">
        <f t="shared" si="50"/>
        <v>0</v>
      </c>
    </row>
    <row r="635" spans="1:14" x14ac:dyDescent="0.4">
      <c r="A635" t="s">
        <v>642</v>
      </c>
      <c r="B635">
        <v>5</v>
      </c>
      <c r="C635">
        <v>375</v>
      </c>
      <c r="D635">
        <v>57</v>
      </c>
      <c r="E635">
        <v>0</v>
      </c>
      <c r="F635">
        <v>0</v>
      </c>
      <c r="G635">
        <v>0</v>
      </c>
      <c r="H635">
        <v>1</v>
      </c>
      <c r="I635">
        <v>-1</v>
      </c>
      <c r="J635">
        <f t="shared" si="46"/>
        <v>0</v>
      </c>
      <c r="K635">
        <f t="shared" si="47"/>
        <v>0</v>
      </c>
      <c r="L635">
        <f t="shared" si="48"/>
        <v>0</v>
      </c>
      <c r="M635">
        <f t="shared" si="49"/>
        <v>0</v>
      </c>
      <c r="N635">
        <f t="shared" si="50"/>
        <v>0</v>
      </c>
    </row>
    <row r="636" spans="1:14" x14ac:dyDescent="0.4">
      <c r="A636" t="s">
        <v>643</v>
      </c>
      <c r="B636">
        <v>5</v>
      </c>
      <c r="C636">
        <v>140</v>
      </c>
      <c r="D636">
        <v>4</v>
      </c>
      <c r="E636">
        <v>0</v>
      </c>
      <c r="F636">
        <v>0</v>
      </c>
      <c r="G636">
        <v>0</v>
      </c>
      <c r="H636">
        <v>1</v>
      </c>
      <c r="I636">
        <v>-1</v>
      </c>
      <c r="J636">
        <f t="shared" si="46"/>
        <v>0</v>
      </c>
      <c r="K636">
        <f t="shared" si="47"/>
        <v>0</v>
      </c>
      <c r="L636">
        <f t="shared" si="48"/>
        <v>0</v>
      </c>
      <c r="M636">
        <f t="shared" si="49"/>
        <v>0</v>
      </c>
      <c r="N636">
        <f t="shared" si="50"/>
        <v>0</v>
      </c>
    </row>
    <row r="637" spans="1:14" x14ac:dyDescent="0.4">
      <c r="A637" t="s">
        <v>644</v>
      </c>
      <c r="B637">
        <v>1</v>
      </c>
      <c r="C637">
        <v>6</v>
      </c>
      <c r="D637">
        <v>3</v>
      </c>
      <c r="E637">
        <v>0</v>
      </c>
      <c r="F637">
        <v>0</v>
      </c>
      <c r="G637">
        <v>0</v>
      </c>
      <c r="H637">
        <v>1</v>
      </c>
      <c r="I637">
        <v>-1</v>
      </c>
      <c r="J637">
        <f t="shared" si="46"/>
        <v>0</v>
      </c>
      <c r="K637">
        <f t="shared" si="47"/>
        <v>0</v>
      </c>
      <c r="L637">
        <f t="shared" si="48"/>
        <v>0</v>
      </c>
      <c r="M637">
        <f t="shared" si="49"/>
        <v>0</v>
      </c>
      <c r="N637">
        <f t="shared" si="50"/>
        <v>0</v>
      </c>
    </row>
    <row r="638" spans="1:14" x14ac:dyDescent="0.4">
      <c r="A638" t="s">
        <v>645</v>
      </c>
      <c r="B638">
        <v>6</v>
      </c>
      <c r="C638">
        <v>146</v>
      </c>
      <c r="D638">
        <v>4</v>
      </c>
      <c r="E638">
        <v>0</v>
      </c>
      <c r="F638">
        <v>0</v>
      </c>
      <c r="G638">
        <v>0</v>
      </c>
      <c r="H638">
        <v>1</v>
      </c>
      <c r="I638">
        <v>-1</v>
      </c>
      <c r="J638">
        <f t="shared" si="46"/>
        <v>0</v>
      </c>
      <c r="K638">
        <f t="shared" si="47"/>
        <v>0</v>
      </c>
      <c r="L638">
        <f t="shared" si="48"/>
        <v>0</v>
      </c>
      <c r="M638">
        <f t="shared" si="49"/>
        <v>0</v>
      </c>
      <c r="N638">
        <f t="shared" si="50"/>
        <v>0</v>
      </c>
    </row>
    <row r="639" spans="1:14" x14ac:dyDescent="0.4">
      <c r="A639" t="s">
        <v>646</v>
      </c>
      <c r="B639">
        <v>2</v>
      </c>
      <c r="C639">
        <v>4</v>
      </c>
      <c r="D639">
        <v>1</v>
      </c>
      <c r="E639">
        <v>0</v>
      </c>
      <c r="F639">
        <v>0</v>
      </c>
      <c r="G639">
        <v>1</v>
      </c>
      <c r="H639">
        <v>1</v>
      </c>
      <c r="I639">
        <v>-1</v>
      </c>
      <c r="J639">
        <f t="shared" si="46"/>
        <v>0</v>
      </c>
      <c r="K639">
        <f t="shared" si="47"/>
        <v>0</v>
      </c>
      <c r="L639">
        <f t="shared" si="48"/>
        <v>20</v>
      </c>
      <c r="M639">
        <f t="shared" si="49"/>
        <v>20</v>
      </c>
      <c r="N639">
        <f t="shared" si="50"/>
        <v>0</v>
      </c>
    </row>
    <row r="640" spans="1:14" x14ac:dyDescent="0.4">
      <c r="A640" t="s">
        <v>647</v>
      </c>
      <c r="B640">
        <v>1</v>
      </c>
      <c r="C640">
        <v>16</v>
      </c>
      <c r="D640">
        <v>1</v>
      </c>
      <c r="E640">
        <v>0</v>
      </c>
      <c r="F640">
        <v>0</v>
      </c>
      <c r="G640">
        <v>0</v>
      </c>
      <c r="H640">
        <v>1</v>
      </c>
      <c r="I640">
        <v>-1</v>
      </c>
      <c r="J640">
        <f t="shared" si="46"/>
        <v>0</v>
      </c>
      <c r="K640">
        <f t="shared" si="47"/>
        <v>0</v>
      </c>
      <c r="L640">
        <f t="shared" si="48"/>
        <v>0</v>
      </c>
      <c r="M640">
        <f t="shared" si="49"/>
        <v>0</v>
      </c>
      <c r="N640">
        <f t="shared" si="50"/>
        <v>0</v>
      </c>
    </row>
    <row r="641" spans="1:14" x14ac:dyDescent="0.4">
      <c r="A641" t="s">
        <v>648</v>
      </c>
      <c r="B641">
        <v>1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-1</v>
      </c>
      <c r="J641">
        <f t="shared" si="46"/>
        <v>0</v>
      </c>
      <c r="K641">
        <f t="shared" si="47"/>
        <v>0</v>
      </c>
      <c r="L641">
        <f t="shared" si="48"/>
        <v>0</v>
      </c>
      <c r="M641">
        <f t="shared" si="49"/>
        <v>0</v>
      </c>
      <c r="N641">
        <f t="shared" si="50"/>
        <v>0</v>
      </c>
    </row>
    <row r="642" spans="1:14" x14ac:dyDescent="0.4">
      <c r="A642" t="s">
        <v>649</v>
      </c>
      <c r="B642">
        <v>2</v>
      </c>
      <c r="C642">
        <v>20</v>
      </c>
      <c r="D642">
        <v>2</v>
      </c>
      <c r="E642">
        <v>0</v>
      </c>
      <c r="F642">
        <v>0</v>
      </c>
      <c r="G642">
        <v>0</v>
      </c>
      <c r="H642">
        <v>1</v>
      </c>
      <c r="I642">
        <v>-1</v>
      </c>
      <c r="J642">
        <f t="shared" si="46"/>
        <v>0</v>
      </c>
      <c r="K642">
        <f t="shared" si="47"/>
        <v>0</v>
      </c>
      <c r="L642">
        <f t="shared" si="48"/>
        <v>0</v>
      </c>
      <c r="M642">
        <f t="shared" si="49"/>
        <v>0</v>
      </c>
      <c r="N642">
        <f t="shared" si="50"/>
        <v>0</v>
      </c>
    </row>
    <row r="643" spans="1:14" x14ac:dyDescent="0.4">
      <c r="A643" t="s">
        <v>650</v>
      </c>
      <c r="B643">
        <v>5</v>
      </c>
      <c r="C643">
        <v>76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-2</v>
      </c>
      <c r="J643">
        <f t="shared" ref="J643:J706" si="51">J$1*E643</f>
        <v>0</v>
      </c>
      <c r="K643">
        <f t="shared" ref="K643:K706" si="52">K$1*F643</f>
        <v>0</v>
      </c>
      <c r="L643">
        <f t="shared" ref="L643:L706" si="53">L$1*G643</f>
        <v>0</v>
      </c>
      <c r="M643">
        <f t="shared" ref="M643:M706" si="54">SUM(J643:L643)</f>
        <v>0</v>
      </c>
      <c r="N643">
        <f t="shared" ref="N643:N706" si="55">H643+I643</f>
        <v>-1</v>
      </c>
    </row>
    <row r="644" spans="1:14" x14ac:dyDescent="0.4">
      <c r="A644" t="s">
        <v>651</v>
      </c>
      <c r="B644">
        <v>6</v>
      </c>
      <c r="C644">
        <v>79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-1</v>
      </c>
      <c r="J644">
        <f t="shared" si="51"/>
        <v>0</v>
      </c>
      <c r="K644">
        <f t="shared" si="52"/>
        <v>0</v>
      </c>
      <c r="L644">
        <f t="shared" si="53"/>
        <v>0</v>
      </c>
      <c r="M644">
        <f t="shared" si="54"/>
        <v>0</v>
      </c>
      <c r="N644">
        <f t="shared" si="55"/>
        <v>0</v>
      </c>
    </row>
    <row r="645" spans="1:14" x14ac:dyDescent="0.4">
      <c r="A645" t="s">
        <v>652</v>
      </c>
      <c r="B645">
        <v>1</v>
      </c>
      <c r="C645">
        <v>0</v>
      </c>
      <c r="D645">
        <v>3</v>
      </c>
      <c r="E645">
        <v>0</v>
      </c>
      <c r="F645">
        <v>0</v>
      </c>
      <c r="G645">
        <v>0</v>
      </c>
      <c r="H645">
        <v>1</v>
      </c>
      <c r="I645">
        <v>-1</v>
      </c>
      <c r="J645">
        <f t="shared" si="51"/>
        <v>0</v>
      </c>
      <c r="K645">
        <f t="shared" si="52"/>
        <v>0</v>
      </c>
      <c r="L645">
        <f t="shared" si="53"/>
        <v>0</v>
      </c>
      <c r="M645">
        <f t="shared" si="54"/>
        <v>0</v>
      </c>
      <c r="N645">
        <f t="shared" si="55"/>
        <v>0</v>
      </c>
    </row>
    <row r="646" spans="1:14" x14ac:dyDescent="0.4">
      <c r="A646" t="s">
        <v>653</v>
      </c>
      <c r="B646">
        <v>3</v>
      </c>
      <c r="C646">
        <v>46</v>
      </c>
      <c r="D646">
        <v>17</v>
      </c>
      <c r="E646">
        <v>0</v>
      </c>
      <c r="F646">
        <v>0</v>
      </c>
      <c r="G646">
        <v>0</v>
      </c>
      <c r="H646">
        <v>1</v>
      </c>
      <c r="I646">
        <v>-1</v>
      </c>
      <c r="J646">
        <f t="shared" si="51"/>
        <v>0</v>
      </c>
      <c r="K646">
        <f t="shared" si="52"/>
        <v>0</v>
      </c>
      <c r="L646">
        <f t="shared" si="53"/>
        <v>0</v>
      </c>
      <c r="M646">
        <f t="shared" si="54"/>
        <v>0</v>
      </c>
      <c r="N646">
        <f t="shared" si="55"/>
        <v>0</v>
      </c>
    </row>
    <row r="647" spans="1:14" x14ac:dyDescent="0.4">
      <c r="A647" t="s">
        <v>654</v>
      </c>
      <c r="B647">
        <v>2</v>
      </c>
      <c r="C647">
        <v>10</v>
      </c>
      <c r="D647">
        <v>10</v>
      </c>
      <c r="E647">
        <v>0</v>
      </c>
      <c r="F647">
        <v>0</v>
      </c>
      <c r="G647">
        <v>0</v>
      </c>
      <c r="H647">
        <v>1</v>
      </c>
      <c r="I647">
        <v>-1</v>
      </c>
      <c r="J647">
        <f t="shared" si="51"/>
        <v>0</v>
      </c>
      <c r="K647">
        <f t="shared" si="52"/>
        <v>0</v>
      </c>
      <c r="L647">
        <f t="shared" si="53"/>
        <v>0</v>
      </c>
      <c r="M647">
        <f t="shared" si="54"/>
        <v>0</v>
      </c>
      <c r="N647">
        <f t="shared" si="55"/>
        <v>0</v>
      </c>
    </row>
    <row r="648" spans="1:14" x14ac:dyDescent="0.4">
      <c r="A648" t="s">
        <v>655</v>
      </c>
      <c r="B648">
        <v>8</v>
      </c>
      <c r="C648">
        <v>177</v>
      </c>
      <c r="D648">
        <v>7</v>
      </c>
      <c r="E648">
        <v>0</v>
      </c>
      <c r="F648">
        <v>0</v>
      </c>
      <c r="G648">
        <v>1</v>
      </c>
      <c r="H648">
        <v>1</v>
      </c>
      <c r="I648">
        <v>-1</v>
      </c>
      <c r="J648">
        <f t="shared" si="51"/>
        <v>0</v>
      </c>
      <c r="K648">
        <f t="shared" si="52"/>
        <v>0</v>
      </c>
      <c r="L648">
        <f t="shared" si="53"/>
        <v>20</v>
      </c>
      <c r="M648">
        <f t="shared" si="54"/>
        <v>20</v>
      </c>
      <c r="N648">
        <f t="shared" si="55"/>
        <v>0</v>
      </c>
    </row>
    <row r="649" spans="1:14" x14ac:dyDescent="0.4">
      <c r="A649" t="s">
        <v>656</v>
      </c>
      <c r="B649">
        <v>2</v>
      </c>
      <c r="C649">
        <v>18</v>
      </c>
      <c r="D649">
        <v>7</v>
      </c>
      <c r="E649">
        <v>0</v>
      </c>
      <c r="F649">
        <v>0</v>
      </c>
      <c r="G649">
        <v>0</v>
      </c>
      <c r="H649">
        <v>1</v>
      </c>
      <c r="I649">
        <v>-1</v>
      </c>
      <c r="J649">
        <f t="shared" si="51"/>
        <v>0</v>
      </c>
      <c r="K649">
        <f t="shared" si="52"/>
        <v>0</v>
      </c>
      <c r="L649">
        <f t="shared" si="53"/>
        <v>0</v>
      </c>
      <c r="M649">
        <f t="shared" si="54"/>
        <v>0</v>
      </c>
      <c r="N649">
        <f t="shared" si="55"/>
        <v>0</v>
      </c>
    </row>
    <row r="650" spans="1:14" x14ac:dyDescent="0.4">
      <c r="A650" t="s">
        <v>657</v>
      </c>
      <c r="B650">
        <v>5</v>
      </c>
      <c r="C650">
        <v>22</v>
      </c>
      <c r="D650">
        <v>3</v>
      </c>
      <c r="E650">
        <v>0</v>
      </c>
      <c r="F650">
        <v>0</v>
      </c>
      <c r="G650">
        <v>0</v>
      </c>
      <c r="H650">
        <v>1</v>
      </c>
      <c r="I650">
        <v>-1</v>
      </c>
      <c r="J650">
        <f t="shared" si="51"/>
        <v>0</v>
      </c>
      <c r="K650">
        <f t="shared" si="52"/>
        <v>0</v>
      </c>
      <c r="L650">
        <f t="shared" si="53"/>
        <v>0</v>
      </c>
      <c r="M650">
        <f t="shared" si="54"/>
        <v>0</v>
      </c>
      <c r="N650">
        <f t="shared" si="55"/>
        <v>0</v>
      </c>
    </row>
    <row r="651" spans="1:14" x14ac:dyDescent="0.4">
      <c r="A651" t="s">
        <v>658</v>
      </c>
      <c r="B651">
        <v>1</v>
      </c>
      <c r="C651">
        <v>56</v>
      </c>
      <c r="D651">
        <v>5</v>
      </c>
      <c r="E651">
        <v>0</v>
      </c>
      <c r="F651">
        <v>0</v>
      </c>
      <c r="G651">
        <v>0</v>
      </c>
      <c r="H651">
        <v>1</v>
      </c>
      <c r="I651">
        <v>-3</v>
      </c>
      <c r="J651">
        <f t="shared" si="51"/>
        <v>0</v>
      </c>
      <c r="K651">
        <f t="shared" si="52"/>
        <v>0</v>
      </c>
      <c r="L651">
        <f t="shared" si="53"/>
        <v>0</v>
      </c>
      <c r="M651">
        <f t="shared" si="54"/>
        <v>0</v>
      </c>
      <c r="N651">
        <f t="shared" si="55"/>
        <v>-2</v>
      </c>
    </row>
    <row r="652" spans="1:14" x14ac:dyDescent="0.4">
      <c r="A652" t="s">
        <v>659</v>
      </c>
      <c r="B652">
        <v>1</v>
      </c>
      <c r="C652">
        <v>0</v>
      </c>
      <c r="D652">
        <v>2</v>
      </c>
      <c r="E652">
        <v>0</v>
      </c>
      <c r="F652">
        <v>0</v>
      </c>
      <c r="G652">
        <v>0</v>
      </c>
      <c r="H652">
        <v>1</v>
      </c>
      <c r="I652">
        <v>-1</v>
      </c>
      <c r="J652">
        <f t="shared" si="51"/>
        <v>0</v>
      </c>
      <c r="K652">
        <f t="shared" si="52"/>
        <v>0</v>
      </c>
      <c r="L652">
        <f t="shared" si="53"/>
        <v>0</v>
      </c>
      <c r="M652">
        <f t="shared" si="54"/>
        <v>0</v>
      </c>
      <c r="N652">
        <f t="shared" si="55"/>
        <v>0</v>
      </c>
    </row>
    <row r="653" spans="1:14" x14ac:dyDescent="0.4">
      <c r="A653" t="s">
        <v>660</v>
      </c>
      <c r="B653">
        <v>1</v>
      </c>
      <c r="C653">
        <v>28</v>
      </c>
      <c r="D653">
        <v>4</v>
      </c>
      <c r="E653">
        <v>0</v>
      </c>
      <c r="F653">
        <v>0</v>
      </c>
      <c r="G653">
        <v>0</v>
      </c>
      <c r="H653">
        <v>1</v>
      </c>
      <c r="I653">
        <v>-1</v>
      </c>
      <c r="J653">
        <f t="shared" si="51"/>
        <v>0</v>
      </c>
      <c r="K653">
        <f t="shared" si="52"/>
        <v>0</v>
      </c>
      <c r="L653">
        <f t="shared" si="53"/>
        <v>0</v>
      </c>
      <c r="M653">
        <f t="shared" si="54"/>
        <v>0</v>
      </c>
      <c r="N653">
        <f t="shared" si="55"/>
        <v>0</v>
      </c>
    </row>
    <row r="654" spans="1:14" x14ac:dyDescent="0.4">
      <c r="A654" t="s">
        <v>661</v>
      </c>
      <c r="B654">
        <v>3</v>
      </c>
      <c r="C654">
        <v>165</v>
      </c>
      <c r="D654">
        <v>114</v>
      </c>
      <c r="E654">
        <v>5</v>
      </c>
      <c r="F654">
        <v>3</v>
      </c>
      <c r="G654">
        <v>0</v>
      </c>
      <c r="H654">
        <v>1</v>
      </c>
      <c r="I654">
        <v>-1</v>
      </c>
      <c r="J654">
        <f t="shared" si="51"/>
        <v>-50</v>
      </c>
      <c r="K654">
        <f t="shared" si="52"/>
        <v>-2.8244609999999999</v>
      </c>
      <c r="L654">
        <f t="shared" si="53"/>
        <v>0</v>
      </c>
      <c r="M654">
        <f t="shared" si="54"/>
        <v>-52.824460999999999</v>
      </c>
      <c r="N654">
        <f t="shared" si="55"/>
        <v>0</v>
      </c>
    </row>
    <row r="655" spans="1:14" x14ac:dyDescent="0.4">
      <c r="A655" t="s">
        <v>662</v>
      </c>
      <c r="B655">
        <v>2</v>
      </c>
      <c r="C655">
        <v>10</v>
      </c>
      <c r="D655">
        <v>2</v>
      </c>
      <c r="E655">
        <v>0</v>
      </c>
      <c r="F655">
        <v>0</v>
      </c>
      <c r="G655">
        <v>0</v>
      </c>
      <c r="H655">
        <v>1</v>
      </c>
      <c r="I655">
        <v>-1</v>
      </c>
      <c r="J655">
        <f t="shared" si="51"/>
        <v>0</v>
      </c>
      <c r="K655">
        <f t="shared" si="52"/>
        <v>0</v>
      </c>
      <c r="L655">
        <f t="shared" si="53"/>
        <v>0</v>
      </c>
      <c r="M655">
        <f t="shared" si="54"/>
        <v>0</v>
      </c>
      <c r="N655">
        <f t="shared" si="55"/>
        <v>0</v>
      </c>
    </row>
    <row r="656" spans="1:14" x14ac:dyDescent="0.4">
      <c r="A656" t="s">
        <v>663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-1</v>
      </c>
      <c r="J656">
        <f t="shared" si="51"/>
        <v>0</v>
      </c>
      <c r="K656">
        <f t="shared" si="52"/>
        <v>0</v>
      </c>
      <c r="L656">
        <f t="shared" si="53"/>
        <v>0</v>
      </c>
      <c r="M656">
        <f t="shared" si="54"/>
        <v>0</v>
      </c>
      <c r="N656">
        <f t="shared" si="55"/>
        <v>0</v>
      </c>
    </row>
    <row r="657" spans="1:14" x14ac:dyDescent="0.4">
      <c r="A657" t="s">
        <v>664</v>
      </c>
      <c r="B657">
        <v>1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1</v>
      </c>
      <c r="I657">
        <v>-1</v>
      </c>
      <c r="J657">
        <f t="shared" si="51"/>
        <v>0</v>
      </c>
      <c r="K657">
        <f t="shared" si="52"/>
        <v>0</v>
      </c>
      <c r="L657">
        <f t="shared" si="53"/>
        <v>0</v>
      </c>
      <c r="M657">
        <f t="shared" si="54"/>
        <v>0</v>
      </c>
      <c r="N657">
        <f t="shared" si="55"/>
        <v>0</v>
      </c>
    </row>
    <row r="658" spans="1:14" x14ac:dyDescent="0.4">
      <c r="A658" t="s">
        <v>665</v>
      </c>
      <c r="B658">
        <v>1</v>
      </c>
      <c r="C658">
        <v>16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-1</v>
      </c>
      <c r="J658">
        <f t="shared" si="51"/>
        <v>0</v>
      </c>
      <c r="K658">
        <f t="shared" si="52"/>
        <v>0</v>
      </c>
      <c r="L658">
        <f t="shared" si="53"/>
        <v>0</v>
      </c>
      <c r="M658">
        <f t="shared" si="54"/>
        <v>0</v>
      </c>
      <c r="N658">
        <f t="shared" si="55"/>
        <v>0</v>
      </c>
    </row>
    <row r="659" spans="1:14" x14ac:dyDescent="0.4">
      <c r="A659" t="s">
        <v>666</v>
      </c>
      <c r="B659">
        <v>1</v>
      </c>
      <c r="C659">
        <v>3</v>
      </c>
      <c r="D659">
        <v>3</v>
      </c>
      <c r="E659">
        <v>0</v>
      </c>
      <c r="F659">
        <v>0</v>
      </c>
      <c r="G659">
        <v>0</v>
      </c>
      <c r="H659">
        <v>1</v>
      </c>
      <c r="I659">
        <v>-1</v>
      </c>
      <c r="J659">
        <f t="shared" si="51"/>
        <v>0</v>
      </c>
      <c r="K659">
        <f t="shared" si="52"/>
        <v>0</v>
      </c>
      <c r="L659">
        <f t="shared" si="53"/>
        <v>0</v>
      </c>
      <c r="M659">
        <f t="shared" si="54"/>
        <v>0</v>
      </c>
      <c r="N659">
        <f t="shared" si="55"/>
        <v>0</v>
      </c>
    </row>
    <row r="660" spans="1:14" x14ac:dyDescent="0.4">
      <c r="A660" t="s">
        <v>667</v>
      </c>
      <c r="B660">
        <v>22</v>
      </c>
      <c r="C660">
        <v>260</v>
      </c>
      <c r="D660">
        <v>145</v>
      </c>
      <c r="E660">
        <v>0</v>
      </c>
      <c r="F660">
        <v>0</v>
      </c>
      <c r="G660">
        <v>0</v>
      </c>
      <c r="H660">
        <v>1</v>
      </c>
      <c r="I660">
        <v>-1</v>
      </c>
      <c r="J660">
        <f t="shared" si="51"/>
        <v>0</v>
      </c>
      <c r="K660">
        <f t="shared" si="52"/>
        <v>0</v>
      </c>
      <c r="L660">
        <f t="shared" si="53"/>
        <v>0</v>
      </c>
      <c r="M660">
        <f t="shared" si="54"/>
        <v>0</v>
      </c>
      <c r="N660">
        <f t="shared" si="55"/>
        <v>0</v>
      </c>
    </row>
    <row r="661" spans="1:14" x14ac:dyDescent="0.4">
      <c r="A661" t="s">
        <v>668</v>
      </c>
      <c r="B661">
        <v>1</v>
      </c>
      <c r="C661">
        <v>47</v>
      </c>
      <c r="D661">
        <v>31</v>
      </c>
      <c r="E661">
        <v>0</v>
      </c>
      <c r="F661">
        <v>0</v>
      </c>
      <c r="G661">
        <v>0</v>
      </c>
      <c r="H661">
        <v>1</v>
      </c>
      <c r="I661">
        <v>-2</v>
      </c>
      <c r="J661">
        <f t="shared" si="51"/>
        <v>0</v>
      </c>
      <c r="K661">
        <f t="shared" si="52"/>
        <v>0</v>
      </c>
      <c r="L661">
        <f t="shared" si="53"/>
        <v>0</v>
      </c>
      <c r="M661">
        <f t="shared" si="54"/>
        <v>0</v>
      </c>
      <c r="N661">
        <f t="shared" si="55"/>
        <v>-1</v>
      </c>
    </row>
    <row r="662" spans="1:14" x14ac:dyDescent="0.4">
      <c r="A662" t="s">
        <v>669</v>
      </c>
      <c r="B662">
        <v>1</v>
      </c>
      <c r="C662">
        <v>8</v>
      </c>
      <c r="D662">
        <v>1</v>
      </c>
      <c r="E662">
        <v>0</v>
      </c>
      <c r="F662">
        <v>0</v>
      </c>
      <c r="G662">
        <v>0</v>
      </c>
      <c r="H662">
        <v>1</v>
      </c>
      <c r="I662">
        <v>-1</v>
      </c>
      <c r="J662">
        <f t="shared" si="51"/>
        <v>0</v>
      </c>
      <c r="K662">
        <f t="shared" si="52"/>
        <v>0</v>
      </c>
      <c r="L662">
        <f t="shared" si="53"/>
        <v>0</v>
      </c>
      <c r="M662">
        <f t="shared" si="54"/>
        <v>0</v>
      </c>
      <c r="N662">
        <f t="shared" si="55"/>
        <v>0</v>
      </c>
    </row>
    <row r="663" spans="1:14" x14ac:dyDescent="0.4">
      <c r="A663" t="s">
        <v>670</v>
      </c>
      <c r="B663">
        <v>1</v>
      </c>
      <c r="C663">
        <v>14</v>
      </c>
      <c r="D663">
        <v>2</v>
      </c>
      <c r="E663">
        <v>0</v>
      </c>
      <c r="F663">
        <v>0</v>
      </c>
      <c r="G663">
        <v>0</v>
      </c>
      <c r="H663">
        <v>1</v>
      </c>
      <c r="I663">
        <v>-1</v>
      </c>
      <c r="J663">
        <f t="shared" si="51"/>
        <v>0</v>
      </c>
      <c r="K663">
        <f t="shared" si="52"/>
        <v>0</v>
      </c>
      <c r="L663">
        <f t="shared" si="53"/>
        <v>0</v>
      </c>
      <c r="M663">
        <f t="shared" si="54"/>
        <v>0</v>
      </c>
      <c r="N663">
        <f t="shared" si="55"/>
        <v>0</v>
      </c>
    </row>
    <row r="664" spans="1:14" x14ac:dyDescent="0.4">
      <c r="A664" t="s">
        <v>671</v>
      </c>
      <c r="B664">
        <v>1</v>
      </c>
      <c r="C664">
        <v>14</v>
      </c>
      <c r="D664">
        <v>2</v>
      </c>
      <c r="E664">
        <v>0</v>
      </c>
      <c r="F664">
        <v>0</v>
      </c>
      <c r="G664">
        <v>0</v>
      </c>
      <c r="H664">
        <v>1</v>
      </c>
      <c r="I664">
        <v>-1</v>
      </c>
      <c r="J664">
        <f t="shared" si="51"/>
        <v>0</v>
      </c>
      <c r="K664">
        <f t="shared" si="52"/>
        <v>0</v>
      </c>
      <c r="L664">
        <f t="shared" si="53"/>
        <v>0</v>
      </c>
      <c r="M664">
        <f t="shared" si="54"/>
        <v>0</v>
      </c>
      <c r="N664">
        <f t="shared" si="55"/>
        <v>0</v>
      </c>
    </row>
    <row r="665" spans="1:14" x14ac:dyDescent="0.4">
      <c r="A665" t="s">
        <v>672</v>
      </c>
      <c r="B665">
        <v>1</v>
      </c>
      <c r="C665">
        <v>14</v>
      </c>
      <c r="D665">
        <v>2</v>
      </c>
      <c r="E665">
        <v>0</v>
      </c>
      <c r="F665">
        <v>0</v>
      </c>
      <c r="G665">
        <v>0</v>
      </c>
      <c r="H665">
        <v>1</v>
      </c>
      <c r="I665">
        <v>-1</v>
      </c>
      <c r="J665">
        <f t="shared" si="51"/>
        <v>0</v>
      </c>
      <c r="K665">
        <f t="shared" si="52"/>
        <v>0</v>
      </c>
      <c r="L665">
        <f t="shared" si="53"/>
        <v>0</v>
      </c>
      <c r="M665">
        <f t="shared" si="54"/>
        <v>0</v>
      </c>
      <c r="N665">
        <f t="shared" si="55"/>
        <v>0</v>
      </c>
    </row>
    <row r="666" spans="1:14" x14ac:dyDescent="0.4">
      <c r="A666" t="s">
        <v>673</v>
      </c>
      <c r="B666">
        <v>1</v>
      </c>
      <c r="C666">
        <v>14</v>
      </c>
      <c r="D666">
        <v>2</v>
      </c>
      <c r="E666">
        <v>0</v>
      </c>
      <c r="F666">
        <v>0</v>
      </c>
      <c r="G666">
        <v>0</v>
      </c>
      <c r="H666">
        <v>2</v>
      </c>
      <c r="I666">
        <v>-1</v>
      </c>
      <c r="J666">
        <f t="shared" si="51"/>
        <v>0</v>
      </c>
      <c r="K666">
        <f t="shared" si="52"/>
        <v>0</v>
      </c>
      <c r="L666">
        <f t="shared" si="53"/>
        <v>0</v>
      </c>
      <c r="M666">
        <f t="shared" si="54"/>
        <v>0</v>
      </c>
      <c r="N666">
        <f t="shared" si="55"/>
        <v>1</v>
      </c>
    </row>
    <row r="667" spans="1:14" x14ac:dyDescent="0.4">
      <c r="A667" t="s">
        <v>674</v>
      </c>
      <c r="B667">
        <v>5</v>
      </c>
      <c r="C667">
        <v>41</v>
      </c>
      <c r="D667">
        <v>8</v>
      </c>
      <c r="E667">
        <v>0</v>
      </c>
      <c r="F667">
        <v>0</v>
      </c>
      <c r="G667">
        <v>0</v>
      </c>
      <c r="H667">
        <v>1</v>
      </c>
      <c r="I667">
        <v>-1</v>
      </c>
      <c r="J667">
        <f t="shared" si="51"/>
        <v>0</v>
      </c>
      <c r="K667">
        <f t="shared" si="52"/>
        <v>0</v>
      </c>
      <c r="L667">
        <f t="shared" si="53"/>
        <v>0</v>
      </c>
      <c r="M667">
        <f t="shared" si="54"/>
        <v>0</v>
      </c>
      <c r="N667">
        <f t="shared" si="55"/>
        <v>0</v>
      </c>
    </row>
    <row r="668" spans="1:14" x14ac:dyDescent="0.4">
      <c r="A668" t="s">
        <v>675</v>
      </c>
      <c r="B668">
        <v>2</v>
      </c>
      <c r="C668">
        <v>80</v>
      </c>
      <c r="D668">
        <v>5</v>
      </c>
      <c r="E668">
        <v>0</v>
      </c>
      <c r="F668">
        <v>0</v>
      </c>
      <c r="G668">
        <v>0</v>
      </c>
      <c r="H668">
        <v>1</v>
      </c>
      <c r="I668">
        <v>-1</v>
      </c>
      <c r="J668">
        <f t="shared" si="51"/>
        <v>0</v>
      </c>
      <c r="K668">
        <f t="shared" si="52"/>
        <v>0</v>
      </c>
      <c r="L668">
        <f t="shared" si="53"/>
        <v>0</v>
      </c>
      <c r="M668">
        <f t="shared" si="54"/>
        <v>0</v>
      </c>
      <c r="N668">
        <f t="shared" si="55"/>
        <v>0</v>
      </c>
    </row>
    <row r="669" spans="1:14" x14ac:dyDescent="0.4">
      <c r="A669" t="s">
        <v>676</v>
      </c>
      <c r="B669">
        <v>3</v>
      </c>
      <c r="C669">
        <v>42</v>
      </c>
      <c r="D669">
        <v>80</v>
      </c>
      <c r="E669">
        <v>0</v>
      </c>
      <c r="F669">
        <v>0</v>
      </c>
      <c r="G669">
        <v>0</v>
      </c>
      <c r="H669">
        <v>1</v>
      </c>
      <c r="I669">
        <v>-1</v>
      </c>
      <c r="J669">
        <f t="shared" si="51"/>
        <v>0</v>
      </c>
      <c r="K669">
        <f t="shared" si="52"/>
        <v>0</v>
      </c>
      <c r="L669">
        <f t="shared" si="53"/>
        <v>0</v>
      </c>
      <c r="M669">
        <f t="shared" si="54"/>
        <v>0</v>
      </c>
      <c r="N669">
        <f t="shared" si="55"/>
        <v>0</v>
      </c>
    </row>
    <row r="670" spans="1:14" x14ac:dyDescent="0.4">
      <c r="A670" t="s">
        <v>677</v>
      </c>
      <c r="B670">
        <v>1</v>
      </c>
      <c r="C670">
        <v>16</v>
      </c>
      <c r="D670">
        <v>1</v>
      </c>
      <c r="E670">
        <v>0</v>
      </c>
      <c r="F670">
        <v>0</v>
      </c>
      <c r="G670">
        <v>0</v>
      </c>
      <c r="H670">
        <v>1</v>
      </c>
      <c r="I670">
        <v>-1</v>
      </c>
      <c r="J670">
        <f t="shared" si="51"/>
        <v>0</v>
      </c>
      <c r="K670">
        <f t="shared" si="52"/>
        <v>0</v>
      </c>
      <c r="L670">
        <f t="shared" si="53"/>
        <v>0</v>
      </c>
      <c r="M670">
        <f t="shared" si="54"/>
        <v>0</v>
      </c>
      <c r="N670">
        <f t="shared" si="55"/>
        <v>0</v>
      </c>
    </row>
    <row r="671" spans="1:14" x14ac:dyDescent="0.4">
      <c r="A671" t="s">
        <v>678</v>
      </c>
      <c r="B671">
        <v>1</v>
      </c>
      <c r="C671">
        <v>37</v>
      </c>
      <c r="D671">
        <v>5</v>
      </c>
      <c r="E671">
        <v>0</v>
      </c>
      <c r="F671">
        <v>0</v>
      </c>
      <c r="G671">
        <v>0</v>
      </c>
      <c r="H671">
        <v>1</v>
      </c>
      <c r="I671">
        <v>-1</v>
      </c>
      <c r="J671">
        <f t="shared" si="51"/>
        <v>0</v>
      </c>
      <c r="K671">
        <f t="shared" si="52"/>
        <v>0</v>
      </c>
      <c r="L671">
        <f t="shared" si="53"/>
        <v>0</v>
      </c>
      <c r="M671">
        <f t="shared" si="54"/>
        <v>0</v>
      </c>
      <c r="N671">
        <f t="shared" si="55"/>
        <v>0</v>
      </c>
    </row>
    <row r="672" spans="1:14" x14ac:dyDescent="0.4">
      <c r="A672" t="s">
        <v>679</v>
      </c>
      <c r="B672">
        <v>1</v>
      </c>
      <c r="C672">
        <v>11</v>
      </c>
      <c r="D672">
        <v>2</v>
      </c>
      <c r="E672">
        <v>0</v>
      </c>
      <c r="F672">
        <v>0</v>
      </c>
      <c r="G672">
        <v>0</v>
      </c>
      <c r="H672">
        <v>1</v>
      </c>
      <c r="I672">
        <v>-1</v>
      </c>
      <c r="J672">
        <f t="shared" si="51"/>
        <v>0</v>
      </c>
      <c r="K672">
        <f t="shared" si="52"/>
        <v>0</v>
      </c>
      <c r="L672">
        <f t="shared" si="53"/>
        <v>0</v>
      </c>
      <c r="M672">
        <f t="shared" si="54"/>
        <v>0</v>
      </c>
      <c r="N672">
        <f t="shared" si="55"/>
        <v>0</v>
      </c>
    </row>
    <row r="673" spans="1:14" x14ac:dyDescent="0.4">
      <c r="A673" s="1" t="s">
        <v>680</v>
      </c>
      <c r="B673">
        <v>1</v>
      </c>
      <c r="C673">
        <v>3</v>
      </c>
      <c r="D673">
        <v>2</v>
      </c>
      <c r="E673">
        <v>0</v>
      </c>
      <c r="F673">
        <v>0</v>
      </c>
      <c r="G673">
        <v>0</v>
      </c>
      <c r="H673">
        <v>1</v>
      </c>
      <c r="I673">
        <v>-1</v>
      </c>
      <c r="J673">
        <f t="shared" si="51"/>
        <v>0</v>
      </c>
      <c r="K673">
        <f t="shared" si="52"/>
        <v>0</v>
      </c>
      <c r="L673">
        <f t="shared" si="53"/>
        <v>0</v>
      </c>
      <c r="M673">
        <f t="shared" si="54"/>
        <v>0</v>
      </c>
      <c r="N673">
        <f t="shared" si="55"/>
        <v>0</v>
      </c>
    </row>
    <row r="674" spans="1:14" x14ac:dyDescent="0.4">
      <c r="A674" t="s">
        <v>681</v>
      </c>
      <c r="B674">
        <v>1</v>
      </c>
      <c r="C674">
        <v>4</v>
      </c>
      <c r="D674">
        <v>0</v>
      </c>
      <c r="E674">
        <v>0</v>
      </c>
      <c r="F674">
        <v>0</v>
      </c>
      <c r="G674">
        <v>0</v>
      </c>
      <c r="H674">
        <v>1</v>
      </c>
      <c r="I674">
        <v>-1</v>
      </c>
      <c r="J674">
        <f t="shared" si="51"/>
        <v>0</v>
      </c>
      <c r="K674">
        <f t="shared" si="52"/>
        <v>0</v>
      </c>
      <c r="L674">
        <f t="shared" si="53"/>
        <v>0</v>
      </c>
      <c r="M674">
        <f t="shared" si="54"/>
        <v>0</v>
      </c>
      <c r="N674">
        <f t="shared" si="55"/>
        <v>0</v>
      </c>
    </row>
    <row r="675" spans="1:14" x14ac:dyDescent="0.4">
      <c r="A675" t="s">
        <v>682</v>
      </c>
      <c r="B675">
        <v>1</v>
      </c>
      <c r="C675">
        <v>1</v>
      </c>
      <c r="D675">
        <v>1</v>
      </c>
      <c r="E675">
        <v>0</v>
      </c>
      <c r="F675">
        <v>0</v>
      </c>
      <c r="G675">
        <v>0</v>
      </c>
      <c r="H675">
        <v>1</v>
      </c>
      <c r="I675">
        <v>-1</v>
      </c>
      <c r="J675">
        <f t="shared" si="51"/>
        <v>0</v>
      </c>
      <c r="K675">
        <f t="shared" si="52"/>
        <v>0</v>
      </c>
      <c r="L675">
        <f t="shared" si="53"/>
        <v>0</v>
      </c>
      <c r="M675">
        <f t="shared" si="54"/>
        <v>0</v>
      </c>
      <c r="N675">
        <f t="shared" si="55"/>
        <v>0</v>
      </c>
    </row>
    <row r="676" spans="1:14" x14ac:dyDescent="0.4">
      <c r="A676" t="s">
        <v>683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1</v>
      </c>
      <c r="I676">
        <v>-2</v>
      </c>
      <c r="J676">
        <f t="shared" si="51"/>
        <v>0</v>
      </c>
      <c r="K676">
        <f t="shared" si="52"/>
        <v>0</v>
      </c>
      <c r="L676">
        <f t="shared" si="53"/>
        <v>0</v>
      </c>
      <c r="M676">
        <f t="shared" si="54"/>
        <v>0</v>
      </c>
      <c r="N676">
        <f t="shared" si="55"/>
        <v>-1</v>
      </c>
    </row>
    <row r="677" spans="1:14" x14ac:dyDescent="0.4">
      <c r="A677" t="s">
        <v>684</v>
      </c>
      <c r="B677">
        <v>1</v>
      </c>
      <c r="C677">
        <v>62</v>
      </c>
      <c r="D677">
        <v>1</v>
      </c>
      <c r="E677">
        <v>0</v>
      </c>
      <c r="F677">
        <v>0</v>
      </c>
      <c r="G677">
        <v>0</v>
      </c>
      <c r="H677">
        <v>1</v>
      </c>
      <c r="I677">
        <v>-1</v>
      </c>
      <c r="J677">
        <f t="shared" si="51"/>
        <v>0</v>
      </c>
      <c r="K677">
        <f t="shared" si="52"/>
        <v>0</v>
      </c>
      <c r="L677">
        <f t="shared" si="53"/>
        <v>0</v>
      </c>
      <c r="M677">
        <f t="shared" si="54"/>
        <v>0</v>
      </c>
      <c r="N677">
        <f t="shared" si="55"/>
        <v>0</v>
      </c>
    </row>
    <row r="678" spans="1:14" x14ac:dyDescent="0.4">
      <c r="A678" t="s">
        <v>685</v>
      </c>
      <c r="B678">
        <v>1</v>
      </c>
      <c r="C678">
        <v>12</v>
      </c>
      <c r="D678">
        <v>16</v>
      </c>
      <c r="E678">
        <v>0</v>
      </c>
      <c r="F678">
        <v>0</v>
      </c>
      <c r="G678">
        <v>1</v>
      </c>
      <c r="H678">
        <v>1</v>
      </c>
      <c r="I678">
        <v>-1</v>
      </c>
      <c r="J678">
        <f t="shared" si="51"/>
        <v>0</v>
      </c>
      <c r="K678">
        <f t="shared" si="52"/>
        <v>0</v>
      </c>
      <c r="L678">
        <f t="shared" si="53"/>
        <v>20</v>
      </c>
      <c r="M678">
        <f t="shared" si="54"/>
        <v>20</v>
      </c>
      <c r="N678">
        <f t="shared" si="55"/>
        <v>0</v>
      </c>
    </row>
    <row r="679" spans="1:14" x14ac:dyDescent="0.4">
      <c r="A679" t="s">
        <v>686</v>
      </c>
      <c r="B679">
        <v>1</v>
      </c>
      <c r="C679">
        <v>6</v>
      </c>
      <c r="D679">
        <v>3</v>
      </c>
      <c r="E679">
        <v>0</v>
      </c>
      <c r="F679">
        <v>0</v>
      </c>
      <c r="G679">
        <v>0</v>
      </c>
      <c r="H679">
        <v>1</v>
      </c>
      <c r="I679">
        <v>-1</v>
      </c>
      <c r="J679">
        <f t="shared" si="51"/>
        <v>0</v>
      </c>
      <c r="K679">
        <f t="shared" si="52"/>
        <v>0</v>
      </c>
      <c r="L679">
        <f t="shared" si="53"/>
        <v>0</v>
      </c>
      <c r="M679">
        <f t="shared" si="54"/>
        <v>0</v>
      </c>
      <c r="N679">
        <f t="shared" si="55"/>
        <v>0</v>
      </c>
    </row>
    <row r="680" spans="1:14" x14ac:dyDescent="0.4">
      <c r="A680" t="s">
        <v>687</v>
      </c>
      <c r="B680">
        <v>4</v>
      </c>
      <c r="C680">
        <v>12</v>
      </c>
      <c r="D680">
        <v>6</v>
      </c>
      <c r="E680">
        <v>0</v>
      </c>
      <c r="F680">
        <v>0</v>
      </c>
      <c r="G680">
        <v>0</v>
      </c>
      <c r="H680">
        <v>1</v>
      </c>
      <c r="I680">
        <v>-1</v>
      </c>
      <c r="J680">
        <f t="shared" si="51"/>
        <v>0</v>
      </c>
      <c r="K680">
        <f t="shared" si="52"/>
        <v>0</v>
      </c>
      <c r="L680">
        <f t="shared" si="53"/>
        <v>0</v>
      </c>
      <c r="M680">
        <f t="shared" si="54"/>
        <v>0</v>
      </c>
      <c r="N680">
        <f t="shared" si="55"/>
        <v>0</v>
      </c>
    </row>
    <row r="681" spans="1:14" x14ac:dyDescent="0.4">
      <c r="A681" t="s">
        <v>688</v>
      </c>
      <c r="B681">
        <v>1</v>
      </c>
      <c r="C681">
        <v>4</v>
      </c>
      <c r="D681">
        <v>4</v>
      </c>
      <c r="E681">
        <v>0</v>
      </c>
      <c r="F681">
        <v>0</v>
      </c>
      <c r="G681">
        <v>0</v>
      </c>
      <c r="H681">
        <v>1</v>
      </c>
      <c r="I681">
        <v>-1</v>
      </c>
      <c r="J681">
        <f t="shared" si="51"/>
        <v>0</v>
      </c>
      <c r="K681">
        <f t="shared" si="52"/>
        <v>0</v>
      </c>
      <c r="L681">
        <f t="shared" si="53"/>
        <v>0</v>
      </c>
      <c r="M681">
        <f t="shared" si="54"/>
        <v>0</v>
      </c>
      <c r="N681">
        <f t="shared" si="55"/>
        <v>0</v>
      </c>
    </row>
    <row r="682" spans="1:14" x14ac:dyDescent="0.4">
      <c r="A682" t="s">
        <v>689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1</v>
      </c>
      <c r="I682">
        <v>-1</v>
      </c>
      <c r="J682">
        <f t="shared" si="51"/>
        <v>0</v>
      </c>
      <c r="K682">
        <f t="shared" si="52"/>
        <v>0</v>
      </c>
      <c r="L682">
        <f t="shared" si="53"/>
        <v>0</v>
      </c>
      <c r="M682">
        <f t="shared" si="54"/>
        <v>0</v>
      </c>
      <c r="N682">
        <f t="shared" si="55"/>
        <v>0</v>
      </c>
    </row>
    <row r="683" spans="1:14" x14ac:dyDescent="0.4">
      <c r="A683" t="s">
        <v>690</v>
      </c>
      <c r="B683">
        <v>1</v>
      </c>
      <c r="C683">
        <v>23</v>
      </c>
      <c r="D683">
        <v>0</v>
      </c>
      <c r="E683">
        <v>0</v>
      </c>
      <c r="F683">
        <v>0</v>
      </c>
      <c r="G683">
        <v>0</v>
      </c>
      <c r="H683">
        <v>1</v>
      </c>
      <c r="I683">
        <v>-1</v>
      </c>
      <c r="J683">
        <f t="shared" si="51"/>
        <v>0</v>
      </c>
      <c r="K683">
        <f t="shared" si="52"/>
        <v>0</v>
      </c>
      <c r="L683">
        <f t="shared" si="53"/>
        <v>0</v>
      </c>
      <c r="M683">
        <f t="shared" si="54"/>
        <v>0</v>
      </c>
      <c r="N683">
        <f t="shared" si="55"/>
        <v>0</v>
      </c>
    </row>
    <row r="684" spans="1:14" x14ac:dyDescent="0.4">
      <c r="A684" t="s">
        <v>691</v>
      </c>
      <c r="B684">
        <v>4</v>
      </c>
      <c r="C684">
        <v>120</v>
      </c>
      <c r="D684">
        <v>3</v>
      </c>
      <c r="E684">
        <v>3</v>
      </c>
      <c r="F684">
        <v>0</v>
      </c>
      <c r="G684">
        <v>0</v>
      </c>
      <c r="H684">
        <v>1</v>
      </c>
      <c r="I684">
        <v>-1</v>
      </c>
      <c r="J684">
        <f t="shared" si="51"/>
        <v>-30</v>
      </c>
      <c r="K684">
        <f t="shared" si="52"/>
        <v>0</v>
      </c>
      <c r="L684">
        <f t="shared" si="53"/>
        <v>0</v>
      </c>
      <c r="M684">
        <f t="shared" si="54"/>
        <v>-30</v>
      </c>
      <c r="N684">
        <f t="shared" si="55"/>
        <v>0</v>
      </c>
    </row>
    <row r="685" spans="1:14" x14ac:dyDescent="0.4">
      <c r="A685" t="s">
        <v>692</v>
      </c>
      <c r="B685">
        <v>1</v>
      </c>
      <c r="C685">
        <v>1</v>
      </c>
      <c r="D685">
        <v>1</v>
      </c>
      <c r="E685">
        <v>0</v>
      </c>
      <c r="F685">
        <v>0</v>
      </c>
      <c r="G685">
        <v>0</v>
      </c>
      <c r="H685">
        <v>1</v>
      </c>
      <c r="I685">
        <v>-1</v>
      </c>
      <c r="J685">
        <f t="shared" si="51"/>
        <v>0</v>
      </c>
      <c r="K685">
        <f t="shared" si="52"/>
        <v>0</v>
      </c>
      <c r="L685">
        <f t="shared" si="53"/>
        <v>0</v>
      </c>
      <c r="M685">
        <f t="shared" si="54"/>
        <v>0</v>
      </c>
      <c r="N685">
        <f t="shared" si="55"/>
        <v>0</v>
      </c>
    </row>
    <row r="686" spans="1:14" x14ac:dyDescent="0.4">
      <c r="A686" t="s">
        <v>693</v>
      </c>
      <c r="B686">
        <v>1</v>
      </c>
      <c r="C686">
        <v>1</v>
      </c>
      <c r="D686">
        <v>1</v>
      </c>
      <c r="E686">
        <v>0</v>
      </c>
      <c r="F686">
        <v>0</v>
      </c>
      <c r="G686">
        <v>0</v>
      </c>
      <c r="H686">
        <v>1</v>
      </c>
      <c r="I686">
        <v>-1</v>
      </c>
      <c r="J686">
        <f t="shared" si="51"/>
        <v>0</v>
      </c>
      <c r="K686">
        <f t="shared" si="52"/>
        <v>0</v>
      </c>
      <c r="L686">
        <f t="shared" si="53"/>
        <v>0</v>
      </c>
      <c r="M686">
        <f t="shared" si="54"/>
        <v>0</v>
      </c>
      <c r="N686">
        <f t="shared" si="55"/>
        <v>0</v>
      </c>
    </row>
    <row r="687" spans="1:14" x14ac:dyDescent="0.4">
      <c r="A687" t="s">
        <v>694</v>
      </c>
      <c r="B687">
        <v>1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1</v>
      </c>
      <c r="I687">
        <v>-1</v>
      </c>
      <c r="J687">
        <f t="shared" si="51"/>
        <v>0</v>
      </c>
      <c r="K687">
        <f t="shared" si="52"/>
        <v>0</v>
      </c>
      <c r="L687">
        <f t="shared" si="53"/>
        <v>0</v>
      </c>
      <c r="M687">
        <f t="shared" si="54"/>
        <v>0</v>
      </c>
      <c r="N687">
        <f t="shared" si="55"/>
        <v>0</v>
      </c>
    </row>
    <row r="688" spans="1:14" x14ac:dyDescent="0.4">
      <c r="A688" t="s">
        <v>695</v>
      </c>
      <c r="B688">
        <v>1</v>
      </c>
      <c r="C688">
        <v>10</v>
      </c>
      <c r="D688">
        <v>1</v>
      </c>
      <c r="E688">
        <v>0</v>
      </c>
      <c r="F688">
        <v>0</v>
      </c>
      <c r="G688">
        <v>0</v>
      </c>
      <c r="H688">
        <v>1</v>
      </c>
      <c r="I688">
        <v>-1</v>
      </c>
      <c r="J688">
        <f t="shared" si="51"/>
        <v>0</v>
      </c>
      <c r="K688">
        <f t="shared" si="52"/>
        <v>0</v>
      </c>
      <c r="L688">
        <f t="shared" si="53"/>
        <v>0</v>
      </c>
      <c r="M688">
        <f t="shared" si="54"/>
        <v>0</v>
      </c>
      <c r="N688">
        <f t="shared" si="55"/>
        <v>0</v>
      </c>
    </row>
    <row r="689" spans="1:14" x14ac:dyDescent="0.4">
      <c r="A689" t="s">
        <v>696</v>
      </c>
      <c r="B689">
        <v>1</v>
      </c>
      <c r="C689">
        <v>10</v>
      </c>
      <c r="D689">
        <v>1</v>
      </c>
      <c r="E689">
        <v>0</v>
      </c>
      <c r="F689">
        <v>0</v>
      </c>
      <c r="G689">
        <v>0</v>
      </c>
      <c r="H689">
        <v>1</v>
      </c>
      <c r="I689">
        <v>-1</v>
      </c>
      <c r="J689">
        <f t="shared" si="51"/>
        <v>0</v>
      </c>
      <c r="K689">
        <f t="shared" si="52"/>
        <v>0</v>
      </c>
      <c r="L689">
        <f t="shared" si="53"/>
        <v>0</v>
      </c>
      <c r="M689">
        <f t="shared" si="54"/>
        <v>0</v>
      </c>
      <c r="N689">
        <f t="shared" si="55"/>
        <v>0</v>
      </c>
    </row>
    <row r="690" spans="1:14" x14ac:dyDescent="0.4">
      <c r="A690" t="s">
        <v>697</v>
      </c>
      <c r="B690">
        <v>4</v>
      </c>
      <c r="C690">
        <v>22</v>
      </c>
      <c r="D690">
        <v>2</v>
      </c>
      <c r="E690">
        <v>0</v>
      </c>
      <c r="F690">
        <v>0</v>
      </c>
      <c r="G690">
        <v>0</v>
      </c>
      <c r="H690">
        <v>3</v>
      </c>
      <c r="I690">
        <v>-1</v>
      </c>
      <c r="J690">
        <f t="shared" si="51"/>
        <v>0</v>
      </c>
      <c r="K690">
        <f t="shared" si="52"/>
        <v>0</v>
      </c>
      <c r="L690">
        <f t="shared" si="53"/>
        <v>0</v>
      </c>
      <c r="M690">
        <f t="shared" si="54"/>
        <v>0</v>
      </c>
      <c r="N690">
        <f t="shared" si="55"/>
        <v>2</v>
      </c>
    </row>
    <row r="691" spans="1:14" x14ac:dyDescent="0.4">
      <c r="A691" t="s">
        <v>698</v>
      </c>
      <c r="B691">
        <v>4</v>
      </c>
      <c r="C691">
        <v>33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-1</v>
      </c>
      <c r="J691">
        <f t="shared" si="51"/>
        <v>0</v>
      </c>
      <c r="K691">
        <f t="shared" si="52"/>
        <v>0</v>
      </c>
      <c r="L691">
        <f t="shared" si="53"/>
        <v>0</v>
      </c>
      <c r="M691">
        <f t="shared" si="54"/>
        <v>0</v>
      </c>
      <c r="N691">
        <f t="shared" si="55"/>
        <v>0</v>
      </c>
    </row>
    <row r="692" spans="1:14" x14ac:dyDescent="0.4">
      <c r="A692" t="s">
        <v>699</v>
      </c>
      <c r="B692">
        <v>4</v>
      </c>
      <c r="C692">
        <v>33</v>
      </c>
      <c r="D692">
        <v>1</v>
      </c>
      <c r="E692">
        <v>0</v>
      </c>
      <c r="F692">
        <v>0</v>
      </c>
      <c r="G692">
        <v>0</v>
      </c>
      <c r="H692">
        <v>1</v>
      </c>
      <c r="I692">
        <v>-1</v>
      </c>
      <c r="J692">
        <f t="shared" si="51"/>
        <v>0</v>
      </c>
      <c r="K692">
        <f t="shared" si="52"/>
        <v>0</v>
      </c>
      <c r="L692">
        <f t="shared" si="53"/>
        <v>0</v>
      </c>
      <c r="M692">
        <f t="shared" si="54"/>
        <v>0</v>
      </c>
      <c r="N692">
        <f t="shared" si="55"/>
        <v>0</v>
      </c>
    </row>
    <row r="693" spans="1:14" x14ac:dyDescent="0.4">
      <c r="A693" t="s">
        <v>700</v>
      </c>
      <c r="B693">
        <v>2</v>
      </c>
      <c r="C693">
        <v>17</v>
      </c>
      <c r="D693">
        <v>13</v>
      </c>
      <c r="E693">
        <v>0</v>
      </c>
      <c r="F693">
        <v>0</v>
      </c>
      <c r="G693">
        <v>0</v>
      </c>
      <c r="H693">
        <v>1</v>
      </c>
      <c r="I693">
        <v>-1</v>
      </c>
      <c r="J693">
        <f t="shared" si="51"/>
        <v>0</v>
      </c>
      <c r="K693">
        <f t="shared" si="52"/>
        <v>0</v>
      </c>
      <c r="L693">
        <f t="shared" si="53"/>
        <v>0</v>
      </c>
      <c r="M693">
        <f t="shared" si="54"/>
        <v>0</v>
      </c>
      <c r="N693">
        <f t="shared" si="55"/>
        <v>0</v>
      </c>
    </row>
    <row r="694" spans="1:14" x14ac:dyDescent="0.4">
      <c r="A694" t="s">
        <v>701</v>
      </c>
      <c r="B694">
        <v>9</v>
      </c>
      <c r="C694">
        <v>90</v>
      </c>
      <c r="D694">
        <v>12</v>
      </c>
      <c r="E694">
        <v>0</v>
      </c>
      <c r="F694">
        <v>10</v>
      </c>
      <c r="G694">
        <v>0</v>
      </c>
      <c r="H694">
        <v>1</v>
      </c>
      <c r="I694">
        <v>-1</v>
      </c>
      <c r="J694">
        <f t="shared" si="51"/>
        <v>0</v>
      </c>
      <c r="K694">
        <f t="shared" si="52"/>
        <v>-9.4148700000000005</v>
      </c>
      <c r="L694">
        <f t="shared" si="53"/>
        <v>0</v>
      </c>
      <c r="M694">
        <f t="shared" si="54"/>
        <v>-9.4148700000000005</v>
      </c>
      <c r="N694">
        <f t="shared" si="55"/>
        <v>0</v>
      </c>
    </row>
    <row r="695" spans="1:14" x14ac:dyDescent="0.4">
      <c r="A695" t="s">
        <v>702</v>
      </c>
      <c r="B695">
        <v>2</v>
      </c>
      <c r="C695">
        <v>87</v>
      </c>
      <c r="D695">
        <v>8</v>
      </c>
      <c r="E695">
        <v>0</v>
      </c>
      <c r="F695">
        <v>0</v>
      </c>
      <c r="G695">
        <v>1</v>
      </c>
      <c r="H695">
        <v>1</v>
      </c>
      <c r="I695">
        <v>-1</v>
      </c>
      <c r="J695">
        <f t="shared" si="51"/>
        <v>0</v>
      </c>
      <c r="K695">
        <f t="shared" si="52"/>
        <v>0</v>
      </c>
      <c r="L695">
        <f t="shared" si="53"/>
        <v>20</v>
      </c>
      <c r="M695">
        <f t="shared" si="54"/>
        <v>20</v>
      </c>
      <c r="N695">
        <f t="shared" si="55"/>
        <v>0</v>
      </c>
    </row>
    <row r="696" spans="1:14" x14ac:dyDescent="0.4">
      <c r="A696" t="s">
        <v>703</v>
      </c>
      <c r="B696">
        <v>1</v>
      </c>
      <c r="C696">
        <v>18</v>
      </c>
      <c r="D696">
        <v>4</v>
      </c>
      <c r="E696">
        <v>0</v>
      </c>
      <c r="F696">
        <v>0</v>
      </c>
      <c r="G696">
        <v>0</v>
      </c>
      <c r="H696">
        <v>1</v>
      </c>
      <c r="I696">
        <v>-1</v>
      </c>
      <c r="J696">
        <f t="shared" si="51"/>
        <v>0</v>
      </c>
      <c r="K696">
        <f t="shared" si="52"/>
        <v>0</v>
      </c>
      <c r="L696">
        <f t="shared" si="53"/>
        <v>0</v>
      </c>
      <c r="M696">
        <f t="shared" si="54"/>
        <v>0</v>
      </c>
      <c r="N696">
        <f t="shared" si="55"/>
        <v>0</v>
      </c>
    </row>
    <row r="697" spans="1:14" x14ac:dyDescent="0.4">
      <c r="A697" t="s">
        <v>704</v>
      </c>
      <c r="B697">
        <v>3</v>
      </c>
      <c r="C697">
        <v>105</v>
      </c>
      <c r="D697">
        <v>12</v>
      </c>
      <c r="E697">
        <v>0</v>
      </c>
      <c r="F697">
        <v>0</v>
      </c>
      <c r="G697">
        <v>0</v>
      </c>
      <c r="H697">
        <v>1</v>
      </c>
      <c r="I697">
        <v>-1</v>
      </c>
      <c r="J697">
        <f t="shared" si="51"/>
        <v>0</v>
      </c>
      <c r="K697">
        <f t="shared" si="52"/>
        <v>0</v>
      </c>
      <c r="L697">
        <f t="shared" si="53"/>
        <v>0</v>
      </c>
      <c r="M697">
        <f t="shared" si="54"/>
        <v>0</v>
      </c>
      <c r="N697">
        <f t="shared" si="55"/>
        <v>0</v>
      </c>
    </row>
    <row r="698" spans="1:14" x14ac:dyDescent="0.4">
      <c r="A698" t="s">
        <v>705</v>
      </c>
      <c r="B698">
        <v>2</v>
      </c>
      <c r="C698">
        <v>12</v>
      </c>
      <c r="D698">
        <v>5</v>
      </c>
      <c r="E698">
        <v>0</v>
      </c>
      <c r="F698">
        <v>0</v>
      </c>
      <c r="G698">
        <v>0</v>
      </c>
      <c r="H698">
        <v>1</v>
      </c>
      <c r="I698">
        <v>-1</v>
      </c>
      <c r="J698">
        <f t="shared" si="51"/>
        <v>0</v>
      </c>
      <c r="K698">
        <f t="shared" si="52"/>
        <v>0</v>
      </c>
      <c r="L698">
        <f t="shared" si="53"/>
        <v>0</v>
      </c>
      <c r="M698">
        <f t="shared" si="54"/>
        <v>0</v>
      </c>
      <c r="N698">
        <f t="shared" si="55"/>
        <v>0</v>
      </c>
    </row>
    <row r="699" spans="1:14" x14ac:dyDescent="0.4">
      <c r="A699" t="s">
        <v>706</v>
      </c>
      <c r="B699">
        <v>1</v>
      </c>
      <c r="C699">
        <v>9</v>
      </c>
      <c r="D699">
        <v>5</v>
      </c>
      <c r="E699">
        <v>0</v>
      </c>
      <c r="F699">
        <v>0</v>
      </c>
      <c r="G699">
        <v>1</v>
      </c>
      <c r="H699">
        <v>1</v>
      </c>
      <c r="I699">
        <v>-1</v>
      </c>
      <c r="J699">
        <f t="shared" si="51"/>
        <v>0</v>
      </c>
      <c r="K699">
        <f t="shared" si="52"/>
        <v>0</v>
      </c>
      <c r="L699">
        <f t="shared" si="53"/>
        <v>20</v>
      </c>
      <c r="M699">
        <f t="shared" si="54"/>
        <v>20</v>
      </c>
      <c r="N699">
        <f t="shared" si="55"/>
        <v>0</v>
      </c>
    </row>
    <row r="700" spans="1:14" x14ac:dyDescent="0.4">
      <c r="A700" t="s">
        <v>707</v>
      </c>
      <c r="B700">
        <v>1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1</v>
      </c>
      <c r="I700">
        <v>-1</v>
      </c>
      <c r="J700">
        <f t="shared" si="51"/>
        <v>0</v>
      </c>
      <c r="K700">
        <f t="shared" si="52"/>
        <v>0</v>
      </c>
      <c r="L700">
        <f t="shared" si="53"/>
        <v>0</v>
      </c>
      <c r="M700">
        <f t="shared" si="54"/>
        <v>0</v>
      </c>
      <c r="N700">
        <f t="shared" si="55"/>
        <v>0</v>
      </c>
    </row>
    <row r="701" spans="1:14" x14ac:dyDescent="0.4">
      <c r="A701" t="s">
        <v>708</v>
      </c>
      <c r="B701">
        <v>3</v>
      </c>
      <c r="C701">
        <v>115</v>
      </c>
      <c r="D701">
        <v>3</v>
      </c>
      <c r="E701">
        <v>0</v>
      </c>
      <c r="F701">
        <v>0</v>
      </c>
      <c r="G701">
        <v>0</v>
      </c>
      <c r="H701">
        <v>1</v>
      </c>
      <c r="I701">
        <v>-1</v>
      </c>
      <c r="J701">
        <f t="shared" si="51"/>
        <v>0</v>
      </c>
      <c r="K701">
        <f t="shared" si="52"/>
        <v>0</v>
      </c>
      <c r="L701">
        <f t="shared" si="53"/>
        <v>0</v>
      </c>
      <c r="M701">
        <f t="shared" si="54"/>
        <v>0</v>
      </c>
      <c r="N701">
        <f t="shared" si="55"/>
        <v>0</v>
      </c>
    </row>
    <row r="702" spans="1:14" x14ac:dyDescent="0.4">
      <c r="A702" t="s">
        <v>709</v>
      </c>
      <c r="B702">
        <v>2</v>
      </c>
      <c r="C702">
        <v>53</v>
      </c>
      <c r="D702">
        <v>20</v>
      </c>
      <c r="E702">
        <v>0</v>
      </c>
      <c r="F702">
        <v>0</v>
      </c>
      <c r="G702">
        <v>0</v>
      </c>
      <c r="H702">
        <v>1</v>
      </c>
      <c r="I702">
        <v>-1</v>
      </c>
      <c r="J702">
        <f t="shared" si="51"/>
        <v>0</v>
      </c>
      <c r="K702">
        <f t="shared" si="52"/>
        <v>0</v>
      </c>
      <c r="L702">
        <f t="shared" si="53"/>
        <v>0</v>
      </c>
      <c r="M702">
        <f t="shared" si="54"/>
        <v>0</v>
      </c>
      <c r="N702">
        <f t="shared" si="55"/>
        <v>0</v>
      </c>
    </row>
    <row r="703" spans="1:14" x14ac:dyDescent="0.4">
      <c r="A703" t="s">
        <v>710</v>
      </c>
      <c r="B703">
        <v>1</v>
      </c>
      <c r="C703">
        <v>5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-1</v>
      </c>
      <c r="J703">
        <f t="shared" si="51"/>
        <v>0</v>
      </c>
      <c r="K703">
        <f t="shared" si="52"/>
        <v>0</v>
      </c>
      <c r="L703">
        <f t="shared" si="53"/>
        <v>0</v>
      </c>
      <c r="M703">
        <f t="shared" si="54"/>
        <v>0</v>
      </c>
      <c r="N703">
        <f t="shared" si="55"/>
        <v>0</v>
      </c>
    </row>
    <row r="704" spans="1:14" x14ac:dyDescent="0.4">
      <c r="A704" t="s">
        <v>711</v>
      </c>
      <c r="B704">
        <v>1</v>
      </c>
      <c r="C704">
        <v>22</v>
      </c>
      <c r="D704">
        <v>0</v>
      </c>
      <c r="E704">
        <v>0</v>
      </c>
      <c r="F704">
        <v>14</v>
      </c>
      <c r="G704">
        <v>0</v>
      </c>
      <c r="H704">
        <v>1</v>
      </c>
      <c r="I704">
        <v>-1</v>
      </c>
      <c r="J704">
        <f t="shared" si="51"/>
        <v>0</v>
      </c>
      <c r="K704">
        <f t="shared" si="52"/>
        <v>-13.180817999999999</v>
      </c>
      <c r="L704">
        <f t="shared" si="53"/>
        <v>0</v>
      </c>
      <c r="M704">
        <f t="shared" si="54"/>
        <v>-13.180817999999999</v>
      </c>
      <c r="N704">
        <f t="shared" si="55"/>
        <v>0</v>
      </c>
    </row>
    <row r="705" spans="1:14" x14ac:dyDescent="0.4">
      <c r="A705" t="s">
        <v>712</v>
      </c>
      <c r="B705">
        <v>2</v>
      </c>
      <c r="C705">
        <v>49</v>
      </c>
      <c r="D705">
        <v>3</v>
      </c>
      <c r="E705">
        <v>0</v>
      </c>
      <c r="F705">
        <v>2</v>
      </c>
      <c r="G705">
        <v>0</v>
      </c>
      <c r="H705">
        <v>1</v>
      </c>
      <c r="I705">
        <v>-1</v>
      </c>
      <c r="J705">
        <f t="shared" si="51"/>
        <v>0</v>
      </c>
      <c r="K705">
        <f t="shared" si="52"/>
        <v>-1.8829739999999999</v>
      </c>
      <c r="L705">
        <f t="shared" si="53"/>
        <v>0</v>
      </c>
      <c r="M705">
        <f t="shared" si="54"/>
        <v>-1.8829739999999999</v>
      </c>
      <c r="N705">
        <f t="shared" si="55"/>
        <v>0</v>
      </c>
    </row>
    <row r="706" spans="1:14" x14ac:dyDescent="0.4">
      <c r="A706" t="s">
        <v>713</v>
      </c>
      <c r="B706">
        <v>2</v>
      </c>
      <c r="C706">
        <v>3</v>
      </c>
      <c r="D706">
        <v>3</v>
      </c>
      <c r="E706">
        <v>0</v>
      </c>
      <c r="F706">
        <v>0</v>
      </c>
      <c r="G706">
        <v>0</v>
      </c>
      <c r="H706">
        <v>1</v>
      </c>
      <c r="I706">
        <v>-1</v>
      </c>
      <c r="J706">
        <f t="shared" si="51"/>
        <v>0</v>
      </c>
      <c r="K706">
        <f t="shared" si="52"/>
        <v>0</v>
      </c>
      <c r="L706">
        <f t="shared" si="53"/>
        <v>0</v>
      </c>
      <c r="M706">
        <f t="shared" si="54"/>
        <v>0</v>
      </c>
      <c r="N706">
        <f t="shared" si="55"/>
        <v>0</v>
      </c>
    </row>
    <row r="707" spans="1:14" x14ac:dyDescent="0.4">
      <c r="A707" t="s">
        <v>714</v>
      </c>
      <c r="B707">
        <v>2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1</v>
      </c>
      <c r="I707">
        <v>-1</v>
      </c>
      <c r="J707">
        <f t="shared" ref="J707:J770" si="56">J$1*E707</f>
        <v>0</v>
      </c>
      <c r="K707">
        <f t="shared" ref="K707:K770" si="57">K$1*F707</f>
        <v>0</v>
      </c>
      <c r="L707">
        <f t="shared" ref="L707:L770" si="58">L$1*G707</f>
        <v>0</v>
      </c>
      <c r="M707">
        <f t="shared" ref="M707:M770" si="59">SUM(J707:L707)</f>
        <v>0</v>
      </c>
      <c r="N707">
        <f t="shared" ref="N707:N770" si="60">H707+I707</f>
        <v>0</v>
      </c>
    </row>
    <row r="708" spans="1:14" x14ac:dyDescent="0.4">
      <c r="A708" t="s">
        <v>715</v>
      </c>
      <c r="B708">
        <v>3</v>
      </c>
      <c r="C708">
        <v>119</v>
      </c>
      <c r="D708">
        <v>2</v>
      </c>
      <c r="E708">
        <v>1</v>
      </c>
      <c r="F708">
        <v>0</v>
      </c>
      <c r="G708">
        <v>0</v>
      </c>
      <c r="H708">
        <v>1</v>
      </c>
      <c r="I708">
        <v>-1</v>
      </c>
      <c r="J708">
        <f t="shared" si="56"/>
        <v>-10</v>
      </c>
      <c r="K708">
        <f t="shared" si="57"/>
        <v>0</v>
      </c>
      <c r="L708">
        <f t="shared" si="58"/>
        <v>0</v>
      </c>
      <c r="M708">
        <f t="shared" si="59"/>
        <v>-10</v>
      </c>
      <c r="N708">
        <f t="shared" si="60"/>
        <v>0</v>
      </c>
    </row>
    <row r="709" spans="1:14" x14ac:dyDescent="0.4">
      <c r="A709" t="s">
        <v>716</v>
      </c>
      <c r="B709">
        <v>1</v>
      </c>
      <c r="C709">
        <v>11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-1</v>
      </c>
      <c r="J709">
        <f t="shared" si="56"/>
        <v>0</v>
      </c>
      <c r="K709">
        <f t="shared" si="57"/>
        <v>0</v>
      </c>
      <c r="L709">
        <f t="shared" si="58"/>
        <v>0</v>
      </c>
      <c r="M709">
        <f t="shared" si="59"/>
        <v>0</v>
      </c>
      <c r="N709">
        <f t="shared" si="60"/>
        <v>0</v>
      </c>
    </row>
    <row r="710" spans="1:14" x14ac:dyDescent="0.4">
      <c r="A710" t="s">
        <v>717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1</v>
      </c>
      <c r="I710">
        <v>-1</v>
      </c>
      <c r="J710">
        <f t="shared" si="56"/>
        <v>0</v>
      </c>
      <c r="K710">
        <f t="shared" si="57"/>
        <v>0</v>
      </c>
      <c r="L710">
        <f t="shared" si="58"/>
        <v>0</v>
      </c>
      <c r="M710">
        <f t="shared" si="59"/>
        <v>0</v>
      </c>
      <c r="N710">
        <f t="shared" si="60"/>
        <v>0</v>
      </c>
    </row>
    <row r="711" spans="1:14" x14ac:dyDescent="0.4">
      <c r="A711" t="s">
        <v>718</v>
      </c>
      <c r="B711">
        <v>1</v>
      </c>
      <c r="C711">
        <v>11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-1</v>
      </c>
      <c r="J711">
        <f t="shared" si="56"/>
        <v>0</v>
      </c>
      <c r="K711">
        <f t="shared" si="57"/>
        <v>0</v>
      </c>
      <c r="L711">
        <f t="shared" si="58"/>
        <v>0</v>
      </c>
      <c r="M711">
        <f t="shared" si="59"/>
        <v>0</v>
      </c>
      <c r="N711">
        <f t="shared" si="60"/>
        <v>0</v>
      </c>
    </row>
    <row r="712" spans="1:14" x14ac:dyDescent="0.4">
      <c r="A712" t="s">
        <v>719</v>
      </c>
      <c r="B712">
        <v>3</v>
      </c>
      <c r="C712">
        <v>9</v>
      </c>
      <c r="D712">
        <v>9</v>
      </c>
      <c r="E712">
        <v>0</v>
      </c>
      <c r="F712">
        <v>1</v>
      </c>
      <c r="G712">
        <v>0</v>
      </c>
      <c r="H712">
        <v>1</v>
      </c>
      <c r="I712">
        <v>-1</v>
      </c>
      <c r="J712">
        <f t="shared" si="56"/>
        <v>0</v>
      </c>
      <c r="K712">
        <f t="shared" si="57"/>
        <v>-0.94148699999999996</v>
      </c>
      <c r="L712">
        <f t="shared" si="58"/>
        <v>0</v>
      </c>
      <c r="M712">
        <f t="shared" si="59"/>
        <v>-0.94148699999999996</v>
      </c>
      <c r="N712">
        <f t="shared" si="60"/>
        <v>0</v>
      </c>
    </row>
    <row r="713" spans="1:14" x14ac:dyDescent="0.4">
      <c r="A713" t="s">
        <v>720</v>
      </c>
      <c r="B713">
        <v>1</v>
      </c>
      <c r="C713">
        <v>2</v>
      </c>
      <c r="D713">
        <v>2</v>
      </c>
      <c r="E713">
        <v>0</v>
      </c>
      <c r="F713">
        <v>0</v>
      </c>
      <c r="G713">
        <v>0</v>
      </c>
      <c r="H713">
        <v>1</v>
      </c>
      <c r="I713">
        <v>-1</v>
      </c>
      <c r="J713">
        <f t="shared" si="56"/>
        <v>0</v>
      </c>
      <c r="K713">
        <f t="shared" si="57"/>
        <v>0</v>
      </c>
      <c r="L713">
        <f t="shared" si="58"/>
        <v>0</v>
      </c>
      <c r="M713">
        <f t="shared" si="59"/>
        <v>0</v>
      </c>
      <c r="N713">
        <f t="shared" si="60"/>
        <v>0</v>
      </c>
    </row>
    <row r="714" spans="1:14" x14ac:dyDescent="0.4">
      <c r="A714" t="s">
        <v>721</v>
      </c>
      <c r="B714">
        <v>2</v>
      </c>
      <c r="C714">
        <v>16</v>
      </c>
      <c r="D714">
        <v>13</v>
      </c>
      <c r="E714">
        <v>0</v>
      </c>
      <c r="F714">
        <v>0</v>
      </c>
      <c r="G714">
        <v>0</v>
      </c>
      <c r="H714">
        <v>1</v>
      </c>
      <c r="I714">
        <v>-1</v>
      </c>
      <c r="J714">
        <f t="shared" si="56"/>
        <v>0</v>
      </c>
      <c r="K714">
        <f t="shared" si="57"/>
        <v>0</v>
      </c>
      <c r="L714">
        <f t="shared" si="58"/>
        <v>0</v>
      </c>
      <c r="M714">
        <f t="shared" si="59"/>
        <v>0</v>
      </c>
      <c r="N714">
        <f t="shared" si="60"/>
        <v>0</v>
      </c>
    </row>
    <row r="715" spans="1:14" x14ac:dyDescent="0.4">
      <c r="A715" t="s">
        <v>722</v>
      </c>
      <c r="B715">
        <v>1</v>
      </c>
      <c r="C715">
        <v>34</v>
      </c>
      <c r="D715">
        <v>1</v>
      </c>
      <c r="E715">
        <v>0</v>
      </c>
      <c r="F715">
        <v>1</v>
      </c>
      <c r="G715">
        <v>0</v>
      </c>
      <c r="H715">
        <v>1</v>
      </c>
      <c r="I715">
        <v>-1</v>
      </c>
      <c r="J715">
        <f t="shared" si="56"/>
        <v>0</v>
      </c>
      <c r="K715">
        <f t="shared" si="57"/>
        <v>-0.94148699999999996</v>
      </c>
      <c r="L715">
        <f t="shared" si="58"/>
        <v>0</v>
      </c>
      <c r="M715">
        <f t="shared" si="59"/>
        <v>-0.94148699999999996</v>
      </c>
      <c r="N715">
        <f t="shared" si="60"/>
        <v>0</v>
      </c>
    </row>
    <row r="716" spans="1:14" x14ac:dyDescent="0.4">
      <c r="A716" t="s">
        <v>723</v>
      </c>
      <c r="B716">
        <v>10</v>
      </c>
      <c r="C716">
        <v>444</v>
      </c>
      <c r="D716">
        <v>21</v>
      </c>
      <c r="E716">
        <v>0</v>
      </c>
      <c r="F716">
        <v>0</v>
      </c>
      <c r="G716">
        <v>0</v>
      </c>
      <c r="H716">
        <v>1</v>
      </c>
      <c r="I716">
        <v>-1</v>
      </c>
      <c r="J716">
        <f t="shared" si="56"/>
        <v>0</v>
      </c>
      <c r="K716">
        <f t="shared" si="57"/>
        <v>0</v>
      </c>
      <c r="L716">
        <f t="shared" si="58"/>
        <v>0</v>
      </c>
      <c r="M716">
        <f t="shared" si="59"/>
        <v>0</v>
      </c>
      <c r="N716">
        <f t="shared" si="60"/>
        <v>0</v>
      </c>
    </row>
    <row r="717" spans="1:14" x14ac:dyDescent="0.4">
      <c r="A717" t="s">
        <v>724</v>
      </c>
      <c r="B717">
        <v>1</v>
      </c>
      <c r="C717">
        <v>10</v>
      </c>
      <c r="D717">
        <v>5</v>
      </c>
      <c r="E717">
        <v>0</v>
      </c>
      <c r="F717">
        <v>0</v>
      </c>
      <c r="G717">
        <v>0</v>
      </c>
      <c r="H717">
        <v>1</v>
      </c>
      <c r="I717">
        <v>-1</v>
      </c>
      <c r="J717">
        <f t="shared" si="56"/>
        <v>0</v>
      </c>
      <c r="K717">
        <f t="shared" si="57"/>
        <v>0</v>
      </c>
      <c r="L717">
        <f t="shared" si="58"/>
        <v>0</v>
      </c>
      <c r="M717">
        <f t="shared" si="59"/>
        <v>0</v>
      </c>
      <c r="N717">
        <f t="shared" si="60"/>
        <v>0</v>
      </c>
    </row>
    <row r="718" spans="1:14" x14ac:dyDescent="0.4">
      <c r="A718" t="s">
        <v>725</v>
      </c>
      <c r="B718">
        <v>1</v>
      </c>
      <c r="C718">
        <v>5</v>
      </c>
      <c r="D718">
        <v>7</v>
      </c>
      <c r="E718">
        <v>0</v>
      </c>
      <c r="F718">
        <v>0</v>
      </c>
      <c r="G718">
        <v>0</v>
      </c>
      <c r="H718">
        <v>1</v>
      </c>
      <c r="I718">
        <v>-1</v>
      </c>
      <c r="J718">
        <f t="shared" si="56"/>
        <v>0</v>
      </c>
      <c r="K718">
        <f t="shared" si="57"/>
        <v>0</v>
      </c>
      <c r="L718">
        <f t="shared" si="58"/>
        <v>0</v>
      </c>
      <c r="M718">
        <f t="shared" si="59"/>
        <v>0</v>
      </c>
      <c r="N718">
        <f t="shared" si="60"/>
        <v>0</v>
      </c>
    </row>
    <row r="719" spans="1:14" x14ac:dyDescent="0.4">
      <c r="A719" s="1" t="s">
        <v>726</v>
      </c>
      <c r="B719">
        <v>1</v>
      </c>
      <c r="C719">
        <v>3</v>
      </c>
      <c r="D719">
        <v>1</v>
      </c>
      <c r="E719">
        <v>0</v>
      </c>
      <c r="F719">
        <v>0</v>
      </c>
      <c r="G719">
        <v>0</v>
      </c>
      <c r="H719">
        <v>1</v>
      </c>
      <c r="I719">
        <v>-1</v>
      </c>
      <c r="J719">
        <f t="shared" si="56"/>
        <v>0</v>
      </c>
      <c r="K719">
        <f t="shared" si="57"/>
        <v>0</v>
      </c>
      <c r="L719">
        <f t="shared" si="58"/>
        <v>0</v>
      </c>
      <c r="M719">
        <f t="shared" si="59"/>
        <v>0</v>
      </c>
      <c r="N719">
        <f t="shared" si="60"/>
        <v>0</v>
      </c>
    </row>
    <row r="720" spans="1:14" x14ac:dyDescent="0.4">
      <c r="A720" t="s">
        <v>727</v>
      </c>
      <c r="B720">
        <v>1</v>
      </c>
      <c r="C720">
        <v>7</v>
      </c>
      <c r="D720">
        <v>2</v>
      </c>
      <c r="E720">
        <v>0</v>
      </c>
      <c r="F720">
        <v>0</v>
      </c>
      <c r="G720">
        <v>0</v>
      </c>
      <c r="H720">
        <v>2</v>
      </c>
      <c r="I720">
        <v>-1</v>
      </c>
      <c r="J720">
        <f t="shared" si="56"/>
        <v>0</v>
      </c>
      <c r="K720">
        <f t="shared" si="57"/>
        <v>0</v>
      </c>
      <c r="L720">
        <f t="shared" si="58"/>
        <v>0</v>
      </c>
      <c r="M720">
        <f t="shared" si="59"/>
        <v>0</v>
      </c>
      <c r="N720">
        <f t="shared" si="60"/>
        <v>1</v>
      </c>
    </row>
    <row r="721" spans="1:14" x14ac:dyDescent="0.4">
      <c r="A721" t="s">
        <v>728</v>
      </c>
      <c r="B721">
        <v>1</v>
      </c>
      <c r="C721">
        <v>1</v>
      </c>
      <c r="D721">
        <v>9</v>
      </c>
      <c r="E721">
        <v>0</v>
      </c>
      <c r="F721">
        <v>0</v>
      </c>
      <c r="G721">
        <v>0</v>
      </c>
      <c r="H721">
        <v>1</v>
      </c>
      <c r="I721">
        <v>-1</v>
      </c>
      <c r="J721">
        <f t="shared" si="56"/>
        <v>0</v>
      </c>
      <c r="K721">
        <f t="shared" si="57"/>
        <v>0</v>
      </c>
      <c r="L721">
        <f t="shared" si="58"/>
        <v>0</v>
      </c>
      <c r="M721">
        <f t="shared" si="59"/>
        <v>0</v>
      </c>
      <c r="N721">
        <f t="shared" si="60"/>
        <v>0</v>
      </c>
    </row>
    <row r="722" spans="1:14" x14ac:dyDescent="0.4">
      <c r="A722" t="s">
        <v>729</v>
      </c>
      <c r="B722">
        <v>2</v>
      </c>
      <c r="C722">
        <v>8</v>
      </c>
      <c r="D722">
        <v>1</v>
      </c>
      <c r="E722">
        <v>0</v>
      </c>
      <c r="F722">
        <v>0</v>
      </c>
      <c r="G722">
        <v>1</v>
      </c>
      <c r="H722">
        <v>1</v>
      </c>
      <c r="I722">
        <v>-1</v>
      </c>
      <c r="J722">
        <f t="shared" si="56"/>
        <v>0</v>
      </c>
      <c r="K722">
        <f t="shared" si="57"/>
        <v>0</v>
      </c>
      <c r="L722">
        <f t="shared" si="58"/>
        <v>20</v>
      </c>
      <c r="M722">
        <f t="shared" si="59"/>
        <v>20</v>
      </c>
      <c r="N722">
        <f t="shared" si="60"/>
        <v>0</v>
      </c>
    </row>
    <row r="723" spans="1:14" x14ac:dyDescent="0.4">
      <c r="A723" t="s">
        <v>730</v>
      </c>
      <c r="B723">
        <v>1</v>
      </c>
      <c r="C723">
        <v>1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-2</v>
      </c>
      <c r="J723">
        <f t="shared" si="56"/>
        <v>0</v>
      </c>
      <c r="K723">
        <f t="shared" si="57"/>
        <v>0</v>
      </c>
      <c r="L723">
        <f t="shared" si="58"/>
        <v>0</v>
      </c>
      <c r="M723">
        <f t="shared" si="59"/>
        <v>0</v>
      </c>
      <c r="N723">
        <f t="shared" si="60"/>
        <v>-1</v>
      </c>
    </row>
    <row r="724" spans="1:14" x14ac:dyDescent="0.4">
      <c r="A724" t="s">
        <v>731</v>
      </c>
      <c r="B724">
        <v>1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2</v>
      </c>
      <c r="I724">
        <v>-2</v>
      </c>
      <c r="J724">
        <f t="shared" si="56"/>
        <v>0</v>
      </c>
      <c r="K724">
        <f t="shared" si="57"/>
        <v>0</v>
      </c>
      <c r="L724">
        <f t="shared" si="58"/>
        <v>0</v>
      </c>
      <c r="M724">
        <f t="shared" si="59"/>
        <v>0</v>
      </c>
      <c r="N724">
        <f t="shared" si="60"/>
        <v>0</v>
      </c>
    </row>
    <row r="725" spans="1:14" x14ac:dyDescent="0.4">
      <c r="A725" t="s">
        <v>732</v>
      </c>
      <c r="B725">
        <v>5</v>
      </c>
      <c r="C725">
        <v>11</v>
      </c>
      <c r="D725">
        <v>19</v>
      </c>
      <c r="E725">
        <v>0</v>
      </c>
      <c r="F725">
        <v>0</v>
      </c>
      <c r="G725">
        <v>0</v>
      </c>
      <c r="H725">
        <v>1</v>
      </c>
      <c r="I725">
        <v>-1</v>
      </c>
      <c r="J725">
        <f t="shared" si="56"/>
        <v>0</v>
      </c>
      <c r="K725">
        <f t="shared" si="57"/>
        <v>0</v>
      </c>
      <c r="L725">
        <f t="shared" si="58"/>
        <v>0</v>
      </c>
      <c r="M725">
        <f t="shared" si="59"/>
        <v>0</v>
      </c>
      <c r="N725">
        <f t="shared" si="60"/>
        <v>0</v>
      </c>
    </row>
    <row r="726" spans="1:14" x14ac:dyDescent="0.4">
      <c r="A726" t="s">
        <v>733</v>
      </c>
      <c r="B726">
        <v>1</v>
      </c>
      <c r="C726">
        <v>25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-1</v>
      </c>
      <c r="J726">
        <f t="shared" si="56"/>
        <v>0</v>
      </c>
      <c r="K726">
        <f t="shared" si="57"/>
        <v>0</v>
      </c>
      <c r="L726">
        <f t="shared" si="58"/>
        <v>0</v>
      </c>
      <c r="M726">
        <f t="shared" si="59"/>
        <v>0</v>
      </c>
      <c r="N726">
        <f t="shared" si="60"/>
        <v>0</v>
      </c>
    </row>
    <row r="727" spans="1:14" x14ac:dyDescent="0.4">
      <c r="A727" t="s">
        <v>734</v>
      </c>
      <c r="B727">
        <v>6</v>
      </c>
      <c r="C727">
        <v>78</v>
      </c>
      <c r="D727">
        <v>12</v>
      </c>
      <c r="E727">
        <v>0</v>
      </c>
      <c r="F727">
        <v>0</v>
      </c>
      <c r="G727">
        <v>1</v>
      </c>
      <c r="H727">
        <v>1</v>
      </c>
      <c r="I727">
        <v>-1</v>
      </c>
      <c r="J727">
        <f t="shared" si="56"/>
        <v>0</v>
      </c>
      <c r="K727">
        <f t="shared" si="57"/>
        <v>0</v>
      </c>
      <c r="L727">
        <f t="shared" si="58"/>
        <v>20</v>
      </c>
      <c r="M727">
        <f t="shared" si="59"/>
        <v>20</v>
      </c>
      <c r="N727">
        <f t="shared" si="60"/>
        <v>0</v>
      </c>
    </row>
    <row r="728" spans="1:14" x14ac:dyDescent="0.4">
      <c r="A728" t="s">
        <v>735</v>
      </c>
      <c r="B728">
        <v>6</v>
      </c>
      <c r="C728">
        <v>69</v>
      </c>
      <c r="D728">
        <v>36</v>
      </c>
      <c r="E728">
        <v>0</v>
      </c>
      <c r="F728">
        <v>0</v>
      </c>
      <c r="G728">
        <v>0</v>
      </c>
      <c r="H728">
        <v>1</v>
      </c>
      <c r="I728">
        <v>-1</v>
      </c>
      <c r="J728">
        <f t="shared" si="56"/>
        <v>0</v>
      </c>
      <c r="K728">
        <f t="shared" si="57"/>
        <v>0</v>
      </c>
      <c r="L728">
        <f t="shared" si="58"/>
        <v>0</v>
      </c>
      <c r="M728">
        <f t="shared" si="59"/>
        <v>0</v>
      </c>
      <c r="N728">
        <f t="shared" si="60"/>
        <v>0</v>
      </c>
    </row>
    <row r="729" spans="1:14" x14ac:dyDescent="0.4">
      <c r="A729" t="s">
        <v>736</v>
      </c>
      <c r="B729">
        <v>1</v>
      </c>
      <c r="C729">
        <v>4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-1</v>
      </c>
      <c r="J729">
        <f t="shared" si="56"/>
        <v>0</v>
      </c>
      <c r="K729">
        <f t="shared" si="57"/>
        <v>0</v>
      </c>
      <c r="L729">
        <f t="shared" si="58"/>
        <v>0</v>
      </c>
      <c r="M729">
        <f t="shared" si="59"/>
        <v>0</v>
      </c>
      <c r="N729">
        <f t="shared" si="60"/>
        <v>0</v>
      </c>
    </row>
    <row r="730" spans="1:14" x14ac:dyDescent="0.4">
      <c r="A730" t="s">
        <v>737</v>
      </c>
      <c r="B730">
        <v>5</v>
      </c>
      <c r="C730">
        <v>411</v>
      </c>
      <c r="D730">
        <v>0</v>
      </c>
      <c r="E730">
        <v>5</v>
      </c>
      <c r="F730">
        <v>0</v>
      </c>
      <c r="G730">
        <v>0</v>
      </c>
      <c r="H730">
        <v>1</v>
      </c>
      <c r="I730">
        <v>-1</v>
      </c>
      <c r="J730">
        <f t="shared" si="56"/>
        <v>-50</v>
      </c>
      <c r="K730">
        <f t="shared" si="57"/>
        <v>0</v>
      </c>
      <c r="L730">
        <f t="shared" si="58"/>
        <v>0</v>
      </c>
      <c r="M730">
        <f t="shared" si="59"/>
        <v>-50</v>
      </c>
      <c r="N730">
        <f t="shared" si="60"/>
        <v>0</v>
      </c>
    </row>
    <row r="731" spans="1:14" x14ac:dyDescent="0.4">
      <c r="A731" t="s">
        <v>738</v>
      </c>
      <c r="B731">
        <v>28</v>
      </c>
      <c r="C731">
        <v>190</v>
      </c>
      <c r="D731">
        <v>12</v>
      </c>
      <c r="E731">
        <v>1</v>
      </c>
      <c r="F731">
        <v>0</v>
      </c>
      <c r="G731">
        <v>0</v>
      </c>
      <c r="H731">
        <v>1</v>
      </c>
      <c r="I731">
        <v>-1</v>
      </c>
      <c r="J731">
        <f t="shared" si="56"/>
        <v>-10</v>
      </c>
      <c r="K731">
        <f t="shared" si="57"/>
        <v>0</v>
      </c>
      <c r="L731">
        <f t="shared" si="58"/>
        <v>0</v>
      </c>
      <c r="M731">
        <f t="shared" si="59"/>
        <v>-10</v>
      </c>
      <c r="N731">
        <f t="shared" si="60"/>
        <v>0</v>
      </c>
    </row>
    <row r="732" spans="1:14" x14ac:dyDescent="0.4">
      <c r="A732" t="s">
        <v>739</v>
      </c>
      <c r="B732">
        <v>2</v>
      </c>
      <c r="C732">
        <v>21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-1</v>
      </c>
      <c r="J732">
        <f t="shared" si="56"/>
        <v>0</v>
      </c>
      <c r="K732">
        <f t="shared" si="57"/>
        <v>0</v>
      </c>
      <c r="L732">
        <f t="shared" si="58"/>
        <v>0</v>
      </c>
      <c r="M732">
        <f t="shared" si="59"/>
        <v>0</v>
      </c>
      <c r="N732">
        <f t="shared" si="60"/>
        <v>0</v>
      </c>
    </row>
    <row r="733" spans="1:14" x14ac:dyDescent="0.4">
      <c r="A733" t="s">
        <v>740</v>
      </c>
      <c r="B733">
        <v>4</v>
      </c>
      <c r="C733">
        <v>5</v>
      </c>
      <c r="D733">
        <v>5</v>
      </c>
      <c r="E733">
        <v>0</v>
      </c>
      <c r="F733">
        <v>0</v>
      </c>
      <c r="G733">
        <v>0</v>
      </c>
      <c r="H733">
        <v>1</v>
      </c>
      <c r="I733">
        <v>-1</v>
      </c>
      <c r="J733">
        <f t="shared" si="56"/>
        <v>0</v>
      </c>
      <c r="K733">
        <f t="shared" si="57"/>
        <v>0</v>
      </c>
      <c r="L733">
        <f t="shared" si="58"/>
        <v>0</v>
      </c>
      <c r="M733">
        <f t="shared" si="59"/>
        <v>0</v>
      </c>
      <c r="N733">
        <f t="shared" si="60"/>
        <v>0</v>
      </c>
    </row>
    <row r="734" spans="1:14" x14ac:dyDescent="0.4">
      <c r="A734" t="s">
        <v>741</v>
      </c>
      <c r="B734">
        <v>1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1</v>
      </c>
      <c r="I734">
        <v>-1</v>
      </c>
      <c r="J734">
        <f t="shared" si="56"/>
        <v>0</v>
      </c>
      <c r="K734">
        <f t="shared" si="57"/>
        <v>0</v>
      </c>
      <c r="L734">
        <f t="shared" si="58"/>
        <v>0</v>
      </c>
      <c r="M734">
        <f t="shared" si="59"/>
        <v>0</v>
      </c>
      <c r="N734">
        <f t="shared" si="60"/>
        <v>0</v>
      </c>
    </row>
    <row r="735" spans="1:14" x14ac:dyDescent="0.4">
      <c r="A735" t="s">
        <v>742</v>
      </c>
      <c r="B735">
        <v>6</v>
      </c>
      <c r="C735">
        <v>18</v>
      </c>
      <c r="D735">
        <v>20</v>
      </c>
      <c r="E735">
        <v>0</v>
      </c>
      <c r="F735">
        <v>0</v>
      </c>
      <c r="G735">
        <v>0</v>
      </c>
      <c r="H735">
        <v>1</v>
      </c>
      <c r="I735">
        <v>-1</v>
      </c>
      <c r="J735">
        <f t="shared" si="56"/>
        <v>0</v>
      </c>
      <c r="K735">
        <f t="shared" si="57"/>
        <v>0</v>
      </c>
      <c r="L735">
        <f t="shared" si="58"/>
        <v>0</v>
      </c>
      <c r="M735">
        <f t="shared" si="59"/>
        <v>0</v>
      </c>
      <c r="N735">
        <f t="shared" si="60"/>
        <v>0</v>
      </c>
    </row>
    <row r="736" spans="1:14" x14ac:dyDescent="0.4">
      <c r="A736" t="s">
        <v>743</v>
      </c>
      <c r="B736">
        <v>1</v>
      </c>
      <c r="C736">
        <v>4</v>
      </c>
      <c r="D736">
        <v>1</v>
      </c>
      <c r="E736">
        <v>0</v>
      </c>
      <c r="F736">
        <v>0</v>
      </c>
      <c r="G736">
        <v>0</v>
      </c>
      <c r="H736">
        <v>1</v>
      </c>
      <c r="I736">
        <v>-1</v>
      </c>
      <c r="J736">
        <f t="shared" si="56"/>
        <v>0</v>
      </c>
      <c r="K736">
        <f t="shared" si="57"/>
        <v>0</v>
      </c>
      <c r="L736">
        <f t="shared" si="58"/>
        <v>0</v>
      </c>
      <c r="M736">
        <f t="shared" si="59"/>
        <v>0</v>
      </c>
      <c r="N736">
        <f t="shared" si="60"/>
        <v>0</v>
      </c>
    </row>
    <row r="737" spans="1:14" x14ac:dyDescent="0.4">
      <c r="A737" t="s">
        <v>744</v>
      </c>
      <c r="B737">
        <v>37</v>
      </c>
      <c r="C737">
        <v>738</v>
      </c>
      <c r="D737">
        <v>68</v>
      </c>
      <c r="E737">
        <v>0</v>
      </c>
      <c r="F737">
        <v>0</v>
      </c>
      <c r="G737">
        <v>0</v>
      </c>
      <c r="H737">
        <v>1</v>
      </c>
      <c r="I737">
        <v>-1</v>
      </c>
      <c r="J737">
        <f t="shared" si="56"/>
        <v>0</v>
      </c>
      <c r="K737">
        <f t="shared" si="57"/>
        <v>0</v>
      </c>
      <c r="L737">
        <f t="shared" si="58"/>
        <v>0</v>
      </c>
      <c r="M737">
        <f t="shared" si="59"/>
        <v>0</v>
      </c>
      <c r="N737">
        <f t="shared" si="60"/>
        <v>0</v>
      </c>
    </row>
    <row r="738" spans="1:14" x14ac:dyDescent="0.4">
      <c r="A738" t="s">
        <v>745</v>
      </c>
      <c r="B738">
        <v>1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1</v>
      </c>
      <c r="I738">
        <v>-1</v>
      </c>
      <c r="J738">
        <f t="shared" si="56"/>
        <v>0</v>
      </c>
      <c r="K738">
        <f t="shared" si="57"/>
        <v>0</v>
      </c>
      <c r="L738">
        <f t="shared" si="58"/>
        <v>0</v>
      </c>
      <c r="M738">
        <f t="shared" si="59"/>
        <v>0</v>
      </c>
      <c r="N738">
        <f t="shared" si="60"/>
        <v>0</v>
      </c>
    </row>
    <row r="739" spans="1:14" x14ac:dyDescent="0.4">
      <c r="A739" t="s">
        <v>746</v>
      </c>
      <c r="B739">
        <v>5</v>
      </c>
      <c r="C739">
        <v>41</v>
      </c>
      <c r="D739">
        <v>1</v>
      </c>
      <c r="E739">
        <v>0</v>
      </c>
      <c r="F739">
        <v>0</v>
      </c>
      <c r="G739">
        <v>1</v>
      </c>
      <c r="H739">
        <v>1</v>
      </c>
      <c r="I739">
        <v>-1</v>
      </c>
      <c r="J739">
        <f t="shared" si="56"/>
        <v>0</v>
      </c>
      <c r="K739">
        <f t="shared" si="57"/>
        <v>0</v>
      </c>
      <c r="L739">
        <f t="shared" si="58"/>
        <v>20</v>
      </c>
      <c r="M739">
        <f t="shared" si="59"/>
        <v>20</v>
      </c>
      <c r="N739">
        <f t="shared" si="60"/>
        <v>0</v>
      </c>
    </row>
    <row r="740" spans="1:14" x14ac:dyDescent="0.4">
      <c r="A740" t="s">
        <v>747</v>
      </c>
      <c r="B740">
        <v>1</v>
      </c>
      <c r="C740">
        <v>6</v>
      </c>
      <c r="D740">
        <v>2</v>
      </c>
      <c r="E740">
        <v>0</v>
      </c>
      <c r="F740">
        <v>0</v>
      </c>
      <c r="G740">
        <v>0</v>
      </c>
      <c r="H740">
        <v>1</v>
      </c>
      <c r="I740">
        <v>-1</v>
      </c>
      <c r="J740">
        <f t="shared" si="56"/>
        <v>0</v>
      </c>
      <c r="K740">
        <f t="shared" si="57"/>
        <v>0</v>
      </c>
      <c r="L740">
        <f t="shared" si="58"/>
        <v>0</v>
      </c>
      <c r="M740">
        <f t="shared" si="59"/>
        <v>0</v>
      </c>
      <c r="N740">
        <f t="shared" si="60"/>
        <v>0</v>
      </c>
    </row>
    <row r="741" spans="1:14" x14ac:dyDescent="0.4">
      <c r="A741" t="s">
        <v>748</v>
      </c>
      <c r="B741">
        <v>6</v>
      </c>
      <c r="C741">
        <v>373</v>
      </c>
      <c r="D741">
        <v>0</v>
      </c>
      <c r="E741">
        <v>0</v>
      </c>
      <c r="F741">
        <v>0</v>
      </c>
      <c r="G741">
        <v>0</v>
      </c>
      <c r="H741">
        <v>1</v>
      </c>
      <c r="I741">
        <v>-1</v>
      </c>
      <c r="J741">
        <f t="shared" si="56"/>
        <v>0</v>
      </c>
      <c r="K741">
        <f t="shared" si="57"/>
        <v>0</v>
      </c>
      <c r="L741">
        <f t="shared" si="58"/>
        <v>0</v>
      </c>
      <c r="M741">
        <f t="shared" si="59"/>
        <v>0</v>
      </c>
      <c r="N741">
        <f t="shared" si="60"/>
        <v>0</v>
      </c>
    </row>
    <row r="742" spans="1:14" x14ac:dyDescent="0.4">
      <c r="A742" t="s">
        <v>749</v>
      </c>
      <c r="B742">
        <v>3</v>
      </c>
      <c r="C742">
        <v>99</v>
      </c>
      <c r="D742">
        <v>27</v>
      </c>
      <c r="E742">
        <v>0</v>
      </c>
      <c r="F742">
        <v>0</v>
      </c>
      <c r="G742">
        <v>0</v>
      </c>
      <c r="H742">
        <v>1</v>
      </c>
      <c r="I742">
        <v>-1</v>
      </c>
      <c r="J742">
        <f t="shared" si="56"/>
        <v>0</v>
      </c>
      <c r="K742">
        <f t="shared" si="57"/>
        <v>0</v>
      </c>
      <c r="L742">
        <f t="shared" si="58"/>
        <v>0</v>
      </c>
      <c r="M742">
        <f t="shared" si="59"/>
        <v>0</v>
      </c>
      <c r="N742">
        <f t="shared" si="60"/>
        <v>0</v>
      </c>
    </row>
    <row r="743" spans="1:14" x14ac:dyDescent="0.4">
      <c r="A743" t="s">
        <v>750</v>
      </c>
      <c r="B743">
        <v>5</v>
      </c>
      <c r="C743">
        <v>214</v>
      </c>
      <c r="D743">
        <v>106</v>
      </c>
      <c r="E743">
        <v>0</v>
      </c>
      <c r="F743">
        <v>0</v>
      </c>
      <c r="G743">
        <v>0</v>
      </c>
      <c r="H743">
        <v>1</v>
      </c>
      <c r="I743">
        <v>-1</v>
      </c>
      <c r="J743">
        <f t="shared" si="56"/>
        <v>0</v>
      </c>
      <c r="K743">
        <f t="shared" si="57"/>
        <v>0</v>
      </c>
      <c r="L743">
        <f t="shared" si="58"/>
        <v>0</v>
      </c>
      <c r="M743">
        <f t="shared" si="59"/>
        <v>0</v>
      </c>
      <c r="N743">
        <f t="shared" si="60"/>
        <v>0</v>
      </c>
    </row>
    <row r="744" spans="1:14" x14ac:dyDescent="0.4">
      <c r="A744" t="s">
        <v>751</v>
      </c>
      <c r="B744">
        <v>3</v>
      </c>
      <c r="C744">
        <v>123</v>
      </c>
      <c r="D744">
        <v>0</v>
      </c>
      <c r="E744">
        <v>0</v>
      </c>
      <c r="F744">
        <v>0</v>
      </c>
      <c r="G744">
        <v>0</v>
      </c>
      <c r="H744">
        <v>1</v>
      </c>
      <c r="I744">
        <v>-1</v>
      </c>
      <c r="J744">
        <f t="shared" si="56"/>
        <v>0</v>
      </c>
      <c r="K744">
        <f t="shared" si="57"/>
        <v>0</v>
      </c>
      <c r="L744">
        <f t="shared" si="58"/>
        <v>0</v>
      </c>
      <c r="M744">
        <f t="shared" si="59"/>
        <v>0</v>
      </c>
      <c r="N744">
        <f t="shared" si="60"/>
        <v>0</v>
      </c>
    </row>
    <row r="745" spans="1:14" x14ac:dyDescent="0.4">
      <c r="A745" t="s">
        <v>752</v>
      </c>
      <c r="B745">
        <v>2</v>
      </c>
      <c r="C745">
        <v>58</v>
      </c>
      <c r="D745">
        <v>4</v>
      </c>
      <c r="E745">
        <v>0</v>
      </c>
      <c r="F745">
        <v>0</v>
      </c>
      <c r="G745">
        <v>0</v>
      </c>
      <c r="H745">
        <v>1</v>
      </c>
      <c r="I745">
        <v>-1</v>
      </c>
      <c r="J745">
        <f t="shared" si="56"/>
        <v>0</v>
      </c>
      <c r="K745">
        <f t="shared" si="57"/>
        <v>0</v>
      </c>
      <c r="L745">
        <f t="shared" si="58"/>
        <v>0</v>
      </c>
      <c r="M745">
        <f t="shared" si="59"/>
        <v>0</v>
      </c>
      <c r="N745">
        <f t="shared" si="60"/>
        <v>0</v>
      </c>
    </row>
    <row r="746" spans="1:14" x14ac:dyDescent="0.4">
      <c r="A746" t="s">
        <v>753</v>
      </c>
      <c r="B746">
        <v>3</v>
      </c>
      <c r="C746">
        <v>75</v>
      </c>
      <c r="D746">
        <v>47</v>
      </c>
      <c r="E746">
        <v>0</v>
      </c>
      <c r="F746">
        <v>0</v>
      </c>
      <c r="G746">
        <v>0</v>
      </c>
      <c r="H746">
        <v>1</v>
      </c>
      <c r="I746">
        <v>-1</v>
      </c>
      <c r="J746">
        <f t="shared" si="56"/>
        <v>0</v>
      </c>
      <c r="K746">
        <f t="shared" si="57"/>
        <v>0</v>
      </c>
      <c r="L746">
        <f t="shared" si="58"/>
        <v>0</v>
      </c>
      <c r="M746">
        <f t="shared" si="59"/>
        <v>0</v>
      </c>
      <c r="N746">
        <f t="shared" si="60"/>
        <v>0</v>
      </c>
    </row>
    <row r="747" spans="1:14" x14ac:dyDescent="0.4">
      <c r="A747" t="s">
        <v>754</v>
      </c>
      <c r="B747">
        <v>1</v>
      </c>
      <c r="C747">
        <v>0</v>
      </c>
      <c r="D747">
        <v>3</v>
      </c>
      <c r="E747">
        <v>0</v>
      </c>
      <c r="F747">
        <v>0</v>
      </c>
      <c r="G747">
        <v>0</v>
      </c>
      <c r="H747">
        <v>1</v>
      </c>
      <c r="I747">
        <v>-1</v>
      </c>
      <c r="J747">
        <f t="shared" si="56"/>
        <v>0</v>
      </c>
      <c r="K747">
        <f t="shared" si="57"/>
        <v>0</v>
      </c>
      <c r="L747">
        <f t="shared" si="58"/>
        <v>0</v>
      </c>
      <c r="M747">
        <f t="shared" si="59"/>
        <v>0</v>
      </c>
      <c r="N747">
        <f t="shared" si="60"/>
        <v>0</v>
      </c>
    </row>
    <row r="748" spans="1:14" x14ac:dyDescent="0.4">
      <c r="A748" t="s">
        <v>755</v>
      </c>
      <c r="B748">
        <v>4</v>
      </c>
      <c r="C748">
        <v>52</v>
      </c>
      <c r="D748">
        <v>1</v>
      </c>
      <c r="E748">
        <v>0</v>
      </c>
      <c r="F748">
        <v>0</v>
      </c>
      <c r="G748">
        <v>0</v>
      </c>
      <c r="H748">
        <v>1</v>
      </c>
      <c r="I748">
        <v>-1</v>
      </c>
      <c r="J748">
        <f t="shared" si="56"/>
        <v>0</v>
      </c>
      <c r="K748">
        <f t="shared" si="57"/>
        <v>0</v>
      </c>
      <c r="L748">
        <f t="shared" si="58"/>
        <v>0</v>
      </c>
      <c r="M748">
        <f t="shared" si="59"/>
        <v>0</v>
      </c>
      <c r="N748">
        <f t="shared" si="60"/>
        <v>0</v>
      </c>
    </row>
    <row r="749" spans="1:14" x14ac:dyDescent="0.4">
      <c r="A749" t="s">
        <v>756</v>
      </c>
      <c r="B749">
        <v>3</v>
      </c>
      <c r="C749">
        <v>124</v>
      </c>
      <c r="D749">
        <v>12</v>
      </c>
      <c r="E749">
        <v>0</v>
      </c>
      <c r="F749">
        <v>0</v>
      </c>
      <c r="G749">
        <v>0</v>
      </c>
      <c r="H749">
        <v>1</v>
      </c>
      <c r="I749">
        <v>-1</v>
      </c>
      <c r="J749">
        <f t="shared" si="56"/>
        <v>0</v>
      </c>
      <c r="K749">
        <f t="shared" si="57"/>
        <v>0</v>
      </c>
      <c r="L749">
        <f t="shared" si="58"/>
        <v>0</v>
      </c>
      <c r="M749">
        <f t="shared" si="59"/>
        <v>0</v>
      </c>
      <c r="N749">
        <f t="shared" si="60"/>
        <v>0</v>
      </c>
    </row>
    <row r="750" spans="1:14" x14ac:dyDescent="0.4">
      <c r="A750" t="s">
        <v>757</v>
      </c>
      <c r="B750">
        <v>3</v>
      </c>
      <c r="C750">
        <v>112</v>
      </c>
      <c r="D750">
        <v>8</v>
      </c>
      <c r="E750">
        <v>0</v>
      </c>
      <c r="F750">
        <v>0</v>
      </c>
      <c r="G750">
        <v>0</v>
      </c>
      <c r="H750">
        <v>1</v>
      </c>
      <c r="I750">
        <v>-1</v>
      </c>
      <c r="J750">
        <f t="shared" si="56"/>
        <v>0</v>
      </c>
      <c r="K750">
        <f t="shared" si="57"/>
        <v>0</v>
      </c>
      <c r="L750">
        <f t="shared" si="58"/>
        <v>0</v>
      </c>
      <c r="M750">
        <f t="shared" si="59"/>
        <v>0</v>
      </c>
      <c r="N750">
        <f t="shared" si="60"/>
        <v>0</v>
      </c>
    </row>
    <row r="751" spans="1:14" x14ac:dyDescent="0.4">
      <c r="A751" t="s">
        <v>758</v>
      </c>
      <c r="B751">
        <v>7</v>
      </c>
      <c r="C751">
        <v>155</v>
      </c>
      <c r="D751">
        <v>14</v>
      </c>
      <c r="E751">
        <v>0</v>
      </c>
      <c r="F751">
        <v>0</v>
      </c>
      <c r="G751">
        <v>0</v>
      </c>
      <c r="H751">
        <v>1</v>
      </c>
      <c r="I751">
        <v>-1</v>
      </c>
      <c r="J751">
        <f t="shared" si="56"/>
        <v>0</v>
      </c>
      <c r="K751">
        <f t="shared" si="57"/>
        <v>0</v>
      </c>
      <c r="L751">
        <f t="shared" si="58"/>
        <v>0</v>
      </c>
      <c r="M751">
        <f t="shared" si="59"/>
        <v>0</v>
      </c>
      <c r="N751">
        <f t="shared" si="60"/>
        <v>0</v>
      </c>
    </row>
    <row r="752" spans="1:14" x14ac:dyDescent="0.4">
      <c r="A752" t="s">
        <v>759</v>
      </c>
      <c r="B752">
        <v>5</v>
      </c>
      <c r="C752">
        <v>14</v>
      </c>
      <c r="D752">
        <v>170</v>
      </c>
      <c r="E752">
        <v>0</v>
      </c>
      <c r="F752">
        <v>0</v>
      </c>
      <c r="G752">
        <v>0</v>
      </c>
      <c r="H752">
        <v>1</v>
      </c>
      <c r="I752">
        <v>-1</v>
      </c>
      <c r="J752">
        <f t="shared" si="56"/>
        <v>0</v>
      </c>
      <c r="K752">
        <f t="shared" si="57"/>
        <v>0</v>
      </c>
      <c r="L752">
        <f t="shared" si="58"/>
        <v>0</v>
      </c>
      <c r="M752">
        <f t="shared" si="59"/>
        <v>0</v>
      </c>
      <c r="N752">
        <f t="shared" si="60"/>
        <v>0</v>
      </c>
    </row>
    <row r="753" spans="1:14" x14ac:dyDescent="0.4">
      <c r="A753" t="s">
        <v>760</v>
      </c>
      <c r="B753">
        <v>2</v>
      </c>
      <c r="C753">
        <v>28</v>
      </c>
      <c r="D753">
        <v>6</v>
      </c>
      <c r="E753">
        <v>0</v>
      </c>
      <c r="F753">
        <v>0</v>
      </c>
      <c r="G753">
        <v>0</v>
      </c>
      <c r="H753">
        <v>1</v>
      </c>
      <c r="I753">
        <v>-1</v>
      </c>
      <c r="J753">
        <f t="shared" si="56"/>
        <v>0</v>
      </c>
      <c r="K753">
        <f t="shared" si="57"/>
        <v>0</v>
      </c>
      <c r="L753">
        <f t="shared" si="58"/>
        <v>0</v>
      </c>
      <c r="M753">
        <f t="shared" si="59"/>
        <v>0</v>
      </c>
      <c r="N753">
        <f t="shared" si="60"/>
        <v>0</v>
      </c>
    </row>
    <row r="754" spans="1:14" x14ac:dyDescent="0.4">
      <c r="A754" t="s">
        <v>761</v>
      </c>
      <c r="B754">
        <v>2</v>
      </c>
      <c r="C754">
        <v>9</v>
      </c>
      <c r="D754">
        <v>20</v>
      </c>
      <c r="E754">
        <v>0</v>
      </c>
      <c r="F754">
        <v>0</v>
      </c>
      <c r="G754">
        <v>0</v>
      </c>
      <c r="H754">
        <v>1</v>
      </c>
      <c r="I754">
        <v>-1</v>
      </c>
      <c r="J754">
        <f t="shared" si="56"/>
        <v>0</v>
      </c>
      <c r="K754">
        <f t="shared" si="57"/>
        <v>0</v>
      </c>
      <c r="L754">
        <f t="shared" si="58"/>
        <v>0</v>
      </c>
      <c r="M754">
        <f t="shared" si="59"/>
        <v>0</v>
      </c>
      <c r="N754">
        <f t="shared" si="60"/>
        <v>0</v>
      </c>
    </row>
    <row r="755" spans="1:14" x14ac:dyDescent="0.4">
      <c r="A755" t="s">
        <v>762</v>
      </c>
      <c r="B755">
        <v>9</v>
      </c>
      <c r="C755">
        <v>0</v>
      </c>
      <c r="D755">
        <v>22</v>
      </c>
      <c r="E755">
        <v>0</v>
      </c>
      <c r="F755">
        <v>0</v>
      </c>
      <c r="G755">
        <v>0</v>
      </c>
      <c r="H755">
        <v>1</v>
      </c>
      <c r="I755">
        <v>-1</v>
      </c>
      <c r="J755">
        <f t="shared" si="56"/>
        <v>0</v>
      </c>
      <c r="K755">
        <f t="shared" si="57"/>
        <v>0</v>
      </c>
      <c r="L755">
        <f t="shared" si="58"/>
        <v>0</v>
      </c>
      <c r="M755">
        <f t="shared" si="59"/>
        <v>0</v>
      </c>
      <c r="N755">
        <f t="shared" si="60"/>
        <v>0</v>
      </c>
    </row>
    <row r="756" spans="1:14" x14ac:dyDescent="0.4">
      <c r="A756" t="s">
        <v>763</v>
      </c>
      <c r="B756">
        <v>8</v>
      </c>
      <c r="C756">
        <v>17</v>
      </c>
      <c r="D756">
        <v>19</v>
      </c>
      <c r="E756">
        <v>1</v>
      </c>
      <c r="F756">
        <v>0</v>
      </c>
      <c r="G756">
        <v>0</v>
      </c>
      <c r="H756">
        <v>1</v>
      </c>
      <c r="I756">
        <v>-1</v>
      </c>
      <c r="J756">
        <f t="shared" si="56"/>
        <v>-10</v>
      </c>
      <c r="K756">
        <f t="shared" si="57"/>
        <v>0</v>
      </c>
      <c r="L756">
        <f t="shared" si="58"/>
        <v>0</v>
      </c>
      <c r="M756">
        <f t="shared" si="59"/>
        <v>-10</v>
      </c>
      <c r="N756">
        <f t="shared" si="60"/>
        <v>0</v>
      </c>
    </row>
    <row r="757" spans="1:14" x14ac:dyDescent="0.4">
      <c r="A757" t="s">
        <v>764</v>
      </c>
      <c r="B757">
        <v>9</v>
      </c>
      <c r="C757">
        <v>282</v>
      </c>
      <c r="D757">
        <v>91</v>
      </c>
      <c r="E757">
        <v>18</v>
      </c>
      <c r="F757">
        <v>0</v>
      </c>
      <c r="G757">
        <v>0</v>
      </c>
      <c r="H757">
        <v>1</v>
      </c>
      <c r="I757">
        <v>-1</v>
      </c>
      <c r="J757">
        <f t="shared" si="56"/>
        <v>-180</v>
      </c>
      <c r="K757">
        <f t="shared" si="57"/>
        <v>0</v>
      </c>
      <c r="L757">
        <f t="shared" si="58"/>
        <v>0</v>
      </c>
      <c r="M757">
        <f t="shared" si="59"/>
        <v>-180</v>
      </c>
      <c r="N757">
        <f t="shared" si="60"/>
        <v>0</v>
      </c>
    </row>
    <row r="758" spans="1:14" x14ac:dyDescent="0.4">
      <c r="A758" t="s">
        <v>765</v>
      </c>
      <c r="B758">
        <v>1</v>
      </c>
      <c r="C758">
        <v>2</v>
      </c>
      <c r="D758">
        <v>2</v>
      </c>
      <c r="E758">
        <v>0</v>
      </c>
      <c r="F758">
        <v>0</v>
      </c>
      <c r="G758">
        <v>0</v>
      </c>
      <c r="H758">
        <v>1</v>
      </c>
      <c r="I758">
        <v>-1</v>
      </c>
      <c r="J758">
        <f t="shared" si="56"/>
        <v>0</v>
      </c>
      <c r="K758">
        <f t="shared" si="57"/>
        <v>0</v>
      </c>
      <c r="L758">
        <f t="shared" si="58"/>
        <v>0</v>
      </c>
      <c r="M758">
        <f t="shared" si="59"/>
        <v>0</v>
      </c>
      <c r="N758">
        <f t="shared" si="60"/>
        <v>0</v>
      </c>
    </row>
    <row r="759" spans="1:14" x14ac:dyDescent="0.4">
      <c r="A759" t="s">
        <v>766</v>
      </c>
      <c r="B759">
        <v>1</v>
      </c>
      <c r="C759">
        <v>7</v>
      </c>
      <c r="D759">
        <v>5</v>
      </c>
      <c r="E759">
        <v>0</v>
      </c>
      <c r="F759">
        <v>0</v>
      </c>
      <c r="G759">
        <v>0</v>
      </c>
      <c r="H759">
        <v>1</v>
      </c>
      <c r="I759">
        <v>-1</v>
      </c>
      <c r="J759">
        <f t="shared" si="56"/>
        <v>0</v>
      </c>
      <c r="K759">
        <f t="shared" si="57"/>
        <v>0</v>
      </c>
      <c r="L759">
        <f t="shared" si="58"/>
        <v>0</v>
      </c>
      <c r="M759">
        <f t="shared" si="59"/>
        <v>0</v>
      </c>
      <c r="N759">
        <f t="shared" si="60"/>
        <v>0</v>
      </c>
    </row>
    <row r="760" spans="1:14" x14ac:dyDescent="0.4">
      <c r="A760" t="s">
        <v>767</v>
      </c>
      <c r="B760">
        <v>1</v>
      </c>
      <c r="C760">
        <v>26</v>
      </c>
      <c r="D760">
        <v>6</v>
      </c>
      <c r="E760">
        <v>0</v>
      </c>
      <c r="F760">
        <v>0</v>
      </c>
      <c r="G760">
        <v>0</v>
      </c>
      <c r="H760">
        <v>1</v>
      </c>
      <c r="I760">
        <v>-1</v>
      </c>
      <c r="J760">
        <f t="shared" si="56"/>
        <v>0</v>
      </c>
      <c r="K760">
        <f t="shared" si="57"/>
        <v>0</v>
      </c>
      <c r="L760">
        <f t="shared" si="58"/>
        <v>0</v>
      </c>
      <c r="M760">
        <f t="shared" si="59"/>
        <v>0</v>
      </c>
      <c r="N760">
        <f t="shared" si="60"/>
        <v>0</v>
      </c>
    </row>
    <row r="761" spans="1:14" x14ac:dyDescent="0.4">
      <c r="A761" t="s">
        <v>768</v>
      </c>
      <c r="B761">
        <v>1</v>
      </c>
      <c r="C761">
        <v>46</v>
      </c>
      <c r="D761">
        <v>4</v>
      </c>
      <c r="E761">
        <v>0</v>
      </c>
      <c r="F761">
        <v>0</v>
      </c>
      <c r="G761">
        <v>0</v>
      </c>
      <c r="H761">
        <v>1</v>
      </c>
      <c r="I761">
        <v>-1</v>
      </c>
      <c r="J761">
        <f t="shared" si="56"/>
        <v>0</v>
      </c>
      <c r="K761">
        <f t="shared" si="57"/>
        <v>0</v>
      </c>
      <c r="L761">
        <f t="shared" si="58"/>
        <v>0</v>
      </c>
      <c r="M761">
        <f t="shared" si="59"/>
        <v>0</v>
      </c>
      <c r="N761">
        <f t="shared" si="60"/>
        <v>0</v>
      </c>
    </row>
    <row r="762" spans="1:14" x14ac:dyDescent="0.4">
      <c r="A762" s="1" t="s">
        <v>769</v>
      </c>
      <c r="B762">
        <v>1</v>
      </c>
      <c r="C762">
        <v>47</v>
      </c>
      <c r="D762">
        <v>43</v>
      </c>
      <c r="E762">
        <v>0</v>
      </c>
      <c r="F762">
        <v>0</v>
      </c>
      <c r="G762">
        <v>0</v>
      </c>
      <c r="H762">
        <v>1</v>
      </c>
      <c r="I762">
        <v>-1</v>
      </c>
      <c r="J762">
        <f t="shared" si="56"/>
        <v>0</v>
      </c>
      <c r="K762">
        <f t="shared" si="57"/>
        <v>0</v>
      </c>
      <c r="L762">
        <f t="shared" si="58"/>
        <v>0</v>
      </c>
      <c r="M762">
        <f t="shared" si="59"/>
        <v>0</v>
      </c>
      <c r="N762">
        <f t="shared" si="60"/>
        <v>0</v>
      </c>
    </row>
    <row r="763" spans="1:14" x14ac:dyDescent="0.4">
      <c r="A763" t="s">
        <v>770</v>
      </c>
      <c r="B763">
        <v>1</v>
      </c>
      <c r="C763">
        <v>63</v>
      </c>
      <c r="D763">
        <v>157</v>
      </c>
      <c r="E763">
        <v>0</v>
      </c>
      <c r="F763">
        <v>0</v>
      </c>
      <c r="G763">
        <v>0</v>
      </c>
      <c r="H763">
        <v>1</v>
      </c>
      <c r="I763">
        <v>-1</v>
      </c>
      <c r="J763">
        <f t="shared" si="56"/>
        <v>0</v>
      </c>
      <c r="K763">
        <f t="shared" si="57"/>
        <v>0</v>
      </c>
      <c r="L763">
        <f t="shared" si="58"/>
        <v>0</v>
      </c>
      <c r="M763">
        <f t="shared" si="59"/>
        <v>0</v>
      </c>
      <c r="N763">
        <f t="shared" si="60"/>
        <v>0</v>
      </c>
    </row>
    <row r="764" spans="1:14" x14ac:dyDescent="0.4">
      <c r="A764" t="s">
        <v>771</v>
      </c>
      <c r="B764">
        <v>1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1</v>
      </c>
      <c r="I764">
        <v>-1</v>
      </c>
      <c r="J764">
        <f t="shared" si="56"/>
        <v>0</v>
      </c>
      <c r="K764">
        <f t="shared" si="57"/>
        <v>0</v>
      </c>
      <c r="L764">
        <f t="shared" si="58"/>
        <v>0</v>
      </c>
      <c r="M764">
        <f t="shared" si="59"/>
        <v>0</v>
      </c>
      <c r="N764">
        <f t="shared" si="60"/>
        <v>0</v>
      </c>
    </row>
    <row r="765" spans="1:14" x14ac:dyDescent="0.4">
      <c r="A765" t="s">
        <v>772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1</v>
      </c>
      <c r="I765">
        <v>-1</v>
      </c>
      <c r="J765">
        <f t="shared" si="56"/>
        <v>0</v>
      </c>
      <c r="K765">
        <f t="shared" si="57"/>
        <v>0</v>
      </c>
      <c r="L765">
        <f t="shared" si="58"/>
        <v>0</v>
      </c>
      <c r="M765">
        <f t="shared" si="59"/>
        <v>0</v>
      </c>
      <c r="N765">
        <f t="shared" si="60"/>
        <v>0</v>
      </c>
    </row>
    <row r="766" spans="1:14" x14ac:dyDescent="0.4">
      <c r="A766" t="s">
        <v>773</v>
      </c>
      <c r="B766">
        <v>5</v>
      </c>
      <c r="C766">
        <v>50</v>
      </c>
      <c r="D766">
        <v>17</v>
      </c>
      <c r="E766">
        <v>0</v>
      </c>
      <c r="F766">
        <v>0</v>
      </c>
      <c r="G766">
        <v>0</v>
      </c>
      <c r="H766">
        <v>1</v>
      </c>
      <c r="I766">
        <v>-1</v>
      </c>
      <c r="J766">
        <f t="shared" si="56"/>
        <v>0</v>
      </c>
      <c r="K766">
        <f t="shared" si="57"/>
        <v>0</v>
      </c>
      <c r="L766">
        <f t="shared" si="58"/>
        <v>0</v>
      </c>
      <c r="M766">
        <f t="shared" si="59"/>
        <v>0</v>
      </c>
      <c r="N766">
        <f t="shared" si="60"/>
        <v>0</v>
      </c>
    </row>
    <row r="767" spans="1:14" x14ac:dyDescent="0.4">
      <c r="A767" t="s">
        <v>774</v>
      </c>
      <c r="B767">
        <v>2</v>
      </c>
      <c r="C767">
        <v>7</v>
      </c>
      <c r="D767">
        <v>3</v>
      </c>
      <c r="E767">
        <v>0</v>
      </c>
      <c r="F767">
        <v>0</v>
      </c>
      <c r="G767">
        <v>0</v>
      </c>
      <c r="H767">
        <v>1</v>
      </c>
      <c r="I767">
        <v>-1</v>
      </c>
      <c r="J767">
        <f t="shared" si="56"/>
        <v>0</v>
      </c>
      <c r="K767">
        <f t="shared" si="57"/>
        <v>0</v>
      </c>
      <c r="L767">
        <f t="shared" si="58"/>
        <v>0</v>
      </c>
      <c r="M767">
        <f t="shared" si="59"/>
        <v>0</v>
      </c>
      <c r="N767">
        <f t="shared" si="60"/>
        <v>0</v>
      </c>
    </row>
    <row r="768" spans="1:14" x14ac:dyDescent="0.4">
      <c r="A768" t="s">
        <v>775</v>
      </c>
      <c r="B768">
        <v>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-1</v>
      </c>
      <c r="J768">
        <f t="shared" si="56"/>
        <v>0</v>
      </c>
      <c r="K768">
        <f t="shared" si="57"/>
        <v>0</v>
      </c>
      <c r="L768">
        <f t="shared" si="58"/>
        <v>0</v>
      </c>
      <c r="M768">
        <f t="shared" si="59"/>
        <v>0</v>
      </c>
      <c r="N768">
        <f t="shared" si="60"/>
        <v>0</v>
      </c>
    </row>
    <row r="769" spans="1:14" x14ac:dyDescent="0.4">
      <c r="A769" t="s">
        <v>776</v>
      </c>
      <c r="B769">
        <v>1</v>
      </c>
      <c r="C769">
        <v>10</v>
      </c>
      <c r="D769">
        <v>2</v>
      </c>
      <c r="E769">
        <v>0</v>
      </c>
      <c r="F769">
        <v>0</v>
      </c>
      <c r="G769">
        <v>0</v>
      </c>
      <c r="H769">
        <v>1</v>
      </c>
      <c r="I769">
        <v>-1</v>
      </c>
      <c r="J769">
        <f t="shared" si="56"/>
        <v>0</v>
      </c>
      <c r="K769">
        <f t="shared" si="57"/>
        <v>0</v>
      </c>
      <c r="L769">
        <f t="shared" si="58"/>
        <v>0</v>
      </c>
      <c r="M769">
        <f t="shared" si="59"/>
        <v>0</v>
      </c>
      <c r="N769">
        <f t="shared" si="60"/>
        <v>0</v>
      </c>
    </row>
    <row r="770" spans="1:14" x14ac:dyDescent="0.4">
      <c r="A770" t="s">
        <v>777</v>
      </c>
      <c r="B770">
        <v>2</v>
      </c>
      <c r="C770">
        <v>20</v>
      </c>
      <c r="D770">
        <v>2</v>
      </c>
      <c r="E770">
        <v>0</v>
      </c>
      <c r="F770">
        <v>0</v>
      </c>
      <c r="G770">
        <v>0</v>
      </c>
      <c r="H770">
        <v>1</v>
      </c>
      <c r="I770">
        <v>-1</v>
      </c>
      <c r="J770">
        <f t="shared" si="56"/>
        <v>0</v>
      </c>
      <c r="K770">
        <f t="shared" si="57"/>
        <v>0</v>
      </c>
      <c r="L770">
        <f t="shared" si="58"/>
        <v>0</v>
      </c>
      <c r="M770">
        <f t="shared" si="59"/>
        <v>0</v>
      </c>
      <c r="N770">
        <f t="shared" si="60"/>
        <v>0</v>
      </c>
    </row>
    <row r="771" spans="1:14" x14ac:dyDescent="0.4">
      <c r="A771" t="s">
        <v>778</v>
      </c>
      <c r="B771">
        <v>1</v>
      </c>
      <c r="C771">
        <v>39</v>
      </c>
      <c r="D771">
        <v>4</v>
      </c>
      <c r="E771">
        <v>0</v>
      </c>
      <c r="F771">
        <v>0</v>
      </c>
      <c r="G771">
        <v>0</v>
      </c>
      <c r="H771">
        <v>1</v>
      </c>
      <c r="I771">
        <v>-1</v>
      </c>
      <c r="J771">
        <f t="shared" ref="J771:J834" si="61">J$1*E771</f>
        <v>0</v>
      </c>
      <c r="K771">
        <f t="shared" ref="K771:K834" si="62">K$1*F771</f>
        <v>0</v>
      </c>
      <c r="L771">
        <f t="shared" ref="L771:L834" si="63">L$1*G771</f>
        <v>0</v>
      </c>
      <c r="M771">
        <f t="shared" ref="M771:M834" si="64">SUM(J771:L771)</f>
        <v>0</v>
      </c>
      <c r="N771">
        <f t="shared" ref="N771:N834" si="65">H771+I771</f>
        <v>0</v>
      </c>
    </row>
    <row r="772" spans="1:14" x14ac:dyDescent="0.4">
      <c r="A772" t="s">
        <v>779</v>
      </c>
      <c r="B772">
        <v>2</v>
      </c>
      <c r="C772">
        <v>32</v>
      </c>
      <c r="D772">
        <v>25</v>
      </c>
      <c r="E772">
        <v>0</v>
      </c>
      <c r="F772">
        <v>0</v>
      </c>
      <c r="G772">
        <v>0</v>
      </c>
      <c r="H772">
        <v>1</v>
      </c>
      <c r="I772">
        <v>-1</v>
      </c>
      <c r="J772">
        <f t="shared" si="61"/>
        <v>0</v>
      </c>
      <c r="K772">
        <f t="shared" si="62"/>
        <v>0</v>
      </c>
      <c r="L772">
        <f t="shared" si="63"/>
        <v>0</v>
      </c>
      <c r="M772">
        <f t="shared" si="64"/>
        <v>0</v>
      </c>
      <c r="N772">
        <f t="shared" si="65"/>
        <v>0</v>
      </c>
    </row>
    <row r="773" spans="1:14" x14ac:dyDescent="0.4">
      <c r="A773" t="s">
        <v>780</v>
      </c>
      <c r="B773">
        <v>1</v>
      </c>
      <c r="C773">
        <v>7</v>
      </c>
      <c r="D773">
        <v>1</v>
      </c>
      <c r="E773">
        <v>0</v>
      </c>
      <c r="F773">
        <v>0</v>
      </c>
      <c r="G773">
        <v>0</v>
      </c>
      <c r="H773">
        <v>1</v>
      </c>
      <c r="I773">
        <v>-1</v>
      </c>
      <c r="J773">
        <f t="shared" si="61"/>
        <v>0</v>
      </c>
      <c r="K773">
        <f t="shared" si="62"/>
        <v>0</v>
      </c>
      <c r="L773">
        <f t="shared" si="63"/>
        <v>0</v>
      </c>
      <c r="M773">
        <f t="shared" si="64"/>
        <v>0</v>
      </c>
      <c r="N773">
        <f t="shared" si="65"/>
        <v>0</v>
      </c>
    </row>
    <row r="774" spans="1:14" x14ac:dyDescent="0.4">
      <c r="A774" t="s">
        <v>781</v>
      </c>
      <c r="B774">
        <v>2</v>
      </c>
      <c r="C774">
        <v>16</v>
      </c>
      <c r="D774">
        <v>2</v>
      </c>
      <c r="E774">
        <v>0</v>
      </c>
      <c r="F774">
        <v>0</v>
      </c>
      <c r="G774">
        <v>0</v>
      </c>
      <c r="H774">
        <v>1</v>
      </c>
      <c r="I774">
        <v>-1</v>
      </c>
      <c r="J774">
        <f t="shared" si="61"/>
        <v>0</v>
      </c>
      <c r="K774">
        <f t="shared" si="62"/>
        <v>0</v>
      </c>
      <c r="L774">
        <f t="shared" si="63"/>
        <v>0</v>
      </c>
      <c r="M774">
        <f t="shared" si="64"/>
        <v>0</v>
      </c>
      <c r="N774">
        <f t="shared" si="65"/>
        <v>0</v>
      </c>
    </row>
    <row r="775" spans="1:14" x14ac:dyDescent="0.4">
      <c r="A775" t="s">
        <v>782</v>
      </c>
      <c r="B775">
        <v>4</v>
      </c>
      <c r="C775">
        <v>100</v>
      </c>
      <c r="D775">
        <v>8</v>
      </c>
      <c r="E775">
        <v>0</v>
      </c>
      <c r="F775">
        <v>0</v>
      </c>
      <c r="G775">
        <v>0</v>
      </c>
      <c r="H775">
        <v>1</v>
      </c>
      <c r="I775">
        <v>-1</v>
      </c>
      <c r="J775">
        <f t="shared" si="61"/>
        <v>0</v>
      </c>
      <c r="K775">
        <f t="shared" si="62"/>
        <v>0</v>
      </c>
      <c r="L775">
        <f t="shared" si="63"/>
        <v>0</v>
      </c>
      <c r="M775">
        <f t="shared" si="64"/>
        <v>0</v>
      </c>
      <c r="N775">
        <f t="shared" si="65"/>
        <v>0</v>
      </c>
    </row>
    <row r="776" spans="1:14" x14ac:dyDescent="0.4">
      <c r="A776" t="s">
        <v>783</v>
      </c>
      <c r="B776">
        <v>5</v>
      </c>
      <c r="C776">
        <v>238</v>
      </c>
      <c r="D776">
        <v>82</v>
      </c>
      <c r="E776">
        <v>0</v>
      </c>
      <c r="F776">
        <v>0</v>
      </c>
      <c r="G776">
        <v>0</v>
      </c>
      <c r="H776">
        <v>1</v>
      </c>
      <c r="I776">
        <v>-1</v>
      </c>
      <c r="J776">
        <f t="shared" si="61"/>
        <v>0</v>
      </c>
      <c r="K776">
        <f t="shared" si="62"/>
        <v>0</v>
      </c>
      <c r="L776">
        <f t="shared" si="63"/>
        <v>0</v>
      </c>
      <c r="M776">
        <f t="shared" si="64"/>
        <v>0</v>
      </c>
      <c r="N776">
        <f t="shared" si="65"/>
        <v>0</v>
      </c>
    </row>
    <row r="777" spans="1:14" x14ac:dyDescent="0.4">
      <c r="A777" t="s">
        <v>784</v>
      </c>
      <c r="B777">
        <v>1</v>
      </c>
      <c r="C777">
        <v>5</v>
      </c>
      <c r="D777">
        <v>0</v>
      </c>
      <c r="E777">
        <v>0</v>
      </c>
      <c r="F777">
        <v>0</v>
      </c>
      <c r="G777">
        <v>0</v>
      </c>
      <c r="H777">
        <v>1</v>
      </c>
      <c r="I777">
        <v>-1</v>
      </c>
      <c r="J777">
        <f t="shared" si="61"/>
        <v>0</v>
      </c>
      <c r="K777">
        <f t="shared" si="62"/>
        <v>0</v>
      </c>
      <c r="L777">
        <f t="shared" si="63"/>
        <v>0</v>
      </c>
      <c r="M777">
        <f t="shared" si="64"/>
        <v>0</v>
      </c>
      <c r="N777">
        <f t="shared" si="65"/>
        <v>0</v>
      </c>
    </row>
    <row r="778" spans="1:14" x14ac:dyDescent="0.4">
      <c r="A778" t="s">
        <v>785</v>
      </c>
      <c r="B778">
        <v>2</v>
      </c>
      <c r="C778">
        <v>14</v>
      </c>
      <c r="D778">
        <v>9</v>
      </c>
      <c r="E778">
        <v>0</v>
      </c>
      <c r="F778">
        <v>0</v>
      </c>
      <c r="G778">
        <v>0</v>
      </c>
      <c r="H778">
        <v>1</v>
      </c>
      <c r="I778">
        <v>-1</v>
      </c>
      <c r="J778">
        <f t="shared" si="61"/>
        <v>0</v>
      </c>
      <c r="K778">
        <f t="shared" si="62"/>
        <v>0</v>
      </c>
      <c r="L778">
        <f t="shared" si="63"/>
        <v>0</v>
      </c>
      <c r="M778">
        <f t="shared" si="64"/>
        <v>0</v>
      </c>
      <c r="N778">
        <f t="shared" si="65"/>
        <v>0</v>
      </c>
    </row>
    <row r="779" spans="1:14" x14ac:dyDescent="0.4">
      <c r="A779" t="s">
        <v>786</v>
      </c>
      <c r="B779">
        <v>2</v>
      </c>
      <c r="C779">
        <v>5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-1</v>
      </c>
      <c r="J779">
        <f t="shared" si="61"/>
        <v>0</v>
      </c>
      <c r="K779">
        <f t="shared" si="62"/>
        <v>0</v>
      </c>
      <c r="L779">
        <f t="shared" si="63"/>
        <v>0</v>
      </c>
      <c r="M779">
        <f t="shared" si="64"/>
        <v>0</v>
      </c>
      <c r="N779">
        <f t="shared" si="65"/>
        <v>0</v>
      </c>
    </row>
    <row r="780" spans="1:14" x14ac:dyDescent="0.4">
      <c r="A780" t="s">
        <v>787</v>
      </c>
      <c r="B780">
        <v>1</v>
      </c>
      <c r="C780">
        <v>3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-1</v>
      </c>
      <c r="J780">
        <f t="shared" si="61"/>
        <v>0</v>
      </c>
      <c r="K780">
        <f t="shared" si="62"/>
        <v>0</v>
      </c>
      <c r="L780">
        <f t="shared" si="63"/>
        <v>0</v>
      </c>
      <c r="M780">
        <f t="shared" si="64"/>
        <v>0</v>
      </c>
      <c r="N780">
        <f t="shared" si="65"/>
        <v>0</v>
      </c>
    </row>
    <row r="781" spans="1:14" x14ac:dyDescent="0.4">
      <c r="A781" t="s">
        <v>788</v>
      </c>
      <c r="B781">
        <v>1</v>
      </c>
      <c r="C781">
        <v>1</v>
      </c>
      <c r="D781">
        <v>1</v>
      </c>
      <c r="E781">
        <v>0</v>
      </c>
      <c r="F781">
        <v>0</v>
      </c>
      <c r="G781">
        <v>0</v>
      </c>
      <c r="H781">
        <v>1</v>
      </c>
      <c r="I781">
        <v>-1</v>
      </c>
      <c r="J781">
        <f t="shared" si="61"/>
        <v>0</v>
      </c>
      <c r="K781">
        <f t="shared" si="62"/>
        <v>0</v>
      </c>
      <c r="L781">
        <f t="shared" si="63"/>
        <v>0</v>
      </c>
      <c r="M781">
        <f t="shared" si="64"/>
        <v>0</v>
      </c>
      <c r="N781">
        <f t="shared" si="65"/>
        <v>0</v>
      </c>
    </row>
    <row r="782" spans="1:14" x14ac:dyDescent="0.4">
      <c r="A782" t="s">
        <v>789</v>
      </c>
      <c r="B782">
        <v>1</v>
      </c>
      <c r="C782">
        <v>5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-1</v>
      </c>
      <c r="J782">
        <f t="shared" si="61"/>
        <v>0</v>
      </c>
      <c r="K782">
        <f t="shared" si="62"/>
        <v>0</v>
      </c>
      <c r="L782">
        <f t="shared" si="63"/>
        <v>0</v>
      </c>
      <c r="M782">
        <f t="shared" si="64"/>
        <v>0</v>
      </c>
      <c r="N782">
        <f t="shared" si="65"/>
        <v>0</v>
      </c>
    </row>
    <row r="783" spans="1:14" x14ac:dyDescent="0.4">
      <c r="A783" t="s">
        <v>790</v>
      </c>
      <c r="B783">
        <v>1</v>
      </c>
      <c r="C783">
        <v>43</v>
      </c>
      <c r="D783">
        <v>35</v>
      </c>
      <c r="E783">
        <v>0</v>
      </c>
      <c r="F783">
        <v>2</v>
      </c>
      <c r="G783">
        <v>0</v>
      </c>
      <c r="H783">
        <v>1</v>
      </c>
      <c r="I783">
        <v>-1</v>
      </c>
      <c r="J783">
        <f t="shared" si="61"/>
        <v>0</v>
      </c>
      <c r="K783">
        <f t="shared" si="62"/>
        <v>-1.8829739999999999</v>
      </c>
      <c r="L783">
        <f t="shared" si="63"/>
        <v>0</v>
      </c>
      <c r="M783">
        <f t="shared" si="64"/>
        <v>-1.8829739999999999</v>
      </c>
      <c r="N783">
        <f t="shared" si="65"/>
        <v>0</v>
      </c>
    </row>
    <row r="784" spans="1:14" x14ac:dyDescent="0.4">
      <c r="A784" t="s">
        <v>791</v>
      </c>
      <c r="B784">
        <v>2</v>
      </c>
      <c r="C784">
        <v>50</v>
      </c>
      <c r="D784">
        <v>8</v>
      </c>
      <c r="E784">
        <v>0</v>
      </c>
      <c r="F784">
        <v>0</v>
      </c>
      <c r="G784">
        <v>0</v>
      </c>
      <c r="H784">
        <v>1</v>
      </c>
      <c r="I784">
        <v>-1</v>
      </c>
      <c r="J784">
        <f t="shared" si="61"/>
        <v>0</v>
      </c>
      <c r="K784">
        <f t="shared" si="62"/>
        <v>0</v>
      </c>
      <c r="L784">
        <f t="shared" si="63"/>
        <v>0</v>
      </c>
      <c r="M784">
        <f t="shared" si="64"/>
        <v>0</v>
      </c>
      <c r="N784">
        <f t="shared" si="65"/>
        <v>0</v>
      </c>
    </row>
    <row r="785" spans="1:14" x14ac:dyDescent="0.4">
      <c r="A785" t="s">
        <v>792</v>
      </c>
      <c r="B785">
        <v>5</v>
      </c>
      <c r="C785">
        <v>9</v>
      </c>
      <c r="D785">
        <v>7</v>
      </c>
      <c r="E785">
        <v>0</v>
      </c>
      <c r="F785">
        <v>0</v>
      </c>
      <c r="G785">
        <v>0</v>
      </c>
      <c r="H785">
        <v>1</v>
      </c>
      <c r="I785">
        <v>-1</v>
      </c>
      <c r="J785">
        <f t="shared" si="61"/>
        <v>0</v>
      </c>
      <c r="K785">
        <f t="shared" si="62"/>
        <v>0</v>
      </c>
      <c r="L785">
        <f t="shared" si="63"/>
        <v>0</v>
      </c>
      <c r="M785">
        <f t="shared" si="64"/>
        <v>0</v>
      </c>
      <c r="N785">
        <f t="shared" si="65"/>
        <v>0</v>
      </c>
    </row>
    <row r="786" spans="1:14" x14ac:dyDescent="0.4">
      <c r="A786" t="s">
        <v>793</v>
      </c>
      <c r="B786">
        <v>1</v>
      </c>
      <c r="C786">
        <v>10</v>
      </c>
      <c r="D786">
        <v>5</v>
      </c>
      <c r="E786">
        <v>0</v>
      </c>
      <c r="F786">
        <v>0</v>
      </c>
      <c r="G786">
        <v>0</v>
      </c>
      <c r="H786">
        <v>1</v>
      </c>
      <c r="I786">
        <v>-1</v>
      </c>
      <c r="J786">
        <f t="shared" si="61"/>
        <v>0</v>
      </c>
      <c r="K786">
        <f t="shared" si="62"/>
        <v>0</v>
      </c>
      <c r="L786">
        <f t="shared" si="63"/>
        <v>0</v>
      </c>
      <c r="M786">
        <f t="shared" si="64"/>
        <v>0</v>
      </c>
      <c r="N786">
        <f t="shared" si="65"/>
        <v>0</v>
      </c>
    </row>
    <row r="787" spans="1:14" x14ac:dyDescent="0.4">
      <c r="A787" t="s">
        <v>794</v>
      </c>
      <c r="B787">
        <v>1</v>
      </c>
      <c r="C787">
        <v>3</v>
      </c>
      <c r="D787">
        <v>1</v>
      </c>
      <c r="E787">
        <v>0</v>
      </c>
      <c r="F787">
        <v>0</v>
      </c>
      <c r="G787">
        <v>0</v>
      </c>
      <c r="H787">
        <v>1</v>
      </c>
      <c r="I787">
        <v>-2</v>
      </c>
      <c r="J787">
        <f t="shared" si="61"/>
        <v>0</v>
      </c>
      <c r="K787">
        <f t="shared" si="62"/>
        <v>0</v>
      </c>
      <c r="L787">
        <f t="shared" si="63"/>
        <v>0</v>
      </c>
      <c r="M787">
        <f t="shared" si="64"/>
        <v>0</v>
      </c>
      <c r="N787">
        <f t="shared" si="65"/>
        <v>-1</v>
      </c>
    </row>
    <row r="788" spans="1:14" x14ac:dyDescent="0.4">
      <c r="A788" t="s">
        <v>795</v>
      </c>
      <c r="B788">
        <v>1</v>
      </c>
      <c r="C788">
        <v>5</v>
      </c>
      <c r="D788">
        <v>2</v>
      </c>
      <c r="E788">
        <v>0</v>
      </c>
      <c r="F788">
        <v>0</v>
      </c>
      <c r="G788">
        <v>0</v>
      </c>
      <c r="H788">
        <v>1</v>
      </c>
      <c r="I788">
        <v>-1</v>
      </c>
      <c r="J788">
        <f t="shared" si="61"/>
        <v>0</v>
      </c>
      <c r="K788">
        <f t="shared" si="62"/>
        <v>0</v>
      </c>
      <c r="L788">
        <f t="shared" si="63"/>
        <v>0</v>
      </c>
      <c r="M788">
        <f t="shared" si="64"/>
        <v>0</v>
      </c>
      <c r="N788">
        <f t="shared" si="65"/>
        <v>0</v>
      </c>
    </row>
    <row r="789" spans="1:14" x14ac:dyDescent="0.4">
      <c r="A789" t="s">
        <v>796</v>
      </c>
      <c r="B789">
        <v>6</v>
      </c>
      <c r="C789">
        <v>567</v>
      </c>
      <c r="D789">
        <v>54</v>
      </c>
      <c r="E789">
        <v>4</v>
      </c>
      <c r="F789">
        <v>6</v>
      </c>
      <c r="G789">
        <v>0</v>
      </c>
      <c r="H789">
        <v>1</v>
      </c>
      <c r="I789">
        <v>-1</v>
      </c>
      <c r="J789">
        <f t="shared" si="61"/>
        <v>-40</v>
      </c>
      <c r="K789">
        <f t="shared" si="62"/>
        <v>-5.6489219999999998</v>
      </c>
      <c r="L789">
        <f t="shared" si="63"/>
        <v>0</v>
      </c>
      <c r="M789">
        <f t="shared" si="64"/>
        <v>-45.648921999999999</v>
      </c>
      <c r="N789">
        <f t="shared" si="65"/>
        <v>0</v>
      </c>
    </row>
    <row r="790" spans="1:14" x14ac:dyDescent="0.4">
      <c r="A790" t="s">
        <v>797</v>
      </c>
      <c r="B790">
        <v>1</v>
      </c>
      <c r="C790">
        <v>1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-1</v>
      </c>
      <c r="J790">
        <f t="shared" si="61"/>
        <v>0</v>
      </c>
      <c r="K790">
        <f t="shared" si="62"/>
        <v>0</v>
      </c>
      <c r="L790">
        <f t="shared" si="63"/>
        <v>0</v>
      </c>
      <c r="M790">
        <f t="shared" si="64"/>
        <v>0</v>
      </c>
      <c r="N790">
        <f t="shared" si="65"/>
        <v>0</v>
      </c>
    </row>
    <row r="791" spans="1:14" x14ac:dyDescent="0.4">
      <c r="A791" t="s">
        <v>798</v>
      </c>
      <c r="B791">
        <v>1</v>
      </c>
      <c r="C791">
        <v>2</v>
      </c>
      <c r="D791">
        <v>3</v>
      </c>
      <c r="E791">
        <v>0</v>
      </c>
      <c r="F791">
        <v>0</v>
      </c>
      <c r="G791">
        <v>0</v>
      </c>
      <c r="H791">
        <v>1</v>
      </c>
      <c r="I791">
        <v>-1</v>
      </c>
      <c r="J791">
        <f t="shared" si="61"/>
        <v>0</v>
      </c>
      <c r="K791">
        <f t="shared" si="62"/>
        <v>0</v>
      </c>
      <c r="L791">
        <f t="shared" si="63"/>
        <v>0</v>
      </c>
      <c r="M791">
        <f t="shared" si="64"/>
        <v>0</v>
      </c>
      <c r="N791">
        <f t="shared" si="65"/>
        <v>0</v>
      </c>
    </row>
    <row r="792" spans="1:14" x14ac:dyDescent="0.4">
      <c r="A792" t="s">
        <v>799</v>
      </c>
      <c r="B792">
        <v>2</v>
      </c>
      <c r="C792">
        <v>105</v>
      </c>
      <c r="D792">
        <v>49</v>
      </c>
      <c r="E792">
        <v>0</v>
      </c>
      <c r="F792">
        <v>0</v>
      </c>
      <c r="G792">
        <v>0</v>
      </c>
      <c r="H792">
        <v>1</v>
      </c>
      <c r="I792">
        <v>-2</v>
      </c>
      <c r="J792">
        <f t="shared" si="61"/>
        <v>0</v>
      </c>
      <c r="K792">
        <f t="shared" si="62"/>
        <v>0</v>
      </c>
      <c r="L792">
        <f t="shared" si="63"/>
        <v>0</v>
      </c>
      <c r="M792">
        <f t="shared" si="64"/>
        <v>0</v>
      </c>
      <c r="N792">
        <f t="shared" si="65"/>
        <v>-1</v>
      </c>
    </row>
    <row r="793" spans="1:14" x14ac:dyDescent="0.4">
      <c r="A793" t="s">
        <v>800</v>
      </c>
      <c r="B793">
        <v>1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-1</v>
      </c>
      <c r="J793">
        <f t="shared" si="61"/>
        <v>0</v>
      </c>
      <c r="K793">
        <f t="shared" si="62"/>
        <v>0</v>
      </c>
      <c r="L793">
        <f t="shared" si="63"/>
        <v>0</v>
      </c>
      <c r="M793">
        <f t="shared" si="64"/>
        <v>0</v>
      </c>
      <c r="N793">
        <f t="shared" si="65"/>
        <v>0</v>
      </c>
    </row>
    <row r="794" spans="1:14" x14ac:dyDescent="0.4">
      <c r="A794" t="s">
        <v>801</v>
      </c>
      <c r="B794">
        <v>1</v>
      </c>
      <c r="C794">
        <v>1</v>
      </c>
      <c r="D794">
        <v>3</v>
      </c>
      <c r="E794">
        <v>0</v>
      </c>
      <c r="F794">
        <v>0</v>
      </c>
      <c r="G794">
        <v>0</v>
      </c>
      <c r="H794">
        <v>1</v>
      </c>
      <c r="I794">
        <v>-1</v>
      </c>
      <c r="J794">
        <f t="shared" si="61"/>
        <v>0</v>
      </c>
      <c r="K794">
        <f t="shared" si="62"/>
        <v>0</v>
      </c>
      <c r="L794">
        <f t="shared" si="63"/>
        <v>0</v>
      </c>
      <c r="M794">
        <f t="shared" si="64"/>
        <v>0</v>
      </c>
      <c r="N794">
        <f t="shared" si="65"/>
        <v>0</v>
      </c>
    </row>
    <row r="795" spans="1:14" x14ac:dyDescent="0.4">
      <c r="A795" t="s">
        <v>802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-1</v>
      </c>
      <c r="J795">
        <f t="shared" si="61"/>
        <v>0</v>
      </c>
      <c r="K795">
        <f t="shared" si="62"/>
        <v>0</v>
      </c>
      <c r="L795">
        <f t="shared" si="63"/>
        <v>0</v>
      </c>
      <c r="M795">
        <f t="shared" si="64"/>
        <v>0</v>
      </c>
      <c r="N795">
        <f t="shared" si="65"/>
        <v>0</v>
      </c>
    </row>
    <row r="796" spans="1:14" x14ac:dyDescent="0.4">
      <c r="A796" t="s">
        <v>803</v>
      </c>
      <c r="B796">
        <v>2</v>
      </c>
      <c r="C796">
        <v>36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-1</v>
      </c>
      <c r="J796">
        <f t="shared" si="61"/>
        <v>0</v>
      </c>
      <c r="K796">
        <f t="shared" si="62"/>
        <v>0</v>
      </c>
      <c r="L796">
        <f t="shared" si="63"/>
        <v>0</v>
      </c>
      <c r="M796">
        <f t="shared" si="64"/>
        <v>0</v>
      </c>
      <c r="N796">
        <f t="shared" si="65"/>
        <v>0</v>
      </c>
    </row>
    <row r="797" spans="1:14" x14ac:dyDescent="0.4">
      <c r="A797" t="s">
        <v>804</v>
      </c>
      <c r="B797">
        <v>1</v>
      </c>
      <c r="C797">
        <v>2</v>
      </c>
      <c r="D797">
        <v>2</v>
      </c>
      <c r="E797">
        <v>0</v>
      </c>
      <c r="F797">
        <v>0</v>
      </c>
      <c r="G797">
        <v>0</v>
      </c>
      <c r="H797">
        <v>1</v>
      </c>
      <c r="I797">
        <v>-1</v>
      </c>
      <c r="J797">
        <f t="shared" si="61"/>
        <v>0</v>
      </c>
      <c r="K797">
        <f t="shared" si="62"/>
        <v>0</v>
      </c>
      <c r="L797">
        <f t="shared" si="63"/>
        <v>0</v>
      </c>
      <c r="M797">
        <f t="shared" si="64"/>
        <v>0</v>
      </c>
      <c r="N797">
        <f t="shared" si="65"/>
        <v>0</v>
      </c>
    </row>
    <row r="798" spans="1:14" x14ac:dyDescent="0.4">
      <c r="A798" t="s">
        <v>805</v>
      </c>
      <c r="B798">
        <v>1</v>
      </c>
      <c r="C798">
        <v>2</v>
      </c>
      <c r="D798">
        <v>2</v>
      </c>
      <c r="E798">
        <v>0</v>
      </c>
      <c r="F798">
        <v>0</v>
      </c>
      <c r="G798">
        <v>1</v>
      </c>
      <c r="H798">
        <v>2</v>
      </c>
      <c r="I798">
        <v>-1</v>
      </c>
      <c r="J798">
        <f t="shared" si="61"/>
        <v>0</v>
      </c>
      <c r="K798">
        <f t="shared" si="62"/>
        <v>0</v>
      </c>
      <c r="L798">
        <f t="shared" si="63"/>
        <v>20</v>
      </c>
      <c r="M798">
        <f t="shared" si="64"/>
        <v>20</v>
      </c>
      <c r="N798">
        <f t="shared" si="65"/>
        <v>1</v>
      </c>
    </row>
    <row r="799" spans="1:14" x14ac:dyDescent="0.4">
      <c r="A799" t="s">
        <v>806</v>
      </c>
      <c r="B799">
        <v>1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1</v>
      </c>
      <c r="I799">
        <v>-1</v>
      </c>
      <c r="J799">
        <f t="shared" si="61"/>
        <v>0</v>
      </c>
      <c r="K799">
        <f t="shared" si="62"/>
        <v>0</v>
      </c>
      <c r="L799">
        <f t="shared" si="63"/>
        <v>0</v>
      </c>
      <c r="M799">
        <f t="shared" si="64"/>
        <v>0</v>
      </c>
      <c r="N799">
        <f t="shared" si="65"/>
        <v>0</v>
      </c>
    </row>
    <row r="800" spans="1:14" x14ac:dyDescent="0.4">
      <c r="A800" t="s">
        <v>807</v>
      </c>
      <c r="B800">
        <v>2</v>
      </c>
      <c r="C800">
        <v>10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-2</v>
      </c>
      <c r="J800">
        <f t="shared" si="61"/>
        <v>0</v>
      </c>
      <c r="K800">
        <f t="shared" si="62"/>
        <v>0</v>
      </c>
      <c r="L800">
        <f t="shared" si="63"/>
        <v>0</v>
      </c>
      <c r="M800">
        <f t="shared" si="64"/>
        <v>0</v>
      </c>
      <c r="N800">
        <f t="shared" si="65"/>
        <v>-1</v>
      </c>
    </row>
    <row r="801" spans="1:14" x14ac:dyDescent="0.4">
      <c r="A801" t="s">
        <v>808</v>
      </c>
      <c r="B801">
        <v>2</v>
      </c>
      <c r="C801">
        <v>10</v>
      </c>
      <c r="D801">
        <v>1</v>
      </c>
      <c r="E801">
        <v>0</v>
      </c>
      <c r="F801">
        <v>0</v>
      </c>
      <c r="G801">
        <v>0</v>
      </c>
      <c r="H801">
        <v>1</v>
      </c>
      <c r="I801">
        <v>-2</v>
      </c>
      <c r="J801">
        <f t="shared" si="61"/>
        <v>0</v>
      </c>
      <c r="K801">
        <f t="shared" si="62"/>
        <v>0</v>
      </c>
      <c r="L801">
        <f t="shared" si="63"/>
        <v>0</v>
      </c>
      <c r="M801">
        <f t="shared" si="64"/>
        <v>0</v>
      </c>
      <c r="N801">
        <f t="shared" si="65"/>
        <v>-1</v>
      </c>
    </row>
    <row r="802" spans="1:14" x14ac:dyDescent="0.4">
      <c r="A802" t="s">
        <v>809</v>
      </c>
      <c r="B802">
        <v>1</v>
      </c>
      <c r="C802">
        <v>2</v>
      </c>
      <c r="D802">
        <v>0</v>
      </c>
      <c r="E802">
        <v>0</v>
      </c>
      <c r="F802">
        <v>0</v>
      </c>
      <c r="G802">
        <v>0</v>
      </c>
      <c r="H802">
        <v>1</v>
      </c>
      <c r="I802">
        <v>-1</v>
      </c>
      <c r="J802">
        <f t="shared" si="61"/>
        <v>0</v>
      </c>
      <c r="K802">
        <f t="shared" si="62"/>
        <v>0</v>
      </c>
      <c r="L802">
        <f t="shared" si="63"/>
        <v>0</v>
      </c>
      <c r="M802">
        <f t="shared" si="64"/>
        <v>0</v>
      </c>
      <c r="N802">
        <f t="shared" si="65"/>
        <v>0</v>
      </c>
    </row>
    <row r="803" spans="1:14" x14ac:dyDescent="0.4">
      <c r="A803" t="s">
        <v>810</v>
      </c>
      <c r="B803">
        <v>1</v>
      </c>
      <c r="C803">
        <v>9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-1</v>
      </c>
      <c r="J803">
        <f t="shared" si="61"/>
        <v>0</v>
      </c>
      <c r="K803">
        <f t="shared" si="62"/>
        <v>0</v>
      </c>
      <c r="L803">
        <f t="shared" si="63"/>
        <v>0</v>
      </c>
      <c r="M803">
        <f t="shared" si="64"/>
        <v>0</v>
      </c>
      <c r="N803">
        <f t="shared" si="65"/>
        <v>0</v>
      </c>
    </row>
    <row r="804" spans="1:14" x14ac:dyDescent="0.4">
      <c r="A804" t="s">
        <v>811</v>
      </c>
      <c r="B804">
        <v>1</v>
      </c>
      <c r="C804">
        <v>2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-1</v>
      </c>
      <c r="J804">
        <f t="shared" si="61"/>
        <v>0</v>
      </c>
      <c r="K804">
        <f t="shared" si="62"/>
        <v>0</v>
      </c>
      <c r="L804">
        <f t="shared" si="63"/>
        <v>0</v>
      </c>
      <c r="M804">
        <f t="shared" si="64"/>
        <v>0</v>
      </c>
      <c r="N804">
        <f t="shared" si="65"/>
        <v>0</v>
      </c>
    </row>
    <row r="805" spans="1:14" x14ac:dyDescent="0.4">
      <c r="A805" t="s">
        <v>812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-1</v>
      </c>
      <c r="J805">
        <f t="shared" si="61"/>
        <v>0</v>
      </c>
      <c r="K805">
        <f t="shared" si="62"/>
        <v>0</v>
      </c>
      <c r="L805">
        <f t="shared" si="63"/>
        <v>0</v>
      </c>
      <c r="M805">
        <f t="shared" si="64"/>
        <v>0</v>
      </c>
      <c r="N805">
        <f t="shared" si="65"/>
        <v>0</v>
      </c>
    </row>
    <row r="806" spans="1:14" x14ac:dyDescent="0.4">
      <c r="A806" t="s">
        <v>813</v>
      </c>
      <c r="B806">
        <v>1</v>
      </c>
      <c r="C806">
        <v>27</v>
      </c>
      <c r="D806">
        <v>4</v>
      </c>
      <c r="E806">
        <v>0</v>
      </c>
      <c r="F806">
        <v>0</v>
      </c>
      <c r="G806">
        <v>0</v>
      </c>
      <c r="H806">
        <v>1</v>
      </c>
      <c r="I806">
        <v>-1</v>
      </c>
      <c r="J806">
        <f t="shared" si="61"/>
        <v>0</v>
      </c>
      <c r="K806">
        <f t="shared" si="62"/>
        <v>0</v>
      </c>
      <c r="L806">
        <f t="shared" si="63"/>
        <v>0</v>
      </c>
      <c r="M806">
        <f t="shared" si="64"/>
        <v>0</v>
      </c>
      <c r="N806">
        <f t="shared" si="65"/>
        <v>0</v>
      </c>
    </row>
    <row r="807" spans="1:14" x14ac:dyDescent="0.4">
      <c r="A807" t="s">
        <v>814</v>
      </c>
      <c r="B807">
        <v>1</v>
      </c>
      <c r="C807">
        <v>23</v>
      </c>
      <c r="D807">
        <v>3</v>
      </c>
      <c r="E807">
        <v>0</v>
      </c>
      <c r="F807">
        <v>0</v>
      </c>
      <c r="G807">
        <v>0</v>
      </c>
      <c r="H807">
        <v>1</v>
      </c>
      <c r="I807">
        <v>-1</v>
      </c>
      <c r="J807">
        <f t="shared" si="61"/>
        <v>0</v>
      </c>
      <c r="K807">
        <f t="shared" si="62"/>
        <v>0</v>
      </c>
      <c r="L807">
        <f t="shared" si="63"/>
        <v>0</v>
      </c>
      <c r="M807">
        <f t="shared" si="64"/>
        <v>0</v>
      </c>
      <c r="N807">
        <f t="shared" si="65"/>
        <v>0</v>
      </c>
    </row>
    <row r="808" spans="1:14" x14ac:dyDescent="0.4">
      <c r="A808" t="s">
        <v>815</v>
      </c>
      <c r="B808">
        <v>1</v>
      </c>
      <c r="C808">
        <v>1</v>
      </c>
      <c r="D808">
        <v>1</v>
      </c>
      <c r="E808">
        <v>0</v>
      </c>
      <c r="F808">
        <v>0</v>
      </c>
      <c r="G808">
        <v>0</v>
      </c>
      <c r="H808">
        <v>1</v>
      </c>
      <c r="I808">
        <v>-1</v>
      </c>
      <c r="J808">
        <f t="shared" si="61"/>
        <v>0</v>
      </c>
      <c r="K808">
        <f t="shared" si="62"/>
        <v>0</v>
      </c>
      <c r="L808">
        <f t="shared" si="63"/>
        <v>0</v>
      </c>
      <c r="M808">
        <f t="shared" si="64"/>
        <v>0</v>
      </c>
      <c r="N808">
        <f t="shared" si="65"/>
        <v>0</v>
      </c>
    </row>
    <row r="809" spans="1:14" x14ac:dyDescent="0.4">
      <c r="A809" t="s">
        <v>816</v>
      </c>
      <c r="B809">
        <v>1</v>
      </c>
      <c r="C809">
        <v>6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-1</v>
      </c>
      <c r="J809">
        <f t="shared" si="61"/>
        <v>0</v>
      </c>
      <c r="K809">
        <f t="shared" si="62"/>
        <v>0</v>
      </c>
      <c r="L809">
        <f t="shared" si="63"/>
        <v>0</v>
      </c>
      <c r="M809">
        <f t="shared" si="64"/>
        <v>0</v>
      </c>
      <c r="N809">
        <f t="shared" si="65"/>
        <v>0</v>
      </c>
    </row>
    <row r="810" spans="1:14" x14ac:dyDescent="0.4">
      <c r="A810" t="s">
        <v>817</v>
      </c>
      <c r="B810">
        <v>1</v>
      </c>
      <c r="C810">
        <v>1</v>
      </c>
      <c r="D810">
        <v>1</v>
      </c>
      <c r="E810">
        <v>0</v>
      </c>
      <c r="F810">
        <v>0</v>
      </c>
      <c r="G810">
        <v>1</v>
      </c>
      <c r="H810">
        <v>1</v>
      </c>
      <c r="I810">
        <v>-3</v>
      </c>
      <c r="J810">
        <f t="shared" si="61"/>
        <v>0</v>
      </c>
      <c r="K810">
        <f t="shared" si="62"/>
        <v>0</v>
      </c>
      <c r="L810">
        <f t="shared" si="63"/>
        <v>20</v>
      </c>
      <c r="M810">
        <f t="shared" si="64"/>
        <v>20</v>
      </c>
      <c r="N810">
        <f t="shared" si="65"/>
        <v>-2</v>
      </c>
    </row>
    <row r="811" spans="1:14" x14ac:dyDescent="0.4">
      <c r="A811" t="s">
        <v>818</v>
      </c>
      <c r="B811">
        <v>1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2</v>
      </c>
      <c r="I811">
        <v>-1</v>
      </c>
      <c r="J811">
        <f t="shared" si="61"/>
        <v>0</v>
      </c>
      <c r="K811">
        <f t="shared" si="62"/>
        <v>0</v>
      </c>
      <c r="L811">
        <f t="shared" si="63"/>
        <v>0</v>
      </c>
      <c r="M811">
        <f t="shared" si="64"/>
        <v>0</v>
      </c>
      <c r="N811">
        <f t="shared" si="65"/>
        <v>1</v>
      </c>
    </row>
    <row r="812" spans="1:14" x14ac:dyDescent="0.4">
      <c r="A812" t="s">
        <v>819</v>
      </c>
      <c r="B812">
        <v>2</v>
      </c>
      <c r="C812">
        <v>5</v>
      </c>
      <c r="D812">
        <v>3</v>
      </c>
      <c r="E812">
        <v>0</v>
      </c>
      <c r="F812">
        <v>0</v>
      </c>
      <c r="G812">
        <v>1</v>
      </c>
      <c r="H812">
        <v>1</v>
      </c>
      <c r="I812">
        <v>-1</v>
      </c>
      <c r="J812">
        <f t="shared" si="61"/>
        <v>0</v>
      </c>
      <c r="K812">
        <f t="shared" si="62"/>
        <v>0</v>
      </c>
      <c r="L812">
        <f t="shared" si="63"/>
        <v>20</v>
      </c>
      <c r="M812">
        <f t="shared" si="64"/>
        <v>20</v>
      </c>
      <c r="N812">
        <f t="shared" si="65"/>
        <v>0</v>
      </c>
    </row>
    <row r="813" spans="1:14" x14ac:dyDescent="0.4">
      <c r="A813" t="s">
        <v>820</v>
      </c>
      <c r="B813">
        <v>4</v>
      </c>
      <c r="C813">
        <v>28</v>
      </c>
      <c r="D813">
        <v>7</v>
      </c>
      <c r="E813">
        <v>0</v>
      </c>
      <c r="F813">
        <v>0</v>
      </c>
      <c r="G813">
        <v>0</v>
      </c>
      <c r="H813">
        <v>1</v>
      </c>
      <c r="I813">
        <v>-1</v>
      </c>
      <c r="J813">
        <f t="shared" si="61"/>
        <v>0</v>
      </c>
      <c r="K813">
        <f t="shared" si="62"/>
        <v>0</v>
      </c>
      <c r="L813">
        <f t="shared" si="63"/>
        <v>0</v>
      </c>
      <c r="M813">
        <f t="shared" si="64"/>
        <v>0</v>
      </c>
      <c r="N813">
        <f t="shared" si="65"/>
        <v>0</v>
      </c>
    </row>
    <row r="814" spans="1:14" x14ac:dyDescent="0.4">
      <c r="A814" t="s">
        <v>821</v>
      </c>
      <c r="B814">
        <v>1</v>
      </c>
      <c r="C814">
        <v>25</v>
      </c>
      <c r="D814">
        <v>0</v>
      </c>
      <c r="E814">
        <v>0</v>
      </c>
      <c r="F814">
        <v>0</v>
      </c>
      <c r="G814">
        <v>0</v>
      </c>
      <c r="H814">
        <v>1</v>
      </c>
      <c r="I814">
        <v>-1</v>
      </c>
      <c r="J814">
        <f t="shared" si="61"/>
        <v>0</v>
      </c>
      <c r="K814">
        <f t="shared" si="62"/>
        <v>0</v>
      </c>
      <c r="L814">
        <f t="shared" si="63"/>
        <v>0</v>
      </c>
      <c r="M814">
        <f t="shared" si="64"/>
        <v>0</v>
      </c>
      <c r="N814">
        <f t="shared" si="65"/>
        <v>0</v>
      </c>
    </row>
    <row r="815" spans="1:14" x14ac:dyDescent="0.4">
      <c r="A815" t="s">
        <v>822</v>
      </c>
      <c r="B815">
        <v>1</v>
      </c>
      <c r="C815">
        <v>41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-1</v>
      </c>
      <c r="J815">
        <f t="shared" si="61"/>
        <v>0</v>
      </c>
      <c r="K815">
        <f t="shared" si="62"/>
        <v>0</v>
      </c>
      <c r="L815">
        <f t="shared" si="63"/>
        <v>0</v>
      </c>
      <c r="M815">
        <f t="shared" si="64"/>
        <v>0</v>
      </c>
      <c r="N815">
        <f t="shared" si="65"/>
        <v>0</v>
      </c>
    </row>
    <row r="816" spans="1:14" x14ac:dyDescent="0.4">
      <c r="A816" t="s">
        <v>823</v>
      </c>
      <c r="B816">
        <v>3</v>
      </c>
      <c r="C816">
        <v>26</v>
      </c>
      <c r="D816">
        <v>12</v>
      </c>
      <c r="E816">
        <v>0</v>
      </c>
      <c r="F816">
        <v>0</v>
      </c>
      <c r="G816">
        <v>0</v>
      </c>
      <c r="H816">
        <v>1</v>
      </c>
      <c r="I816">
        <v>-1</v>
      </c>
      <c r="J816">
        <f t="shared" si="61"/>
        <v>0</v>
      </c>
      <c r="K816">
        <f t="shared" si="62"/>
        <v>0</v>
      </c>
      <c r="L816">
        <f t="shared" si="63"/>
        <v>0</v>
      </c>
      <c r="M816">
        <f t="shared" si="64"/>
        <v>0</v>
      </c>
      <c r="N816">
        <f t="shared" si="65"/>
        <v>0</v>
      </c>
    </row>
    <row r="817" spans="1:14" x14ac:dyDescent="0.4">
      <c r="A817" t="s">
        <v>824</v>
      </c>
      <c r="B817">
        <v>1</v>
      </c>
      <c r="C817">
        <v>5</v>
      </c>
      <c r="D817">
        <v>4</v>
      </c>
      <c r="E817">
        <v>0</v>
      </c>
      <c r="F817">
        <v>0</v>
      </c>
      <c r="G817">
        <v>0</v>
      </c>
      <c r="H817">
        <v>1</v>
      </c>
      <c r="I817">
        <v>-1</v>
      </c>
      <c r="J817">
        <f t="shared" si="61"/>
        <v>0</v>
      </c>
      <c r="K817">
        <f t="shared" si="62"/>
        <v>0</v>
      </c>
      <c r="L817">
        <f t="shared" si="63"/>
        <v>0</v>
      </c>
      <c r="M817">
        <f t="shared" si="64"/>
        <v>0</v>
      </c>
      <c r="N817">
        <f t="shared" si="65"/>
        <v>0</v>
      </c>
    </row>
    <row r="818" spans="1:14" x14ac:dyDescent="0.4">
      <c r="A818" t="s">
        <v>825</v>
      </c>
      <c r="B818">
        <v>2</v>
      </c>
      <c r="C818">
        <v>3</v>
      </c>
      <c r="D818">
        <v>3</v>
      </c>
      <c r="E818">
        <v>0</v>
      </c>
      <c r="F818">
        <v>0</v>
      </c>
      <c r="G818">
        <v>0</v>
      </c>
      <c r="H818">
        <v>1</v>
      </c>
      <c r="I818">
        <v>-1</v>
      </c>
      <c r="J818">
        <f t="shared" si="61"/>
        <v>0</v>
      </c>
      <c r="K818">
        <f t="shared" si="62"/>
        <v>0</v>
      </c>
      <c r="L818">
        <f t="shared" si="63"/>
        <v>0</v>
      </c>
      <c r="M818">
        <f t="shared" si="64"/>
        <v>0</v>
      </c>
      <c r="N818">
        <f t="shared" si="65"/>
        <v>0</v>
      </c>
    </row>
    <row r="819" spans="1:14" x14ac:dyDescent="0.4">
      <c r="A819" t="s">
        <v>826</v>
      </c>
      <c r="B819">
        <v>2</v>
      </c>
      <c r="C819">
        <v>3</v>
      </c>
      <c r="D819">
        <v>3</v>
      </c>
      <c r="E819">
        <v>0</v>
      </c>
      <c r="F819">
        <v>0</v>
      </c>
      <c r="G819">
        <v>0</v>
      </c>
      <c r="H819">
        <v>1</v>
      </c>
      <c r="I819">
        <v>-1</v>
      </c>
      <c r="J819">
        <f t="shared" si="61"/>
        <v>0</v>
      </c>
      <c r="K819">
        <f t="shared" si="62"/>
        <v>0</v>
      </c>
      <c r="L819">
        <f t="shared" si="63"/>
        <v>0</v>
      </c>
      <c r="M819">
        <f t="shared" si="64"/>
        <v>0</v>
      </c>
      <c r="N819">
        <f t="shared" si="65"/>
        <v>0</v>
      </c>
    </row>
    <row r="820" spans="1:14" x14ac:dyDescent="0.4">
      <c r="A820" t="s">
        <v>827</v>
      </c>
      <c r="B820">
        <v>2</v>
      </c>
      <c r="C820">
        <v>8</v>
      </c>
      <c r="D820">
        <v>1</v>
      </c>
      <c r="E820">
        <v>0</v>
      </c>
      <c r="F820">
        <v>0</v>
      </c>
      <c r="G820">
        <v>0</v>
      </c>
      <c r="H820">
        <v>1</v>
      </c>
      <c r="I820">
        <v>-1</v>
      </c>
      <c r="J820">
        <f t="shared" si="61"/>
        <v>0</v>
      </c>
      <c r="K820">
        <f t="shared" si="62"/>
        <v>0</v>
      </c>
      <c r="L820">
        <f t="shared" si="63"/>
        <v>0</v>
      </c>
      <c r="M820">
        <f t="shared" si="64"/>
        <v>0</v>
      </c>
      <c r="N820">
        <f t="shared" si="65"/>
        <v>0</v>
      </c>
    </row>
    <row r="821" spans="1:14" x14ac:dyDescent="0.4">
      <c r="A821" t="s">
        <v>828</v>
      </c>
      <c r="B821">
        <v>2</v>
      </c>
      <c r="C821">
        <v>15</v>
      </c>
      <c r="D821">
        <v>2</v>
      </c>
      <c r="E821">
        <v>0</v>
      </c>
      <c r="F821">
        <v>0</v>
      </c>
      <c r="G821">
        <v>0</v>
      </c>
      <c r="H821">
        <v>1</v>
      </c>
      <c r="I821">
        <v>-1</v>
      </c>
      <c r="J821">
        <f t="shared" si="61"/>
        <v>0</v>
      </c>
      <c r="K821">
        <f t="shared" si="62"/>
        <v>0</v>
      </c>
      <c r="L821">
        <f t="shared" si="63"/>
        <v>0</v>
      </c>
      <c r="M821">
        <f t="shared" si="64"/>
        <v>0</v>
      </c>
      <c r="N821">
        <f t="shared" si="65"/>
        <v>0</v>
      </c>
    </row>
    <row r="822" spans="1:14" x14ac:dyDescent="0.4">
      <c r="A822" t="s">
        <v>829</v>
      </c>
      <c r="B822">
        <v>2</v>
      </c>
      <c r="C822">
        <v>36</v>
      </c>
      <c r="D822">
        <v>15</v>
      </c>
      <c r="E822">
        <v>0</v>
      </c>
      <c r="F822">
        <v>0</v>
      </c>
      <c r="G822">
        <v>0</v>
      </c>
      <c r="H822">
        <v>1</v>
      </c>
      <c r="I822">
        <v>-2</v>
      </c>
      <c r="J822">
        <f t="shared" si="61"/>
        <v>0</v>
      </c>
      <c r="K822">
        <f t="shared" si="62"/>
        <v>0</v>
      </c>
      <c r="L822">
        <f t="shared" si="63"/>
        <v>0</v>
      </c>
      <c r="M822">
        <f t="shared" si="64"/>
        <v>0</v>
      </c>
      <c r="N822">
        <f t="shared" si="65"/>
        <v>-1</v>
      </c>
    </row>
    <row r="823" spans="1:14" x14ac:dyDescent="0.4">
      <c r="A823" t="s">
        <v>830</v>
      </c>
      <c r="B823">
        <v>5</v>
      </c>
      <c r="C823">
        <v>77</v>
      </c>
      <c r="D823">
        <v>5</v>
      </c>
      <c r="E823">
        <v>1</v>
      </c>
      <c r="F823">
        <v>1</v>
      </c>
      <c r="G823">
        <v>0</v>
      </c>
      <c r="H823">
        <v>1</v>
      </c>
      <c r="I823">
        <v>-1</v>
      </c>
      <c r="J823">
        <f t="shared" si="61"/>
        <v>-10</v>
      </c>
      <c r="K823">
        <f t="shared" si="62"/>
        <v>-0.94148699999999996</v>
      </c>
      <c r="L823">
        <f t="shared" si="63"/>
        <v>0</v>
      </c>
      <c r="M823">
        <f t="shared" si="64"/>
        <v>-10.941487</v>
      </c>
      <c r="N823">
        <f t="shared" si="65"/>
        <v>0</v>
      </c>
    </row>
    <row r="824" spans="1:14" x14ac:dyDescent="0.4">
      <c r="A824" t="s">
        <v>831</v>
      </c>
      <c r="B824">
        <v>2</v>
      </c>
      <c r="C824">
        <v>13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-1</v>
      </c>
      <c r="J824">
        <f t="shared" si="61"/>
        <v>0</v>
      </c>
      <c r="K824">
        <f t="shared" si="62"/>
        <v>0</v>
      </c>
      <c r="L824">
        <f t="shared" si="63"/>
        <v>0</v>
      </c>
      <c r="M824">
        <f t="shared" si="64"/>
        <v>0</v>
      </c>
      <c r="N824">
        <f t="shared" si="65"/>
        <v>0</v>
      </c>
    </row>
    <row r="825" spans="1:14" x14ac:dyDescent="0.4">
      <c r="A825" t="s">
        <v>832</v>
      </c>
      <c r="B825">
        <v>3</v>
      </c>
      <c r="C825">
        <v>27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-1</v>
      </c>
      <c r="J825">
        <f t="shared" si="61"/>
        <v>-10</v>
      </c>
      <c r="K825">
        <f t="shared" si="62"/>
        <v>0</v>
      </c>
      <c r="L825">
        <f t="shared" si="63"/>
        <v>0</v>
      </c>
      <c r="M825">
        <f t="shared" si="64"/>
        <v>-10</v>
      </c>
      <c r="N825">
        <f t="shared" si="65"/>
        <v>0</v>
      </c>
    </row>
    <row r="826" spans="1:14" x14ac:dyDescent="0.4">
      <c r="A826" t="s">
        <v>833</v>
      </c>
      <c r="B826">
        <v>4</v>
      </c>
      <c r="C826">
        <v>28</v>
      </c>
      <c r="D826">
        <v>406</v>
      </c>
      <c r="E826">
        <v>0</v>
      </c>
      <c r="F826">
        <v>0</v>
      </c>
      <c r="G826">
        <v>0</v>
      </c>
      <c r="H826">
        <v>1</v>
      </c>
      <c r="I826">
        <v>-1</v>
      </c>
      <c r="J826">
        <f t="shared" si="61"/>
        <v>0</v>
      </c>
      <c r="K826">
        <f t="shared" si="62"/>
        <v>0</v>
      </c>
      <c r="L826">
        <f t="shared" si="63"/>
        <v>0</v>
      </c>
      <c r="M826">
        <f t="shared" si="64"/>
        <v>0</v>
      </c>
      <c r="N826">
        <f t="shared" si="65"/>
        <v>0</v>
      </c>
    </row>
    <row r="827" spans="1:14" x14ac:dyDescent="0.4">
      <c r="A827" t="s">
        <v>834</v>
      </c>
      <c r="B827">
        <v>6</v>
      </c>
      <c r="C827">
        <v>9</v>
      </c>
      <c r="D827">
        <v>9</v>
      </c>
      <c r="E827">
        <v>0</v>
      </c>
      <c r="F827">
        <v>0</v>
      </c>
      <c r="G827">
        <v>0</v>
      </c>
      <c r="H827">
        <v>1</v>
      </c>
      <c r="I827">
        <v>-1</v>
      </c>
      <c r="J827">
        <f t="shared" si="61"/>
        <v>0</v>
      </c>
      <c r="K827">
        <f t="shared" si="62"/>
        <v>0</v>
      </c>
      <c r="L827">
        <f t="shared" si="63"/>
        <v>0</v>
      </c>
      <c r="M827">
        <f t="shared" si="64"/>
        <v>0</v>
      </c>
      <c r="N827">
        <f t="shared" si="65"/>
        <v>0</v>
      </c>
    </row>
    <row r="828" spans="1:14" x14ac:dyDescent="0.4">
      <c r="A828" t="s">
        <v>835</v>
      </c>
      <c r="B828">
        <v>2</v>
      </c>
      <c r="C828">
        <v>49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-1</v>
      </c>
      <c r="J828">
        <f t="shared" si="61"/>
        <v>0</v>
      </c>
      <c r="K828">
        <f t="shared" si="62"/>
        <v>0</v>
      </c>
      <c r="L828">
        <f t="shared" si="63"/>
        <v>0</v>
      </c>
      <c r="M828">
        <f t="shared" si="64"/>
        <v>0</v>
      </c>
      <c r="N828">
        <f t="shared" si="65"/>
        <v>0</v>
      </c>
    </row>
    <row r="829" spans="1:14" x14ac:dyDescent="0.4">
      <c r="A829" t="s">
        <v>836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-1</v>
      </c>
      <c r="J829">
        <f t="shared" si="61"/>
        <v>0</v>
      </c>
      <c r="K829">
        <f t="shared" si="62"/>
        <v>0</v>
      </c>
      <c r="L829">
        <f t="shared" si="63"/>
        <v>0</v>
      </c>
      <c r="M829">
        <f t="shared" si="64"/>
        <v>0</v>
      </c>
      <c r="N829">
        <f t="shared" si="65"/>
        <v>0</v>
      </c>
    </row>
    <row r="830" spans="1:14" x14ac:dyDescent="0.4">
      <c r="A830" t="s">
        <v>837</v>
      </c>
      <c r="B830">
        <v>2</v>
      </c>
      <c r="C830">
        <v>23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-1</v>
      </c>
      <c r="J830">
        <f t="shared" si="61"/>
        <v>0</v>
      </c>
      <c r="K830">
        <f t="shared" si="62"/>
        <v>0</v>
      </c>
      <c r="L830">
        <f t="shared" si="63"/>
        <v>0</v>
      </c>
      <c r="M830">
        <f t="shared" si="64"/>
        <v>0</v>
      </c>
      <c r="N830">
        <f t="shared" si="65"/>
        <v>0</v>
      </c>
    </row>
    <row r="831" spans="1:14" x14ac:dyDescent="0.4">
      <c r="A831" t="s">
        <v>838</v>
      </c>
      <c r="B831">
        <v>2</v>
      </c>
      <c r="C831">
        <v>5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-1</v>
      </c>
      <c r="J831">
        <f t="shared" si="61"/>
        <v>0</v>
      </c>
      <c r="K831">
        <f t="shared" si="62"/>
        <v>0</v>
      </c>
      <c r="L831">
        <f t="shared" si="63"/>
        <v>0</v>
      </c>
      <c r="M831">
        <f t="shared" si="64"/>
        <v>0</v>
      </c>
      <c r="N831">
        <f t="shared" si="65"/>
        <v>0</v>
      </c>
    </row>
    <row r="832" spans="1:14" x14ac:dyDescent="0.4">
      <c r="A832" t="s">
        <v>839</v>
      </c>
      <c r="B832">
        <v>1</v>
      </c>
      <c r="C832">
        <v>9</v>
      </c>
      <c r="D832">
        <v>0</v>
      </c>
      <c r="E832">
        <v>0</v>
      </c>
      <c r="F832">
        <v>0</v>
      </c>
      <c r="G832">
        <v>0</v>
      </c>
      <c r="H832">
        <v>1</v>
      </c>
      <c r="I832">
        <v>-1</v>
      </c>
      <c r="J832">
        <f t="shared" si="61"/>
        <v>0</v>
      </c>
      <c r="K832">
        <f t="shared" si="62"/>
        <v>0</v>
      </c>
      <c r="L832">
        <f t="shared" si="63"/>
        <v>0</v>
      </c>
      <c r="M832">
        <f t="shared" si="64"/>
        <v>0</v>
      </c>
      <c r="N832">
        <f t="shared" si="65"/>
        <v>0</v>
      </c>
    </row>
    <row r="833" spans="1:14" x14ac:dyDescent="0.4">
      <c r="A833" t="s">
        <v>840</v>
      </c>
      <c r="B833">
        <v>4</v>
      </c>
      <c r="C833">
        <v>68</v>
      </c>
      <c r="D833">
        <v>19</v>
      </c>
      <c r="E833">
        <v>0</v>
      </c>
      <c r="F833">
        <v>0</v>
      </c>
      <c r="G833">
        <v>0</v>
      </c>
      <c r="H833">
        <v>1</v>
      </c>
      <c r="I833">
        <v>-1</v>
      </c>
      <c r="J833">
        <f t="shared" si="61"/>
        <v>0</v>
      </c>
      <c r="K833">
        <f t="shared" si="62"/>
        <v>0</v>
      </c>
      <c r="L833">
        <f t="shared" si="63"/>
        <v>0</v>
      </c>
      <c r="M833">
        <f t="shared" si="64"/>
        <v>0</v>
      </c>
      <c r="N833">
        <f t="shared" si="65"/>
        <v>0</v>
      </c>
    </row>
    <row r="834" spans="1:14" x14ac:dyDescent="0.4">
      <c r="A834" t="s">
        <v>841</v>
      </c>
      <c r="B834">
        <v>3</v>
      </c>
      <c r="C834">
        <v>23</v>
      </c>
      <c r="D834">
        <v>1</v>
      </c>
      <c r="E834">
        <v>0</v>
      </c>
      <c r="F834">
        <v>0</v>
      </c>
      <c r="G834">
        <v>1</v>
      </c>
      <c r="H834">
        <v>1</v>
      </c>
      <c r="I834">
        <v>-1</v>
      </c>
      <c r="J834">
        <f t="shared" si="61"/>
        <v>0</v>
      </c>
      <c r="K834">
        <f t="shared" si="62"/>
        <v>0</v>
      </c>
      <c r="L834">
        <f t="shared" si="63"/>
        <v>20</v>
      </c>
      <c r="M834">
        <f t="shared" si="64"/>
        <v>20</v>
      </c>
      <c r="N834">
        <f t="shared" si="65"/>
        <v>0</v>
      </c>
    </row>
    <row r="835" spans="1:14" x14ac:dyDescent="0.4">
      <c r="A835" t="s">
        <v>842</v>
      </c>
      <c r="B835">
        <v>1</v>
      </c>
      <c r="C835">
        <v>1</v>
      </c>
      <c r="D835">
        <v>1</v>
      </c>
      <c r="E835">
        <v>0</v>
      </c>
      <c r="F835">
        <v>0</v>
      </c>
      <c r="G835">
        <v>0</v>
      </c>
      <c r="H835">
        <v>1</v>
      </c>
      <c r="I835">
        <v>-1</v>
      </c>
      <c r="J835">
        <f t="shared" ref="J835:J898" si="66">J$1*E835</f>
        <v>0</v>
      </c>
      <c r="K835">
        <f t="shared" ref="K835:K898" si="67">K$1*F835</f>
        <v>0</v>
      </c>
      <c r="L835">
        <f t="shared" ref="L835:L898" si="68">L$1*G835</f>
        <v>0</v>
      </c>
      <c r="M835">
        <f t="shared" ref="M835:M898" si="69">SUM(J835:L835)</f>
        <v>0</v>
      </c>
      <c r="N835">
        <f t="shared" ref="N835:N898" si="70">H835+I835</f>
        <v>0</v>
      </c>
    </row>
    <row r="836" spans="1:14" x14ac:dyDescent="0.4">
      <c r="A836" t="s">
        <v>843</v>
      </c>
      <c r="B836">
        <v>1</v>
      </c>
      <c r="C836">
        <v>20</v>
      </c>
      <c r="D836">
        <v>19</v>
      </c>
      <c r="E836">
        <v>0</v>
      </c>
      <c r="F836">
        <v>0</v>
      </c>
      <c r="G836">
        <v>0</v>
      </c>
      <c r="H836">
        <v>1</v>
      </c>
      <c r="I836">
        <v>-1</v>
      </c>
      <c r="J836">
        <f t="shared" si="66"/>
        <v>0</v>
      </c>
      <c r="K836">
        <f t="shared" si="67"/>
        <v>0</v>
      </c>
      <c r="L836">
        <f t="shared" si="68"/>
        <v>0</v>
      </c>
      <c r="M836">
        <f t="shared" si="69"/>
        <v>0</v>
      </c>
      <c r="N836">
        <f t="shared" si="70"/>
        <v>0</v>
      </c>
    </row>
    <row r="837" spans="1:14" x14ac:dyDescent="0.4">
      <c r="A837" t="s">
        <v>844</v>
      </c>
      <c r="B837">
        <v>2</v>
      </c>
      <c r="C837">
        <v>20</v>
      </c>
      <c r="D837">
        <v>4</v>
      </c>
      <c r="E837">
        <v>0</v>
      </c>
      <c r="F837">
        <v>0</v>
      </c>
      <c r="G837">
        <v>1</v>
      </c>
      <c r="H837">
        <v>1</v>
      </c>
      <c r="I837">
        <v>-1</v>
      </c>
      <c r="J837">
        <f t="shared" si="66"/>
        <v>0</v>
      </c>
      <c r="K837">
        <f t="shared" si="67"/>
        <v>0</v>
      </c>
      <c r="L837">
        <f t="shared" si="68"/>
        <v>20</v>
      </c>
      <c r="M837">
        <f t="shared" si="69"/>
        <v>20</v>
      </c>
      <c r="N837">
        <f t="shared" si="70"/>
        <v>0</v>
      </c>
    </row>
    <row r="838" spans="1:14" x14ac:dyDescent="0.4">
      <c r="A838" t="s">
        <v>845</v>
      </c>
      <c r="B838">
        <v>3</v>
      </c>
      <c r="C838">
        <v>23</v>
      </c>
      <c r="D838">
        <v>1</v>
      </c>
      <c r="E838">
        <v>0</v>
      </c>
      <c r="F838">
        <v>0</v>
      </c>
      <c r="G838">
        <v>0</v>
      </c>
      <c r="H838">
        <v>1</v>
      </c>
      <c r="I838">
        <v>-1</v>
      </c>
      <c r="J838">
        <f t="shared" si="66"/>
        <v>0</v>
      </c>
      <c r="K838">
        <f t="shared" si="67"/>
        <v>0</v>
      </c>
      <c r="L838">
        <f t="shared" si="68"/>
        <v>0</v>
      </c>
      <c r="M838">
        <f t="shared" si="69"/>
        <v>0</v>
      </c>
      <c r="N838">
        <f t="shared" si="70"/>
        <v>0</v>
      </c>
    </row>
    <row r="839" spans="1:14" x14ac:dyDescent="0.4">
      <c r="A839" t="s">
        <v>846</v>
      </c>
      <c r="B839">
        <v>2</v>
      </c>
      <c r="C839">
        <v>23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-1</v>
      </c>
      <c r="J839">
        <f t="shared" si="66"/>
        <v>0</v>
      </c>
      <c r="K839">
        <f t="shared" si="67"/>
        <v>0</v>
      </c>
      <c r="L839">
        <f t="shared" si="68"/>
        <v>0</v>
      </c>
      <c r="M839">
        <f t="shared" si="69"/>
        <v>0</v>
      </c>
      <c r="N839">
        <f t="shared" si="70"/>
        <v>0</v>
      </c>
    </row>
    <row r="840" spans="1:14" x14ac:dyDescent="0.4">
      <c r="A840" t="s">
        <v>847</v>
      </c>
      <c r="B840">
        <v>1</v>
      </c>
      <c r="C840">
        <v>20</v>
      </c>
      <c r="D840">
        <v>19</v>
      </c>
      <c r="E840">
        <v>0</v>
      </c>
      <c r="F840">
        <v>0</v>
      </c>
      <c r="G840">
        <v>0</v>
      </c>
      <c r="H840">
        <v>1</v>
      </c>
      <c r="I840">
        <v>-1</v>
      </c>
      <c r="J840">
        <f t="shared" si="66"/>
        <v>0</v>
      </c>
      <c r="K840">
        <f t="shared" si="67"/>
        <v>0</v>
      </c>
      <c r="L840">
        <f t="shared" si="68"/>
        <v>0</v>
      </c>
      <c r="M840">
        <f t="shared" si="69"/>
        <v>0</v>
      </c>
      <c r="N840">
        <f t="shared" si="70"/>
        <v>0</v>
      </c>
    </row>
    <row r="841" spans="1:14" x14ac:dyDescent="0.4">
      <c r="A841" t="s">
        <v>848</v>
      </c>
      <c r="B841">
        <v>3</v>
      </c>
      <c r="C841">
        <v>23</v>
      </c>
      <c r="D841">
        <v>4</v>
      </c>
      <c r="E841">
        <v>0</v>
      </c>
      <c r="F841">
        <v>0</v>
      </c>
      <c r="G841">
        <v>0</v>
      </c>
      <c r="H841">
        <v>1</v>
      </c>
      <c r="I841">
        <v>-1</v>
      </c>
      <c r="J841">
        <f t="shared" si="66"/>
        <v>0</v>
      </c>
      <c r="K841">
        <f t="shared" si="67"/>
        <v>0</v>
      </c>
      <c r="L841">
        <f t="shared" si="68"/>
        <v>0</v>
      </c>
      <c r="M841">
        <f t="shared" si="69"/>
        <v>0</v>
      </c>
      <c r="N841">
        <f t="shared" si="70"/>
        <v>0</v>
      </c>
    </row>
    <row r="842" spans="1:14" x14ac:dyDescent="0.4">
      <c r="A842" t="s">
        <v>849</v>
      </c>
      <c r="B842">
        <v>1</v>
      </c>
      <c r="C842">
        <v>1</v>
      </c>
      <c r="D842">
        <v>4</v>
      </c>
      <c r="E842">
        <v>0</v>
      </c>
      <c r="F842">
        <v>0</v>
      </c>
      <c r="G842">
        <v>0</v>
      </c>
      <c r="H842">
        <v>1</v>
      </c>
      <c r="I842">
        <v>-1</v>
      </c>
      <c r="J842">
        <f t="shared" si="66"/>
        <v>0</v>
      </c>
      <c r="K842">
        <f t="shared" si="67"/>
        <v>0</v>
      </c>
      <c r="L842">
        <f t="shared" si="68"/>
        <v>0</v>
      </c>
      <c r="M842">
        <f t="shared" si="69"/>
        <v>0</v>
      </c>
      <c r="N842">
        <f t="shared" si="70"/>
        <v>0</v>
      </c>
    </row>
    <row r="843" spans="1:14" x14ac:dyDescent="0.4">
      <c r="A843" t="s">
        <v>850</v>
      </c>
      <c r="B843">
        <v>1</v>
      </c>
      <c r="C843">
        <v>2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-2</v>
      </c>
      <c r="J843">
        <f t="shared" si="66"/>
        <v>0</v>
      </c>
      <c r="K843">
        <f t="shared" si="67"/>
        <v>0</v>
      </c>
      <c r="L843">
        <f t="shared" si="68"/>
        <v>0</v>
      </c>
      <c r="M843">
        <f t="shared" si="69"/>
        <v>0</v>
      </c>
      <c r="N843">
        <f t="shared" si="70"/>
        <v>-1</v>
      </c>
    </row>
    <row r="844" spans="1:14" x14ac:dyDescent="0.4">
      <c r="A844" t="s">
        <v>851</v>
      </c>
      <c r="B844">
        <v>1</v>
      </c>
      <c r="C844">
        <v>1</v>
      </c>
      <c r="D844">
        <v>2</v>
      </c>
      <c r="E844">
        <v>0</v>
      </c>
      <c r="F844">
        <v>0</v>
      </c>
      <c r="G844">
        <v>0</v>
      </c>
      <c r="H844">
        <v>1</v>
      </c>
      <c r="I844">
        <v>-3</v>
      </c>
      <c r="J844">
        <f t="shared" si="66"/>
        <v>0</v>
      </c>
      <c r="K844">
        <f t="shared" si="67"/>
        <v>0</v>
      </c>
      <c r="L844">
        <f t="shared" si="68"/>
        <v>0</v>
      </c>
      <c r="M844">
        <f t="shared" si="69"/>
        <v>0</v>
      </c>
      <c r="N844">
        <f t="shared" si="70"/>
        <v>-2</v>
      </c>
    </row>
    <row r="845" spans="1:14" x14ac:dyDescent="0.4">
      <c r="A845" t="s">
        <v>852</v>
      </c>
      <c r="B845">
        <v>6</v>
      </c>
      <c r="C845">
        <v>111</v>
      </c>
      <c r="D845">
        <v>13</v>
      </c>
      <c r="E845">
        <v>0</v>
      </c>
      <c r="F845">
        <v>0</v>
      </c>
      <c r="G845">
        <v>0</v>
      </c>
      <c r="H845">
        <v>1</v>
      </c>
      <c r="I845">
        <v>-1</v>
      </c>
      <c r="J845">
        <f t="shared" si="66"/>
        <v>0</v>
      </c>
      <c r="K845">
        <f t="shared" si="67"/>
        <v>0</v>
      </c>
      <c r="L845">
        <f t="shared" si="68"/>
        <v>0</v>
      </c>
      <c r="M845">
        <f t="shared" si="69"/>
        <v>0</v>
      </c>
      <c r="N845">
        <f t="shared" si="70"/>
        <v>0</v>
      </c>
    </row>
    <row r="846" spans="1:14" x14ac:dyDescent="0.4">
      <c r="A846" t="s">
        <v>853</v>
      </c>
      <c r="B846">
        <v>2</v>
      </c>
      <c r="C846">
        <v>8</v>
      </c>
      <c r="D846">
        <v>3</v>
      </c>
      <c r="E846">
        <v>0</v>
      </c>
      <c r="F846">
        <v>0</v>
      </c>
      <c r="G846">
        <v>1</v>
      </c>
      <c r="H846">
        <v>1</v>
      </c>
      <c r="I846">
        <v>-1</v>
      </c>
      <c r="J846">
        <f t="shared" si="66"/>
        <v>0</v>
      </c>
      <c r="K846">
        <f t="shared" si="67"/>
        <v>0</v>
      </c>
      <c r="L846">
        <f t="shared" si="68"/>
        <v>20</v>
      </c>
      <c r="M846">
        <f t="shared" si="69"/>
        <v>20</v>
      </c>
      <c r="N846">
        <f t="shared" si="70"/>
        <v>0</v>
      </c>
    </row>
    <row r="847" spans="1:14" x14ac:dyDescent="0.4">
      <c r="A847" t="s">
        <v>854</v>
      </c>
      <c r="B847">
        <v>2</v>
      </c>
      <c r="C847">
        <v>6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-1</v>
      </c>
      <c r="J847">
        <f t="shared" si="66"/>
        <v>0</v>
      </c>
      <c r="K847">
        <f t="shared" si="67"/>
        <v>0</v>
      </c>
      <c r="L847">
        <f t="shared" si="68"/>
        <v>20</v>
      </c>
      <c r="M847">
        <f t="shared" si="69"/>
        <v>20</v>
      </c>
      <c r="N847">
        <f t="shared" si="70"/>
        <v>0</v>
      </c>
    </row>
    <row r="848" spans="1:14" x14ac:dyDescent="0.4">
      <c r="A848" t="s">
        <v>855</v>
      </c>
      <c r="B848">
        <v>2</v>
      </c>
      <c r="C848">
        <v>72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-1</v>
      </c>
      <c r="J848">
        <f t="shared" si="66"/>
        <v>0</v>
      </c>
      <c r="K848">
        <f t="shared" si="67"/>
        <v>0</v>
      </c>
      <c r="L848">
        <f t="shared" si="68"/>
        <v>0</v>
      </c>
      <c r="M848">
        <f t="shared" si="69"/>
        <v>0</v>
      </c>
      <c r="N848">
        <f t="shared" si="70"/>
        <v>0</v>
      </c>
    </row>
    <row r="849" spans="1:14" x14ac:dyDescent="0.4">
      <c r="A849" t="s">
        <v>856</v>
      </c>
      <c r="B849">
        <v>2</v>
      </c>
      <c r="C849">
        <v>72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-1</v>
      </c>
      <c r="J849">
        <f t="shared" si="66"/>
        <v>0</v>
      </c>
      <c r="K849">
        <f t="shared" si="67"/>
        <v>0</v>
      </c>
      <c r="L849">
        <f t="shared" si="68"/>
        <v>0</v>
      </c>
      <c r="M849">
        <f t="shared" si="69"/>
        <v>0</v>
      </c>
      <c r="N849">
        <f t="shared" si="70"/>
        <v>0</v>
      </c>
    </row>
    <row r="850" spans="1:14" x14ac:dyDescent="0.4">
      <c r="A850" t="s">
        <v>857</v>
      </c>
      <c r="B850">
        <v>2</v>
      </c>
      <c r="C850">
        <v>57</v>
      </c>
      <c r="D850">
        <v>0</v>
      </c>
      <c r="E850">
        <v>0</v>
      </c>
      <c r="F850">
        <v>1</v>
      </c>
      <c r="G850">
        <v>1</v>
      </c>
      <c r="H850">
        <v>1</v>
      </c>
      <c r="I850">
        <v>-2</v>
      </c>
      <c r="J850">
        <f t="shared" si="66"/>
        <v>0</v>
      </c>
      <c r="K850">
        <f t="shared" si="67"/>
        <v>-0.94148699999999996</v>
      </c>
      <c r="L850">
        <f t="shared" si="68"/>
        <v>20</v>
      </c>
      <c r="M850">
        <f t="shared" si="69"/>
        <v>19.058513000000001</v>
      </c>
      <c r="N850">
        <f t="shared" si="70"/>
        <v>-1</v>
      </c>
    </row>
    <row r="851" spans="1:14" x14ac:dyDescent="0.4">
      <c r="A851" t="s">
        <v>858</v>
      </c>
      <c r="B851">
        <v>4</v>
      </c>
      <c r="C851">
        <v>11</v>
      </c>
      <c r="D851">
        <v>1</v>
      </c>
      <c r="E851">
        <v>0</v>
      </c>
      <c r="F851">
        <v>0</v>
      </c>
      <c r="G851">
        <v>0</v>
      </c>
      <c r="H851">
        <v>1</v>
      </c>
      <c r="I851">
        <v>-1</v>
      </c>
      <c r="J851">
        <f t="shared" si="66"/>
        <v>0</v>
      </c>
      <c r="K851">
        <f t="shared" si="67"/>
        <v>0</v>
      </c>
      <c r="L851">
        <f t="shared" si="68"/>
        <v>0</v>
      </c>
      <c r="M851">
        <f t="shared" si="69"/>
        <v>0</v>
      </c>
      <c r="N851">
        <f t="shared" si="70"/>
        <v>0</v>
      </c>
    </row>
    <row r="852" spans="1:14" x14ac:dyDescent="0.4">
      <c r="A852" t="s">
        <v>859</v>
      </c>
      <c r="B852">
        <v>5</v>
      </c>
      <c r="C852">
        <v>21</v>
      </c>
      <c r="D852">
        <v>3</v>
      </c>
      <c r="E852">
        <v>0</v>
      </c>
      <c r="F852">
        <v>0</v>
      </c>
      <c r="G852">
        <v>0</v>
      </c>
      <c r="H852">
        <v>1</v>
      </c>
      <c r="I852">
        <v>-1</v>
      </c>
      <c r="J852">
        <f t="shared" si="66"/>
        <v>0</v>
      </c>
      <c r="K852">
        <f t="shared" si="67"/>
        <v>0</v>
      </c>
      <c r="L852">
        <f t="shared" si="68"/>
        <v>0</v>
      </c>
      <c r="M852">
        <f t="shared" si="69"/>
        <v>0</v>
      </c>
      <c r="N852">
        <f t="shared" si="70"/>
        <v>0</v>
      </c>
    </row>
    <row r="853" spans="1:14" x14ac:dyDescent="0.4">
      <c r="A853" t="s">
        <v>860</v>
      </c>
      <c r="B853">
        <v>1</v>
      </c>
      <c r="C853">
        <v>16</v>
      </c>
      <c r="D853">
        <v>12</v>
      </c>
      <c r="E853">
        <v>0</v>
      </c>
      <c r="F853">
        <v>0</v>
      </c>
      <c r="G853">
        <v>1</v>
      </c>
      <c r="H853">
        <v>1</v>
      </c>
      <c r="I853">
        <v>-1</v>
      </c>
      <c r="J853">
        <f t="shared" si="66"/>
        <v>0</v>
      </c>
      <c r="K853">
        <f t="shared" si="67"/>
        <v>0</v>
      </c>
      <c r="L853">
        <f t="shared" si="68"/>
        <v>20</v>
      </c>
      <c r="M853">
        <f t="shared" si="69"/>
        <v>20</v>
      </c>
      <c r="N853">
        <f t="shared" si="70"/>
        <v>0</v>
      </c>
    </row>
    <row r="854" spans="1:14" x14ac:dyDescent="0.4">
      <c r="A854" t="s">
        <v>861</v>
      </c>
      <c r="B854">
        <v>14</v>
      </c>
      <c r="C854">
        <v>56</v>
      </c>
      <c r="D854">
        <v>32</v>
      </c>
      <c r="E854">
        <v>0</v>
      </c>
      <c r="F854">
        <v>0</v>
      </c>
      <c r="G854">
        <v>0</v>
      </c>
      <c r="H854">
        <v>1</v>
      </c>
      <c r="I854">
        <v>-1</v>
      </c>
      <c r="J854">
        <f t="shared" si="66"/>
        <v>0</v>
      </c>
      <c r="K854">
        <f t="shared" si="67"/>
        <v>0</v>
      </c>
      <c r="L854">
        <f t="shared" si="68"/>
        <v>0</v>
      </c>
      <c r="M854">
        <f t="shared" si="69"/>
        <v>0</v>
      </c>
      <c r="N854">
        <f t="shared" si="70"/>
        <v>0</v>
      </c>
    </row>
    <row r="855" spans="1:14" x14ac:dyDescent="0.4">
      <c r="A855" t="s">
        <v>862</v>
      </c>
      <c r="B855">
        <v>2</v>
      </c>
      <c r="C855">
        <v>4</v>
      </c>
      <c r="D855">
        <v>2</v>
      </c>
      <c r="E855">
        <v>0</v>
      </c>
      <c r="F855">
        <v>0</v>
      </c>
      <c r="G855">
        <v>1</v>
      </c>
      <c r="H855">
        <v>1</v>
      </c>
      <c r="I855">
        <v>-2</v>
      </c>
      <c r="J855">
        <f t="shared" si="66"/>
        <v>0</v>
      </c>
      <c r="K855">
        <f t="shared" si="67"/>
        <v>0</v>
      </c>
      <c r="L855">
        <f t="shared" si="68"/>
        <v>20</v>
      </c>
      <c r="M855">
        <f t="shared" si="69"/>
        <v>20</v>
      </c>
      <c r="N855">
        <f t="shared" si="70"/>
        <v>-1</v>
      </c>
    </row>
    <row r="856" spans="1:14" x14ac:dyDescent="0.4">
      <c r="A856" t="s">
        <v>863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1</v>
      </c>
      <c r="H856">
        <v>1</v>
      </c>
      <c r="I856">
        <v>-1</v>
      </c>
      <c r="J856">
        <f t="shared" si="66"/>
        <v>0</v>
      </c>
      <c r="K856">
        <f t="shared" si="67"/>
        <v>0</v>
      </c>
      <c r="L856">
        <f t="shared" si="68"/>
        <v>20</v>
      </c>
      <c r="M856">
        <f t="shared" si="69"/>
        <v>20</v>
      </c>
      <c r="N856">
        <f t="shared" si="70"/>
        <v>0</v>
      </c>
    </row>
    <row r="857" spans="1:14" x14ac:dyDescent="0.4">
      <c r="A857" t="s">
        <v>864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-1</v>
      </c>
      <c r="J857">
        <f t="shared" si="66"/>
        <v>0</v>
      </c>
      <c r="K857">
        <f t="shared" si="67"/>
        <v>0</v>
      </c>
      <c r="L857">
        <f t="shared" si="68"/>
        <v>0</v>
      </c>
      <c r="M857">
        <f t="shared" si="69"/>
        <v>0</v>
      </c>
      <c r="N857">
        <f t="shared" si="70"/>
        <v>0</v>
      </c>
    </row>
    <row r="858" spans="1:14" x14ac:dyDescent="0.4">
      <c r="A858" t="s">
        <v>865</v>
      </c>
      <c r="B858">
        <v>1</v>
      </c>
      <c r="C858">
        <v>19</v>
      </c>
      <c r="D858">
        <v>18</v>
      </c>
      <c r="E858">
        <v>0</v>
      </c>
      <c r="F858">
        <v>4</v>
      </c>
      <c r="G858">
        <v>0</v>
      </c>
      <c r="H858">
        <v>1</v>
      </c>
      <c r="I858">
        <v>-1</v>
      </c>
      <c r="J858">
        <f t="shared" si="66"/>
        <v>0</v>
      </c>
      <c r="K858">
        <f t="shared" si="67"/>
        <v>-3.7659479999999999</v>
      </c>
      <c r="L858">
        <f t="shared" si="68"/>
        <v>0</v>
      </c>
      <c r="M858">
        <f t="shared" si="69"/>
        <v>-3.7659479999999999</v>
      </c>
      <c r="N858">
        <f t="shared" si="70"/>
        <v>0</v>
      </c>
    </row>
    <row r="859" spans="1:14" x14ac:dyDescent="0.4">
      <c r="A859" t="s">
        <v>866</v>
      </c>
      <c r="B859">
        <v>1</v>
      </c>
      <c r="C859">
        <v>14</v>
      </c>
      <c r="D859">
        <v>10</v>
      </c>
      <c r="E859">
        <v>0</v>
      </c>
      <c r="F859">
        <v>0</v>
      </c>
      <c r="G859">
        <v>0</v>
      </c>
      <c r="H859">
        <v>1</v>
      </c>
      <c r="I859">
        <v>-1</v>
      </c>
      <c r="J859">
        <f t="shared" si="66"/>
        <v>0</v>
      </c>
      <c r="K859">
        <f t="shared" si="67"/>
        <v>0</v>
      </c>
      <c r="L859">
        <f t="shared" si="68"/>
        <v>0</v>
      </c>
      <c r="M859">
        <f t="shared" si="69"/>
        <v>0</v>
      </c>
      <c r="N859">
        <f t="shared" si="70"/>
        <v>0</v>
      </c>
    </row>
    <row r="860" spans="1:14" x14ac:dyDescent="0.4">
      <c r="A860" t="s">
        <v>867</v>
      </c>
      <c r="B860">
        <v>2</v>
      </c>
      <c r="C860">
        <v>90</v>
      </c>
      <c r="D860">
        <v>16</v>
      </c>
      <c r="E860">
        <v>0</v>
      </c>
      <c r="F860">
        <v>1</v>
      </c>
      <c r="G860">
        <v>0</v>
      </c>
      <c r="H860">
        <v>1</v>
      </c>
      <c r="I860">
        <v>-1</v>
      </c>
      <c r="J860">
        <f t="shared" si="66"/>
        <v>0</v>
      </c>
      <c r="K860">
        <f t="shared" si="67"/>
        <v>-0.94148699999999996</v>
      </c>
      <c r="L860">
        <f t="shared" si="68"/>
        <v>0</v>
      </c>
      <c r="M860">
        <f t="shared" si="69"/>
        <v>-0.94148699999999996</v>
      </c>
      <c r="N860">
        <f t="shared" si="70"/>
        <v>0</v>
      </c>
    </row>
    <row r="861" spans="1:14" x14ac:dyDescent="0.4">
      <c r="A861" t="s">
        <v>868</v>
      </c>
      <c r="B861">
        <v>2</v>
      </c>
      <c r="C861">
        <v>4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-1</v>
      </c>
      <c r="J861">
        <f t="shared" si="66"/>
        <v>0</v>
      </c>
      <c r="K861">
        <f t="shared" si="67"/>
        <v>0</v>
      </c>
      <c r="L861">
        <f t="shared" si="68"/>
        <v>0</v>
      </c>
      <c r="M861">
        <f t="shared" si="69"/>
        <v>0</v>
      </c>
      <c r="N861">
        <f t="shared" si="70"/>
        <v>0</v>
      </c>
    </row>
    <row r="862" spans="1:14" x14ac:dyDescent="0.4">
      <c r="A862" t="s">
        <v>869</v>
      </c>
      <c r="B862">
        <v>1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1</v>
      </c>
      <c r="I862">
        <v>-1</v>
      </c>
      <c r="J862">
        <f t="shared" si="66"/>
        <v>0</v>
      </c>
      <c r="K862">
        <f t="shared" si="67"/>
        <v>0</v>
      </c>
      <c r="L862">
        <f t="shared" si="68"/>
        <v>0</v>
      </c>
      <c r="M862">
        <f t="shared" si="69"/>
        <v>0</v>
      </c>
      <c r="N862">
        <f t="shared" si="70"/>
        <v>0</v>
      </c>
    </row>
    <row r="863" spans="1:14" x14ac:dyDescent="0.4">
      <c r="A863" t="s">
        <v>870</v>
      </c>
      <c r="B863">
        <v>1</v>
      </c>
      <c r="C863">
        <v>1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-1</v>
      </c>
      <c r="J863">
        <f t="shared" si="66"/>
        <v>0</v>
      </c>
      <c r="K863">
        <f t="shared" si="67"/>
        <v>0</v>
      </c>
      <c r="L863">
        <f t="shared" si="68"/>
        <v>0</v>
      </c>
      <c r="M863">
        <f t="shared" si="69"/>
        <v>0</v>
      </c>
      <c r="N863">
        <f t="shared" si="70"/>
        <v>0</v>
      </c>
    </row>
    <row r="864" spans="1:14" x14ac:dyDescent="0.4">
      <c r="A864" t="s">
        <v>871</v>
      </c>
      <c r="B864">
        <v>1</v>
      </c>
      <c r="C864">
        <v>3</v>
      </c>
      <c r="D864">
        <v>1</v>
      </c>
      <c r="E864">
        <v>0</v>
      </c>
      <c r="F864">
        <v>0</v>
      </c>
      <c r="G864">
        <v>0</v>
      </c>
      <c r="H864">
        <v>1</v>
      </c>
      <c r="I864">
        <v>-1</v>
      </c>
      <c r="J864">
        <f t="shared" si="66"/>
        <v>0</v>
      </c>
      <c r="K864">
        <f t="shared" si="67"/>
        <v>0</v>
      </c>
      <c r="L864">
        <f t="shared" si="68"/>
        <v>0</v>
      </c>
      <c r="M864">
        <f t="shared" si="69"/>
        <v>0</v>
      </c>
      <c r="N864">
        <f t="shared" si="70"/>
        <v>0</v>
      </c>
    </row>
    <row r="865" spans="1:14" x14ac:dyDescent="0.4">
      <c r="A865" t="s">
        <v>872</v>
      </c>
      <c r="B865">
        <v>3</v>
      </c>
      <c r="C865">
        <v>45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-1</v>
      </c>
      <c r="J865">
        <f t="shared" si="66"/>
        <v>0</v>
      </c>
      <c r="K865">
        <f t="shared" si="67"/>
        <v>0</v>
      </c>
      <c r="L865">
        <f t="shared" si="68"/>
        <v>0</v>
      </c>
      <c r="M865">
        <f t="shared" si="69"/>
        <v>0</v>
      </c>
      <c r="N865">
        <f t="shared" si="70"/>
        <v>0</v>
      </c>
    </row>
    <row r="866" spans="1:14" x14ac:dyDescent="0.4">
      <c r="A866" t="s">
        <v>873</v>
      </c>
      <c r="B866">
        <v>3</v>
      </c>
      <c r="C866">
        <v>45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-1</v>
      </c>
      <c r="J866">
        <f t="shared" si="66"/>
        <v>0</v>
      </c>
      <c r="K866">
        <f t="shared" si="67"/>
        <v>0</v>
      </c>
      <c r="L866">
        <f t="shared" si="68"/>
        <v>0</v>
      </c>
      <c r="M866">
        <f t="shared" si="69"/>
        <v>0</v>
      </c>
      <c r="N866">
        <f t="shared" si="70"/>
        <v>1</v>
      </c>
    </row>
    <row r="867" spans="1:14" x14ac:dyDescent="0.4">
      <c r="A867" t="s">
        <v>874</v>
      </c>
      <c r="B867">
        <v>2</v>
      </c>
      <c r="C867">
        <v>3</v>
      </c>
      <c r="D867">
        <v>3</v>
      </c>
      <c r="E867">
        <v>0</v>
      </c>
      <c r="F867">
        <v>0</v>
      </c>
      <c r="G867">
        <v>1</v>
      </c>
      <c r="H867">
        <v>1</v>
      </c>
      <c r="I867">
        <v>-2</v>
      </c>
      <c r="J867">
        <f t="shared" si="66"/>
        <v>0</v>
      </c>
      <c r="K867">
        <f t="shared" si="67"/>
        <v>0</v>
      </c>
      <c r="L867">
        <f t="shared" si="68"/>
        <v>20</v>
      </c>
      <c r="M867">
        <f t="shared" si="69"/>
        <v>20</v>
      </c>
      <c r="N867">
        <f t="shared" si="70"/>
        <v>-1</v>
      </c>
    </row>
    <row r="868" spans="1:14" x14ac:dyDescent="0.4">
      <c r="A868" t="s">
        <v>875</v>
      </c>
      <c r="B868">
        <v>1</v>
      </c>
      <c r="C868">
        <v>1</v>
      </c>
      <c r="D868">
        <v>2</v>
      </c>
      <c r="E868">
        <v>0</v>
      </c>
      <c r="F868">
        <v>0</v>
      </c>
      <c r="G868">
        <v>0</v>
      </c>
      <c r="H868">
        <v>1</v>
      </c>
      <c r="I868">
        <v>-1</v>
      </c>
      <c r="J868">
        <f t="shared" si="66"/>
        <v>0</v>
      </c>
      <c r="K868">
        <f t="shared" si="67"/>
        <v>0</v>
      </c>
      <c r="L868">
        <f t="shared" si="68"/>
        <v>0</v>
      </c>
      <c r="M868">
        <f t="shared" si="69"/>
        <v>0</v>
      </c>
      <c r="N868">
        <f t="shared" si="70"/>
        <v>0</v>
      </c>
    </row>
    <row r="869" spans="1:14" x14ac:dyDescent="0.4">
      <c r="A869" t="s">
        <v>876</v>
      </c>
      <c r="B869">
        <v>4</v>
      </c>
      <c r="C869">
        <v>14</v>
      </c>
      <c r="D869">
        <v>7</v>
      </c>
      <c r="E869">
        <v>0</v>
      </c>
      <c r="F869">
        <v>0</v>
      </c>
      <c r="G869">
        <v>0</v>
      </c>
      <c r="H869">
        <v>1</v>
      </c>
      <c r="I869">
        <v>-1</v>
      </c>
      <c r="J869">
        <f t="shared" si="66"/>
        <v>0</v>
      </c>
      <c r="K869">
        <f t="shared" si="67"/>
        <v>0</v>
      </c>
      <c r="L869">
        <f t="shared" si="68"/>
        <v>0</v>
      </c>
      <c r="M869">
        <f t="shared" si="69"/>
        <v>0</v>
      </c>
      <c r="N869">
        <f t="shared" si="70"/>
        <v>0</v>
      </c>
    </row>
    <row r="870" spans="1:14" x14ac:dyDescent="0.4">
      <c r="A870" t="s">
        <v>877</v>
      </c>
      <c r="B870">
        <v>4</v>
      </c>
      <c r="C870">
        <v>226</v>
      </c>
      <c r="D870">
        <v>0</v>
      </c>
      <c r="E870">
        <v>0</v>
      </c>
      <c r="F870">
        <v>1</v>
      </c>
      <c r="G870">
        <v>0</v>
      </c>
      <c r="H870">
        <v>1</v>
      </c>
      <c r="I870">
        <v>-1</v>
      </c>
      <c r="J870">
        <f t="shared" si="66"/>
        <v>0</v>
      </c>
      <c r="K870">
        <f t="shared" si="67"/>
        <v>-0.94148699999999996</v>
      </c>
      <c r="L870">
        <f t="shared" si="68"/>
        <v>0</v>
      </c>
      <c r="M870">
        <f t="shared" si="69"/>
        <v>-0.94148699999999996</v>
      </c>
      <c r="N870">
        <f t="shared" si="70"/>
        <v>0</v>
      </c>
    </row>
    <row r="871" spans="1:14" x14ac:dyDescent="0.4">
      <c r="A871" t="s">
        <v>878</v>
      </c>
      <c r="B871">
        <v>2</v>
      </c>
      <c r="C871">
        <v>2</v>
      </c>
      <c r="D871">
        <v>1</v>
      </c>
      <c r="E871">
        <v>0</v>
      </c>
      <c r="F871">
        <v>0</v>
      </c>
      <c r="G871">
        <v>0</v>
      </c>
      <c r="H871">
        <v>1</v>
      </c>
      <c r="I871">
        <v>-1</v>
      </c>
      <c r="J871">
        <f t="shared" si="66"/>
        <v>0</v>
      </c>
      <c r="K871">
        <f t="shared" si="67"/>
        <v>0</v>
      </c>
      <c r="L871">
        <f t="shared" si="68"/>
        <v>0</v>
      </c>
      <c r="M871">
        <f t="shared" si="69"/>
        <v>0</v>
      </c>
      <c r="N871">
        <f t="shared" si="70"/>
        <v>0</v>
      </c>
    </row>
    <row r="872" spans="1:14" x14ac:dyDescent="0.4">
      <c r="A872" t="s">
        <v>879</v>
      </c>
      <c r="B872">
        <v>1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1</v>
      </c>
      <c r="I872">
        <v>-1</v>
      </c>
      <c r="J872">
        <f t="shared" si="66"/>
        <v>0</v>
      </c>
      <c r="K872">
        <f t="shared" si="67"/>
        <v>0</v>
      </c>
      <c r="L872">
        <f t="shared" si="68"/>
        <v>0</v>
      </c>
      <c r="M872">
        <f t="shared" si="69"/>
        <v>0</v>
      </c>
      <c r="N872">
        <f t="shared" si="70"/>
        <v>0</v>
      </c>
    </row>
    <row r="873" spans="1:14" x14ac:dyDescent="0.4">
      <c r="A873" t="s">
        <v>880</v>
      </c>
      <c r="B873">
        <v>2</v>
      </c>
      <c r="C873">
        <v>23</v>
      </c>
      <c r="D873">
        <v>10</v>
      </c>
      <c r="E873">
        <v>0</v>
      </c>
      <c r="F873">
        <v>0</v>
      </c>
      <c r="G873">
        <v>0</v>
      </c>
      <c r="H873">
        <v>1</v>
      </c>
      <c r="I873">
        <v>-1</v>
      </c>
      <c r="J873">
        <f t="shared" si="66"/>
        <v>0</v>
      </c>
      <c r="K873">
        <f t="shared" si="67"/>
        <v>0</v>
      </c>
      <c r="L873">
        <f t="shared" si="68"/>
        <v>0</v>
      </c>
      <c r="M873">
        <f t="shared" si="69"/>
        <v>0</v>
      </c>
      <c r="N873">
        <f t="shared" si="70"/>
        <v>0</v>
      </c>
    </row>
    <row r="874" spans="1:14" x14ac:dyDescent="0.4">
      <c r="A874" t="s">
        <v>881</v>
      </c>
      <c r="B874">
        <v>2</v>
      </c>
      <c r="C874">
        <v>2</v>
      </c>
      <c r="D874">
        <v>0</v>
      </c>
      <c r="E874">
        <v>0</v>
      </c>
      <c r="F874">
        <v>0</v>
      </c>
      <c r="G874">
        <v>0</v>
      </c>
      <c r="H874">
        <v>1</v>
      </c>
      <c r="I874">
        <v>-1</v>
      </c>
      <c r="J874">
        <f t="shared" si="66"/>
        <v>0</v>
      </c>
      <c r="K874">
        <f t="shared" si="67"/>
        <v>0</v>
      </c>
      <c r="L874">
        <f t="shared" si="68"/>
        <v>0</v>
      </c>
      <c r="M874">
        <f t="shared" si="69"/>
        <v>0</v>
      </c>
      <c r="N874">
        <f t="shared" si="70"/>
        <v>0</v>
      </c>
    </row>
    <row r="875" spans="1:14" x14ac:dyDescent="0.4">
      <c r="A875" t="s">
        <v>882</v>
      </c>
      <c r="B875">
        <v>1</v>
      </c>
      <c r="C875">
        <v>9</v>
      </c>
      <c r="D875">
        <v>2</v>
      </c>
      <c r="E875">
        <v>0</v>
      </c>
      <c r="F875">
        <v>0</v>
      </c>
      <c r="G875">
        <v>0</v>
      </c>
      <c r="H875">
        <v>1</v>
      </c>
      <c r="I875">
        <v>-1</v>
      </c>
      <c r="J875">
        <f t="shared" si="66"/>
        <v>0</v>
      </c>
      <c r="K875">
        <f t="shared" si="67"/>
        <v>0</v>
      </c>
      <c r="L875">
        <f t="shared" si="68"/>
        <v>0</v>
      </c>
      <c r="M875">
        <f t="shared" si="69"/>
        <v>0</v>
      </c>
      <c r="N875">
        <f t="shared" si="70"/>
        <v>0</v>
      </c>
    </row>
    <row r="876" spans="1:14" x14ac:dyDescent="0.4">
      <c r="A876" s="1" t="s">
        <v>883</v>
      </c>
      <c r="B876">
        <v>1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1</v>
      </c>
      <c r="I876">
        <v>-1</v>
      </c>
      <c r="J876">
        <f t="shared" si="66"/>
        <v>0</v>
      </c>
      <c r="K876">
        <f t="shared" si="67"/>
        <v>0</v>
      </c>
      <c r="L876">
        <f t="shared" si="68"/>
        <v>0</v>
      </c>
      <c r="M876">
        <f t="shared" si="69"/>
        <v>0</v>
      </c>
      <c r="N876">
        <f t="shared" si="70"/>
        <v>0</v>
      </c>
    </row>
    <row r="877" spans="1:14" x14ac:dyDescent="0.4">
      <c r="A877" t="s">
        <v>884</v>
      </c>
      <c r="B877">
        <v>4</v>
      </c>
      <c r="C877">
        <v>1</v>
      </c>
      <c r="D877">
        <v>11</v>
      </c>
      <c r="E877">
        <v>0</v>
      </c>
      <c r="F877">
        <v>0</v>
      </c>
      <c r="G877">
        <v>0</v>
      </c>
      <c r="H877">
        <v>1</v>
      </c>
      <c r="I877">
        <v>-1</v>
      </c>
      <c r="J877">
        <f t="shared" si="66"/>
        <v>0</v>
      </c>
      <c r="K877">
        <f t="shared" si="67"/>
        <v>0</v>
      </c>
      <c r="L877">
        <f t="shared" si="68"/>
        <v>0</v>
      </c>
      <c r="M877">
        <f t="shared" si="69"/>
        <v>0</v>
      </c>
      <c r="N877">
        <f t="shared" si="70"/>
        <v>0</v>
      </c>
    </row>
    <row r="878" spans="1:14" x14ac:dyDescent="0.4">
      <c r="A878" s="1" t="s">
        <v>885</v>
      </c>
      <c r="B878">
        <v>2</v>
      </c>
      <c r="C878">
        <v>121</v>
      </c>
      <c r="D878">
        <v>0</v>
      </c>
      <c r="E878">
        <v>0</v>
      </c>
      <c r="F878">
        <v>0</v>
      </c>
      <c r="G878">
        <v>0</v>
      </c>
      <c r="H878">
        <v>1</v>
      </c>
      <c r="I878">
        <v>-1</v>
      </c>
      <c r="J878">
        <f t="shared" si="66"/>
        <v>0</v>
      </c>
      <c r="K878">
        <f t="shared" si="67"/>
        <v>0</v>
      </c>
      <c r="L878">
        <f t="shared" si="68"/>
        <v>0</v>
      </c>
      <c r="M878">
        <f t="shared" si="69"/>
        <v>0</v>
      </c>
      <c r="N878">
        <f t="shared" si="70"/>
        <v>0</v>
      </c>
    </row>
    <row r="879" spans="1:14" x14ac:dyDescent="0.4">
      <c r="A879" t="s">
        <v>886</v>
      </c>
      <c r="B879">
        <v>2</v>
      </c>
      <c r="C879">
        <v>9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-1</v>
      </c>
      <c r="J879">
        <f t="shared" si="66"/>
        <v>0</v>
      </c>
      <c r="K879">
        <f t="shared" si="67"/>
        <v>0</v>
      </c>
      <c r="L879">
        <f t="shared" si="68"/>
        <v>0</v>
      </c>
      <c r="M879">
        <f t="shared" si="69"/>
        <v>0</v>
      </c>
      <c r="N879">
        <f t="shared" si="70"/>
        <v>0</v>
      </c>
    </row>
    <row r="880" spans="1:14" x14ac:dyDescent="0.4">
      <c r="A880" t="s">
        <v>887</v>
      </c>
      <c r="B880">
        <v>3</v>
      </c>
      <c r="C880">
        <v>7</v>
      </c>
      <c r="D880">
        <v>24</v>
      </c>
      <c r="E880">
        <v>0</v>
      </c>
      <c r="F880">
        <v>0</v>
      </c>
      <c r="G880">
        <v>0</v>
      </c>
      <c r="H880">
        <v>1</v>
      </c>
      <c r="I880">
        <v>-1</v>
      </c>
      <c r="J880">
        <f t="shared" si="66"/>
        <v>0</v>
      </c>
      <c r="K880">
        <f t="shared" si="67"/>
        <v>0</v>
      </c>
      <c r="L880">
        <f t="shared" si="68"/>
        <v>0</v>
      </c>
      <c r="M880">
        <f t="shared" si="69"/>
        <v>0</v>
      </c>
      <c r="N880">
        <f t="shared" si="70"/>
        <v>0</v>
      </c>
    </row>
    <row r="881" spans="1:14" x14ac:dyDescent="0.4">
      <c r="A881" t="s">
        <v>888</v>
      </c>
      <c r="B881">
        <v>7</v>
      </c>
      <c r="C881">
        <v>145</v>
      </c>
      <c r="D881">
        <v>20</v>
      </c>
      <c r="E881">
        <v>0</v>
      </c>
      <c r="F881">
        <v>5</v>
      </c>
      <c r="G881">
        <v>0</v>
      </c>
      <c r="H881">
        <v>1</v>
      </c>
      <c r="I881">
        <v>-1</v>
      </c>
      <c r="J881">
        <f t="shared" si="66"/>
        <v>0</v>
      </c>
      <c r="K881">
        <f t="shared" si="67"/>
        <v>-4.7074350000000003</v>
      </c>
      <c r="L881">
        <f t="shared" si="68"/>
        <v>0</v>
      </c>
      <c r="M881">
        <f t="shared" si="69"/>
        <v>-4.7074350000000003</v>
      </c>
      <c r="N881">
        <f t="shared" si="70"/>
        <v>0</v>
      </c>
    </row>
    <row r="882" spans="1:14" x14ac:dyDescent="0.4">
      <c r="A882" t="s">
        <v>889</v>
      </c>
      <c r="B882">
        <v>1</v>
      </c>
      <c r="C882">
        <v>47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-1</v>
      </c>
      <c r="J882">
        <f t="shared" si="66"/>
        <v>0</v>
      </c>
      <c r="K882">
        <f t="shared" si="67"/>
        <v>0</v>
      </c>
      <c r="L882">
        <f t="shared" si="68"/>
        <v>0</v>
      </c>
      <c r="M882">
        <f t="shared" si="69"/>
        <v>0</v>
      </c>
      <c r="N882">
        <f t="shared" si="70"/>
        <v>0</v>
      </c>
    </row>
    <row r="883" spans="1:14" x14ac:dyDescent="0.4">
      <c r="A883" t="s">
        <v>890</v>
      </c>
      <c r="B883">
        <v>1</v>
      </c>
      <c r="C883">
        <v>1</v>
      </c>
      <c r="D883">
        <v>1</v>
      </c>
      <c r="E883">
        <v>0</v>
      </c>
      <c r="F883">
        <v>0</v>
      </c>
      <c r="G883">
        <v>0</v>
      </c>
      <c r="H883">
        <v>1</v>
      </c>
      <c r="I883">
        <v>-1</v>
      </c>
      <c r="J883">
        <f t="shared" si="66"/>
        <v>0</v>
      </c>
      <c r="K883">
        <f t="shared" si="67"/>
        <v>0</v>
      </c>
      <c r="L883">
        <f t="shared" si="68"/>
        <v>0</v>
      </c>
      <c r="M883">
        <f t="shared" si="69"/>
        <v>0</v>
      </c>
      <c r="N883">
        <f t="shared" si="70"/>
        <v>0</v>
      </c>
    </row>
    <row r="884" spans="1:14" x14ac:dyDescent="0.4">
      <c r="A884" t="s">
        <v>891</v>
      </c>
      <c r="B884">
        <v>3</v>
      </c>
      <c r="C884">
        <v>72</v>
      </c>
      <c r="D884">
        <v>10</v>
      </c>
      <c r="E884">
        <v>2</v>
      </c>
      <c r="F884">
        <v>0</v>
      </c>
      <c r="G884">
        <v>0</v>
      </c>
      <c r="H884">
        <v>1</v>
      </c>
      <c r="I884">
        <v>-1</v>
      </c>
      <c r="J884">
        <f t="shared" si="66"/>
        <v>-20</v>
      </c>
      <c r="K884">
        <f t="shared" si="67"/>
        <v>0</v>
      </c>
      <c r="L884">
        <f t="shared" si="68"/>
        <v>0</v>
      </c>
      <c r="M884">
        <f t="shared" si="69"/>
        <v>-20</v>
      </c>
      <c r="N884">
        <f t="shared" si="70"/>
        <v>0</v>
      </c>
    </row>
    <row r="885" spans="1:14" x14ac:dyDescent="0.4">
      <c r="A885" t="s">
        <v>892</v>
      </c>
      <c r="B885">
        <v>2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1</v>
      </c>
      <c r="I885">
        <v>-1</v>
      </c>
      <c r="J885">
        <f t="shared" si="66"/>
        <v>0</v>
      </c>
      <c r="K885">
        <f t="shared" si="67"/>
        <v>0</v>
      </c>
      <c r="L885">
        <f t="shared" si="68"/>
        <v>0</v>
      </c>
      <c r="M885">
        <f t="shared" si="69"/>
        <v>0</v>
      </c>
      <c r="N885">
        <f t="shared" si="70"/>
        <v>0</v>
      </c>
    </row>
    <row r="886" spans="1:14" x14ac:dyDescent="0.4">
      <c r="A886" t="s">
        <v>893</v>
      </c>
      <c r="B886">
        <v>2</v>
      </c>
      <c r="C886">
        <v>66</v>
      </c>
      <c r="D886">
        <v>0</v>
      </c>
      <c r="E886">
        <v>0</v>
      </c>
      <c r="F886">
        <v>0</v>
      </c>
      <c r="G886">
        <v>0</v>
      </c>
      <c r="H886">
        <v>1</v>
      </c>
      <c r="I886">
        <v>-1</v>
      </c>
      <c r="J886">
        <f t="shared" si="66"/>
        <v>0</v>
      </c>
      <c r="K886">
        <f t="shared" si="67"/>
        <v>0</v>
      </c>
      <c r="L886">
        <f t="shared" si="68"/>
        <v>0</v>
      </c>
      <c r="M886">
        <f t="shared" si="69"/>
        <v>0</v>
      </c>
      <c r="N886">
        <f t="shared" si="70"/>
        <v>0</v>
      </c>
    </row>
    <row r="887" spans="1:14" x14ac:dyDescent="0.4">
      <c r="A887" t="s">
        <v>894</v>
      </c>
      <c r="B887">
        <v>3</v>
      </c>
      <c r="C887">
        <v>14</v>
      </c>
      <c r="D887">
        <v>4</v>
      </c>
      <c r="E887">
        <v>0</v>
      </c>
      <c r="F887">
        <v>0</v>
      </c>
      <c r="G887">
        <v>0</v>
      </c>
      <c r="H887">
        <v>1</v>
      </c>
      <c r="I887">
        <v>-1</v>
      </c>
      <c r="J887">
        <f t="shared" si="66"/>
        <v>0</v>
      </c>
      <c r="K887">
        <f t="shared" si="67"/>
        <v>0</v>
      </c>
      <c r="L887">
        <f t="shared" si="68"/>
        <v>0</v>
      </c>
      <c r="M887">
        <f t="shared" si="69"/>
        <v>0</v>
      </c>
      <c r="N887">
        <f t="shared" si="70"/>
        <v>0</v>
      </c>
    </row>
    <row r="888" spans="1:14" x14ac:dyDescent="0.4">
      <c r="A888" t="s">
        <v>895</v>
      </c>
      <c r="B888">
        <v>2</v>
      </c>
      <c r="C888">
        <v>15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-1</v>
      </c>
      <c r="J888">
        <f t="shared" si="66"/>
        <v>0</v>
      </c>
      <c r="K888">
        <f t="shared" si="67"/>
        <v>0</v>
      </c>
      <c r="L888">
        <f t="shared" si="68"/>
        <v>0</v>
      </c>
      <c r="M888">
        <f t="shared" si="69"/>
        <v>0</v>
      </c>
      <c r="N888">
        <f t="shared" si="70"/>
        <v>0</v>
      </c>
    </row>
    <row r="889" spans="1:14" x14ac:dyDescent="0.4">
      <c r="A889" t="s">
        <v>896</v>
      </c>
      <c r="B889">
        <v>2</v>
      </c>
      <c r="C889">
        <v>8</v>
      </c>
      <c r="D889">
        <v>11</v>
      </c>
      <c r="E889">
        <v>0</v>
      </c>
      <c r="F889">
        <v>0</v>
      </c>
      <c r="G889">
        <v>0</v>
      </c>
      <c r="H889">
        <v>1</v>
      </c>
      <c r="I889">
        <v>-1</v>
      </c>
      <c r="J889">
        <f t="shared" si="66"/>
        <v>0</v>
      </c>
      <c r="K889">
        <f t="shared" si="67"/>
        <v>0</v>
      </c>
      <c r="L889">
        <f t="shared" si="68"/>
        <v>0</v>
      </c>
      <c r="M889">
        <f t="shared" si="69"/>
        <v>0</v>
      </c>
      <c r="N889">
        <f t="shared" si="70"/>
        <v>0</v>
      </c>
    </row>
    <row r="890" spans="1:14" x14ac:dyDescent="0.4">
      <c r="A890" t="s">
        <v>897</v>
      </c>
      <c r="B890">
        <v>2</v>
      </c>
      <c r="C890">
        <v>8</v>
      </c>
      <c r="D890">
        <v>11</v>
      </c>
      <c r="E890">
        <v>0</v>
      </c>
      <c r="F890">
        <v>0</v>
      </c>
      <c r="G890">
        <v>0</v>
      </c>
      <c r="H890">
        <v>2</v>
      </c>
      <c r="I890">
        <v>-1</v>
      </c>
      <c r="J890">
        <f t="shared" si="66"/>
        <v>0</v>
      </c>
      <c r="K890">
        <f t="shared" si="67"/>
        <v>0</v>
      </c>
      <c r="L890">
        <f t="shared" si="68"/>
        <v>0</v>
      </c>
      <c r="M890">
        <f t="shared" si="69"/>
        <v>0</v>
      </c>
      <c r="N890">
        <f t="shared" si="70"/>
        <v>1</v>
      </c>
    </row>
    <row r="891" spans="1:14" x14ac:dyDescent="0.4">
      <c r="A891" t="s">
        <v>898</v>
      </c>
      <c r="B891">
        <v>8</v>
      </c>
      <c r="C891">
        <v>50</v>
      </c>
      <c r="D891">
        <v>21</v>
      </c>
      <c r="E891">
        <v>0</v>
      </c>
      <c r="F891">
        <v>0</v>
      </c>
      <c r="G891">
        <v>0</v>
      </c>
      <c r="H891">
        <v>1</v>
      </c>
      <c r="I891">
        <v>-1</v>
      </c>
      <c r="J891">
        <f t="shared" si="66"/>
        <v>0</v>
      </c>
      <c r="K891">
        <f t="shared" si="67"/>
        <v>0</v>
      </c>
      <c r="L891">
        <f t="shared" si="68"/>
        <v>0</v>
      </c>
      <c r="M891">
        <f t="shared" si="69"/>
        <v>0</v>
      </c>
      <c r="N891">
        <f t="shared" si="70"/>
        <v>0</v>
      </c>
    </row>
    <row r="892" spans="1:14" x14ac:dyDescent="0.4">
      <c r="A892" t="s">
        <v>899</v>
      </c>
      <c r="B892">
        <v>2</v>
      </c>
      <c r="C892">
        <v>44</v>
      </c>
      <c r="D892">
        <v>2</v>
      </c>
      <c r="E892">
        <v>0</v>
      </c>
      <c r="F892">
        <v>0</v>
      </c>
      <c r="G892">
        <v>1</v>
      </c>
      <c r="H892">
        <v>1</v>
      </c>
      <c r="I892">
        <v>-1</v>
      </c>
      <c r="J892">
        <f t="shared" si="66"/>
        <v>0</v>
      </c>
      <c r="K892">
        <f t="shared" si="67"/>
        <v>0</v>
      </c>
      <c r="L892">
        <f t="shared" si="68"/>
        <v>20</v>
      </c>
      <c r="M892">
        <f t="shared" si="69"/>
        <v>20</v>
      </c>
      <c r="N892">
        <f t="shared" si="70"/>
        <v>0</v>
      </c>
    </row>
    <row r="893" spans="1:14" x14ac:dyDescent="0.4">
      <c r="A893" t="s">
        <v>900</v>
      </c>
      <c r="B893">
        <v>2</v>
      </c>
      <c r="C893">
        <v>44</v>
      </c>
      <c r="D893">
        <v>2</v>
      </c>
      <c r="E893">
        <v>0</v>
      </c>
      <c r="F893">
        <v>0</v>
      </c>
      <c r="G893">
        <v>0</v>
      </c>
      <c r="H893">
        <v>1</v>
      </c>
      <c r="I893">
        <v>-1</v>
      </c>
      <c r="J893">
        <f t="shared" si="66"/>
        <v>0</v>
      </c>
      <c r="K893">
        <f t="shared" si="67"/>
        <v>0</v>
      </c>
      <c r="L893">
        <f t="shared" si="68"/>
        <v>0</v>
      </c>
      <c r="M893">
        <f t="shared" si="69"/>
        <v>0</v>
      </c>
      <c r="N893">
        <f t="shared" si="70"/>
        <v>0</v>
      </c>
    </row>
    <row r="894" spans="1:14" x14ac:dyDescent="0.4">
      <c r="A894" t="s">
        <v>901</v>
      </c>
      <c r="B894">
        <v>2</v>
      </c>
      <c r="C894">
        <v>44</v>
      </c>
      <c r="D894">
        <v>2</v>
      </c>
      <c r="E894">
        <v>0</v>
      </c>
      <c r="F894">
        <v>0</v>
      </c>
      <c r="G894">
        <v>0</v>
      </c>
      <c r="H894">
        <v>1</v>
      </c>
      <c r="I894">
        <v>-1</v>
      </c>
      <c r="J894">
        <f t="shared" si="66"/>
        <v>0</v>
      </c>
      <c r="K894">
        <f t="shared" si="67"/>
        <v>0</v>
      </c>
      <c r="L894">
        <f t="shared" si="68"/>
        <v>0</v>
      </c>
      <c r="M894">
        <f t="shared" si="69"/>
        <v>0</v>
      </c>
      <c r="N894">
        <f t="shared" si="70"/>
        <v>0</v>
      </c>
    </row>
    <row r="895" spans="1:14" x14ac:dyDescent="0.4">
      <c r="A895" t="s">
        <v>902</v>
      </c>
      <c r="B895">
        <v>2</v>
      </c>
      <c r="C895">
        <v>2</v>
      </c>
      <c r="D895">
        <v>2</v>
      </c>
      <c r="E895">
        <v>0</v>
      </c>
      <c r="F895">
        <v>0</v>
      </c>
      <c r="G895">
        <v>0</v>
      </c>
      <c r="H895">
        <v>1</v>
      </c>
      <c r="I895">
        <v>-1</v>
      </c>
      <c r="J895">
        <f t="shared" si="66"/>
        <v>0</v>
      </c>
      <c r="K895">
        <f t="shared" si="67"/>
        <v>0</v>
      </c>
      <c r="L895">
        <f t="shared" si="68"/>
        <v>0</v>
      </c>
      <c r="M895">
        <f t="shared" si="69"/>
        <v>0</v>
      </c>
      <c r="N895">
        <f t="shared" si="70"/>
        <v>0</v>
      </c>
    </row>
    <row r="896" spans="1:14" x14ac:dyDescent="0.4">
      <c r="A896" t="s">
        <v>903</v>
      </c>
      <c r="B896">
        <v>2</v>
      </c>
      <c r="C896">
        <v>2</v>
      </c>
      <c r="D896">
        <v>2</v>
      </c>
      <c r="E896">
        <v>0</v>
      </c>
      <c r="F896">
        <v>0</v>
      </c>
      <c r="G896">
        <v>0</v>
      </c>
      <c r="H896">
        <v>1</v>
      </c>
      <c r="I896">
        <v>-1</v>
      </c>
      <c r="J896">
        <f t="shared" si="66"/>
        <v>0</v>
      </c>
      <c r="K896">
        <f t="shared" si="67"/>
        <v>0</v>
      </c>
      <c r="L896">
        <f t="shared" si="68"/>
        <v>0</v>
      </c>
      <c r="M896">
        <f t="shared" si="69"/>
        <v>0</v>
      </c>
      <c r="N896">
        <f t="shared" si="70"/>
        <v>0</v>
      </c>
    </row>
    <row r="897" spans="1:14" x14ac:dyDescent="0.4">
      <c r="A897" t="s">
        <v>904</v>
      </c>
      <c r="B897">
        <v>1</v>
      </c>
      <c r="C897">
        <v>3</v>
      </c>
      <c r="D897">
        <v>5</v>
      </c>
      <c r="E897">
        <v>0</v>
      </c>
      <c r="F897">
        <v>0</v>
      </c>
      <c r="G897">
        <v>0</v>
      </c>
      <c r="H897">
        <v>2</v>
      </c>
      <c r="I897">
        <v>-1</v>
      </c>
      <c r="J897">
        <f t="shared" si="66"/>
        <v>0</v>
      </c>
      <c r="K897">
        <f t="shared" si="67"/>
        <v>0</v>
      </c>
      <c r="L897">
        <f t="shared" si="68"/>
        <v>0</v>
      </c>
      <c r="M897">
        <f t="shared" si="69"/>
        <v>0</v>
      </c>
      <c r="N897">
        <f t="shared" si="70"/>
        <v>1</v>
      </c>
    </row>
    <row r="898" spans="1:14" x14ac:dyDescent="0.4">
      <c r="A898" t="s">
        <v>905</v>
      </c>
      <c r="B898">
        <v>29</v>
      </c>
      <c r="C898">
        <v>254</v>
      </c>
      <c r="D898">
        <v>147</v>
      </c>
      <c r="E898">
        <v>0</v>
      </c>
      <c r="F898">
        <v>0</v>
      </c>
      <c r="G898">
        <v>0</v>
      </c>
      <c r="H898">
        <v>1</v>
      </c>
      <c r="I898">
        <v>-1</v>
      </c>
      <c r="J898">
        <f t="shared" si="66"/>
        <v>0</v>
      </c>
      <c r="K898">
        <f t="shared" si="67"/>
        <v>0</v>
      </c>
      <c r="L898">
        <f t="shared" si="68"/>
        <v>0</v>
      </c>
      <c r="M898">
        <f t="shared" si="69"/>
        <v>0</v>
      </c>
      <c r="N898">
        <f t="shared" si="70"/>
        <v>0</v>
      </c>
    </row>
    <row r="899" spans="1:14" x14ac:dyDescent="0.4">
      <c r="A899" t="s">
        <v>906</v>
      </c>
      <c r="B899">
        <v>23</v>
      </c>
      <c r="C899">
        <v>54</v>
      </c>
      <c r="D899">
        <v>49</v>
      </c>
      <c r="E899">
        <v>0</v>
      </c>
      <c r="F899">
        <v>0</v>
      </c>
      <c r="G899">
        <v>0</v>
      </c>
      <c r="H899">
        <v>1</v>
      </c>
      <c r="I899">
        <v>-1</v>
      </c>
      <c r="J899">
        <f t="shared" ref="J899:J962" si="71">J$1*E899</f>
        <v>0</v>
      </c>
      <c r="K899">
        <f t="shared" ref="K899:K962" si="72">K$1*F899</f>
        <v>0</v>
      </c>
      <c r="L899">
        <f t="shared" ref="L899:L962" si="73">L$1*G899</f>
        <v>0</v>
      </c>
      <c r="M899">
        <f t="shared" ref="M899:M962" si="74">SUM(J899:L899)</f>
        <v>0</v>
      </c>
      <c r="N899">
        <f t="shared" ref="N899:N962" si="75">H899+I899</f>
        <v>0</v>
      </c>
    </row>
    <row r="900" spans="1:14" x14ac:dyDescent="0.4">
      <c r="A900" t="s">
        <v>907</v>
      </c>
      <c r="B900">
        <v>24</v>
      </c>
      <c r="C900">
        <v>107</v>
      </c>
      <c r="D900">
        <v>44</v>
      </c>
      <c r="E900">
        <v>0</v>
      </c>
      <c r="F900">
        <v>0</v>
      </c>
      <c r="G900">
        <v>0</v>
      </c>
      <c r="H900">
        <v>1</v>
      </c>
      <c r="I900">
        <v>-1</v>
      </c>
      <c r="J900">
        <f t="shared" si="71"/>
        <v>0</v>
      </c>
      <c r="K900">
        <f t="shared" si="72"/>
        <v>0</v>
      </c>
      <c r="L900">
        <f t="shared" si="73"/>
        <v>0</v>
      </c>
      <c r="M900">
        <f t="shared" si="74"/>
        <v>0</v>
      </c>
      <c r="N900">
        <f t="shared" si="75"/>
        <v>0</v>
      </c>
    </row>
    <row r="901" spans="1:14" x14ac:dyDescent="0.4">
      <c r="A901" t="s">
        <v>908</v>
      </c>
      <c r="B901">
        <v>19</v>
      </c>
      <c r="C901">
        <v>82</v>
      </c>
      <c r="D901">
        <v>30</v>
      </c>
      <c r="E901">
        <v>0</v>
      </c>
      <c r="F901">
        <v>0</v>
      </c>
      <c r="G901">
        <v>0</v>
      </c>
      <c r="H901">
        <v>1</v>
      </c>
      <c r="I901">
        <v>-1</v>
      </c>
      <c r="J901">
        <f t="shared" si="71"/>
        <v>0</v>
      </c>
      <c r="K901">
        <f t="shared" si="72"/>
        <v>0</v>
      </c>
      <c r="L901">
        <f t="shared" si="73"/>
        <v>0</v>
      </c>
      <c r="M901">
        <f t="shared" si="74"/>
        <v>0</v>
      </c>
      <c r="N901">
        <f t="shared" si="75"/>
        <v>0</v>
      </c>
    </row>
    <row r="902" spans="1:14" x14ac:dyDescent="0.4">
      <c r="A902" t="s">
        <v>909</v>
      </c>
      <c r="B902">
        <v>27</v>
      </c>
      <c r="C902">
        <v>100</v>
      </c>
      <c r="D902">
        <v>46</v>
      </c>
      <c r="E902">
        <v>0</v>
      </c>
      <c r="F902">
        <v>0</v>
      </c>
      <c r="G902">
        <v>0</v>
      </c>
      <c r="H902">
        <v>1</v>
      </c>
      <c r="I902">
        <v>-1</v>
      </c>
      <c r="J902">
        <f t="shared" si="71"/>
        <v>0</v>
      </c>
      <c r="K902">
        <f t="shared" si="72"/>
        <v>0</v>
      </c>
      <c r="L902">
        <f t="shared" si="73"/>
        <v>0</v>
      </c>
      <c r="M902">
        <f t="shared" si="74"/>
        <v>0</v>
      </c>
      <c r="N902">
        <f t="shared" si="75"/>
        <v>0</v>
      </c>
    </row>
    <row r="903" spans="1:14" x14ac:dyDescent="0.4">
      <c r="A903" t="s">
        <v>910</v>
      </c>
      <c r="B903">
        <v>19</v>
      </c>
      <c r="C903">
        <v>72</v>
      </c>
      <c r="D903">
        <v>21</v>
      </c>
      <c r="E903">
        <v>2</v>
      </c>
      <c r="F903">
        <v>0</v>
      </c>
      <c r="G903">
        <v>0</v>
      </c>
      <c r="H903">
        <v>1</v>
      </c>
      <c r="I903">
        <v>-1</v>
      </c>
      <c r="J903">
        <f t="shared" si="71"/>
        <v>-20</v>
      </c>
      <c r="K903">
        <f t="shared" si="72"/>
        <v>0</v>
      </c>
      <c r="L903">
        <f t="shared" si="73"/>
        <v>0</v>
      </c>
      <c r="M903">
        <f t="shared" si="74"/>
        <v>-20</v>
      </c>
      <c r="N903">
        <f t="shared" si="75"/>
        <v>0</v>
      </c>
    </row>
    <row r="904" spans="1:14" x14ac:dyDescent="0.4">
      <c r="A904" t="s">
        <v>911</v>
      </c>
      <c r="B904">
        <v>30</v>
      </c>
      <c r="C904">
        <v>103</v>
      </c>
      <c r="D904">
        <v>49</v>
      </c>
      <c r="E904">
        <v>2</v>
      </c>
      <c r="F904">
        <v>0</v>
      </c>
      <c r="G904">
        <v>0</v>
      </c>
      <c r="H904">
        <v>1</v>
      </c>
      <c r="I904">
        <v>-1</v>
      </c>
      <c r="J904">
        <f t="shared" si="71"/>
        <v>-20</v>
      </c>
      <c r="K904">
        <f t="shared" si="72"/>
        <v>0</v>
      </c>
      <c r="L904">
        <f t="shared" si="73"/>
        <v>0</v>
      </c>
      <c r="M904">
        <f t="shared" si="74"/>
        <v>-20</v>
      </c>
      <c r="N904">
        <f t="shared" si="75"/>
        <v>0</v>
      </c>
    </row>
    <row r="905" spans="1:14" x14ac:dyDescent="0.4">
      <c r="A905" t="s">
        <v>912</v>
      </c>
      <c r="B905">
        <v>30</v>
      </c>
      <c r="C905">
        <v>107</v>
      </c>
      <c r="D905">
        <v>56</v>
      </c>
      <c r="E905">
        <v>0</v>
      </c>
      <c r="F905">
        <v>0</v>
      </c>
      <c r="G905">
        <v>0</v>
      </c>
      <c r="H905">
        <v>1</v>
      </c>
      <c r="I905">
        <v>-1</v>
      </c>
      <c r="J905">
        <f t="shared" si="71"/>
        <v>0</v>
      </c>
      <c r="K905">
        <f t="shared" si="72"/>
        <v>0</v>
      </c>
      <c r="L905">
        <f t="shared" si="73"/>
        <v>0</v>
      </c>
      <c r="M905">
        <f t="shared" si="74"/>
        <v>0</v>
      </c>
      <c r="N905">
        <f t="shared" si="75"/>
        <v>0</v>
      </c>
    </row>
    <row r="906" spans="1:14" x14ac:dyDescent="0.4">
      <c r="A906" t="s">
        <v>913</v>
      </c>
      <c r="B906">
        <v>30</v>
      </c>
      <c r="C906">
        <v>225</v>
      </c>
      <c r="D906">
        <v>118</v>
      </c>
      <c r="E906">
        <v>2</v>
      </c>
      <c r="F906">
        <v>1</v>
      </c>
      <c r="G906">
        <v>0</v>
      </c>
      <c r="H906">
        <v>1</v>
      </c>
      <c r="I906">
        <v>-1</v>
      </c>
      <c r="J906">
        <f t="shared" si="71"/>
        <v>-20</v>
      </c>
      <c r="K906">
        <f t="shared" si="72"/>
        <v>-0.94148699999999996</v>
      </c>
      <c r="L906">
        <f t="shared" si="73"/>
        <v>0</v>
      </c>
      <c r="M906">
        <f t="shared" si="74"/>
        <v>-20.941486999999999</v>
      </c>
      <c r="N906">
        <f t="shared" si="75"/>
        <v>0</v>
      </c>
    </row>
    <row r="907" spans="1:14" x14ac:dyDescent="0.4">
      <c r="A907" t="s">
        <v>914</v>
      </c>
      <c r="B907">
        <v>31</v>
      </c>
      <c r="C907">
        <v>112</v>
      </c>
      <c r="D907">
        <v>64</v>
      </c>
      <c r="E907">
        <v>0</v>
      </c>
      <c r="F907">
        <v>0</v>
      </c>
      <c r="G907">
        <v>0</v>
      </c>
      <c r="H907">
        <v>1</v>
      </c>
      <c r="I907">
        <v>-1</v>
      </c>
      <c r="J907">
        <f t="shared" si="71"/>
        <v>0</v>
      </c>
      <c r="K907">
        <f t="shared" si="72"/>
        <v>0</v>
      </c>
      <c r="L907">
        <f t="shared" si="73"/>
        <v>0</v>
      </c>
      <c r="M907">
        <f t="shared" si="74"/>
        <v>0</v>
      </c>
      <c r="N907">
        <f t="shared" si="75"/>
        <v>0</v>
      </c>
    </row>
    <row r="908" spans="1:14" x14ac:dyDescent="0.4">
      <c r="A908" t="s">
        <v>915</v>
      </c>
      <c r="B908">
        <v>9</v>
      </c>
      <c r="C908">
        <v>16</v>
      </c>
      <c r="D908">
        <v>9</v>
      </c>
      <c r="E908">
        <v>0</v>
      </c>
      <c r="F908">
        <v>0</v>
      </c>
      <c r="G908">
        <v>0</v>
      </c>
      <c r="H908">
        <v>1</v>
      </c>
      <c r="I908">
        <v>-1</v>
      </c>
      <c r="J908">
        <f t="shared" si="71"/>
        <v>0</v>
      </c>
      <c r="K908">
        <f t="shared" si="72"/>
        <v>0</v>
      </c>
      <c r="L908">
        <f t="shared" si="73"/>
        <v>0</v>
      </c>
      <c r="M908">
        <f t="shared" si="74"/>
        <v>0</v>
      </c>
      <c r="N908">
        <f t="shared" si="75"/>
        <v>0</v>
      </c>
    </row>
    <row r="909" spans="1:14" x14ac:dyDescent="0.4">
      <c r="A909" t="s">
        <v>916</v>
      </c>
      <c r="B909">
        <v>3</v>
      </c>
      <c r="C909">
        <v>3</v>
      </c>
      <c r="D909">
        <v>3</v>
      </c>
      <c r="E909">
        <v>0</v>
      </c>
      <c r="F909">
        <v>0</v>
      </c>
      <c r="G909">
        <v>0</v>
      </c>
      <c r="H909">
        <v>1</v>
      </c>
      <c r="I909">
        <v>-1</v>
      </c>
      <c r="J909">
        <f t="shared" si="71"/>
        <v>0</v>
      </c>
      <c r="K909">
        <f t="shared" si="72"/>
        <v>0</v>
      </c>
      <c r="L909">
        <f t="shared" si="73"/>
        <v>0</v>
      </c>
      <c r="M909">
        <f t="shared" si="74"/>
        <v>0</v>
      </c>
      <c r="N909">
        <f t="shared" si="75"/>
        <v>0</v>
      </c>
    </row>
    <row r="910" spans="1:14" x14ac:dyDescent="0.4">
      <c r="A910" t="s">
        <v>917</v>
      </c>
      <c r="B910">
        <v>1</v>
      </c>
      <c r="C910">
        <v>2</v>
      </c>
      <c r="D910">
        <v>2</v>
      </c>
      <c r="E910">
        <v>0</v>
      </c>
      <c r="F910">
        <v>0</v>
      </c>
      <c r="G910">
        <v>0</v>
      </c>
      <c r="H910">
        <v>1</v>
      </c>
      <c r="I910">
        <v>-1</v>
      </c>
      <c r="J910">
        <f t="shared" si="71"/>
        <v>0</v>
      </c>
      <c r="K910">
        <f t="shared" si="72"/>
        <v>0</v>
      </c>
      <c r="L910">
        <f t="shared" si="73"/>
        <v>0</v>
      </c>
      <c r="M910">
        <f t="shared" si="74"/>
        <v>0</v>
      </c>
      <c r="N910">
        <f t="shared" si="75"/>
        <v>0</v>
      </c>
    </row>
    <row r="911" spans="1:14" x14ac:dyDescent="0.4">
      <c r="A911" t="s">
        <v>918</v>
      </c>
      <c r="B911">
        <v>2</v>
      </c>
      <c r="C911">
        <v>24</v>
      </c>
      <c r="D911">
        <v>9</v>
      </c>
      <c r="E911">
        <v>0</v>
      </c>
      <c r="F911">
        <v>1</v>
      </c>
      <c r="G911">
        <v>0</v>
      </c>
      <c r="H911">
        <v>1</v>
      </c>
      <c r="I911">
        <v>-1</v>
      </c>
      <c r="J911">
        <f t="shared" si="71"/>
        <v>0</v>
      </c>
      <c r="K911">
        <f t="shared" si="72"/>
        <v>-0.94148699999999996</v>
      </c>
      <c r="L911">
        <f t="shared" si="73"/>
        <v>0</v>
      </c>
      <c r="M911">
        <f t="shared" si="74"/>
        <v>-0.94148699999999996</v>
      </c>
      <c r="N911">
        <f t="shared" si="75"/>
        <v>0</v>
      </c>
    </row>
    <row r="912" spans="1:14" x14ac:dyDescent="0.4">
      <c r="A912" t="s">
        <v>919</v>
      </c>
      <c r="B912">
        <v>2</v>
      </c>
      <c r="C912">
        <v>2</v>
      </c>
      <c r="D912">
        <v>2</v>
      </c>
      <c r="E912">
        <v>0</v>
      </c>
      <c r="F912">
        <v>0</v>
      </c>
      <c r="G912">
        <v>0</v>
      </c>
      <c r="H912">
        <v>1</v>
      </c>
      <c r="I912">
        <v>-1</v>
      </c>
      <c r="J912">
        <f t="shared" si="71"/>
        <v>0</v>
      </c>
      <c r="K912">
        <f t="shared" si="72"/>
        <v>0</v>
      </c>
      <c r="L912">
        <f t="shared" si="73"/>
        <v>0</v>
      </c>
      <c r="M912">
        <f t="shared" si="74"/>
        <v>0</v>
      </c>
      <c r="N912">
        <f t="shared" si="75"/>
        <v>0</v>
      </c>
    </row>
    <row r="913" spans="1:14" x14ac:dyDescent="0.4">
      <c r="A913" t="s">
        <v>920</v>
      </c>
      <c r="B913">
        <v>2</v>
      </c>
      <c r="C913">
        <v>2</v>
      </c>
      <c r="D913">
        <v>2</v>
      </c>
      <c r="E913">
        <v>0</v>
      </c>
      <c r="F913">
        <v>0</v>
      </c>
      <c r="G913">
        <v>0</v>
      </c>
      <c r="H913">
        <v>1</v>
      </c>
      <c r="I913">
        <v>-1</v>
      </c>
      <c r="J913">
        <f t="shared" si="71"/>
        <v>0</v>
      </c>
      <c r="K913">
        <f t="shared" si="72"/>
        <v>0</v>
      </c>
      <c r="L913">
        <f t="shared" si="73"/>
        <v>0</v>
      </c>
      <c r="M913">
        <f t="shared" si="74"/>
        <v>0</v>
      </c>
      <c r="N913">
        <f t="shared" si="75"/>
        <v>0</v>
      </c>
    </row>
    <row r="914" spans="1:14" x14ac:dyDescent="0.4">
      <c r="A914" t="s">
        <v>921</v>
      </c>
      <c r="B914">
        <v>1</v>
      </c>
      <c r="C914">
        <v>4</v>
      </c>
      <c r="D914">
        <v>2</v>
      </c>
      <c r="E914">
        <v>0</v>
      </c>
      <c r="F914">
        <v>0</v>
      </c>
      <c r="G914">
        <v>0</v>
      </c>
      <c r="H914">
        <v>1</v>
      </c>
      <c r="I914">
        <v>-1</v>
      </c>
      <c r="J914">
        <f t="shared" si="71"/>
        <v>0</v>
      </c>
      <c r="K914">
        <f t="shared" si="72"/>
        <v>0</v>
      </c>
      <c r="L914">
        <f t="shared" si="73"/>
        <v>0</v>
      </c>
      <c r="M914">
        <f t="shared" si="74"/>
        <v>0</v>
      </c>
      <c r="N914">
        <f t="shared" si="75"/>
        <v>0</v>
      </c>
    </row>
    <row r="915" spans="1:14" x14ac:dyDescent="0.4">
      <c r="A915" t="s">
        <v>922</v>
      </c>
      <c r="B915">
        <v>1</v>
      </c>
      <c r="C915">
        <v>4</v>
      </c>
      <c r="D915">
        <v>2</v>
      </c>
      <c r="E915">
        <v>0</v>
      </c>
      <c r="F915">
        <v>0</v>
      </c>
      <c r="G915">
        <v>0</v>
      </c>
      <c r="H915">
        <v>1</v>
      </c>
      <c r="I915">
        <v>-1</v>
      </c>
      <c r="J915">
        <f t="shared" si="71"/>
        <v>0</v>
      </c>
      <c r="K915">
        <f t="shared" si="72"/>
        <v>0</v>
      </c>
      <c r="L915">
        <f t="shared" si="73"/>
        <v>0</v>
      </c>
      <c r="M915">
        <f t="shared" si="74"/>
        <v>0</v>
      </c>
      <c r="N915">
        <f t="shared" si="75"/>
        <v>0</v>
      </c>
    </row>
    <row r="916" spans="1:14" x14ac:dyDescent="0.4">
      <c r="A916" t="s">
        <v>923</v>
      </c>
      <c r="B916">
        <v>1</v>
      </c>
      <c r="C916">
        <v>7</v>
      </c>
      <c r="D916">
        <v>2</v>
      </c>
      <c r="E916">
        <v>0</v>
      </c>
      <c r="F916">
        <v>0</v>
      </c>
      <c r="G916">
        <v>0</v>
      </c>
      <c r="H916">
        <v>1</v>
      </c>
      <c r="I916">
        <v>-1</v>
      </c>
      <c r="J916">
        <f t="shared" si="71"/>
        <v>0</v>
      </c>
      <c r="K916">
        <f t="shared" si="72"/>
        <v>0</v>
      </c>
      <c r="L916">
        <f t="shared" si="73"/>
        <v>0</v>
      </c>
      <c r="M916">
        <f t="shared" si="74"/>
        <v>0</v>
      </c>
      <c r="N916">
        <f t="shared" si="75"/>
        <v>0</v>
      </c>
    </row>
    <row r="917" spans="1:14" x14ac:dyDescent="0.4">
      <c r="A917" t="s">
        <v>924</v>
      </c>
      <c r="B917">
        <v>1</v>
      </c>
      <c r="C917">
        <v>7</v>
      </c>
      <c r="D917">
        <v>2</v>
      </c>
      <c r="E917">
        <v>0</v>
      </c>
      <c r="F917">
        <v>0</v>
      </c>
      <c r="G917">
        <v>0</v>
      </c>
      <c r="H917">
        <v>1</v>
      </c>
      <c r="I917">
        <v>-1</v>
      </c>
      <c r="J917">
        <f t="shared" si="71"/>
        <v>0</v>
      </c>
      <c r="K917">
        <f t="shared" si="72"/>
        <v>0</v>
      </c>
      <c r="L917">
        <f t="shared" si="73"/>
        <v>0</v>
      </c>
      <c r="M917">
        <f t="shared" si="74"/>
        <v>0</v>
      </c>
      <c r="N917">
        <f t="shared" si="75"/>
        <v>0</v>
      </c>
    </row>
    <row r="918" spans="1:14" x14ac:dyDescent="0.4">
      <c r="A918" t="s">
        <v>925</v>
      </c>
      <c r="B918">
        <v>6</v>
      </c>
      <c r="C918">
        <v>13</v>
      </c>
      <c r="D918">
        <v>7</v>
      </c>
      <c r="E918">
        <v>0</v>
      </c>
      <c r="F918">
        <v>0</v>
      </c>
      <c r="G918">
        <v>0</v>
      </c>
      <c r="H918">
        <v>1</v>
      </c>
      <c r="I918">
        <v>-1</v>
      </c>
      <c r="J918">
        <f t="shared" si="71"/>
        <v>0</v>
      </c>
      <c r="K918">
        <f t="shared" si="72"/>
        <v>0</v>
      </c>
      <c r="L918">
        <f t="shared" si="73"/>
        <v>0</v>
      </c>
      <c r="M918">
        <f t="shared" si="74"/>
        <v>0</v>
      </c>
      <c r="N918">
        <f t="shared" si="75"/>
        <v>0</v>
      </c>
    </row>
    <row r="919" spans="1:14" x14ac:dyDescent="0.4">
      <c r="A919" t="s">
        <v>926</v>
      </c>
      <c r="B919">
        <v>1</v>
      </c>
      <c r="C919">
        <v>1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-1</v>
      </c>
      <c r="J919">
        <f t="shared" si="71"/>
        <v>0</v>
      </c>
      <c r="K919">
        <f t="shared" si="72"/>
        <v>0</v>
      </c>
      <c r="L919">
        <f t="shared" si="73"/>
        <v>0</v>
      </c>
      <c r="M919">
        <f t="shared" si="74"/>
        <v>0</v>
      </c>
      <c r="N919">
        <f t="shared" si="75"/>
        <v>0</v>
      </c>
    </row>
    <row r="920" spans="1:14" x14ac:dyDescent="0.4">
      <c r="A920" t="s">
        <v>927</v>
      </c>
      <c r="B920">
        <v>1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-1</v>
      </c>
      <c r="J920">
        <f t="shared" si="71"/>
        <v>0</v>
      </c>
      <c r="K920">
        <f t="shared" si="72"/>
        <v>0</v>
      </c>
      <c r="L920">
        <f t="shared" si="73"/>
        <v>0</v>
      </c>
      <c r="M920">
        <f t="shared" si="74"/>
        <v>0</v>
      </c>
      <c r="N920">
        <f t="shared" si="75"/>
        <v>0</v>
      </c>
    </row>
    <row r="921" spans="1:14" x14ac:dyDescent="0.4">
      <c r="A921" t="s">
        <v>928</v>
      </c>
      <c r="B921">
        <v>1</v>
      </c>
      <c r="C921">
        <v>2</v>
      </c>
      <c r="D921">
        <v>0</v>
      </c>
      <c r="E921">
        <v>0</v>
      </c>
      <c r="F921">
        <v>0</v>
      </c>
      <c r="G921">
        <v>0</v>
      </c>
      <c r="H921">
        <v>3</v>
      </c>
      <c r="I921">
        <v>-4</v>
      </c>
      <c r="J921">
        <f t="shared" si="71"/>
        <v>0</v>
      </c>
      <c r="K921">
        <f t="shared" si="72"/>
        <v>0</v>
      </c>
      <c r="L921">
        <f t="shared" si="73"/>
        <v>0</v>
      </c>
      <c r="M921">
        <f t="shared" si="74"/>
        <v>0</v>
      </c>
      <c r="N921">
        <f t="shared" si="75"/>
        <v>-1</v>
      </c>
    </row>
    <row r="922" spans="1:14" x14ac:dyDescent="0.4">
      <c r="A922" t="s">
        <v>929</v>
      </c>
      <c r="B922">
        <v>5</v>
      </c>
      <c r="C922">
        <v>12</v>
      </c>
      <c r="D922">
        <v>3</v>
      </c>
      <c r="E922">
        <v>0</v>
      </c>
      <c r="F922">
        <v>0</v>
      </c>
      <c r="G922">
        <v>0</v>
      </c>
      <c r="H922">
        <v>1</v>
      </c>
      <c r="I922">
        <v>-1</v>
      </c>
      <c r="J922">
        <f t="shared" si="71"/>
        <v>0</v>
      </c>
      <c r="K922">
        <f t="shared" si="72"/>
        <v>0</v>
      </c>
      <c r="L922">
        <f t="shared" si="73"/>
        <v>0</v>
      </c>
      <c r="M922">
        <f t="shared" si="74"/>
        <v>0</v>
      </c>
      <c r="N922">
        <f t="shared" si="75"/>
        <v>0</v>
      </c>
    </row>
    <row r="923" spans="1:14" x14ac:dyDescent="0.4">
      <c r="A923" t="s">
        <v>930</v>
      </c>
      <c r="B923">
        <v>2</v>
      </c>
      <c r="C923">
        <v>24</v>
      </c>
      <c r="D923">
        <v>9</v>
      </c>
      <c r="E923">
        <v>0</v>
      </c>
      <c r="F923">
        <v>0</v>
      </c>
      <c r="G923">
        <v>0</v>
      </c>
      <c r="H923">
        <v>1</v>
      </c>
      <c r="I923">
        <v>-1</v>
      </c>
      <c r="J923">
        <f t="shared" si="71"/>
        <v>0</v>
      </c>
      <c r="K923">
        <f t="shared" si="72"/>
        <v>0</v>
      </c>
      <c r="L923">
        <f t="shared" si="73"/>
        <v>0</v>
      </c>
      <c r="M923">
        <f t="shared" si="74"/>
        <v>0</v>
      </c>
      <c r="N923">
        <f t="shared" si="75"/>
        <v>0</v>
      </c>
    </row>
    <row r="924" spans="1:14" x14ac:dyDescent="0.4">
      <c r="A924" t="s">
        <v>931</v>
      </c>
      <c r="B924">
        <v>1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1</v>
      </c>
      <c r="I924">
        <v>-1</v>
      </c>
      <c r="J924">
        <f t="shared" si="71"/>
        <v>0</v>
      </c>
      <c r="K924">
        <f t="shared" si="72"/>
        <v>0</v>
      </c>
      <c r="L924">
        <f t="shared" si="73"/>
        <v>0</v>
      </c>
      <c r="M924">
        <f t="shared" si="74"/>
        <v>0</v>
      </c>
      <c r="N924">
        <f t="shared" si="75"/>
        <v>0</v>
      </c>
    </row>
    <row r="925" spans="1:14" x14ac:dyDescent="0.4">
      <c r="A925" t="s">
        <v>932</v>
      </c>
      <c r="B925">
        <v>1</v>
      </c>
      <c r="C925">
        <v>2</v>
      </c>
      <c r="D925">
        <v>1</v>
      </c>
      <c r="E925">
        <v>0</v>
      </c>
      <c r="F925">
        <v>0</v>
      </c>
      <c r="G925">
        <v>0</v>
      </c>
      <c r="H925">
        <v>1</v>
      </c>
      <c r="I925">
        <v>-1</v>
      </c>
      <c r="J925">
        <f t="shared" si="71"/>
        <v>0</v>
      </c>
      <c r="K925">
        <f t="shared" si="72"/>
        <v>0</v>
      </c>
      <c r="L925">
        <f t="shared" si="73"/>
        <v>0</v>
      </c>
      <c r="M925">
        <f t="shared" si="74"/>
        <v>0</v>
      </c>
      <c r="N925">
        <f t="shared" si="75"/>
        <v>0</v>
      </c>
    </row>
    <row r="926" spans="1:14" x14ac:dyDescent="0.4">
      <c r="A926" t="s">
        <v>933</v>
      </c>
      <c r="B926">
        <v>1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-1</v>
      </c>
      <c r="J926">
        <f t="shared" si="71"/>
        <v>0</v>
      </c>
      <c r="K926">
        <f t="shared" si="72"/>
        <v>0</v>
      </c>
      <c r="L926">
        <f t="shared" si="73"/>
        <v>0</v>
      </c>
      <c r="M926">
        <f t="shared" si="74"/>
        <v>0</v>
      </c>
      <c r="N926">
        <f t="shared" si="75"/>
        <v>0</v>
      </c>
    </row>
    <row r="927" spans="1:14" x14ac:dyDescent="0.4">
      <c r="A927" t="s">
        <v>934</v>
      </c>
      <c r="B927">
        <v>2</v>
      </c>
      <c r="C927">
        <v>30</v>
      </c>
      <c r="D927">
        <v>29</v>
      </c>
      <c r="E927">
        <v>0</v>
      </c>
      <c r="F927">
        <v>0</v>
      </c>
      <c r="G927">
        <v>0</v>
      </c>
      <c r="H927">
        <v>1</v>
      </c>
      <c r="I927">
        <v>-1</v>
      </c>
      <c r="J927">
        <f t="shared" si="71"/>
        <v>0</v>
      </c>
      <c r="K927">
        <f t="shared" si="72"/>
        <v>0</v>
      </c>
      <c r="L927">
        <f t="shared" si="73"/>
        <v>0</v>
      </c>
      <c r="M927">
        <f t="shared" si="74"/>
        <v>0</v>
      </c>
      <c r="N927">
        <f t="shared" si="75"/>
        <v>0</v>
      </c>
    </row>
    <row r="928" spans="1:14" x14ac:dyDescent="0.4">
      <c r="A928" t="s">
        <v>935</v>
      </c>
      <c r="B928">
        <v>2</v>
      </c>
      <c r="C928">
        <v>30</v>
      </c>
      <c r="D928">
        <v>29</v>
      </c>
      <c r="E928">
        <v>0</v>
      </c>
      <c r="F928">
        <v>0</v>
      </c>
      <c r="G928">
        <v>0</v>
      </c>
      <c r="H928">
        <v>2</v>
      </c>
      <c r="I928">
        <v>-1</v>
      </c>
      <c r="J928">
        <f t="shared" si="71"/>
        <v>0</v>
      </c>
      <c r="K928">
        <f t="shared" si="72"/>
        <v>0</v>
      </c>
      <c r="L928">
        <f t="shared" si="73"/>
        <v>0</v>
      </c>
      <c r="M928">
        <f t="shared" si="74"/>
        <v>0</v>
      </c>
      <c r="N928">
        <f t="shared" si="75"/>
        <v>1</v>
      </c>
    </row>
    <row r="929" spans="1:14" x14ac:dyDescent="0.4">
      <c r="A929" t="s">
        <v>936</v>
      </c>
      <c r="B929">
        <v>2</v>
      </c>
      <c r="C929">
        <v>30</v>
      </c>
      <c r="D929">
        <v>29</v>
      </c>
      <c r="E929">
        <v>0</v>
      </c>
      <c r="F929">
        <v>0</v>
      </c>
      <c r="G929">
        <v>0</v>
      </c>
      <c r="H929">
        <v>1</v>
      </c>
      <c r="I929">
        <v>-1</v>
      </c>
      <c r="J929">
        <f t="shared" si="71"/>
        <v>0</v>
      </c>
      <c r="K929">
        <f t="shared" si="72"/>
        <v>0</v>
      </c>
      <c r="L929">
        <f t="shared" si="73"/>
        <v>0</v>
      </c>
      <c r="M929">
        <f t="shared" si="74"/>
        <v>0</v>
      </c>
      <c r="N929">
        <f t="shared" si="75"/>
        <v>0</v>
      </c>
    </row>
    <row r="930" spans="1:14" x14ac:dyDescent="0.4">
      <c r="A930" t="s">
        <v>937</v>
      </c>
      <c r="B930">
        <v>3</v>
      </c>
      <c r="C930">
        <v>34</v>
      </c>
      <c r="D930">
        <v>14</v>
      </c>
      <c r="E930">
        <v>0</v>
      </c>
      <c r="F930">
        <v>0</v>
      </c>
      <c r="G930">
        <v>1</v>
      </c>
      <c r="H930">
        <v>1</v>
      </c>
      <c r="I930">
        <v>-1</v>
      </c>
      <c r="J930">
        <f t="shared" si="71"/>
        <v>0</v>
      </c>
      <c r="K930">
        <f t="shared" si="72"/>
        <v>0</v>
      </c>
      <c r="L930">
        <f t="shared" si="73"/>
        <v>20</v>
      </c>
      <c r="M930">
        <f t="shared" si="74"/>
        <v>20</v>
      </c>
      <c r="N930">
        <f t="shared" si="75"/>
        <v>0</v>
      </c>
    </row>
    <row r="931" spans="1:14" x14ac:dyDescent="0.4">
      <c r="A931" t="s">
        <v>938</v>
      </c>
      <c r="B931">
        <v>3</v>
      </c>
      <c r="C931">
        <v>37</v>
      </c>
      <c r="D931">
        <v>0</v>
      </c>
      <c r="E931">
        <v>0</v>
      </c>
      <c r="F931">
        <v>0</v>
      </c>
      <c r="G931">
        <v>0</v>
      </c>
      <c r="H931">
        <v>1</v>
      </c>
      <c r="I931">
        <v>-1</v>
      </c>
      <c r="J931">
        <f t="shared" si="71"/>
        <v>0</v>
      </c>
      <c r="K931">
        <f t="shared" si="72"/>
        <v>0</v>
      </c>
      <c r="L931">
        <f t="shared" si="73"/>
        <v>0</v>
      </c>
      <c r="M931">
        <f t="shared" si="74"/>
        <v>0</v>
      </c>
      <c r="N931">
        <f t="shared" si="75"/>
        <v>0</v>
      </c>
    </row>
    <row r="932" spans="1:14" x14ac:dyDescent="0.4">
      <c r="A932" t="s">
        <v>939</v>
      </c>
      <c r="B932">
        <v>3</v>
      </c>
      <c r="C932">
        <v>114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-1</v>
      </c>
      <c r="J932">
        <f t="shared" si="71"/>
        <v>0</v>
      </c>
      <c r="K932">
        <f t="shared" si="72"/>
        <v>0</v>
      </c>
      <c r="L932">
        <f t="shared" si="73"/>
        <v>0</v>
      </c>
      <c r="M932">
        <f t="shared" si="74"/>
        <v>0</v>
      </c>
      <c r="N932">
        <f t="shared" si="75"/>
        <v>0</v>
      </c>
    </row>
    <row r="933" spans="1:14" x14ac:dyDescent="0.4">
      <c r="A933" t="s">
        <v>940</v>
      </c>
      <c r="B933">
        <v>3</v>
      </c>
      <c r="C933">
        <v>65</v>
      </c>
      <c r="D933">
        <v>0</v>
      </c>
      <c r="E933">
        <v>0</v>
      </c>
      <c r="F933">
        <v>0</v>
      </c>
      <c r="G933">
        <v>0</v>
      </c>
      <c r="H933">
        <v>1</v>
      </c>
      <c r="I933">
        <v>-1</v>
      </c>
      <c r="J933">
        <f t="shared" si="71"/>
        <v>0</v>
      </c>
      <c r="K933">
        <f t="shared" si="72"/>
        <v>0</v>
      </c>
      <c r="L933">
        <f t="shared" si="73"/>
        <v>0</v>
      </c>
      <c r="M933">
        <f t="shared" si="74"/>
        <v>0</v>
      </c>
      <c r="N933">
        <f t="shared" si="75"/>
        <v>0</v>
      </c>
    </row>
    <row r="934" spans="1:14" x14ac:dyDescent="0.4">
      <c r="A934" t="s">
        <v>941</v>
      </c>
      <c r="B934">
        <v>3</v>
      </c>
      <c r="C934">
        <v>39</v>
      </c>
      <c r="D934">
        <v>41</v>
      </c>
      <c r="E934">
        <v>0</v>
      </c>
      <c r="F934">
        <v>0</v>
      </c>
      <c r="G934">
        <v>0</v>
      </c>
      <c r="H934">
        <v>1</v>
      </c>
      <c r="I934">
        <v>-1</v>
      </c>
      <c r="J934">
        <f t="shared" si="71"/>
        <v>0</v>
      </c>
      <c r="K934">
        <f t="shared" si="72"/>
        <v>0</v>
      </c>
      <c r="L934">
        <f t="shared" si="73"/>
        <v>0</v>
      </c>
      <c r="M934">
        <f t="shared" si="74"/>
        <v>0</v>
      </c>
      <c r="N934">
        <f t="shared" si="75"/>
        <v>0</v>
      </c>
    </row>
    <row r="935" spans="1:14" x14ac:dyDescent="0.4">
      <c r="A935" t="s">
        <v>942</v>
      </c>
      <c r="B935">
        <v>8</v>
      </c>
      <c r="C935">
        <v>6</v>
      </c>
      <c r="D935">
        <v>37</v>
      </c>
      <c r="E935">
        <v>0</v>
      </c>
      <c r="F935">
        <v>0</v>
      </c>
      <c r="G935">
        <v>0</v>
      </c>
      <c r="H935">
        <v>1</v>
      </c>
      <c r="I935">
        <v>-2</v>
      </c>
      <c r="J935">
        <f t="shared" si="71"/>
        <v>0</v>
      </c>
      <c r="K935">
        <f t="shared" si="72"/>
        <v>0</v>
      </c>
      <c r="L935">
        <f t="shared" si="73"/>
        <v>0</v>
      </c>
      <c r="M935">
        <f t="shared" si="74"/>
        <v>0</v>
      </c>
      <c r="N935">
        <f t="shared" si="75"/>
        <v>-1</v>
      </c>
    </row>
    <row r="936" spans="1:14" x14ac:dyDescent="0.4">
      <c r="A936" t="s">
        <v>943</v>
      </c>
      <c r="B936">
        <v>6</v>
      </c>
      <c r="C936">
        <v>33</v>
      </c>
      <c r="D936">
        <v>3</v>
      </c>
      <c r="E936">
        <v>0</v>
      </c>
      <c r="F936">
        <v>0</v>
      </c>
      <c r="G936">
        <v>0</v>
      </c>
      <c r="H936">
        <v>1</v>
      </c>
      <c r="I936">
        <v>-1</v>
      </c>
      <c r="J936">
        <f t="shared" si="71"/>
        <v>0</v>
      </c>
      <c r="K936">
        <f t="shared" si="72"/>
        <v>0</v>
      </c>
      <c r="L936">
        <f t="shared" si="73"/>
        <v>0</v>
      </c>
      <c r="M936">
        <f t="shared" si="74"/>
        <v>0</v>
      </c>
      <c r="N936">
        <f t="shared" si="75"/>
        <v>0</v>
      </c>
    </row>
    <row r="937" spans="1:14" x14ac:dyDescent="0.4">
      <c r="A937" t="s">
        <v>944</v>
      </c>
      <c r="B937">
        <v>11</v>
      </c>
      <c r="C937">
        <v>22</v>
      </c>
      <c r="D937">
        <v>19</v>
      </c>
      <c r="E937">
        <v>0</v>
      </c>
      <c r="F937">
        <v>0</v>
      </c>
      <c r="G937">
        <v>0</v>
      </c>
      <c r="H937">
        <v>1</v>
      </c>
      <c r="I937">
        <v>-1</v>
      </c>
      <c r="J937">
        <f t="shared" si="71"/>
        <v>0</v>
      </c>
      <c r="K937">
        <f t="shared" si="72"/>
        <v>0</v>
      </c>
      <c r="L937">
        <f t="shared" si="73"/>
        <v>0</v>
      </c>
      <c r="M937">
        <f t="shared" si="74"/>
        <v>0</v>
      </c>
      <c r="N937">
        <f t="shared" si="75"/>
        <v>0</v>
      </c>
    </row>
    <row r="938" spans="1:14" x14ac:dyDescent="0.4">
      <c r="A938" t="s">
        <v>945</v>
      </c>
      <c r="B938">
        <v>1</v>
      </c>
      <c r="C938">
        <v>18</v>
      </c>
      <c r="D938">
        <v>15</v>
      </c>
      <c r="E938">
        <v>0</v>
      </c>
      <c r="F938">
        <v>0</v>
      </c>
      <c r="G938">
        <v>0</v>
      </c>
      <c r="H938">
        <v>1</v>
      </c>
      <c r="I938">
        <v>-1</v>
      </c>
      <c r="J938">
        <f t="shared" si="71"/>
        <v>0</v>
      </c>
      <c r="K938">
        <f t="shared" si="72"/>
        <v>0</v>
      </c>
      <c r="L938">
        <f t="shared" si="73"/>
        <v>0</v>
      </c>
      <c r="M938">
        <f t="shared" si="74"/>
        <v>0</v>
      </c>
      <c r="N938">
        <f t="shared" si="75"/>
        <v>0</v>
      </c>
    </row>
    <row r="939" spans="1:14" x14ac:dyDescent="0.4">
      <c r="A939" t="s">
        <v>946</v>
      </c>
      <c r="B939">
        <v>12</v>
      </c>
      <c r="C939">
        <v>241</v>
      </c>
      <c r="D939">
        <v>2</v>
      </c>
      <c r="E939">
        <v>0</v>
      </c>
      <c r="F939">
        <v>1</v>
      </c>
      <c r="G939">
        <v>0</v>
      </c>
      <c r="H939">
        <v>1</v>
      </c>
      <c r="I939">
        <v>-1</v>
      </c>
      <c r="J939">
        <f t="shared" si="71"/>
        <v>0</v>
      </c>
      <c r="K939">
        <f t="shared" si="72"/>
        <v>-0.94148699999999996</v>
      </c>
      <c r="L939">
        <f t="shared" si="73"/>
        <v>0</v>
      </c>
      <c r="M939">
        <f t="shared" si="74"/>
        <v>-0.94148699999999996</v>
      </c>
      <c r="N939">
        <f t="shared" si="75"/>
        <v>0</v>
      </c>
    </row>
    <row r="940" spans="1:14" x14ac:dyDescent="0.4">
      <c r="A940" t="s">
        <v>947</v>
      </c>
      <c r="B940">
        <v>1</v>
      </c>
      <c r="C940">
        <v>29</v>
      </c>
      <c r="D940">
        <v>4</v>
      </c>
      <c r="E940">
        <v>0</v>
      </c>
      <c r="F940">
        <v>0</v>
      </c>
      <c r="G940">
        <v>0</v>
      </c>
      <c r="H940">
        <v>1</v>
      </c>
      <c r="I940">
        <v>-1</v>
      </c>
      <c r="J940">
        <f t="shared" si="71"/>
        <v>0</v>
      </c>
      <c r="K940">
        <f t="shared" si="72"/>
        <v>0</v>
      </c>
      <c r="L940">
        <f t="shared" si="73"/>
        <v>0</v>
      </c>
      <c r="M940">
        <f t="shared" si="74"/>
        <v>0</v>
      </c>
      <c r="N940">
        <f t="shared" si="75"/>
        <v>0</v>
      </c>
    </row>
    <row r="941" spans="1:14" x14ac:dyDescent="0.4">
      <c r="A941" t="s">
        <v>948</v>
      </c>
      <c r="B941">
        <v>2</v>
      </c>
      <c r="C941">
        <v>9</v>
      </c>
      <c r="D941">
        <v>10</v>
      </c>
      <c r="E941">
        <v>0</v>
      </c>
      <c r="F941">
        <v>0</v>
      </c>
      <c r="G941">
        <v>0</v>
      </c>
      <c r="H941">
        <v>1</v>
      </c>
      <c r="I941">
        <v>-1</v>
      </c>
      <c r="J941">
        <f t="shared" si="71"/>
        <v>0</v>
      </c>
      <c r="K941">
        <f t="shared" si="72"/>
        <v>0</v>
      </c>
      <c r="L941">
        <f t="shared" si="73"/>
        <v>0</v>
      </c>
      <c r="M941">
        <f t="shared" si="74"/>
        <v>0</v>
      </c>
      <c r="N941">
        <f t="shared" si="75"/>
        <v>0</v>
      </c>
    </row>
    <row r="942" spans="1:14" x14ac:dyDescent="0.4">
      <c r="A942" t="s">
        <v>949</v>
      </c>
      <c r="B942">
        <v>1</v>
      </c>
      <c r="C942">
        <v>2</v>
      </c>
      <c r="D942">
        <v>2</v>
      </c>
      <c r="E942">
        <v>0</v>
      </c>
      <c r="F942">
        <v>0</v>
      </c>
      <c r="G942">
        <v>0</v>
      </c>
      <c r="H942">
        <v>1</v>
      </c>
      <c r="I942">
        <v>-1</v>
      </c>
      <c r="J942">
        <f t="shared" si="71"/>
        <v>0</v>
      </c>
      <c r="K942">
        <f t="shared" si="72"/>
        <v>0</v>
      </c>
      <c r="L942">
        <f t="shared" si="73"/>
        <v>0</v>
      </c>
      <c r="M942">
        <f t="shared" si="74"/>
        <v>0</v>
      </c>
      <c r="N942">
        <f t="shared" si="75"/>
        <v>0</v>
      </c>
    </row>
    <row r="943" spans="1:14" x14ac:dyDescent="0.4">
      <c r="A943" t="s">
        <v>950</v>
      </c>
      <c r="B943">
        <v>1</v>
      </c>
      <c r="C943">
        <v>8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-1</v>
      </c>
      <c r="J943">
        <f t="shared" si="71"/>
        <v>0</v>
      </c>
      <c r="K943">
        <f t="shared" si="72"/>
        <v>0</v>
      </c>
      <c r="L943">
        <f t="shared" si="73"/>
        <v>0</v>
      </c>
      <c r="M943">
        <f t="shared" si="74"/>
        <v>0</v>
      </c>
      <c r="N943">
        <f t="shared" si="75"/>
        <v>0</v>
      </c>
    </row>
    <row r="944" spans="1:14" x14ac:dyDescent="0.4">
      <c r="A944" t="s">
        <v>951</v>
      </c>
      <c r="B944">
        <v>3</v>
      </c>
      <c r="C944">
        <v>25</v>
      </c>
      <c r="D944">
        <v>20</v>
      </c>
      <c r="E944">
        <v>0</v>
      </c>
      <c r="F944">
        <v>0</v>
      </c>
      <c r="G944">
        <v>0</v>
      </c>
      <c r="H944">
        <v>1</v>
      </c>
      <c r="I944">
        <v>-1</v>
      </c>
      <c r="J944">
        <f t="shared" si="71"/>
        <v>0</v>
      </c>
      <c r="K944">
        <f t="shared" si="72"/>
        <v>0</v>
      </c>
      <c r="L944">
        <f t="shared" si="73"/>
        <v>0</v>
      </c>
      <c r="M944">
        <f t="shared" si="74"/>
        <v>0</v>
      </c>
      <c r="N944">
        <f t="shared" si="75"/>
        <v>0</v>
      </c>
    </row>
    <row r="945" spans="1:14" x14ac:dyDescent="0.4">
      <c r="A945" t="s">
        <v>952</v>
      </c>
      <c r="B945">
        <v>3</v>
      </c>
      <c r="C945">
        <v>119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-1</v>
      </c>
      <c r="J945">
        <f t="shared" si="71"/>
        <v>0</v>
      </c>
      <c r="K945">
        <f t="shared" si="72"/>
        <v>0</v>
      </c>
      <c r="L945">
        <f t="shared" si="73"/>
        <v>0</v>
      </c>
      <c r="M945">
        <f t="shared" si="74"/>
        <v>0</v>
      </c>
      <c r="N945">
        <f t="shared" si="75"/>
        <v>0</v>
      </c>
    </row>
    <row r="946" spans="1:14" x14ac:dyDescent="0.4">
      <c r="A946" t="s">
        <v>953</v>
      </c>
      <c r="B946">
        <v>3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1</v>
      </c>
      <c r="I946">
        <v>-1</v>
      </c>
      <c r="J946">
        <f t="shared" si="71"/>
        <v>0</v>
      </c>
      <c r="K946">
        <f t="shared" si="72"/>
        <v>0</v>
      </c>
      <c r="L946">
        <f t="shared" si="73"/>
        <v>0</v>
      </c>
      <c r="M946">
        <f t="shared" si="74"/>
        <v>0</v>
      </c>
      <c r="N946">
        <f t="shared" si="75"/>
        <v>0</v>
      </c>
    </row>
    <row r="947" spans="1:14" x14ac:dyDescent="0.4">
      <c r="A947" t="s">
        <v>954</v>
      </c>
      <c r="B947">
        <v>6</v>
      </c>
      <c r="C947">
        <v>123</v>
      </c>
      <c r="D947">
        <v>80</v>
      </c>
      <c r="E947">
        <v>0</v>
      </c>
      <c r="F947">
        <v>1</v>
      </c>
      <c r="G947">
        <v>0</v>
      </c>
      <c r="H947">
        <v>1</v>
      </c>
      <c r="I947">
        <v>-1</v>
      </c>
      <c r="J947">
        <f t="shared" si="71"/>
        <v>0</v>
      </c>
      <c r="K947">
        <f t="shared" si="72"/>
        <v>-0.94148699999999996</v>
      </c>
      <c r="L947">
        <f t="shared" si="73"/>
        <v>0</v>
      </c>
      <c r="M947">
        <f t="shared" si="74"/>
        <v>-0.94148699999999996</v>
      </c>
      <c r="N947">
        <f t="shared" si="75"/>
        <v>0</v>
      </c>
    </row>
    <row r="948" spans="1:14" x14ac:dyDescent="0.4">
      <c r="A948" t="s">
        <v>955</v>
      </c>
      <c r="B948">
        <v>1</v>
      </c>
      <c r="C948">
        <v>9</v>
      </c>
      <c r="D948">
        <v>43</v>
      </c>
      <c r="E948">
        <v>0</v>
      </c>
      <c r="F948">
        <v>0</v>
      </c>
      <c r="G948">
        <v>0</v>
      </c>
      <c r="H948">
        <v>1</v>
      </c>
      <c r="I948">
        <v>-1</v>
      </c>
      <c r="J948">
        <f t="shared" si="71"/>
        <v>0</v>
      </c>
      <c r="K948">
        <f t="shared" si="72"/>
        <v>0</v>
      </c>
      <c r="L948">
        <f t="shared" si="73"/>
        <v>0</v>
      </c>
      <c r="M948">
        <f t="shared" si="74"/>
        <v>0</v>
      </c>
      <c r="N948">
        <f t="shared" si="75"/>
        <v>0</v>
      </c>
    </row>
    <row r="949" spans="1:14" x14ac:dyDescent="0.4">
      <c r="A949" t="s">
        <v>956</v>
      </c>
      <c r="B949">
        <v>1</v>
      </c>
      <c r="C949">
        <v>3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-1</v>
      </c>
      <c r="J949">
        <f t="shared" si="71"/>
        <v>0</v>
      </c>
      <c r="K949">
        <f t="shared" si="72"/>
        <v>0</v>
      </c>
      <c r="L949">
        <f t="shared" si="73"/>
        <v>0</v>
      </c>
      <c r="M949">
        <f t="shared" si="74"/>
        <v>0</v>
      </c>
      <c r="N949">
        <f t="shared" si="75"/>
        <v>0</v>
      </c>
    </row>
    <row r="950" spans="1:14" x14ac:dyDescent="0.4">
      <c r="A950" t="s">
        <v>957</v>
      </c>
      <c r="B950">
        <v>1</v>
      </c>
      <c r="C950">
        <v>10</v>
      </c>
      <c r="D950">
        <v>9</v>
      </c>
      <c r="E950">
        <v>0</v>
      </c>
      <c r="F950">
        <v>0</v>
      </c>
      <c r="G950">
        <v>0</v>
      </c>
      <c r="H950">
        <v>1</v>
      </c>
      <c r="I950">
        <v>-1</v>
      </c>
      <c r="J950">
        <f t="shared" si="71"/>
        <v>0</v>
      </c>
      <c r="K950">
        <f t="shared" si="72"/>
        <v>0</v>
      </c>
      <c r="L950">
        <f t="shared" si="73"/>
        <v>0</v>
      </c>
      <c r="M950">
        <f t="shared" si="74"/>
        <v>0</v>
      </c>
      <c r="N950">
        <f t="shared" si="75"/>
        <v>0</v>
      </c>
    </row>
    <row r="951" spans="1:14" x14ac:dyDescent="0.4">
      <c r="A951" t="s">
        <v>958</v>
      </c>
      <c r="B951">
        <v>1</v>
      </c>
      <c r="C951">
        <v>7</v>
      </c>
      <c r="D951">
        <v>3</v>
      </c>
      <c r="E951">
        <v>0</v>
      </c>
      <c r="F951">
        <v>0</v>
      </c>
      <c r="G951">
        <v>0</v>
      </c>
      <c r="H951">
        <v>1</v>
      </c>
      <c r="I951">
        <v>-1</v>
      </c>
      <c r="J951">
        <f t="shared" si="71"/>
        <v>0</v>
      </c>
      <c r="K951">
        <f t="shared" si="72"/>
        <v>0</v>
      </c>
      <c r="L951">
        <f t="shared" si="73"/>
        <v>0</v>
      </c>
      <c r="M951">
        <f t="shared" si="74"/>
        <v>0</v>
      </c>
      <c r="N951">
        <f t="shared" si="75"/>
        <v>0</v>
      </c>
    </row>
    <row r="952" spans="1:14" x14ac:dyDescent="0.4">
      <c r="A952" t="s">
        <v>959</v>
      </c>
      <c r="B952">
        <v>1</v>
      </c>
      <c r="C952">
        <v>22</v>
      </c>
      <c r="D952">
        <v>68</v>
      </c>
      <c r="E952">
        <v>0</v>
      </c>
      <c r="F952">
        <v>0</v>
      </c>
      <c r="G952">
        <v>0</v>
      </c>
      <c r="H952">
        <v>1</v>
      </c>
      <c r="I952">
        <v>-1</v>
      </c>
      <c r="J952">
        <f t="shared" si="71"/>
        <v>0</v>
      </c>
      <c r="K952">
        <f t="shared" si="72"/>
        <v>0</v>
      </c>
      <c r="L952">
        <f t="shared" si="73"/>
        <v>0</v>
      </c>
      <c r="M952">
        <f t="shared" si="74"/>
        <v>0</v>
      </c>
      <c r="N952">
        <f t="shared" si="75"/>
        <v>0</v>
      </c>
    </row>
    <row r="953" spans="1:14" x14ac:dyDescent="0.4">
      <c r="A953" t="s">
        <v>960</v>
      </c>
      <c r="B953">
        <v>6</v>
      </c>
      <c r="C953">
        <v>0</v>
      </c>
      <c r="D953">
        <v>392</v>
      </c>
      <c r="E953">
        <v>0</v>
      </c>
      <c r="F953">
        <v>0</v>
      </c>
      <c r="G953">
        <v>0</v>
      </c>
      <c r="H953">
        <v>1</v>
      </c>
      <c r="I953">
        <v>-1</v>
      </c>
      <c r="J953">
        <f t="shared" si="71"/>
        <v>0</v>
      </c>
      <c r="K953">
        <f t="shared" si="72"/>
        <v>0</v>
      </c>
      <c r="L953">
        <f t="shared" si="73"/>
        <v>0</v>
      </c>
      <c r="M953">
        <f t="shared" si="74"/>
        <v>0</v>
      </c>
      <c r="N953">
        <f t="shared" si="75"/>
        <v>0</v>
      </c>
    </row>
    <row r="954" spans="1:14" x14ac:dyDescent="0.4">
      <c r="A954" t="s">
        <v>961</v>
      </c>
      <c r="B954">
        <v>1</v>
      </c>
      <c r="C954">
        <v>0</v>
      </c>
      <c r="D954">
        <v>34</v>
      </c>
      <c r="E954">
        <v>0</v>
      </c>
      <c r="F954">
        <v>0</v>
      </c>
      <c r="G954">
        <v>0</v>
      </c>
      <c r="H954">
        <v>1</v>
      </c>
      <c r="I954">
        <v>-1</v>
      </c>
      <c r="J954">
        <f t="shared" si="71"/>
        <v>0</v>
      </c>
      <c r="K954">
        <f t="shared" si="72"/>
        <v>0</v>
      </c>
      <c r="L954">
        <f t="shared" si="73"/>
        <v>0</v>
      </c>
      <c r="M954">
        <f t="shared" si="74"/>
        <v>0</v>
      </c>
      <c r="N954">
        <f t="shared" si="75"/>
        <v>0</v>
      </c>
    </row>
    <row r="955" spans="1:14" x14ac:dyDescent="0.4">
      <c r="A955" t="s">
        <v>962</v>
      </c>
      <c r="B955">
        <v>9</v>
      </c>
      <c r="C955">
        <v>26</v>
      </c>
      <c r="D955">
        <v>20</v>
      </c>
      <c r="E955">
        <v>0</v>
      </c>
      <c r="F955">
        <v>0</v>
      </c>
      <c r="G955">
        <v>0</v>
      </c>
      <c r="H955">
        <v>1</v>
      </c>
      <c r="I955">
        <v>-1</v>
      </c>
      <c r="J955">
        <f t="shared" si="71"/>
        <v>0</v>
      </c>
      <c r="K955">
        <f t="shared" si="72"/>
        <v>0</v>
      </c>
      <c r="L955">
        <f t="shared" si="73"/>
        <v>0</v>
      </c>
      <c r="M955">
        <f t="shared" si="74"/>
        <v>0</v>
      </c>
      <c r="N955">
        <f t="shared" si="75"/>
        <v>0</v>
      </c>
    </row>
    <row r="956" spans="1:14" x14ac:dyDescent="0.4">
      <c r="A956" t="s">
        <v>963</v>
      </c>
      <c r="B956">
        <v>4</v>
      </c>
      <c r="C956">
        <v>11</v>
      </c>
      <c r="D956">
        <v>22</v>
      </c>
      <c r="E956">
        <v>0</v>
      </c>
      <c r="F956">
        <v>0</v>
      </c>
      <c r="G956">
        <v>0</v>
      </c>
      <c r="H956">
        <v>1</v>
      </c>
      <c r="I956">
        <v>-1</v>
      </c>
      <c r="J956">
        <f t="shared" si="71"/>
        <v>0</v>
      </c>
      <c r="K956">
        <f t="shared" si="72"/>
        <v>0</v>
      </c>
      <c r="L956">
        <f t="shared" si="73"/>
        <v>0</v>
      </c>
      <c r="M956">
        <f t="shared" si="74"/>
        <v>0</v>
      </c>
      <c r="N956">
        <f t="shared" si="75"/>
        <v>0</v>
      </c>
    </row>
    <row r="957" spans="1:14" x14ac:dyDescent="0.4">
      <c r="A957" t="s">
        <v>964</v>
      </c>
      <c r="B957">
        <v>2</v>
      </c>
      <c r="C957">
        <v>54</v>
      </c>
      <c r="D957">
        <v>3</v>
      </c>
      <c r="E957">
        <v>0</v>
      </c>
      <c r="F957">
        <v>0</v>
      </c>
      <c r="G957">
        <v>0</v>
      </c>
      <c r="H957">
        <v>1</v>
      </c>
      <c r="I957">
        <v>-1</v>
      </c>
      <c r="J957">
        <f t="shared" si="71"/>
        <v>0</v>
      </c>
      <c r="K957">
        <f t="shared" si="72"/>
        <v>0</v>
      </c>
      <c r="L957">
        <f t="shared" si="73"/>
        <v>0</v>
      </c>
      <c r="M957">
        <f t="shared" si="74"/>
        <v>0</v>
      </c>
      <c r="N957">
        <f t="shared" si="75"/>
        <v>0</v>
      </c>
    </row>
    <row r="958" spans="1:14" x14ac:dyDescent="0.4">
      <c r="A958" t="s">
        <v>965</v>
      </c>
      <c r="B958">
        <v>1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1</v>
      </c>
      <c r="I958">
        <v>-1</v>
      </c>
      <c r="J958">
        <f t="shared" si="71"/>
        <v>0</v>
      </c>
      <c r="K958">
        <f t="shared" si="72"/>
        <v>0</v>
      </c>
      <c r="L958">
        <f t="shared" si="73"/>
        <v>0</v>
      </c>
      <c r="M958">
        <f t="shared" si="74"/>
        <v>0</v>
      </c>
      <c r="N958">
        <f t="shared" si="75"/>
        <v>0</v>
      </c>
    </row>
    <row r="959" spans="1:14" x14ac:dyDescent="0.4">
      <c r="A959" t="s">
        <v>966</v>
      </c>
      <c r="B959">
        <v>1</v>
      </c>
      <c r="C959">
        <v>24</v>
      </c>
      <c r="D959">
        <v>12</v>
      </c>
      <c r="E959">
        <v>0</v>
      </c>
      <c r="F959">
        <v>0</v>
      </c>
      <c r="G959">
        <v>0</v>
      </c>
      <c r="H959">
        <v>1</v>
      </c>
      <c r="I959">
        <v>-1</v>
      </c>
      <c r="J959">
        <f t="shared" si="71"/>
        <v>0</v>
      </c>
      <c r="K959">
        <f t="shared" si="72"/>
        <v>0</v>
      </c>
      <c r="L959">
        <f t="shared" si="73"/>
        <v>0</v>
      </c>
      <c r="M959">
        <f t="shared" si="74"/>
        <v>0</v>
      </c>
      <c r="N959">
        <f t="shared" si="75"/>
        <v>0</v>
      </c>
    </row>
    <row r="960" spans="1:14" x14ac:dyDescent="0.4">
      <c r="A960" t="s">
        <v>967</v>
      </c>
      <c r="B960">
        <v>2</v>
      </c>
      <c r="C960">
        <v>19</v>
      </c>
      <c r="D960">
        <v>10</v>
      </c>
      <c r="E960">
        <v>0</v>
      </c>
      <c r="F960">
        <v>0</v>
      </c>
      <c r="G960">
        <v>0</v>
      </c>
      <c r="H960">
        <v>1</v>
      </c>
      <c r="I960">
        <v>-1</v>
      </c>
      <c r="J960">
        <f t="shared" si="71"/>
        <v>0</v>
      </c>
      <c r="K960">
        <f t="shared" si="72"/>
        <v>0</v>
      </c>
      <c r="L960">
        <f t="shared" si="73"/>
        <v>0</v>
      </c>
      <c r="M960">
        <f t="shared" si="74"/>
        <v>0</v>
      </c>
      <c r="N960">
        <f t="shared" si="75"/>
        <v>0</v>
      </c>
    </row>
    <row r="961" spans="1:14" x14ac:dyDescent="0.4">
      <c r="A961" t="s">
        <v>968</v>
      </c>
      <c r="B961">
        <v>2</v>
      </c>
      <c r="C961">
        <v>51</v>
      </c>
      <c r="D961">
        <v>28</v>
      </c>
      <c r="E961">
        <v>0</v>
      </c>
      <c r="F961">
        <v>0</v>
      </c>
      <c r="G961">
        <v>0</v>
      </c>
      <c r="H961">
        <v>1</v>
      </c>
      <c r="I961">
        <v>-1</v>
      </c>
      <c r="J961">
        <f t="shared" si="71"/>
        <v>0</v>
      </c>
      <c r="K961">
        <f t="shared" si="72"/>
        <v>0</v>
      </c>
      <c r="L961">
        <f t="shared" si="73"/>
        <v>0</v>
      </c>
      <c r="M961">
        <f t="shared" si="74"/>
        <v>0</v>
      </c>
      <c r="N961">
        <f t="shared" si="75"/>
        <v>0</v>
      </c>
    </row>
    <row r="962" spans="1:14" x14ac:dyDescent="0.4">
      <c r="A962" t="s">
        <v>969</v>
      </c>
      <c r="B962">
        <v>13</v>
      </c>
      <c r="C962">
        <v>40</v>
      </c>
      <c r="D962">
        <v>25</v>
      </c>
      <c r="E962">
        <v>0</v>
      </c>
      <c r="F962">
        <v>0</v>
      </c>
      <c r="G962">
        <v>0</v>
      </c>
      <c r="H962">
        <v>1</v>
      </c>
      <c r="I962">
        <v>-1</v>
      </c>
      <c r="J962">
        <f t="shared" si="71"/>
        <v>0</v>
      </c>
      <c r="K962">
        <f t="shared" si="72"/>
        <v>0</v>
      </c>
      <c r="L962">
        <f t="shared" si="73"/>
        <v>0</v>
      </c>
      <c r="M962">
        <f t="shared" si="74"/>
        <v>0</v>
      </c>
      <c r="N962">
        <f t="shared" si="75"/>
        <v>0</v>
      </c>
    </row>
    <row r="963" spans="1:14" x14ac:dyDescent="0.4">
      <c r="A963" t="s">
        <v>970</v>
      </c>
      <c r="B963">
        <v>1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1</v>
      </c>
      <c r="I963">
        <v>-2</v>
      </c>
      <c r="J963">
        <f t="shared" ref="J963:J1026" si="76">J$1*E963</f>
        <v>0</v>
      </c>
      <c r="K963">
        <f t="shared" ref="K963:K1026" si="77">K$1*F963</f>
        <v>0</v>
      </c>
      <c r="L963">
        <f t="shared" ref="L963:L1026" si="78">L$1*G963</f>
        <v>0</v>
      </c>
      <c r="M963">
        <f t="shared" ref="M963:M1026" si="79">SUM(J963:L963)</f>
        <v>0</v>
      </c>
      <c r="N963">
        <f t="shared" ref="N963:N1026" si="80">H963+I963</f>
        <v>-1</v>
      </c>
    </row>
    <row r="964" spans="1:14" x14ac:dyDescent="0.4">
      <c r="A964" t="s">
        <v>971</v>
      </c>
      <c r="B964">
        <v>1</v>
      </c>
      <c r="C964">
        <v>6</v>
      </c>
      <c r="D964">
        <v>3</v>
      </c>
      <c r="E964">
        <v>0</v>
      </c>
      <c r="F964">
        <v>0</v>
      </c>
      <c r="G964">
        <v>0</v>
      </c>
      <c r="H964">
        <v>1</v>
      </c>
      <c r="I964">
        <v>-1</v>
      </c>
      <c r="J964">
        <f t="shared" si="76"/>
        <v>0</v>
      </c>
      <c r="K964">
        <f t="shared" si="77"/>
        <v>0</v>
      </c>
      <c r="L964">
        <f t="shared" si="78"/>
        <v>0</v>
      </c>
      <c r="M964">
        <f t="shared" si="79"/>
        <v>0</v>
      </c>
      <c r="N964">
        <f t="shared" si="80"/>
        <v>0</v>
      </c>
    </row>
    <row r="965" spans="1:14" x14ac:dyDescent="0.4">
      <c r="A965" t="s">
        <v>972</v>
      </c>
      <c r="B965">
        <v>4</v>
      </c>
      <c r="C965">
        <v>14</v>
      </c>
      <c r="D965">
        <v>14</v>
      </c>
      <c r="E965">
        <v>0</v>
      </c>
      <c r="F965">
        <v>0</v>
      </c>
      <c r="G965">
        <v>0</v>
      </c>
      <c r="H965">
        <v>1</v>
      </c>
      <c r="I965">
        <v>-1</v>
      </c>
      <c r="J965">
        <f t="shared" si="76"/>
        <v>0</v>
      </c>
      <c r="K965">
        <f t="shared" si="77"/>
        <v>0</v>
      </c>
      <c r="L965">
        <f t="shared" si="78"/>
        <v>0</v>
      </c>
      <c r="M965">
        <f t="shared" si="79"/>
        <v>0</v>
      </c>
      <c r="N965">
        <f t="shared" si="80"/>
        <v>0</v>
      </c>
    </row>
    <row r="966" spans="1:14" x14ac:dyDescent="0.4">
      <c r="A966" t="s">
        <v>973</v>
      </c>
      <c r="B966">
        <v>1</v>
      </c>
      <c r="C966">
        <v>7</v>
      </c>
      <c r="D966">
        <v>2</v>
      </c>
      <c r="E966">
        <v>0</v>
      </c>
      <c r="F966">
        <v>0</v>
      </c>
      <c r="G966">
        <v>0</v>
      </c>
      <c r="H966">
        <v>1</v>
      </c>
      <c r="I966">
        <v>-1</v>
      </c>
      <c r="J966">
        <f t="shared" si="76"/>
        <v>0</v>
      </c>
      <c r="K966">
        <f t="shared" si="77"/>
        <v>0</v>
      </c>
      <c r="L966">
        <f t="shared" si="78"/>
        <v>0</v>
      </c>
      <c r="M966">
        <f t="shared" si="79"/>
        <v>0</v>
      </c>
      <c r="N966">
        <f t="shared" si="80"/>
        <v>0</v>
      </c>
    </row>
    <row r="967" spans="1:14" x14ac:dyDescent="0.4">
      <c r="A967" t="s">
        <v>974</v>
      </c>
      <c r="B967">
        <v>2</v>
      </c>
      <c r="C967">
        <v>4</v>
      </c>
      <c r="D967">
        <v>6</v>
      </c>
      <c r="E967">
        <v>0</v>
      </c>
      <c r="F967">
        <v>0</v>
      </c>
      <c r="G967">
        <v>0</v>
      </c>
      <c r="H967">
        <v>1</v>
      </c>
      <c r="I967">
        <v>-1</v>
      </c>
      <c r="J967">
        <f t="shared" si="76"/>
        <v>0</v>
      </c>
      <c r="K967">
        <f t="shared" si="77"/>
        <v>0</v>
      </c>
      <c r="L967">
        <f t="shared" si="78"/>
        <v>0</v>
      </c>
      <c r="M967">
        <f t="shared" si="79"/>
        <v>0</v>
      </c>
      <c r="N967">
        <f t="shared" si="80"/>
        <v>0</v>
      </c>
    </row>
    <row r="968" spans="1:14" x14ac:dyDescent="0.4">
      <c r="A968" t="s">
        <v>975</v>
      </c>
      <c r="B968">
        <v>1</v>
      </c>
      <c r="C968">
        <v>4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-1</v>
      </c>
      <c r="J968">
        <f t="shared" si="76"/>
        <v>0</v>
      </c>
      <c r="K968">
        <f t="shared" si="77"/>
        <v>0</v>
      </c>
      <c r="L968">
        <f t="shared" si="78"/>
        <v>0</v>
      </c>
      <c r="M968">
        <f t="shared" si="79"/>
        <v>0</v>
      </c>
      <c r="N968">
        <f t="shared" si="80"/>
        <v>0</v>
      </c>
    </row>
    <row r="969" spans="1:14" x14ac:dyDescent="0.4">
      <c r="A969" t="s">
        <v>976</v>
      </c>
      <c r="B969">
        <v>1</v>
      </c>
      <c r="C969">
        <v>4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-1</v>
      </c>
      <c r="J969">
        <f t="shared" si="76"/>
        <v>0</v>
      </c>
      <c r="K969">
        <f t="shared" si="77"/>
        <v>0</v>
      </c>
      <c r="L969">
        <f t="shared" si="78"/>
        <v>0</v>
      </c>
      <c r="M969">
        <f t="shared" si="79"/>
        <v>0</v>
      </c>
      <c r="N969">
        <f t="shared" si="80"/>
        <v>0</v>
      </c>
    </row>
    <row r="970" spans="1:14" x14ac:dyDescent="0.4">
      <c r="A970" t="s">
        <v>977</v>
      </c>
      <c r="B970">
        <v>2</v>
      </c>
      <c r="C970">
        <v>13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-1</v>
      </c>
      <c r="J970">
        <f t="shared" si="76"/>
        <v>0</v>
      </c>
      <c r="K970">
        <f t="shared" si="77"/>
        <v>0</v>
      </c>
      <c r="L970">
        <f t="shared" si="78"/>
        <v>0</v>
      </c>
      <c r="M970">
        <f t="shared" si="79"/>
        <v>0</v>
      </c>
      <c r="N970">
        <f t="shared" si="80"/>
        <v>0</v>
      </c>
    </row>
    <row r="971" spans="1:14" x14ac:dyDescent="0.4">
      <c r="A971" t="s">
        <v>978</v>
      </c>
      <c r="B971">
        <v>4</v>
      </c>
      <c r="C971">
        <v>92</v>
      </c>
      <c r="D971">
        <v>2</v>
      </c>
      <c r="E971">
        <v>4</v>
      </c>
      <c r="F971">
        <v>0</v>
      </c>
      <c r="G971">
        <v>0</v>
      </c>
      <c r="H971">
        <v>1</v>
      </c>
      <c r="I971">
        <v>-1</v>
      </c>
      <c r="J971">
        <f t="shared" si="76"/>
        <v>-40</v>
      </c>
      <c r="K971">
        <f t="shared" si="77"/>
        <v>0</v>
      </c>
      <c r="L971">
        <f t="shared" si="78"/>
        <v>0</v>
      </c>
      <c r="M971">
        <f t="shared" si="79"/>
        <v>-40</v>
      </c>
      <c r="N971">
        <f t="shared" si="80"/>
        <v>0</v>
      </c>
    </row>
    <row r="972" spans="1:14" x14ac:dyDescent="0.4">
      <c r="A972" t="s">
        <v>979</v>
      </c>
      <c r="B972">
        <v>1</v>
      </c>
      <c r="C972">
        <v>2</v>
      </c>
      <c r="D972">
        <v>2</v>
      </c>
      <c r="E972">
        <v>0</v>
      </c>
      <c r="F972">
        <v>0</v>
      </c>
      <c r="G972">
        <v>1</v>
      </c>
      <c r="H972">
        <v>1</v>
      </c>
      <c r="I972">
        <v>-1</v>
      </c>
      <c r="J972">
        <f t="shared" si="76"/>
        <v>0</v>
      </c>
      <c r="K972">
        <f t="shared" si="77"/>
        <v>0</v>
      </c>
      <c r="L972">
        <f t="shared" si="78"/>
        <v>20</v>
      </c>
      <c r="M972">
        <f t="shared" si="79"/>
        <v>20</v>
      </c>
      <c r="N972">
        <f t="shared" si="80"/>
        <v>0</v>
      </c>
    </row>
    <row r="973" spans="1:14" x14ac:dyDescent="0.4">
      <c r="A973" t="s">
        <v>980</v>
      </c>
      <c r="B973">
        <v>2</v>
      </c>
      <c r="C973">
        <v>60</v>
      </c>
      <c r="D973">
        <v>3</v>
      </c>
      <c r="E973">
        <v>0</v>
      </c>
      <c r="F973">
        <v>0</v>
      </c>
      <c r="G973">
        <v>0</v>
      </c>
      <c r="H973">
        <v>1</v>
      </c>
      <c r="I973">
        <v>-1</v>
      </c>
      <c r="J973">
        <f t="shared" si="76"/>
        <v>0</v>
      </c>
      <c r="K973">
        <f t="shared" si="77"/>
        <v>0</v>
      </c>
      <c r="L973">
        <f t="shared" si="78"/>
        <v>0</v>
      </c>
      <c r="M973">
        <f t="shared" si="79"/>
        <v>0</v>
      </c>
      <c r="N973">
        <f t="shared" si="80"/>
        <v>0</v>
      </c>
    </row>
    <row r="974" spans="1:14" x14ac:dyDescent="0.4">
      <c r="A974" t="s">
        <v>981</v>
      </c>
      <c r="B974">
        <v>2</v>
      </c>
      <c r="C974">
        <v>60</v>
      </c>
      <c r="D974">
        <v>3</v>
      </c>
      <c r="E974">
        <v>0</v>
      </c>
      <c r="F974">
        <v>0</v>
      </c>
      <c r="G974">
        <v>0</v>
      </c>
      <c r="H974">
        <v>1</v>
      </c>
      <c r="I974">
        <v>-1</v>
      </c>
      <c r="J974">
        <f t="shared" si="76"/>
        <v>0</v>
      </c>
      <c r="K974">
        <f t="shared" si="77"/>
        <v>0</v>
      </c>
      <c r="L974">
        <f t="shared" si="78"/>
        <v>0</v>
      </c>
      <c r="M974">
        <f t="shared" si="79"/>
        <v>0</v>
      </c>
      <c r="N974">
        <f t="shared" si="80"/>
        <v>0</v>
      </c>
    </row>
    <row r="975" spans="1:14" x14ac:dyDescent="0.4">
      <c r="A975" t="s">
        <v>982</v>
      </c>
      <c r="B975">
        <v>4</v>
      </c>
      <c r="C975">
        <v>73</v>
      </c>
      <c r="D975">
        <v>49</v>
      </c>
      <c r="E975">
        <v>0</v>
      </c>
      <c r="F975">
        <v>0</v>
      </c>
      <c r="G975">
        <v>1</v>
      </c>
      <c r="H975">
        <v>1</v>
      </c>
      <c r="I975">
        <v>-1</v>
      </c>
      <c r="J975">
        <f t="shared" si="76"/>
        <v>0</v>
      </c>
      <c r="K975">
        <f t="shared" si="77"/>
        <v>0</v>
      </c>
      <c r="L975">
        <f t="shared" si="78"/>
        <v>20</v>
      </c>
      <c r="M975">
        <f t="shared" si="79"/>
        <v>20</v>
      </c>
      <c r="N975">
        <f t="shared" si="80"/>
        <v>0</v>
      </c>
    </row>
    <row r="976" spans="1:14" x14ac:dyDescent="0.4">
      <c r="A976" t="s">
        <v>983</v>
      </c>
      <c r="B976">
        <v>1</v>
      </c>
      <c r="C976">
        <v>27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-1</v>
      </c>
      <c r="J976">
        <f t="shared" si="76"/>
        <v>0</v>
      </c>
      <c r="K976">
        <f t="shared" si="77"/>
        <v>0</v>
      </c>
      <c r="L976">
        <f t="shared" si="78"/>
        <v>0</v>
      </c>
      <c r="M976">
        <f t="shared" si="79"/>
        <v>0</v>
      </c>
      <c r="N976">
        <f t="shared" si="80"/>
        <v>0</v>
      </c>
    </row>
    <row r="977" spans="1:14" x14ac:dyDescent="0.4">
      <c r="A977" t="s">
        <v>984</v>
      </c>
      <c r="B977">
        <v>6</v>
      </c>
      <c r="C977">
        <v>52</v>
      </c>
      <c r="D977">
        <v>25</v>
      </c>
      <c r="E977">
        <v>0</v>
      </c>
      <c r="F977">
        <v>0</v>
      </c>
      <c r="G977">
        <v>0</v>
      </c>
      <c r="H977">
        <v>1</v>
      </c>
      <c r="I977">
        <v>-1</v>
      </c>
      <c r="J977">
        <f t="shared" si="76"/>
        <v>0</v>
      </c>
      <c r="K977">
        <f t="shared" si="77"/>
        <v>0</v>
      </c>
      <c r="L977">
        <f t="shared" si="78"/>
        <v>0</v>
      </c>
      <c r="M977">
        <f t="shared" si="79"/>
        <v>0</v>
      </c>
      <c r="N977">
        <f t="shared" si="80"/>
        <v>0</v>
      </c>
    </row>
    <row r="978" spans="1:14" x14ac:dyDescent="0.4">
      <c r="A978" t="s">
        <v>985</v>
      </c>
      <c r="B978">
        <v>3</v>
      </c>
      <c r="C978">
        <v>14</v>
      </c>
      <c r="D978">
        <v>5</v>
      </c>
      <c r="E978">
        <v>0</v>
      </c>
      <c r="F978">
        <v>0</v>
      </c>
      <c r="G978">
        <v>1</v>
      </c>
      <c r="H978">
        <v>1</v>
      </c>
      <c r="I978">
        <v>-1</v>
      </c>
      <c r="J978">
        <f t="shared" si="76"/>
        <v>0</v>
      </c>
      <c r="K978">
        <f t="shared" si="77"/>
        <v>0</v>
      </c>
      <c r="L978">
        <f t="shared" si="78"/>
        <v>20</v>
      </c>
      <c r="M978">
        <f t="shared" si="79"/>
        <v>20</v>
      </c>
      <c r="N978">
        <f t="shared" si="80"/>
        <v>0</v>
      </c>
    </row>
    <row r="979" spans="1:14" x14ac:dyDescent="0.4">
      <c r="A979" t="s">
        <v>986</v>
      </c>
      <c r="B979">
        <v>2</v>
      </c>
      <c r="C979">
        <v>9</v>
      </c>
      <c r="D979">
        <v>8</v>
      </c>
      <c r="E979">
        <v>0</v>
      </c>
      <c r="F979">
        <v>0</v>
      </c>
      <c r="G979">
        <v>0</v>
      </c>
      <c r="H979">
        <v>1</v>
      </c>
      <c r="I979">
        <v>-1</v>
      </c>
      <c r="J979">
        <f t="shared" si="76"/>
        <v>0</v>
      </c>
      <c r="K979">
        <f t="shared" si="77"/>
        <v>0</v>
      </c>
      <c r="L979">
        <f t="shared" si="78"/>
        <v>0</v>
      </c>
      <c r="M979">
        <f t="shared" si="79"/>
        <v>0</v>
      </c>
      <c r="N979">
        <f t="shared" si="80"/>
        <v>0</v>
      </c>
    </row>
    <row r="980" spans="1:14" x14ac:dyDescent="0.4">
      <c r="A980" t="s">
        <v>987</v>
      </c>
      <c r="B980">
        <v>6</v>
      </c>
      <c r="C980">
        <v>26</v>
      </c>
      <c r="D980">
        <v>16</v>
      </c>
      <c r="E980">
        <v>0</v>
      </c>
      <c r="F980">
        <v>0</v>
      </c>
      <c r="G980">
        <v>0</v>
      </c>
      <c r="H980">
        <v>1</v>
      </c>
      <c r="I980">
        <v>-1</v>
      </c>
      <c r="J980">
        <f t="shared" si="76"/>
        <v>0</v>
      </c>
      <c r="K980">
        <f t="shared" si="77"/>
        <v>0</v>
      </c>
      <c r="L980">
        <f t="shared" si="78"/>
        <v>0</v>
      </c>
      <c r="M980">
        <f t="shared" si="79"/>
        <v>0</v>
      </c>
      <c r="N980">
        <f t="shared" si="80"/>
        <v>0</v>
      </c>
    </row>
    <row r="981" spans="1:14" x14ac:dyDescent="0.4">
      <c r="A981" s="1" t="s">
        <v>988</v>
      </c>
      <c r="B981">
        <v>1</v>
      </c>
      <c r="C981">
        <v>1</v>
      </c>
      <c r="D981">
        <v>1</v>
      </c>
      <c r="E981">
        <v>0</v>
      </c>
      <c r="F981">
        <v>0</v>
      </c>
      <c r="G981">
        <v>0</v>
      </c>
      <c r="H981">
        <v>1</v>
      </c>
      <c r="I981">
        <v>-1</v>
      </c>
      <c r="J981">
        <f t="shared" si="76"/>
        <v>0</v>
      </c>
      <c r="K981">
        <f t="shared" si="77"/>
        <v>0</v>
      </c>
      <c r="L981">
        <f t="shared" si="78"/>
        <v>0</v>
      </c>
      <c r="M981">
        <f t="shared" si="79"/>
        <v>0</v>
      </c>
      <c r="N981">
        <f t="shared" si="80"/>
        <v>0</v>
      </c>
    </row>
    <row r="982" spans="1:14" x14ac:dyDescent="0.4">
      <c r="A982" t="s">
        <v>989</v>
      </c>
      <c r="B982">
        <v>1</v>
      </c>
      <c r="C982">
        <v>1</v>
      </c>
      <c r="D982">
        <v>2</v>
      </c>
      <c r="E982">
        <v>0</v>
      </c>
      <c r="F982">
        <v>0</v>
      </c>
      <c r="G982">
        <v>0</v>
      </c>
      <c r="H982">
        <v>1</v>
      </c>
      <c r="I982">
        <v>-1</v>
      </c>
      <c r="J982">
        <f t="shared" si="76"/>
        <v>0</v>
      </c>
      <c r="K982">
        <f t="shared" si="77"/>
        <v>0</v>
      </c>
      <c r="L982">
        <f t="shared" si="78"/>
        <v>0</v>
      </c>
      <c r="M982">
        <f t="shared" si="79"/>
        <v>0</v>
      </c>
      <c r="N982">
        <f t="shared" si="80"/>
        <v>0</v>
      </c>
    </row>
    <row r="983" spans="1:14" x14ac:dyDescent="0.4">
      <c r="A983" t="s">
        <v>990</v>
      </c>
      <c r="B983">
        <v>1</v>
      </c>
      <c r="C983">
        <v>1</v>
      </c>
      <c r="D983">
        <v>2</v>
      </c>
      <c r="E983">
        <v>0</v>
      </c>
      <c r="F983">
        <v>0</v>
      </c>
      <c r="G983">
        <v>0</v>
      </c>
      <c r="H983">
        <v>1</v>
      </c>
      <c r="I983">
        <v>-1</v>
      </c>
      <c r="J983">
        <f t="shared" si="76"/>
        <v>0</v>
      </c>
      <c r="K983">
        <f t="shared" si="77"/>
        <v>0</v>
      </c>
      <c r="L983">
        <f t="shared" si="78"/>
        <v>0</v>
      </c>
      <c r="M983">
        <f t="shared" si="79"/>
        <v>0</v>
      </c>
      <c r="N983">
        <f t="shared" si="80"/>
        <v>0</v>
      </c>
    </row>
    <row r="984" spans="1:14" x14ac:dyDescent="0.4">
      <c r="A984" t="s">
        <v>991</v>
      </c>
      <c r="B984">
        <v>2</v>
      </c>
      <c r="C984">
        <v>2</v>
      </c>
      <c r="D984">
        <v>4</v>
      </c>
      <c r="E984">
        <v>0</v>
      </c>
      <c r="F984">
        <v>0</v>
      </c>
      <c r="G984">
        <v>0</v>
      </c>
      <c r="H984">
        <v>1</v>
      </c>
      <c r="I984">
        <v>-1</v>
      </c>
      <c r="J984">
        <f t="shared" si="76"/>
        <v>0</v>
      </c>
      <c r="K984">
        <f t="shared" si="77"/>
        <v>0</v>
      </c>
      <c r="L984">
        <f t="shared" si="78"/>
        <v>0</v>
      </c>
      <c r="M984">
        <f t="shared" si="79"/>
        <v>0</v>
      </c>
      <c r="N984">
        <f t="shared" si="80"/>
        <v>0</v>
      </c>
    </row>
    <row r="985" spans="1:14" x14ac:dyDescent="0.4">
      <c r="A985" t="s">
        <v>992</v>
      </c>
      <c r="B985">
        <v>3</v>
      </c>
      <c r="C985">
        <v>11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-1</v>
      </c>
      <c r="J985">
        <f t="shared" si="76"/>
        <v>0</v>
      </c>
      <c r="K985">
        <f t="shared" si="77"/>
        <v>0</v>
      </c>
      <c r="L985">
        <f t="shared" si="78"/>
        <v>0</v>
      </c>
      <c r="M985">
        <f t="shared" si="79"/>
        <v>0</v>
      </c>
      <c r="N985">
        <f t="shared" si="80"/>
        <v>0</v>
      </c>
    </row>
    <row r="986" spans="1:14" x14ac:dyDescent="0.4">
      <c r="A986" t="s">
        <v>993</v>
      </c>
      <c r="B986">
        <v>1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-1</v>
      </c>
      <c r="J986">
        <f t="shared" si="76"/>
        <v>0</v>
      </c>
      <c r="K986">
        <f t="shared" si="77"/>
        <v>0</v>
      </c>
      <c r="L986">
        <f t="shared" si="78"/>
        <v>0</v>
      </c>
      <c r="M986">
        <f t="shared" si="79"/>
        <v>0</v>
      </c>
      <c r="N986">
        <f t="shared" si="80"/>
        <v>0</v>
      </c>
    </row>
    <row r="987" spans="1:14" x14ac:dyDescent="0.4">
      <c r="A987" t="s">
        <v>994</v>
      </c>
      <c r="B987">
        <v>2</v>
      </c>
      <c r="C987">
        <v>6</v>
      </c>
      <c r="D987">
        <v>1</v>
      </c>
      <c r="E987">
        <v>0</v>
      </c>
      <c r="F987">
        <v>0</v>
      </c>
      <c r="G987">
        <v>0</v>
      </c>
      <c r="H987">
        <v>1</v>
      </c>
      <c r="I987">
        <v>-1</v>
      </c>
      <c r="J987">
        <f t="shared" si="76"/>
        <v>0</v>
      </c>
      <c r="K987">
        <f t="shared" si="77"/>
        <v>0</v>
      </c>
      <c r="L987">
        <f t="shared" si="78"/>
        <v>0</v>
      </c>
      <c r="M987">
        <f t="shared" si="79"/>
        <v>0</v>
      </c>
      <c r="N987">
        <f t="shared" si="80"/>
        <v>0</v>
      </c>
    </row>
    <row r="988" spans="1:14" x14ac:dyDescent="0.4">
      <c r="A988" t="s">
        <v>995</v>
      </c>
      <c r="B988">
        <v>5</v>
      </c>
      <c r="C988">
        <v>18</v>
      </c>
      <c r="D988">
        <v>1</v>
      </c>
      <c r="E988">
        <v>0</v>
      </c>
      <c r="F988">
        <v>0</v>
      </c>
      <c r="G988">
        <v>0</v>
      </c>
      <c r="H988">
        <v>1</v>
      </c>
      <c r="I988">
        <v>-1</v>
      </c>
      <c r="J988">
        <f t="shared" si="76"/>
        <v>0</v>
      </c>
      <c r="K988">
        <f t="shared" si="77"/>
        <v>0</v>
      </c>
      <c r="L988">
        <f t="shared" si="78"/>
        <v>0</v>
      </c>
      <c r="M988">
        <f t="shared" si="79"/>
        <v>0</v>
      </c>
      <c r="N988">
        <f t="shared" si="80"/>
        <v>0</v>
      </c>
    </row>
    <row r="989" spans="1:14" x14ac:dyDescent="0.4">
      <c r="A989" t="s">
        <v>996</v>
      </c>
      <c r="B989">
        <v>4</v>
      </c>
      <c r="C989">
        <v>67</v>
      </c>
      <c r="D989">
        <v>241</v>
      </c>
      <c r="E989">
        <v>0</v>
      </c>
      <c r="F989">
        <v>0</v>
      </c>
      <c r="G989">
        <v>0</v>
      </c>
      <c r="H989">
        <v>1</v>
      </c>
      <c r="I989">
        <v>-1</v>
      </c>
      <c r="J989">
        <f t="shared" si="76"/>
        <v>0</v>
      </c>
      <c r="K989">
        <f t="shared" si="77"/>
        <v>0</v>
      </c>
      <c r="L989">
        <f t="shared" si="78"/>
        <v>0</v>
      </c>
      <c r="M989">
        <f t="shared" si="79"/>
        <v>0</v>
      </c>
      <c r="N989">
        <f t="shared" si="80"/>
        <v>0</v>
      </c>
    </row>
    <row r="990" spans="1:14" x14ac:dyDescent="0.4">
      <c r="A990" t="s">
        <v>997</v>
      </c>
      <c r="B990">
        <v>2</v>
      </c>
      <c r="C990">
        <v>42</v>
      </c>
      <c r="D990">
        <v>3</v>
      </c>
      <c r="E990">
        <v>0</v>
      </c>
      <c r="F990">
        <v>0</v>
      </c>
      <c r="G990">
        <v>0</v>
      </c>
      <c r="H990">
        <v>1</v>
      </c>
      <c r="I990">
        <v>-1</v>
      </c>
      <c r="J990">
        <f t="shared" si="76"/>
        <v>0</v>
      </c>
      <c r="K990">
        <f t="shared" si="77"/>
        <v>0</v>
      </c>
      <c r="L990">
        <f t="shared" si="78"/>
        <v>0</v>
      </c>
      <c r="M990">
        <f t="shared" si="79"/>
        <v>0</v>
      </c>
      <c r="N990">
        <f t="shared" si="80"/>
        <v>0</v>
      </c>
    </row>
    <row r="991" spans="1:14" x14ac:dyDescent="0.4">
      <c r="A991" t="s">
        <v>998</v>
      </c>
      <c r="B991">
        <v>2</v>
      </c>
      <c r="C991">
        <v>6</v>
      </c>
      <c r="D991">
        <v>1</v>
      </c>
      <c r="E991">
        <v>0</v>
      </c>
      <c r="F991">
        <v>1</v>
      </c>
      <c r="G991">
        <v>1</v>
      </c>
      <c r="H991">
        <v>1</v>
      </c>
      <c r="I991">
        <v>-2</v>
      </c>
      <c r="J991">
        <f t="shared" si="76"/>
        <v>0</v>
      </c>
      <c r="K991">
        <f t="shared" si="77"/>
        <v>-0.94148699999999996</v>
      </c>
      <c r="L991">
        <f t="shared" si="78"/>
        <v>20</v>
      </c>
      <c r="M991">
        <f t="shared" si="79"/>
        <v>19.058513000000001</v>
      </c>
      <c r="N991">
        <f t="shared" si="80"/>
        <v>-1</v>
      </c>
    </row>
    <row r="992" spans="1:14" x14ac:dyDescent="0.4">
      <c r="A992" t="s">
        <v>999</v>
      </c>
      <c r="B992">
        <v>2</v>
      </c>
      <c r="C992">
        <v>26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-1</v>
      </c>
      <c r="J992">
        <f t="shared" si="76"/>
        <v>0</v>
      </c>
      <c r="K992">
        <f t="shared" si="77"/>
        <v>0</v>
      </c>
      <c r="L992">
        <f t="shared" si="78"/>
        <v>0</v>
      </c>
      <c r="M992">
        <f t="shared" si="79"/>
        <v>0</v>
      </c>
      <c r="N992">
        <f t="shared" si="80"/>
        <v>0</v>
      </c>
    </row>
    <row r="993" spans="1:14" x14ac:dyDescent="0.4">
      <c r="A993" t="s">
        <v>1000</v>
      </c>
      <c r="B993">
        <v>3</v>
      </c>
      <c r="C993">
        <v>14</v>
      </c>
      <c r="D993">
        <v>5</v>
      </c>
      <c r="E993">
        <v>0</v>
      </c>
      <c r="F993">
        <v>0</v>
      </c>
      <c r="G993">
        <v>0</v>
      </c>
      <c r="H993">
        <v>1</v>
      </c>
      <c r="I993">
        <v>-1</v>
      </c>
      <c r="J993">
        <f t="shared" si="76"/>
        <v>0</v>
      </c>
      <c r="K993">
        <f t="shared" si="77"/>
        <v>0</v>
      </c>
      <c r="L993">
        <f t="shared" si="78"/>
        <v>0</v>
      </c>
      <c r="M993">
        <f t="shared" si="79"/>
        <v>0</v>
      </c>
      <c r="N993">
        <f t="shared" si="80"/>
        <v>0</v>
      </c>
    </row>
    <row r="994" spans="1:14" x14ac:dyDescent="0.4">
      <c r="A994" t="s">
        <v>1001</v>
      </c>
      <c r="B994">
        <v>2</v>
      </c>
      <c r="C994">
        <v>9</v>
      </c>
      <c r="D994">
        <v>8</v>
      </c>
      <c r="E994">
        <v>0</v>
      </c>
      <c r="F994">
        <v>0</v>
      </c>
      <c r="G994">
        <v>0</v>
      </c>
      <c r="H994">
        <v>1</v>
      </c>
      <c r="I994">
        <v>-1</v>
      </c>
      <c r="J994">
        <f t="shared" si="76"/>
        <v>0</v>
      </c>
      <c r="K994">
        <f t="shared" si="77"/>
        <v>0</v>
      </c>
      <c r="L994">
        <f t="shared" si="78"/>
        <v>0</v>
      </c>
      <c r="M994">
        <f t="shared" si="79"/>
        <v>0</v>
      </c>
      <c r="N994">
        <f t="shared" si="80"/>
        <v>0</v>
      </c>
    </row>
    <row r="995" spans="1:14" x14ac:dyDescent="0.4">
      <c r="A995" s="1" t="s">
        <v>1002</v>
      </c>
      <c r="B995">
        <v>4</v>
      </c>
      <c r="C995">
        <v>40</v>
      </c>
      <c r="D995">
        <v>1</v>
      </c>
      <c r="E995">
        <v>0</v>
      </c>
      <c r="F995">
        <v>0</v>
      </c>
      <c r="G995">
        <v>0</v>
      </c>
      <c r="H995">
        <v>1</v>
      </c>
      <c r="I995">
        <v>-1</v>
      </c>
      <c r="J995">
        <f t="shared" si="76"/>
        <v>0</v>
      </c>
      <c r="K995">
        <f t="shared" si="77"/>
        <v>0</v>
      </c>
      <c r="L995">
        <f t="shared" si="78"/>
        <v>0</v>
      </c>
      <c r="M995">
        <f t="shared" si="79"/>
        <v>0</v>
      </c>
      <c r="N995">
        <f t="shared" si="80"/>
        <v>0</v>
      </c>
    </row>
    <row r="996" spans="1:14" x14ac:dyDescent="0.4">
      <c r="A996" t="s">
        <v>1003</v>
      </c>
      <c r="B996">
        <v>1</v>
      </c>
      <c r="C996">
        <v>1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-1</v>
      </c>
      <c r="J996">
        <f t="shared" si="76"/>
        <v>0</v>
      </c>
      <c r="K996">
        <f t="shared" si="77"/>
        <v>0</v>
      </c>
      <c r="L996">
        <f t="shared" si="78"/>
        <v>0</v>
      </c>
      <c r="M996">
        <f t="shared" si="79"/>
        <v>0</v>
      </c>
      <c r="N996">
        <f t="shared" si="80"/>
        <v>0</v>
      </c>
    </row>
    <row r="997" spans="1:14" x14ac:dyDescent="0.4">
      <c r="A997" t="s">
        <v>1004</v>
      </c>
      <c r="B997">
        <v>13</v>
      </c>
      <c r="C997">
        <v>129</v>
      </c>
      <c r="D997">
        <v>11</v>
      </c>
      <c r="E997">
        <v>0</v>
      </c>
      <c r="F997">
        <v>0</v>
      </c>
      <c r="G997">
        <v>0</v>
      </c>
      <c r="H997">
        <v>1</v>
      </c>
      <c r="I997">
        <v>-1</v>
      </c>
      <c r="J997">
        <f t="shared" si="76"/>
        <v>0</v>
      </c>
      <c r="K997">
        <f t="shared" si="77"/>
        <v>0</v>
      </c>
      <c r="L997">
        <f t="shared" si="78"/>
        <v>0</v>
      </c>
      <c r="M997">
        <f t="shared" si="79"/>
        <v>0</v>
      </c>
      <c r="N997">
        <f t="shared" si="80"/>
        <v>0</v>
      </c>
    </row>
    <row r="998" spans="1:14" x14ac:dyDescent="0.4">
      <c r="A998" t="s">
        <v>1005</v>
      </c>
      <c r="B998">
        <v>2</v>
      </c>
      <c r="C998">
        <v>4</v>
      </c>
      <c r="D998">
        <v>4</v>
      </c>
      <c r="E998">
        <v>0</v>
      </c>
      <c r="F998">
        <v>0</v>
      </c>
      <c r="G998">
        <v>1</v>
      </c>
      <c r="H998">
        <v>1</v>
      </c>
      <c r="I998">
        <v>-1</v>
      </c>
      <c r="J998">
        <f t="shared" si="76"/>
        <v>0</v>
      </c>
      <c r="K998">
        <f t="shared" si="77"/>
        <v>0</v>
      </c>
      <c r="L998">
        <f t="shared" si="78"/>
        <v>20</v>
      </c>
      <c r="M998">
        <f t="shared" si="79"/>
        <v>20</v>
      </c>
      <c r="N998">
        <f t="shared" si="80"/>
        <v>0</v>
      </c>
    </row>
    <row r="999" spans="1:14" x14ac:dyDescent="0.4">
      <c r="A999" t="s">
        <v>1006</v>
      </c>
      <c r="B999">
        <v>2</v>
      </c>
      <c r="C999">
        <v>4</v>
      </c>
      <c r="D999">
        <v>4</v>
      </c>
      <c r="E999">
        <v>0</v>
      </c>
      <c r="F999">
        <v>0</v>
      </c>
      <c r="G999">
        <v>1</v>
      </c>
      <c r="H999">
        <v>1</v>
      </c>
      <c r="I999">
        <v>-1</v>
      </c>
      <c r="J999">
        <f t="shared" si="76"/>
        <v>0</v>
      </c>
      <c r="K999">
        <f t="shared" si="77"/>
        <v>0</v>
      </c>
      <c r="L999">
        <f t="shared" si="78"/>
        <v>20</v>
      </c>
      <c r="M999">
        <f t="shared" si="79"/>
        <v>20</v>
      </c>
      <c r="N999">
        <f t="shared" si="80"/>
        <v>0</v>
      </c>
    </row>
    <row r="1000" spans="1:14" x14ac:dyDescent="0.4">
      <c r="A1000" t="s">
        <v>1007</v>
      </c>
      <c r="B1000">
        <v>4</v>
      </c>
      <c r="C1000">
        <v>10</v>
      </c>
      <c r="D1000">
        <v>14</v>
      </c>
      <c r="E1000">
        <v>0</v>
      </c>
      <c r="F1000">
        <v>0</v>
      </c>
      <c r="G1000">
        <v>0</v>
      </c>
      <c r="H1000">
        <v>1</v>
      </c>
      <c r="I1000">
        <v>-1</v>
      </c>
      <c r="J1000">
        <f t="shared" si="76"/>
        <v>0</v>
      </c>
      <c r="K1000">
        <f t="shared" si="77"/>
        <v>0</v>
      </c>
      <c r="L1000">
        <f t="shared" si="78"/>
        <v>0</v>
      </c>
      <c r="M1000">
        <f t="shared" si="79"/>
        <v>0</v>
      </c>
      <c r="N1000">
        <f t="shared" si="80"/>
        <v>0</v>
      </c>
    </row>
    <row r="1001" spans="1:14" x14ac:dyDescent="0.4">
      <c r="A1001" t="s">
        <v>1008</v>
      </c>
      <c r="B1001">
        <v>4</v>
      </c>
      <c r="C1001">
        <v>14</v>
      </c>
      <c r="D1001">
        <v>10</v>
      </c>
      <c r="E1001">
        <v>0</v>
      </c>
      <c r="F1001">
        <v>0</v>
      </c>
      <c r="G1001">
        <v>0</v>
      </c>
      <c r="H1001">
        <v>1</v>
      </c>
      <c r="I1001">
        <v>-1</v>
      </c>
      <c r="J1001">
        <f t="shared" si="76"/>
        <v>0</v>
      </c>
      <c r="K1001">
        <f t="shared" si="77"/>
        <v>0</v>
      </c>
      <c r="L1001">
        <f t="shared" si="78"/>
        <v>0</v>
      </c>
      <c r="M1001">
        <f t="shared" si="79"/>
        <v>0</v>
      </c>
      <c r="N1001">
        <f t="shared" si="80"/>
        <v>0</v>
      </c>
    </row>
    <row r="1002" spans="1:14" x14ac:dyDescent="0.4">
      <c r="A1002" t="s">
        <v>1009</v>
      </c>
      <c r="B1002">
        <v>1</v>
      </c>
      <c r="C1002">
        <v>11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-1</v>
      </c>
      <c r="J1002">
        <f t="shared" si="76"/>
        <v>0</v>
      </c>
      <c r="K1002">
        <f t="shared" si="77"/>
        <v>0</v>
      </c>
      <c r="L1002">
        <f t="shared" si="78"/>
        <v>20</v>
      </c>
      <c r="M1002">
        <f t="shared" si="79"/>
        <v>20</v>
      </c>
      <c r="N1002">
        <f t="shared" si="80"/>
        <v>0</v>
      </c>
    </row>
    <row r="1003" spans="1:14" x14ac:dyDescent="0.4">
      <c r="A1003" t="s">
        <v>1010</v>
      </c>
      <c r="B1003">
        <v>2</v>
      </c>
      <c r="C1003">
        <v>3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-1</v>
      </c>
      <c r="J1003">
        <f t="shared" si="76"/>
        <v>0</v>
      </c>
      <c r="K1003">
        <f t="shared" si="77"/>
        <v>0</v>
      </c>
      <c r="L1003">
        <f t="shared" si="78"/>
        <v>0</v>
      </c>
      <c r="M1003">
        <f t="shared" si="79"/>
        <v>0</v>
      </c>
      <c r="N1003">
        <f t="shared" si="80"/>
        <v>0</v>
      </c>
    </row>
    <row r="1004" spans="1:14" x14ac:dyDescent="0.4">
      <c r="A1004" t="s">
        <v>1011</v>
      </c>
      <c r="B1004">
        <v>2</v>
      </c>
      <c r="C1004">
        <v>3</v>
      </c>
      <c r="D1004">
        <v>1</v>
      </c>
      <c r="E1004">
        <v>0</v>
      </c>
      <c r="F1004">
        <v>0</v>
      </c>
      <c r="G1004">
        <v>0</v>
      </c>
      <c r="H1004">
        <v>2</v>
      </c>
      <c r="I1004">
        <v>-1</v>
      </c>
      <c r="J1004">
        <f t="shared" si="76"/>
        <v>0</v>
      </c>
      <c r="K1004">
        <f t="shared" si="77"/>
        <v>0</v>
      </c>
      <c r="L1004">
        <f t="shared" si="78"/>
        <v>0</v>
      </c>
      <c r="M1004">
        <f t="shared" si="79"/>
        <v>0</v>
      </c>
      <c r="N1004">
        <f t="shared" si="80"/>
        <v>1</v>
      </c>
    </row>
    <row r="1005" spans="1:14" x14ac:dyDescent="0.4">
      <c r="A1005" t="s">
        <v>1012</v>
      </c>
      <c r="B1005">
        <v>2</v>
      </c>
      <c r="C1005">
        <v>36</v>
      </c>
      <c r="D1005">
        <v>3</v>
      </c>
      <c r="E1005">
        <v>0</v>
      </c>
      <c r="F1005">
        <v>0</v>
      </c>
      <c r="G1005">
        <v>0</v>
      </c>
      <c r="H1005">
        <v>1</v>
      </c>
      <c r="I1005">
        <v>-1</v>
      </c>
      <c r="J1005">
        <f t="shared" si="76"/>
        <v>0</v>
      </c>
      <c r="K1005">
        <f t="shared" si="77"/>
        <v>0</v>
      </c>
      <c r="L1005">
        <f t="shared" si="78"/>
        <v>0</v>
      </c>
      <c r="M1005">
        <f t="shared" si="79"/>
        <v>0</v>
      </c>
      <c r="N1005">
        <f t="shared" si="80"/>
        <v>0</v>
      </c>
    </row>
    <row r="1006" spans="1:14" x14ac:dyDescent="0.4">
      <c r="A1006" t="s">
        <v>1013</v>
      </c>
      <c r="B1006">
        <v>1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1</v>
      </c>
      <c r="I1006">
        <v>-1</v>
      </c>
      <c r="J1006">
        <f t="shared" si="76"/>
        <v>0</v>
      </c>
      <c r="K1006">
        <f t="shared" si="77"/>
        <v>0</v>
      </c>
      <c r="L1006">
        <f t="shared" si="78"/>
        <v>0</v>
      </c>
      <c r="M1006">
        <f t="shared" si="79"/>
        <v>0</v>
      </c>
      <c r="N1006">
        <f t="shared" si="80"/>
        <v>0</v>
      </c>
    </row>
    <row r="1007" spans="1:14" x14ac:dyDescent="0.4">
      <c r="A1007" t="s">
        <v>1014</v>
      </c>
      <c r="B1007">
        <v>2</v>
      </c>
      <c r="C1007">
        <v>17</v>
      </c>
      <c r="D1007">
        <v>17</v>
      </c>
      <c r="E1007">
        <v>0</v>
      </c>
      <c r="F1007">
        <v>0</v>
      </c>
      <c r="G1007">
        <v>0</v>
      </c>
      <c r="H1007">
        <v>1</v>
      </c>
      <c r="I1007">
        <v>-2</v>
      </c>
      <c r="J1007">
        <f t="shared" si="76"/>
        <v>0</v>
      </c>
      <c r="K1007">
        <f t="shared" si="77"/>
        <v>0</v>
      </c>
      <c r="L1007">
        <f t="shared" si="78"/>
        <v>0</v>
      </c>
      <c r="M1007">
        <f t="shared" si="79"/>
        <v>0</v>
      </c>
      <c r="N1007">
        <f t="shared" si="80"/>
        <v>-1</v>
      </c>
    </row>
    <row r="1008" spans="1:14" x14ac:dyDescent="0.4">
      <c r="A1008" t="s">
        <v>1015</v>
      </c>
      <c r="B1008">
        <v>3</v>
      </c>
      <c r="C1008">
        <v>22</v>
      </c>
      <c r="D1008">
        <v>5</v>
      </c>
      <c r="E1008">
        <v>1</v>
      </c>
      <c r="F1008">
        <v>0</v>
      </c>
      <c r="G1008">
        <v>0</v>
      </c>
      <c r="H1008">
        <v>1</v>
      </c>
      <c r="I1008">
        <v>-2</v>
      </c>
      <c r="J1008">
        <f t="shared" si="76"/>
        <v>-10</v>
      </c>
      <c r="K1008">
        <f t="shared" si="77"/>
        <v>0</v>
      </c>
      <c r="L1008">
        <f t="shared" si="78"/>
        <v>0</v>
      </c>
      <c r="M1008">
        <f t="shared" si="79"/>
        <v>-10</v>
      </c>
      <c r="N1008">
        <f t="shared" si="80"/>
        <v>-1</v>
      </c>
    </row>
    <row r="1009" spans="1:14" x14ac:dyDescent="0.4">
      <c r="A1009" t="s">
        <v>1016</v>
      </c>
      <c r="B1009">
        <v>2</v>
      </c>
      <c r="C1009">
        <v>11</v>
      </c>
      <c r="D1009">
        <v>3</v>
      </c>
      <c r="E1009">
        <v>0</v>
      </c>
      <c r="F1009">
        <v>0</v>
      </c>
      <c r="G1009">
        <v>0</v>
      </c>
      <c r="H1009">
        <v>1</v>
      </c>
      <c r="I1009">
        <v>-1</v>
      </c>
      <c r="J1009">
        <f t="shared" si="76"/>
        <v>0</v>
      </c>
      <c r="K1009">
        <f t="shared" si="77"/>
        <v>0</v>
      </c>
      <c r="L1009">
        <f t="shared" si="78"/>
        <v>0</v>
      </c>
      <c r="M1009">
        <f t="shared" si="79"/>
        <v>0</v>
      </c>
      <c r="N1009">
        <f t="shared" si="80"/>
        <v>0</v>
      </c>
    </row>
    <row r="1010" spans="1:14" x14ac:dyDescent="0.4">
      <c r="A1010" t="s">
        <v>1017</v>
      </c>
      <c r="B1010">
        <v>4</v>
      </c>
      <c r="C1010">
        <v>35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-1</v>
      </c>
      <c r="J1010">
        <f t="shared" si="76"/>
        <v>0</v>
      </c>
      <c r="K1010">
        <f t="shared" si="77"/>
        <v>0</v>
      </c>
      <c r="L1010">
        <f t="shared" si="78"/>
        <v>0</v>
      </c>
      <c r="M1010">
        <f t="shared" si="79"/>
        <v>0</v>
      </c>
      <c r="N1010">
        <f t="shared" si="80"/>
        <v>0</v>
      </c>
    </row>
    <row r="1011" spans="1:14" x14ac:dyDescent="0.4">
      <c r="A1011" t="s">
        <v>1018</v>
      </c>
      <c r="B1011">
        <v>1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2</v>
      </c>
      <c r="I1011">
        <v>-1</v>
      </c>
      <c r="J1011">
        <f t="shared" si="76"/>
        <v>0</v>
      </c>
      <c r="K1011">
        <f t="shared" si="77"/>
        <v>0</v>
      </c>
      <c r="L1011">
        <f t="shared" si="78"/>
        <v>0</v>
      </c>
      <c r="M1011">
        <f t="shared" si="79"/>
        <v>0</v>
      </c>
      <c r="N1011">
        <f t="shared" si="80"/>
        <v>1</v>
      </c>
    </row>
    <row r="1012" spans="1:14" x14ac:dyDescent="0.4">
      <c r="A1012" t="s">
        <v>1019</v>
      </c>
      <c r="B1012">
        <v>1</v>
      </c>
      <c r="C1012">
        <v>4</v>
      </c>
      <c r="D1012">
        <v>4</v>
      </c>
      <c r="E1012">
        <v>0</v>
      </c>
      <c r="F1012">
        <v>0</v>
      </c>
      <c r="G1012">
        <v>0</v>
      </c>
      <c r="H1012">
        <v>1</v>
      </c>
      <c r="I1012">
        <v>-1</v>
      </c>
      <c r="J1012">
        <f t="shared" si="76"/>
        <v>0</v>
      </c>
      <c r="K1012">
        <f t="shared" si="77"/>
        <v>0</v>
      </c>
      <c r="L1012">
        <f t="shared" si="78"/>
        <v>0</v>
      </c>
      <c r="M1012">
        <f t="shared" si="79"/>
        <v>0</v>
      </c>
      <c r="N1012">
        <f t="shared" si="80"/>
        <v>0</v>
      </c>
    </row>
    <row r="1013" spans="1:14" x14ac:dyDescent="0.4">
      <c r="A1013" t="s">
        <v>1020</v>
      </c>
      <c r="B1013">
        <v>2</v>
      </c>
      <c r="C1013">
        <v>29</v>
      </c>
      <c r="D1013">
        <v>21</v>
      </c>
      <c r="E1013">
        <v>0</v>
      </c>
      <c r="F1013">
        <v>0</v>
      </c>
      <c r="G1013">
        <v>0</v>
      </c>
      <c r="H1013">
        <v>1</v>
      </c>
      <c r="I1013">
        <v>-1</v>
      </c>
      <c r="J1013">
        <f t="shared" si="76"/>
        <v>0</v>
      </c>
      <c r="K1013">
        <f t="shared" si="77"/>
        <v>0</v>
      </c>
      <c r="L1013">
        <f t="shared" si="78"/>
        <v>0</v>
      </c>
      <c r="M1013">
        <f t="shared" si="79"/>
        <v>0</v>
      </c>
      <c r="N1013">
        <f t="shared" si="80"/>
        <v>0</v>
      </c>
    </row>
    <row r="1014" spans="1:14" x14ac:dyDescent="0.4">
      <c r="A1014" t="s">
        <v>1021</v>
      </c>
      <c r="B1014">
        <v>1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1</v>
      </c>
      <c r="I1014">
        <v>-1</v>
      </c>
      <c r="J1014">
        <f t="shared" si="76"/>
        <v>0</v>
      </c>
      <c r="K1014">
        <f t="shared" si="77"/>
        <v>0</v>
      </c>
      <c r="L1014">
        <f t="shared" si="78"/>
        <v>0</v>
      </c>
      <c r="M1014">
        <f t="shared" si="79"/>
        <v>0</v>
      </c>
      <c r="N1014">
        <f t="shared" si="80"/>
        <v>0</v>
      </c>
    </row>
    <row r="1015" spans="1:14" x14ac:dyDescent="0.4">
      <c r="A1015" t="s">
        <v>1022</v>
      </c>
      <c r="B1015">
        <v>1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2</v>
      </c>
      <c r="I1015">
        <v>-1</v>
      </c>
      <c r="J1015">
        <f t="shared" si="76"/>
        <v>0</v>
      </c>
      <c r="K1015">
        <f t="shared" si="77"/>
        <v>0</v>
      </c>
      <c r="L1015">
        <f t="shared" si="78"/>
        <v>0</v>
      </c>
      <c r="M1015">
        <f t="shared" si="79"/>
        <v>0</v>
      </c>
      <c r="N1015">
        <f t="shared" si="80"/>
        <v>1</v>
      </c>
    </row>
    <row r="1016" spans="1:14" x14ac:dyDescent="0.4">
      <c r="A1016" t="s">
        <v>1023</v>
      </c>
      <c r="B1016">
        <v>1</v>
      </c>
      <c r="C1016">
        <v>25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-1</v>
      </c>
      <c r="J1016">
        <f t="shared" si="76"/>
        <v>0</v>
      </c>
      <c r="K1016">
        <f t="shared" si="77"/>
        <v>0</v>
      </c>
      <c r="L1016">
        <f t="shared" si="78"/>
        <v>0</v>
      </c>
      <c r="M1016">
        <f t="shared" si="79"/>
        <v>0</v>
      </c>
      <c r="N1016">
        <f t="shared" si="80"/>
        <v>0</v>
      </c>
    </row>
    <row r="1017" spans="1:14" x14ac:dyDescent="0.4">
      <c r="A1017" t="s">
        <v>1024</v>
      </c>
      <c r="B1017">
        <v>1</v>
      </c>
      <c r="C1017">
        <v>23</v>
      </c>
      <c r="D1017">
        <v>5</v>
      </c>
      <c r="E1017">
        <v>0</v>
      </c>
      <c r="F1017">
        <v>0</v>
      </c>
      <c r="G1017">
        <v>0</v>
      </c>
      <c r="H1017">
        <v>1</v>
      </c>
      <c r="I1017">
        <v>-1</v>
      </c>
      <c r="J1017">
        <f t="shared" si="76"/>
        <v>0</v>
      </c>
      <c r="K1017">
        <f t="shared" si="77"/>
        <v>0</v>
      </c>
      <c r="L1017">
        <f t="shared" si="78"/>
        <v>0</v>
      </c>
      <c r="M1017">
        <f t="shared" si="79"/>
        <v>0</v>
      </c>
      <c r="N1017">
        <f t="shared" si="80"/>
        <v>0</v>
      </c>
    </row>
    <row r="1018" spans="1:14" x14ac:dyDescent="0.4">
      <c r="A1018" t="s">
        <v>1025</v>
      </c>
      <c r="B1018">
        <v>2</v>
      </c>
      <c r="C1018">
        <v>4</v>
      </c>
      <c r="D1018">
        <v>1</v>
      </c>
      <c r="E1018">
        <v>0</v>
      </c>
      <c r="F1018">
        <v>0</v>
      </c>
      <c r="G1018">
        <v>1</v>
      </c>
      <c r="H1018">
        <v>1</v>
      </c>
      <c r="I1018">
        <v>-1</v>
      </c>
      <c r="J1018">
        <f t="shared" si="76"/>
        <v>0</v>
      </c>
      <c r="K1018">
        <f t="shared" si="77"/>
        <v>0</v>
      </c>
      <c r="L1018">
        <f t="shared" si="78"/>
        <v>20</v>
      </c>
      <c r="M1018">
        <f t="shared" si="79"/>
        <v>20</v>
      </c>
      <c r="N1018">
        <f t="shared" si="80"/>
        <v>0</v>
      </c>
    </row>
    <row r="1019" spans="1:14" x14ac:dyDescent="0.4">
      <c r="A1019" t="s">
        <v>1026</v>
      </c>
      <c r="B1019">
        <v>2</v>
      </c>
      <c r="C1019">
        <v>78</v>
      </c>
      <c r="D1019">
        <v>0</v>
      </c>
      <c r="E1019">
        <v>2</v>
      </c>
      <c r="F1019">
        <v>0</v>
      </c>
      <c r="G1019">
        <v>0</v>
      </c>
      <c r="H1019">
        <v>1</v>
      </c>
      <c r="I1019">
        <v>-1</v>
      </c>
      <c r="J1019">
        <f t="shared" si="76"/>
        <v>-20</v>
      </c>
      <c r="K1019">
        <f t="shared" si="77"/>
        <v>0</v>
      </c>
      <c r="L1019">
        <f t="shared" si="78"/>
        <v>0</v>
      </c>
      <c r="M1019">
        <f t="shared" si="79"/>
        <v>-20</v>
      </c>
      <c r="N1019">
        <f t="shared" si="80"/>
        <v>0</v>
      </c>
    </row>
    <row r="1020" spans="1:14" x14ac:dyDescent="0.4">
      <c r="A1020" t="s">
        <v>1027</v>
      </c>
      <c r="B1020">
        <v>1</v>
      </c>
      <c r="C1020">
        <v>12</v>
      </c>
      <c r="D1020">
        <v>2</v>
      </c>
      <c r="E1020">
        <v>0</v>
      </c>
      <c r="F1020">
        <v>0</v>
      </c>
      <c r="G1020">
        <v>0</v>
      </c>
      <c r="H1020">
        <v>1</v>
      </c>
      <c r="I1020">
        <v>-1</v>
      </c>
      <c r="J1020">
        <f t="shared" si="76"/>
        <v>0</v>
      </c>
      <c r="K1020">
        <f t="shared" si="77"/>
        <v>0</v>
      </c>
      <c r="L1020">
        <f t="shared" si="78"/>
        <v>0</v>
      </c>
      <c r="M1020">
        <f t="shared" si="79"/>
        <v>0</v>
      </c>
      <c r="N1020">
        <f t="shared" si="80"/>
        <v>0</v>
      </c>
    </row>
    <row r="1021" spans="1:14" x14ac:dyDescent="0.4">
      <c r="A1021" t="s">
        <v>1028</v>
      </c>
      <c r="B1021">
        <v>1</v>
      </c>
      <c r="C1021">
        <v>3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-1</v>
      </c>
      <c r="J1021">
        <f t="shared" si="76"/>
        <v>0</v>
      </c>
      <c r="K1021">
        <f t="shared" si="77"/>
        <v>0</v>
      </c>
      <c r="L1021">
        <f t="shared" si="78"/>
        <v>0</v>
      </c>
      <c r="M1021">
        <f t="shared" si="79"/>
        <v>0</v>
      </c>
      <c r="N1021">
        <f t="shared" si="80"/>
        <v>0</v>
      </c>
    </row>
    <row r="1022" spans="1:14" x14ac:dyDescent="0.4">
      <c r="A1022" t="s">
        <v>1029</v>
      </c>
      <c r="B1022">
        <v>1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-1</v>
      </c>
      <c r="J1022">
        <f t="shared" si="76"/>
        <v>0</v>
      </c>
      <c r="K1022">
        <f t="shared" si="77"/>
        <v>0</v>
      </c>
      <c r="L1022">
        <f t="shared" si="78"/>
        <v>0</v>
      </c>
      <c r="M1022">
        <f t="shared" si="79"/>
        <v>0</v>
      </c>
      <c r="N1022">
        <f t="shared" si="80"/>
        <v>0</v>
      </c>
    </row>
    <row r="1023" spans="1:14" x14ac:dyDescent="0.4">
      <c r="A1023" t="s">
        <v>1030</v>
      </c>
      <c r="B1023">
        <v>2</v>
      </c>
      <c r="C1023">
        <v>92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-1</v>
      </c>
      <c r="J1023">
        <f t="shared" si="76"/>
        <v>0</v>
      </c>
      <c r="K1023">
        <f t="shared" si="77"/>
        <v>0</v>
      </c>
      <c r="L1023">
        <f t="shared" si="78"/>
        <v>0</v>
      </c>
      <c r="M1023">
        <f t="shared" si="79"/>
        <v>0</v>
      </c>
      <c r="N1023">
        <f t="shared" si="80"/>
        <v>0</v>
      </c>
    </row>
    <row r="1024" spans="1:14" x14ac:dyDescent="0.4">
      <c r="A1024" t="s">
        <v>1031</v>
      </c>
      <c r="B1024">
        <v>1</v>
      </c>
      <c r="C1024">
        <v>18</v>
      </c>
      <c r="D1024">
        <v>9</v>
      </c>
      <c r="E1024">
        <v>0</v>
      </c>
      <c r="F1024">
        <v>0</v>
      </c>
      <c r="G1024">
        <v>0</v>
      </c>
      <c r="H1024">
        <v>1</v>
      </c>
      <c r="I1024">
        <v>-2</v>
      </c>
      <c r="J1024">
        <f t="shared" si="76"/>
        <v>0</v>
      </c>
      <c r="K1024">
        <f t="shared" si="77"/>
        <v>0</v>
      </c>
      <c r="L1024">
        <f t="shared" si="78"/>
        <v>0</v>
      </c>
      <c r="M1024">
        <f t="shared" si="79"/>
        <v>0</v>
      </c>
      <c r="N1024">
        <f t="shared" si="80"/>
        <v>-1</v>
      </c>
    </row>
    <row r="1025" spans="1:14" x14ac:dyDescent="0.4">
      <c r="A1025" t="s">
        <v>1032</v>
      </c>
      <c r="B1025">
        <v>1</v>
      </c>
      <c r="C1025">
        <v>18</v>
      </c>
      <c r="D1025">
        <v>9</v>
      </c>
      <c r="E1025">
        <v>0</v>
      </c>
      <c r="F1025">
        <v>0</v>
      </c>
      <c r="G1025">
        <v>0</v>
      </c>
      <c r="H1025">
        <v>2</v>
      </c>
      <c r="I1025">
        <v>-2</v>
      </c>
      <c r="J1025">
        <f t="shared" si="76"/>
        <v>0</v>
      </c>
      <c r="K1025">
        <f t="shared" si="77"/>
        <v>0</v>
      </c>
      <c r="L1025">
        <f t="shared" si="78"/>
        <v>0</v>
      </c>
      <c r="M1025">
        <f t="shared" si="79"/>
        <v>0</v>
      </c>
      <c r="N1025">
        <f t="shared" si="80"/>
        <v>0</v>
      </c>
    </row>
    <row r="1026" spans="1:14" x14ac:dyDescent="0.4">
      <c r="A1026" t="s">
        <v>1033</v>
      </c>
      <c r="B1026">
        <v>5</v>
      </c>
      <c r="C1026">
        <v>25</v>
      </c>
      <c r="D1026">
        <v>2</v>
      </c>
      <c r="E1026">
        <v>0</v>
      </c>
      <c r="F1026">
        <v>0</v>
      </c>
      <c r="G1026">
        <v>0</v>
      </c>
      <c r="H1026">
        <v>1</v>
      </c>
      <c r="I1026">
        <v>-1</v>
      </c>
      <c r="J1026">
        <f t="shared" si="76"/>
        <v>0</v>
      </c>
      <c r="K1026">
        <f t="shared" si="77"/>
        <v>0</v>
      </c>
      <c r="L1026">
        <f t="shared" si="78"/>
        <v>0</v>
      </c>
      <c r="M1026">
        <f t="shared" si="79"/>
        <v>0</v>
      </c>
      <c r="N1026">
        <f t="shared" si="80"/>
        <v>0</v>
      </c>
    </row>
    <row r="1027" spans="1:14" x14ac:dyDescent="0.4">
      <c r="A1027" t="s">
        <v>1034</v>
      </c>
      <c r="B1027">
        <v>5</v>
      </c>
      <c r="C1027">
        <v>25</v>
      </c>
      <c r="D1027">
        <v>2</v>
      </c>
      <c r="E1027">
        <v>0</v>
      </c>
      <c r="F1027">
        <v>0</v>
      </c>
      <c r="G1027">
        <v>0</v>
      </c>
      <c r="H1027">
        <v>2</v>
      </c>
      <c r="I1027">
        <v>-1</v>
      </c>
      <c r="J1027">
        <f t="shared" ref="J1027:J1090" si="81">J$1*E1027</f>
        <v>0</v>
      </c>
      <c r="K1027">
        <f t="shared" ref="K1027:K1090" si="82">K$1*F1027</f>
        <v>0</v>
      </c>
      <c r="L1027">
        <f t="shared" ref="L1027:L1090" si="83">L$1*G1027</f>
        <v>0</v>
      </c>
      <c r="M1027">
        <f t="shared" ref="M1027:M1090" si="84">SUM(J1027:L1027)</f>
        <v>0</v>
      </c>
      <c r="N1027">
        <f t="shared" ref="N1027:N1090" si="85">H1027+I1027</f>
        <v>1</v>
      </c>
    </row>
    <row r="1028" spans="1:14" x14ac:dyDescent="0.4">
      <c r="A1028" t="s">
        <v>1035</v>
      </c>
      <c r="B1028">
        <v>2</v>
      </c>
      <c r="C1028">
        <v>4</v>
      </c>
      <c r="D1028">
        <v>1</v>
      </c>
      <c r="E1028">
        <v>0</v>
      </c>
      <c r="F1028">
        <v>0</v>
      </c>
      <c r="G1028">
        <v>1</v>
      </c>
      <c r="H1028">
        <v>1</v>
      </c>
      <c r="I1028">
        <v>-2</v>
      </c>
      <c r="J1028">
        <f t="shared" si="81"/>
        <v>0</v>
      </c>
      <c r="K1028">
        <f t="shared" si="82"/>
        <v>0</v>
      </c>
      <c r="L1028">
        <f t="shared" si="83"/>
        <v>20</v>
      </c>
      <c r="M1028">
        <f t="shared" si="84"/>
        <v>20</v>
      </c>
      <c r="N1028">
        <f t="shared" si="85"/>
        <v>-1</v>
      </c>
    </row>
    <row r="1029" spans="1:14" x14ac:dyDescent="0.4">
      <c r="A1029" t="s">
        <v>1036</v>
      </c>
      <c r="B1029">
        <v>1</v>
      </c>
      <c r="C1029">
        <v>3</v>
      </c>
      <c r="D1029">
        <v>1</v>
      </c>
      <c r="E1029">
        <v>0</v>
      </c>
      <c r="F1029">
        <v>0</v>
      </c>
      <c r="G1029">
        <v>0</v>
      </c>
      <c r="H1029">
        <v>1</v>
      </c>
      <c r="I1029">
        <v>-1</v>
      </c>
      <c r="J1029">
        <f t="shared" si="81"/>
        <v>0</v>
      </c>
      <c r="K1029">
        <f t="shared" si="82"/>
        <v>0</v>
      </c>
      <c r="L1029">
        <f t="shared" si="83"/>
        <v>0</v>
      </c>
      <c r="M1029">
        <f t="shared" si="84"/>
        <v>0</v>
      </c>
      <c r="N1029">
        <f t="shared" si="85"/>
        <v>0</v>
      </c>
    </row>
    <row r="1030" spans="1:14" x14ac:dyDescent="0.4">
      <c r="A1030" t="s">
        <v>1037</v>
      </c>
      <c r="B1030">
        <v>1</v>
      </c>
      <c r="C1030">
        <v>3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-1</v>
      </c>
      <c r="J1030">
        <f t="shared" si="81"/>
        <v>0</v>
      </c>
      <c r="K1030">
        <f t="shared" si="82"/>
        <v>0</v>
      </c>
      <c r="L1030">
        <f t="shared" si="83"/>
        <v>0</v>
      </c>
      <c r="M1030">
        <f t="shared" si="84"/>
        <v>0</v>
      </c>
      <c r="N1030">
        <f t="shared" si="85"/>
        <v>0</v>
      </c>
    </row>
    <row r="1031" spans="1:14" x14ac:dyDescent="0.4">
      <c r="A1031" t="s">
        <v>1038</v>
      </c>
      <c r="B1031">
        <v>1</v>
      </c>
      <c r="C1031">
        <v>0</v>
      </c>
      <c r="D1031">
        <v>2</v>
      </c>
      <c r="E1031">
        <v>0</v>
      </c>
      <c r="F1031">
        <v>0</v>
      </c>
      <c r="G1031">
        <v>1</v>
      </c>
      <c r="H1031">
        <v>1</v>
      </c>
      <c r="I1031">
        <v>-1</v>
      </c>
      <c r="J1031">
        <f t="shared" si="81"/>
        <v>0</v>
      </c>
      <c r="K1031">
        <f t="shared" si="82"/>
        <v>0</v>
      </c>
      <c r="L1031">
        <f t="shared" si="83"/>
        <v>20</v>
      </c>
      <c r="M1031">
        <f t="shared" si="84"/>
        <v>20</v>
      </c>
      <c r="N1031">
        <f t="shared" si="85"/>
        <v>0</v>
      </c>
    </row>
    <row r="1032" spans="1:14" x14ac:dyDescent="0.4">
      <c r="A1032" t="s">
        <v>1039</v>
      </c>
      <c r="B1032">
        <v>1</v>
      </c>
      <c r="C1032">
        <v>15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-1</v>
      </c>
      <c r="J1032">
        <f t="shared" si="81"/>
        <v>0</v>
      </c>
      <c r="K1032">
        <f t="shared" si="82"/>
        <v>0</v>
      </c>
      <c r="L1032">
        <f t="shared" si="83"/>
        <v>0</v>
      </c>
      <c r="M1032">
        <f t="shared" si="84"/>
        <v>0</v>
      </c>
      <c r="N1032">
        <f t="shared" si="85"/>
        <v>0</v>
      </c>
    </row>
    <row r="1033" spans="1:14" x14ac:dyDescent="0.4">
      <c r="A1033" t="s">
        <v>1040</v>
      </c>
      <c r="B1033">
        <v>1</v>
      </c>
      <c r="C1033">
        <v>15</v>
      </c>
      <c r="D1033">
        <v>2</v>
      </c>
      <c r="E1033">
        <v>0</v>
      </c>
      <c r="F1033">
        <v>0</v>
      </c>
      <c r="G1033">
        <v>0</v>
      </c>
      <c r="H1033">
        <v>1</v>
      </c>
      <c r="I1033">
        <v>-1</v>
      </c>
      <c r="J1033">
        <f t="shared" si="81"/>
        <v>0</v>
      </c>
      <c r="K1033">
        <f t="shared" si="82"/>
        <v>0</v>
      </c>
      <c r="L1033">
        <f t="shared" si="83"/>
        <v>0</v>
      </c>
      <c r="M1033">
        <f t="shared" si="84"/>
        <v>0</v>
      </c>
      <c r="N1033">
        <f t="shared" si="85"/>
        <v>0</v>
      </c>
    </row>
    <row r="1034" spans="1:14" x14ac:dyDescent="0.4">
      <c r="A1034" t="s">
        <v>1041</v>
      </c>
      <c r="B1034">
        <v>7</v>
      </c>
      <c r="C1034">
        <v>22</v>
      </c>
      <c r="D1034">
        <v>13</v>
      </c>
      <c r="E1034">
        <v>0</v>
      </c>
      <c r="F1034">
        <v>0</v>
      </c>
      <c r="G1034">
        <v>0</v>
      </c>
      <c r="H1034">
        <v>1</v>
      </c>
      <c r="I1034">
        <v>-1</v>
      </c>
      <c r="J1034">
        <f t="shared" si="81"/>
        <v>0</v>
      </c>
      <c r="K1034">
        <f t="shared" si="82"/>
        <v>0</v>
      </c>
      <c r="L1034">
        <f t="shared" si="83"/>
        <v>0</v>
      </c>
      <c r="M1034">
        <f t="shared" si="84"/>
        <v>0</v>
      </c>
      <c r="N1034">
        <f t="shared" si="85"/>
        <v>0</v>
      </c>
    </row>
    <row r="1035" spans="1:14" x14ac:dyDescent="0.4">
      <c r="A1035" t="s">
        <v>1042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1</v>
      </c>
      <c r="I1035">
        <v>-1</v>
      </c>
      <c r="J1035">
        <f t="shared" si="81"/>
        <v>0</v>
      </c>
      <c r="K1035">
        <f t="shared" si="82"/>
        <v>0</v>
      </c>
      <c r="L1035">
        <f t="shared" si="83"/>
        <v>0</v>
      </c>
      <c r="M1035">
        <f t="shared" si="84"/>
        <v>0</v>
      </c>
      <c r="N1035">
        <f t="shared" si="85"/>
        <v>0</v>
      </c>
    </row>
    <row r="1036" spans="1:14" x14ac:dyDescent="0.4">
      <c r="A1036" t="s">
        <v>1043</v>
      </c>
      <c r="B1036">
        <v>1</v>
      </c>
      <c r="C1036">
        <v>2</v>
      </c>
      <c r="D1036">
        <v>2</v>
      </c>
      <c r="E1036">
        <v>0</v>
      </c>
      <c r="F1036">
        <v>0</v>
      </c>
      <c r="G1036">
        <v>0</v>
      </c>
      <c r="H1036">
        <v>1</v>
      </c>
      <c r="I1036">
        <v>-1</v>
      </c>
      <c r="J1036">
        <f t="shared" si="81"/>
        <v>0</v>
      </c>
      <c r="K1036">
        <f t="shared" si="82"/>
        <v>0</v>
      </c>
      <c r="L1036">
        <f t="shared" si="83"/>
        <v>0</v>
      </c>
      <c r="M1036">
        <f t="shared" si="84"/>
        <v>0</v>
      </c>
      <c r="N1036">
        <f t="shared" si="85"/>
        <v>0</v>
      </c>
    </row>
    <row r="1037" spans="1:14" x14ac:dyDescent="0.4">
      <c r="A1037" t="s">
        <v>1044</v>
      </c>
      <c r="B1037">
        <v>3</v>
      </c>
      <c r="C1037">
        <v>210</v>
      </c>
      <c r="D1037">
        <v>0</v>
      </c>
      <c r="E1037">
        <v>1</v>
      </c>
      <c r="F1037">
        <v>0</v>
      </c>
      <c r="G1037">
        <v>0</v>
      </c>
      <c r="H1037">
        <v>1</v>
      </c>
      <c r="I1037">
        <v>-1</v>
      </c>
      <c r="J1037">
        <f t="shared" si="81"/>
        <v>-10</v>
      </c>
      <c r="K1037">
        <f t="shared" si="82"/>
        <v>0</v>
      </c>
      <c r="L1037">
        <f t="shared" si="83"/>
        <v>0</v>
      </c>
      <c r="M1037">
        <f t="shared" si="84"/>
        <v>-10</v>
      </c>
      <c r="N1037">
        <f t="shared" si="85"/>
        <v>0</v>
      </c>
    </row>
    <row r="1038" spans="1:14" x14ac:dyDescent="0.4">
      <c r="A1038" t="s">
        <v>1045</v>
      </c>
      <c r="B1038">
        <v>2</v>
      </c>
      <c r="C1038">
        <v>60</v>
      </c>
      <c r="D1038">
        <v>1</v>
      </c>
      <c r="E1038">
        <v>1</v>
      </c>
      <c r="F1038">
        <v>0</v>
      </c>
      <c r="G1038">
        <v>0</v>
      </c>
      <c r="H1038">
        <v>1</v>
      </c>
      <c r="I1038">
        <v>-1</v>
      </c>
      <c r="J1038">
        <f t="shared" si="81"/>
        <v>-10</v>
      </c>
      <c r="K1038">
        <f t="shared" si="82"/>
        <v>0</v>
      </c>
      <c r="L1038">
        <f t="shared" si="83"/>
        <v>0</v>
      </c>
      <c r="M1038">
        <f t="shared" si="84"/>
        <v>-10</v>
      </c>
      <c r="N1038">
        <f t="shared" si="85"/>
        <v>0</v>
      </c>
    </row>
    <row r="1039" spans="1:14" x14ac:dyDescent="0.4">
      <c r="A1039" t="s">
        <v>1046</v>
      </c>
      <c r="B1039">
        <v>1</v>
      </c>
      <c r="C1039">
        <v>7</v>
      </c>
      <c r="D1039">
        <v>4</v>
      </c>
      <c r="E1039">
        <v>0</v>
      </c>
      <c r="F1039">
        <v>0</v>
      </c>
      <c r="G1039">
        <v>0</v>
      </c>
      <c r="H1039">
        <v>1</v>
      </c>
      <c r="I1039">
        <v>-1</v>
      </c>
      <c r="J1039">
        <f t="shared" si="81"/>
        <v>0</v>
      </c>
      <c r="K1039">
        <f t="shared" si="82"/>
        <v>0</v>
      </c>
      <c r="L1039">
        <f t="shared" si="83"/>
        <v>0</v>
      </c>
      <c r="M1039">
        <f t="shared" si="84"/>
        <v>0</v>
      </c>
      <c r="N1039">
        <f t="shared" si="85"/>
        <v>0</v>
      </c>
    </row>
    <row r="1040" spans="1:14" x14ac:dyDescent="0.4">
      <c r="A1040" s="1" t="s">
        <v>1047</v>
      </c>
      <c r="B1040">
        <v>1</v>
      </c>
      <c r="C1040">
        <v>10</v>
      </c>
      <c r="D1040">
        <v>3</v>
      </c>
      <c r="E1040">
        <v>0</v>
      </c>
      <c r="F1040">
        <v>0</v>
      </c>
      <c r="G1040">
        <v>0</v>
      </c>
      <c r="H1040">
        <v>1</v>
      </c>
      <c r="I1040">
        <v>-1</v>
      </c>
      <c r="J1040">
        <f t="shared" si="81"/>
        <v>0</v>
      </c>
      <c r="K1040">
        <f t="shared" si="82"/>
        <v>0</v>
      </c>
      <c r="L1040">
        <f t="shared" si="83"/>
        <v>0</v>
      </c>
      <c r="M1040">
        <f t="shared" si="84"/>
        <v>0</v>
      </c>
      <c r="N1040">
        <f t="shared" si="85"/>
        <v>0</v>
      </c>
    </row>
    <row r="1041" spans="1:14" x14ac:dyDescent="0.4">
      <c r="A1041" t="s">
        <v>1048</v>
      </c>
      <c r="B1041">
        <v>2</v>
      </c>
      <c r="C1041">
        <v>3</v>
      </c>
      <c r="D1041">
        <v>2</v>
      </c>
      <c r="E1041">
        <v>0</v>
      </c>
      <c r="F1041">
        <v>0</v>
      </c>
      <c r="G1041">
        <v>1</v>
      </c>
      <c r="H1041">
        <v>1</v>
      </c>
      <c r="I1041">
        <v>-1</v>
      </c>
      <c r="J1041">
        <f t="shared" si="81"/>
        <v>0</v>
      </c>
      <c r="K1041">
        <f t="shared" si="82"/>
        <v>0</v>
      </c>
      <c r="L1041">
        <f t="shared" si="83"/>
        <v>20</v>
      </c>
      <c r="M1041">
        <f t="shared" si="84"/>
        <v>20</v>
      </c>
      <c r="N1041">
        <f t="shared" si="85"/>
        <v>0</v>
      </c>
    </row>
    <row r="1042" spans="1:14" x14ac:dyDescent="0.4">
      <c r="A1042" t="s">
        <v>1049</v>
      </c>
      <c r="B1042">
        <v>2</v>
      </c>
      <c r="C1042">
        <v>3</v>
      </c>
      <c r="D1042">
        <v>2</v>
      </c>
      <c r="E1042">
        <v>0</v>
      </c>
      <c r="F1042">
        <v>0</v>
      </c>
      <c r="G1042">
        <v>0</v>
      </c>
      <c r="H1042">
        <v>2</v>
      </c>
      <c r="I1042">
        <v>-1</v>
      </c>
      <c r="J1042">
        <f t="shared" si="81"/>
        <v>0</v>
      </c>
      <c r="K1042">
        <f t="shared" si="82"/>
        <v>0</v>
      </c>
      <c r="L1042">
        <f t="shared" si="83"/>
        <v>0</v>
      </c>
      <c r="M1042">
        <f t="shared" si="84"/>
        <v>0</v>
      </c>
      <c r="N1042">
        <f t="shared" si="85"/>
        <v>1</v>
      </c>
    </row>
    <row r="1043" spans="1:14" x14ac:dyDescent="0.4">
      <c r="A1043" t="s">
        <v>1050</v>
      </c>
      <c r="B1043">
        <v>1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1</v>
      </c>
      <c r="I1043">
        <v>-1</v>
      </c>
      <c r="J1043">
        <f t="shared" si="81"/>
        <v>0</v>
      </c>
      <c r="K1043">
        <f t="shared" si="82"/>
        <v>0</v>
      </c>
      <c r="L1043">
        <f t="shared" si="83"/>
        <v>0</v>
      </c>
      <c r="M1043">
        <f t="shared" si="84"/>
        <v>0</v>
      </c>
      <c r="N1043">
        <f t="shared" si="85"/>
        <v>0</v>
      </c>
    </row>
    <row r="1044" spans="1:14" x14ac:dyDescent="0.4">
      <c r="A1044" t="s">
        <v>1051</v>
      </c>
      <c r="B1044">
        <v>6</v>
      </c>
      <c r="C1044">
        <v>127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-1</v>
      </c>
      <c r="J1044">
        <f t="shared" si="81"/>
        <v>0</v>
      </c>
      <c r="K1044">
        <f t="shared" si="82"/>
        <v>0</v>
      </c>
      <c r="L1044">
        <f t="shared" si="83"/>
        <v>0</v>
      </c>
      <c r="M1044">
        <f t="shared" si="84"/>
        <v>0</v>
      </c>
      <c r="N1044">
        <f t="shared" si="85"/>
        <v>0</v>
      </c>
    </row>
    <row r="1045" spans="1:14" x14ac:dyDescent="0.4">
      <c r="A1045" t="s">
        <v>1052</v>
      </c>
      <c r="B1045">
        <v>1</v>
      </c>
      <c r="C1045">
        <v>1</v>
      </c>
      <c r="D1045">
        <v>1</v>
      </c>
      <c r="E1045">
        <v>0</v>
      </c>
      <c r="F1045">
        <v>0</v>
      </c>
      <c r="G1045">
        <v>0</v>
      </c>
      <c r="H1045">
        <v>1</v>
      </c>
      <c r="I1045">
        <v>-1</v>
      </c>
      <c r="J1045">
        <f t="shared" si="81"/>
        <v>0</v>
      </c>
      <c r="K1045">
        <f t="shared" si="82"/>
        <v>0</v>
      </c>
      <c r="L1045">
        <f t="shared" si="83"/>
        <v>0</v>
      </c>
      <c r="M1045">
        <f t="shared" si="84"/>
        <v>0</v>
      </c>
      <c r="N1045">
        <f t="shared" si="85"/>
        <v>0</v>
      </c>
    </row>
    <row r="1046" spans="1:14" x14ac:dyDescent="0.4">
      <c r="A1046" t="s">
        <v>1053</v>
      </c>
      <c r="B1046">
        <v>1</v>
      </c>
      <c r="C1046">
        <v>8</v>
      </c>
      <c r="D1046">
        <v>1</v>
      </c>
      <c r="E1046">
        <v>0</v>
      </c>
      <c r="F1046">
        <v>0</v>
      </c>
      <c r="G1046">
        <v>0</v>
      </c>
      <c r="H1046">
        <v>1</v>
      </c>
      <c r="I1046">
        <v>-1</v>
      </c>
      <c r="J1046">
        <f t="shared" si="81"/>
        <v>0</v>
      </c>
      <c r="K1046">
        <f t="shared" si="82"/>
        <v>0</v>
      </c>
      <c r="L1046">
        <f t="shared" si="83"/>
        <v>0</v>
      </c>
      <c r="M1046">
        <f t="shared" si="84"/>
        <v>0</v>
      </c>
      <c r="N1046">
        <f t="shared" si="85"/>
        <v>0</v>
      </c>
    </row>
    <row r="1047" spans="1:14" x14ac:dyDescent="0.4">
      <c r="A1047" t="s">
        <v>1054</v>
      </c>
      <c r="B1047">
        <v>1</v>
      </c>
      <c r="C1047">
        <v>1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-1</v>
      </c>
      <c r="J1047">
        <f t="shared" si="81"/>
        <v>0</v>
      </c>
      <c r="K1047">
        <f t="shared" si="82"/>
        <v>0</v>
      </c>
      <c r="L1047">
        <f t="shared" si="83"/>
        <v>0</v>
      </c>
      <c r="M1047">
        <f t="shared" si="84"/>
        <v>0</v>
      </c>
      <c r="N1047">
        <f t="shared" si="85"/>
        <v>0</v>
      </c>
    </row>
    <row r="1048" spans="1:14" x14ac:dyDescent="0.4">
      <c r="A1048" t="s">
        <v>1055</v>
      </c>
      <c r="B1048">
        <v>1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1</v>
      </c>
      <c r="I1048">
        <v>-1</v>
      </c>
      <c r="J1048">
        <f t="shared" si="81"/>
        <v>0</v>
      </c>
      <c r="K1048">
        <f t="shared" si="82"/>
        <v>0</v>
      </c>
      <c r="L1048">
        <f t="shared" si="83"/>
        <v>0</v>
      </c>
      <c r="M1048">
        <f t="shared" si="84"/>
        <v>0</v>
      </c>
      <c r="N1048">
        <f t="shared" si="85"/>
        <v>0</v>
      </c>
    </row>
    <row r="1049" spans="1:14" x14ac:dyDescent="0.4">
      <c r="A1049" t="s">
        <v>1056</v>
      </c>
      <c r="B1049">
        <v>1</v>
      </c>
      <c r="C1049">
        <v>9</v>
      </c>
      <c r="D1049">
        <v>6</v>
      </c>
      <c r="E1049">
        <v>0</v>
      </c>
      <c r="F1049">
        <v>0</v>
      </c>
      <c r="G1049">
        <v>0</v>
      </c>
      <c r="H1049">
        <v>1</v>
      </c>
      <c r="I1049">
        <v>-1</v>
      </c>
      <c r="J1049">
        <f t="shared" si="81"/>
        <v>0</v>
      </c>
      <c r="K1049">
        <f t="shared" si="82"/>
        <v>0</v>
      </c>
      <c r="L1049">
        <f t="shared" si="83"/>
        <v>0</v>
      </c>
      <c r="M1049">
        <f t="shared" si="84"/>
        <v>0</v>
      </c>
      <c r="N1049">
        <f t="shared" si="85"/>
        <v>0</v>
      </c>
    </row>
    <row r="1050" spans="1:14" x14ac:dyDescent="0.4">
      <c r="A1050" t="s">
        <v>1057</v>
      </c>
      <c r="B1050">
        <v>118</v>
      </c>
      <c r="C1050">
        <v>101</v>
      </c>
      <c r="D1050">
        <v>3484</v>
      </c>
      <c r="E1050">
        <v>0</v>
      </c>
      <c r="F1050">
        <v>1</v>
      </c>
      <c r="G1050">
        <v>0</v>
      </c>
      <c r="H1050">
        <v>1</v>
      </c>
      <c r="I1050">
        <v>-1</v>
      </c>
      <c r="J1050">
        <f t="shared" si="81"/>
        <v>0</v>
      </c>
      <c r="K1050">
        <f t="shared" si="82"/>
        <v>-0.94148699999999996</v>
      </c>
      <c r="L1050">
        <f t="shared" si="83"/>
        <v>0</v>
      </c>
      <c r="M1050">
        <f t="shared" si="84"/>
        <v>-0.94148699999999996</v>
      </c>
      <c r="N1050">
        <f t="shared" si="85"/>
        <v>0</v>
      </c>
    </row>
    <row r="1051" spans="1:14" x14ac:dyDescent="0.4">
      <c r="A1051" t="s">
        <v>1058</v>
      </c>
      <c r="B1051">
        <v>1</v>
      </c>
      <c r="C1051">
        <v>9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-1</v>
      </c>
      <c r="J1051">
        <f t="shared" si="81"/>
        <v>0</v>
      </c>
      <c r="K1051">
        <f t="shared" si="82"/>
        <v>0</v>
      </c>
      <c r="L1051">
        <f t="shared" si="83"/>
        <v>0</v>
      </c>
      <c r="M1051">
        <f t="shared" si="84"/>
        <v>0</v>
      </c>
      <c r="N1051">
        <f t="shared" si="85"/>
        <v>0</v>
      </c>
    </row>
    <row r="1052" spans="1:14" x14ac:dyDescent="0.4">
      <c r="A1052" t="s">
        <v>1059</v>
      </c>
      <c r="B1052">
        <v>120</v>
      </c>
      <c r="C1052">
        <v>114</v>
      </c>
      <c r="D1052">
        <v>3486</v>
      </c>
      <c r="E1052">
        <v>0</v>
      </c>
      <c r="F1052">
        <v>0</v>
      </c>
      <c r="G1052">
        <v>0</v>
      </c>
      <c r="H1052">
        <v>1</v>
      </c>
      <c r="I1052">
        <v>-1</v>
      </c>
      <c r="J1052">
        <f t="shared" si="81"/>
        <v>0</v>
      </c>
      <c r="K1052">
        <f t="shared" si="82"/>
        <v>0</v>
      </c>
      <c r="L1052">
        <f t="shared" si="83"/>
        <v>0</v>
      </c>
      <c r="M1052">
        <f t="shared" si="84"/>
        <v>0</v>
      </c>
      <c r="N1052">
        <f t="shared" si="85"/>
        <v>0</v>
      </c>
    </row>
    <row r="1053" spans="1:14" x14ac:dyDescent="0.4">
      <c r="A1053" t="s">
        <v>1060</v>
      </c>
      <c r="B1053">
        <v>4</v>
      </c>
      <c r="C1053">
        <v>158</v>
      </c>
      <c r="D1053">
        <v>17</v>
      </c>
      <c r="E1053">
        <v>0</v>
      </c>
      <c r="F1053">
        <v>0</v>
      </c>
      <c r="G1053">
        <v>0</v>
      </c>
      <c r="H1053">
        <v>1</v>
      </c>
      <c r="I1053">
        <v>-1</v>
      </c>
      <c r="J1053">
        <f t="shared" si="81"/>
        <v>0</v>
      </c>
      <c r="K1053">
        <f t="shared" si="82"/>
        <v>0</v>
      </c>
      <c r="L1053">
        <f t="shared" si="83"/>
        <v>0</v>
      </c>
      <c r="M1053">
        <f t="shared" si="84"/>
        <v>0</v>
      </c>
      <c r="N1053">
        <f t="shared" si="85"/>
        <v>0</v>
      </c>
    </row>
    <row r="1054" spans="1:14" x14ac:dyDescent="0.4">
      <c r="A1054" t="s">
        <v>1061</v>
      </c>
      <c r="B1054">
        <v>8</v>
      </c>
      <c r="C1054">
        <v>13</v>
      </c>
      <c r="D1054">
        <v>67</v>
      </c>
      <c r="E1054">
        <v>0</v>
      </c>
      <c r="F1054">
        <v>0</v>
      </c>
      <c r="G1054">
        <v>0</v>
      </c>
      <c r="H1054">
        <v>1</v>
      </c>
      <c r="I1054">
        <v>-1</v>
      </c>
      <c r="J1054">
        <f t="shared" si="81"/>
        <v>0</v>
      </c>
      <c r="K1054">
        <f t="shared" si="82"/>
        <v>0</v>
      </c>
      <c r="L1054">
        <f t="shared" si="83"/>
        <v>0</v>
      </c>
      <c r="M1054">
        <f t="shared" si="84"/>
        <v>0</v>
      </c>
      <c r="N1054">
        <f t="shared" si="85"/>
        <v>0</v>
      </c>
    </row>
    <row r="1055" spans="1:14" x14ac:dyDescent="0.4">
      <c r="A1055" t="s">
        <v>1062</v>
      </c>
      <c r="B1055">
        <v>1</v>
      </c>
      <c r="C1055">
        <v>6</v>
      </c>
      <c r="D1055">
        <v>1</v>
      </c>
      <c r="E1055">
        <v>0</v>
      </c>
      <c r="F1055">
        <v>0</v>
      </c>
      <c r="G1055">
        <v>0</v>
      </c>
      <c r="H1055">
        <v>1</v>
      </c>
      <c r="I1055">
        <v>-1</v>
      </c>
      <c r="J1055">
        <f t="shared" si="81"/>
        <v>0</v>
      </c>
      <c r="K1055">
        <f t="shared" si="82"/>
        <v>0</v>
      </c>
      <c r="L1055">
        <f t="shared" si="83"/>
        <v>0</v>
      </c>
      <c r="M1055">
        <f t="shared" si="84"/>
        <v>0</v>
      </c>
      <c r="N1055">
        <f t="shared" si="85"/>
        <v>0</v>
      </c>
    </row>
    <row r="1056" spans="1:14" x14ac:dyDescent="0.4">
      <c r="A1056" t="s">
        <v>1063</v>
      </c>
      <c r="B1056">
        <v>2</v>
      </c>
      <c r="C1056">
        <v>2</v>
      </c>
      <c r="D1056">
        <v>2</v>
      </c>
      <c r="E1056">
        <v>0</v>
      </c>
      <c r="F1056">
        <v>0</v>
      </c>
      <c r="G1056">
        <v>0</v>
      </c>
      <c r="H1056">
        <v>1</v>
      </c>
      <c r="I1056">
        <v>-1</v>
      </c>
      <c r="J1056">
        <f t="shared" si="81"/>
        <v>0</v>
      </c>
      <c r="K1056">
        <f t="shared" si="82"/>
        <v>0</v>
      </c>
      <c r="L1056">
        <f t="shared" si="83"/>
        <v>0</v>
      </c>
      <c r="M1056">
        <f t="shared" si="84"/>
        <v>0</v>
      </c>
      <c r="N1056">
        <f t="shared" si="85"/>
        <v>0</v>
      </c>
    </row>
    <row r="1057" spans="1:14" x14ac:dyDescent="0.4">
      <c r="A1057" t="s">
        <v>1064</v>
      </c>
      <c r="B1057">
        <v>4</v>
      </c>
      <c r="C1057">
        <v>114</v>
      </c>
      <c r="D1057">
        <v>27</v>
      </c>
      <c r="E1057">
        <v>0</v>
      </c>
      <c r="F1057">
        <v>0</v>
      </c>
      <c r="G1057">
        <v>0</v>
      </c>
      <c r="H1057">
        <v>1</v>
      </c>
      <c r="I1057">
        <v>-1</v>
      </c>
      <c r="J1057">
        <f t="shared" si="81"/>
        <v>0</v>
      </c>
      <c r="K1057">
        <f t="shared" si="82"/>
        <v>0</v>
      </c>
      <c r="L1057">
        <f t="shared" si="83"/>
        <v>0</v>
      </c>
      <c r="M1057">
        <f t="shared" si="84"/>
        <v>0</v>
      </c>
      <c r="N1057">
        <f t="shared" si="85"/>
        <v>0</v>
      </c>
    </row>
    <row r="1058" spans="1:14" x14ac:dyDescent="0.4">
      <c r="A1058" t="s">
        <v>1065</v>
      </c>
      <c r="B1058">
        <v>1</v>
      </c>
      <c r="C1058">
        <v>2</v>
      </c>
      <c r="D1058">
        <v>2</v>
      </c>
      <c r="E1058">
        <v>0</v>
      </c>
      <c r="F1058">
        <v>0</v>
      </c>
      <c r="G1058">
        <v>0</v>
      </c>
      <c r="H1058">
        <v>1</v>
      </c>
      <c r="I1058">
        <v>-1</v>
      </c>
      <c r="J1058">
        <f t="shared" si="81"/>
        <v>0</v>
      </c>
      <c r="K1058">
        <f t="shared" si="82"/>
        <v>0</v>
      </c>
      <c r="L1058">
        <f t="shared" si="83"/>
        <v>0</v>
      </c>
      <c r="M1058">
        <f t="shared" si="84"/>
        <v>0</v>
      </c>
      <c r="N1058">
        <f t="shared" si="85"/>
        <v>0</v>
      </c>
    </row>
    <row r="1059" spans="1:14" x14ac:dyDescent="0.4">
      <c r="A1059" s="1" t="s">
        <v>1066</v>
      </c>
      <c r="B1059">
        <v>7</v>
      </c>
      <c r="C1059">
        <v>3</v>
      </c>
      <c r="D1059">
        <v>3</v>
      </c>
      <c r="E1059">
        <v>0</v>
      </c>
      <c r="F1059">
        <v>0</v>
      </c>
      <c r="G1059">
        <v>0</v>
      </c>
      <c r="H1059">
        <v>1</v>
      </c>
      <c r="I1059">
        <v>-1</v>
      </c>
      <c r="J1059">
        <f t="shared" si="81"/>
        <v>0</v>
      </c>
      <c r="K1059">
        <f t="shared" si="82"/>
        <v>0</v>
      </c>
      <c r="L1059">
        <f t="shared" si="83"/>
        <v>0</v>
      </c>
      <c r="M1059">
        <f t="shared" si="84"/>
        <v>0</v>
      </c>
      <c r="N1059">
        <f t="shared" si="85"/>
        <v>0</v>
      </c>
    </row>
    <row r="1060" spans="1:14" x14ac:dyDescent="0.4">
      <c r="A1060" t="s">
        <v>1067</v>
      </c>
      <c r="B1060">
        <v>10</v>
      </c>
      <c r="C1060">
        <v>192</v>
      </c>
      <c r="D1060">
        <v>141</v>
      </c>
      <c r="E1060">
        <v>2</v>
      </c>
      <c r="F1060">
        <v>0</v>
      </c>
      <c r="G1060">
        <v>0</v>
      </c>
      <c r="H1060">
        <v>1</v>
      </c>
      <c r="I1060">
        <v>-1</v>
      </c>
      <c r="J1060">
        <f t="shared" si="81"/>
        <v>-20</v>
      </c>
      <c r="K1060">
        <f t="shared" si="82"/>
        <v>0</v>
      </c>
      <c r="L1060">
        <f t="shared" si="83"/>
        <v>0</v>
      </c>
      <c r="M1060">
        <f t="shared" si="84"/>
        <v>-20</v>
      </c>
      <c r="N1060">
        <f t="shared" si="85"/>
        <v>0</v>
      </c>
    </row>
    <row r="1061" spans="1:14" x14ac:dyDescent="0.4">
      <c r="A1061" t="s">
        <v>1068</v>
      </c>
      <c r="B1061">
        <v>1</v>
      </c>
      <c r="C1061">
        <v>7</v>
      </c>
      <c r="D1061">
        <v>0</v>
      </c>
      <c r="E1061">
        <v>1</v>
      </c>
      <c r="F1061">
        <v>0</v>
      </c>
      <c r="G1061">
        <v>0</v>
      </c>
      <c r="H1061">
        <v>1</v>
      </c>
      <c r="I1061">
        <v>-1</v>
      </c>
      <c r="J1061">
        <f t="shared" si="81"/>
        <v>-10</v>
      </c>
      <c r="K1061">
        <f t="shared" si="82"/>
        <v>0</v>
      </c>
      <c r="L1061">
        <f t="shared" si="83"/>
        <v>0</v>
      </c>
      <c r="M1061">
        <f t="shared" si="84"/>
        <v>-10</v>
      </c>
      <c r="N1061">
        <f t="shared" si="85"/>
        <v>0</v>
      </c>
    </row>
    <row r="1062" spans="1:14" x14ac:dyDescent="0.4">
      <c r="A1062" t="s">
        <v>1069</v>
      </c>
      <c r="B1062">
        <v>17</v>
      </c>
      <c r="C1062">
        <v>300</v>
      </c>
      <c r="D1062">
        <v>64</v>
      </c>
      <c r="E1062">
        <v>0</v>
      </c>
      <c r="F1062">
        <v>0</v>
      </c>
      <c r="G1062">
        <v>0</v>
      </c>
      <c r="H1062">
        <v>1</v>
      </c>
      <c r="I1062">
        <v>-1</v>
      </c>
      <c r="J1062">
        <f t="shared" si="81"/>
        <v>0</v>
      </c>
      <c r="K1062">
        <f t="shared" si="82"/>
        <v>0</v>
      </c>
      <c r="L1062">
        <f t="shared" si="83"/>
        <v>0</v>
      </c>
      <c r="M1062">
        <f t="shared" si="84"/>
        <v>0</v>
      </c>
      <c r="N1062">
        <f t="shared" si="85"/>
        <v>0</v>
      </c>
    </row>
    <row r="1063" spans="1:14" x14ac:dyDescent="0.4">
      <c r="A1063" t="s">
        <v>1070</v>
      </c>
      <c r="B1063">
        <v>7</v>
      </c>
      <c r="C1063">
        <v>23</v>
      </c>
      <c r="D1063">
        <v>4</v>
      </c>
      <c r="E1063">
        <v>0</v>
      </c>
      <c r="F1063">
        <v>0</v>
      </c>
      <c r="G1063">
        <v>0</v>
      </c>
      <c r="H1063">
        <v>1</v>
      </c>
      <c r="I1063">
        <v>-2</v>
      </c>
      <c r="J1063">
        <f t="shared" si="81"/>
        <v>0</v>
      </c>
      <c r="K1063">
        <f t="shared" si="82"/>
        <v>0</v>
      </c>
      <c r="L1063">
        <f t="shared" si="83"/>
        <v>0</v>
      </c>
      <c r="M1063">
        <f t="shared" si="84"/>
        <v>0</v>
      </c>
      <c r="N1063">
        <f t="shared" si="85"/>
        <v>-1</v>
      </c>
    </row>
    <row r="1064" spans="1:14" x14ac:dyDescent="0.4">
      <c r="A1064" t="s">
        <v>1071</v>
      </c>
      <c r="B1064">
        <v>3</v>
      </c>
      <c r="C1064">
        <v>8</v>
      </c>
      <c r="D1064">
        <v>4</v>
      </c>
      <c r="E1064">
        <v>1</v>
      </c>
      <c r="F1064">
        <v>1</v>
      </c>
      <c r="G1064">
        <v>0</v>
      </c>
      <c r="H1064">
        <v>1</v>
      </c>
      <c r="I1064">
        <v>-1</v>
      </c>
      <c r="J1064">
        <f t="shared" si="81"/>
        <v>-10</v>
      </c>
      <c r="K1064">
        <f t="shared" si="82"/>
        <v>-0.94148699999999996</v>
      </c>
      <c r="L1064">
        <f t="shared" si="83"/>
        <v>0</v>
      </c>
      <c r="M1064">
        <f t="shared" si="84"/>
        <v>-10.941487</v>
      </c>
      <c r="N1064">
        <f t="shared" si="85"/>
        <v>0</v>
      </c>
    </row>
    <row r="1065" spans="1:14" x14ac:dyDescent="0.4">
      <c r="A1065" t="s">
        <v>1072</v>
      </c>
      <c r="B1065">
        <v>8</v>
      </c>
      <c r="C1065">
        <v>49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-1</v>
      </c>
      <c r="J1065">
        <f t="shared" si="81"/>
        <v>-10</v>
      </c>
      <c r="K1065">
        <f t="shared" si="82"/>
        <v>0</v>
      </c>
      <c r="L1065">
        <f t="shared" si="83"/>
        <v>0</v>
      </c>
      <c r="M1065">
        <f t="shared" si="84"/>
        <v>-10</v>
      </c>
      <c r="N1065">
        <f t="shared" si="85"/>
        <v>0</v>
      </c>
    </row>
    <row r="1066" spans="1:14" x14ac:dyDescent="0.4">
      <c r="A1066" t="s">
        <v>1073</v>
      </c>
      <c r="B1066">
        <v>2</v>
      </c>
      <c r="C1066">
        <v>5</v>
      </c>
      <c r="D1066">
        <v>4</v>
      </c>
      <c r="E1066">
        <v>0</v>
      </c>
      <c r="F1066">
        <v>0</v>
      </c>
      <c r="G1066">
        <v>1</v>
      </c>
      <c r="H1066">
        <v>1</v>
      </c>
      <c r="I1066">
        <v>-1</v>
      </c>
      <c r="J1066">
        <f t="shared" si="81"/>
        <v>0</v>
      </c>
      <c r="K1066">
        <f t="shared" si="82"/>
        <v>0</v>
      </c>
      <c r="L1066">
        <f t="shared" si="83"/>
        <v>20</v>
      </c>
      <c r="M1066">
        <f t="shared" si="84"/>
        <v>20</v>
      </c>
      <c r="N1066">
        <f t="shared" si="85"/>
        <v>0</v>
      </c>
    </row>
    <row r="1067" spans="1:14" x14ac:dyDescent="0.4">
      <c r="A1067" t="s">
        <v>1074</v>
      </c>
      <c r="B1067">
        <v>3</v>
      </c>
      <c r="C1067">
        <v>13</v>
      </c>
      <c r="D1067">
        <v>1</v>
      </c>
      <c r="E1067">
        <v>0</v>
      </c>
      <c r="F1067">
        <v>0</v>
      </c>
      <c r="G1067">
        <v>1</v>
      </c>
      <c r="H1067">
        <v>1</v>
      </c>
      <c r="I1067">
        <v>-1</v>
      </c>
      <c r="J1067">
        <f t="shared" si="81"/>
        <v>0</v>
      </c>
      <c r="K1067">
        <f t="shared" si="82"/>
        <v>0</v>
      </c>
      <c r="L1067">
        <f t="shared" si="83"/>
        <v>20</v>
      </c>
      <c r="M1067">
        <f t="shared" si="84"/>
        <v>20</v>
      </c>
      <c r="N1067">
        <f t="shared" si="85"/>
        <v>0</v>
      </c>
    </row>
    <row r="1068" spans="1:14" x14ac:dyDescent="0.4">
      <c r="A1068" t="s">
        <v>1075</v>
      </c>
      <c r="B1068">
        <v>4</v>
      </c>
      <c r="C1068">
        <v>99</v>
      </c>
      <c r="D1068">
        <v>1</v>
      </c>
      <c r="E1068">
        <v>0</v>
      </c>
      <c r="F1068">
        <v>0</v>
      </c>
      <c r="G1068">
        <v>0</v>
      </c>
      <c r="H1068">
        <v>1</v>
      </c>
      <c r="I1068">
        <v>-1</v>
      </c>
      <c r="J1068">
        <f t="shared" si="81"/>
        <v>0</v>
      </c>
      <c r="K1068">
        <f t="shared" si="82"/>
        <v>0</v>
      </c>
      <c r="L1068">
        <f t="shared" si="83"/>
        <v>0</v>
      </c>
      <c r="M1068">
        <f t="shared" si="84"/>
        <v>0</v>
      </c>
      <c r="N1068">
        <f t="shared" si="85"/>
        <v>0</v>
      </c>
    </row>
    <row r="1069" spans="1:14" x14ac:dyDescent="0.4">
      <c r="A1069" t="s">
        <v>1076</v>
      </c>
      <c r="B1069">
        <v>1</v>
      </c>
      <c r="C1069">
        <v>12</v>
      </c>
      <c r="D1069">
        <v>4</v>
      </c>
      <c r="E1069">
        <v>0</v>
      </c>
      <c r="F1069">
        <v>0</v>
      </c>
      <c r="G1069">
        <v>0</v>
      </c>
      <c r="H1069">
        <v>1</v>
      </c>
      <c r="I1069">
        <v>-1</v>
      </c>
      <c r="J1069">
        <f t="shared" si="81"/>
        <v>0</v>
      </c>
      <c r="K1069">
        <f t="shared" si="82"/>
        <v>0</v>
      </c>
      <c r="L1069">
        <f t="shared" si="83"/>
        <v>0</v>
      </c>
      <c r="M1069">
        <f t="shared" si="84"/>
        <v>0</v>
      </c>
      <c r="N1069">
        <f t="shared" si="85"/>
        <v>0</v>
      </c>
    </row>
    <row r="1070" spans="1:14" x14ac:dyDescent="0.4">
      <c r="A1070" t="s">
        <v>1077</v>
      </c>
      <c r="B1070">
        <v>7</v>
      </c>
      <c r="C1070">
        <v>33</v>
      </c>
      <c r="D1070">
        <v>81</v>
      </c>
      <c r="E1070">
        <v>0</v>
      </c>
      <c r="F1070">
        <v>0</v>
      </c>
      <c r="G1070">
        <v>0</v>
      </c>
      <c r="H1070">
        <v>1</v>
      </c>
      <c r="I1070">
        <v>-1</v>
      </c>
      <c r="J1070">
        <f t="shared" si="81"/>
        <v>0</v>
      </c>
      <c r="K1070">
        <f t="shared" si="82"/>
        <v>0</v>
      </c>
      <c r="L1070">
        <f t="shared" si="83"/>
        <v>0</v>
      </c>
      <c r="M1070">
        <f t="shared" si="84"/>
        <v>0</v>
      </c>
      <c r="N1070">
        <f t="shared" si="85"/>
        <v>0</v>
      </c>
    </row>
    <row r="1071" spans="1:14" x14ac:dyDescent="0.4">
      <c r="A1071" t="s">
        <v>1078</v>
      </c>
      <c r="B1071">
        <v>4</v>
      </c>
      <c r="C1071">
        <v>79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-1</v>
      </c>
      <c r="J1071">
        <f t="shared" si="81"/>
        <v>0</v>
      </c>
      <c r="K1071">
        <f t="shared" si="82"/>
        <v>0</v>
      </c>
      <c r="L1071">
        <f t="shared" si="83"/>
        <v>0</v>
      </c>
      <c r="M1071">
        <f t="shared" si="84"/>
        <v>0</v>
      </c>
      <c r="N1071">
        <f t="shared" si="85"/>
        <v>0</v>
      </c>
    </row>
    <row r="1072" spans="1:14" x14ac:dyDescent="0.4">
      <c r="A1072" s="1" t="s">
        <v>1079</v>
      </c>
      <c r="B1072">
        <v>1</v>
      </c>
      <c r="C1072">
        <v>2</v>
      </c>
      <c r="D1072">
        <v>0</v>
      </c>
      <c r="E1072">
        <v>0</v>
      </c>
      <c r="F1072">
        <v>0</v>
      </c>
      <c r="G1072">
        <v>0</v>
      </c>
      <c r="H1072">
        <v>1</v>
      </c>
      <c r="I1072">
        <v>-1</v>
      </c>
      <c r="J1072">
        <f t="shared" si="81"/>
        <v>0</v>
      </c>
      <c r="K1072">
        <f t="shared" si="82"/>
        <v>0</v>
      </c>
      <c r="L1072">
        <f t="shared" si="83"/>
        <v>0</v>
      </c>
      <c r="M1072">
        <f t="shared" si="84"/>
        <v>0</v>
      </c>
      <c r="N1072">
        <f t="shared" si="85"/>
        <v>0</v>
      </c>
    </row>
    <row r="1073" spans="1:14" x14ac:dyDescent="0.4">
      <c r="A1073" s="1" t="s">
        <v>1080</v>
      </c>
      <c r="B1073">
        <v>1</v>
      </c>
      <c r="C1073">
        <v>1</v>
      </c>
      <c r="D1073">
        <v>1</v>
      </c>
      <c r="E1073">
        <v>0</v>
      </c>
      <c r="F1073">
        <v>0</v>
      </c>
      <c r="G1073">
        <v>0</v>
      </c>
      <c r="H1073">
        <v>1</v>
      </c>
      <c r="I1073">
        <v>-1</v>
      </c>
      <c r="J1073">
        <f t="shared" si="81"/>
        <v>0</v>
      </c>
      <c r="K1073">
        <f t="shared" si="82"/>
        <v>0</v>
      </c>
      <c r="L1073">
        <f t="shared" si="83"/>
        <v>0</v>
      </c>
      <c r="M1073">
        <f t="shared" si="84"/>
        <v>0</v>
      </c>
      <c r="N1073">
        <f t="shared" si="85"/>
        <v>0</v>
      </c>
    </row>
    <row r="1074" spans="1:14" x14ac:dyDescent="0.4">
      <c r="A1074" t="s">
        <v>1081</v>
      </c>
      <c r="B1074">
        <v>1</v>
      </c>
      <c r="C1074">
        <v>11</v>
      </c>
      <c r="D1074">
        <v>1</v>
      </c>
      <c r="E1074">
        <v>0</v>
      </c>
      <c r="F1074">
        <v>0</v>
      </c>
      <c r="G1074">
        <v>0</v>
      </c>
      <c r="H1074">
        <v>1</v>
      </c>
      <c r="I1074">
        <v>-1</v>
      </c>
      <c r="J1074">
        <f t="shared" si="81"/>
        <v>0</v>
      </c>
      <c r="K1074">
        <f t="shared" si="82"/>
        <v>0</v>
      </c>
      <c r="L1074">
        <f t="shared" si="83"/>
        <v>0</v>
      </c>
      <c r="M1074">
        <f t="shared" si="84"/>
        <v>0</v>
      </c>
      <c r="N1074">
        <f t="shared" si="85"/>
        <v>0</v>
      </c>
    </row>
    <row r="1075" spans="1:14" x14ac:dyDescent="0.4">
      <c r="A1075" t="s">
        <v>1082</v>
      </c>
      <c r="B1075">
        <v>4</v>
      </c>
      <c r="C1075">
        <v>14</v>
      </c>
      <c r="D1075">
        <v>4</v>
      </c>
      <c r="E1075">
        <v>0</v>
      </c>
      <c r="F1075">
        <v>0</v>
      </c>
      <c r="G1075">
        <v>0</v>
      </c>
      <c r="H1075">
        <v>1</v>
      </c>
      <c r="I1075">
        <v>-1</v>
      </c>
      <c r="J1075">
        <f t="shared" si="81"/>
        <v>0</v>
      </c>
      <c r="K1075">
        <f t="shared" si="82"/>
        <v>0</v>
      </c>
      <c r="L1075">
        <f t="shared" si="83"/>
        <v>0</v>
      </c>
      <c r="M1075">
        <f t="shared" si="84"/>
        <v>0</v>
      </c>
      <c r="N1075">
        <f t="shared" si="85"/>
        <v>0</v>
      </c>
    </row>
    <row r="1076" spans="1:14" x14ac:dyDescent="0.4">
      <c r="A1076" t="s">
        <v>1083</v>
      </c>
      <c r="B1076">
        <v>1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1</v>
      </c>
      <c r="I1076">
        <v>-1</v>
      </c>
      <c r="J1076">
        <f t="shared" si="81"/>
        <v>0</v>
      </c>
      <c r="K1076">
        <f t="shared" si="82"/>
        <v>0</v>
      </c>
      <c r="L1076">
        <f t="shared" si="83"/>
        <v>0</v>
      </c>
      <c r="M1076">
        <f t="shared" si="84"/>
        <v>0</v>
      </c>
      <c r="N1076">
        <f t="shared" si="85"/>
        <v>0</v>
      </c>
    </row>
    <row r="1077" spans="1:14" x14ac:dyDescent="0.4">
      <c r="A1077" t="s">
        <v>1084</v>
      </c>
      <c r="B1077">
        <v>1</v>
      </c>
      <c r="C1077">
        <v>5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-1</v>
      </c>
      <c r="J1077">
        <f t="shared" si="81"/>
        <v>0</v>
      </c>
      <c r="K1077">
        <f t="shared" si="82"/>
        <v>0</v>
      </c>
      <c r="L1077">
        <f t="shared" si="83"/>
        <v>0</v>
      </c>
      <c r="M1077">
        <f t="shared" si="84"/>
        <v>0</v>
      </c>
      <c r="N1077">
        <f t="shared" si="85"/>
        <v>0</v>
      </c>
    </row>
    <row r="1078" spans="1:14" x14ac:dyDescent="0.4">
      <c r="A1078" t="s">
        <v>1085</v>
      </c>
      <c r="B1078">
        <v>1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-1</v>
      </c>
      <c r="J1078">
        <f t="shared" si="81"/>
        <v>0</v>
      </c>
      <c r="K1078">
        <f t="shared" si="82"/>
        <v>0</v>
      </c>
      <c r="L1078">
        <f t="shared" si="83"/>
        <v>0</v>
      </c>
      <c r="M1078">
        <f t="shared" si="84"/>
        <v>0</v>
      </c>
      <c r="N1078">
        <f t="shared" si="85"/>
        <v>0</v>
      </c>
    </row>
    <row r="1079" spans="1:14" x14ac:dyDescent="0.4">
      <c r="A1079" t="s">
        <v>1086</v>
      </c>
      <c r="B1079">
        <v>2</v>
      </c>
      <c r="C1079">
        <v>149</v>
      </c>
      <c r="D1079">
        <v>0</v>
      </c>
      <c r="E1079">
        <v>2</v>
      </c>
      <c r="F1079">
        <v>0</v>
      </c>
      <c r="G1079">
        <v>0</v>
      </c>
      <c r="H1079">
        <v>1</v>
      </c>
      <c r="I1079">
        <v>-1</v>
      </c>
      <c r="J1079">
        <f t="shared" si="81"/>
        <v>-20</v>
      </c>
      <c r="K1079">
        <f t="shared" si="82"/>
        <v>0</v>
      </c>
      <c r="L1079">
        <f t="shared" si="83"/>
        <v>0</v>
      </c>
      <c r="M1079">
        <f t="shared" si="84"/>
        <v>-20</v>
      </c>
      <c r="N1079">
        <f t="shared" si="85"/>
        <v>0</v>
      </c>
    </row>
    <row r="1080" spans="1:14" x14ac:dyDescent="0.4">
      <c r="A1080" t="s">
        <v>1087</v>
      </c>
      <c r="B1080">
        <v>13</v>
      </c>
      <c r="C1080">
        <v>43</v>
      </c>
      <c r="D1080">
        <v>16</v>
      </c>
      <c r="E1080">
        <v>0</v>
      </c>
      <c r="F1080">
        <v>0</v>
      </c>
      <c r="G1080">
        <v>0</v>
      </c>
      <c r="H1080">
        <v>1</v>
      </c>
      <c r="I1080">
        <v>-1</v>
      </c>
      <c r="J1080">
        <f t="shared" si="81"/>
        <v>0</v>
      </c>
      <c r="K1080">
        <f t="shared" si="82"/>
        <v>0</v>
      </c>
      <c r="L1080">
        <f t="shared" si="83"/>
        <v>0</v>
      </c>
      <c r="M1080">
        <f t="shared" si="84"/>
        <v>0</v>
      </c>
      <c r="N1080">
        <f t="shared" si="85"/>
        <v>0</v>
      </c>
    </row>
    <row r="1081" spans="1:14" x14ac:dyDescent="0.4">
      <c r="A1081" t="s">
        <v>1088</v>
      </c>
      <c r="B1081">
        <v>2</v>
      </c>
      <c r="C1081">
        <v>26</v>
      </c>
      <c r="D1081">
        <v>5</v>
      </c>
      <c r="E1081">
        <v>0</v>
      </c>
      <c r="F1081">
        <v>0</v>
      </c>
      <c r="G1081">
        <v>0</v>
      </c>
      <c r="H1081">
        <v>1</v>
      </c>
      <c r="I1081">
        <v>-1</v>
      </c>
      <c r="J1081">
        <f t="shared" si="81"/>
        <v>0</v>
      </c>
      <c r="K1081">
        <f t="shared" si="82"/>
        <v>0</v>
      </c>
      <c r="L1081">
        <f t="shared" si="83"/>
        <v>0</v>
      </c>
      <c r="M1081">
        <f t="shared" si="84"/>
        <v>0</v>
      </c>
      <c r="N1081">
        <f t="shared" si="85"/>
        <v>0</v>
      </c>
    </row>
    <row r="1082" spans="1:14" x14ac:dyDescent="0.4">
      <c r="A1082" t="s">
        <v>1089</v>
      </c>
      <c r="B1082">
        <v>5</v>
      </c>
      <c r="C1082">
        <v>72</v>
      </c>
      <c r="D1082">
        <v>2</v>
      </c>
      <c r="E1082">
        <v>1</v>
      </c>
      <c r="F1082">
        <v>0</v>
      </c>
      <c r="G1082">
        <v>0</v>
      </c>
      <c r="H1082">
        <v>1</v>
      </c>
      <c r="I1082">
        <v>-1</v>
      </c>
      <c r="J1082">
        <f t="shared" si="81"/>
        <v>-10</v>
      </c>
      <c r="K1082">
        <f t="shared" si="82"/>
        <v>0</v>
      </c>
      <c r="L1082">
        <f t="shared" si="83"/>
        <v>0</v>
      </c>
      <c r="M1082">
        <f t="shared" si="84"/>
        <v>-10</v>
      </c>
      <c r="N1082">
        <f t="shared" si="85"/>
        <v>0</v>
      </c>
    </row>
    <row r="1083" spans="1:14" x14ac:dyDescent="0.4">
      <c r="A1083" t="s">
        <v>1090</v>
      </c>
      <c r="B1083">
        <v>6</v>
      </c>
      <c r="C1083">
        <v>66</v>
      </c>
      <c r="D1083">
        <v>15</v>
      </c>
      <c r="E1083">
        <v>0</v>
      </c>
      <c r="F1083">
        <v>0</v>
      </c>
      <c r="G1083">
        <v>1</v>
      </c>
      <c r="H1083">
        <v>1</v>
      </c>
      <c r="I1083">
        <v>-1</v>
      </c>
      <c r="J1083">
        <f t="shared" si="81"/>
        <v>0</v>
      </c>
      <c r="K1083">
        <f t="shared" si="82"/>
        <v>0</v>
      </c>
      <c r="L1083">
        <f t="shared" si="83"/>
        <v>20</v>
      </c>
      <c r="M1083">
        <f t="shared" si="84"/>
        <v>20</v>
      </c>
      <c r="N1083">
        <f t="shared" si="85"/>
        <v>0</v>
      </c>
    </row>
    <row r="1084" spans="1:14" x14ac:dyDescent="0.4">
      <c r="A1084" t="s">
        <v>1091</v>
      </c>
      <c r="B1084">
        <v>1</v>
      </c>
      <c r="C1084">
        <v>1</v>
      </c>
      <c r="D1084">
        <v>1</v>
      </c>
      <c r="E1084">
        <v>0</v>
      </c>
      <c r="F1084">
        <v>0</v>
      </c>
      <c r="G1084">
        <v>0</v>
      </c>
      <c r="H1084">
        <v>1</v>
      </c>
      <c r="I1084">
        <v>-1</v>
      </c>
      <c r="J1084">
        <f t="shared" si="81"/>
        <v>0</v>
      </c>
      <c r="K1084">
        <f t="shared" si="82"/>
        <v>0</v>
      </c>
      <c r="L1084">
        <f t="shared" si="83"/>
        <v>0</v>
      </c>
      <c r="M1084">
        <f t="shared" si="84"/>
        <v>0</v>
      </c>
      <c r="N1084">
        <f t="shared" si="85"/>
        <v>0</v>
      </c>
    </row>
    <row r="1085" spans="1:14" x14ac:dyDescent="0.4">
      <c r="A1085" t="s">
        <v>1092</v>
      </c>
      <c r="B1085">
        <v>8</v>
      </c>
      <c r="C1085">
        <v>130</v>
      </c>
      <c r="D1085">
        <v>9</v>
      </c>
      <c r="E1085">
        <v>0</v>
      </c>
      <c r="F1085">
        <v>0</v>
      </c>
      <c r="G1085">
        <v>0</v>
      </c>
      <c r="H1085">
        <v>1</v>
      </c>
      <c r="I1085">
        <v>-1</v>
      </c>
      <c r="J1085">
        <f t="shared" si="81"/>
        <v>0</v>
      </c>
      <c r="K1085">
        <f t="shared" si="82"/>
        <v>0</v>
      </c>
      <c r="L1085">
        <f t="shared" si="83"/>
        <v>0</v>
      </c>
      <c r="M1085">
        <f t="shared" si="84"/>
        <v>0</v>
      </c>
      <c r="N1085">
        <f t="shared" si="85"/>
        <v>0</v>
      </c>
    </row>
    <row r="1086" spans="1:14" x14ac:dyDescent="0.4">
      <c r="A1086" t="s">
        <v>1093</v>
      </c>
      <c r="B1086">
        <v>4</v>
      </c>
      <c r="C1086">
        <v>12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-1</v>
      </c>
      <c r="J1086">
        <f t="shared" si="81"/>
        <v>0</v>
      </c>
      <c r="K1086">
        <f t="shared" si="82"/>
        <v>0</v>
      </c>
      <c r="L1086">
        <f t="shared" si="83"/>
        <v>0</v>
      </c>
      <c r="M1086">
        <f t="shared" si="84"/>
        <v>0</v>
      </c>
      <c r="N1086">
        <f t="shared" si="85"/>
        <v>0</v>
      </c>
    </row>
    <row r="1087" spans="1:14" x14ac:dyDescent="0.4">
      <c r="A1087" t="s">
        <v>1094</v>
      </c>
      <c r="B1087">
        <v>2</v>
      </c>
      <c r="C1087">
        <v>8</v>
      </c>
      <c r="D1087">
        <v>1</v>
      </c>
      <c r="E1087">
        <v>0</v>
      </c>
      <c r="F1087">
        <v>0</v>
      </c>
      <c r="G1087">
        <v>1</v>
      </c>
      <c r="H1087">
        <v>1</v>
      </c>
      <c r="I1087">
        <v>-1</v>
      </c>
      <c r="J1087">
        <f t="shared" si="81"/>
        <v>0</v>
      </c>
      <c r="K1087">
        <f t="shared" si="82"/>
        <v>0</v>
      </c>
      <c r="L1087">
        <f t="shared" si="83"/>
        <v>20</v>
      </c>
      <c r="M1087">
        <f t="shared" si="84"/>
        <v>20</v>
      </c>
      <c r="N1087">
        <f t="shared" si="85"/>
        <v>0</v>
      </c>
    </row>
    <row r="1088" spans="1:14" x14ac:dyDescent="0.4">
      <c r="A1088" t="s">
        <v>1095</v>
      </c>
      <c r="B1088">
        <v>1</v>
      </c>
      <c r="C1088">
        <v>7</v>
      </c>
      <c r="D1088">
        <v>1</v>
      </c>
      <c r="E1088">
        <v>0</v>
      </c>
      <c r="F1088">
        <v>0</v>
      </c>
      <c r="G1088">
        <v>0</v>
      </c>
      <c r="H1088">
        <v>1</v>
      </c>
      <c r="I1088">
        <v>-1</v>
      </c>
      <c r="J1088">
        <f t="shared" si="81"/>
        <v>0</v>
      </c>
      <c r="K1088">
        <f t="shared" si="82"/>
        <v>0</v>
      </c>
      <c r="L1088">
        <f t="shared" si="83"/>
        <v>0</v>
      </c>
      <c r="M1088">
        <f t="shared" si="84"/>
        <v>0</v>
      </c>
      <c r="N1088">
        <f t="shared" si="85"/>
        <v>0</v>
      </c>
    </row>
    <row r="1089" spans="1:14" x14ac:dyDescent="0.4">
      <c r="A1089" t="s">
        <v>1096</v>
      </c>
      <c r="B1089">
        <v>1</v>
      </c>
      <c r="C1089">
        <v>7</v>
      </c>
      <c r="D1089">
        <v>1</v>
      </c>
      <c r="E1089">
        <v>0</v>
      </c>
      <c r="F1089">
        <v>0</v>
      </c>
      <c r="G1089">
        <v>0</v>
      </c>
      <c r="H1089">
        <v>1</v>
      </c>
      <c r="I1089">
        <v>-1</v>
      </c>
      <c r="J1089">
        <f t="shared" si="81"/>
        <v>0</v>
      </c>
      <c r="K1089">
        <f t="shared" si="82"/>
        <v>0</v>
      </c>
      <c r="L1089">
        <f t="shared" si="83"/>
        <v>0</v>
      </c>
      <c r="M1089">
        <f t="shared" si="84"/>
        <v>0</v>
      </c>
      <c r="N1089">
        <f t="shared" si="85"/>
        <v>0</v>
      </c>
    </row>
    <row r="1090" spans="1:14" x14ac:dyDescent="0.4">
      <c r="A1090" s="1" t="s">
        <v>1097</v>
      </c>
      <c r="B1090">
        <v>1</v>
      </c>
      <c r="C1090">
        <v>3</v>
      </c>
      <c r="D1090">
        <v>4</v>
      </c>
      <c r="E1090">
        <v>0</v>
      </c>
      <c r="F1090">
        <v>0</v>
      </c>
      <c r="G1090">
        <v>0</v>
      </c>
      <c r="H1090">
        <v>1</v>
      </c>
      <c r="I1090">
        <v>-2</v>
      </c>
      <c r="J1090">
        <f t="shared" si="81"/>
        <v>0</v>
      </c>
      <c r="K1090">
        <f t="shared" si="82"/>
        <v>0</v>
      </c>
      <c r="L1090">
        <f t="shared" si="83"/>
        <v>0</v>
      </c>
      <c r="M1090">
        <f t="shared" si="84"/>
        <v>0</v>
      </c>
      <c r="N1090">
        <f t="shared" si="85"/>
        <v>-1</v>
      </c>
    </row>
    <row r="1091" spans="1:14" x14ac:dyDescent="0.4">
      <c r="A1091" t="s">
        <v>1098</v>
      </c>
      <c r="B1091">
        <v>1</v>
      </c>
      <c r="C1091">
        <v>4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-3</v>
      </c>
      <c r="J1091">
        <f t="shared" ref="J1091:J1154" si="86">J$1*E1091</f>
        <v>0</v>
      </c>
      <c r="K1091">
        <f t="shared" ref="K1091:K1154" si="87">K$1*F1091</f>
        <v>0</v>
      </c>
      <c r="L1091">
        <f t="shared" ref="L1091:L1154" si="88">L$1*G1091</f>
        <v>0</v>
      </c>
      <c r="M1091">
        <f t="shared" ref="M1091:M1154" si="89">SUM(J1091:L1091)</f>
        <v>0</v>
      </c>
      <c r="N1091">
        <f t="shared" ref="N1091:N1154" si="90">H1091+I1091</f>
        <v>-2</v>
      </c>
    </row>
    <row r="1092" spans="1:14" x14ac:dyDescent="0.4">
      <c r="A1092" t="s">
        <v>1099</v>
      </c>
      <c r="B1092">
        <v>7</v>
      </c>
      <c r="C1092">
        <v>19</v>
      </c>
      <c r="D1092">
        <v>12</v>
      </c>
      <c r="E1092">
        <v>0</v>
      </c>
      <c r="F1092">
        <v>5</v>
      </c>
      <c r="G1092">
        <v>0</v>
      </c>
      <c r="H1092">
        <v>1</v>
      </c>
      <c r="I1092">
        <v>-1</v>
      </c>
      <c r="J1092">
        <f t="shared" si="86"/>
        <v>0</v>
      </c>
      <c r="K1092">
        <f t="shared" si="87"/>
        <v>-4.7074350000000003</v>
      </c>
      <c r="L1092">
        <f t="shared" si="88"/>
        <v>0</v>
      </c>
      <c r="M1092">
        <f t="shared" si="89"/>
        <v>-4.7074350000000003</v>
      </c>
      <c r="N1092">
        <f t="shared" si="90"/>
        <v>0</v>
      </c>
    </row>
    <row r="1093" spans="1:14" x14ac:dyDescent="0.4">
      <c r="A1093" t="s">
        <v>1100</v>
      </c>
      <c r="B1093">
        <v>1</v>
      </c>
      <c r="C1093">
        <v>11</v>
      </c>
      <c r="D1093">
        <v>2</v>
      </c>
      <c r="E1093">
        <v>0</v>
      </c>
      <c r="F1093">
        <v>0</v>
      </c>
      <c r="G1093">
        <v>0</v>
      </c>
      <c r="H1093">
        <v>1</v>
      </c>
      <c r="I1093">
        <v>-1</v>
      </c>
      <c r="J1093">
        <f t="shared" si="86"/>
        <v>0</v>
      </c>
      <c r="K1093">
        <f t="shared" si="87"/>
        <v>0</v>
      </c>
      <c r="L1093">
        <f t="shared" si="88"/>
        <v>0</v>
      </c>
      <c r="M1093">
        <f t="shared" si="89"/>
        <v>0</v>
      </c>
      <c r="N1093">
        <f t="shared" si="90"/>
        <v>0</v>
      </c>
    </row>
    <row r="1094" spans="1:14" x14ac:dyDescent="0.4">
      <c r="A1094" t="s">
        <v>1101</v>
      </c>
      <c r="B1094">
        <v>2</v>
      </c>
      <c r="C1094">
        <v>9</v>
      </c>
      <c r="D1094">
        <v>2</v>
      </c>
      <c r="E1094">
        <v>0</v>
      </c>
      <c r="F1094">
        <v>0</v>
      </c>
      <c r="G1094">
        <v>0</v>
      </c>
      <c r="H1094">
        <v>1</v>
      </c>
      <c r="I1094">
        <v>-1</v>
      </c>
      <c r="J1094">
        <f t="shared" si="86"/>
        <v>0</v>
      </c>
      <c r="K1094">
        <f t="shared" si="87"/>
        <v>0</v>
      </c>
      <c r="L1094">
        <f t="shared" si="88"/>
        <v>0</v>
      </c>
      <c r="M1094">
        <f t="shared" si="89"/>
        <v>0</v>
      </c>
      <c r="N1094">
        <f t="shared" si="90"/>
        <v>0</v>
      </c>
    </row>
    <row r="1095" spans="1:14" x14ac:dyDescent="0.4">
      <c r="A1095" t="s">
        <v>1102</v>
      </c>
      <c r="B1095">
        <v>2</v>
      </c>
      <c r="C1095">
        <v>6</v>
      </c>
      <c r="D1095">
        <v>4</v>
      </c>
      <c r="E1095">
        <v>0</v>
      </c>
      <c r="F1095">
        <v>0</v>
      </c>
      <c r="G1095">
        <v>0</v>
      </c>
      <c r="H1095">
        <v>2</v>
      </c>
      <c r="I1095">
        <v>-1</v>
      </c>
      <c r="J1095">
        <f t="shared" si="86"/>
        <v>0</v>
      </c>
      <c r="K1095">
        <f t="shared" si="87"/>
        <v>0</v>
      </c>
      <c r="L1095">
        <f t="shared" si="88"/>
        <v>0</v>
      </c>
      <c r="M1095">
        <f t="shared" si="89"/>
        <v>0</v>
      </c>
      <c r="N1095">
        <f t="shared" si="90"/>
        <v>1</v>
      </c>
    </row>
    <row r="1096" spans="1:14" x14ac:dyDescent="0.4">
      <c r="A1096" t="s">
        <v>1103</v>
      </c>
      <c r="B1096">
        <v>1</v>
      </c>
      <c r="C1096">
        <v>5</v>
      </c>
      <c r="D1096">
        <v>2</v>
      </c>
      <c r="E1096">
        <v>0</v>
      </c>
      <c r="F1096">
        <v>0</v>
      </c>
      <c r="G1096">
        <v>0</v>
      </c>
      <c r="H1096">
        <v>2</v>
      </c>
      <c r="I1096">
        <v>-1</v>
      </c>
      <c r="J1096">
        <f t="shared" si="86"/>
        <v>0</v>
      </c>
      <c r="K1096">
        <f t="shared" si="87"/>
        <v>0</v>
      </c>
      <c r="L1096">
        <f t="shared" si="88"/>
        <v>0</v>
      </c>
      <c r="M1096">
        <f t="shared" si="89"/>
        <v>0</v>
      </c>
      <c r="N1096">
        <f t="shared" si="90"/>
        <v>1</v>
      </c>
    </row>
    <row r="1097" spans="1:14" x14ac:dyDescent="0.4">
      <c r="A1097" t="s">
        <v>1104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2</v>
      </c>
      <c r="I1097">
        <v>-1</v>
      </c>
      <c r="J1097">
        <f t="shared" si="86"/>
        <v>0</v>
      </c>
      <c r="K1097">
        <f t="shared" si="87"/>
        <v>0</v>
      </c>
      <c r="L1097">
        <f t="shared" si="88"/>
        <v>0</v>
      </c>
      <c r="M1097">
        <f t="shared" si="89"/>
        <v>0</v>
      </c>
      <c r="N1097">
        <f t="shared" si="90"/>
        <v>1</v>
      </c>
    </row>
    <row r="1098" spans="1:14" x14ac:dyDescent="0.4">
      <c r="A1098" t="s">
        <v>1105</v>
      </c>
      <c r="B1098">
        <v>2</v>
      </c>
      <c r="C1098">
        <v>4</v>
      </c>
      <c r="D1098">
        <v>0</v>
      </c>
      <c r="E1098">
        <v>0</v>
      </c>
      <c r="F1098">
        <v>0</v>
      </c>
      <c r="G1098">
        <v>0</v>
      </c>
      <c r="H1098">
        <v>1</v>
      </c>
      <c r="I1098">
        <v>-1</v>
      </c>
      <c r="J1098">
        <f t="shared" si="86"/>
        <v>0</v>
      </c>
      <c r="K1098">
        <f t="shared" si="87"/>
        <v>0</v>
      </c>
      <c r="L1098">
        <f t="shared" si="88"/>
        <v>0</v>
      </c>
      <c r="M1098">
        <f t="shared" si="89"/>
        <v>0</v>
      </c>
      <c r="N1098">
        <f t="shared" si="90"/>
        <v>0</v>
      </c>
    </row>
    <row r="1099" spans="1:14" x14ac:dyDescent="0.4">
      <c r="A1099" t="s">
        <v>1106</v>
      </c>
      <c r="B1099">
        <v>4</v>
      </c>
      <c r="C1099">
        <v>11</v>
      </c>
      <c r="D1099">
        <v>3</v>
      </c>
      <c r="E1099">
        <v>0</v>
      </c>
      <c r="F1099">
        <v>0</v>
      </c>
      <c r="G1099">
        <v>1</v>
      </c>
      <c r="H1099">
        <v>1</v>
      </c>
      <c r="I1099">
        <v>-1</v>
      </c>
      <c r="J1099">
        <f t="shared" si="86"/>
        <v>0</v>
      </c>
      <c r="K1099">
        <f t="shared" si="87"/>
        <v>0</v>
      </c>
      <c r="L1099">
        <f t="shared" si="88"/>
        <v>20</v>
      </c>
      <c r="M1099">
        <f t="shared" si="89"/>
        <v>20</v>
      </c>
      <c r="N1099">
        <f t="shared" si="90"/>
        <v>0</v>
      </c>
    </row>
    <row r="1100" spans="1:14" x14ac:dyDescent="0.4">
      <c r="A1100" t="s">
        <v>1107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-1</v>
      </c>
      <c r="J1100">
        <f t="shared" si="86"/>
        <v>0</v>
      </c>
      <c r="K1100">
        <f t="shared" si="87"/>
        <v>0</v>
      </c>
      <c r="L1100">
        <f t="shared" si="88"/>
        <v>0</v>
      </c>
      <c r="M1100">
        <f t="shared" si="89"/>
        <v>0</v>
      </c>
      <c r="N1100">
        <f t="shared" si="90"/>
        <v>0</v>
      </c>
    </row>
    <row r="1101" spans="1:14" x14ac:dyDescent="0.4">
      <c r="A1101" t="s">
        <v>1108</v>
      </c>
      <c r="B1101">
        <v>6</v>
      </c>
      <c r="C1101">
        <v>149</v>
      </c>
      <c r="D1101">
        <v>32</v>
      </c>
      <c r="E1101">
        <v>0</v>
      </c>
      <c r="F1101">
        <v>0</v>
      </c>
      <c r="G1101">
        <v>0</v>
      </c>
      <c r="H1101">
        <v>1</v>
      </c>
      <c r="I1101">
        <v>-1</v>
      </c>
      <c r="J1101">
        <f t="shared" si="86"/>
        <v>0</v>
      </c>
      <c r="K1101">
        <f t="shared" si="87"/>
        <v>0</v>
      </c>
      <c r="L1101">
        <f t="shared" si="88"/>
        <v>0</v>
      </c>
      <c r="M1101">
        <f t="shared" si="89"/>
        <v>0</v>
      </c>
      <c r="N1101">
        <f t="shared" si="90"/>
        <v>0</v>
      </c>
    </row>
    <row r="1102" spans="1:14" x14ac:dyDescent="0.4">
      <c r="A1102" t="s">
        <v>1109</v>
      </c>
      <c r="B1102">
        <v>2</v>
      </c>
      <c r="C1102">
        <v>3</v>
      </c>
      <c r="D1102">
        <v>1</v>
      </c>
      <c r="E1102">
        <v>0</v>
      </c>
      <c r="F1102">
        <v>0</v>
      </c>
      <c r="G1102">
        <v>0</v>
      </c>
      <c r="H1102">
        <v>1</v>
      </c>
      <c r="I1102">
        <v>-1</v>
      </c>
      <c r="J1102">
        <f t="shared" si="86"/>
        <v>0</v>
      </c>
      <c r="K1102">
        <f t="shared" si="87"/>
        <v>0</v>
      </c>
      <c r="L1102">
        <f t="shared" si="88"/>
        <v>0</v>
      </c>
      <c r="M1102">
        <f t="shared" si="89"/>
        <v>0</v>
      </c>
      <c r="N1102">
        <f t="shared" si="90"/>
        <v>0</v>
      </c>
    </row>
    <row r="1103" spans="1:14" x14ac:dyDescent="0.4">
      <c r="A1103" t="s">
        <v>1110</v>
      </c>
      <c r="B1103"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-1</v>
      </c>
      <c r="J1103">
        <f t="shared" si="86"/>
        <v>0</v>
      </c>
      <c r="K1103">
        <f t="shared" si="87"/>
        <v>0</v>
      </c>
      <c r="L1103">
        <f t="shared" si="88"/>
        <v>0</v>
      </c>
      <c r="M1103">
        <f t="shared" si="89"/>
        <v>0</v>
      </c>
      <c r="N1103">
        <f t="shared" si="90"/>
        <v>0</v>
      </c>
    </row>
    <row r="1104" spans="1:14" x14ac:dyDescent="0.4">
      <c r="A1104" t="s">
        <v>1111</v>
      </c>
      <c r="B1104">
        <v>2</v>
      </c>
      <c r="C1104">
        <v>32</v>
      </c>
      <c r="D1104">
        <v>24</v>
      </c>
      <c r="E1104">
        <v>0</v>
      </c>
      <c r="F1104">
        <v>0</v>
      </c>
      <c r="G1104">
        <v>0</v>
      </c>
      <c r="H1104">
        <v>1</v>
      </c>
      <c r="I1104">
        <v>-1</v>
      </c>
      <c r="J1104">
        <f t="shared" si="86"/>
        <v>0</v>
      </c>
      <c r="K1104">
        <f t="shared" si="87"/>
        <v>0</v>
      </c>
      <c r="L1104">
        <f t="shared" si="88"/>
        <v>0</v>
      </c>
      <c r="M1104">
        <f t="shared" si="89"/>
        <v>0</v>
      </c>
      <c r="N1104">
        <f t="shared" si="90"/>
        <v>0</v>
      </c>
    </row>
    <row r="1105" spans="1:14" x14ac:dyDescent="0.4">
      <c r="A1105" t="s">
        <v>1112</v>
      </c>
      <c r="B1105">
        <v>1</v>
      </c>
      <c r="C1105">
        <v>9</v>
      </c>
      <c r="D1105">
        <v>5</v>
      </c>
      <c r="E1105">
        <v>0</v>
      </c>
      <c r="F1105">
        <v>0</v>
      </c>
      <c r="G1105">
        <v>0</v>
      </c>
      <c r="H1105">
        <v>1</v>
      </c>
      <c r="I1105">
        <v>-1</v>
      </c>
      <c r="J1105">
        <f t="shared" si="86"/>
        <v>0</v>
      </c>
      <c r="K1105">
        <f t="shared" si="87"/>
        <v>0</v>
      </c>
      <c r="L1105">
        <f t="shared" si="88"/>
        <v>0</v>
      </c>
      <c r="M1105">
        <f t="shared" si="89"/>
        <v>0</v>
      </c>
      <c r="N1105">
        <f t="shared" si="90"/>
        <v>0</v>
      </c>
    </row>
    <row r="1106" spans="1:14" x14ac:dyDescent="0.4">
      <c r="A1106" s="1" t="s">
        <v>1113</v>
      </c>
      <c r="B1106">
        <v>3</v>
      </c>
      <c r="C1106">
        <v>65</v>
      </c>
      <c r="D1106">
        <v>3</v>
      </c>
      <c r="E1106">
        <v>0</v>
      </c>
      <c r="F1106">
        <v>0</v>
      </c>
      <c r="G1106">
        <v>0</v>
      </c>
      <c r="H1106">
        <v>1</v>
      </c>
      <c r="I1106">
        <v>-1</v>
      </c>
      <c r="J1106">
        <f t="shared" si="86"/>
        <v>0</v>
      </c>
      <c r="K1106">
        <f t="shared" si="87"/>
        <v>0</v>
      </c>
      <c r="L1106">
        <f t="shared" si="88"/>
        <v>0</v>
      </c>
      <c r="M1106">
        <f t="shared" si="89"/>
        <v>0</v>
      </c>
      <c r="N1106">
        <f t="shared" si="90"/>
        <v>0</v>
      </c>
    </row>
    <row r="1107" spans="1:14" x14ac:dyDescent="0.4">
      <c r="A1107" t="s">
        <v>1114</v>
      </c>
      <c r="B1107">
        <v>3</v>
      </c>
      <c r="C1107">
        <v>21</v>
      </c>
      <c r="D1107">
        <v>10</v>
      </c>
      <c r="E1107">
        <v>0</v>
      </c>
      <c r="F1107">
        <v>0</v>
      </c>
      <c r="G1107">
        <v>1</v>
      </c>
      <c r="H1107">
        <v>1</v>
      </c>
      <c r="I1107">
        <v>-1</v>
      </c>
      <c r="J1107">
        <f t="shared" si="86"/>
        <v>0</v>
      </c>
      <c r="K1107">
        <f t="shared" si="87"/>
        <v>0</v>
      </c>
      <c r="L1107">
        <f t="shared" si="88"/>
        <v>20</v>
      </c>
      <c r="M1107">
        <f t="shared" si="89"/>
        <v>20</v>
      </c>
      <c r="N1107">
        <f t="shared" si="90"/>
        <v>0</v>
      </c>
    </row>
    <row r="1108" spans="1:14" x14ac:dyDescent="0.4">
      <c r="A1108" t="s">
        <v>1115</v>
      </c>
      <c r="B1108">
        <v>3</v>
      </c>
      <c r="C1108">
        <v>6</v>
      </c>
      <c r="D1108">
        <v>0</v>
      </c>
      <c r="E1108">
        <v>6</v>
      </c>
      <c r="F1108">
        <v>0</v>
      </c>
      <c r="G1108">
        <v>0</v>
      </c>
      <c r="H1108">
        <v>1</v>
      </c>
      <c r="I1108">
        <v>-1</v>
      </c>
      <c r="J1108">
        <f t="shared" si="86"/>
        <v>-60</v>
      </c>
      <c r="K1108">
        <f t="shared" si="87"/>
        <v>0</v>
      </c>
      <c r="L1108">
        <f t="shared" si="88"/>
        <v>0</v>
      </c>
      <c r="M1108">
        <f t="shared" si="89"/>
        <v>-60</v>
      </c>
      <c r="N1108">
        <f t="shared" si="90"/>
        <v>0</v>
      </c>
    </row>
    <row r="1109" spans="1:14" x14ac:dyDescent="0.4">
      <c r="A1109" t="s">
        <v>1116</v>
      </c>
      <c r="B1109">
        <v>3</v>
      </c>
      <c r="C1109">
        <v>27</v>
      </c>
      <c r="D1109">
        <v>10</v>
      </c>
      <c r="E1109">
        <v>0</v>
      </c>
      <c r="F1109">
        <v>0</v>
      </c>
      <c r="G1109">
        <v>0</v>
      </c>
      <c r="H1109">
        <v>1</v>
      </c>
      <c r="I1109">
        <v>-1</v>
      </c>
      <c r="J1109">
        <f t="shared" si="86"/>
        <v>0</v>
      </c>
      <c r="K1109">
        <f t="shared" si="87"/>
        <v>0</v>
      </c>
      <c r="L1109">
        <f t="shared" si="88"/>
        <v>0</v>
      </c>
      <c r="M1109">
        <f t="shared" si="89"/>
        <v>0</v>
      </c>
      <c r="N1109">
        <f t="shared" si="90"/>
        <v>0</v>
      </c>
    </row>
    <row r="1110" spans="1:14" x14ac:dyDescent="0.4">
      <c r="A1110" t="s">
        <v>1117</v>
      </c>
      <c r="B1110">
        <v>1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1</v>
      </c>
      <c r="I1110">
        <v>-1</v>
      </c>
      <c r="J1110">
        <f t="shared" si="86"/>
        <v>0</v>
      </c>
      <c r="K1110">
        <f t="shared" si="87"/>
        <v>0</v>
      </c>
      <c r="L1110">
        <f t="shared" si="88"/>
        <v>0</v>
      </c>
      <c r="M1110">
        <f t="shared" si="89"/>
        <v>0</v>
      </c>
      <c r="N1110">
        <f t="shared" si="90"/>
        <v>0</v>
      </c>
    </row>
    <row r="1111" spans="1:14" x14ac:dyDescent="0.4">
      <c r="A1111" t="s">
        <v>1118</v>
      </c>
      <c r="B1111">
        <v>2</v>
      </c>
      <c r="C1111">
        <v>5</v>
      </c>
      <c r="D1111">
        <v>5</v>
      </c>
      <c r="E1111">
        <v>0</v>
      </c>
      <c r="F1111">
        <v>0</v>
      </c>
      <c r="G1111">
        <v>0</v>
      </c>
      <c r="H1111">
        <v>1</v>
      </c>
      <c r="I1111">
        <v>-1</v>
      </c>
      <c r="J1111">
        <f t="shared" si="86"/>
        <v>0</v>
      </c>
      <c r="K1111">
        <f t="shared" si="87"/>
        <v>0</v>
      </c>
      <c r="L1111">
        <f t="shared" si="88"/>
        <v>0</v>
      </c>
      <c r="M1111">
        <f t="shared" si="89"/>
        <v>0</v>
      </c>
      <c r="N1111">
        <f t="shared" si="90"/>
        <v>0</v>
      </c>
    </row>
    <row r="1112" spans="1:14" x14ac:dyDescent="0.4">
      <c r="A1112" t="s">
        <v>1119</v>
      </c>
      <c r="B1112">
        <v>1</v>
      </c>
      <c r="C1112">
        <v>8</v>
      </c>
      <c r="D1112">
        <v>0</v>
      </c>
      <c r="E1112">
        <v>0</v>
      </c>
      <c r="F1112">
        <v>0</v>
      </c>
      <c r="G1112">
        <v>0</v>
      </c>
      <c r="H1112">
        <v>1</v>
      </c>
      <c r="I1112">
        <v>-1</v>
      </c>
      <c r="J1112">
        <f t="shared" si="86"/>
        <v>0</v>
      </c>
      <c r="K1112">
        <f t="shared" si="87"/>
        <v>0</v>
      </c>
      <c r="L1112">
        <f t="shared" si="88"/>
        <v>0</v>
      </c>
      <c r="M1112">
        <f t="shared" si="89"/>
        <v>0</v>
      </c>
      <c r="N1112">
        <f t="shared" si="90"/>
        <v>0</v>
      </c>
    </row>
    <row r="1113" spans="1:14" x14ac:dyDescent="0.4">
      <c r="A1113" t="s">
        <v>1120</v>
      </c>
      <c r="B1113">
        <v>1</v>
      </c>
      <c r="C1113">
        <v>61</v>
      </c>
      <c r="D1113">
        <v>0</v>
      </c>
      <c r="E1113">
        <v>1</v>
      </c>
      <c r="F1113">
        <v>0</v>
      </c>
      <c r="G1113">
        <v>0</v>
      </c>
      <c r="H1113">
        <v>1</v>
      </c>
      <c r="I1113">
        <v>-1</v>
      </c>
      <c r="J1113">
        <f t="shared" si="86"/>
        <v>-10</v>
      </c>
      <c r="K1113">
        <f t="shared" si="87"/>
        <v>0</v>
      </c>
      <c r="L1113">
        <f t="shared" si="88"/>
        <v>0</v>
      </c>
      <c r="M1113">
        <f t="shared" si="89"/>
        <v>-10</v>
      </c>
      <c r="N1113">
        <f t="shared" si="90"/>
        <v>0</v>
      </c>
    </row>
    <row r="1114" spans="1:14" x14ac:dyDescent="0.4">
      <c r="A1114" t="s">
        <v>1121</v>
      </c>
      <c r="B1114">
        <v>3</v>
      </c>
      <c r="C1114">
        <v>65</v>
      </c>
      <c r="D1114">
        <v>3</v>
      </c>
      <c r="E1114">
        <v>0</v>
      </c>
      <c r="F1114">
        <v>0</v>
      </c>
      <c r="G1114">
        <v>0</v>
      </c>
      <c r="H1114">
        <v>1</v>
      </c>
      <c r="I1114">
        <v>-1</v>
      </c>
      <c r="J1114">
        <f t="shared" si="86"/>
        <v>0</v>
      </c>
      <c r="K1114">
        <f t="shared" si="87"/>
        <v>0</v>
      </c>
      <c r="L1114">
        <f t="shared" si="88"/>
        <v>0</v>
      </c>
      <c r="M1114">
        <f t="shared" si="89"/>
        <v>0</v>
      </c>
      <c r="N1114">
        <f t="shared" si="90"/>
        <v>0</v>
      </c>
    </row>
    <row r="1115" spans="1:14" x14ac:dyDescent="0.4">
      <c r="A1115" t="s">
        <v>1122</v>
      </c>
      <c r="B1115">
        <v>1</v>
      </c>
      <c r="C1115">
        <v>8</v>
      </c>
      <c r="D1115">
        <v>0</v>
      </c>
      <c r="E1115">
        <v>0</v>
      </c>
      <c r="F1115">
        <v>0</v>
      </c>
      <c r="G1115">
        <v>0</v>
      </c>
      <c r="H1115">
        <v>1</v>
      </c>
      <c r="I1115">
        <v>-1</v>
      </c>
      <c r="J1115">
        <f t="shared" si="86"/>
        <v>0</v>
      </c>
      <c r="K1115">
        <f t="shared" si="87"/>
        <v>0</v>
      </c>
      <c r="L1115">
        <f t="shared" si="88"/>
        <v>0</v>
      </c>
      <c r="M1115">
        <f t="shared" si="89"/>
        <v>0</v>
      </c>
      <c r="N1115">
        <f t="shared" si="90"/>
        <v>0</v>
      </c>
    </row>
    <row r="1116" spans="1:14" x14ac:dyDescent="0.4">
      <c r="A1116" t="s">
        <v>1123</v>
      </c>
      <c r="B1116">
        <v>1</v>
      </c>
      <c r="C1116">
        <v>61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-1</v>
      </c>
      <c r="J1116">
        <f t="shared" si="86"/>
        <v>0</v>
      </c>
      <c r="K1116">
        <f t="shared" si="87"/>
        <v>0</v>
      </c>
      <c r="L1116">
        <f t="shared" si="88"/>
        <v>0</v>
      </c>
      <c r="M1116">
        <f t="shared" si="89"/>
        <v>0</v>
      </c>
      <c r="N1116">
        <f t="shared" si="90"/>
        <v>0</v>
      </c>
    </row>
    <row r="1117" spans="1:14" x14ac:dyDescent="0.4">
      <c r="A1117" t="s">
        <v>1124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-1</v>
      </c>
      <c r="J1117">
        <f t="shared" si="86"/>
        <v>0</v>
      </c>
      <c r="K1117">
        <f t="shared" si="87"/>
        <v>0</v>
      </c>
      <c r="L1117">
        <f t="shared" si="88"/>
        <v>0</v>
      </c>
      <c r="M1117">
        <f t="shared" si="89"/>
        <v>0</v>
      </c>
      <c r="N1117">
        <f t="shared" si="90"/>
        <v>0</v>
      </c>
    </row>
    <row r="1118" spans="1:14" x14ac:dyDescent="0.4">
      <c r="A1118" t="s">
        <v>1125</v>
      </c>
      <c r="B1118">
        <v>1</v>
      </c>
      <c r="C1118">
        <v>6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-1</v>
      </c>
      <c r="J1118">
        <f t="shared" si="86"/>
        <v>0</v>
      </c>
      <c r="K1118">
        <f t="shared" si="87"/>
        <v>0</v>
      </c>
      <c r="L1118">
        <f t="shared" si="88"/>
        <v>0</v>
      </c>
      <c r="M1118">
        <f t="shared" si="89"/>
        <v>0</v>
      </c>
      <c r="N1118">
        <f t="shared" si="90"/>
        <v>0</v>
      </c>
    </row>
    <row r="1119" spans="1:14" x14ac:dyDescent="0.4">
      <c r="A1119" t="s">
        <v>1126</v>
      </c>
      <c r="B1119">
        <v>11</v>
      </c>
      <c r="C1119">
        <v>859</v>
      </c>
      <c r="D1119">
        <v>22</v>
      </c>
      <c r="E1119">
        <v>4</v>
      </c>
      <c r="F1119">
        <v>0</v>
      </c>
      <c r="G1119">
        <v>0</v>
      </c>
      <c r="H1119">
        <v>1</v>
      </c>
      <c r="I1119">
        <v>-1</v>
      </c>
      <c r="J1119">
        <f t="shared" si="86"/>
        <v>-40</v>
      </c>
      <c r="K1119">
        <f t="shared" si="87"/>
        <v>0</v>
      </c>
      <c r="L1119">
        <f t="shared" si="88"/>
        <v>0</v>
      </c>
      <c r="M1119">
        <f t="shared" si="89"/>
        <v>-40</v>
      </c>
      <c r="N1119">
        <f t="shared" si="90"/>
        <v>0</v>
      </c>
    </row>
    <row r="1120" spans="1:14" x14ac:dyDescent="0.4">
      <c r="A1120" t="s">
        <v>1127</v>
      </c>
      <c r="B1120">
        <v>2</v>
      </c>
      <c r="C1120">
        <v>40</v>
      </c>
      <c r="D1120">
        <v>5</v>
      </c>
      <c r="E1120">
        <v>0</v>
      </c>
      <c r="F1120">
        <v>1</v>
      </c>
      <c r="G1120">
        <v>0</v>
      </c>
      <c r="H1120">
        <v>1</v>
      </c>
      <c r="I1120">
        <v>-1</v>
      </c>
      <c r="J1120">
        <f t="shared" si="86"/>
        <v>0</v>
      </c>
      <c r="K1120">
        <f t="shared" si="87"/>
        <v>-0.94148699999999996</v>
      </c>
      <c r="L1120">
        <f t="shared" si="88"/>
        <v>0</v>
      </c>
      <c r="M1120">
        <f t="shared" si="89"/>
        <v>-0.94148699999999996</v>
      </c>
      <c r="N1120">
        <f t="shared" si="90"/>
        <v>0</v>
      </c>
    </row>
    <row r="1121" spans="1:14" x14ac:dyDescent="0.4">
      <c r="A1121" t="s">
        <v>1128</v>
      </c>
      <c r="B1121">
        <v>2</v>
      </c>
      <c r="C1121">
        <v>8</v>
      </c>
      <c r="D1121">
        <v>1</v>
      </c>
      <c r="E1121">
        <v>0</v>
      </c>
      <c r="F1121">
        <v>0</v>
      </c>
      <c r="G1121">
        <v>0</v>
      </c>
      <c r="H1121">
        <v>1</v>
      </c>
      <c r="I1121">
        <v>-3</v>
      </c>
      <c r="J1121">
        <f t="shared" si="86"/>
        <v>0</v>
      </c>
      <c r="K1121">
        <f t="shared" si="87"/>
        <v>0</v>
      </c>
      <c r="L1121">
        <f t="shared" si="88"/>
        <v>0</v>
      </c>
      <c r="M1121">
        <f t="shared" si="89"/>
        <v>0</v>
      </c>
      <c r="N1121">
        <f t="shared" si="90"/>
        <v>-2</v>
      </c>
    </row>
    <row r="1122" spans="1:14" x14ac:dyDescent="0.4">
      <c r="A1122" t="s">
        <v>1129</v>
      </c>
      <c r="B1122">
        <v>2</v>
      </c>
      <c r="C1122">
        <v>34</v>
      </c>
      <c r="D1122">
        <v>2</v>
      </c>
      <c r="E1122">
        <v>0</v>
      </c>
      <c r="F1122">
        <v>0</v>
      </c>
      <c r="G1122">
        <v>0</v>
      </c>
      <c r="H1122">
        <v>1</v>
      </c>
      <c r="I1122">
        <v>-2</v>
      </c>
      <c r="J1122">
        <f t="shared" si="86"/>
        <v>0</v>
      </c>
      <c r="K1122">
        <f t="shared" si="87"/>
        <v>0</v>
      </c>
      <c r="L1122">
        <f t="shared" si="88"/>
        <v>0</v>
      </c>
      <c r="M1122">
        <f t="shared" si="89"/>
        <v>0</v>
      </c>
      <c r="N1122">
        <f t="shared" si="90"/>
        <v>-1</v>
      </c>
    </row>
    <row r="1123" spans="1:14" x14ac:dyDescent="0.4">
      <c r="A1123" t="s">
        <v>1130</v>
      </c>
      <c r="B1123">
        <v>1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-1</v>
      </c>
      <c r="J1123">
        <f t="shared" si="86"/>
        <v>0</v>
      </c>
      <c r="K1123">
        <f t="shared" si="87"/>
        <v>0</v>
      </c>
      <c r="L1123">
        <f t="shared" si="88"/>
        <v>0</v>
      </c>
      <c r="M1123">
        <f t="shared" si="89"/>
        <v>0</v>
      </c>
      <c r="N1123">
        <f t="shared" si="90"/>
        <v>0</v>
      </c>
    </row>
    <row r="1124" spans="1:14" x14ac:dyDescent="0.4">
      <c r="A1124" t="s">
        <v>1131</v>
      </c>
      <c r="B1124">
        <v>1</v>
      </c>
      <c r="C1124">
        <v>7</v>
      </c>
      <c r="D1124">
        <v>2</v>
      </c>
      <c r="E1124">
        <v>0</v>
      </c>
      <c r="F1124">
        <v>0</v>
      </c>
      <c r="G1124">
        <v>0</v>
      </c>
      <c r="H1124">
        <v>1</v>
      </c>
      <c r="I1124">
        <v>-1</v>
      </c>
      <c r="J1124">
        <f t="shared" si="86"/>
        <v>0</v>
      </c>
      <c r="K1124">
        <f t="shared" si="87"/>
        <v>0</v>
      </c>
      <c r="L1124">
        <f t="shared" si="88"/>
        <v>0</v>
      </c>
      <c r="M1124">
        <f t="shared" si="89"/>
        <v>0</v>
      </c>
      <c r="N1124">
        <f t="shared" si="90"/>
        <v>0</v>
      </c>
    </row>
    <row r="1125" spans="1:14" x14ac:dyDescent="0.4">
      <c r="A1125" t="s">
        <v>1132</v>
      </c>
      <c r="B1125">
        <v>1</v>
      </c>
      <c r="C1125">
        <v>7</v>
      </c>
      <c r="D1125">
        <v>2</v>
      </c>
      <c r="E1125">
        <v>0</v>
      </c>
      <c r="F1125">
        <v>0</v>
      </c>
      <c r="G1125">
        <v>0</v>
      </c>
      <c r="H1125">
        <v>1</v>
      </c>
      <c r="I1125">
        <v>-1</v>
      </c>
      <c r="J1125">
        <f t="shared" si="86"/>
        <v>0</v>
      </c>
      <c r="K1125">
        <f t="shared" si="87"/>
        <v>0</v>
      </c>
      <c r="L1125">
        <f t="shared" si="88"/>
        <v>0</v>
      </c>
      <c r="M1125">
        <f t="shared" si="89"/>
        <v>0</v>
      </c>
      <c r="N1125">
        <f t="shared" si="90"/>
        <v>0</v>
      </c>
    </row>
    <row r="1126" spans="1:14" x14ac:dyDescent="0.4">
      <c r="A1126" t="s">
        <v>1133</v>
      </c>
      <c r="B1126">
        <v>1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1</v>
      </c>
      <c r="I1126">
        <v>-2</v>
      </c>
      <c r="J1126">
        <f t="shared" si="86"/>
        <v>0</v>
      </c>
      <c r="K1126">
        <f t="shared" si="87"/>
        <v>0</v>
      </c>
      <c r="L1126">
        <f t="shared" si="88"/>
        <v>0</v>
      </c>
      <c r="M1126">
        <f t="shared" si="89"/>
        <v>0</v>
      </c>
      <c r="N1126">
        <f t="shared" si="90"/>
        <v>-1</v>
      </c>
    </row>
    <row r="1127" spans="1:14" x14ac:dyDescent="0.4">
      <c r="A1127" t="s">
        <v>1134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-1</v>
      </c>
      <c r="J1127">
        <f t="shared" si="86"/>
        <v>0</v>
      </c>
      <c r="K1127">
        <f t="shared" si="87"/>
        <v>0</v>
      </c>
      <c r="L1127">
        <f t="shared" si="88"/>
        <v>0</v>
      </c>
      <c r="M1127">
        <f t="shared" si="89"/>
        <v>0</v>
      </c>
      <c r="N1127">
        <f t="shared" si="90"/>
        <v>0</v>
      </c>
    </row>
    <row r="1128" spans="1:14" x14ac:dyDescent="0.4">
      <c r="A1128" t="s">
        <v>1135</v>
      </c>
      <c r="B1128">
        <v>2</v>
      </c>
      <c r="C1128">
        <v>11</v>
      </c>
      <c r="D1128">
        <v>6</v>
      </c>
      <c r="E1128">
        <v>0</v>
      </c>
      <c r="F1128">
        <v>0</v>
      </c>
      <c r="G1128">
        <v>0</v>
      </c>
      <c r="H1128">
        <v>1</v>
      </c>
      <c r="I1128">
        <v>-1</v>
      </c>
      <c r="J1128">
        <f t="shared" si="86"/>
        <v>0</v>
      </c>
      <c r="K1128">
        <f t="shared" si="87"/>
        <v>0</v>
      </c>
      <c r="L1128">
        <f t="shared" si="88"/>
        <v>0</v>
      </c>
      <c r="M1128">
        <f t="shared" si="89"/>
        <v>0</v>
      </c>
      <c r="N1128">
        <f t="shared" si="90"/>
        <v>0</v>
      </c>
    </row>
    <row r="1129" spans="1:14" x14ac:dyDescent="0.4">
      <c r="A1129" t="s">
        <v>1136</v>
      </c>
      <c r="B1129">
        <v>2</v>
      </c>
      <c r="C1129">
        <v>19</v>
      </c>
      <c r="D1129">
        <v>7</v>
      </c>
      <c r="E1129">
        <v>0</v>
      </c>
      <c r="F1129">
        <v>0</v>
      </c>
      <c r="G1129">
        <v>1</v>
      </c>
      <c r="H1129">
        <v>1</v>
      </c>
      <c r="I1129">
        <v>-1</v>
      </c>
      <c r="J1129">
        <f t="shared" si="86"/>
        <v>0</v>
      </c>
      <c r="K1129">
        <f t="shared" si="87"/>
        <v>0</v>
      </c>
      <c r="L1129">
        <f t="shared" si="88"/>
        <v>20</v>
      </c>
      <c r="M1129">
        <f t="shared" si="89"/>
        <v>20</v>
      </c>
      <c r="N1129">
        <f t="shared" si="90"/>
        <v>0</v>
      </c>
    </row>
    <row r="1130" spans="1:14" x14ac:dyDescent="0.4">
      <c r="A1130" t="s">
        <v>1137</v>
      </c>
      <c r="B1130">
        <v>2</v>
      </c>
      <c r="C1130">
        <v>89</v>
      </c>
      <c r="D1130">
        <v>0</v>
      </c>
      <c r="E1130">
        <v>0</v>
      </c>
      <c r="F1130">
        <v>0</v>
      </c>
      <c r="G1130">
        <v>0</v>
      </c>
      <c r="H1130">
        <v>1</v>
      </c>
      <c r="I1130">
        <v>-1</v>
      </c>
      <c r="J1130">
        <f t="shared" si="86"/>
        <v>0</v>
      </c>
      <c r="K1130">
        <f t="shared" si="87"/>
        <v>0</v>
      </c>
      <c r="L1130">
        <f t="shared" si="88"/>
        <v>0</v>
      </c>
      <c r="M1130">
        <f t="shared" si="89"/>
        <v>0</v>
      </c>
      <c r="N1130">
        <f t="shared" si="90"/>
        <v>0</v>
      </c>
    </row>
    <row r="1131" spans="1:14" x14ac:dyDescent="0.4">
      <c r="A1131" t="s">
        <v>1138</v>
      </c>
      <c r="B1131">
        <v>2</v>
      </c>
      <c r="C1131">
        <v>139</v>
      </c>
      <c r="D1131">
        <v>7</v>
      </c>
      <c r="E1131">
        <v>2</v>
      </c>
      <c r="F1131">
        <v>0</v>
      </c>
      <c r="G1131">
        <v>0</v>
      </c>
      <c r="H1131">
        <v>1</v>
      </c>
      <c r="I1131">
        <v>-1</v>
      </c>
      <c r="J1131">
        <f t="shared" si="86"/>
        <v>-20</v>
      </c>
      <c r="K1131">
        <f t="shared" si="87"/>
        <v>0</v>
      </c>
      <c r="L1131">
        <f t="shared" si="88"/>
        <v>0</v>
      </c>
      <c r="M1131">
        <f t="shared" si="89"/>
        <v>-20</v>
      </c>
      <c r="N1131">
        <f t="shared" si="90"/>
        <v>0</v>
      </c>
    </row>
    <row r="1132" spans="1:14" x14ac:dyDescent="0.4">
      <c r="A1132" t="s">
        <v>1139</v>
      </c>
      <c r="B1132">
        <v>1</v>
      </c>
      <c r="C1132">
        <v>2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-1</v>
      </c>
      <c r="J1132">
        <f t="shared" si="86"/>
        <v>0</v>
      </c>
      <c r="K1132">
        <f t="shared" si="87"/>
        <v>0</v>
      </c>
      <c r="L1132">
        <f t="shared" si="88"/>
        <v>0</v>
      </c>
      <c r="M1132">
        <f t="shared" si="89"/>
        <v>0</v>
      </c>
      <c r="N1132">
        <f t="shared" si="90"/>
        <v>0</v>
      </c>
    </row>
    <row r="1133" spans="1:14" x14ac:dyDescent="0.4">
      <c r="A1133" t="s">
        <v>1140</v>
      </c>
      <c r="B1133">
        <v>2</v>
      </c>
      <c r="C1133">
        <v>19</v>
      </c>
      <c r="D1133">
        <v>7</v>
      </c>
      <c r="E1133">
        <v>0</v>
      </c>
      <c r="F1133">
        <v>0</v>
      </c>
      <c r="G1133">
        <v>0</v>
      </c>
      <c r="H1133">
        <v>1</v>
      </c>
      <c r="I1133">
        <v>-1</v>
      </c>
      <c r="J1133">
        <f t="shared" si="86"/>
        <v>0</v>
      </c>
      <c r="K1133">
        <f t="shared" si="87"/>
        <v>0</v>
      </c>
      <c r="L1133">
        <f t="shared" si="88"/>
        <v>0</v>
      </c>
      <c r="M1133">
        <f t="shared" si="89"/>
        <v>0</v>
      </c>
      <c r="N1133">
        <f t="shared" si="90"/>
        <v>0</v>
      </c>
    </row>
    <row r="1134" spans="1:14" x14ac:dyDescent="0.4">
      <c r="A1134" t="s">
        <v>1141</v>
      </c>
      <c r="B1134">
        <v>1</v>
      </c>
      <c r="C1134">
        <v>8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-1</v>
      </c>
      <c r="J1134">
        <f t="shared" si="86"/>
        <v>0</v>
      </c>
      <c r="K1134">
        <f t="shared" si="87"/>
        <v>0</v>
      </c>
      <c r="L1134">
        <f t="shared" si="88"/>
        <v>0</v>
      </c>
      <c r="M1134">
        <f t="shared" si="89"/>
        <v>0</v>
      </c>
      <c r="N1134">
        <f t="shared" si="90"/>
        <v>0</v>
      </c>
    </row>
    <row r="1135" spans="1:14" x14ac:dyDescent="0.4">
      <c r="A1135" t="s">
        <v>1142</v>
      </c>
      <c r="B1135">
        <v>1</v>
      </c>
      <c r="C1135">
        <v>8</v>
      </c>
      <c r="D1135">
        <v>1</v>
      </c>
      <c r="E1135">
        <v>0</v>
      </c>
      <c r="F1135">
        <v>0</v>
      </c>
      <c r="G1135">
        <v>0</v>
      </c>
      <c r="H1135">
        <v>1</v>
      </c>
      <c r="I1135">
        <v>-1</v>
      </c>
      <c r="J1135">
        <f t="shared" si="86"/>
        <v>0</v>
      </c>
      <c r="K1135">
        <f t="shared" si="87"/>
        <v>0</v>
      </c>
      <c r="L1135">
        <f t="shared" si="88"/>
        <v>0</v>
      </c>
      <c r="M1135">
        <f t="shared" si="89"/>
        <v>0</v>
      </c>
      <c r="N1135">
        <f t="shared" si="90"/>
        <v>0</v>
      </c>
    </row>
    <row r="1136" spans="1:14" x14ac:dyDescent="0.4">
      <c r="A1136" t="s">
        <v>1143</v>
      </c>
      <c r="B1136">
        <v>4</v>
      </c>
      <c r="C1136">
        <v>152</v>
      </c>
      <c r="D1136">
        <v>8</v>
      </c>
      <c r="E1136">
        <v>0</v>
      </c>
      <c r="F1136">
        <v>0</v>
      </c>
      <c r="G1136">
        <v>0</v>
      </c>
      <c r="H1136">
        <v>1</v>
      </c>
      <c r="I1136">
        <v>-1</v>
      </c>
      <c r="J1136">
        <f t="shared" si="86"/>
        <v>0</v>
      </c>
      <c r="K1136">
        <f t="shared" si="87"/>
        <v>0</v>
      </c>
      <c r="L1136">
        <f t="shared" si="88"/>
        <v>0</v>
      </c>
      <c r="M1136">
        <f t="shared" si="89"/>
        <v>0</v>
      </c>
      <c r="N1136">
        <f t="shared" si="90"/>
        <v>0</v>
      </c>
    </row>
    <row r="1137" spans="1:14" x14ac:dyDescent="0.4">
      <c r="A1137" t="s">
        <v>1144</v>
      </c>
      <c r="B1137">
        <v>1</v>
      </c>
      <c r="C1137">
        <v>8</v>
      </c>
      <c r="D1137">
        <v>2</v>
      </c>
      <c r="E1137">
        <v>0</v>
      </c>
      <c r="F1137">
        <v>0</v>
      </c>
      <c r="G1137">
        <v>0</v>
      </c>
      <c r="H1137">
        <v>1</v>
      </c>
      <c r="I1137">
        <v>-1</v>
      </c>
      <c r="J1137">
        <f t="shared" si="86"/>
        <v>0</v>
      </c>
      <c r="K1137">
        <f t="shared" si="87"/>
        <v>0</v>
      </c>
      <c r="L1137">
        <f t="shared" si="88"/>
        <v>0</v>
      </c>
      <c r="M1137">
        <f t="shared" si="89"/>
        <v>0</v>
      </c>
      <c r="N1137">
        <f t="shared" si="90"/>
        <v>0</v>
      </c>
    </row>
    <row r="1138" spans="1:14" x14ac:dyDescent="0.4">
      <c r="A1138" t="s">
        <v>1145</v>
      </c>
      <c r="B1138">
        <v>1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1</v>
      </c>
      <c r="I1138">
        <v>-1</v>
      </c>
      <c r="J1138">
        <f t="shared" si="86"/>
        <v>0</v>
      </c>
      <c r="K1138">
        <f t="shared" si="87"/>
        <v>0</v>
      </c>
      <c r="L1138">
        <f t="shared" si="88"/>
        <v>0</v>
      </c>
      <c r="M1138">
        <f t="shared" si="89"/>
        <v>0</v>
      </c>
      <c r="N1138">
        <f t="shared" si="90"/>
        <v>0</v>
      </c>
    </row>
    <row r="1139" spans="1:14" x14ac:dyDescent="0.4">
      <c r="A1139" t="s">
        <v>1146</v>
      </c>
      <c r="B1139">
        <v>2</v>
      </c>
      <c r="C1139">
        <v>20</v>
      </c>
      <c r="D1139">
        <v>3</v>
      </c>
      <c r="E1139">
        <v>0</v>
      </c>
      <c r="F1139">
        <v>0</v>
      </c>
      <c r="G1139">
        <v>1</v>
      </c>
      <c r="H1139">
        <v>1</v>
      </c>
      <c r="I1139">
        <v>-1</v>
      </c>
      <c r="J1139">
        <f t="shared" si="86"/>
        <v>0</v>
      </c>
      <c r="K1139">
        <f t="shared" si="87"/>
        <v>0</v>
      </c>
      <c r="L1139">
        <f t="shared" si="88"/>
        <v>20</v>
      </c>
      <c r="M1139">
        <f t="shared" si="89"/>
        <v>20</v>
      </c>
      <c r="N1139">
        <f t="shared" si="90"/>
        <v>0</v>
      </c>
    </row>
    <row r="1140" spans="1:14" x14ac:dyDescent="0.4">
      <c r="A1140" t="s">
        <v>1147</v>
      </c>
      <c r="B1140">
        <v>1</v>
      </c>
      <c r="C1140">
        <v>4</v>
      </c>
      <c r="D1140">
        <v>1</v>
      </c>
      <c r="E1140">
        <v>0</v>
      </c>
      <c r="F1140">
        <v>0</v>
      </c>
      <c r="G1140">
        <v>0</v>
      </c>
      <c r="H1140">
        <v>1</v>
      </c>
      <c r="I1140">
        <v>-1</v>
      </c>
      <c r="J1140">
        <f t="shared" si="86"/>
        <v>0</v>
      </c>
      <c r="K1140">
        <f t="shared" si="87"/>
        <v>0</v>
      </c>
      <c r="L1140">
        <f t="shared" si="88"/>
        <v>0</v>
      </c>
      <c r="M1140">
        <f t="shared" si="89"/>
        <v>0</v>
      </c>
      <c r="N1140">
        <f t="shared" si="90"/>
        <v>0</v>
      </c>
    </row>
    <row r="1141" spans="1:14" x14ac:dyDescent="0.4">
      <c r="A1141" t="s">
        <v>1148</v>
      </c>
      <c r="B1141">
        <v>3</v>
      </c>
      <c r="C1141">
        <v>3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-1</v>
      </c>
      <c r="J1141">
        <f t="shared" si="86"/>
        <v>0</v>
      </c>
      <c r="K1141">
        <f t="shared" si="87"/>
        <v>0</v>
      </c>
      <c r="L1141">
        <f t="shared" si="88"/>
        <v>0</v>
      </c>
      <c r="M1141">
        <f t="shared" si="89"/>
        <v>0</v>
      </c>
      <c r="N1141">
        <f t="shared" si="90"/>
        <v>0</v>
      </c>
    </row>
    <row r="1142" spans="1:14" x14ac:dyDescent="0.4">
      <c r="A1142" t="s">
        <v>1149</v>
      </c>
      <c r="B1142">
        <v>4</v>
      </c>
      <c r="C1142">
        <v>252</v>
      </c>
      <c r="D1142">
        <v>15</v>
      </c>
      <c r="E1142">
        <v>0</v>
      </c>
      <c r="F1142">
        <v>0</v>
      </c>
      <c r="G1142">
        <v>0</v>
      </c>
      <c r="H1142">
        <v>1</v>
      </c>
      <c r="I1142">
        <v>-1</v>
      </c>
      <c r="J1142">
        <f t="shared" si="86"/>
        <v>0</v>
      </c>
      <c r="K1142">
        <f t="shared" si="87"/>
        <v>0</v>
      </c>
      <c r="L1142">
        <f t="shared" si="88"/>
        <v>0</v>
      </c>
      <c r="M1142">
        <f t="shared" si="89"/>
        <v>0</v>
      </c>
      <c r="N1142">
        <f t="shared" si="90"/>
        <v>0</v>
      </c>
    </row>
    <row r="1143" spans="1:14" x14ac:dyDescent="0.4">
      <c r="A1143" t="s">
        <v>1150</v>
      </c>
      <c r="B1143">
        <v>2</v>
      </c>
      <c r="C1143">
        <v>53</v>
      </c>
      <c r="D1143">
        <v>77</v>
      </c>
      <c r="E1143">
        <v>0</v>
      </c>
      <c r="F1143">
        <v>0</v>
      </c>
      <c r="G1143">
        <v>0</v>
      </c>
      <c r="H1143">
        <v>1</v>
      </c>
      <c r="I1143">
        <v>-1</v>
      </c>
      <c r="J1143">
        <f t="shared" si="86"/>
        <v>0</v>
      </c>
      <c r="K1143">
        <f t="shared" si="87"/>
        <v>0</v>
      </c>
      <c r="L1143">
        <f t="shared" si="88"/>
        <v>0</v>
      </c>
      <c r="M1143">
        <f t="shared" si="89"/>
        <v>0</v>
      </c>
      <c r="N1143">
        <f t="shared" si="90"/>
        <v>0</v>
      </c>
    </row>
    <row r="1144" spans="1:14" x14ac:dyDescent="0.4">
      <c r="A1144" t="s">
        <v>1151</v>
      </c>
      <c r="B1144">
        <v>1</v>
      </c>
      <c r="C1144">
        <v>11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-1</v>
      </c>
      <c r="J1144">
        <f t="shared" si="86"/>
        <v>0</v>
      </c>
      <c r="K1144">
        <f t="shared" si="87"/>
        <v>0</v>
      </c>
      <c r="L1144">
        <f t="shared" si="88"/>
        <v>0</v>
      </c>
      <c r="M1144">
        <f t="shared" si="89"/>
        <v>0</v>
      </c>
      <c r="N1144">
        <f t="shared" si="90"/>
        <v>0</v>
      </c>
    </row>
    <row r="1145" spans="1:14" x14ac:dyDescent="0.4">
      <c r="A1145" t="s">
        <v>1152</v>
      </c>
      <c r="B1145">
        <v>1</v>
      </c>
      <c r="C1145">
        <v>12</v>
      </c>
      <c r="D1145">
        <v>54</v>
      </c>
      <c r="E1145">
        <v>0</v>
      </c>
      <c r="F1145">
        <v>0</v>
      </c>
      <c r="G1145">
        <v>0</v>
      </c>
      <c r="H1145">
        <v>1</v>
      </c>
      <c r="I1145">
        <v>-1</v>
      </c>
      <c r="J1145">
        <f t="shared" si="86"/>
        <v>0</v>
      </c>
      <c r="K1145">
        <f t="shared" si="87"/>
        <v>0</v>
      </c>
      <c r="L1145">
        <f t="shared" si="88"/>
        <v>0</v>
      </c>
      <c r="M1145">
        <f t="shared" si="89"/>
        <v>0</v>
      </c>
      <c r="N1145">
        <f t="shared" si="90"/>
        <v>0</v>
      </c>
    </row>
    <row r="1146" spans="1:14" x14ac:dyDescent="0.4">
      <c r="A1146" t="s">
        <v>1153</v>
      </c>
      <c r="B1146">
        <v>5</v>
      </c>
      <c r="C1146">
        <v>337</v>
      </c>
      <c r="D1146">
        <v>142</v>
      </c>
      <c r="E1146">
        <v>2</v>
      </c>
      <c r="F1146">
        <v>0</v>
      </c>
      <c r="G1146">
        <v>0</v>
      </c>
      <c r="H1146">
        <v>1</v>
      </c>
      <c r="I1146">
        <v>-1</v>
      </c>
      <c r="J1146">
        <f t="shared" si="86"/>
        <v>-20</v>
      </c>
      <c r="K1146">
        <f t="shared" si="87"/>
        <v>0</v>
      </c>
      <c r="L1146">
        <f t="shared" si="88"/>
        <v>0</v>
      </c>
      <c r="M1146">
        <f t="shared" si="89"/>
        <v>-20</v>
      </c>
      <c r="N1146">
        <f t="shared" si="90"/>
        <v>0</v>
      </c>
    </row>
    <row r="1147" spans="1:14" x14ac:dyDescent="0.4">
      <c r="A1147" t="s">
        <v>1154</v>
      </c>
      <c r="B1147">
        <v>3</v>
      </c>
      <c r="C1147">
        <v>17</v>
      </c>
      <c r="D1147">
        <v>18</v>
      </c>
      <c r="E1147">
        <v>0</v>
      </c>
      <c r="F1147">
        <v>0</v>
      </c>
      <c r="G1147">
        <v>1</v>
      </c>
      <c r="H1147">
        <v>1</v>
      </c>
      <c r="I1147">
        <v>-1</v>
      </c>
      <c r="J1147">
        <f t="shared" si="86"/>
        <v>0</v>
      </c>
      <c r="K1147">
        <f t="shared" si="87"/>
        <v>0</v>
      </c>
      <c r="L1147">
        <f t="shared" si="88"/>
        <v>20</v>
      </c>
      <c r="M1147">
        <f t="shared" si="89"/>
        <v>20</v>
      </c>
      <c r="N1147">
        <f t="shared" si="90"/>
        <v>0</v>
      </c>
    </row>
    <row r="1148" spans="1:14" x14ac:dyDescent="0.4">
      <c r="A1148" t="s">
        <v>1155</v>
      </c>
      <c r="B1148">
        <v>2</v>
      </c>
      <c r="C1148">
        <v>86</v>
      </c>
      <c r="D1148">
        <v>1</v>
      </c>
      <c r="E1148">
        <v>0</v>
      </c>
      <c r="F1148">
        <v>0</v>
      </c>
      <c r="G1148">
        <v>0</v>
      </c>
      <c r="H1148">
        <v>1</v>
      </c>
      <c r="I1148">
        <v>-1</v>
      </c>
      <c r="J1148">
        <f t="shared" si="86"/>
        <v>0</v>
      </c>
      <c r="K1148">
        <f t="shared" si="87"/>
        <v>0</v>
      </c>
      <c r="L1148">
        <f t="shared" si="88"/>
        <v>0</v>
      </c>
      <c r="M1148">
        <f t="shared" si="89"/>
        <v>0</v>
      </c>
      <c r="N1148">
        <f t="shared" si="90"/>
        <v>0</v>
      </c>
    </row>
    <row r="1149" spans="1:14" x14ac:dyDescent="0.4">
      <c r="A1149" t="s">
        <v>1156</v>
      </c>
      <c r="B1149">
        <v>2</v>
      </c>
      <c r="C1149">
        <v>86</v>
      </c>
      <c r="D1149">
        <v>1</v>
      </c>
      <c r="E1149">
        <v>0</v>
      </c>
      <c r="F1149">
        <v>0</v>
      </c>
      <c r="G1149">
        <v>0</v>
      </c>
      <c r="H1149">
        <v>1</v>
      </c>
      <c r="I1149">
        <v>-1</v>
      </c>
      <c r="J1149">
        <f t="shared" si="86"/>
        <v>0</v>
      </c>
      <c r="K1149">
        <f t="shared" si="87"/>
        <v>0</v>
      </c>
      <c r="L1149">
        <f t="shared" si="88"/>
        <v>0</v>
      </c>
      <c r="M1149">
        <f t="shared" si="89"/>
        <v>0</v>
      </c>
      <c r="N1149">
        <f t="shared" si="90"/>
        <v>0</v>
      </c>
    </row>
    <row r="1150" spans="1:14" x14ac:dyDescent="0.4">
      <c r="A1150" t="s">
        <v>1157</v>
      </c>
      <c r="B1150">
        <v>2</v>
      </c>
      <c r="C1150">
        <v>5</v>
      </c>
      <c r="D1150">
        <v>2</v>
      </c>
      <c r="E1150">
        <v>0</v>
      </c>
      <c r="F1150">
        <v>0</v>
      </c>
      <c r="G1150">
        <v>0</v>
      </c>
      <c r="H1150">
        <v>1</v>
      </c>
      <c r="I1150">
        <v>-1</v>
      </c>
      <c r="J1150">
        <f t="shared" si="86"/>
        <v>0</v>
      </c>
      <c r="K1150">
        <f t="shared" si="87"/>
        <v>0</v>
      </c>
      <c r="L1150">
        <f t="shared" si="88"/>
        <v>0</v>
      </c>
      <c r="M1150">
        <f t="shared" si="89"/>
        <v>0</v>
      </c>
      <c r="N1150">
        <f t="shared" si="90"/>
        <v>0</v>
      </c>
    </row>
    <row r="1151" spans="1:14" x14ac:dyDescent="0.4">
      <c r="A1151" t="s">
        <v>1158</v>
      </c>
      <c r="B1151">
        <v>1</v>
      </c>
      <c r="C1151">
        <v>29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-1</v>
      </c>
      <c r="J1151">
        <f t="shared" si="86"/>
        <v>0</v>
      </c>
      <c r="K1151">
        <f t="shared" si="87"/>
        <v>0</v>
      </c>
      <c r="L1151">
        <f t="shared" si="88"/>
        <v>0</v>
      </c>
      <c r="M1151">
        <f t="shared" si="89"/>
        <v>0</v>
      </c>
      <c r="N1151">
        <f t="shared" si="90"/>
        <v>0</v>
      </c>
    </row>
    <row r="1152" spans="1:14" x14ac:dyDescent="0.4">
      <c r="A1152" t="s">
        <v>1159</v>
      </c>
      <c r="B1152">
        <v>2</v>
      </c>
      <c r="C1152">
        <v>20</v>
      </c>
      <c r="D1152">
        <v>17</v>
      </c>
      <c r="E1152">
        <v>0</v>
      </c>
      <c r="F1152">
        <v>0</v>
      </c>
      <c r="G1152">
        <v>1</v>
      </c>
      <c r="H1152">
        <v>1</v>
      </c>
      <c r="I1152">
        <v>-1</v>
      </c>
      <c r="J1152">
        <f t="shared" si="86"/>
        <v>0</v>
      </c>
      <c r="K1152">
        <f t="shared" si="87"/>
        <v>0</v>
      </c>
      <c r="L1152">
        <f t="shared" si="88"/>
        <v>20</v>
      </c>
      <c r="M1152">
        <f t="shared" si="89"/>
        <v>20</v>
      </c>
      <c r="N1152">
        <f t="shared" si="90"/>
        <v>0</v>
      </c>
    </row>
    <row r="1153" spans="1:14" x14ac:dyDescent="0.4">
      <c r="A1153" t="s">
        <v>1160</v>
      </c>
      <c r="B1153">
        <v>1</v>
      </c>
      <c r="C1153">
        <v>4</v>
      </c>
      <c r="D1153">
        <v>1</v>
      </c>
      <c r="E1153">
        <v>0</v>
      </c>
      <c r="F1153">
        <v>0</v>
      </c>
      <c r="G1153">
        <v>0</v>
      </c>
      <c r="H1153">
        <v>1</v>
      </c>
      <c r="I1153">
        <v>-1</v>
      </c>
      <c r="J1153">
        <f t="shared" si="86"/>
        <v>0</v>
      </c>
      <c r="K1153">
        <f t="shared" si="87"/>
        <v>0</v>
      </c>
      <c r="L1153">
        <f t="shared" si="88"/>
        <v>0</v>
      </c>
      <c r="M1153">
        <f t="shared" si="89"/>
        <v>0</v>
      </c>
      <c r="N1153">
        <f t="shared" si="90"/>
        <v>0</v>
      </c>
    </row>
    <row r="1154" spans="1:14" x14ac:dyDescent="0.4">
      <c r="A1154" t="s">
        <v>1161</v>
      </c>
      <c r="B1154">
        <v>3</v>
      </c>
      <c r="C1154">
        <v>7</v>
      </c>
      <c r="D1154">
        <v>3</v>
      </c>
      <c r="E1154">
        <v>0</v>
      </c>
      <c r="F1154">
        <v>0</v>
      </c>
      <c r="G1154">
        <v>1</v>
      </c>
      <c r="H1154">
        <v>1</v>
      </c>
      <c r="I1154">
        <v>-1</v>
      </c>
      <c r="J1154">
        <f t="shared" si="86"/>
        <v>0</v>
      </c>
      <c r="K1154">
        <f t="shared" si="87"/>
        <v>0</v>
      </c>
      <c r="L1154">
        <f t="shared" si="88"/>
        <v>20</v>
      </c>
      <c r="M1154">
        <f t="shared" si="89"/>
        <v>20</v>
      </c>
      <c r="N1154">
        <f t="shared" si="90"/>
        <v>0</v>
      </c>
    </row>
    <row r="1155" spans="1:14" x14ac:dyDescent="0.4">
      <c r="A1155" t="s">
        <v>1162</v>
      </c>
      <c r="B1155">
        <v>4</v>
      </c>
      <c r="C1155">
        <v>36</v>
      </c>
      <c r="D1155">
        <v>27</v>
      </c>
      <c r="E1155">
        <v>0</v>
      </c>
      <c r="F1155">
        <v>0</v>
      </c>
      <c r="G1155">
        <v>1</v>
      </c>
      <c r="H1155">
        <v>1</v>
      </c>
      <c r="I1155">
        <v>-1</v>
      </c>
      <c r="J1155">
        <f t="shared" ref="J1155:J1218" si="91">J$1*E1155</f>
        <v>0</v>
      </c>
      <c r="K1155">
        <f t="shared" ref="K1155:K1218" si="92">K$1*F1155</f>
        <v>0</v>
      </c>
      <c r="L1155">
        <f t="shared" ref="L1155:L1218" si="93">L$1*G1155</f>
        <v>20</v>
      </c>
      <c r="M1155">
        <f t="shared" ref="M1155:M1218" si="94">SUM(J1155:L1155)</f>
        <v>20</v>
      </c>
      <c r="N1155">
        <f t="shared" ref="N1155:N1218" si="95">H1155+I1155</f>
        <v>0</v>
      </c>
    </row>
    <row r="1156" spans="1:14" x14ac:dyDescent="0.4">
      <c r="A1156" t="s">
        <v>1163</v>
      </c>
      <c r="B1156">
        <v>1</v>
      </c>
      <c r="C1156">
        <v>3</v>
      </c>
      <c r="D1156">
        <v>3</v>
      </c>
      <c r="E1156">
        <v>0</v>
      </c>
      <c r="F1156">
        <v>0</v>
      </c>
      <c r="G1156">
        <v>0</v>
      </c>
      <c r="H1156">
        <v>1</v>
      </c>
      <c r="I1156">
        <v>-3</v>
      </c>
      <c r="J1156">
        <f t="shared" si="91"/>
        <v>0</v>
      </c>
      <c r="K1156">
        <f t="shared" si="92"/>
        <v>0</v>
      </c>
      <c r="L1156">
        <f t="shared" si="93"/>
        <v>0</v>
      </c>
      <c r="M1156">
        <f t="shared" si="94"/>
        <v>0</v>
      </c>
      <c r="N1156">
        <f t="shared" si="95"/>
        <v>-2</v>
      </c>
    </row>
    <row r="1157" spans="1:14" x14ac:dyDescent="0.4">
      <c r="A1157" t="s">
        <v>1164</v>
      </c>
      <c r="B1157">
        <v>6</v>
      </c>
      <c r="C1157">
        <v>81</v>
      </c>
      <c r="D1157">
        <v>10</v>
      </c>
      <c r="E1157">
        <v>1</v>
      </c>
      <c r="F1157">
        <v>0</v>
      </c>
      <c r="G1157">
        <v>1</v>
      </c>
      <c r="H1157">
        <v>1</v>
      </c>
      <c r="I1157">
        <v>-1</v>
      </c>
      <c r="J1157">
        <f t="shared" si="91"/>
        <v>-10</v>
      </c>
      <c r="K1157">
        <f t="shared" si="92"/>
        <v>0</v>
      </c>
      <c r="L1157">
        <f t="shared" si="93"/>
        <v>20</v>
      </c>
      <c r="M1157">
        <f t="shared" si="94"/>
        <v>10</v>
      </c>
      <c r="N1157">
        <f t="shared" si="95"/>
        <v>0</v>
      </c>
    </row>
    <row r="1158" spans="1:14" x14ac:dyDescent="0.4">
      <c r="A1158" t="s">
        <v>1165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-2</v>
      </c>
      <c r="J1158">
        <f t="shared" si="91"/>
        <v>0</v>
      </c>
      <c r="K1158">
        <f t="shared" si="92"/>
        <v>0</v>
      </c>
      <c r="L1158">
        <f t="shared" si="93"/>
        <v>0</v>
      </c>
      <c r="M1158">
        <f t="shared" si="94"/>
        <v>0</v>
      </c>
      <c r="N1158">
        <f t="shared" si="95"/>
        <v>-1</v>
      </c>
    </row>
    <row r="1159" spans="1:14" x14ac:dyDescent="0.4">
      <c r="A1159" t="s">
        <v>1166</v>
      </c>
      <c r="B1159">
        <v>1</v>
      </c>
      <c r="C1159">
        <v>38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-1</v>
      </c>
      <c r="J1159">
        <f t="shared" si="91"/>
        <v>0</v>
      </c>
      <c r="K1159">
        <f t="shared" si="92"/>
        <v>0</v>
      </c>
      <c r="L1159">
        <f t="shared" si="93"/>
        <v>0</v>
      </c>
      <c r="M1159">
        <f t="shared" si="94"/>
        <v>0</v>
      </c>
      <c r="N1159">
        <f t="shared" si="95"/>
        <v>0</v>
      </c>
    </row>
    <row r="1160" spans="1:14" x14ac:dyDescent="0.4">
      <c r="A1160" t="s">
        <v>1167</v>
      </c>
      <c r="B1160">
        <v>1</v>
      </c>
      <c r="C1160">
        <v>38</v>
      </c>
      <c r="D1160">
        <v>0</v>
      </c>
      <c r="E1160">
        <v>0</v>
      </c>
      <c r="F1160">
        <v>0</v>
      </c>
      <c r="G1160">
        <v>0</v>
      </c>
      <c r="H1160">
        <v>2</v>
      </c>
      <c r="I1160">
        <v>-1</v>
      </c>
      <c r="J1160">
        <f t="shared" si="91"/>
        <v>0</v>
      </c>
      <c r="K1160">
        <f t="shared" si="92"/>
        <v>0</v>
      </c>
      <c r="L1160">
        <f t="shared" si="93"/>
        <v>0</v>
      </c>
      <c r="M1160">
        <f t="shared" si="94"/>
        <v>0</v>
      </c>
      <c r="N1160">
        <f t="shared" si="95"/>
        <v>1</v>
      </c>
    </row>
    <row r="1161" spans="1:14" x14ac:dyDescent="0.4">
      <c r="A1161" t="s">
        <v>1168</v>
      </c>
      <c r="B1161">
        <v>2</v>
      </c>
      <c r="C1161">
        <v>42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-1</v>
      </c>
      <c r="J1161">
        <f t="shared" si="91"/>
        <v>0</v>
      </c>
      <c r="K1161">
        <f t="shared" si="92"/>
        <v>0</v>
      </c>
      <c r="L1161">
        <f t="shared" si="93"/>
        <v>0</v>
      </c>
      <c r="M1161">
        <f t="shared" si="94"/>
        <v>0</v>
      </c>
      <c r="N1161">
        <f t="shared" si="95"/>
        <v>0</v>
      </c>
    </row>
    <row r="1162" spans="1:14" x14ac:dyDescent="0.4">
      <c r="A1162" t="s">
        <v>1169</v>
      </c>
      <c r="B1162">
        <v>1</v>
      </c>
      <c r="C1162">
        <v>3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-1</v>
      </c>
      <c r="J1162">
        <f t="shared" si="91"/>
        <v>0</v>
      </c>
      <c r="K1162">
        <f t="shared" si="92"/>
        <v>0</v>
      </c>
      <c r="L1162">
        <f t="shared" si="93"/>
        <v>0</v>
      </c>
      <c r="M1162">
        <f t="shared" si="94"/>
        <v>0</v>
      </c>
      <c r="N1162">
        <f t="shared" si="95"/>
        <v>0</v>
      </c>
    </row>
    <row r="1163" spans="1:14" x14ac:dyDescent="0.4">
      <c r="A1163" t="s">
        <v>1170</v>
      </c>
      <c r="B1163">
        <v>1</v>
      </c>
      <c r="C1163">
        <v>0</v>
      </c>
      <c r="D1163">
        <v>5</v>
      </c>
      <c r="E1163">
        <v>0</v>
      </c>
      <c r="F1163">
        <v>0</v>
      </c>
      <c r="G1163">
        <v>0</v>
      </c>
      <c r="H1163">
        <v>1</v>
      </c>
      <c r="I1163">
        <v>-1</v>
      </c>
      <c r="J1163">
        <f t="shared" si="91"/>
        <v>0</v>
      </c>
      <c r="K1163">
        <f t="shared" si="92"/>
        <v>0</v>
      </c>
      <c r="L1163">
        <f t="shared" si="93"/>
        <v>0</v>
      </c>
      <c r="M1163">
        <f t="shared" si="94"/>
        <v>0</v>
      </c>
      <c r="N1163">
        <f t="shared" si="95"/>
        <v>0</v>
      </c>
    </row>
    <row r="1164" spans="1:14" x14ac:dyDescent="0.4">
      <c r="A1164" t="s">
        <v>1171</v>
      </c>
      <c r="B1164">
        <v>7</v>
      </c>
      <c r="C1164">
        <v>21</v>
      </c>
      <c r="D1164">
        <v>15</v>
      </c>
      <c r="E1164">
        <v>0</v>
      </c>
      <c r="F1164">
        <v>2</v>
      </c>
      <c r="G1164">
        <v>0</v>
      </c>
      <c r="H1164">
        <v>1</v>
      </c>
      <c r="I1164">
        <v>-1</v>
      </c>
      <c r="J1164">
        <f t="shared" si="91"/>
        <v>0</v>
      </c>
      <c r="K1164">
        <f t="shared" si="92"/>
        <v>-1.8829739999999999</v>
      </c>
      <c r="L1164">
        <f t="shared" si="93"/>
        <v>0</v>
      </c>
      <c r="M1164">
        <f t="shared" si="94"/>
        <v>-1.8829739999999999</v>
      </c>
      <c r="N1164">
        <f t="shared" si="95"/>
        <v>0</v>
      </c>
    </row>
    <row r="1165" spans="1:14" x14ac:dyDescent="0.4">
      <c r="A1165" t="s">
        <v>1172</v>
      </c>
      <c r="B1165">
        <v>1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-1</v>
      </c>
      <c r="J1165">
        <f t="shared" si="91"/>
        <v>0</v>
      </c>
      <c r="K1165">
        <f t="shared" si="92"/>
        <v>0</v>
      </c>
      <c r="L1165">
        <f t="shared" si="93"/>
        <v>0</v>
      </c>
      <c r="M1165">
        <f t="shared" si="94"/>
        <v>0</v>
      </c>
      <c r="N1165">
        <f t="shared" si="95"/>
        <v>0</v>
      </c>
    </row>
    <row r="1166" spans="1:14" x14ac:dyDescent="0.4">
      <c r="A1166" t="s">
        <v>1173</v>
      </c>
      <c r="B1166">
        <v>1</v>
      </c>
      <c r="C1166">
        <v>8</v>
      </c>
      <c r="D1166">
        <v>0</v>
      </c>
      <c r="E1166">
        <v>0</v>
      </c>
      <c r="F1166">
        <v>0</v>
      </c>
      <c r="G1166">
        <v>0</v>
      </c>
      <c r="H1166">
        <v>1</v>
      </c>
      <c r="I1166">
        <v>-1</v>
      </c>
      <c r="J1166">
        <f t="shared" si="91"/>
        <v>0</v>
      </c>
      <c r="K1166">
        <f t="shared" si="92"/>
        <v>0</v>
      </c>
      <c r="L1166">
        <f t="shared" si="93"/>
        <v>0</v>
      </c>
      <c r="M1166">
        <f t="shared" si="94"/>
        <v>0</v>
      </c>
      <c r="N1166">
        <f t="shared" si="95"/>
        <v>0</v>
      </c>
    </row>
    <row r="1167" spans="1:14" x14ac:dyDescent="0.4">
      <c r="A1167" t="s">
        <v>1174</v>
      </c>
      <c r="B1167">
        <v>1</v>
      </c>
      <c r="C1167">
        <v>0</v>
      </c>
      <c r="D1167">
        <v>4</v>
      </c>
      <c r="E1167">
        <v>0</v>
      </c>
      <c r="F1167">
        <v>0</v>
      </c>
      <c r="G1167">
        <v>0</v>
      </c>
      <c r="H1167">
        <v>1</v>
      </c>
      <c r="I1167">
        <v>-1</v>
      </c>
      <c r="J1167">
        <f t="shared" si="91"/>
        <v>0</v>
      </c>
      <c r="K1167">
        <f t="shared" si="92"/>
        <v>0</v>
      </c>
      <c r="L1167">
        <f t="shared" si="93"/>
        <v>0</v>
      </c>
      <c r="M1167">
        <f t="shared" si="94"/>
        <v>0</v>
      </c>
      <c r="N1167">
        <f t="shared" si="95"/>
        <v>0</v>
      </c>
    </row>
    <row r="1168" spans="1:14" x14ac:dyDescent="0.4">
      <c r="A1168" t="s">
        <v>1175</v>
      </c>
      <c r="B1168">
        <v>3</v>
      </c>
      <c r="C1168">
        <v>19</v>
      </c>
      <c r="D1168">
        <v>13</v>
      </c>
      <c r="E1168">
        <v>0</v>
      </c>
      <c r="F1168">
        <v>0</v>
      </c>
      <c r="G1168">
        <v>0</v>
      </c>
      <c r="H1168">
        <v>1</v>
      </c>
      <c r="I1168">
        <v>-1</v>
      </c>
      <c r="J1168">
        <f t="shared" si="91"/>
        <v>0</v>
      </c>
      <c r="K1168">
        <f t="shared" si="92"/>
        <v>0</v>
      </c>
      <c r="L1168">
        <f t="shared" si="93"/>
        <v>0</v>
      </c>
      <c r="M1168">
        <f t="shared" si="94"/>
        <v>0</v>
      </c>
      <c r="N1168">
        <f t="shared" si="95"/>
        <v>0</v>
      </c>
    </row>
    <row r="1169" spans="1:14" x14ac:dyDescent="0.4">
      <c r="A1169" t="s">
        <v>1176</v>
      </c>
      <c r="B1169">
        <v>1</v>
      </c>
      <c r="C1169">
        <v>19</v>
      </c>
      <c r="D1169">
        <v>19</v>
      </c>
      <c r="E1169">
        <v>0</v>
      </c>
      <c r="F1169">
        <v>0</v>
      </c>
      <c r="G1169">
        <v>0</v>
      </c>
      <c r="H1169">
        <v>1</v>
      </c>
      <c r="I1169">
        <v>-2</v>
      </c>
      <c r="J1169">
        <f t="shared" si="91"/>
        <v>0</v>
      </c>
      <c r="K1169">
        <f t="shared" si="92"/>
        <v>0</v>
      </c>
      <c r="L1169">
        <f t="shared" si="93"/>
        <v>0</v>
      </c>
      <c r="M1169">
        <f t="shared" si="94"/>
        <v>0</v>
      </c>
      <c r="N1169">
        <f t="shared" si="95"/>
        <v>-1</v>
      </c>
    </row>
    <row r="1170" spans="1:14" x14ac:dyDescent="0.4">
      <c r="A1170" t="s">
        <v>1177</v>
      </c>
      <c r="B1170">
        <v>1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1</v>
      </c>
      <c r="I1170">
        <v>-1</v>
      </c>
      <c r="J1170">
        <f t="shared" si="91"/>
        <v>0</v>
      </c>
      <c r="K1170">
        <f t="shared" si="92"/>
        <v>0</v>
      </c>
      <c r="L1170">
        <f t="shared" si="93"/>
        <v>0</v>
      </c>
      <c r="M1170">
        <f t="shared" si="94"/>
        <v>0</v>
      </c>
      <c r="N1170">
        <f t="shared" si="95"/>
        <v>0</v>
      </c>
    </row>
    <row r="1171" spans="1:14" x14ac:dyDescent="0.4">
      <c r="A1171" t="s">
        <v>1178</v>
      </c>
      <c r="B1171">
        <v>1</v>
      </c>
      <c r="C1171">
        <v>1</v>
      </c>
      <c r="D1171">
        <v>0</v>
      </c>
      <c r="E1171">
        <v>0</v>
      </c>
      <c r="F1171">
        <v>0</v>
      </c>
      <c r="G1171">
        <v>0</v>
      </c>
      <c r="H1171">
        <v>1</v>
      </c>
      <c r="I1171">
        <v>-1</v>
      </c>
      <c r="J1171">
        <f t="shared" si="91"/>
        <v>0</v>
      </c>
      <c r="K1171">
        <f t="shared" si="92"/>
        <v>0</v>
      </c>
      <c r="L1171">
        <f t="shared" si="93"/>
        <v>0</v>
      </c>
      <c r="M1171">
        <f t="shared" si="94"/>
        <v>0</v>
      </c>
      <c r="N1171">
        <f t="shared" si="95"/>
        <v>0</v>
      </c>
    </row>
    <row r="1172" spans="1:14" x14ac:dyDescent="0.4">
      <c r="A1172" t="s">
        <v>1179</v>
      </c>
      <c r="B1172">
        <v>1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1</v>
      </c>
      <c r="I1172">
        <v>-1</v>
      </c>
      <c r="J1172">
        <f t="shared" si="91"/>
        <v>0</v>
      </c>
      <c r="K1172">
        <f t="shared" si="92"/>
        <v>0</v>
      </c>
      <c r="L1172">
        <f t="shared" si="93"/>
        <v>0</v>
      </c>
      <c r="M1172">
        <f t="shared" si="94"/>
        <v>0</v>
      </c>
      <c r="N1172">
        <f t="shared" si="95"/>
        <v>0</v>
      </c>
    </row>
    <row r="1173" spans="1:14" x14ac:dyDescent="0.4">
      <c r="A1173" t="s">
        <v>1180</v>
      </c>
      <c r="B1173">
        <v>1</v>
      </c>
      <c r="C1173">
        <v>12</v>
      </c>
      <c r="D1173">
        <v>0</v>
      </c>
      <c r="E1173">
        <v>0</v>
      </c>
      <c r="F1173">
        <v>0</v>
      </c>
      <c r="G1173">
        <v>0</v>
      </c>
      <c r="H1173">
        <v>1</v>
      </c>
      <c r="I1173">
        <v>-1</v>
      </c>
      <c r="J1173">
        <f t="shared" si="91"/>
        <v>0</v>
      </c>
      <c r="K1173">
        <f t="shared" si="92"/>
        <v>0</v>
      </c>
      <c r="L1173">
        <f t="shared" si="93"/>
        <v>0</v>
      </c>
      <c r="M1173">
        <f t="shared" si="94"/>
        <v>0</v>
      </c>
      <c r="N1173">
        <f t="shared" si="95"/>
        <v>0</v>
      </c>
    </row>
    <row r="1174" spans="1:14" x14ac:dyDescent="0.4">
      <c r="A1174" t="s">
        <v>1181</v>
      </c>
      <c r="B1174">
        <v>1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-1</v>
      </c>
      <c r="J1174">
        <f t="shared" si="91"/>
        <v>0</v>
      </c>
      <c r="K1174">
        <f t="shared" si="92"/>
        <v>0</v>
      </c>
      <c r="L1174">
        <f t="shared" si="93"/>
        <v>0</v>
      </c>
      <c r="M1174">
        <f t="shared" si="94"/>
        <v>0</v>
      </c>
      <c r="N1174">
        <f t="shared" si="95"/>
        <v>0</v>
      </c>
    </row>
    <row r="1175" spans="1:14" x14ac:dyDescent="0.4">
      <c r="A1175" t="s">
        <v>1182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-1</v>
      </c>
      <c r="J1175">
        <f t="shared" si="91"/>
        <v>0</v>
      </c>
      <c r="K1175">
        <f t="shared" si="92"/>
        <v>0</v>
      </c>
      <c r="L1175">
        <f t="shared" si="93"/>
        <v>0</v>
      </c>
      <c r="M1175">
        <f t="shared" si="94"/>
        <v>0</v>
      </c>
      <c r="N1175">
        <f t="shared" si="95"/>
        <v>0</v>
      </c>
    </row>
    <row r="1176" spans="1:14" x14ac:dyDescent="0.4">
      <c r="A1176" t="s">
        <v>1183</v>
      </c>
      <c r="B1176">
        <v>4</v>
      </c>
      <c r="C1176">
        <v>51</v>
      </c>
      <c r="D1176">
        <v>4</v>
      </c>
      <c r="E1176">
        <v>0</v>
      </c>
      <c r="F1176">
        <v>0</v>
      </c>
      <c r="G1176">
        <v>1</v>
      </c>
      <c r="H1176">
        <v>1</v>
      </c>
      <c r="I1176">
        <v>-1</v>
      </c>
      <c r="J1176">
        <f t="shared" si="91"/>
        <v>0</v>
      </c>
      <c r="K1176">
        <f t="shared" si="92"/>
        <v>0</v>
      </c>
      <c r="L1176">
        <f t="shared" si="93"/>
        <v>20</v>
      </c>
      <c r="M1176">
        <f t="shared" si="94"/>
        <v>20</v>
      </c>
      <c r="N1176">
        <f t="shared" si="95"/>
        <v>0</v>
      </c>
    </row>
    <row r="1177" spans="1:14" x14ac:dyDescent="0.4">
      <c r="A1177" t="s">
        <v>1184</v>
      </c>
      <c r="B1177">
        <v>3</v>
      </c>
      <c r="C1177">
        <v>34</v>
      </c>
      <c r="D1177">
        <v>5</v>
      </c>
      <c r="E1177">
        <v>0</v>
      </c>
      <c r="F1177">
        <v>0</v>
      </c>
      <c r="G1177">
        <v>0</v>
      </c>
      <c r="H1177">
        <v>1</v>
      </c>
      <c r="I1177">
        <v>-1</v>
      </c>
      <c r="J1177">
        <f t="shared" si="91"/>
        <v>0</v>
      </c>
      <c r="K1177">
        <f t="shared" si="92"/>
        <v>0</v>
      </c>
      <c r="L1177">
        <f t="shared" si="93"/>
        <v>0</v>
      </c>
      <c r="M1177">
        <f t="shared" si="94"/>
        <v>0</v>
      </c>
      <c r="N1177">
        <f t="shared" si="95"/>
        <v>0</v>
      </c>
    </row>
    <row r="1178" spans="1:14" x14ac:dyDescent="0.4">
      <c r="A1178" t="s">
        <v>1185</v>
      </c>
      <c r="B1178">
        <v>2</v>
      </c>
      <c r="C1178">
        <v>6</v>
      </c>
      <c r="D1178">
        <v>4</v>
      </c>
      <c r="E1178">
        <v>0</v>
      </c>
      <c r="F1178">
        <v>0</v>
      </c>
      <c r="G1178">
        <v>0</v>
      </c>
      <c r="H1178">
        <v>1</v>
      </c>
      <c r="I1178">
        <v>-1</v>
      </c>
      <c r="J1178">
        <f t="shared" si="91"/>
        <v>0</v>
      </c>
      <c r="K1178">
        <f t="shared" si="92"/>
        <v>0</v>
      </c>
      <c r="L1178">
        <f t="shared" si="93"/>
        <v>0</v>
      </c>
      <c r="M1178">
        <f t="shared" si="94"/>
        <v>0</v>
      </c>
      <c r="N1178">
        <f t="shared" si="95"/>
        <v>0</v>
      </c>
    </row>
    <row r="1179" spans="1:14" x14ac:dyDescent="0.4">
      <c r="A1179" t="s">
        <v>1186</v>
      </c>
      <c r="B1179">
        <v>1</v>
      </c>
      <c r="C1179">
        <v>18</v>
      </c>
      <c r="D1179">
        <v>1</v>
      </c>
      <c r="E1179">
        <v>0</v>
      </c>
      <c r="F1179">
        <v>0</v>
      </c>
      <c r="G1179">
        <v>0</v>
      </c>
      <c r="H1179">
        <v>1</v>
      </c>
      <c r="I1179">
        <v>-1</v>
      </c>
      <c r="J1179">
        <f t="shared" si="91"/>
        <v>0</v>
      </c>
      <c r="K1179">
        <f t="shared" si="92"/>
        <v>0</v>
      </c>
      <c r="L1179">
        <f t="shared" si="93"/>
        <v>0</v>
      </c>
      <c r="M1179">
        <f t="shared" si="94"/>
        <v>0</v>
      </c>
      <c r="N1179">
        <f t="shared" si="95"/>
        <v>0</v>
      </c>
    </row>
    <row r="1180" spans="1:14" x14ac:dyDescent="0.4">
      <c r="A1180" t="s">
        <v>1187</v>
      </c>
      <c r="B1180">
        <v>3</v>
      </c>
      <c r="C1180">
        <v>41</v>
      </c>
      <c r="D1180">
        <v>3</v>
      </c>
      <c r="E1180">
        <v>0</v>
      </c>
      <c r="F1180">
        <v>0</v>
      </c>
      <c r="G1180">
        <v>0</v>
      </c>
      <c r="H1180">
        <v>1</v>
      </c>
      <c r="I1180">
        <v>-1</v>
      </c>
      <c r="J1180">
        <f t="shared" si="91"/>
        <v>0</v>
      </c>
      <c r="K1180">
        <f t="shared" si="92"/>
        <v>0</v>
      </c>
      <c r="L1180">
        <f t="shared" si="93"/>
        <v>0</v>
      </c>
      <c r="M1180">
        <f t="shared" si="94"/>
        <v>0</v>
      </c>
      <c r="N1180">
        <f t="shared" si="95"/>
        <v>0</v>
      </c>
    </row>
    <row r="1181" spans="1:14" x14ac:dyDescent="0.4">
      <c r="A1181" t="s">
        <v>1188</v>
      </c>
      <c r="B1181">
        <v>1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-1</v>
      </c>
      <c r="J1181">
        <f t="shared" si="91"/>
        <v>0</v>
      </c>
      <c r="K1181">
        <f t="shared" si="92"/>
        <v>0</v>
      </c>
      <c r="L1181">
        <f t="shared" si="93"/>
        <v>0</v>
      </c>
      <c r="M1181">
        <f t="shared" si="94"/>
        <v>0</v>
      </c>
      <c r="N1181">
        <f t="shared" si="95"/>
        <v>0</v>
      </c>
    </row>
    <row r="1182" spans="1:14" x14ac:dyDescent="0.4">
      <c r="A1182" t="s">
        <v>1189</v>
      </c>
      <c r="B1182">
        <v>1</v>
      </c>
      <c r="C1182">
        <v>9</v>
      </c>
      <c r="D1182">
        <v>10</v>
      </c>
      <c r="E1182">
        <v>0</v>
      </c>
      <c r="F1182">
        <v>0</v>
      </c>
      <c r="G1182">
        <v>1</v>
      </c>
      <c r="H1182">
        <v>1</v>
      </c>
      <c r="I1182">
        <v>-1</v>
      </c>
      <c r="J1182">
        <f t="shared" si="91"/>
        <v>0</v>
      </c>
      <c r="K1182">
        <f t="shared" si="92"/>
        <v>0</v>
      </c>
      <c r="L1182">
        <f t="shared" si="93"/>
        <v>20</v>
      </c>
      <c r="M1182">
        <f t="shared" si="94"/>
        <v>20</v>
      </c>
      <c r="N1182">
        <f t="shared" si="95"/>
        <v>0</v>
      </c>
    </row>
    <row r="1183" spans="1:14" x14ac:dyDescent="0.4">
      <c r="A1183" t="s">
        <v>1190</v>
      </c>
      <c r="B1183">
        <v>1</v>
      </c>
      <c r="C1183">
        <v>1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-1</v>
      </c>
      <c r="J1183">
        <f t="shared" si="91"/>
        <v>0</v>
      </c>
      <c r="K1183">
        <f t="shared" si="92"/>
        <v>0</v>
      </c>
      <c r="L1183">
        <f t="shared" si="93"/>
        <v>0</v>
      </c>
      <c r="M1183">
        <f t="shared" si="94"/>
        <v>0</v>
      </c>
      <c r="N1183">
        <f t="shared" si="95"/>
        <v>0</v>
      </c>
    </row>
    <row r="1184" spans="1:14" x14ac:dyDescent="0.4">
      <c r="A1184" t="s">
        <v>1191</v>
      </c>
      <c r="B1184">
        <v>1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1</v>
      </c>
      <c r="I1184">
        <v>-1</v>
      </c>
      <c r="J1184">
        <f t="shared" si="91"/>
        <v>0</v>
      </c>
      <c r="K1184">
        <f t="shared" si="92"/>
        <v>0</v>
      </c>
      <c r="L1184">
        <f t="shared" si="93"/>
        <v>0</v>
      </c>
      <c r="M1184">
        <f t="shared" si="94"/>
        <v>0</v>
      </c>
      <c r="N1184">
        <f t="shared" si="95"/>
        <v>0</v>
      </c>
    </row>
    <row r="1185" spans="1:14" x14ac:dyDescent="0.4">
      <c r="A1185" t="s">
        <v>1192</v>
      </c>
      <c r="B1185">
        <v>1</v>
      </c>
      <c r="C1185">
        <v>7</v>
      </c>
      <c r="D1185">
        <v>2</v>
      </c>
      <c r="E1185">
        <v>0</v>
      </c>
      <c r="F1185">
        <v>0</v>
      </c>
      <c r="G1185">
        <v>0</v>
      </c>
      <c r="H1185">
        <v>1</v>
      </c>
      <c r="I1185">
        <v>-1</v>
      </c>
      <c r="J1185">
        <f t="shared" si="91"/>
        <v>0</v>
      </c>
      <c r="K1185">
        <f t="shared" si="92"/>
        <v>0</v>
      </c>
      <c r="L1185">
        <f t="shared" si="93"/>
        <v>0</v>
      </c>
      <c r="M1185">
        <f t="shared" si="94"/>
        <v>0</v>
      </c>
      <c r="N1185">
        <f t="shared" si="95"/>
        <v>0</v>
      </c>
    </row>
    <row r="1186" spans="1:14" x14ac:dyDescent="0.4">
      <c r="A1186" t="s">
        <v>1193</v>
      </c>
      <c r="B1186">
        <v>1</v>
      </c>
      <c r="C1186">
        <v>3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-1</v>
      </c>
      <c r="J1186">
        <f t="shared" si="91"/>
        <v>0</v>
      </c>
      <c r="K1186">
        <f t="shared" si="92"/>
        <v>0</v>
      </c>
      <c r="L1186">
        <f t="shared" si="93"/>
        <v>0</v>
      </c>
      <c r="M1186">
        <f t="shared" si="94"/>
        <v>0</v>
      </c>
      <c r="N1186">
        <f t="shared" si="95"/>
        <v>0</v>
      </c>
    </row>
    <row r="1187" spans="1:14" x14ac:dyDescent="0.4">
      <c r="A1187" t="s">
        <v>1194</v>
      </c>
      <c r="B1187">
        <v>2</v>
      </c>
      <c r="C1187">
        <v>18</v>
      </c>
      <c r="D1187">
        <v>4</v>
      </c>
      <c r="E1187">
        <v>0</v>
      </c>
      <c r="F1187">
        <v>0</v>
      </c>
      <c r="G1187">
        <v>0</v>
      </c>
      <c r="H1187">
        <v>1</v>
      </c>
      <c r="I1187">
        <v>-1</v>
      </c>
      <c r="J1187">
        <f t="shared" si="91"/>
        <v>0</v>
      </c>
      <c r="K1187">
        <f t="shared" si="92"/>
        <v>0</v>
      </c>
      <c r="L1187">
        <f t="shared" si="93"/>
        <v>0</v>
      </c>
      <c r="M1187">
        <f t="shared" si="94"/>
        <v>0</v>
      </c>
      <c r="N1187">
        <f t="shared" si="95"/>
        <v>0</v>
      </c>
    </row>
    <row r="1188" spans="1:14" x14ac:dyDescent="0.4">
      <c r="A1188" t="s">
        <v>1195</v>
      </c>
      <c r="B1188">
        <v>1</v>
      </c>
      <c r="C1188">
        <v>14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-1</v>
      </c>
      <c r="J1188">
        <f t="shared" si="91"/>
        <v>0</v>
      </c>
      <c r="K1188">
        <f t="shared" si="92"/>
        <v>0</v>
      </c>
      <c r="L1188">
        <f t="shared" si="93"/>
        <v>0</v>
      </c>
      <c r="M1188">
        <f t="shared" si="94"/>
        <v>0</v>
      </c>
      <c r="N1188">
        <f t="shared" si="95"/>
        <v>0</v>
      </c>
    </row>
    <row r="1189" spans="1:14" x14ac:dyDescent="0.4">
      <c r="A1189" t="s">
        <v>1196</v>
      </c>
      <c r="B1189">
        <v>1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1</v>
      </c>
      <c r="I1189">
        <v>-1</v>
      </c>
      <c r="J1189">
        <f t="shared" si="91"/>
        <v>0</v>
      </c>
      <c r="K1189">
        <f t="shared" si="92"/>
        <v>0</v>
      </c>
      <c r="L1189">
        <f t="shared" si="93"/>
        <v>0</v>
      </c>
      <c r="M1189">
        <f t="shared" si="94"/>
        <v>0</v>
      </c>
      <c r="N1189">
        <f t="shared" si="95"/>
        <v>0</v>
      </c>
    </row>
    <row r="1190" spans="1:14" x14ac:dyDescent="0.4">
      <c r="A1190" t="s">
        <v>1197</v>
      </c>
      <c r="B1190">
        <v>2</v>
      </c>
      <c r="C1190">
        <v>4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-1</v>
      </c>
      <c r="J1190">
        <f t="shared" si="91"/>
        <v>0</v>
      </c>
      <c r="K1190">
        <f t="shared" si="92"/>
        <v>0</v>
      </c>
      <c r="L1190">
        <f t="shared" si="93"/>
        <v>20</v>
      </c>
      <c r="M1190">
        <f t="shared" si="94"/>
        <v>20</v>
      </c>
      <c r="N1190">
        <f t="shared" si="95"/>
        <v>0</v>
      </c>
    </row>
    <row r="1191" spans="1:14" x14ac:dyDescent="0.4">
      <c r="A1191" t="s">
        <v>1198</v>
      </c>
      <c r="B1191">
        <v>11</v>
      </c>
      <c r="C1191">
        <v>45</v>
      </c>
      <c r="D1191">
        <v>22</v>
      </c>
      <c r="E1191">
        <v>0</v>
      </c>
      <c r="F1191">
        <v>0</v>
      </c>
      <c r="G1191">
        <v>0</v>
      </c>
      <c r="H1191">
        <v>1</v>
      </c>
      <c r="I1191">
        <v>-1</v>
      </c>
      <c r="J1191">
        <f t="shared" si="91"/>
        <v>0</v>
      </c>
      <c r="K1191">
        <f t="shared" si="92"/>
        <v>0</v>
      </c>
      <c r="L1191">
        <f t="shared" si="93"/>
        <v>0</v>
      </c>
      <c r="M1191">
        <f t="shared" si="94"/>
        <v>0</v>
      </c>
      <c r="N1191">
        <f t="shared" si="95"/>
        <v>0</v>
      </c>
    </row>
    <row r="1192" spans="1:14" x14ac:dyDescent="0.4">
      <c r="A1192" t="s">
        <v>1199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-1</v>
      </c>
      <c r="J1192">
        <f t="shared" si="91"/>
        <v>0</v>
      </c>
      <c r="K1192">
        <f t="shared" si="92"/>
        <v>0</v>
      </c>
      <c r="L1192">
        <f t="shared" si="93"/>
        <v>0</v>
      </c>
      <c r="M1192">
        <f t="shared" si="94"/>
        <v>0</v>
      </c>
      <c r="N1192">
        <f t="shared" si="95"/>
        <v>0</v>
      </c>
    </row>
    <row r="1193" spans="1:14" x14ac:dyDescent="0.4">
      <c r="A1193" t="s">
        <v>1200</v>
      </c>
      <c r="B1193">
        <v>5</v>
      </c>
      <c r="C1193">
        <v>111</v>
      </c>
      <c r="D1193">
        <v>2</v>
      </c>
      <c r="E1193">
        <v>0</v>
      </c>
      <c r="F1193">
        <v>1</v>
      </c>
      <c r="G1193">
        <v>0</v>
      </c>
      <c r="H1193">
        <v>1</v>
      </c>
      <c r="I1193">
        <v>-1</v>
      </c>
      <c r="J1193">
        <f t="shared" si="91"/>
        <v>0</v>
      </c>
      <c r="K1193">
        <f t="shared" si="92"/>
        <v>-0.94148699999999996</v>
      </c>
      <c r="L1193">
        <f t="shared" si="93"/>
        <v>0</v>
      </c>
      <c r="M1193">
        <f t="shared" si="94"/>
        <v>-0.94148699999999996</v>
      </c>
      <c r="N1193">
        <f t="shared" si="95"/>
        <v>0</v>
      </c>
    </row>
    <row r="1194" spans="1:14" x14ac:dyDescent="0.4">
      <c r="A1194" t="s">
        <v>1201</v>
      </c>
      <c r="B1194">
        <v>5</v>
      </c>
      <c r="C1194">
        <v>111</v>
      </c>
      <c r="D1194">
        <v>2</v>
      </c>
      <c r="E1194">
        <v>0</v>
      </c>
      <c r="F1194">
        <v>0</v>
      </c>
      <c r="G1194">
        <v>0</v>
      </c>
      <c r="H1194">
        <v>1</v>
      </c>
      <c r="I1194">
        <v>-1</v>
      </c>
      <c r="J1194">
        <f t="shared" si="91"/>
        <v>0</v>
      </c>
      <c r="K1194">
        <f t="shared" si="92"/>
        <v>0</v>
      </c>
      <c r="L1194">
        <f t="shared" si="93"/>
        <v>0</v>
      </c>
      <c r="M1194">
        <f t="shared" si="94"/>
        <v>0</v>
      </c>
      <c r="N1194">
        <f t="shared" si="95"/>
        <v>0</v>
      </c>
    </row>
    <row r="1195" spans="1:14" x14ac:dyDescent="0.4">
      <c r="A1195" t="s">
        <v>1202</v>
      </c>
      <c r="B1195">
        <v>3</v>
      </c>
      <c r="C1195">
        <v>15</v>
      </c>
      <c r="D1195">
        <v>16</v>
      </c>
      <c r="E1195">
        <v>0</v>
      </c>
      <c r="F1195">
        <v>0</v>
      </c>
      <c r="G1195">
        <v>0</v>
      </c>
      <c r="H1195">
        <v>1</v>
      </c>
      <c r="I1195">
        <v>-1</v>
      </c>
      <c r="J1195">
        <f t="shared" si="91"/>
        <v>0</v>
      </c>
      <c r="K1195">
        <f t="shared" si="92"/>
        <v>0</v>
      </c>
      <c r="L1195">
        <f t="shared" si="93"/>
        <v>0</v>
      </c>
      <c r="M1195">
        <f t="shared" si="94"/>
        <v>0</v>
      </c>
      <c r="N1195">
        <f t="shared" si="95"/>
        <v>0</v>
      </c>
    </row>
    <row r="1196" spans="1:14" x14ac:dyDescent="0.4">
      <c r="A1196" t="s">
        <v>1203</v>
      </c>
      <c r="B1196">
        <v>3</v>
      </c>
      <c r="C1196">
        <v>15</v>
      </c>
      <c r="D1196">
        <v>16</v>
      </c>
      <c r="E1196">
        <v>0</v>
      </c>
      <c r="F1196">
        <v>0</v>
      </c>
      <c r="G1196">
        <v>0</v>
      </c>
      <c r="H1196">
        <v>1</v>
      </c>
      <c r="I1196">
        <v>-1</v>
      </c>
      <c r="J1196">
        <f t="shared" si="91"/>
        <v>0</v>
      </c>
      <c r="K1196">
        <f t="shared" si="92"/>
        <v>0</v>
      </c>
      <c r="L1196">
        <f t="shared" si="93"/>
        <v>0</v>
      </c>
      <c r="M1196">
        <f t="shared" si="94"/>
        <v>0</v>
      </c>
      <c r="N1196">
        <f t="shared" si="95"/>
        <v>0</v>
      </c>
    </row>
    <row r="1197" spans="1:14" x14ac:dyDescent="0.4">
      <c r="A1197" t="s">
        <v>1204</v>
      </c>
      <c r="B1197">
        <v>1</v>
      </c>
      <c r="C1197">
        <v>46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-1</v>
      </c>
      <c r="J1197">
        <f t="shared" si="91"/>
        <v>0</v>
      </c>
      <c r="K1197">
        <f t="shared" si="92"/>
        <v>0</v>
      </c>
      <c r="L1197">
        <f t="shared" si="93"/>
        <v>0</v>
      </c>
      <c r="M1197">
        <f t="shared" si="94"/>
        <v>0</v>
      </c>
      <c r="N1197">
        <f t="shared" si="95"/>
        <v>0</v>
      </c>
    </row>
    <row r="1198" spans="1:14" x14ac:dyDescent="0.4">
      <c r="A1198" t="s">
        <v>1205</v>
      </c>
      <c r="B1198">
        <v>2</v>
      </c>
      <c r="C1198">
        <v>9</v>
      </c>
      <c r="D1198">
        <v>2</v>
      </c>
      <c r="E1198">
        <v>0</v>
      </c>
      <c r="F1198">
        <v>0</v>
      </c>
      <c r="G1198">
        <v>0</v>
      </c>
      <c r="H1198">
        <v>1</v>
      </c>
      <c r="I1198">
        <v>-1</v>
      </c>
      <c r="J1198">
        <f t="shared" si="91"/>
        <v>0</v>
      </c>
      <c r="K1198">
        <f t="shared" si="92"/>
        <v>0</v>
      </c>
      <c r="L1198">
        <f t="shared" si="93"/>
        <v>0</v>
      </c>
      <c r="M1198">
        <f t="shared" si="94"/>
        <v>0</v>
      </c>
      <c r="N1198">
        <f t="shared" si="95"/>
        <v>0</v>
      </c>
    </row>
    <row r="1199" spans="1:14" x14ac:dyDescent="0.4">
      <c r="A1199" t="s">
        <v>1206</v>
      </c>
      <c r="B1199">
        <v>3</v>
      </c>
      <c r="C1199">
        <v>55</v>
      </c>
      <c r="D1199">
        <v>2</v>
      </c>
      <c r="E1199">
        <v>0</v>
      </c>
      <c r="F1199">
        <v>0</v>
      </c>
      <c r="G1199">
        <v>0</v>
      </c>
      <c r="H1199">
        <v>1</v>
      </c>
      <c r="I1199">
        <v>-1</v>
      </c>
      <c r="J1199">
        <f t="shared" si="91"/>
        <v>0</v>
      </c>
      <c r="K1199">
        <f t="shared" si="92"/>
        <v>0</v>
      </c>
      <c r="L1199">
        <f t="shared" si="93"/>
        <v>0</v>
      </c>
      <c r="M1199">
        <f t="shared" si="94"/>
        <v>0</v>
      </c>
      <c r="N1199">
        <f t="shared" si="95"/>
        <v>0</v>
      </c>
    </row>
    <row r="1200" spans="1:14" x14ac:dyDescent="0.4">
      <c r="A1200" t="s">
        <v>1207</v>
      </c>
      <c r="B1200">
        <v>4</v>
      </c>
      <c r="C1200">
        <v>33</v>
      </c>
      <c r="D1200">
        <v>52</v>
      </c>
      <c r="E1200">
        <v>0</v>
      </c>
      <c r="F1200">
        <v>0</v>
      </c>
      <c r="G1200">
        <v>0</v>
      </c>
      <c r="H1200">
        <v>1</v>
      </c>
      <c r="I1200">
        <v>-1</v>
      </c>
      <c r="J1200">
        <f t="shared" si="91"/>
        <v>0</v>
      </c>
      <c r="K1200">
        <f t="shared" si="92"/>
        <v>0</v>
      </c>
      <c r="L1200">
        <f t="shared" si="93"/>
        <v>0</v>
      </c>
      <c r="M1200">
        <f t="shared" si="94"/>
        <v>0</v>
      </c>
      <c r="N1200">
        <f t="shared" si="95"/>
        <v>0</v>
      </c>
    </row>
    <row r="1201" spans="1:14" x14ac:dyDescent="0.4">
      <c r="A1201" t="s">
        <v>1208</v>
      </c>
      <c r="B1201">
        <v>4</v>
      </c>
      <c r="C1201">
        <v>41</v>
      </c>
      <c r="D1201">
        <v>7</v>
      </c>
      <c r="E1201">
        <v>0</v>
      </c>
      <c r="F1201">
        <v>0</v>
      </c>
      <c r="G1201">
        <v>0</v>
      </c>
      <c r="H1201">
        <v>1</v>
      </c>
      <c r="I1201">
        <v>-1</v>
      </c>
      <c r="J1201">
        <f t="shared" si="91"/>
        <v>0</v>
      </c>
      <c r="K1201">
        <f t="shared" si="92"/>
        <v>0</v>
      </c>
      <c r="L1201">
        <f t="shared" si="93"/>
        <v>0</v>
      </c>
      <c r="M1201">
        <f t="shared" si="94"/>
        <v>0</v>
      </c>
      <c r="N1201">
        <f t="shared" si="95"/>
        <v>0</v>
      </c>
    </row>
    <row r="1202" spans="1:14" x14ac:dyDescent="0.4">
      <c r="A1202" s="1" t="s">
        <v>1209</v>
      </c>
      <c r="B1202">
        <v>1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1</v>
      </c>
      <c r="I1202">
        <v>-1</v>
      </c>
      <c r="J1202">
        <f t="shared" si="91"/>
        <v>0</v>
      </c>
      <c r="K1202">
        <f t="shared" si="92"/>
        <v>0</v>
      </c>
      <c r="L1202">
        <f t="shared" si="93"/>
        <v>0</v>
      </c>
      <c r="M1202">
        <f t="shared" si="94"/>
        <v>0</v>
      </c>
      <c r="N1202">
        <f t="shared" si="95"/>
        <v>0</v>
      </c>
    </row>
    <row r="1203" spans="1:14" x14ac:dyDescent="0.4">
      <c r="A1203" t="s">
        <v>1210</v>
      </c>
      <c r="B1203">
        <v>1</v>
      </c>
      <c r="C1203">
        <v>2</v>
      </c>
      <c r="D1203">
        <v>2</v>
      </c>
      <c r="E1203">
        <v>0</v>
      </c>
      <c r="F1203">
        <v>0</v>
      </c>
      <c r="G1203">
        <v>0</v>
      </c>
      <c r="H1203">
        <v>1</v>
      </c>
      <c r="I1203">
        <v>-1</v>
      </c>
      <c r="J1203">
        <f t="shared" si="91"/>
        <v>0</v>
      </c>
      <c r="K1203">
        <f t="shared" si="92"/>
        <v>0</v>
      </c>
      <c r="L1203">
        <f t="shared" si="93"/>
        <v>0</v>
      </c>
      <c r="M1203">
        <f t="shared" si="94"/>
        <v>0</v>
      </c>
      <c r="N1203">
        <f t="shared" si="95"/>
        <v>0</v>
      </c>
    </row>
    <row r="1204" spans="1:14" x14ac:dyDescent="0.4">
      <c r="A1204" t="s">
        <v>1211</v>
      </c>
      <c r="B1204">
        <v>2</v>
      </c>
      <c r="C1204">
        <v>96</v>
      </c>
      <c r="D1204">
        <v>20</v>
      </c>
      <c r="E1204">
        <v>0</v>
      </c>
      <c r="F1204">
        <v>0</v>
      </c>
      <c r="G1204">
        <v>0</v>
      </c>
      <c r="H1204">
        <v>1</v>
      </c>
      <c r="I1204">
        <v>-1</v>
      </c>
      <c r="J1204">
        <f t="shared" si="91"/>
        <v>0</v>
      </c>
      <c r="K1204">
        <f t="shared" si="92"/>
        <v>0</v>
      </c>
      <c r="L1204">
        <f t="shared" si="93"/>
        <v>0</v>
      </c>
      <c r="M1204">
        <f t="shared" si="94"/>
        <v>0</v>
      </c>
      <c r="N1204">
        <f t="shared" si="95"/>
        <v>0</v>
      </c>
    </row>
    <row r="1205" spans="1:14" x14ac:dyDescent="0.4">
      <c r="A1205" t="s">
        <v>1212</v>
      </c>
      <c r="B1205">
        <v>2</v>
      </c>
      <c r="C1205">
        <v>38</v>
      </c>
      <c r="D1205">
        <v>0</v>
      </c>
      <c r="E1205">
        <v>0</v>
      </c>
      <c r="F1205">
        <v>0</v>
      </c>
      <c r="G1205">
        <v>0</v>
      </c>
      <c r="H1205">
        <v>1</v>
      </c>
      <c r="I1205">
        <v>-1</v>
      </c>
      <c r="J1205">
        <f t="shared" si="91"/>
        <v>0</v>
      </c>
      <c r="K1205">
        <f t="shared" si="92"/>
        <v>0</v>
      </c>
      <c r="L1205">
        <f t="shared" si="93"/>
        <v>0</v>
      </c>
      <c r="M1205">
        <f t="shared" si="94"/>
        <v>0</v>
      </c>
      <c r="N1205">
        <f t="shared" si="95"/>
        <v>0</v>
      </c>
    </row>
    <row r="1206" spans="1:14" x14ac:dyDescent="0.4">
      <c r="A1206" t="s">
        <v>1213</v>
      </c>
      <c r="B1206">
        <v>1</v>
      </c>
      <c r="C1206">
        <v>2</v>
      </c>
      <c r="D1206">
        <v>2</v>
      </c>
      <c r="E1206">
        <v>0</v>
      </c>
      <c r="F1206">
        <v>0</v>
      </c>
      <c r="G1206">
        <v>0</v>
      </c>
      <c r="H1206">
        <v>1</v>
      </c>
      <c r="I1206">
        <v>-2</v>
      </c>
      <c r="J1206">
        <f t="shared" si="91"/>
        <v>0</v>
      </c>
      <c r="K1206">
        <f t="shared" si="92"/>
        <v>0</v>
      </c>
      <c r="L1206">
        <f t="shared" si="93"/>
        <v>0</v>
      </c>
      <c r="M1206">
        <f t="shared" si="94"/>
        <v>0</v>
      </c>
      <c r="N1206">
        <f t="shared" si="95"/>
        <v>-1</v>
      </c>
    </row>
    <row r="1207" spans="1:14" x14ac:dyDescent="0.4">
      <c r="A1207" t="s">
        <v>1214</v>
      </c>
      <c r="B1207">
        <v>1</v>
      </c>
      <c r="C1207">
        <v>4</v>
      </c>
      <c r="D1207">
        <v>4</v>
      </c>
      <c r="E1207">
        <v>0</v>
      </c>
      <c r="F1207">
        <v>0</v>
      </c>
      <c r="G1207">
        <v>1</v>
      </c>
      <c r="H1207">
        <v>1</v>
      </c>
      <c r="I1207">
        <v>-1</v>
      </c>
      <c r="J1207">
        <f t="shared" si="91"/>
        <v>0</v>
      </c>
      <c r="K1207">
        <f t="shared" si="92"/>
        <v>0</v>
      </c>
      <c r="L1207">
        <f t="shared" si="93"/>
        <v>20</v>
      </c>
      <c r="M1207">
        <f t="shared" si="94"/>
        <v>20</v>
      </c>
      <c r="N1207">
        <f t="shared" si="95"/>
        <v>0</v>
      </c>
    </row>
    <row r="1208" spans="1:14" x14ac:dyDescent="0.4">
      <c r="A1208" t="s">
        <v>1215</v>
      </c>
      <c r="B1208">
        <v>1</v>
      </c>
      <c r="C1208">
        <v>4</v>
      </c>
      <c r="D1208">
        <v>4</v>
      </c>
      <c r="E1208">
        <v>0</v>
      </c>
      <c r="F1208">
        <v>0</v>
      </c>
      <c r="G1208">
        <v>0</v>
      </c>
      <c r="H1208">
        <v>1</v>
      </c>
      <c r="I1208">
        <v>-1</v>
      </c>
      <c r="J1208">
        <f t="shared" si="91"/>
        <v>0</v>
      </c>
      <c r="K1208">
        <f t="shared" si="92"/>
        <v>0</v>
      </c>
      <c r="L1208">
        <f t="shared" si="93"/>
        <v>0</v>
      </c>
      <c r="M1208">
        <f t="shared" si="94"/>
        <v>0</v>
      </c>
      <c r="N1208">
        <f t="shared" si="95"/>
        <v>0</v>
      </c>
    </row>
    <row r="1209" spans="1:14" x14ac:dyDescent="0.4">
      <c r="A1209" t="s">
        <v>1216</v>
      </c>
      <c r="B1209">
        <v>2</v>
      </c>
      <c r="C1209">
        <v>7</v>
      </c>
      <c r="D1209">
        <v>1</v>
      </c>
      <c r="E1209">
        <v>0</v>
      </c>
      <c r="F1209">
        <v>0</v>
      </c>
      <c r="G1209">
        <v>0</v>
      </c>
      <c r="H1209">
        <v>2</v>
      </c>
      <c r="I1209">
        <v>-1</v>
      </c>
      <c r="J1209">
        <f t="shared" si="91"/>
        <v>0</v>
      </c>
      <c r="K1209">
        <f t="shared" si="92"/>
        <v>0</v>
      </c>
      <c r="L1209">
        <f t="shared" si="93"/>
        <v>0</v>
      </c>
      <c r="M1209">
        <f t="shared" si="94"/>
        <v>0</v>
      </c>
      <c r="N1209">
        <f t="shared" si="95"/>
        <v>1</v>
      </c>
    </row>
    <row r="1210" spans="1:14" x14ac:dyDescent="0.4">
      <c r="A1210" t="s">
        <v>1217</v>
      </c>
      <c r="B1210">
        <v>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1</v>
      </c>
      <c r="I1210">
        <v>-2</v>
      </c>
      <c r="J1210">
        <f t="shared" si="91"/>
        <v>0</v>
      </c>
      <c r="K1210">
        <f t="shared" si="92"/>
        <v>0</v>
      </c>
      <c r="L1210">
        <f t="shared" si="93"/>
        <v>0</v>
      </c>
      <c r="M1210">
        <f t="shared" si="94"/>
        <v>0</v>
      </c>
      <c r="N1210">
        <f t="shared" si="95"/>
        <v>-1</v>
      </c>
    </row>
    <row r="1211" spans="1:14" x14ac:dyDescent="0.4">
      <c r="A1211" t="s">
        <v>1218</v>
      </c>
      <c r="B1211">
        <v>5</v>
      </c>
      <c r="C1211">
        <v>25</v>
      </c>
      <c r="D1211">
        <v>48</v>
      </c>
      <c r="E1211">
        <v>0</v>
      </c>
      <c r="F1211">
        <v>2</v>
      </c>
      <c r="G1211">
        <v>0</v>
      </c>
      <c r="H1211">
        <v>1</v>
      </c>
      <c r="I1211">
        <v>-2</v>
      </c>
      <c r="J1211">
        <f t="shared" si="91"/>
        <v>0</v>
      </c>
      <c r="K1211">
        <f t="shared" si="92"/>
        <v>-1.8829739999999999</v>
      </c>
      <c r="L1211">
        <f t="shared" si="93"/>
        <v>0</v>
      </c>
      <c r="M1211">
        <f t="shared" si="94"/>
        <v>-1.8829739999999999</v>
      </c>
      <c r="N1211">
        <f t="shared" si="95"/>
        <v>-1</v>
      </c>
    </row>
    <row r="1212" spans="1:14" x14ac:dyDescent="0.4">
      <c r="A1212" t="s">
        <v>1219</v>
      </c>
      <c r="B1212">
        <v>3</v>
      </c>
      <c r="C1212">
        <v>12</v>
      </c>
      <c r="D1212">
        <v>1</v>
      </c>
      <c r="E1212">
        <v>0</v>
      </c>
      <c r="F1212">
        <v>0</v>
      </c>
      <c r="G1212">
        <v>0</v>
      </c>
      <c r="H1212">
        <v>1</v>
      </c>
      <c r="I1212">
        <v>-1</v>
      </c>
      <c r="J1212">
        <f t="shared" si="91"/>
        <v>0</v>
      </c>
      <c r="K1212">
        <f t="shared" si="92"/>
        <v>0</v>
      </c>
      <c r="L1212">
        <f t="shared" si="93"/>
        <v>0</v>
      </c>
      <c r="M1212">
        <f t="shared" si="94"/>
        <v>0</v>
      </c>
      <c r="N1212">
        <f t="shared" si="95"/>
        <v>0</v>
      </c>
    </row>
    <row r="1213" spans="1:14" x14ac:dyDescent="0.4">
      <c r="A1213" t="s">
        <v>1220</v>
      </c>
      <c r="B1213">
        <v>3</v>
      </c>
      <c r="C1213">
        <v>7</v>
      </c>
      <c r="D1213">
        <v>7</v>
      </c>
      <c r="E1213">
        <v>0</v>
      </c>
      <c r="F1213">
        <v>0</v>
      </c>
      <c r="G1213">
        <v>0</v>
      </c>
      <c r="H1213">
        <v>1</v>
      </c>
      <c r="I1213">
        <v>-1</v>
      </c>
      <c r="J1213">
        <f t="shared" si="91"/>
        <v>0</v>
      </c>
      <c r="K1213">
        <f t="shared" si="92"/>
        <v>0</v>
      </c>
      <c r="L1213">
        <f t="shared" si="93"/>
        <v>0</v>
      </c>
      <c r="M1213">
        <f t="shared" si="94"/>
        <v>0</v>
      </c>
      <c r="N1213">
        <f t="shared" si="95"/>
        <v>0</v>
      </c>
    </row>
    <row r="1214" spans="1:14" x14ac:dyDescent="0.4">
      <c r="A1214" t="s">
        <v>1221</v>
      </c>
      <c r="B1214">
        <v>3</v>
      </c>
      <c r="C1214">
        <v>7</v>
      </c>
      <c r="D1214">
        <v>7</v>
      </c>
      <c r="E1214">
        <v>0</v>
      </c>
      <c r="F1214">
        <v>0</v>
      </c>
      <c r="G1214">
        <v>0</v>
      </c>
      <c r="H1214">
        <v>1</v>
      </c>
      <c r="I1214">
        <v>-1</v>
      </c>
      <c r="J1214">
        <f t="shared" si="91"/>
        <v>0</v>
      </c>
      <c r="K1214">
        <f t="shared" si="92"/>
        <v>0</v>
      </c>
      <c r="L1214">
        <f t="shared" si="93"/>
        <v>0</v>
      </c>
      <c r="M1214">
        <f t="shared" si="94"/>
        <v>0</v>
      </c>
      <c r="N1214">
        <f t="shared" si="95"/>
        <v>0</v>
      </c>
    </row>
    <row r="1215" spans="1:14" x14ac:dyDescent="0.4">
      <c r="A1215" s="1" t="s">
        <v>1222</v>
      </c>
      <c r="B1215">
        <v>4</v>
      </c>
      <c r="C1215">
        <v>12</v>
      </c>
      <c r="D1215">
        <v>9</v>
      </c>
      <c r="E1215">
        <v>0</v>
      </c>
      <c r="F1215">
        <v>0</v>
      </c>
      <c r="G1215">
        <v>0</v>
      </c>
      <c r="H1215">
        <v>1</v>
      </c>
      <c r="I1215">
        <v>-1</v>
      </c>
      <c r="J1215">
        <f t="shared" si="91"/>
        <v>0</v>
      </c>
      <c r="K1215">
        <f t="shared" si="92"/>
        <v>0</v>
      </c>
      <c r="L1215">
        <f t="shared" si="93"/>
        <v>0</v>
      </c>
      <c r="M1215">
        <f t="shared" si="94"/>
        <v>0</v>
      </c>
      <c r="N1215">
        <f t="shared" si="95"/>
        <v>0</v>
      </c>
    </row>
    <row r="1216" spans="1:14" x14ac:dyDescent="0.4">
      <c r="A1216" t="s">
        <v>1223</v>
      </c>
      <c r="B1216">
        <v>1</v>
      </c>
      <c r="C1216">
        <v>18</v>
      </c>
      <c r="D1216">
        <v>2</v>
      </c>
      <c r="E1216">
        <v>0</v>
      </c>
      <c r="F1216">
        <v>0</v>
      </c>
      <c r="G1216">
        <v>0</v>
      </c>
      <c r="H1216">
        <v>1</v>
      </c>
      <c r="I1216">
        <v>-1</v>
      </c>
      <c r="J1216">
        <f t="shared" si="91"/>
        <v>0</v>
      </c>
      <c r="K1216">
        <f t="shared" si="92"/>
        <v>0</v>
      </c>
      <c r="L1216">
        <f t="shared" si="93"/>
        <v>0</v>
      </c>
      <c r="M1216">
        <f t="shared" si="94"/>
        <v>0</v>
      </c>
      <c r="N1216">
        <f t="shared" si="95"/>
        <v>0</v>
      </c>
    </row>
    <row r="1217" spans="1:14" x14ac:dyDescent="0.4">
      <c r="A1217" t="s">
        <v>1224</v>
      </c>
      <c r="B1217">
        <v>3</v>
      </c>
      <c r="C1217">
        <v>32</v>
      </c>
      <c r="D1217">
        <v>25</v>
      </c>
      <c r="E1217">
        <v>0</v>
      </c>
      <c r="F1217">
        <v>0</v>
      </c>
      <c r="G1217">
        <v>0</v>
      </c>
      <c r="H1217">
        <v>1</v>
      </c>
      <c r="I1217">
        <v>-1</v>
      </c>
      <c r="J1217">
        <f t="shared" si="91"/>
        <v>0</v>
      </c>
      <c r="K1217">
        <f t="shared" si="92"/>
        <v>0</v>
      </c>
      <c r="L1217">
        <f t="shared" si="93"/>
        <v>0</v>
      </c>
      <c r="M1217">
        <f t="shared" si="94"/>
        <v>0</v>
      </c>
      <c r="N1217">
        <f t="shared" si="95"/>
        <v>0</v>
      </c>
    </row>
    <row r="1218" spans="1:14" x14ac:dyDescent="0.4">
      <c r="A1218" t="s">
        <v>1225</v>
      </c>
      <c r="B1218">
        <v>1</v>
      </c>
      <c r="C1218">
        <v>2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-1</v>
      </c>
      <c r="J1218">
        <f t="shared" si="91"/>
        <v>0</v>
      </c>
      <c r="K1218">
        <f t="shared" si="92"/>
        <v>0</v>
      </c>
      <c r="L1218">
        <f t="shared" si="93"/>
        <v>0</v>
      </c>
      <c r="M1218">
        <f t="shared" si="94"/>
        <v>0</v>
      </c>
      <c r="N1218">
        <f t="shared" si="95"/>
        <v>0</v>
      </c>
    </row>
    <row r="1219" spans="1:14" x14ac:dyDescent="0.4">
      <c r="A1219" t="s">
        <v>1226</v>
      </c>
      <c r="B1219">
        <v>1</v>
      </c>
      <c r="C1219">
        <v>3</v>
      </c>
      <c r="D1219">
        <v>2</v>
      </c>
      <c r="E1219">
        <v>0</v>
      </c>
      <c r="F1219">
        <v>0</v>
      </c>
      <c r="G1219">
        <v>0</v>
      </c>
      <c r="H1219">
        <v>1</v>
      </c>
      <c r="I1219">
        <v>-1</v>
      </c>
      <c r="J1219">
        <f t="shared" ref="J1219:J1282" si="96">J$1*E1219</f>
        <v>0</v>
      </c>
      <c r="K1219">
        <f t="shared" ref="K1219:K1282" si="97">K$1*F1219</f>
        <v>0</v>
      </c>
      <c r="L1219">
        <f t="shared" ref="L1219:L1282" si="98">L$1*G1219</f>
        <v>0</v>
      </c>
      <c r="M1219">
        <f t="shared" ref="M1219:M1282" si="99">SUM(J1219:L1219)</f>
        <v>0</v>
      </c>
      <c r="N1219">
        <f t="shared" ref="N1219:N1282" si="100">H1219+I1219</f>
        <v>0</v>
      </c>
    </row>
    <row r="1220" spans="1:14" x14ac:dyDescent="0.4">
      <c r="A1220" t="s">
        <v>1227</v>
      </c>
      <c r="B1220">
        <v>1</v>
      </c>
      <c r="C1220">
        <v>6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-1</v>
      </c>
      <c r="J1220">
        <f t="shared" si="96"/>
        <v>0</v>
      </c>
      <c r="K1220">
        <f t="shared" si="97"/>
        <v>0</v>
      </c>
      <c r="L1220">
        <f t="shared" si="98"/>
        <v>0</v>
      </c>
      <c r="M1220">
        <f t="shared" si="99"/>
        <v>0</v>
      </c>
      <c r="N1220">
        <f t="shared" si="100"/>
        <v>0</v>
      </c>
    </row>
    <row r="1221" spans="1:14" x14ac:dyDescent="0.4">
      <c r="A1221" t="s">
        <v>1228</v>
      </c>
      <c r="B1221">
        <v>2</v>
      </c>
      <c r="C1221">
        <v>9</v>
      </c>
      <c r="D1221">
        <v>2</v>
      </c>
      <c r="E1221">
        <v>0</v>
      </c>
      <c r="F1221">
        <v>0</v>
      </c>
      <c r="G1221">
        <v>0</v>
      </c>
      <c r="H1221">
        <v>1</v>
      </c>
      <c r="I1221">
        <v>-1</v>
      </c>
      <c r="J1221">
        <f t="shared" si="96"/>
        <v>0</v>
      </c>
      <c r="K1221">
        <f t="shared" si="97"/>
        <v>0</v>
      </c>
      <c r="L1221">
        <f t="shared" si="98"/>
        <v>0</v>
      </c>
      <c r="M1221">
        <f t="shared" si="99"/>
        <v>0</v>
      </c>
      <c r="N1221">
        <f t="shared" si="100"/>
        <v>0</v>
      </c>
    </row>
    <row r="1222" spans="1:14" x14ac:dyDescent="0.4">
      <c r="A1222" t="s">
        <v>1229</v>
      </c>
      <c r="B1222">
        <v>1</v>
      </c>
      <c r="C1222">
        <v>20</v>
      </c>
      <c r="D1222">
        <v>16</v>
      </c>
      <c r="E1222">
        <v>0</v>
      </c>
      <c r="F1222">
        <v>1</v>
      </c>
      <c r="G1222">
        <v>0</v>
      </c>
      <c r="H1222">
        <v>1</v>
      </c>
      <c r="I1222">
        <v>-1</v>
      </c>
      <c r="J1222">
        <f t="shared" si="96"/>
        <v>0</v>
      </c>
      <c r="K1222">
        <f t="shared" si="97"/>
        <v>-0.94148699999999996</v>
      </c>
      <c r="L1222">
        <f t="shared" si="98"/>
        <v>0</v>
      </c>
      <c r="M1222">
        <f t="shared" si="99"/>
        <v>-0.94148699999999996</v>
      </c>
      <c r="N1222">
        <f t="shared" si="100"/>
        <v>0</v>
      </c>
    </row>
    <row r="1223" spans="1:14" x14ac:dyDescent="0.4">
      <c r="A1223" t="s">
        <v>1230</v>
      </c>
      <c r="B1223">
        <v>1</v>
      </c>
      <c r="C1223">
        <v>11</v>
      </c>
      <c r="D1223">
        <v>1</v>
      </c>
      <c r="E1223">
        <v>0</v>
      </c>
      <c r="F1223">
        <v>0</v>
      </c>
      <c r="G1223">
        <v>0</v>
      </c>
      <c r="H1223">
        <v>1</v>
      </c>
      <c r="I1223">
        <v>-1</v>
      </c>
      <c r="J1223">
        <f t="shared" si="96"/>
        <v>0</v>
      </c>
      <c r="K1223">
        <f t="shared" si="97"/>
        <v>0</v>
      </c>
      <c r="L1223">
        <f t="shared" si="98"/>
        <v>0</v>
      </c>
      <c r="M1223">
        <f t="shared" si="99"/>
        <v>0</v>
      </c>
      <c r="N1223">
        <f t="shared" si="100"/>
        <v>0</v>
      </c>
    </row>
    <row r="1224" spans="1:14" x14ac:dyDescent="0.4">
      <c r="A1224" t="s">
        <v>1231</v>
      </c>
      <c r="B1224">
        <v>3</v>
      </c>
      <c r="C1224">
        <v>48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-1</v>
      </c>
      <c r="J1224">
        <f t="shared" si="96"/>
        <v>0</v>
      </c>
      <c r="K1224">
        <f t="shared" si="97"/>
        <v>0</v>
      </c>
      <c r="L1224">
        <f t="shared" si="98"/>
        <v>20</v>
      </c>
      <c r="M1224">
        <f t="shared" si="99"/>
        <v>20</v>
      </c>
      <c r="N1224">
        <f t="shared" si="100"/>
        <v>0</v>
      </c>
    </row>
    <row r="1225" spans="1:14" x14ac:dyDescent="0.4">
      <c r="A1225" t="s">
        <v>1232</v>
      </c>
      <c r="B1225">
        <v>3</v>
      </c>
      <c r="C1225">
        <v>48</v>
      </c>
      <c r="D1225">
        <v>1</v>
      </c>
      <c r="E1225">
        <v>0</v>
      </c>
      <c r="F1225">
        <v>0</v>
      </c>
      <c r="G1225">
        <v>0</v>
      </c>
      <c r="H1225">
        <v>1</v>
      </c>
      <c r="I1225">
        <v>-1</v>
      </c>
      <c r="J1225">
        <f t="shared" si="96"/>
        <v>0</v>
      </c>
      <c r="K1225">
        <f t="shared" si="97"/>
        <v>0</v>
      </c>
      <c r="L1225">
        <f t="shared" si="98"/>
        <v>0</v>
      </c>
      <c r="M1225">
        <f t="shared" si="99"/>
        <v>0</v>
      </c>
      <c r="N1225">
        <f t="shared" si="100"/>
        <v>0</v>
      </c>
    </row>
    <row r="1226" spans="1:14" x14ac:dyDescent="0.4">
      <c r="A1226" t="s">
        <v>1233</v>
      </c>
      <c r="B1226">
        <v>1</v>
      </c>
      <c r="C1226">
        <v>4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-1</v>
      </c>
      <c r="J1226">
        <f t="shared" si="96"/>
        <v>0</v>
      </c>
      <c r="K1226">
        <f t="shared" si="97"/>
        <v>0</v>
      </c>
      <c r="L1226">
        <f t="shared" si="98"/>
        <v>0</v>
      </c>
      <c r="M1226">
        <f t="shared" si="99"/>
        <v>0</v>
      </c>
      <c r="N1226">
        <f t="shared" si="100"/>
        <v>0</v>
      </c>
    </row>
    <row r="1227" spans="1:14" x14ac:dyDescent="0.4">
      <c r="A1227" t="s">
        <v>1234</v>
      </c>
      <c r="B1227">
        <v>3</v>
      </c>
      <c r="C1227">
        <v>97</v>
      </c>
      <c r="D1227">
        <v>6</v>
      </c>
      <c r="E1227">
        <v>0</v>
      </c>
      <c r="F1227">
        <v>0</v>
      </c>
      <c r="G1227">
        <v>0</v>
      </c>
      <c r="H1227">
        <v>1</v>
      </c>
      <c r="I1227">
        <v>-1</v>
      </c>
      <c r="J1227">
        <f t="shared" si="96"/>
        <v>0</v>
      </c>
      <c r="K1227">
        <f t="shared" si="97"/>
        <v>0</v>
      </c>
      <c r="L1227">
        <f t="shared" si="98"/>
        <v>0</v>
      </c>
      <c r="M1227">
        <f t="shared" si="99"/>
        <v>0</v>
      </c>
      <c r="N1227">
        <f t="shared" si="100"/>
        <v>0</v>
      </c>
    </row>
    <row r="1228" spans="1:14" x14ac:dyDescent="0.4">
      <c r="A1228" t="s">
        <v>1235</v>
      </c>
      <c r="B1228">
        <v>1</v>
      </c>
      <c r="C1228">
        <v>8</v>
      </c>
      <c r="D1228">
        <v>2</v>
      </c>
      <c r="E1228">
        <v>0</v>
      </c>
      <c r="F1228">
        <v>0</v>
      </c>
      <c r="G1228">
        <v>0</v>
      </c>
      <c r="H1228">
        <v>2</v>
      </c>
      <c r="I1228">
        <v>-1</v>
      </c>
      <c r="J1228">
        <f t="shared" si="96"/>
        <v>0</v>
      </c>
      <c r="K1228">
        <f t="shared" si="97"/>
        <v>0</v>
      </c>
      <c r="L1228">
        <f t="shared" si="98"/>
        <v>0</v>
      </c>
      <c r="M1228">
        <f t="shared" si="99"/>
        <v>0</v>
      </c>
      <c r="N1228">
        <f t="shared" si="100"/>
        <v>1</v>
      </c>
    </row>
    <row r="1229" spans="1:14" x14ac:dyDescent="0.4">
      <c r="A1229" t="s">
        <v>1236</v>
      </c>
      <c r="B1229">
        <v>2</v>
      </c>
      <c r="C1229">
        <v>42</v>
      </c>
      <c r="D1229">
        <v>4</v>
      </c>
      <c r="E1229">
        <v>0</v>
      </c>
      <c r="F1229">
        <v>4</v>
      </c>
      <c r="G1229">
        <v>0</v>
      </c>
      <c r="H1229">
        <v>1</v>
      </c>
      <c r="I1229">
        <v>-1</v>
      </c>
      <c r="J1229">
        <f t="shared" si="96"/>
        <v>0</v>
      </c>
      <c r="K1229">
        <f t="shared" si="97"/>
        <v>-3.7659479999999999</v>
      </c>
      <c r="L1229">
        <f t="shared" si="98"/>
        <v>0</v>
      </c>
      <c r="M1229">
        <f t="shared" si="99"/>
        <v>-3.7659479999999999</v>
      </c>
      <c r="N1229">
        <f t="shared" si="100"/>
        <v>0</v>
      </c>
    </row>
    <row r="1230" spans="1:14" x14ac:dyDescent="0.4">
      <c r="A1230" t="s">
        <v>1237</v>
      </c>
      <c r="B1230">
        <v>6</v>
      </c>
      <c r="C1230">
        <v>61</v>
      </c>
      <c r="D1230">
        <v>8</v>
      </c>
      <c r="E1230">
        <v>0</v>
      </c>
      <c r="F1230">
        <v>0</v>
      </c>
      <c r="G1230">
        <v>0</v>
      </c>
      <c r="H1230">
        <v>1</v>
      </c>
      <c r="I1230">
        <v>-1</v>
      </c>
      <c r="J1230">
        <f t="shared" si="96"/>
        <v>0</v>
      </c>
      <c r="K1230">
        <f t="shared" si="97"/>
        <v>0</v>
      </c>
      <c r="L1230">
        <f t="shared" si="98"/>
        <v>0</v>
      </c>
      <c r="M1230">
        <f t="shared" si="99"/>
        <v>0</v>
      </c>
      <c r="N1230">
        <f t="shared" si="100"/>
        <v>0</v>
      </c>
    </row>
    <row r="1231" spans="1:14" x14ac:dyDescent="0.4">
      <c r="A1231" t="s">
        <v>1238</v>
      </c>
      <c r="B1231">
        <v>3</v>
      </c>
      <c r="C1231">
        <v>17</v>
      </c>
      <c r="D1231">
        <v>6</v>
      </c>
      <c r="E1231">
        <v>0</v>
      </c>
      <c r="F1231">
        <v>0</v>
      </c>
      <c r="G1231">
        <v>0</v>
      </c>
      <c r="H1231">
        <v>1</v>
      </c>
      <c r="I1231">
        <v>-1</v>
      </c>
      <c r="J1231">
        <f t="shared" si="96"/>
        <v>0</v>
      </c>
      <c r="K1231">
        <f t="shared" si="97"/>
        <v>0</v>
      </c>
      <c r="L1231">
        <f t="shared" si="98"/>
        <v>0</v>
      </c>
      <c r="M1231">
        <f t="shared" si="99"/>
        <v>0</v>
      </c>
      <c r="N1231">
        <f t="shared" si="100"/>
        <v>0</v>
      </c>
    </row>
    <row r="1232" spans="1:14" x14ac:dyDescent="0.4">
      <c r="A1232" t="s">
        <v>1239</v>
      </c>
      <c r="B1232">
        <v>8</v>
      </c>
      <c r="C1232">
        <v>74</v>
      </c>
      <c r="D1232">
        <v>7</v>
      </c>
      <c r="E1232">
        <v>0</v>
      </c>
      <c r="F1232">
        <v>0</v>
      </c>
      <c r="G1232">
        <v>0</v>
      </c>
      <c r="H1232">
        <v>1</v>
      </c>
      <c r="I1232">
        <v>-1</v>
      </c>
      <c r="J1232">
        <f t="shared" si="96"/>
        <v>0</v>
      </c>
      <c r="K1232">
        <f t="shared" si="97"/>
        <v>0</v>
      </c>
      <c r="L1232">
        <f t="shared" si="98"/>
        <v>0</v>
      </c>
      <c r="M1232">
        <f t="shared" si="99"/>
        <v>0</v>
      </c>
      <c r="N1232">
        <f t="shared" si="100"/>
        <v>0</v>
      </c>
    </row>
    <row r="1233" spans="1:14" x14ac:dyDescent="0.4">
      <c r="A1233" t="s">
        <v>1240</v>
      </c>
      <c r="B1233">
        <v>1</v>
      </c>
      <c r="C1233">
        <v>1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-1</v>
      </c>
      <c r="J1233">
        <f t="shared" si="96"/>
        <v>0</v>
      </c>
      <c r="K1233">
        <f t="shared" si="97"/>
        <v>0</v>
      </c>
      <c r="L1233">
        <f t="shared" si="98"/>
        <v>0</v>
      </c>
      <c r="M1233">
        <f t="shared" si="99"/>
        <v>0</v>
      </c>
      <c r="N1233">
        <f t="shared" si="100"/>
        <v>0</v>
      </c>
    </row>
    <row r="1234" spans="1:14" x14ac:dyDescent="0.4">
      <c r="A1234" t="s">
        <v>1241</v>
      </c>
      <c r="B1234">
        <v>1</v>
      </c>
      <c r="C1234">
        <v>8</v>
      </c>
      <c r="D1234">
        <v>5</v>
      </c>
      <c r="E1234">
        <v>0</v>
      </c>
      <c r="F1234">
        <v>0</v>
      </c>
      <c r="G1234">
        <v>0</v>
      </c>
      <c r="H1234">
        <v>1</v>
      </c>
      <c r="I1234">
        <v>-1</v>
      </c>
      <c r="J1234">
        <f t="shared" si="96"/>
        <v>0</v>
      </c>
      <c r="K1234">
        <f t="shared" si="97"/>
        <v>0</v>
      </c>
      <c r="L1234">
        <f t="shared" si="98"/>
        <v>0</v>
      </c>
      <c r="M1234">
        <f t="shared" si="99"/>
        <v>0</v>
      </c>
      <c r="N1234">
        <f t="shared" si="100"/>
        <v>0</v>
      </c>
    </row>
    <row r="1235" spans="1:14" x14ac:dyDescent="0.4">
      <c r="A1235" t="s">
        <v>1242</v>
      </c>
      <c r="B1235">
        <v>1</v>
      </c>
      <c r="C1235">
        <v>32</v>
      </c>
      <c r="D1235">
        <v>1</v>
      </c>
      <c r="E1235">
        <v>0</v>
      </c>
      <c r="F1235">
        <v>0</v>
      </c>
      <c r="G1235">
        <v>0</v>
      </c>
      <c r="H1235">
        <v>1</v>
      </c>
      <c r="I1235">
        <v>-1</v>
      </c>
      <c r="J1235">
        <f t="shared" si="96"/>
        <v>0</v>
      </c>
      <c r="K1235">
        <f t="shared" si="97"/>
        <v>0</v>
      </c>
      <c r="L1235">
        <f t="shared" si="98"/>
        <v>0</v>
      </c>
      <c r="M1235">
        <f t="shared" si="99"/>
        <v>0</v>
      </c>
      <c r="N1235">
        <f t="shared" si="100"/>
        <v>0</v>
      </c>
    </row>
    <row r="1236" spans="1:14" x14ac:dyDescent="0.4">
      <c r="A1236" t="s">
        <v>1243</v>
      </c>
      <c r="B1236">
        <v>1</v>
      </c>
      <c r="C1236">
        <v>3</v>
      </c>
      <c r="D1236">
        <v>1</v>
      </c>
      <c r="E1236">
        <v>0</v>
      </c>
      <c r="F1236">
        <v>0</v>
      </c>
      <c r="G1236">
        <v>1</v>
      </c>
      <c r="H1236">
        <v>1</v>
      </c>
      <c r="I1236">
        <v>-1</v>
      </c>
      <c r="J1236">
        <f t="shared" si="96"/>
        <v>0</v>
      </c>
      <c r="K1236">
        <f t="shared" si="97"/>
        <v>0</v>
      </c>
      <c r="L1236">
        <f t="shared" si="98"/>
        <v>20</v>
      </c>
      <c r="M1236">
        <f t="shared" si="99"/>
        <v>20</v>
      </c>
      <c r="N1236">
        <f t="shared" si="100"/>
        <v>0</v>
      </c>
    </row>
    <row r="1237" spans="1:14" x14ac:dyDescent="0.4">
      <c r="A1237" t="s">
        <v>1244</v>
      </c>
      <c r="B1237">
        <v>1</v>
      </c>
      <c r="C1237">
        <v>3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-1</v>
      </c>
      <c r="J1237">
        <f t="shared" si="96"/>
        <v>0</v>
      </c>
      <c r="K1237">
        <f t="shared" si="97"/>
        <v>0</v>
      </c>
      <c r="L1237">
        <f t="shared" si="98"/>
        <v>0</v>
      </c>
      <c r="M1237">
        <f t="shared" si="99"/>
        <v>0</v>
      </c>
      <c r="N1237">
        <f t="shared" si="100"/>
        <v>0</v>
      </c>
    </row>
    <row r="1238" spans="1:14" x14ac:dyDescent="0.4">
      <c r="A1238" t="s">
        <v>1245</v>
      </c>
      <c r="B1238">
        <v>9</v>
      </c>
      <c r="C1238">
        <v>134</v>
      </c>
      <c r="D1238">
        <v>50</v>
      </c>
      <c r="E1238">
        <v>0</v>
      </c>
      <c r="F1238">
        <v>0</v>
      </c>
      <c r="G1238">
        <v>0</v>
      </c>
      <c r="H1238">
        <v>1</v>
      </c>
      <c r="I1238">
        <v>-1</v>
      </c>
      <c r="J1238">
        <f t="shared" si="96"/>
        <v>0</v>
      </c>
      <c r="K1238">
        <f t="shared" si="97"/>
        <v>0</v>
      </c>
      <c r="L1238">
        <f t="shared" si="98"/>
        <v>0</v>
      </c>
      <c r="M1238">
        <f t="shared" si="99"/>
        <v>0</v>
      </c>
      <c r="N1238">
        <f t="shared" si="100"/>
        <v>0</v>
      </c>
    </row>
    <row r="1239" spans="1:14" x14ac:dyDescent="0.4">
      <c r="A1239" t="s">
        <v>1246</v>
      </c>
      <c r="B1239">
        <v>6</v>
      </c>
      <c r="C1239">
        <v>61</v>
      </c>
      <c r="D1239">
        <v>8</v>
      </c>
      <c r="E1239">
        <v>0</v>
      </c>
      <c r="F1239">
        <v>0</v>
      </c>
      <c r="G1239">
        <v>0</v>
      </c>
      <c r="H1239">
        <v>1</v>
      </c>
      <c r="I1239">
        <v>-1</v>
      </c>
      <c r="J1239">
        <f t="shared" si="96"/>
        <v>0</v>
      </c>
      <c r="K1239">
        <f t="shared" si="97"/>
        <v>0</v>
      </c>
      <c r="L1239">
        <f t="shared" si="98"/>
        <v>0</v>
      </c>
      <c r="M1239">
        <f t="shared" si="99"/>
        <v>0</v>
      </c>
      <c r="N1239">
        <f t="shared" si="100"/>
        <v>0</v>
      </c>
    </row>
    <row r="1240" spans="1:14" x14ac:dyDescent="0.4">
      <c r="A1240" t="s">
        <v>1247</v>
      </c>
      <c r="B1240">
        <v>3</v>
      </c>
      <c r="C1240">
        <v>17</v>
      </c>
      <c r="D1240">
        <v>6</v>
      </c>
      <c r="E1240">
        <v>0</v>
      </c>
      <c r="F1240">
        <v>0</v>
      </c>
      <c r="G1240">
        <v>0</v>
      </c>
      <c r="H1240">
        <v>1</v>
      </c>
      <c r="I1240">
        <v>-1</v>
      </c>
      <c r="J1240">
        <f t="shared" si="96"/>
        <v>0</v>
      </c>
      <c r="K1240">
        <f t="shared" si="97"/>
        <v>0</v>
      </c>
      <c r="L1240">
        <f t="shared" si="98"/>
        <v>0</v>
      </c>
      <c r="M1240">
        <f t="shared" si="99"/>
        <v>0</v>
      </c>
      <c r="N1240">
        <f t="shared" si="100"/>
        <v>0</v>
      </c>
    </row>
    <row r="1241" spans="1:14" x14ac:dyDescent="0.4">
      <c r="A1241" t="s">
        <v>1248</v>
      </c>
      <c r="B1241">
        <v>7</v>
      </c>
      <c r="C1241">
        <v>62</v>
      </c>
      <c r="D1241">
        <v>10</v>
      </c>
      <c r="E1241">
        <v>0</v>
      </c>
      <c r="F1241">
        <v>0</v>
      </c>
      <c r="G1241">
        <v>0</v>
      </c>
      <c r="H1241">
        <v>1</v>
      </c>
      <c r="I1241">
        <v>-1</v>
      </c>
      <c r="J1241">
        <f t="shared" si="96"/>
        <v>0</v>
      </c>
      <c r="K1241">
        <f t="shared" si="97"/>
        <v>0</v>
      </c>
      <c r="L1241">
        <f t="shared" si="98"/>
        <v>0</v>
      </c>
      <c r="M1241">
        <f t="shared" si="99"/>
        <v>0</v>
      </c>
      <c r="N1241">
        <f t="shared" si="100"/>
        <v>0</v>
      </c>
    </row>
    <row r="1242" spans="1:14" x14ac:dyDescent="0.4">
      <c r="A1242" t="s">
        <v>1249</v>
      </c>
      <c r="B1242">
        <v>9</v>
      </c>
      <c r="C1242">
        <v>27</v>
      </c>
      <c r="D1242">
        <v>31</v>
      </c>
      <c r="E1242">
        <v>1</v>
      </c>
      <c r="F1242">
        <v>1</v>
      </c>
      <c r="G1242">
        <v>0</v>
      </c>
      <c r="H1242">
        <v>1</v>
      </c>
      <c r="I1242">
        <v>-1</v>
      </c>
      <c r="J1242">
        <f t="shared" si="96"/>
        <v>-10</v>
      </c>
      <c r="K1242">
        <f t="shared" si="97"/>
        <v>-0.94148699999999996</v>
      </c>
      <c r="L1242">
        <f t="shared" si="98"/>
        <v>0</v>
      </c>
      <c r="M1242">
        <f t="shared" si="99"/>
        <v>-10.941487</v>
      </c>
      <c r="N1242">
        <f t="shared" si="100"/>
        <v>0</v>
      </c>
    </row>
    <row r="1243" spans="1:14" x14ac:dyDescent="0.4">
      <c r="A1243" t="s">
        <v>1250</v>
      </c>
      <c r="B1243">
        <v>5</v>
      </c>
      <c r="C1243">
        <v>112</v>
      </c>
      <c r="D1243">
        <v>13</v>
      </c>
      <c r="E1243">
        <v>0</v>
      </c>
      <c r="F1243">
        <v>0</v>
      </c>
      <c r="G1243">
        <v>0</v>
      </c>
      <c r="H1243">
        <v>1</v>
      </c>
      <c r="I1243">
        <v>-1</v>
      </c>
      <c r="J1243">
        <f t="shared" si="96"/>
        <v>0</v>
      </c>
      <c r="K1243">
        <f t="shared" si="97"/>
        <v>0</v>
      </c>
      <c r="L1243">
        <f t="shared" si="98"/>
        <v>0</v>
      </c>
      <c r="M1243">
        <f t="shared" si="99"/>
        <v>0</v>
      </c>
      <c r="N1243">
        <f t="shared" si="100"/>
        <v>0</v>
      </c>
    </row>
    <row r="1244" spans="1:14" x14ac:dyDescent="0.4">
      <c r="A1244" t="s">
        <v>1251</v>
      </c>
      <c r="B1244">
        <v>5</v>
      </c>
      <c r="C1244">
        <v>19</v>
      </c>
      <c r="D1244">
        <v>5</v>
      </c>
      <c r="E1244">
        <v>0</v>
      </c>
      <c r="F1244">
        <v>0</v>
      </c>
      <c r="G1244">
        <v>0</v>
      </c>
      <c r="H1244">
        <v>1</v>
      </c>
      <c r="I1244">
        <v>-1</v>
      </c>
      <c r="J1244">
        <f t="shared" si="96"/>
        <v>0</v>
      </c>
      <c r="K1244">
        <f t="shared" si="97"/>
        <v>0</v>
      </c>
      <c r="L1244">
        <f t="shared" si="98"/>
        <v>0</v>
      </c>
      <c r="M1244">
        <f t="shared" si="99"/>
        <v>0</v>
      </c>
      <c r="N1244">
        <f t="shared" si="100"/>
        <v>0</v>
      </c>
    </row>
    <row r="1245" spans="1:14" x14ac:dyDescent="0.4">
      <c r="A1245" t="s">
        <v>1252</v>
      </c>
      <c r="B1245">
        <v>2</v>
      </c>
      <c r="C1245">
        <v>6</v>
      </c>
      <c r="D1245">
        <v>3</v>
      </c>
      <c r="E1245">
        <v>0</v>
      </c>
      <c r="F1245">
        <v>0</v>
      </c>
      <c r="G1245">
        <v>1</v>
      </c>
      <c r="H1245">
        <v>1</v>
      </c>
      <c r="I1245">
        <v>-1</v>
      </c>
      <c r="J1245">
        <f t="shared" si="96"/>
        <v>0</v>
      </c>
      <c r="K1245">
        <f t="shared" si="97"/>
        <v>0</v>
      </c>
      <c r="L1245">
        <f t="shared" si="98"/>
        <v>20</v>
      </c>
      <c r="M1245">
        <f t="shared" si="99"/>
        <v>20</v>
      </c>
      <c r="N1245">
        <f t="shared" si="100"/>
        <v>0</v>
      </c>
    </row>
    <row r="1246" spans="1:14" x14ac:dyDescent="0.4">
      <c r="A1246" t="s">
        <v>1253</v>
      </c>
      <c r="B1246">
        <v>2</v>
      </c>
      <c r="C1246">
        <v>10</v>
      </c>
      <c r="D1246">
        <v>5</v>
      </c>
      <c r="E1246">
        <v>0</v>
      </c>
      <c r="F1246">
        <v>0</v>
      </c>
      <c r="G1246">
        <v>0</v>
      </c>
      <c r="H1246">
        <v>1</v>
      </c>
      <c r="I1246">
        <v>-1</v>
      </c>
      <c r="J1246">
        <f t="shared" si="96"/>
        <v>0</v>
      </c>
      <c r="K1246">
        <f t="shared" si="97"/>
        <v>0</v>
      </c>
      <c r="L1246">
        <f t="shared" si="98"/>
        <v>0</v>
      </c>
      <c r="M1246">
        <f t="shared" si="99"/>
        <v>0</v>
      </c>
      <c r="N1246">
        <f t="shared" si="100"/>
        <v>0</v>
      </c>
    </row>
    <row r="1247" spans="1:14" x14ac:dyDescent="0.4">
      <c r="A1247" t="s">
        <v>1254</v>
      </c>
      <c r="B1247">
        <v>1</v>
      </c>
      <c r="C1247">
        <v>1</v>
      </c>
      <c r="D1247">
        <v>1</v>
      </c>
      <c r="E1247">
        <v>0</v>
      </c>
      <c r="F1247">
        <v>0</v>
      </c>
      <c r="G1247">
        <v>1</v>
      </c>
      <c r="H1247">
        <v>1</v>
      </c>
      <c r="I1247">
        <v>-1</v>
      </c>
      <c r="J1247">
        <f t="shared" si="96"/>
        <v>0</v>
      </c>
      <c r="K1247">
        <f t="shared" si="97"/>
        <v>0</v>
      </c>
      <c r="L1247">
        <f t="shared" si="98"/>
        <v>20</v>
      </c>
      <c r="M1247">
        <f t="shared" si="99"/>
        <v>20</v>
      </c>
      <c r="N1247">
        <f t="shared" si="100"/>
        <v>0</v>
      </c>
    </row>
    <row r="1248" spans="1:14" x14ac:dyDescent="0.4">
      <c r="A1248" t="s">
        <v>1255</v>
      </c>
      <c r="B1248">
        <v>7</v>
      </c>
      <c r="C1248">
        <v>34</v>
      </c>
      <c r="D1248">
        <v>8</v>
      </c>
      <c r="E1248">
        <v>0</v>
      </c>
      <c r="F1248">
        <v>3</v>
      </c>
      <c r="G1248">
        <v>0</v>
      </c>
      <c r="H1248">
        <v>1</v>
      </c>
      <c r="I1248">
        <v>-1</v>
      </c>
      <c r="J1248">
        <f t="shared" si="96"/>
        <v>0</v>
      </c>
      <c r="K1248">
        <f t="shared" si="97"/>
        <v>-2.8244609999999999</v>
      </c>
      <c r="L1248">
        <f t="shared" si="98"/>
        <v>0</v>
      </c>
      <c r="M1248">
        <f t="shared" si="99"/>
        <v>-2.8244609999999999</v>
      </c>
      <c r="N1248">
        <f t="shared" si="100"/>
        <v>0</v>
      </c>
    </row>
    <row r="1249" spans="1:14" x14ac:dyDescent="0.4">
      <c r="A1249" t="s">
        <v>1256</v>
      </c>
      <c r="B1249">
        <v>2</v>
      </c>
      <c r="C1249">
        <v>7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-1</v>
      </c>
      <c r="J1249">
        <f t="shared" si="96"/>
        <v>0</v>
      </c>
      <c r="K1249">
        <f t="shared" si="97"/>
        <v>0</v>
      </c>
      <c r="L1249">
        <f t="shared" si="98"/>
        <v>20</v>
      </c>
      <c r="M1249">
        <f t="shared" si="99"/>
        <v>20</v>
      </c>
      <c r="N1249">
        <f t="shared" si="100"/>
        <v>0</v>
      </c>
    </row>
    <row r="1250" spans="1:14" x14ac:dyDescent="0.4">
      <c r="A1250" t="s">
        <v>1257</v>
      </c>
      <c r="B1250">
        <v>1</v>
      </c>
      <c r="C1250">
        <v>5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-1</v>
      </c>
      <c r="J1250">
        <f t="shared" si="96"/>
        <v>0</v>
      </c>
      <c r="K1250">
        <f t="shared" si="97"/>
        <v>0</v>
      </c>
      <c r="L1250">
        <f t="shared" si="98"/>
        <v>0</v>
      </c>
      <c r="M1250">
        <f t="shared" si="99"/>
        <v>0</v>
      </c>
      <c r="N1250">
        <f t="shared" si="100"/>
        <v>0</v>
      </c>
    </row>
    <row r="1251" spans="1:14" x14ac:dyDescent="0.4">
      <c r="A1251" t="s">
        <v>1258</v>
      </c>
      <c r="B1251">
        <v>1</v>
      </c>
      <c r="C1251">
        <v>2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-1</v>
      </c>
      <c r="J1251">
        <f t="shared" si="96"/>
        <v>0</v>
      </c>
      <c r="K1251">
        <f t="shared" si="97"/>
        <v>0</v>
      </c>
      <c r="L1251">
        <f t="shared" si="98"/>
        <v>0</v>
      </c>
      <c r="M1251">
        <f t="shared" si="99"/>
        <v>0</v>
      </c>
      <c r="N1251">
        <f t="shared" si="100"/>
        <v>0</v>
      </c>
    </row>
    <row r="1252" spans="1:14" x14ac:dyDescent="0.4">
      <c r="A1252" t="s">
        <v>1259</v>
      </c>
      <c r="B1252">
        <v>3</v>
      </c>
      <c r="C1252">
        <v>13</v>
      </c>
      <c r="D1252">
        <v>17</v>
      </c>
      <c r="E1252">
        <v>0</v>
      </c>
      <c r="F1252">
        <v>0</v>
      </c>
      <c r="G1252">
        <v>1</v>
      </c>
      <c r="H1252">
        <v>1</v>
      </c>
      <c r="I1252">
        <v>-1</v>
      </c>
      <c r="J1252">
        <f t="shared" si="96"/>
        <v>0</v>
      </c>
      <c r="K1252">
        <f t="shared" si="97"/>
        <v>0</v>
      </c>
      <c r="L1252">
        <f t="shared" si="98"/>
        <v>20</v>
      </c>
      <c r="M1252">
        <f t="shared" si="99"/>
        <v>20</v>
      </c>
      <c r="N1252">
        <f t="shared" si="100"/>
        <v>0</v>
      </c>
    </row>
    <row r="1253" spans="1:14" x14ac:dyDescent="0.4">
      <c r="A1253" t="s">
        <v>1260</v>
      </c>
      <c r="B1253">
        <v>3</v>
      </c>
      <c r="C1253">
        <v>13</v>
      </c>
      <c r="D1253">
        <v>2</v>
      </c>
      <c r="E1253">
        <v>0</v>
      </c>
      <c r="F1253">
        <v>1</v>
      </c>
      <c r="G1253">
        <v>0</v>
      </c>
      <c r="H1253">
        <v>1</v>
      </c>
      <c r="I1253">
        <v>-1</v>
      </c>
      <c r="J1253">
        <f t="shared" si="96"/>
        <v>0</v>
      </c>
      <c r="K1253">
        <f t="shared" si="97"/>
        <v>-0.94148699999999996</v>
      </c>
      <c r="L1253">
        <f t="shared" si="98"/>
        <v>0</v>
      </c>
      <c r="M1253">
        <f t="shared" si="99"/>
        <v>-0.94148699999999996</v>
      </c>
      <c r="N1253">
        <f t="shared" si="100"/>
        <v>0</v>
      </c>
    </row>
    <row r="1254" spans="1:14" x14ac:dyDescent="0.4">
      <c r="A1254" t="s">
        <v>1261</v>
      </c>
      <c r="B1254">
        <v>3</v>
      </c>
      <c r="C1254">
        <v>26</v>
      </c>
      <c r="D1254">
        <v>1</v>
      </c>
      <c r="E1254">
        <v>0</v>
      </c>
      <c r="F1254">
        <v>0</v>
      </c>
      <c r="G1254">
        <v>1</v>
      </c>
      <c r="H1254">
        <v>1</v>
      </c>
      <c r="I1254">
        <v>-1</v>
      </c>
      <c r="J1254">
        <f t="shared" si="96"/>
        <v>0</v>
      </c>
      <c r="K1254">
        <f t="shared" si="97"/>
        <v>0</v>
      </c>
      <c r="L1254">
        <f t="shared" si="98"/>
        <v>20</v>
      </c>
      <c r="M1254">
        <f t="shared" si="99"/>
        <v>20</v>
      </c>
      <c r="N1254">
        <f t="shared" si="100"/>
        <v>0</v>
      </c>
    </row>
    <row r="1255" spans="1:14" x14ac:dyDescent="0.4">
      <c r="A1255" t="s">
        <v>1262</v>
      </c>
      <c r="B1255">
        <v>1</v>
      </c>
      <c r="C1255">
        <v>11</v>
      </c>
      <c r="D1255">
        <v>6</v>
      </c>
      <c r="E1255">
        <v>0</v>
      </c>
      <c r="F1255">
        <v>0</v>
      </c>
      <c r="G1255">
        <v>0</v>
      </c>
      <c r="H1255">
        <v>1</v>
      </c>
      <c r="I1255">
        <v>-1</v>
      </c>
      <c r="J1255">
        <f t="shared" si="96"/>
        <v>0</v>
      </c>
      <c r="K1255">
        <f t="shared" si="97"/>
        <v>0</v>
      </c>
      <c r="L1255">
        <f t="shared" si="98"/>
        <v>0</v>
      </c>
      <c r="M1255">
        <f t="shared" si="99"/>
        <v>0</v>
      </c>
      <c r="N1255">
        <f t="shared" si="100"/>
        <v>0</v>
      </c>
    </row>
    <row r="1256" spans="1:14" x14ac:dyDescent="0.4">
      <c r="A1256" t="s">
        <v>1263</v>
      </c>
      <c r="B1256">
        <v>2</v>
      </c>
      <c r="C1256">
        <v>2</v>
      </c>
      <c r="D1256">
        <v>2</v>
      </c>
      <c r="E1256">
        <v>0</v>
      </c>
      <c r="F1256">
        <v>0</v>
      </c>
      <c r="G1256">
        <v>0</v>
      </c>
      <c r="H1256">
        <v>1</v>
      </c>
      <c r="I1256">
        <v>-1</v>
      </c>
      <c r="J1256">
        <f t="shared" si="96"/>
        <v>0</v>
      </c>
      <c r="K1256">
        <f t="shared" si="97"/>
        <v>0</v>
      </c>
      <c r="L1256">
        <f t="shared" si="98"/>
        <v>0</v>
      </c>
      <c r="M1256">
        <f t="shared" si="99"/>
        <v>0</v>
      </c>
      <c r="N1256">
        <f t="shared" si="100"/>
        <v>0</v>
      </c>
    </row>
    <row r="1257" spans="1:14" x14ac:dyDescent="0.4">
      <c r="A1257" t="s">
        <v>1264</v>
      </c>
      <c r="B1257">
        <v>2</v>
      </c>
      <c r="C1257">
        <v>23</v>
      </c>
      <c r="D1257">
        <v>1</v>
      </c>
      <c r="E1257">
        <v>0</v>
      </c>
      <c r="F1257">
        <v>0</v>
      </c>
      <c r="G1257">
        <v>1</v>
      </c>
      <c r="H1257">
        <v>2</v>
      </c>
      <c r="I1257">
        <v>-1</v>
      </c>
      <c r="J1257">
        <f t="shared" si="96"/>
        <v>0</v>
      </c>
      <c r="K1257">
        <f t="shared" si="97"/>
        <v>0</v>
      </c>
      <c r="L1257">
        <f t="shared" si="98"/>
        <v>20</v>
      </c>
      <c r="M1257">
        <f t="shared" si="99"/>
        <v>20</v>
      </c>
      <c r="N1257">
        <f t="shared" si="100"/>
        <v>1</v>
      </c>
    </row>
    <row r="1258" spans="1:14" x14ac:dyDescent="0.4">
      <c r="A1258" t="s">
        <v>1265</v>
      </c>
      <c r="B1258">
        <v>4</v>
      </c>
      <c r="C1258">
        <v>162</v>
      </c>
      <c r="D1258">
        <v>1</v>
      </c>
      <c r="E1258">
        <v>0</v>
      </c>
      <c r="F1258">
        <v>0</v>
      </c>
      <c r="G1258">
        <v>1</v>
      </c>
      <c r="H1258">
        <v>1</v>
      </c>
      <c r="I1258">
        <v>-1</v>
      </c>
      <c r="J1258">
        <f t="shared" si="96"/>
        <v>0</v>
      </c>
      <c r="K1258">
        <f t="shared" si="97"/>
        <v>0</v>
      </c>
      <c r="L1258">
        <f t="shared" si="98"/>
        <v>20</v>
      </c>
      <c r="M1258">
        <f t="shared" si="99"/>
        <v>20</v>
      </c>
      <c r="N1258">
        <f t="shared" si="100"/>
        <v>0</v>
      </c>
    </row>
    <row r="1259" spans="1:14" x14ac:dyDescent="0.4">
      <c r="A1259" t="s">
        <v>1266</v>
      </c>
      <c r="B1259">
        <v>3</v>
      </c>
      <c r="C1259">
        <v>30</v>
      </c>
      <c r="D1259">
        <v>3</v>
      </c>
      <c r="E1259">
        <v>0</v>
      </c>
      <c r="F1259">
        <v>0</v>
      </c>
      <c r="G1259">
        <v>1</v>
      </c>
      <c r="H1259">
        <v>1</v>
      </c>
      <c r="I1259">
        <v>-1</v>
      </c>
      <c r="J1259">
        <f t="shared" si="96"/>
        <v>0</v>
      </c>
      <c r="K1259">
        <f t="shared" si="97"/>
        <v>0</v>
      </c>
      <c r="L1259">
        <f t="shared" si="98"/>
        <v>20</v>
      </c>
      <c r="M1259">
        <f t="shared" si="99"/>
        <v>20</v>
      </c>
      <c r="N1259">
        <f t="shared" si="100"/>
        <v>0</v>
      </c>
    </row>
    <row r="1260" spans="1:14" x14ac:dyDescent="0.4">
      <c r="A1260" t="s">
        <v>1267</v>
      </c>
      <c r="B1260">
        <v>1</v>
      </c>
      <c r="C1260">
        <v>4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-1</v>
      </c>
      <c r="J1260">
        <f t="shared" si="96"/>
        <v>0</v>
      </c>
      <c r="K1260">
        <f t="shared" si="97"/>
        <v>0</v>
      </c>
      <c r="L1260">
        <f t="shared" si="98"/>
        <v>0</v>
      </c>
      <c r="M1260">
        <f t="shared" si="99"/>
        <v>0</v>
      </c>
      <c r="N1260">
        <f t="shared" si="100"/>
        <v>0</v>
      </c>
    </row>
    <row r="1261" spans="1:14" x14ac:dyDescent="0.4">
      <c r="A1261" t="s">
        <v>1268</v>
      </c>
      <c r="B1261">
        <v>1</v>
      </c>
      <c r="C1261">
        <v>20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-1</v>
      </c>
      <c r="J1261">
        <f t="shared" si="96"/>
        <v>0</v>
      </c>
      <c r="K1261">
        <f t="shared" si="97"/>
        <v>0</v>
      </c>
      <c r="L1261">
        <f t="shared" si="98"/>
        <v>0</v>
      </c>
      <c r="M1261">
        <f t="shared" si="99"/>
        <v>0</v>
      </c>
      <c r="N1261">
        <f t="shared" si="100"/>
        <v>0</v>
      </c>
    </row>
    <row r="1262" spans="1:14" x14ac:dyDescent="0.4">
      <c r="A1262" t="s">
        <v>1269</v>
      </c>
      <c r="B1262">
        <v>1</v>
      </c>
      <c r="C1262">
        <v>16</v>
      </c>
      <c r="D1262">
        <v>14</v>
      </c>
      <c r="E1262">
        <v>0</v>
      </c>
      <c r="F1262">
        <v>0</v>
      </c>
      <c r="G1262">
        <v>0</v>
      </c>
      <c r="H1262">
        <v>1</v>
      </c>
      <c r="I1262">
        <v>-1</v>
      </c>
      <c r="J1262">
        <f t="shared" si="96"/>
        <v>0</v>
      </c>
      <c r="K1262">
        <f t="shared" si="97"/>
        <v>0</v>
      </c>
      <c r="L1262">
        <f t="shared" si="98"/>
        <v>0</v>
      </c>
      <c r="M1262">
        <f t="shared" si="99"/>
        <v>0</v>
      </c>
      <c r="N1262">
        <f t="shared" si="100"/>
        <v>0</v>
      </c>
    </row>
    <row r="1263" spans="1:14" x14ac:dyDescent="0.4">
      <c r="A1263" t="s">
        <v>1270</v>
      </c>
      <c r="B1263">
        <v>2</v>
      </c>
      <c r="C1263">
        <v>26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-1</v>
      </c>
      <c r="J1263">
        <f t="shared" si="96"/>
        <v>0</v>
      </c>
      <c r="K1263">
        <f t="shared" si="97"/>
        <v>0</v>
      </c>
      <c r="L1263">
        <f t="shared" si="98"/>
        <v>0</v>
      </c>
      <c r="M1263">
        <f t="shared" si="99"/>
        <v>0</v>
      </c>
      <c r="N1263">
        <f t="shared" si="100"/>
        <v>0</v>
      </c>
    </row>
    <row r="1264" spans="1:14" x14ac:dyDescent="0.4">
      <c r="A1264" t="s">
        <v>1271</v>
      </c>
      <c r="B1264">
        <v>1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-1</v>
      </c>
      <c r="J1264">
        <f t="shared" si="96"/>
        <v>0</v>
      </c>
      <c r="K1264">
        <f t="shared" si="97"/>
        <v>0</v>
      </c>
      <c r="L1264">
        <f t="shared" si="98"/>
        <v>0</v>
      </c>
      <c r="M1264">
        <f t="shared" si="99"/>
        <v>0</v>
      </c>
      <c r="N1264">
        <f t="shared" si="100"/>
        <v>0</v>
      </c>
    </row>
    <row r="1265" spans="1:14" x14ac:dyDescent="0.4">
      <c r="A1265" t="s">
        <v>1272</v>
      </c>
      <c r="B1265">
        <v>1</v>
      </c>
      <c r="C1265">
        <v>1</v>
      </c>
      <c r="D1265">
        <v>1</v>
      </c>
      <c r="E1265">
        <v>0</v>
      </c>
      <c r="F1265">
        <v>0</v>
      </c>
      <c r="G1265">
        <v>1</v>
      </c>
      <c r="H1265">
        <v>1</v>
      </c>
      <c r="I1265">
        <v>-1</v>
      </c>
      <c r="J1265">
        <f t="shared" si="96"/>
        <v>0</v>
      </c>
      <c r="K1265">
        <f t="shared" si="97"/>
        <v>0</v>
      </c>
      <c r="L1265">
        <f t="shared" si="98"/>
        <v>20</v>
      </c>
      <c r="M1265">
        <f t="shared" si="99"/>
        <v>20</v>
      </c>
      <c r="N1265">
        <f t="shared" si="100"/>
        <v>0</v>
      </c>
    </row>
    <row r="1266" spans="1:14" x14ac:dyDescent="0.4">
      <c r="A1266" t="s">
        <v>1273</v>
      </c>
      <c r="B1266">
        <v>3</v>
      </c>
      <c r="C1266">
        <v>13</v>
      </c>
      <c r="D1266">
        <v>1</v>
      </c>
      <c r="E1266">
        <v>0</v>
      </c>
      <c r="F1266">
        <v>0</v>
      </c>
      <c r="G1266">
        <v>0</v>
      </c>
      <c r="H1266">
        <v>1</v>
      </c>
      <c r="I1266">
        <v>-1</v>
      </c>
      <c r="J1266">
        <f t="shared" si="96"/>
        <v>0</v>
      </c>
      <c r="K1266">
        <f t="shared" si="97"/>
        <v>0</v>
      </c>
      <c r="L1266">
        <f t="shared" si="98"/>
        <v>0</v>
      </c>
      <c r="M1266">
        <f t="shared" si="99"/>
        <v>0</v>
      </c>
      <c r="N1266">
        <f t="shared" si="100"/>
        <v>0</v>
      </c>
    </row>
    <row r="1267" spans="1:14" x14ac:dyDescent="0.4">
      <c r="A1267" t="s">
        <v>1274</v>
      </c>
      <c r="B1267">
        <v>5</v>
      </c>
      <c r="C1267">
        <v>49</v>
      </c>
      <c r="D1267">
        <v>5</v>
      </c>
      <c r="E1267">
        <v>0</v>
      </c>
      <c r="F1267">
        <v>0</v>
      </c>
      <c r="G1267">
        <v>1</v>
      </c>
      <c r="H1267">
        <v>1</v>
      </c>
      <c r="I1267">
        <v>-1</v>
      </c>
      <c r="J1267">
        <f t="shared" si="96"/>
        <v>0</v>
      </c>
      <c r="K1267">
        <f t="shared" si="97"/>
        <v>0</v>
      </c>
      <c r="L1267">
        <f t="shared" si="98"/>
        <v>20</v>
      </c>
      <c r="M1267">
        <f t="shared" si="99"/>
        <v>20</v>
      </c>
      <c r="N1267">
        <f t="shared" si="100"/>
        <v>0</v>
      </c>
    </row>
    <row r="1268" spans="1:14" x14ac:dyDescent="0.4">
      <c r="A1268" t="s">
        <v>1275</v>
      </c>
      <c r="B1268">
        <v>2</v>
      </c>
      <c r="C1268">
        <v>0</v>
      </c>
      <c r="D1268">
        <v>17</v>
      </c>
      <c r="E1268">
        <v>0</v>
      </c>
      <c r="F1268">
        <v>0</v>
      </c>
      <c r="G1268">
        <v>0</v>
      </c>
      <c r="H1268">
        <v>1</v>
      </c>
      <c r="I1268">
        <v>-1</v>
      </c>
      <c r="J1268">
        <f t="shared" si="96"/>
        <v>0</v>
      </c>
      <c r="K1268">
        <f t="shared" si="97"/>
        <v>0</v>
      </c>
      <c r="L1268">
        <f t="shared" si="98"/>
        <v>0</v>
      </c>
      <c r="M1268">
        <f t="shared" si="99"/>
        <v>0</v>
      </c>
      <c r="N1268">
        <f t="shared" si="100"/>
        <v>0</v>
      </c>
    </row>
    <row r="1269" spans="1:14" x14ac:dyDescent="0.4">
      <c r="A1269" t="s">
        <v>1276</v>
      </c>
      <c r="B1269">
        <v>3</v>
      </c>
      <c r="C1269">
        <v>44</v>
      </c>
      <c r="D1269">
        <v>3</v>
      </c>
      <c r="E1269">
        <v>3</v>
      </c>
      <c r="F1269">
        <v>0</v>
      </c>
      <c r="G1269">
        <v>0</v>
      </c>
      <c r="H1269">
        <v>1</v>
      </c>
      <c r="I1269">
        <v>-3</v>
      </c>
      <c r="J1269">
        <f t="shared" si="96"/>
        <v>-30</v>
      </c>
      <c r="K1269">
        <f t="shared" si="97"/>
        <v>0</v>
      </c>
      <c r="L1269">
        <f t="shared" si="98"/>
        <v>0</v>
      </c>
      <c r="M1269">
        <f t="shared" si="99"/>
        <v>-30</v>
      </c>
      <c r="N1269">
        <f t="shared" si="100"/>
        <v>-2</v>
      </c>
    </row>
    <row r="1270" spans="1:14" x14ac:dyDescent="0.4">
      <c r="A1270" t="s">
        <v>1277</v>
      </c>
      <c r="B1270">
        <v>2</v>
      </c>
      <c r="C1270">
        <v>4</v>
      </c>
      <c r="D1270">
        <v>1</v>
      </c>
      <c r="E1270">
        <v>0</v>
      </c>
      <c r="F1270">
        <v>0</v>
      </c>
      <c r="G1270">
        <v>1</v>
      </c>
      <c r="H1270">
        <v>1</v>
      </c>
      <c r="I1270">
        <v>-1</v>
      </c>
      <c r="J1270">
        <f t="shared" si="96"/>
        <v>0</v>
      </c>
      <c r="K1270">
        <f t="shared" si="97"/>
        <v>0</v>
      </c>
      <c r="L1270">
        <f t="shared" si="98"/>
        <v>20</v>
      </c>
      <c r="M1270">
        <f t="shared" si="99"/>
        <v>20</v>
      </c>
      <c r="N1270">
        <f t="shared" si="100"/>
        <v>0</v>
      </c>
    </row>
    <row r="1271" spans="1:14" x14ac:dyDescent="0.4">
      <c r="A1271" t="s">
        <v>1278</v>
      </c>
      <c r="B1271">
        <v>5</v>
      </c>
      <c r="C1271">
        <v>125</v>
      </c>
      <c r="D1271">
        <v>3</v>
      </c>
      <c r="E1271">
        <v>0</v>
      </c>
      <c r="F1271">
        <v>0</v>
      </c>
      <c r="G1271">
        <v>1</v>
      </c>
      <c r="H1271">
        <v>1</v>
      </c>
      <c r="I1271">
        <v>-1</v>
      </c>
      <c r="J1271">
        <f t="shared" si="96"/>
        <v>0</v>
      </c>
      <c r="K1271">
        <f t="shared" si="97"/>
        <v>0</v>
      </c>
      <c r="L1271">
        <f t="shared" si="98"/>
        <v>20</v>
      </c>
      <c r="M1271">
        <f t="shared" si="99"/>
        <v>20</v>
      </c>
      <c r="N1271">
        <f t="shared" si="100"/>
        <v>0</v>
      </c>
    </row>
    <row r="1272" spans="1:14" x14ac:dyDescent="0.4">
      <c r="A1272" t="s">
        <v>1279</v>
      </c>
      <c r="B1272">
        <v>9</v>
      </c>
      <c r="C1272">
        <v>46</v>
      </c>
      <c r="D1272">
        <v>46</v>
      </c>
      <c r="E1272">
        <v>0</v>
      </c>
      <c r="F1272">
        <v>0</v>
      </c>
      <c r="G1272">
        <v>0</v>
      </c>
      <c r="H1272">
        <v>1</v>
      </c>
      <c r="I1272">
        <v>-2</v>
      </c>
      <c r="J1272">
        <f t="shared" si="96"/>
        <v>0</v>
      </c>
      <c r="K1272">
        <f t="shared" si="97"/>
        <v>0</v>
      </c>
      <c r="L1272">
        <f t="shared" si="98"/>
        <v>0</v>
      </c>
      <c r="M1272">
        <f t="shared" si="99"/>
        <v>0</v>
      </c>
      <c r="N1272">
        <f t="shared" si="100"/>
        <v>-1</v>
      </c>
    </row>
    <row r="1273" spans="1:14" x14ac:dyDescent="0.4">
      <c r="A1273" t="s">
        <v>1280</v>
      </c>
      <c r="B1273">
        <v>12</v>
      </c>
      <c r="C1273">
        <v>24</v>
      </c>
      <c r="D1273">
        <v>46</v>
      </c>
      <c r="E1273">
        <v>0</v>
      </c>
      <c r="F1273">
        <v>0</v>
      </c>
      <c r="G1273">
        <v>0</v>
      </c>
      <c r="H1273">
        <v>1</v>
      </c>
      <c r="I1273">
        <v>-1</v>
      </c>
      <c r="J1273">
        <f t="shared" si="96"/>
        <v>0</v>
      </c>
      <c r="K1273">
        <f t="shared" si="97"/>
        <v>0</v>
      </c>
      <c r="L1273">
        <f t="shared" si="98"/>
        <v>0</v>
      </c>
      <c r="M1273">
        <f t="shared" si="99"/>
        <v>0</v>
      </c>
      <c r="N1273">
        <f t="shared" si="100"/>
        <v>0</v>
      </c>
    </row>
    <row r="1274" spans="1:14" x14ac:dyDescent="0.4">
      <c r="A1274" t="s">
        <v>1281</v>
      </c>
      <c r="B1274">
        <v>350</v>
      </c>
      <c r="C1274">
        <v>3958</v>
      </c>
      <c r="D1274">
        <v>652</v>
      </c>
      <c r="E1274">
        <v>0</v>
      </c>
      <c r="F1274">
        <v>0</v>
      </c>
      <c r="G1274">
        <v>0</v>
      </c>
      <c r="H1274">
        <v>1</v>
      </c>
      <c r="I1274">
        <v>-1</v>
      </c>
      <c r="J1274">
        <f t="shared" si="96"/>
        <v>0</v>
      </c>
      <c r="K1274">
        <f t="shared" si="97"/>
        <v>0</v>
      </c>
      <c r="L1274">
        <f t="shared" si="98"/>
        <v>0</v>
      </c>
      <c r="M1274">
        <f t="shared" si="99"/>
        <v>0</v>
      </c>
      <c r="N1274">
        <f t="shared" si="100"/>
        <v>0</v>
      </c>
    </row>
    <row r="1275" spans="1:14" x14ac:dyDescent="0.4">
      <c r="A1275" t="s">
        <v>1282</v>
      </c>
      <c r="B1275">
        <v>2</v>
      </c>
      <c r="C1275">
        <v>4</v>
      </c>
      <c r="D1275">
        <v>2</v>
      </c>
      <c r="E1275">
        <v>0</v>
      </c>
      <c r="F1275">
        <v>0</v>
      </c>
      <c r="G1275">
        <v>0</v>
      </c>
      <c r="H1275">
        <v>1</v>
      </c>
      <c r="I1275">
        <v>-1</v>
      </c>
      <c r="J1275">
        <f t="shared" si="96"/>
        <v>0</v>
      </c>
      <c r="K1275">
        <f t="shared" si="97"/>
        <v>0</v>
      </c>
      <c r="L1275">
        <f t="shared" si="98"/>
        <v>0</v>
      </c>
      <c r="M1275">
        <f t="shared" si="99"/>
        <v>0</v>
      </c>
      <c r="N1275">
        <f t="shared" si="100"/>
        <v>0</v>
      </c>
    </row>
    <row r="1276" spans="1:14" x14ac:dyDescent="0.4">
      <c r="A1276" t="s">
        <v>1283</v>
      </c>
      <c r="B1276">
        <v>7</v>
      </c>
      <c r="C1276">
        <v>11</v>
      </c>
      <c r="D1276">
        <v>36</v>
      </c>
      <c r="E1276">
        <v>0</v>
      </c>
      <c r="F1276">
        <v>0</v>
      </c>
      <c r="G1276">
        <v>0</v>
      </c>
      <c r="H1276">
        <v>1</v>
      </c>
      <c r="I1276">
        <v>-1</v>
      </c>
      <c r="J1276">
        <f t="shared" si="96"/>
        <v>0</v>
      </c>
      <c r="K1276">
        <f t="shared" si="97"/>
        <v>0</v>
      </c>
      <c r="L1276">
        <f t="shared" si="98"/>
        <v>0</v>
      </c>
      <c r="M1276">
        <f t="shared" si="99"/>
        <v>0</v>
      </c>
      <c r="N1276">
        <f t="shared" si="100"/>
        <v>0</v>
      </c>
    </row>
    <row r="1277" spans="1:14" x14ac:dyDescent="0.4">
      <c r="A1277" t="s">
        <v>1284</v>
      </c>
      <c r="B1277">
        <v>2</v>
      </c>
      <c r="C1277">
        <v>3</v>
      </c>
      <c r="D1277">
        <v>11</v>
      </c>
      <c r="E1277">
        <v>0</v>
      </c>
      <c r="F1277">
        <v>0</v>
      </c>
      <c r="G1277">
        <v>0</v>
      </c>
      <c r="H1277">
        <v>1</v>
      </c>
      <c r="I1277">
        <v>-1</v>
      </c>
      <c r="J1277">
        <f t="shared" si="96"/>
        <v>0</v>
      </c>
      <c r="K1277">
        <f t="shared" si="97"/>
        <v>0</v>
      </c>
      <c r="L1277">
        <f t="shared" si="98"/>
        <v>0</v>
      </c>
      <c r="M1277">
        <f t="shared" si="99"/>
        <v>0</v>
      </c>
      <c r="N1277">
        <f t="shared" si="100"/>
        <v>0</v>
      </c>
    </row>
    <row r="1278" spans="1:14" x14ac:dyDescent="0.4">
      <c r="A1278" t="s">
        <v>1285</v>
      </c>
      <c r="B1278">
        <v>1</v>
      </c>
      <c r="C1278">
        <v>1</v>
      </c>
      <c r="D1278">
        <v>3</v>
      </c>
      <c r="E1278">
        <v>0</v>
      </c>
      <c r="F1278">
        <v>0</v>
      </c>
      <c r="G1278">
        <v>0</v>
      </c>
      <c r="H1278">
        <v>1</v>
      </c>
      <c r="I1278">
        <v>-1</v>
      </c>
      <c r="J1278">
        <f t="shared" si="96"/>
        <v>0</v>
      </c>
      <c r="K1278">
        <f t="shared" si="97"/>
        <v>0</v>
      </c>
      <c r="L1278">
        <f t="shared" si="98"/>
        <v>0</v>
      </c>
      <c r="M1278">
        <f t="shared" si="99"/>
        <v>0</v>
      </c>
      <c r="N1278">
        <f t="shared" si="100"/>
        <v>0</v>
      </c>
    </row>
    <row r="1279" spans="1:14" x14ac:dyDescent="0.4">
      <c r="A1279" t="s">
        <v>1286</v>
      </c>
      <c r="B1279">
        <v>1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1</v>
      </c>
      <c r="I1279">
        <v>-1</v>
      </c>
      <c r="J1279">
        <f t="shared" si="96"/>
        <v>0</v>
      </c>
      <c r="K1279">
        <f t="shared" si="97"/>
        <v>0</v>
      </c>
      <c r="L1279">
        <f t="shared" si="98"/>
        <v>0</v>
      </c>
      <c r="M1279">
        <f t="shared" si="99"/>
        <v>0</v>
      </c>
      <c r="N1279">
        <f t="shared" si="100"/>
        <v>0</v>
      </c>
    </row>
    <row r="1280" spans="1:14" x14ac:dyDescent="0.4">
      <c r="A1280" t="s">
        <v>1287</v>
      </c>
      <c r="B1280">
        <v>2</v>
      </c>
      <c r="C1280">
        <v>6</v>
      </c>
      <c r="D1280">
        <v>18</v>
      </c>
      <c r="E1280">
        <v>0</v>
      </c>
      <c r="F1280">
        <v>0</v>
      </c>
      <c r="G1280">
        <v>0</v>
      </c>
      <c r="H1280">
        <v>1</v>
      </c>
      <c r="I1280">
        <v>-1</v>
      </c>
      <c r="J1280">
        <f t="shared" si="96"/>
        <v>0</v>
      </c>
      <c r="K1280">
        <f t="shared" si="97"/>
        <v>0</v>
      </c>
      <c r="L1280">
        <f t="shared" si="98"/>
        <v>0</v>
      </c>
      <c r="M1280">
        <f t="shared" si="99"/>
        <v>0</v>
      </c>
      <c r="N1280">
        <f t="shared" si="100"/>
        <v>0</v>
      </c>
    </row>
    <row r="1281" spans="1:14" x14ac:dyDescent="0.4">
      <c r="A1281" t="s">
        <v>1288</v>
      </c>
      <c r="B1281">
        <v>1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1</v>
      </c>
      <c r="I1281">
        <v>-1</v>
      </c>
      <c r="J1281">
        <f t="shared" si="96"/>
        <v>0</v>
      </c>
      <c r="K1281">
        <f t="shared" si="97"/>
        <v>0</v>
      </c>
      <c r="L1281">
        <f t="shared" si="98"/>
        <v>0</v>
      </c>
      <c r="M1281">
        <f t="shared" si="99"/>
        <v>0</v>
      </c>
      <c r="N1281">
        <f t="shared" si="100"/>
        <v>0</v>
      </c>
    </row>
    <row r="1282" spans="1:14" x14ac:dyDescent="0.4">
      <c r="A1282" t="s">
        <v>1289</v>
      </c>
      <c r="B1282">
        <v>1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-1</v>
      </c>
      <c r="J1282">
        <f t="shared" si="96"/>
        <v>0</v>
      </c>
      <c r="K1282">
        <f t="shared" si="97"/>
        <v>0</v>
      </c>
      <c r="L1282">
        <f t="shared" si="98"/>
        <v>0</v>
      </c>
      <c r="M1282">
        <f t="shared" si="99"/>
        <v>0</v>
      </c>
      <c r="N1282">
        <f t="shared" si="100"/>
        <v>0</v>
      </c>
    </row>
    <row r="1283" spans="1:14" x14ac:dyDescent="0.4">
      <c r="A1283" t="s">
        <v>1290</v>
      </c>
      <c r="B1283">
        <v>1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1</v>
      </c>
      <c r="I1283">
        <v>-1</v>
      </c>
      <c r="J1283">
        <f t="shared" ref="J1283:J1346" si="101">J$1*E1283</f>
        <v>0</v>
      </c>
      <c r="K1283">
        <f t="shared" ref="K1283:K1346" si="102">K$1*F1283</f>
        <v>0</v>
      </c>
      <c r="L1283">
        <f t="shared" ref="L1283:L1346" si="103">L$1*G1283</f>
        <v>0</v>
      </c>
      <c r="M1283">
        <f t="shared" ref="M1283:M1346" si="104">SUM(J1283:L1283)</f>
        <v>0</v>
      </c>
      <c r="N1283">
        <f t="shared" ref="N1283:N1346" si="105">H1283+I1283</f>
        <v>0</v>
      </c>
    </row>
    <row r="1284" spans="1:14" x14ac:dyDescent="0.4">
      <c r="A1284" t="s">
        <v>1291</v>
      </c>
      <c r="B1284">
        <v>1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1</v>
      </c>
      <c r="I1284">
        <v>-1</v>
      </c>
      <c r="J1284">
        <f t="shared" si="101"/>
        <v>0</v>
      </c>
      <c r="K1284">
        <f t="shared" si="102"/>
        <v>0</v>
      </c>
      <c r="L1284">
        <f t="shared" si="103"/>
        <v>0</v>
      </c>
      <c r="M1284">
        <f t="shared" si="104"/>
        <v>0</v>
      </c>
      <c r="N1284">
        <f t="shared" si="105"/>
        <v>0</v>
      </c>
    </row>
    <row r="1285" spans="1:14" x14ac:dyDescent="0.4">
      <c r="A1285" t="s">
        <v>1292</v>
      </c>
      <c r="B1285">
        <v>2</v>
      </c>
      <c r="C1285">
        <v>6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-1</v>
      </c>
      <c r="J1285">
        <f t="shared" si="101"/>
        <v>0</v>
      </c>
      <c r="K1285">
        <f t="shared" si="102"/>
        <v>0</v>
      </c>
      <c r="L1285">
        <f t="shared" si="103"/>
        <v>0</v>
      </c>
      <c r="M1285">
        <f t="shared" si="104"/>
        <v>0</v>
      </c>
      <c r="N1285">
        <f t="shared" si="105"/>
        <v>0</v>
      </c>
    </row>
    <row r="1286" spans="1:14" x14ac:dyDescent="0.4">
      <c r="A1286" t="s">
        <v>1293</v>
      </c>
      <c r="B1286">
        <v>2</v>
      </c>
      <c r="C1286">
        <v>6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-1</v>
      </c>
      <c r="J1286">
        <f t="shared" si="101"/>
        <v>0</v>
      </c>
      <c r="K1286">
        <f t="shared" si="102"/>
        <v>0</v>
      </c>
      <c r="L1286">
        <f t="shared" si="103"/>
        <v>0</v>
      </c>
      <c r="M1286">
        <f t="shared" si="104"/>
        <v>0</v>
      </c>
      <c r="N1286">
        <f t="shared" si="105"/>
        <v>0</v>
      </c>
    </row>
    <row r="1287" spans="1:14" x14ac:dyDescent="0.4">
      <c r="A1287" t="s">
        <v>1294</v>
      </c>
      <c r="B1287">
        <v>1</v>
      </c>
      <c r="C1287">
        <v>8</v>
      </c>
      <c r="D1287">
        <v>2</v>
      </c>
      <c r="E1287">
        <v>0</v>
      </c>
      <c r="F1287">
        <v>0</v>
      </c>
      <c r="G1287">
        <v>0</v>
      </c>
      <c r="H1287">
        <v>1</v>
      </c>
      <c r="I1287">
        <v>-1</v>
      </c>
      <c r="J1287">
        <f t="shared" si="101"/>
        <v>0</v>
      </c>
      <c r="K1287">
        <f t="shared" si="102"/>
        <v>0</v>
      </c>
      <c r="L1287">
        <f t="shared" si="103"/>
        <v>0</v>
      </c>
      <c r="M1287">
        <f t="shared" si="104"/>
        <v>0</v>
      </c>
      <c r="N1287">
        <f t="shared" si="105"/>
        <v>0</v>
      </c>
    </row>
    <row r="1288" spans="1:14" x14ac:dyDescent="0.4">
      <c r="A1288" t="s">
        <v>1295</v>
      </c>
      <c r="B1288">
        <v>3</v>
      </c>
      <c r="C1288">
        <v>11</v>
      </c>
      <c r="D1288">
        <v>8</v>
      </c>
      <c r="E1288">
        <v>0</v>
      </c>
      <c r="F1288">
        <v>0</v>
      </c>
      <c r="G1288">
        <v>1</v>
      </c>
      <c r="H1288">
        <v>1</v>
      </c>
      <c r="I1288">
        <v>-1</v>
      </c>
      <c r="J1288">
        <f t="shared" si="101"/>
        <v>0</v>
      </c>
      <c r="K1288">
        <f t="shared" si="102"/>
        <v>0</v>
      </c>
      <c r="L1288">
        <f t="shared" si="103"/>
        <v>20</v>
      </c>
      <c r="M1288">
        <f t="shared" si="104"/>
        <v>20</v>
      </c>
      <c r="N1288">
        <f t="shared" si="105"/>
        <v>0</v>
      </c>
    </row>
    <row r="1289" spans="1:14" x14ac:dyDescent="0.4">
      <c r="A1289" t="s">
        <v>1296</v>
      </c>
      <c r="B1289">
        <v>1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-1</v>
      </c>
      <c r="J1289">
        <f t="shared" si="101"/>
        <v>0</v>
      </c>
      <c r="K1289">
        <f t="shared" si="102"/>
        <v>0</v>
      </c>
      <c r="L1289">
        <f t="shared" si="103"/>
        <v>0</v>
      </c>
      <c r="M1289">
        <f t="shared" si="104"/>
        <v>0</v>
      </c>
      <c r="N1289">
        <f t="shared" si="105"/>
        <v>0</v>
      </c>
    </row>
    <row r="1290" spans="1:14" x14ac:dyDescent="0.4">
      <c r="A1290" t="s">
        <v>1297</v>
      </c>
      <c r="B1290">
        <v>2</v>
      </c>
      <c r="C1290">
        <v>8</v>
      </c>
      <c r="D1290">
        <v>4</v>
      </c>
      <c r="E1290">
        <v>0</v>
      </c>
      <c r="F1290">
        <v>0</v>
      </c>
      <c r="G1290">
        <v>0</v>
      </c>
      <c r="H1290">
        <v>1</v>
      </c>
      <c r="I1290">
        <v>-1</v>
      </c>
      <c r="J1290">
        <f t="shared" si="101"/>
        <v>0</v>
      </c>
      <c r="K1290">
        <f t="shared" si="102"/>
        <v>0</v>
      </c>
      <c r="L1290">
        <f t="shared" si="103"/>
        <v>0</v>
      </c>
      <c r="M1290">
        <f t="shared" si="104"/>
        <v>0</v>
      </c>
      <c r="N1290">
        <f t="shared" si="105"/>
        <v>0</v>
      </c>
    </row>
    <row r="1291" spans="1:14" x14ac:dyDescent="0.4">
      <c r="A1291" t="s">
        <v>1298</v>
      </c>
      <c r="B1291">
        <v>2</v>
      </c>
      <c r="C1291">
        <v>20</v>
      </c>
      <c r="D1291">
        <v>2</v>
      </c>
      <c r="E1291">
        <v>0</v>
      </c>
      <c r="F1291">
        <v>0</v>
      </c>
      <c r="G1291">
        <v>0</v>
      </c>
      <c r="H1291">
        <v>1</v>
      </c>
      <c r="I1291">
        <v>-1</v>
      </c>
      <c r="J1291">
        <f t="shared" si="101"/>
        <v>0</v>
      </c>
      <c r="K1291">
        <f t="shared" si="102"/>
        <v>0</v>
      </c>
      <c r="L1291">
        <f t="shared" si="103"/>
        <v>0</v>
      </c>
      <c r="M1291">
        <f t="shared" si="104"/>
        <v>0</v>
      </c>
      <c r="N1291">
        <f t="shared" si="105"/>
        <v>0</v>
      </c>
    </row>
    <row r="1292" spans="1:14" x14ac:dyDescent="0.4">
      <c r="A1292" t="s">
        <v>1299</v>
      </c>
      <c r="B1292">
        <v>4</v>
      </c>
      <c r="C1292">
        <v>18</v>
      </c>
      <c r="D1292">
        <v>2</v>
      </c>
      <c r="E1292">
        <v>0</v>
      </c>
      <c r="F1292">
        <v>0</v>
      </c>
      <c r="G1292">
        <v>1</v>
      </c>
      <c r="H1292">
        <v>1</v>
      </c>
      <c r="I1292">
        <v>-1</v>
      </c>
      <c r="J1292">
        <f t="shared" si="101"/>
        <v>0</v>
      </c>
      <c r="K1292">
        <f t="shared" si="102"/>
        <v>0</v>
      </c>
      <c r="L1292">
        <f t="shared" si="103"/>
        <v>20</v>
      </c>
      <c r="M1292">
        <f t="shared" si="104"/>
        <v>20</v>
      </c>
      <c r="N1292">
        <f t="shared" si="105"/>
        <v>0</v>
      </c>
    </row>
    <row r="1293" spans="1:14" x14ac:dyDescent="0.4">
      <c r="A1293" t="s">
        <v>1300</v>
      </c>
      <c r="B1293">
        <v>5</v>
      </c>
      <c r="C1293">
        <v>119</v>
      </c>
      <c r="D1293">
        <v>0</v>
      </c>
      <c r="E1293">
        <v>0</v>
      </c>
      <c r="F1293">
        <v>0</v>
      </c>
      <c r="G1293">
        <v>0</v>
      </c>
      <c r="H1293">
        <v>1</v>
      </c>
      <c r="I1293">
        <v>-1</v>
      </c>
      <c r="J1293">
        <f t="shared" si="101"/>
        <v>0</v>
      </c>
      <c r="K1293">
        <f t="shared" si="102"/>
        <v>0</v>
      </c>
      <c r="L1293">
        <f t="shared" si="103"/>
        <v>0</v>
      </c>
      <c r="M1293">
        <f t="shared" si="104"/>
        <v>0</v>
      </c>
      <c r="N1293">
        <f t="shared" si="105"/>
        <v>0</v>
      </c>
    </row>
    <row r="1294" spans="1:14" x14ac:dyDescent="0.4">
      <c r="A1294" t="s">
        <v>1301</v>
      </c>
      <c r="B1294">
        <v>6</v>
      </c>
      <c r="C1294">
        <v>124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-1</v>
      </c>
      <c r="J1294">
        <f t="shared" si="101"/>
        <v>0</v>
      </c>
      <c r="K1294">
        <f t="shared" si="102"/>
        <v>0</v>
      </c>
      <c r="L1294">
        <f t="shared" si="103"/>
        <v>0</v>
      </c>
      <c r="M1294">
        <f t="shared" si="104"/>
        <v>0</v>
      </c>
      <c r="N1294">
        <f t="shared" si="105"/>
        <v>0</v>
      </c>
    </row>
    <row r="1295" spans="1:14" x14ac:dyDescent="0.4">
      <c r="A1295" t="s">
        <v>1302</v>
      </c>
      <c r="B1295">
        <v>1</v>
      </c>
      <c r="C1295">
        <v>3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-1</v>
      </c>
      <c r="J1295">
        <f t="shared" si="101"/>
        <v>0</v>
      </c>
      <c r="K1295">
        <f t="shared" si="102"/>
        <v>0</v>
      </c>
      <c r="L1295">
        <f t="shared" si="103"/>
        <v>0</v>
      </c>
      <c r="M1295">
        <f t="shared" si="104"/>
        <v>0</v>
      </c>
      <c r="N1295">
        <f t="shared" si="105"/>
        <v>0</v>
      </c>
    </row>
    <row r="1296" spans="1:14" x14ac:dyDescent="0.4">
      <c r="A1296" t="s">
        <v>1303</v>
      </c>
      <c r="B1296">
        <v>1</v>
      </c>
      <c r="C1296">
        <v>3</v>
      </c>
      <c r="D1296">
        <v>1</v>
      </c>
      <c r="E1296">
        <v>0</v>
      </c>
      <c r="F1296">
        <v>0</v>
      </c>
      <c r="G1296">
        <v>0</v>
      </c>
      <c r="H1296">
        <v>1</v>
      </c>
      <c r="I1296">
        <v>-1</v>
      </c>
      <c r="J1296">
        <f t="shared" si="101"/>
        <v>0</v>
      </c>
      <c r="K1296">
        <f t="shared" si="102"/>
        <v>0</v>
      </c>
      <c r="L1296">
        <f t="shared" si="103"/>
        <v>0</v>
      </c>
      <c r="M1296">
        <f t="shared" si="104"/>
        <v>0</v>
      </c>
      <c r="N1296">
        <f t="shared" si="105"/>
        <v>0</v>
      </c>
    </row>
    <row r="1297" spans="1:14" x14ac:dyDescent="0.4">
      <c r="A1297" t="s">
        <v>1304</v>
      </c>
      <c r="B1297">
        <v>2</v>
      </c>
      <c r="C1297">
        <v>68</v>
      </c>
      <c r="D1297">
        <v>54</v>
      </c>
      <c r="E1297">
        <v>0</v>
      </c>
      <c r="F1297">
        <v>0</v>
      </c>
      <c r="G1297">
        <v>0</v>
      </c>
      <c r="H1297">
        <v>1</v>
      </c>
      <c r="I1297">
        <v>-1</v>
      </c>
      <c r="J1297">
        <f t="shared" si="101"/>
        <v>0</v>
      </c>
      <c r="K1297">
        <f t="shared" si="102"/>
        <v>0</v>
      </c>
      <c r="L1297">
        <f t="shared" si="103"/>
        <v>0</v>
      </c>
      <c r="M1297">
        <f t="shared" si="104"/>
        <v>0</v>
      </c>
      <c r="N1297">
        <f t="shared" si="105"/>
        <v>0</v>
      </c>
    </row>
    <row r="1298" spans="1:14" x14ac:dyDescent="0.4">
      <c r="A1298" t="s">
        <v>1305</v>
      </c>
      <c r="B1298">
        <v>2</v>
      </c>
      <c r="C1298">
        <v>46</v>
      </c>
      <c r="D1298">
        <v>2</v>
      </c>
      <c r="E1298">
        <v>0</v>
      </c>
      <c r="F1298">
        <v>0</v>
      </c>
      <c r="G1298">
        <v>0</v>
      </c>
      <c r="H1298">
        <v>1</v>
      </c>
      <c r="I1298">
        <v>-1</v>
      </c>
      <c r="J1298">
        <f t="shared" si="101"/>
        <v>0</v>
      </c>
      <c r="K1298">
        <f t="shared" si="102"/>
        <v>0</v>
      </c>
      <c r="L1298">
        <f t="shared" si="103"/>
        <v>0</v>
      </c>
      <c r="M1298">
        <f t="shared" si="104"/>
        <v>0</v>
      </c>
      <c r="N1298">
        <f t="shared" si="105"/>
        <v>0</v>
      </c>
    </row>
    <row r="1299" spans="1:14" x14ac:dyDescent="0.4">
      <c r="A1299" t="s">
        <v>1306</v>
      </c>
      <c r="B1299">
        <v>1</v>
      </c>
      <c r="C1299">
        <v>1</v>
      </c>
      <c r="D1299">
        <v>1</v>
      </c>
      <c r="E1299">
        <v>0</v>
      </c>
      <c r="F1299">
        <v>0</v>
      </c>
      <c r="G1299">
        <v>0</v>
      </c>
      <c r="H1299">
        <v>1</v>
      </c>
      <c r="I1299">
        <v>-1</v>
      </c>
      <c r="J1299">
        <f t="shared" si="101"/>
        <v>0</v>
      </c>
      <c r="K1299">
        <f t="shared" si="102"/>
        <v>0</v>
      </c>
      <c r="L1299">
        <f t="shared" si="103"/>
        <v>0</v>
      </c>
      <c r="M1299">
        <f t="shared" si="104"/>
        <v>0</v>
      </c>
      <c r="N1299">
        <f t="shared" si="105"/>
        <v>0</v>
      </c>
    </row>
    <row r="1300" spans="1:14" x14ac:dyDescent="0.4">
      <c r="A1300" t="s">
        <v>1307</v>
      </c>
      <c r="B1300">
        <v>3</v>
      </c>
      <c r="C1300">
        <v>113</v>
      </c>
      <c r="D1300">
        <v>55</v>
      </c>
      <c r="E1300">
        <v>0</v>
      </c>
      <c r="F1300">
        <v>0</v>
      </c>
      <c r="G1300">
        <v>1</v>
      </c>
      <c r="H1300">
        <v>1</v>
      </c>
      <c r="I1300">
        <v>-1</v>
      </c>
      <c r="J1300">
        <f t="shared" si="101"/>
        <v>0</v>
      </c>
      <c r="K1300">
        <f t="shared" si="102"/>
        <v>0</v>
      </c>
      <c r="L1300">
        <f t="shared" si="103"/>
        <v>20</v>
      </c>
      <c r="M1300">
        <f t="shared" si="104"/>
        <v>20</v>
      </c>
      <c r="N1300">
        <f t="shared" si="105"/>
        <v>0</v>
      </c>
    </row>
    <row r="1301" spans="1:14" x14ac:dyDescent="0.4">
      <c r="A1301" t="s">
        <v>1308</v>
      </c>
      <c r="B1301">
        <v>8</v>
      </c>
      <c r="C1301">
        <v>24</v>
      </c>
      <c r="D1301">
        <v>10</v>
      </c>
      <c r="E1301">
        <v>0</v>
      </c>
      <c r="F1301">
        <v>0</v>
      </c>
      <c r="G1301">
        <v>1</v>
      </c>
      <c r="H1301">
        <v>1</v>
      </c>
      <c r="I1301">
        <v>-1</v>
      </c>
      <c r="J1301">
        <f t="shared" si="101"/>
        <v>0</v>
      </c>
      <c r="K1301">
        <f t="shared" si="102"/>
        <v>0</v>
      </c>
      <c r="L1301">
        <f t="shared" si="103"/>
        <v>20</v>
      </c>
      <c r="M1301">
        <f t="shared" si="104"/>
        <v>20</v>
      </c>
      <c r="N1301">
        <f t="shared" si="105"/>
        <v>0</v>
      </c>
    </row>
    <row r="1302" spans="1:14" x14ac:dyDescent="0.4">
      <c r="A1302" t="s">
        <v>1309</v>
      </c>
      <c r="B1302">
        <v>2</v>
      </c>
      <c r="C1302">
        <v>32</v>
      </c>
      <c r="D1302">
        <v>0</v>
      </c>
      <c r="E1302">
        <v>0</v>
      </c>
      <c r="F1302">
        <v>0</v>
      </c>
      <c r="G1302">
        <v>1</v>
      </c>
      <c r="H1302">
        <v>1</v>
      </c>
      <c r="I1302">
        <v>-1</v>
      </c>
      <c r="J1302">
        <f t="shared" si="101"/>
        <v>0</v>
      </c>
      <c r="K1302">
        <f t="shared" si="102"/>
        <v>0</v>
      </c>
      <c r="L1302">
        <f t="shared" si="103"/>
        <v>20</v>
      </c>
      <c r="M1302">
        <f t="shared" si="104"/>
        <v>20</v>
      </c>
      <c r="N1302">
        <f t="shared" si="105"/>
        <v>0</v>
      </c>
    </row>
    <row r="1303" spans="1:14" x14ac:dyDescent="0.4">
      <c r="A1303" t="s">
        <v>1310</v>
      </c>
      <c r="B1303">
        <v>1</v>
      </c>
      <c r="C1303">
        <v>6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-1</v>
      </c>
      <c r="J1303">
        <f t="shared" si="101"/>
        <v>0</v>
      </c>
      <c r="K1303">
        <f t="shared" si="102"/>
        <v>0</v>
      </c>
      <c r="L1303">
        <f t="shared" si="103"/>
        <v>0</v>
      </c>
      <c r="M1303">
        <f t="shared" si="104"/>
        <v>0</v>
      </c>
      <c r="N1303">
        <f t="shared" si="105"/>
        <v>0</v>
      </c>
    </row>
    <row r="1304" spans="1:14" x14ac:dyDescent="0.4">
      <c r="A1304" t="s">
        <v>1311</v>
      </c>
      <c r="B1304">
        <v>1</v>
      </c>
      <c r="C1304">
        <v>6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-1</v>
      </c>
      <c r="J1304">
        <f t="shared" si="101"/>
        <v>0</v>
      </c>
      <c r="K1304">
        <f t="shared" si="102"/>
        <v>0</v>
      </c>
      <c r="L1304">
        <f t="shared" si="103"/>
        <v>0</v>
      </c>
      <c r="M1304">
        <f t="shared" si="104"/>
        <v>0</v>
      </c>
      <c r="N1304">
        <f t="shared" si="105"/>
        <v>0</v>
      </c>
    </row>
    <row r="1305" spans="1:14" x14ac:dyDescent="0.4">
      <c r="A1305" t="s">
        <v>1312</v>
      </c>
      <c r="B1305">
        <v>1</v>
      </c>
      <c r="C1305">
        <v>6</v>
      </c>
      <c r="D1305">
        <v>3</v>
      </c>
      <c r="E1305">
        <v>0</v>
      </c>
      <c r="F1305">
        <v>0</v>
      </c>
      <c r="G1305">
        <v>0</v>
      </c>
      <c r="H1305">
        <v>1</v>
      </c>
      <c r="I1305">
        <v>-1</v>
      </c>
      <c r="J1305">
        <f t="shared" si="101"/>
        <v>0</v>
      </c>
      <c r="K1305">
        <f t="shared" si="102"/>
        <v>0</v>
      </c>
      <c r="L1305">
        <f t="shared" si="103"/>
        <v>0</v>
      </c>
      <c r="M1305">
        <f t="shared" si="104"/>
        <v>0</v>
      </c>
      <c r="N1305">
        <f t="shared" si="105"/>
        <v>0</v>
      </c>
    </row>
    <row r="1306" spans="1:14" x14ac:dyDescent="0.4">
      <c r="A1306" t="s">
        <v>1313</v>
      </c>
      <c r="B1306">
        <v>1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1</v>
      </c>
      <c r="I1306">
        <v>-1</v>
      </c>
      <c r="J1306">
        <f t="shared" si="101"/>
        <v>0</v>
      </c>
      <c r="K1306">
        <f t="shared" si="102"/>
        <v>0</v>
      </c>
      <c r="L1306">
        <f t="shared" si="103"/>
        <v>0</v>
      </c>
      <c r="M1306">
        <f t="shared" si="104"/>
        <v>0</v>
      </c>
      <c r="N1306">
        <f t="shared" si="105"/>
        <v>0</v>
      </c>
    </row>
    <row r="1307" spans="1:14" x14ac:dyDescent="0.4">
      <c r="A1307" t="s">
        <v>1314</v>
      </c>
      <c r="B1307">
        <v>2</v>
      </c>
      <c r="C1307">
        <v>30</v>
      </c>
      <c r="D1307">
        <v>9</v>
      </c>
      <c r="E1307">
        <v>0</v>
      </c>
      <c r="F1307">
        <v>1</v>
      </c>
      <c r="G1307">
        <v>0</v>
      </c>
      <c r="H1307">
        <v>1</v>
      </c>
      <c r="I1307">
        <v>-1</v>
      </c>
      <c r="J1307">
        <f t="shared" si="101"/>
        <v>0</v>
      </c>
      <c r="K1307">
        <f t="shared" si="102"/>
        <v>-0.94148699999999996</v>
      </c>
      <c r="L1307">
        <f t="shared" si="103"/>
        <v>0</v>
      </c>
      <c r="M1307">
        <f t="shared" si="104"/>
        <v>-0.94148699999999996</v>
      </c>
      <c r="N1307">
        <f t="shared" si="105"/>
        <v>0</v>
      </c>
    </row>
    <row r="1308" spans="1:14" x14ac:dyDescent="0.4">
      <c r="A1308" t="s">
        <v>1315</v>
      </c>
      <c r="B1308">
        <v>1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1</v>
      </c>
      <c r="I1308">
        <v>-1</v>
      </c>
      <c r="J1308">
        <f t="shared" si="101"/>
        <v>0</v>
      </c>
      <c r="K1308">
        <f t="shared" si="102"/>
        <v>0</v>
      </c>
      <c r="L1308">
        <f t="shared" si="103"/>
        <v>0</v>
      </c>
      <c r="M1308">
        <f t="shared" si="104"/>
        <v>0</v>
      </c>
      <c r="N1308">
        <f t="shared" si="105"/>
        <v>0</v>
      </c>
    </row>
    <row r="1309" spans="1:14" x14ac:dyDescent="0.4">
      <c r="A1309" t="s">
        <v>1316</v>
      </c>
      <c r="B1309">
        <v>1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1</v>
      </c>
      <c r="I1309">
        <v>-1</v>
      </c>
      <c r="J1309">
        <f t="shared" si="101"/>
        <v>0</v>
      </c>
      <c r="K1309">
        <f t="shared" si="102"/>
        <v>0</v>
      </c>
      <c r="L1309">
        <f t="shared" si="103"/>
        <v>0</v>
      </c>
      <c r="M1309">
        <f t="shared" si="104"/>
        <v>0</v>
      </c>
      <c r="N1309">
        <f t="shared" si="105"/>
        <v>0</v>
      </c>
    </row>
    <row r="1310" spans="1:14" x14ac:dyDescent="0.4">
      <c r="A1310" t="s">
        <v>1317</v>
      </c>
      <c r="B1310">
        <v>1</v>
      </c>
      <c r="C1310">
        <v>3</v>
      </c>
      <c r="D1310">
        <v>3</v>
      </c>
      <c r="E1310">
        <v>0</v>
      </c>
      <c r="F1310">
        <v>0</v>
      </c>
      <c r="G1310">
        <v>0</v>
      </c>
      <c r="H1310">
        <v>1</v>
      </c>
      <c r="I1310">
        <v>-1</v>
      </c>
      <c r="J1310">
        <f t="shared" si="101"/>
        <v>0</v>
      </c>
      <c r="K1310">
        <f t="shared" si="102"/>
        <v>0</v>
      </c>
      <c r="L1310">
        <f t="shared" si="103"/>
        <v>0</v>
      </c>
      <c r="M1310">
        <f t="shared" si="104"/>
        <v>0</v>
      </c>
      <c r="N1310">
        <f t="shared" si="105"/>
        <v>0</v>
      </c>
    </row>
    <row r="1311" spans="1:14" x14ac:dyDescent="0.4">
      <c r="A1311" t="s">
        <v>1318</v>
      </c>
      <c r="B1311">
        <v>4</v>
      </c>
      <c r="C1311">
        <v>30</v>
      </c>
      <c r="D1311">
        <v>4</v>
      </c>
      <c r="E1311">
        <v>0</v>
      </c>
      <c r="F1311">
        <v>0</v>
      </c>
      <c r="G1311">
        <v>1</v>
      </c>
      <c r="H1311">
        <v>1</v>
      </c>
      <c r="I1311">
        <v>-1</v>
      </c>
      <c r="J1311">
        <f t="shared" si="101"/>
        <v>0</v>
      </c>
      <c r="K1311">
        <f t="shared" si="102"/>
        <v>0</v>
      </c>
      <c r="L1311">
        <f t="shared" si="103"/>
        <v>20</v>
      </c>
      <c r="M1311">
        <f t="shared" si="104"/>
        <v>20</v>
      </c>
      <c r="N1311">
        <f t="shared" si="105"/>
        <v>0</v>
      </c>
    </row>
    <row r="1312" spans="1:14" x14ac:dyDescent="0.4">
      <c r="A1312" t="s">
        <v>1319</v>
      </c>
      <c r="B1312">
        <v>2</v>
      </c>
      <c r="C1312">
        <v>2</v>
      </c>
      <c r="D1312">
        <v>2</v>
      </c>
      <c r="E1312">
        <v>0</v>
      </c>
      <c r="F1312">
        <v>0</v>
      </c>
      <c r="G1312">
        <v>0</v>
      </c>
      <c r="H1312">
        <v>1</v>
      </c>
      <c r="I1312">
        <v>-1</v>
      </c>
      <c r="J1312">
        <f t="shared" si="101"/>
        <v>0</v>
      </c>
      <c r="K1312">
        <f t="shared" si="102"/>
        <v>0</v>
      </c>
      <c r="L1312">
        <f t="shared" si="103"/>
        <v>0</v>
      </c>
      <c r="M1312">
        <f t="shared" si="104"/>
        <v>0</v>
      </c>
      <c r="N1312">
        <f t="shared" si="105"/>
        <v>0</v>
      </c>
    </row>
    <row r="1313" spans="1:14" x14ac:dyDescent="0.4">
      <c r="A1313" t="s">
        <v>1320</v>
      </c>
      <c r="B1313">
        <v>2</v>
      </c>
      <c r="C1313">
        <v>4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-1</v>
      </c>
      <c r="J1313">
        <f t="shared" si="101"/>
        <v>0</v>
      </c>
      <c r="K1313">
        <f t="shared" si="102"/>
        <v>0</v>
      </c>
      <c r="L1313">
        <f t="shared" si="103"/>
        <v>0</v>
      </c>
      <c r="M1313">
        <f t="shared" si="104"/>
        <v>0</v>
      </c>
      <c r="N1313">
        <f t="shared" si="105"/>
        <v>0</v>
      </c>
    </row>
    <row r="1314" spans="1:14" x14ac:dyDescent="0.4">
      <c r="A1314" t="s">
        <v>1321</v>
      </c>
      <c r="B1314">
        <v>3</v>
      </c>
      <c r="C1314">
        <v>16</v>
      </c>
      <c r="D1314">
        <v>13</v>
      </c>
      <c r="E1314">
        <v>0</v>
      </c>
      <c r="F1314">
        <v>0</v>
      </c>
      <c r="G1314">
        <v>0</v>
      </c>
      <c r="H1314">
        <v>1</v>
      </c>
      <c r="I1314">
        <v>-2</v>
      </c>
      <c r="J1314">
        <f t="shared" si="101"/>
        <v>0</v>
      </c>
      <c r="K1314">
        <f t="shared" si="102"/>
        <v>0</v>
      </c>
      <c r="L1314">
        <f t="shared" si="103"/>
        <v>0</v>
      </c>
      <c r="M1314">
        <f t="shared" si="104"/>
        <v>0</v>
      </c>
      <c r="N1314">
        <f t="shared" si="105"/>
        <v>-1</v>
      </c>
    </row>
    <row r="1315" spans="1:14" x14ac:dyDescent="0.4">
      <c r="A1315" t="s">
        <v>1322</v>
      </c>
      <c r="B1315">
        <v>1</v>
      </c>
      <c r="C1315">
        <v>6</v>
      </c>
      <c r="D1315">
        <v>10</v>
      </c>
      <c r="E1315">
        <v>0</v>
      </c>
      <c r="F1315">
        <v>0</v>
      </c>
      <c r="G1315">
        <v>0</v>
      </c>
      <c r="H1315">
        <v>1</v>
      </c>
      <c r="I1315">
        <v>-1</v>
      </c>
      <c r="J1315">
        <f t="shared" si="101"/>
        <v>0</v>
      </c>
      <c r="K1315">
        <f t="shared" si="102"/>
        <v>0</v>
      </c>
      <c r="L1315">
        <f t="shared" si="103"/>
        <v>0</v>
      </c>
      <c r="M1315">
        <f t="shared" si="104"/>
        <v>0</v>
      </c>
      <c r="N1315">
        <f t="shared" si="105"/>
        <v>0</v>
      </c>
    </row>
    <row r="1316" spans="1:14" x14ac:dyDescent="0.4">
      <c r="A1316" t="s">
        <v>1323</v>
      </c>
      <c r="B1316">
        <v>2</v>
      </c>
      <c r="C1316">
        <v>6</v>
      </c>
      <c r="D1316">
        <v>2</v>
      </c>
      <c r="E1316">
        <v>0</v>
      </c>
      <c r="F1316">
        <v>0</v>
      </c>
      <c r="G1316">
        <v>0</v>
      </c>
      <c r="H1316">
        <v>1</v>
      </c>
      <c r="I1316">
        <v>-1</v>
      </c>
      <c r="J1316">
        <f t="shared" si="101"/>
        <v>0</v>
      </c>
      <c r="K1316">
        <f t="shared" si="102"/>
        <v>0</v>
      </c>
      <c r="L1316">
        <f t="shared" si="103"/>
        <v>0</v>
      </c>
      <c r="M1316">
        <f t="shared" si="104"/>
        <v>0</v>
      </c>
      <c r="N1316">
        <f t="shared" si="105"/>
        <v>0</v>
      </c>
    </row>
    <row r="1317" spans="1:14" x14ac:dyDescent="0.4">
      <c r="A1317" t="s">
        <v>1324</v>
      </c>
      <c r="B1317">
        <v>3</v>
      </c>
      <c r="C1317">
        <v>4</v>
      </c>
      <c r="D1317">
        <v>2</v>
      </c>
      <c r="E1317">
        <v>0</v>
      </c>
      <c r="F1317">
        <v>0</v>
      </c>
      <c r="G1317">
        <v>0</v>
      </c>
      <c r="H1317">
        <v>1</v>
      </c>
      <c r="I1317">
        <v>-1</v>
      </c>
      <c r="J1317">
        <f t="shared" si="101"/>
        <v>0</v>
      </c>
      <c r="K1317">
        <f t="shared" si="102"/>
        <v>0</v>
      </c>
      <c r="L1317">
        <f t="shared" si="103"/>
        <v>0</v>
      </c>
      <c r="M1317">
        <f t="shared" si="104"/>
        <v>0</v>
      </c>
      <c r="N1317">
        <f t="shared" si="105"/>
        <v>0</v>
      </c>
    </row>
    <row r="1318" spans="1:14" x14ac:dyDescent="0.4">
      <c r="A1318" s="1" t="s">
        <v>1325</v>
      </c>
      <c r="B1318">
        <v>17</v>
      </c>
      <c r="C1318">
        <v>88</v>
      </c>
      <c r="D1318">
        <v>37</v>
      </c>
      <c r="E1318">
        <v>0</v>
      </c>
      <c r="F1318">
        <v>0</v>
      </c>
      <c r="G1318">
        <v>0</v>
      </c>
      <c r="H1318">
        <v>1</v>
      </c>
      <c r="I1318">
        <v>-1</v>
      </c>
      <c r="J1318">
        <f t="shared" si="101"/>
        <v>0</v>
      </c>
      <c r="K1318">
        <f t="shared" si="102"/>
        <v>0</v>
      </c>
      <c r="L1318">
        <f t="shared" si="103"/>
        <v>0</v>
      </c>
      <c r="M1318">
        <f t="shared" si="104"/>
        <v>0</v>
      </c>
      <c r="N1318">
        <f t="shared" si="105"/>
        <v>0</v>
      </c>
    </row>
    <row r="1319" spans="1:14" x14ac:dyDescent="0.4">
      <c r="A1319" t="s">
        <v>1326</v>
      </c>
      <c r="B1319">
        <v>3</v>
      </c>
      <c r="C1319">
        <v>55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-1</v>
      </c>
      <c r="J1319">
        <f t="shared" si="101"/>
        <v>0</v>
      </c>
      <c r="K1319">
        <f t="shared" si="102"/>
        <v>0</v>
      </c>
      <c r="L1319">
        <f t="shared" si="103"/>
        <v>0</v>
      </c>
      <c r="M1319">
        <f t="shared" si="104"/>
        <v>0</v>
      </c>
      <c r="N1319">
        <f t="shared" si="105"/>
        <v>0</v>
      </c>
    </row>
    <row r="1320" spans="1:14" x14ac:dyDescent="0.4">
      <c r="A1320" t="s">
        <v>1327</v>
      </c>
      <c r="B1320">
        <v>3</v>
      </c>
      <c r="C1320">
        <v>55</v>
      </c>
      <c r="D1320">
        <v>0</v>
      </c>
      <c r="E1320">
        <v>0</v>
      </c>
      <c r="F1320">
        <v>0</v>
      </c>
      <c r="G1320">
        <v>0</v>
      </c>
      <c r="H1320">
        <v>2</v>
      </c>
      <c r="I1320">
        <v>-1</v>
      </c>
      <c r="J1320">
        <f t="shared" si="101"/>
        <v>0</v>
      </c>
      <c r="K1320">
        <f t="shared" si="102"/>
        <v>0</v>
      </c>
      <c r="L1320">
        <f t="shared" si="103"/>
        <v>0</v>
      </c>
      <c r="M1320">
        <f t="shared" si="104"/>
        <v>0</v>
      </c>
      <c r="N1320">
        <f t="shared" si="105"/>
        <v>1</v>
      </c>
    </row>
    <row r="1321" spans="1:14" x14ac:dyDescent="0.4">
      <c r="A1321" t="s">
        <v>1328</v>
      </c>
      <c r="B1321">
        <v>10</v>
      </c>
      <c r="C1321">
        <v>83</v>
      </c>
      <c r="D1321">
        <v>16</v>
      </c>
      <c r="E1321">
        <v>0</v>
      </c>
      <c r="F1321">
        <v>0</v>
      </c>
      <c r="G1321">
        <v>0</v>
      </c>
      <c r="H1321">
        <v>1</v>
      </c>
      <c r="I1321">
        <v>-1</v>
      </c>
      <c r="J1321">
        <f t="shared" si="101"/>
        <v>0</v>
      </c>
      <c r="K1321">
        <f t="shared" si="102"/>
        <v>0</v>
      </c>
      <c r="L1321">
        <f t="shared" si="103"/>
        <v>0</v>
      </c>
      <c r="M1321">
        <f t="shared" si="104"/>
        <v>0</v>
      </c>
      <c r="N1321">
        <f t="shared" si="105"/>
        <v>0</v>
      </c>
    </row>
    <row r="1322" spans="1:14" x14ac:dyDescent="0.4">
      <c r="A1322" t="s">
        <v>1329</v>
      </c>
      <c r="B1322">
        <v>1</v>
      </c>
      <c r="C1322">
        <v>27</v>
      </c>
      <c r="D1322">
        <v>22</v>
      </c>
      <c r="E1322">
        <v>0</v>
      </c>
      <c r="F1322">
        <v>0</v>
      </c>
      <c r="G1322">
        <v>0</v>
      </c>
      <c r="H1322">
        <v>1</v>
      </c>
      <c r="I1322">
        <v>-1</v>
      </c>
      <c r="J1322">
        <f t="shared" si="101"/>
        <v>0</v>
      </c>
      <c r="K1322">
        <f t="shared" si="102"/>
        <v>0</v>
      </c>
      <c r="L1322">
        <f t="shared" si="103"/>
        <v>0</v>
      </c>
      <c r="M1322">
        <f t="shared" si="104"/>
        <v>0</v>
      </c>
      <c r="N1322">
        <f t="shared" si="105"/>
        <v>0</v>
      </c>
    </row>
    <row r="1323" spans="1:14" x14ac:dyDescent="0.4">
      <c r="A1323" t="s">
        <v>1330</v>
      </c>
      <c r="B1323">
        <v>1</v>
      </c>
      <c r="C1323">
        <v>21</v>
      </c>
      <c r="D1323">
        <v>4</v>
      </c>
      <c r="E1323">
        <v>0</v>
      </c>
      <c r="F1323">
        <v>0</v>
      </c>
      <c r="G1323">
        <v>0</v>
      </c>
      <c r="H1323">
        <v>2</v>
      </c>
      <c r="I1323">
        <v>-2</v>
      </c>
      <c r="J1323">
        <f t="shared" si="101"/>
        <v>0</v>
      </c>
      <c r="K1323">
        <f t="shared" si="102"/>
        <v>0</v>
      </c>
      <c r="L1323">
        <f t="shared" si="103"/>
        <v>0</v>
      </c>
      <c r="M1323">
        <f t="shared" si="104"/>
        <v>0</v>
      </c>
      <c r="N1323">
        <f t="shared" si="105"/>
        <v>0</v>
      </c>
    </row>
    <row r="1324" spans="1:14" x14ac:dyDescent="0.4">
      <c r="A1324" t="s">
        <v>1331</v>
      </c>
      <c r="B1324">
        <v>11</v>
      </c>
      <c r="C1324">
        <v>82</v>
      </c>
      <c r="D1324">
        <v>51</v>
      </c>
      <c r="E1324">
        <v>0</v>
      </c>
      <c r="F1324">
        <v>0</v>
      </c>
      <c r="G1324">
        <v>0</v>
      </c>
      <c r="H1324">
        <v>1</v>
      </c>
      <c r="I1324">
        <v>-1</v>
      </c>
      <c r="J1324">
        <f t="shared" si="101"/>
        <v>0</v>
      </c>
      <c r="K1324">
        <f t="shared" si="102"/>
        <v>0</v>
      </c>
      <c r="L1324">
        <f t="shared" si="103"/>
        <v>0</v>
      </c>
      <c r="M1324">
        <f t="shared" si="104"/>
        <v>0</v>
      </c>
      <c r="N1324">
        <f t="shared" si="105"/>
        <v>0</v>
      </c>
    </row>
    <row r="1325" spans="1:14" x14ac:dyDescent="0.4">
      <c r="A1325" t="s">
        <v>1332</v>
      </c>
      <c r="B1325">
        <v>2</v>
      </c>
      <c r="C1325">
        <v>15</v>
      </c>
      <c r="D1325">
        <v>7</v>
      </c>
      <c r="E1325">
        <v>0</v>
      </c>
      <c r="F1325">
        <v>0</v>
      </c>
      <c r="G1325">
        <v>0</v>
      </c>
      <c r="H1325">
        <v>1</v>
      </c>
      <c r="I1325">
        <v>-1</v>
      </c>
      <c r="J1325">
        <f t="shared" si="101"/>
        <v>0</v>
      </c>
      <c r="K1325">
        <f t="shared" si="102"/>
        <v>0</v>
      </c>
      <c r="L1325">
        <f t="shared" si="103"/>
        <v>0</v>
      </c>
      <c r="M1325">
        <f t="shared" si="104"/>
        <v>0</v>
      </c>
      <c r="N1325">
        <f t="shared" si="105"/>
        <v>0</v>
      </c>
    </row>
    <row r="1326" spans="1:14" x14ac:dyDescent="0.4">
      <c r="A1326" t="s">
        <v>1333</v>
      </c>
      <c r="B1326">
        <v>1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-1</v>
      </c>
      <c r="J1326">
        <f t="shared" si="101"/>
        <v>0</v>
      </c>
      <c r="K1326">
        <f t="shared" si="102"/>
        <v>0</v>
      </c>
      <c r="L1326">
        <f t="shared" si="103"/>
        <v>0</v>
      </c>
      <c r="M1326">
        <f t="shared" si="104"/>
        <v>0</v>
      </c>
      <c r="N1326">
        <f t="shared" si="105"/>
        <v>0</v>
      </c>
    </row>
    <row r="1327" spans="1:14" x14ac:dyDescent="0.4">
      <c r="A1327" t="s">
        <v>1334</v>
      </c>
      <c r="B1327">
        <v>2</v>
      </c>
      <c r="C1327">
        <v>9</v>
      </c>
      <c r="D1327">
        <v>1</v>
      </c>
      <c r="E1327">
        <v>0</v>
      </c>
      <c r="F1327">
        <v>0</v>
      </c>
      <c r="G1327">
        <v>0</v>
      </c>
      <c r="H1327">
        <v>1</v>
      </c>
      <c r="I1327">
        <v>-1</v>
      </c>
      <c r="J1327">
        <f t="shared" si="101"/>
        <v>0</v>
      </c>
      <c r="K1327">
        <f t="shared" si="102"/>
        <v>0</v>
      </c>
      <c r="L1327">
        <f t="shared" si="103"/>
        <v>0</v>
      </c>
      <c r="M1327">
        <f t="shared" si="104"/>
        <v>0</v>
      </c>
      <c r="N1327">
        <f t="shared" si="105"/>
        <v>0</v>
      </c>
    </row>
    <row r="1328" spans="1:14" x14ac:dyDescent="0.4">
      <c r="A1328" t="s">
        <v>1335</v>
      </c>
      <c r="B1328">
        <v>1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1</v>
      </c>
      <c r="I1328">
        <v>-1</v>
      </c>
      <c r="J1328">
        <f t="shared" si="101"/>
        <v>0</v>
      </c>
      <c r="K1328">
        <f t="shared" si="102"/>
        <v>0</v>
      </c>
      <c r="L1328">
        <f t="shared" si="103"/>
        <v>0</v>
      </c>
      <c r="M1328">
        <f t="shared" si="104"/>
        <v>0</v>
      </c>
      <c r="N1328">
        <f t="shared" si="105"/>
        <v>0</v>
      </c>
    </row>
    <row r="1329" spans="1:14" x14ac:dyDescent="0.4">
      <c r="A1329" t="s">
        <v>1336</v>
      </c>
      <c r="B1329">
        <v>3</v>
      </c>
      <c r="C1329">
        <v>36</v>
      </c>
      <c r="D1329">
        <v>2</v>
      </c>
      <c r="E1329">
        <v>0</v>
      </c>
      <c r="F1329">
        <v>0</v>
      </c>
      <c r="G1329">
        <v>1</v>
      </c>
      <c r="H1329">
        <v>1</v>
      </c>
      <c r="I1329">
        <v>-1</v>
      </c>
      <c r="J1329">
        <f t="shared" si="101"/>
        <v>0</v>
      </c>
      <c r="K1329">
        <f t="shared" si="102"/>
        <v>0</v>
      </c>
      <c r="L1329">
        <f t="shared" si="103"/>
        <v>20</v>
      </c>
      <c r="M1329">
        <f t="shared" si="104"/>
        <v>20</v>
      </c>
      <c r="N1329">
        <f t="shared" si="105"/>
        <v>0</v>
      </c>
    </row>
    <row r="1330" spans="1:14" x14ac:dyDescent="0.4">
      <c r="A1330" t="s">
        <v>1337</v>
      </c>
      <c r="B1330">
        <v>3</v>
      </c>
      <c r="C1330">
        <v>35</v>
      </c>
      <c r="D1330">
        <v>0</v>
      </c>
      <c r="E1330">
        <v>0</v>
      </c>
      <c r="F1330">
        <v>0</v>
      </c>
      <c r="G1330">
        <v>1</v>
      </c>
      <c r="H1330">
        <v>1</v>
      </c>
      <c r="I1330">
        <v>-1</v>
      </c>
      <c r="J1330">
        <f t="shared" si="101"/>
        <v>0</v>
      </c>
      <c r="K1330">
        <f t="shared" si="102"/>
        <v>0</v>
      </c>
      <c r="L1330">
        <f t="shared" si="103"/>
        <v>20</v>
      </c>
      <c r="M1330">
        <f t="shared" si="104"/>
        <v>20</v>
      </c>
      <c r="N1330">
        <f t="shared" si="105"/>
        <v>0</v>
      </c>
    </row>
    <row r="1331" spans="1:14" x14ac:dyDescent="0.4">
      <c r="A1331" t="s">
        <v>1338</v>
      </c>
      <c r="B1331">
        <v>6</v>
      </c>
      <c r="C1331">
        <v>129</v>
      </c>
      <c r="D1331">
        <v>33</v>
      </c>
      <c r="E1331">
        <v>0</v>
      </c>
      <c r="F1331">
        <v>0</v>
      </c>
      <c r="G1331">
        <v>0</v>
      </c>
      <c r="H1331">
        <v>1</v>
      </c>
      <c r="I1331">
        <v>-1</v>
      </c>
      <c r="J1331">
        <f t="shared" si="101"/>
        <v>0</v>
      </c>
      <c r="K1331">
        <f t="shared" si="102"/>
        <v>0</v>
      </c>
      <c r="L1331">
        <f t="shared" si="103"/>
        <v>0</v>
      </c>
      <c r="M1331">
        <f t="shared" si="104"/>
        <v>0</v>
      </c>
      <c r="N1331">
        <f t="shared" si="105"/>
        <v>0</v>
      </c>
    </row>
    <row r="1332" spans="1:14" x14ac:dyDescent="0.4">
      <c r="A1332" t="s">
        <v>1339</v>
      </c>
      <c r="B1332">
        <v>1</v>
      </c>
      <c r="C1332">
        <v>10</v>
      </c>
      <c r="D1332">
        <v>1</v>
      </c>
      <c r="E1332">
        <v>0</v>
      </c>
      <c r="F1332">
        <v>1</v>
      </c>
      <c r="G1332">
        <v>0</v>
      </c>
      <c r="H1332">
        <v>1</v>
      </c>
      <c r="I1332">
        <v>-1</v>
      </c>
      <c r="J1332">
        <f t="shared" si="101"/>
        <v>0</v>
      </c>
      <c r="K1332">
        <f t="shared" si="102"/>
        <v>-0.94148699999999996</v>
      </c>
      <c r="L1332">
        <f t="shared" si="103"/>
        <v>0</v>
      </c>
      <c r="M1332">
        <f t="shared" si="104"/>
        <v>-0.94148699999999996</v>
      </c>
      <c r="N1332">
        <f t="shared" si="105"/>
        <v>0</v>
      </c>
    </row>
    <row r="1333" spans="1:14" x14ac:dyDescent="0.4">
      <c r="A1333" t="s">
        <v>1340</v>
      </c>
      <c r="B1333">
        <v>6</v>
      </c>
      <c r="C1333">
        <v>290</v>
      </c>
      <c r="D1333">
        <v>91</v>
      </c>
      <c r="E1333">
        <v>5</v>
      </c>
      <c r="F1333">
        <v>0</v>
      </c>
      <c r="G1333">
        <v>0</v>
      </c>
      <c r="H1333">
        <v>1</v>
      </c>
      <c r="I1333">
        <v>-1</v>
      </c>
      <c r="J1333">
        <f t="shared" si="101"/>
        <v>-50</v>
      </c>
      <c r="K1333">
        <f t="shared" si="102"/>
        <v>0</v>
      </c>
      <c r="L1333">
        <f t="shared" si="103"/>
        <v>0</v>
      </c>
      <c r="M1333">
        <f t="shared" si="104"/>
        <v>-50</v>
      </c>
      <c r="N1333">
        <f t="shared" si="105"/>
        <v>0</v>
      </c>
    </row>
    <row r="1334" spans="1:14" x14ac:dyDescent="0.4">
      <c r="A1334" t="s">
        <v>1341</v>
      </c>
      <c r="B1334">
        <v>1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1</v>
      </c>
      <c r="I1334">
        <v>-3</v>
      </c>
      <c r="J1334">
        <f t="shared" si="101"/>
        <v>0</v>
      </c>
      <c r="K1334">
        <f t="shared" si="102"/>
        <v>0</v>
      </c>
      <c r="L1334">
        <f t="shared" si="103"/>
        <v>0</v>
      </c>
      <c r="M1334">
        <f t="shared" si="104"/>
        <v>0</v>
      </c>
      <c r="N1334">
        <f t="shared" si="105"/>
        <v>-2</v>
      </c>
    </row>
    <row r="1335" spans="1:14" x14ac:dyDescent="0.4">
      <c r="A1335" t="s">
        <v>1342</v>
      </c>
      <c r="B1335">
        <v>5</v>
      </c>
      <c r="C1335">
        <v>165</v>
      </c>
      <c r="D1335">
        <v>90</v>
      </c>
      <c r="E1335">
        <v>0</v>
      </c>
      <c r="F1335">
        <v>2</v>
      </c>
      <c r="G1335">
        <v>0</v>
      </c>
      <c r="H1335">
        <v>1</v>
      </c>
      <c r="I1335">
        <v>-1</v>
      </c>
      <c r="J1335">
        <f t="shared" si="101"/>
        <v>0</v>
      </c>
      <c r="K1335">
        <f t="shared" si="102"/>
        <v>-1.8829739999999999</v>
      </c>
      <c r="L1335">
        <f t="shared" si="103"/>
        <v>0</v>
      </c>
      <c r="M1335">
        <f t="shared" si="104"/>
        <v>-1.8829739999999999</v>
      </c>
      <c r="N1335">
        <f t="shared" si="105"/>
        <v>0</v>
      </c>
    </row>
    <row r="1336" spans="1:14" x14ac:dyDescent="0.4">
      <c r="A1336" t="s">
        <v>1343</v>
      </c>
      <c r="B1336">
        <v>1</v>
      </c>
      <c r="C1336">
        <v>5</v>
      </c>
      <c r="D1336">
        <v>0</v>
      </c>
      <c r="E1336">
        <v>0</v>
      </c>
      <c r="F1336">
        <v>0</v>
      </c>
      <c r="G1336">
        <v>1</v>
      </c>
      <c r="H1336">
        <v>1</v>
      </c>
      <c r="I1336">
        <v>-1</v>
      </c>
      <c r="J1336">
        <f t="shared" si="101"/>
        <v>0</v>
      </c>
      <c r="K1336">
        <f t="shared" si="102"/>
        <v>0</v>
      </c>
      <c r="L1336">
        <f t="shared" si="103"/>
        <v>20</v>
      </c>
      <c r="M1336">
        <f t="shared" si="104"/>
        <v>20</v>
      </c>
      <c r="N1336">
        <f t="shared" si="105"/>
        <v>0</v>
      </c>
    </row>
    <row r="1337" spans="1:14" x14ac:dyDescent="0.4">
      <c r="A1337" t="s">
        <v>1344</v>
      </c>
      <c r="B1337">
        <v>1</v>
      </c>
      <c r="C1337">
        <v>28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-1</v>
      </c>
      <c r="J1337">
        <f t="shared" si="101"/>
        <v>0</v>
      </c>
      <c r="K1337">
        <f t="shared" si="102"/>
        <v>0</v>
      </c>
      <c r="L1337">
        <f t="shared" si="103"/>
        <v>0</v>
      </c>
      <c r="M1337">
        <f t="shared" si="104"/>
        <v>0</v>
      </c>
      <c r="N1337">
        <f t="shared" si="105"/>
        <v>0</v>
      </c>
    </row>
    <row r="1338" spans="1:14" x14ac:dyDescent="0.4">
      <c r="A1338" t="s">
        <v>1345</v>
      </c>
      <c r="B1338">
        <v>2</v>
      </c>
      <c r="C1338">
        <v>31</v>
      </c>
      <c r="D1338">
        <v>18</v>
      </c>
      <c r="E1338">
        <v>0</v>
      </c>
      <c r="F1338">
        <v>0</v>
      </c>
      <c r="G1338">
        <v>0</v>
      </c>
      <c r="H1338">
        <v>1</v>
      </c>
      <c r="I1338">
        <v>-1</v>
      </c>
      <c r="J1338">
        <f t="shared" si="101"/>
        <v>0</v>
      </c>
      <c r="K1338">
        <f t="shared" si="102"/>
        <v>0</v>
      </c>
      <c r="L1338">
        <f t="shared" si="103"/>
        <v>0</v>
      </c>
      <c r="M1338">
        <f t="shared" si="104"/>
        <v>0</v>
      </c>
      <c r="N1338">
        <f t="shared" si="105"/>
        <v>0</v>
      </c>
    </row>
    <row r="1339" spans="1:14" x14ac:dyDescent="0.4">
      <c r="A1339" t="s">
        <v>1346</v>
      </c>
      <c r="B1339">
        <v>3</v>
      </c>
      <c r="C1339">
        <v>24</v>
      </c>
      <c r="D1339">
        <v>10</v>
      </c>
      <c r="E1339">
        <v>0</v>
      </c>
      <c r="F1339">
        <v>0</v>
      </c>
      <c r="G1339">
        <v>0</v>
      </c>
      <c r="H1339">
        <v>1</v>
      </c>
      <c r="I1339">
        <v>-1</v>
      </c>
      <c r="J1339">
        <f t="shared" si="101"/>
        <v>0</v>
      </c>
      <c r="K1339">
        <f t="shared" si="102"/>
        <v>0</v>
      </c>
      <c r="L1339">
        <f t="shared" si="103"/>
        <v>0</v>
      </c>
      <c r="M1339">
        <f t="shared" si="104"/>
        <v>0</v>
      </c>
      <c r="N1339">
        <f t="shared" si="105"/>
        <v>0</v>
      </c>
    </row>
    <row r="1340" spans="1:14" x14ac:dyDescent="0.4">
      <c r="A1340" t="s">
        <v>1347</v>
      </c>
      <c r="B1340">
        <v>4</v>
      </c>
      <c r="C1340">
        <v>63</v>
      </c>
      <c r="D1340">
        <v>0</v>
      </c>
      <c r="E1340">
        <v>0</v>
      </c>
      <c r="F1340">
        <v>0</v>
      </c>
      <c r="G1340">
        <v>0</v>
      </c>
      <c r="H1340">
        <v>1</v>
      </c>
      <c r="I1340">
        <v>-1</v>
      </c>
      <c r="J1340">
        <f t="shared" si="101"/>
        <v>0</v>
      </c>
      <c r="K1340">
        <f t="shared" si="102"/>
        <v>0</v>
      </c>
      <c r="L1340">
        <f t="shared" si="103"/>
        <v>0</v>
      </c>
      <c r="M1340">
        <f t="shared" si="104"/>
        <v>0</v>
      </c>
      <c r="N1340">
        <f t="shared" si="105"/>
        <v>0</v>
      </c>
    </row>
    <row r="1341" spans="1:14" x14ac:dyDescent="0.4">
      <c r="A1341" t="s">
        <v>1348</v>
      </c>
      <c r="B1341">
        <v>2</v>
      </c>
      <c r="C1341">
        <v>37</v>
      </c>
      <c r="D1341">
        <v>0</v>
      </c>
      <c r="E1341">
        <v>0</v>
      </c>
      <c r="F1341">
        <v>0</v>
      </c>
      <c r="G1341">
        <v>0</v>
      </c>
      <c r="H1341">
        <v>1</v>
      </c>
      <c r="I1341">
        <v>-1</v>
      </c>
      <c r="J1341">
        <f t="shared" si="101"/>
        <v>0</v>
      </c>
      <c r="K1341">
        <f t="shared" si="102"/>
        <v>0</v>
      </c>
      <c r="L1341">
        <f t="shared" si="103"/>
        <v>0</v>
      </c>
      <c r="M1341">
        <f t="shared" si="104"/>
        <v>0</v>
      </c>
      <c r="N1341">
        <f t="shared" si="105"/>
        <v>0</v>
      </c>
    </row>
    <row r="1342" spans="1:14" x14ac:dyDescent="0.4">
      <c r="A1342" t="s">
        <v>1349</v>
      </c>
      <c r="B1342">
        <v>2</v>
      </c>
      <c r="C1342">
        <v>29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-2</v>
      </c>
      <c r="J1342">
        <f t="shared" si="101"/>
        <v>0</v>
      </c>
      <c r="K1342">
        <f t="shared" si="102"/>
        <v>0</v>
      </c>
      <c r="L1342">
        <f t="shared" si="103"/>
        <v>0</v>
      </c>
      <c r="M1342">
        <f t="shared" si="104"/>
        <v>0</v>
      </c>
      <c r="N1342">
        <f t="shared" si="105"/>
        <v>-1</v>
      </c>
    </row>
    <row r="1343" spans="1:14" x14ac:dyDescent="0.4">
      <c r="A1343" t="s">
        <v>1350</v>
      </c>
      <c r="B1343">
        <v>3</v>
      </c>
      <c r="C1343">
        <v>12</v>
      </c>
      <c r="D1343">
        <v>1</v>
      </c>
      <c r="E1343">
        <v>0</v>
      </c>
      <c r="F1343">
        <v>0</v>
      </c>
      <c r="G1343">
        <v>1</v>
      </c>
      <c r="H1343">
        <v>1</v>
      </c>
      <c r="I1343">
        <v>-1</v>
      </c>
      <c r="J1343">
        <f t="shared" si="101"/>
        <v>0</v>
      </c>
      <c r="K1343">
        <f t="shared" si="102"/>
        <v>0</v>
      </c>
      <c r="L1343">
        <f t="shared" si="103"/>
        <v>20</v>
      </c>
      <c r="M1343">
        <f t="shared" si="104"/>
        <v>20</v>
      </c>
      <c r="N1343">
        <f t="shared" si="105"/>
        <v>0</v>
      </c>
    </row>
    <row r="1344" spans="1:14" x14ac:dyDescent="0.4">
      <c r="A1344" t="s">
        <v>1351</v>
      </c>
      <c r="B1344">
        <v>3</v>
      </c>
      <c r="C1344">
        <v>12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-1</v>
      </c>
      <c r="J1344">
        <f t="shared" si="101"/>
        <v>0</v>
      </c>
      <c r="K1344">
        <f t="shared" si="102"/>
        <v>0</v>
      </c>
      <c r="L1344">
        <f t="shared" si="103"/>
        <v>0</v>
      </c>
      <c r="M1344">
        <f t="shared" si="104"/>
        <v>0</v>
      </c>
      <c r="N1344">
        <f t="shared" si="105"/>
        <v>0</v>
      </c>
    </row>
    <row r="1345" spans="1:14" x14ac:dyDescent="0.4">
      <c r="A1345" t="s">
        <v>1352</v>
      </c>
      <c r="B1345">
        <v>1</v>
      </c>
      <c r="C1345">
        <v>4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-1</v>
      </c>
      <c r="J1345">
        <f t="shared" si="101"/>
        <v>0</v>
      </c>
      <c r="K1345">
        <f t="shared" si="102"/>
        <v>0</v>
      </c>
      <c r="L1345">
        <f t="shared" si="103"/>
        <v>0</v>
      </c>
      <c r="M1345">
        <f t="shared" si="104"/>
        <v>0</v>
      </c>
      <c r="N1345">
        <f t="shared" si="105"/>
        <v>0</v>
      </c>
    </row>
    <row r="1346" spans="1:14" x14ac:dyDescent="0.4">
      <c r="A1346" t="s">
        <v>1353</v>
      </c>
      <c r="B1346">
        <v>1</v>
      </c>
      <c r="C1346">
        <v>49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-1</v>
      </c>
      <c r="J1346">
        <f t="shared" si="101"/>
        <v>0</v>
      </c>
      <c r="K1346">
        <f t="shared" si="102"/>
        <v>0</v>
      </c>
      <c r="L1346">
        <f t="shared" si="103"/>
        <v>0</v>
      </c>
      <c r="M1346">
        <f t="shared" si="104"/>
        <v>0</v>
      </c>
      <c r="N1346">
        <f t="shared" si="105"/>
        <v>0</v>
      </c>
    </row>
    <row r="1347" spans="1:14" x14ac:dyDescent="0.4">
      <c r="A1347" t="s">
        <v>1354</v>
      </c>
      <c r="B1347">
        <v>2</v>
      </c>
      <c r="C1347">
        <v>12</v>
      </c>
      <c r="D1347">
        <v>4</v>
      </c>
      <c r="E1347">
        <v>0</v>
      </c>
      <c r="F1347">
        <v>0</v>
      </c>
      <c r="G1347">
        <v>1</v>
      </c>
      <c r="H1347">
        <v>1</v>
      </c>
      <c r="I1347">
        <v>-1</v>
      </c>
      <c r="J1347">
        <f t="shared" ref="J1347:J1410" si="106">J$1*E1347</f>
        <v>0</v>
      </c>
      <c r="K1347">
        <f t="shared" ref="K1347:K1410" si="107">K$1*F1347</f>
        <v>0</v>
      </c>
      <c r="L1347">
        <f t="shared" ref="L1347:L1410" si="108">L$1*G1347</f>
        <v>20</v>
      </c>
      <c r="M1347">
        <f t="shared" ref="M1347:M1410" si="109">SUM(J1347:L1347)</f>
        <v>20</v>
      </c>
      <c r="N1347">
        <f t="shared" ref="N1347:N1410" si="110">H1347+I1347</f>
        <v>0</v>
      </c>
    </row>
    <row r="1348" spans="1:14" x14ac:dyDescent="0.4">
      <c r="A1348" t="s">
        <v>1355</v>
      </c>
      <c r="B1348">
        <v>1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-1</v>
      </c>
      <c r="J1348">
        <f t="shared" si="106"/>
        <v>0</v>
      </c>
      <c r="K1348">
        <f t="shared" si="107"/>
        <v>0</v>
      </c>
      <c r="L1348">
        <f t="shared" si="108"/>
        <v>0</v>
      </c>
      <c r="M1348">
        <f t="shared" si="109"/>
        <v>0</v>
      </c>
      <c r="N1348">
        <f t="shared" si="110"/>
        <v>0</v>
      </c>
    </row>
    <row r="1349" spans="1:14" x14ac:dyDescent="0.4">
      <c r="A1349" t="s">
        <v>1356</v>
      </c>
      <c r="B1349">
        <v>3</v>
      </c>
      <c r="C1349">
        <v>34</v>
      </c>
      <c r="D1349">
        <v>3</v>
      </c>
      <c r="E1349">
        <v>0</v>
      </c>
      <c r="F1349">
        <v>0</v>
      </c>
      <c r="G1349">
        <v>0</v>
      </c>
      <c r="H1349">
        <v>1</v>
      </c>
      <c r="I1349">
        <v>-1</v>
      </c>
      <c r="J1349">
        <f t="shared" si="106"/>
        <v>0</v>
      </c>
      <c r="K1349">
        <f t="shared" si="107"/>
        <v>0</v>
      </c>
      <c r="L1349">
        <f t="shared" si="108"/>
        <v>0</v>
      </c>
      <c r="M1349">
        <f t="shared" si="109"/>
        <v>0</v>
      </c>
      <c r="N1349">
        <f t="shared" si="110"/>
        <v>0</v>
      </c>
    </row>
    <row r="1350" spans="1:14" x14ac:dyDescent="0.4">
      <c r="A1350" t="s">
        <v>1357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1</v>
      </c>
      <c r="I1350">
        <v>-1</v>
      </c>
      <c r="J1350">
        <f t="shared" si="106"/>
        <v>0</v>
      </c>
      <c r="K1350">
        <f t="shared" si="107"/>
        <v>0</v>
      </c>
      <c r="L1350">
        <f t="shared" si="108"/>
        <v>0</v>
      </c>
      <c r="M1350">
        <f t="shared" si="109"/>
        <v>0</v>
      </c>
      <c r="N1350">
        <f t="shared" si="110"/>
        <v>0</v>
      </c>
    </row>
    <row r="1351" spans="1:14" x14ac:dyDescent="0.4">
      <c r="A1351" t="s">
        <v>1358</v>
      </c>
      <c r="B1351">
        <v>1</v>
      </c>
      <c r="C1351">
        <v>1</v>
      </c>
      <c r="D1351">
        <v>2</v>
      </c>
      <c r="E1351">
        <v>0</v>
      </c>
      <c r="F1351">
        <v>0</v>
      </c>
      <c r="G1351">
        <v>0</v>
      </c>
      <c r="H1351">
        <v>1</v>
      </c>
      <c r="I1351">
        <v>-1</v>
      </c>
      <c r="J1351">
        <f t="shared" si="106"/>
        <v>0</v>
      </c>
      <c r="K1351">
        <f t="shared" si="107"/>
        <v>0</v>
      </c>
      <c r="L1351">
        <f t="shared" si="108"/>
        <v>0</v>
      </c>
      <c r="M1351">
        <f t="shared" si="109"/>
        <v>0</v>
      </c>
      <c r="N1351">
        <f t="shared" si="110"/>
        <v>0</v>
      </c>
    </row>
    <row r="1352" spans="1:14" x14ac:dyDescent="0.4">
      <c r="A1352" t="s">
        <v>1359</v>
      </c>
      <c r="B1352">
        <v>2</v>
      </c>
      <c r="C1352">
        <v>4</v>
      </c>
      <c r="D1352">
        <v>0</v>
      </c>
      <c r="E1352">
        <v>0</v>
      </c>
      <c r="F1352">
        <v>0</v>
      </c>
      <c r="G1352">
        <v>1</v>
      </c>
      <c r="H1352">
        <v>1</v>
      </c>
      <c r="I1352">
        <v>-1</v>
      </c>
      <c r="J1352">
        <f t="shared" si="106"/>
        <v>0</v>
      </c>
      <c r="K1352">
        <f t="shared" si="107"/>
        <v>0</v>
      </c>
      <c r="L1352">
        <f t="shared" si="108"/>
        <v>20</v>
      </c>
      <c r="M1352">
        <f t="shared" si="109"/>
        <v>20</v>
      </c>
      <c r="N1352">
        <f t="shared" si="110"/>
        <v>0</v>
      </c>
    </row>
    <row r="1353" spans="1:14" x14ac:dyDescent="0.4">
      <c r="A1353" t="s">
        <v>1360</v>
      </c>
      <c r="B1353">
        <v>1</v>
      </c>
      <c r="C1353">
        <v>1</v>
      </c>
      <c r="D1353">
        <v>1</v>
      </c>
      <c r="E1353">
        <v>0</v>
      </c>
      <c r="F1353">
        <v>0</v>
      </c>
      <c r="G1353">
        <v>0</v>
      </c>
      <c r="H1353">
        <v>1</v>
      </c>
      <c r="I1353">
        <v>-1</v>
      </c>
      <c r="J1353">
        <f t="shared" si="106"/>
        <v>0</v>
      </c>
      <c r="K1353">
        <f t="shared" si="107"/>
        <v>0</v>
      </c>
      <c r="L1353">
        <f t="shared" si="108"/>
        <v>0</v>
      </c>
      <c r="M1353">
        <f t="shared" si="109"/>
        <v>0</v>
      </c>
      <c r="N1353">
        <f t="shared" si="110"/>
        <v>0</v>
      </c>
    </row>
    <row r="1354" spans="1:14" x14ac:dyDescent="0.4">
      <c r="A1354" t="s">
        <v>1361</v>
      </c>
      <c r="B1354">
        <v>4</v>
      </c>
      <c r="C1354">
        <v>78</v>
      </c>
      <c r="D1354">
        <v>4</v>
      </c>
      <c r="E1354">
        <v>0</v>
      </c>
      <c r="F1354">
        <v>0</v>
      </c>
      <c r="G1354">
        <v>1</v>
      </c>
      <c r="H1354">
        <v>1</v>
      </c>
      <c r="I1354">
        <v>-1</v>
      </c>
      <c r="J1354">
        <f t="shared" si="106"/>
        <v>0</v>
      </c>
      <c r="K1354">
        <f t="shared" si="107"/>
        <v>0</v>
      </c>
      <c r="L1354">
        <f t="shared" si="108"/>
        <v>20</v>
      </c>
      <c r="M1354">
        <f t="shared" si="109"/>
        <v>20</v>
      </c>
      <c r="N1354">
        <f t="shared" si="110"/>
        <v>0</v>
      </c>
    </row>
    <row r="1355" spans="1:14" x14ac:dyDescent="0.4">
      <c r="A1355" t="s">
        <v>1362</v>
      </c>
      <c r="B1355">
        <v>1</v>
      </c>
      <c r="C1355">
        <v>44</v>
      </c>
      <c r="D1355">
        <v>35</v>
      </c>
      <c r="E1355">
        <v>0</v>
      </c>
      <c r="F1355">
        <v>0</v>
      </c>
      <c r="G1355">
        <v>0</v>
      </c>
      <c r="H1355">
        <v>1</v>
      </c>
      <c r="I1355">
        <v>-1</v>
      </c>
      <c r="J1355">
        <f t="shared" si="106"/>
        <v>0</v>
      </c>
      <c r="K1355">
        <f t="shared" si="107"/>
        <v>0</v>
      </c>
      <c r="L1355">
        <f t="shared" si="108"/>
        <v>0</v>
      </c>
      <c r="M1355">
        <f t="shared" si="109"/>
        <v>0</v>
      </c>
      <c r="N1355">
        <f t="shared" si="110"/>
        <v>0</v>
      </c>
    </row>
    <row r="1356" spans="1:14" x14ac:dyDescent="0.4">
      <c r="A1356" t="s">
        <v>1363</v>
      </c>
      <c r="B1356">
        <v>6</v>
      </c>
      <c r="C1356">
        <v>20</v>
      </c>
      <c r="D1356">
        <v>9</v>
      </c>
      <c r="E1356">
        <v>0</v>
      </c>
      <c r="F1356">
        <v>0</v>
      </c>
      <c r="G1356">
        <v>0</v>
      </c>
      <c r="H1356">
        <v>1</v>
      </c>
      <c r="I1356">
        <v>-1</v>
      </c>
      <c r="J1356">
        <f t="shared" si="106"/>
        <v>0</v>
      </c>
      <c r="K1356">
        <f t="shared" si="107"/>
        <v>0</v>
      </c>
      <c r="L1356">
        <f t="shared" si="108"/>
        <v>0</v>
      </c>
      <c r="M1356">
        <f t="shared" si="109"/>
        <v>0</v>
      </c>
      <c r="N1356">
        <f t="shared" si="110"/>
        <v>0</v>
      </c>
    </row>
    <row r="1357" spans="1:14" x14ac:dyDescent="0.4">
      <c r="A1357" t="s">
        <v>1364</v>
      </c>
      <c r="B1357">
        <v>2</v>
      </c>
      <c r="C1357">
        <v>24</v>
      </c>
      <c r="D1357">
        <v>2</v>
      </c>
      <c r="E1357">
        <v>0</v>
      </c>
      <c r="F1357">
        <v>0</v>
      </c>
      <c r="G1357">
        <v>0</v>
      </c>
      <c r="H1357">
        <v>1</v>
      </c>
      <c r="I1357">
        <v>-1</v>
      </c>
      <c r="J1357">
        <f t="shared" si="106"/>
        <v>0</v>
      </c>
      <c r="K1357">
        <f t="shared" si="107"/>
        <v>0</v>
      </c>
      <c r="L1357">
        <f t="shared" si="108"/>
        <v>0</v>
      </c>
      <c r="M1357">
        <f t="shared" si="109"/>
        <v>0</v>
      </c>
      <c r="N1357">
        <f t="shared" si="110"/>
        <v>0</v>
      </c>
    </row>
    <row r="1358" spans="1:14" x14ac:dyDescent="0.4">
      <c r="A1358" t="s">
        <v>1365</v>
      </c>
      <c r="B1358">
        <v>3</v>
      </c>
      <c r="C1358">
        <v>10</v>
      </c>
      <c r="D1358">
        <v>9</v>
      </c>
      <c r="E1358">
        <v>0</v>
      </c>
      <c r="F1358">
        <v>0</v>
      </c>
      <c r="G1358">
        <v>0</v>
      </c>
      <c r="H1358">
        <v>1</v>
      </c>
      <c r="I1358">
        <v>-1</v>
      </c>
      <c r="J1358">
        <f t="shared" si="106"/>
        <v>0</v>
      </c>
      <c r="K1358">
        <f t="shared" si="107"/>
        <v>0</v>
      </c>
      <c r="L1358">
        <f t="shared" si="108"/>
        <v>0</v>
      </c>
      <c r="M1358">
        <f t="shared" si="109"/>
        <v>0</v>
      </c>
      <c r="N1358">
        <f t="shared" si="110"/>
        <v>0</v>
      </c>
    </row>
    <row r="1359" spans="1:14" x14ac:dyDescent="0.4">
      <c r="A1359" t="s">
        <v>1366</v>
      </c>
      <c r="B1359">
        <v>8</v>
      </c>
      <c r="C1359">
        <v>46</v>
      </c>
      <c r="D1359">
        <v>12</v>
      </c>
      <c r="E1359">
        <v>0</v>
      </c>
      <c r="F1359">
        <v>0</v>
      </c>
      <c r="G1359">
        <v>0</v>
      </c>
      <c r="H1359">
        <v>1</v>
      </c>
      <c r="I1359">
        <v>-1</v>
      </c>
      <c r="J1359">
        <f t="shared" si="106"/>
        <v>0</v>
      </c>
      <c r="K1359">
        <f t="shared" si="107"/>
        <v>0</v>
      </c>
      <c r="L1359">
        <f t="shared" si="108"/>
        <v>0</v>
      </c>
      <c r="M1359">
        <f t="shared" si="109"/>
        <v>0</v>
      </c>
      <c r="N1359">
        <f t="shared" si="110"/>
        <v>0</v>
      </c>
    </row>
    <row r="1360" spans="1:14" x14ac:dyDescent="0.4">
      <c r="A1360" t="s">
        <v>1367</v>
      </c>
      <c r="B1360">
        <v>8</v>
      </c>
      <c r="C1360">
        <v>46</v>
      </c>
      <c r="D1360">
        <v>12</v>
      </c>
      <c r="E1360">
        <v>0</v>
      </c>
      <c r="F1360">
        <v>0</v>
      </c>
      <c r="G1360">
        <v>0</v>
      </c>
      <c r="H1360">
        <v>1</v>
      </c>
      <c r="I1360">
        <v>-1</v>
      </c>
      <c r="J1360">
        <f t="shared" si="106"/>
        <v>0</v>
      </c>
      <c r="K1360">
        <f t="shared" si="107"/>
        <v>0</v>
      </c>
      <c r="L1360">
        <f t="shared" si="108"/>
        <v>0</v>
      </c>
      <c r="M1360">
        <f t="shared" si="109"/>
        <v>0</v>
      </c>
      <c r="N1360">
        <f t="shared" si="110"/>
        <v>0</v>
      </c>
    </row>
    <row r="1361" spans="1:14" x14ac:dyDescent="0.4">
      <c r="A1361" t="s">
        <v>1368</v>
      </c>
      <c r="B1361">
        <v>2</v>
      </c>
      <c r="C1361">
        <v>33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-1</v>
      </c>
      <c r="J1361">
        <f t="shared" si="106"/>
        <v>0</v>
      </c>
      <c r="K1361">
        <f t="shared" si="107"/>
        <v>0</v>
      </c>
      <c r="L1361">
        <f t="shared" si="108"/>
        <v>0</v>
      </c>
      <c r="M1361">
        <f t="shared" si="109"/>
        <v>0</v>
      </c>
      <c r="N1361">
        <f t="shared" si="110"/>
        <v>0</v>
      </c>
    </row>
    <row r="1362" spans="1:14" x14ac:dyDescent="0.4">
      <c r="A1362" t="s">
        <v>1369</v>
      </c>
      <c r="B1362">
        <v>1</v>
      </c>
      <c r="C1362">
        <v>3</v>
      </c>
      <c r="D1362">
        <v>0</v>
      </c>
      <c r="E1362">
        <v>0</v>
      </c>
      <c r="F1362">
        <v>0</v>
      </c>
      <c r="G1362">
        <v>0</v>
      </c>
      <c r="H1362">
        <v>1</v>
      </c>
      <c r="I1362">
        <v>-1</v>
      </c>
      <c r="J1362">
        <f t="shared" si="106"/>
        <v>0</v>
      </c>
      <c r="K1362">
        <f t="shared" si="107"/>
        <v>0</v>
      </c>
      <c r="L1362">
        <f t="shared" si="108"/>
        <v>0</v>
      </c>
      <c r="M1362">
        <f t="shared" si="109"/>
        <v>0</v>
      </c>
      <c r="N1362">
        <f t="shared" si="110"/>
        <v>0</v>
      </c>
    </row>
    <row r="1363" spans="1:14" x14ac:dyDescent="0.4">
      <c r="A1363" t="s">
        <v>1370</v>
      </c>
      <c r="B1363">
        <v>4</v>
      </c>
      <c r="C1363">
        <v>5</v>
      </c>
      <c r="D1363">
        <v>38</v>
      </c>
      <c r="E1363">
        <v>0</v>
      </c>
      <c r="F1363">
        <v>0</v>
      </c>
      <c r="G1363">
        <v>0</v>
      </c>
      <c r="H1363">
        <v>1</v>
      </c>
      <c r="I1363">
        <v>-1</v>
      </c>
      <c r="J1363">
        <f t="shared" si="106"/>
        <v>0</v>
      </c>
      <c r="K1363">
        <f t="shared" si="107"/>
        <v>0</v>
      </c>
      <c r="L1363">
        <f t="shared" si="108"/>
        <v>0</v>
      </c>
      <c r="M1363">
        <f t="shared" si="109"/>
        <v>0</v>
      </c>
      <c r="N1363">
        <f t="shared" si="110"/>
        <v>0</v>
      </c>
    </row>
    <row r="1364" spans="1:14" x14ac:dyDescent="0.4">
      <c r="A1364" t="s">
        <v>1371</v>
      </c>
      <c r="B1364">
        <v>9</v>
      </c>
      <c r="C1364">
        <v>0</v>
      </c>
      <c r="D1364">
        <v>5</v>
      </c>
      <c r="E1364">
        <v>0</v>
      </c>
      <c r="F1364">
        <v>0</v>
      </c>
      <c r="G1364">
        <v>0</v>
      </c>
      <c r="H1364">
        <v>1</v>
      </c>
      <c r="I1364">
        <v>-1</v>
      </c>
      <c r="J1364">
        <f t="shared" si="106"/>
        <v>0</v>
      </c>
      <c r="K1364">
        <f t="shared" si="107"/>
        <v>0</v>
      </c>
      <c r="L1364">
        <f t="shared" si="108"/>
        <v>0</v>
      </c>
      <c r="M1364">
        <f t="shared" si="109"/>
        <v>0</v>
      </c>
      <c r="N1364">
        <f t="shared" si="110"/>
        <v>0</v>
      </c>
    </row>
    <row r="1365" spans="1:14" x14ac:dyDescent="0.4">
      <c r="A1365" t="s">
        <v>1372</v>
      </c>
      <c r="B1365">
        <v>1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1</v>
      </c>
      <c r="I1365">
        <v>-1</v>
      </c>
      <c r="J1365">
        <f t="shared" si="106"/>
        <v>0</v>
      </c>
      <c r="K1365">
        <f t="shared" si="107"/>
        <v>0</v>
      </c>
      <c r="L1365">
        <f t="shared" si="108"/>
        <v>0</v>
      </c>
      <c r="M1365">
        <f t="shared" si="109"/>
        <v>0</v>
      </c>
      <c r="N1365">
        <f t="shared" si="110"/>
        <v>0</v>
      </c>
    </row>
    <row r="1366" spans="1:14" x14ac:dyDescent="0.4">
      <c r="A1366" t="s">
        <v>1373</v>
      </c>
      <c r="B1366">
        <v>1</v>
      </c>
      <c r="C1366">
        <v>9</v>
      </c>
      <c r="D1366">
        <v>7</v>
      </c>
      <c r="E1366">
        <v>0</v>
      </c>
      <c r="F1366">
        <v>0</v>
      </c>
      <c r="G1366">
        <v>0</v>
      </c>
      <c r="H1366">
        <v>1</v>
      </c>
      <c r="I1366">
        <v>-1</v>
      </c>
      <c r="J1366">
        <f t="shared" si="106"/>
        <v>0</v>
      </c>
      <c r="K1366">
        <f t="shared" si="107"/>
        <v>0</v>
      </c>
      <c r="L1366">
        <f t="shared" si="108"/>
        <v>0</v>
      </c>
      <c r="M1366">
        <f t="shared" si="109"/>
        <v>0</v>
      </c>
      <c r="N1366">
        <f t="shared" si="110"/>
        <v>0</v>
      </c>
    </row>
    <row r="1367" spans="1:14" x14ac:dyDescent="0.4">
      <c r="A1367" t="s">
        <v>1374</v>
      </c>
      <c r="B1367">
        <v>3</v>
      </c>
      <c r="C1367">
        <v>43</v>
      </c>
      <c r="D1367">
        <v>1</v>
      </c>
      <c r="E1367">
        <v>0</v>
      </c>
      <c r="F1367">
        <v>0</v>
      </c>
      <c r="G1367">
        <v>0</v>
      </c>
      <c r="H1367">
        <v>1</v>
      </c>
      <c r="I1367">
        <v>-1</v>
      </c>
      <c r="J1367">
        <f t="shared" si="106"/>
        <v>0</v>
      </c>
      <c r="K1367">
        <f t="shared" si="107"/>
        <v>0</v>
      </c>
      <c r="L1367">
        <f t="shared" si="108"/>
        <v>0</v>
      </c>
      <c r="M1367">
        <f t="shared" si="109"/>
        <v>0</v>
      </c>
      <c r="N1367">
        <f t="shared" si="110"/>
        <v>0</v>
      </c>
    </row>
    <row r="1368" spans="1:14" x14ac:dyDescent="0.4">
      <c r="A1368" t="s">
        <v>1375</v>
      </c>
      <c r="B1368">
        <v>1</v>
      </c>
      <c r="C1368">
        <v>3</v>
      </c>
      <c r="D1368">
        <v>0</v>
      </c>
      <c r="E1368">
        <v>0</v>
      </c>
      <c r="F1368">
        <v>0</v>
      </c>
      <c r="G1368">
        <v>0</v>
      </c>
      <c r="H1368">
        <v>1</v>
      </c>
      <c r="I1368">
        <v>-1</v>
      </c>
      <c r="J1368">
        <f t="shared" si="106"/>
        <v>0</v>
      </c>
      <c r="K1368">
        <f t="shared" si="107"/>
        <v>0</v>
      </c>
      <c r="L1368">
        <f t="shared" si="108"/>
        <v>0</v>
      </c>
      <c r="M1368">
        <f t="shared" si="109"/>
        <v>0</v>
      </c>
      <c r="N1368">
        <f t="shared" si="110"/>
        <v>0</v>
      </c>
    </row>
    <row r="1369" spans="1:14" x14ac:dyDescent="0.4">
      <c r="A1369" t="s">
        <v>1376</v>
      </c>
      <c r="B1369">
        <v>2</v>
      </c>
      <c r="C1369">
        <v>5</v>
      </c>
      <c r="D1369">
        <v>1</v>
      </c>
      <c r="E1369">
        <v>0</v>
      </c>
      <c r="F1369">
        <v>0</v>
      </c>
      <c r="G1369">
        <v>0</v>
      </c>
      <c r="H1369">
        <v>1</v>
      </c>
      <c r="I1369">
        <v>-1</v>
      </c>
      <c r="J1369">
        <f t="shared" si="106"/>
        <v>0</v>
      </c>
      <c r="K1369">
        <f t="shared" si="107"/>
        <v>0</v>
      </c>
      <c r="L1369">
        <f t="shared" si="108"/>
        <v>0</v>
      </c>
      <c r="M1369">
        <f t="shared" si="109"/>
        <v>0</v>
      </c>
      <c r="N1369">
        <f t="shared" si="110"/>
        <v>0</v>
      </c>
    </row>
    <row r="1370" spans="1:14" x14ac:dyDescent="0.4">
      <c r="A1370" t="s">
        <v>1377</v>
      </c>
      <c r="B1370">
        <v>1</v>
      </c>
      <c r="C1370">
        <v>7</v>
      </c>
      <c r="D1370">
        <v>5</v>
      </c>
      <c r="E1370">
        <v>0</v>
      </c>
      <c r="F1370">
        <v>0</v>
      </c>
      <c r="G1370">
        <v>0</v>
      </c>
      <c r="H1370">
        <v>1</v>
      </c>
      <c r="I1370">
        <v>-2</v>
      </c>
      <c r="J1370">
        <f t="shared" si="106"/>
        <v>0</v>
      </c>
      <c r="K1370">
        <f t="shared" si="107"/>
        <v>0</v>
      </c>
      <c r="L1370">
        <f t="shared" si="108"/>
        <v>0</v>
      </c>
      <c r="M1370">
        <f t="shared" si="109"/>
        <v>0</v>
      </c>
      <c r="N1370">
        <f t="shared" si="110"/>
        <v>-1</v>
      </c>
    </row>
    <row r="1371" spans="1:14" x14ac:dyDescent="0.4">
      <c r="A1371" t="s">
        <v>1378</v>
      </c>
      <c r="B1371">
        <v>1</v>
      </c>
      <c r="C1371">
        <v>7</v>
      </c>
      <c r="D1371">
        <v>5</v>
      </c>
      <c r="E1371">
        <v>0</v>
      </c>
      <c r="F1371">
        <v>0</v>
      </c>
      <c r="G1371">
        <v>0</v>
      </c>
      <c r="H1371">
        <v>1</v>
      </c>
      <c r="I1371">
        <v>-1</v>
      </c>
      <c r="J1371">
        <f t="shared" si="106"/>
        <v>0</v>
      </c>
      <c r="K1371">
        <f t="shared" si="107"/>
        <v>0</v>
      </c>
      <c r="L1371">
        <f t="shared" si="108"/>
        <v>0</v>
      </c>
      <c r="M1371">
        <f t="shared" si="109"/>
        <v>0</v>
      </c>
      <c r="N1371">
        <f t="shared" si="110"/>
        <v>0</v>
      </c>
    </row>
    <row r="1372" spans="1:14" x14ac:dyDescent="0.4">
      <c r="A1372" t="s">
        <v>1379</v>
      </c>
      <c r="B1372">
        <v>5</v>
      </c>
      <c r="C1372">
        <v>22</v>
      </c>
      <c r="D1372">
        <v>3</v>
      </c>
      <c r="E1372">
        <v>0</v>
      </c>
      <c r="F1372">
        <v>0</v>
      </c>
      <c r="G1372">
        <v>1</v>
      </c>
      <c r="H1372">
        <v>4</v>
      </c>
      <c r="I1372">
        <v>-2</v>
      </c>
      <c r="J1372">
        <f t="shared" si="106"/>
        <v>0</v>
      </c>
      <c r="K1372">
        <f t="shared" si="107"/>
        <v>0</v>
      </c>
      <c r="L1372">
        <f t="shared" si="108"/>
        <v>20</v>
      </c>
      <c r="M1372">
        <f t="shared" si="109"/>
        <v>20</v>
      </c>
      <c r="N1372">
        <f t="shared" si="110"/>
        <v>2</v>
      </c>
    </row>
    <row r="1373" spans="1:14" x14ac:dyDescent="0.4">
      <c r="A1373" t="s">
        <v>1380</v>
      </c>
      <c r="B1373">
        <v>5</v>
      </c>
      <c r="C1373">
        <v>22</v>
      </c>
      <c r="D1373">
        <v>3</v>
      </c>
      <c r="E1373">
        <v>0</v>
      </c>
      <c r="F1373">
        <v>0</v>
      </c>
      <c r="G1373">
        <v>0</v>
      </c>
      <c r="H1373">
        <v>1</v>
      </c>
      <c r="I1373">
        <v>-1</v>
      </c>
      <c r="J1373">
        <f t="shared" si="106"/>
        <v>0</v>
      </c>
      <c r="K1373">
        <f t="shared" si="107"/>
        <v>0</v>
      </c>
      <c r="L1373">
        <f t="shared" si="108"/>
        <v>0</v>
      </c>
      <c r="M1373">
        <f t="shared" si="109"/>
        <v>0</v>
      </c>
      <c r="N1373">
        <f t="shared" si="110"/>
        <v>0</v>
      </c>
    </row>
    <row r="1374" spans="1:14" x14ac:dyDescent="0.4">
      <c r="A1374" t="s">
        <v>1381</v>
      </c>
      <c r="B1374">
        <v>1</v>
      </c>
      <c r="C1374">
        <v>13</v>
      </c>
      <c r="D1374">
        <v>0</v>
      </c>
      <c r="E1374">
        <v>0</v>
      </c>
      <c r="F1374">
        <v>0</v>
      </c>
      <c r="G1374">
        <v>0</v>
      </c>
      <c r="H1374">
        <v>1</v>
      </c>
      <c r="I1374">
        <v>-1</v>
      </c>
      <c r="J1374">
        <f t="shared" si="106"/>
        <v>0</v>
      </c>
      <c r="K1374">
        <f t="shared" si="107"/>
        <v>0</v>
      </c>
      <c r="L1374">
        <f t="shared" si="108"/>
        <v>0</v>
      </c>
      <c r="M1374">
        <f t="shared" si="109"/>
        <v>0</v>
      </c>
      <c r="N1374">
        <f t="shared" si="110"/>
        <v>0</v>
      </c>
    </row>
    <row r="1375" spans="1:14" x14ac:dyDescent="0.4">
      <c r="A1375" t="s">
        <v>1382</v>
      </c>
      <c r="B1375">
        <v>1</v>
      </c>
      <c r="C1375">
        <v>2</v>
      </c>
      <c r="D1375">
        <v>3</v>
      </c>
      <c r="E1375">
        <v>0</v>
      </c>
      <c r="F1375">
        <v>0</v>
      </c>
      <c r="G1375">
        <v>0</v>
      </c>
      <c r="H1375">
        <v>1</v>
      </c>
      <c r="I1375">
        <v>-1</v>
      </c>
      <c r="J1375">
        <f t="shared" si="106"/>
        <v>0</v>
      </c>
      <c r="K1375">
        <f t="shared" si="107"/>
        <v>0</v>
      </c>
      <c r="L1375">
        <f t="shared" si="108"/>
        <v>0</v>
      </c>
      <c r="M1375">
        <f t="shared" si="109"/>
        <v>0</v>
      </c>
      <c r="N1375">
        <f t="shared" si="110"/>
        <v>0</v>
      </c>
    </row>
    <row r="1376" spans="1:14" x14ac:dyDescent="0.4">
      <c r="A1376" t="s">
        <v>1383</v>
      </c>
      <c r="B1376">
        <v>1</v>
      </c>
      <c r="C1376">
        <v>123</v>
      </c>
      <c r="D1376">
        <v>123</v>
      </c>
      <c r="E1376">
        <v>0</v>
      </c>
      <c r="F1376">
        <v>0</v>
      </c>
      <c r="G1376">
        <v>0</v>
      </c>
      <c r="H1376">
        <v>1</v>
      </c>
      <c r="I1376">
        <v>-1</v>
      </c>
      <c r="J1376">
        <f t="shared" si="106"/>
        <v>0</v>
      </c>
      <c r="K1376">
        <f t="shared" si="107"/>
        <v>0</v>
      </c>
      <c r="L1376">
        <f t="shared" si="108"/>
        <v>0</v>
      </c>
      <c r="M1376">
        <f t="shared" si="109"/>
        <v>0</v>
      </c>
      <c r="N1376">
        <f t="shared" si="110"/>
        <v>0</v>
      </c>
    </row>
    <row r="1377" spans="1:14" x14ac:dyDescent="0.4">
      <c r="A1377" t="s">
        <v>1384</v>
      </c>
      <c r="B1377">
        <v>1</v>
      </c>
      <c r="C1377">
        <v>15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-1</v>
      </c>
      <c r="J1377">
        <f t="shared" si="106"/>
        <v>0</v>
      </c>
      <c r="K1377">
        <f t="shared" si="107"/>
        <v>0</v>
      </c>
      <c r="L1377">
        <f t="shared" si="108"/>
        <v>0</v>
      </c>
      <c r="M1377">
        <f t="shared" si="109"/>
        <v>0</v>
      </c>
      <c r="N1377">
        <f t="shared" si="110"/>
        <v>0</v>
      </c>
    </row>
    <row r="1378" spans="1:14" x14ac:dyDescent="0.4">
      <c r="A1378" t="s">
        <v>1385</v>
      </c>
      <c r="B1378">
        <v>1</v>
      </c>
      <c r="C1378">
        <v>14</v>
      </c>
      <c r="D1378">
        <v>4</v>
      </c>
      <c r="E1378">
        <v>0</v>
      </c>
      <c r="F1378">
        <v>0</v>
      </c>
      <c r="G1378">
        <v>0</v>
      </c>
      <c r="H1378">
        <v>3</v>
      </c>
      <c r="I1378">
        <v>-1</v>
      </c>
      <c r="J1378">
        <f t="shared" si="106"/>
        <v>0</v>
      </c>
      <c r="K1378">
        <f t="shared" si="107"/>
        <v>0</v>
      </c>
      <c r="L1378">
        <f t="shared" si="108"/>
        <v>0</v>
      </c>
      <c r="M1378">
        <f t="shared" si="109"/>
        <v>0</v>
      </c>
      <c r="N1378">
        <f t="shared" si="110"/>
        <v>2</v>
      </c>
    </row>
    <row r="1379" spans="1:14" x14ac:dyDescent="0.4">
      <c r="A1379" t="s">
        <v>1386</v>
      </c>
      <c r="B1379">
        <v>2</v>
      </c>
      <c r="C1379">
        <v>5</v>
      </c>
      <c r="D1379">
        <v>0</v>
      </c>
      <c r="E1379">
        <v>0</v>
      </c>
      <c r="F1379">
        <v>0</v>
      </c>
      <c r="G1379">
        <v>1</v>
      </c>
      <c r="H1379">
        <v>1</v>
      </c>
      <c r="I1379">
        <v>-1</v>
      </c>
      <c r="J1379">
        <f t="shared" si="106"/>
        <v>0</v>
      </c>
      <c r="K1379">
        <f t="shared" si="107"/>
        <v>0</v>
      </c>
      <c r="L1379">
        <f t="shared" si="108"/>
        <v>20</v>
      </c>
      <c r="M1379">
        <f t="shared" si="109"/>
        <v>20</v>
      </c>
      <c r="N1379">
        <f t="shared" si="110"/>
        <v>0</v>
      </c>
    </row>
    <row r="1380" spans="1:14" x14ac:dyDescent="0.4">
      <c r="A1380" t="s">
        <v>1387</v>
      </c>
      <c r="B1380">
        <v>2</v>
      </c>
      <c r="C1380">
        <v>5</v>
      </c>
      <c r="D1380">
        <v>0</v>
      </c>
      <c r="E1380">
        <v>0</v>
      </c>
      <c r="F1380">
        <v>0</v>
      </c>
      <c r="G1380">
        <v>0</v>
      </c>
      <c r="H1380">
        <v>1</v>
      </c>
      <c r="I1380">
        <v>-1</v>
      </c>
      <c r="J1380">
        <f t="shared" si="106"/>
        <v>0</v>
      </c>
      <c r="K1380">
        <f t="shared" si="107"/>
        <v>0</v>
      </c>
      <c r="L1380">
        <f t="shared" si="108"/>
        <v>0</v>
      </c>
      <c r="M1380">
        <f t="shared" si="109"/>
        <v>0</v>
      </c>
      <c r="N1380">
        <f t="shared" si="110"/>
        <v>0</v>
      </c>
    </row>
    <row r="1381" spans="1:14" x14ac:dyDescent="0.4">
      <c r="A1381" t="s">
        <v>1388</v>
      </c>
      <c r="B1381">
        <v>2</v>
      </c>
      <c r="C1381">
        <v>50</v>
      </c>
      <c r="D1381">
        <v>1</v>
      </c>
      <c r="E1381">
        <v>1</v>
      </c>
      <c r="F1381">
        <v>0</v>
      </c>
      <c r="G1381">
        <v>1</v>
      </c>
      <c r="H1381">
        <v>1</v>
      </c>
      <c r="I1381">
        <v>-1</v>
      </c>
      <c r="J1381">
        <f t="shared" si="106"/>
        <v>-10</v>
      </c>
      <c r="K1381">
        <f t="shared" si="107"/>
        <v>0</v>
      </c>
      <c r="L1381">
        <f t="shared" si="108"/>
        <v>20</v>
      </c>
      <c r="M1381">
        <f t="shared" si="109"/>
        <v>10</v>
      </c>
      <c r="N1381">
        <f t="shared" si="110"/>
        <v>0</v>
      </c>
    </row>
    <row r="1382" spans="1:14" x14ac:dyDescent="0.4">
      <c r="A1382" t="s">
        <v>1389</v>
      </c>
      <c r="B1382">
        <v>2</v>
      </c>
      <c r="C1382">
        <v>50</v>
      </c>
      <c r="D1382">
        <v>1</v>
      </c>
      <c r="E1382">
        <v>0</v>
      </c>
      <c r="F1382">
        <v>0</v>
      </c>
      <c r="G1382">
        <v>0</v>
      </c>
      <c r="H1382">
        <v>1</v>
      </c>
      <c r="I1382">
        <v>-1</v>
      </c>
      <c r="J1382">
        <f t="shared" si="106"/>
        <v>0</v>
      </c>
      <c r="K1382">
        <f t="shared" si="107"/>
        <v>0</v>
      </c>
      <c r="L1382">
        <f t="shared" si="108"/>
        <v>0</v>
      </c>
      <c r="M1382">
        <f t="shared" si="109"/>
        <v>0</v>
      </c>
      <c r="N1382">
        <f t="shared" si="110"/>
        <v>0</v>
      </c>
    </row>
    <row r="1383" spans="1:14" x14ac:dyDescent="0.4">
      <c r="A1383" t="s">
        <v>1390</v>
      </c>
      <c r="B1383">
        <v>5</v>
      </c>
      <c r="C1383">
        <v>44</v>
      </c>
      <c r="D1383">
        <v>19</v>
      </c>
      <c r="E1383">
        <v>0</v>
      </c>
      <c r="F1383">
        <v>0</v>
      </c>
      <c r="G1383">
        <v>1</v>
      </c>
      <c r="H1383">
        <v>1</v>
      </c>
      <c r="I1383">
        <v>-1</v>
      </c>
      <c r="J1383">
        <f t="shared" si="106"/>
        <v>0</v>
      </c>
      <c r="K1383">
        <f t="shared" si="107"/>
        <v>0</v>
      </c>
      <c r="L1383">
        <f t="shared" si="108"/>
        <v>20</v>
      </c>
      <c r="M1383">
        <f t="shared" si="109"/>
        <v>20</v>
      </c>
      <c r="N1383">
        <f t="shared" si="110"/>
        <v>0</v>
      </c>
    </row>
    <row r="1384" spans="1:14" x14ac:dyDescent="0.4">
      <c r="A1384" t="s">
        <v>1391</v>
      </c>
      <c r="B1384">
        <v>3</v>
      </c>
      <c r="C1384">
        <v>14</v>
      </c>
      <c r="D1384">
        <v>3</v>
      </c>
      <c r="E1384">
        <v>0</v>
      </c>
      <c r="F1384">
        <v>0</v>
      </c>
      <c r="G1384">
        <v>0</v>
      </c>
      <c r="H1384">
        <v>1</v>
      </c>
      <c r="I1384">
        <v>-1</v>
      </c>
      <c r="J1384">
        <f t="shared" si="106"/>
        <v>0</v>
      </c>
      <c r="K1384">
        <f t="shared" si="107"/>
        <v>0</v>
      </c>
      <c r="L1384">
        <f t="shared" si="108"/>
        <v>0</v>
      </c>
      <c r="M1384">
        <f t="shared" si="109"/>
        <v>0</v>
      </c>
      <c r="N1384">
        <f t="shared" si="110"/>
        <v>0</v>
      </c>
    </row>
    <row r="1385" spans="1:14" x14ac:dyDescent="0.4">
      <c r="A1385" t="s">
        <v>1392</v>
      </c>
      <c r="B1385">
        <v>2</v>
      </c>
      <c r="C1385">
        <v>0</v>
      </c>
      <c r="D1385">
        <v>5</v>
      </c>
      <c r="E1385">
        <v>0</v>
      </c>
      <c r="F1385">
        <v>0</v>
      </c>
      <c r="G1385">
        <v>0</v>
      </c>
      <c r="H1385">
        <v>1</v>
      </c>
      <c r="I1385">
        <v>-1</v>
      </c>
      <c r="J1385">
        <f t="shared" si="106"/>
        <v>0</v>
      </c>
      <c r="K1385">
        <f t="shared" si="107"/>
        <v>0</v>
      </c>
      <c r="L1385">
        <f t="shared" si="108"/>
        <v>0</v>
      </c>
      <c r="M1385">
        <f t="shared" si="109"/>
        <v>0</v>
      </c>
      <c r="N1385">
        <f t="shared" si="110"/>
        <v>0</v>
      </c>
    </row>
    <row r="1386" spans="1:14" x14ac:dyDescent="0.4">
      <c r="A1386" t="s">
        <v>1393</v>
      </c>
      <c r="B1386">
        <v>4</v>
      </c>
      <c r="C1386">
        <v>21</v>
      </c>
      <c r="D1386">
        <v>7</v>
      </c>
      <c r="E1386">
        <v>0</v>
      </c>
      <c r="F1386">
        <v>0</v>
      </c>
      <c r="G1386">
        <v>1</v>
      </c>
      <c r="H1386">
        <v>1</v>
      </c>
      <c r="I1386">
        <v>-1</v>
      </c>
      <c r="J1386">
        <f t="shared" si="106"/>
        <v>0</v>
      </c>
      <c r="K1386">
        <f t="shared" si="107"/>
        <v>0</v>
      </c>
      <c r="L1386">
        <f t="shared" si="108"/>
        <v>20</v>
      </c>
      <c r="M1386">
        <f t="shared" si="109"/>
        <v>20</v>
      </c>
      <c r="N1386">
        <f t="shared" si="110"/>
        <v>0</v>
      </c>
    </row>
    <row r="1387" spans="1:14" x14ac:dyDescent="0.4">
      <c r="A1387" t="s">
        <v>1394</v>
      </c>
      <c r="B1387">
        <v>3</v>
      </c>
      <c r="C1387">
        <v>20</v>
      </c>
      <c r="D1387">
        <v>6</v>
      </c>
      <c r="E1387">
        <v>0</v>
      </c>
      <c r="F1387">
        <v>0</v>
      </c>
      <c r="G1387">
        <v>0</v>
      </c>
      <c r="H1387">
        <v>1</v>
      </c>
      <c r="I1387">
        <v>-1</v>
      </c>
      <c r="J1387">
        <f t="shared" si="106"/>
        <v>0</v>
      </c>
      <c r="K1387">
        <f t="shared" si="107"/>
        <v>0</v>
      </c>
      <c r="L1387">
        <f t="shared" si="108"/>
        <v>0</v>
      </c>
      <c r="M1387">
        <f t="shared" si="109"/>
        <v>0</v>
      </c>
      <c r="N1387">
        <f t="shared" si="110"/>
        <v>0</v>
      </c>
    </row>
    <row r="1388" spans="1:14" x14ac:dyDescent="0.4">
      <c r="A1388" t="s">
        <v>1395</v>
      </c>
      <c r="B1388">
        <v>2</v>
      </c>
      <c r="C1388">
        <v>2</v>
      </c>
      <c r="D1388">
        <v>2</v>
      </c>
      <c r="E1388">
        <v>0</v>
      </c>
      <c r="F1388">
        <v>0</v>
      </c>
      <c r="G1388">
        <v>0</v>
      </c>
      <c r="H1388">
        <v>1</v>
      </c>
      <c r="I1388">
        <v>-1</v>
      </c>
      <c r="J1388">
        <f t="shared" si="106"/>
        <v>0</v>
      </c>
      <c r="K1388">
        <f t="shared" si="107"/>
        <v>0</v>
      </c>
      <c r="L1388">
        <f t="shared" si="108"/>
        <v>0</v>
      </c>
      <c r="M1388">
        <f t="shared" si="109"/>
        <v>0</v>
      </c>
      <c r="N1388">
        <f t="shared" si="110"/>
        <v>0</v>
      </c>
    </row>
    <row r="1389" spans="1:14" x14ac:dyDescent="0.4">
      <c r="A1389" t="s">
        <v>1396</v>
      </c>
      <c r="B1389">
        <v>2</v>
      </c>
      <c r="C1389">
        <v>2</v>
      </c>
      <c r="D1389">
        <v>2</v>
      </c>
      <c r="E1389">
        <v>0</v>
      </c>
      <c r="F1389">
        <v>0</v>
      </c>
      <c r="G1389">
        <v>0</v>
      </c>
      <c r="H1389">
        <v>1</v>
      </c>
      <c r="I1389">
        <v>-1</v>
      </c>
      <c r="J1389">
        <f t="shared" si="106"/>
        <v>0</v>
      </c>
      <c r="K1389">
        <f t="shared" si="107"/>
        <v>0</v>
      </c>
      <c r="L1389">
        <f t="shared" si="108"/>
        <v>0</v>
      </c>
      <c r="M1389">
        <f t="shared" si="109"/>
        <v>0</v>
      </c>
      <c r="N1389">
        <f t="shared" si="110"/>
        <v>0</v>
      </c>
    </row>
    <row r="1390" spans="1:14" x14ac:dyDescent="0.4">
      <c r="A1390" t="s">
        <v>1397</v>
      </c>
      <c r="B1390">
        <v>4</v>
      </c>
      <c r="C1390">
        <v>49</v>
      </c>
      <c r="D1390">
        <v>11</v>
      </c>
      <c r="E1390">
        <v>0</v>
      </c>
      <c r="F1390">
        <v>0</v>
      </c>
      <c r="G1390">
        <v>0</v>
      </c>
      <c r="H1390">
        <v>1</v>
      </c>
      <c r="I1390">
        <v>-1</v>
      </c>
      <c r="J1390">
        <f t="shared" si="106"/>
        <v>0</v>
      </c>
      <c r="K1390">
        <f t="shared" si="107"/>
        <v>0</v>
      </c>
      <c r="L1390">
        <f t="shared" si="108"/>
        <v>0</v>
      </c>
      <c r="M1390">
        <f t="shared" si="109"/>
        <v>0</v>
      </c>
      <c r="N1390">
        <f t="shared" si="110"/>
        <v>0</v>
      </c>
    </row>
    <row r="1391" spans="1:14" x14ac:dyDescent="0.4">
      <c r="A1391" t="s">
        <v>1398</v>
      </c>
      <c r="B1391">
        <v>3</v>
      </c>
      <c r="C1391">
        <v>3</v>
      </c>
      <c r="D1391">
        <v>7</v>
      </c>
      <c r="E1391">
        <v>0</v>
      </c>
      <c r="F1391">
        <v>0</v>
      </c>
      <c r="G1391">
        <v>0</v>
      </c>
      <c r="H1391">
        <v>1</v>
      </c>
      <c r="I1391">
        <v>-1</v>
      </c>
      <c r="J1391">
        <f t="shared" si="106"/>
        <v>0</v>
      </c>
      <c r="K1391">
        <f t="shared" si="107"/>
        <v>0</v>
      </c>
      <c r="L1391">
        <f t="shared" si="108"/>
        <v>0</v>
      </c>
      <c r="M1391">
        <f t="shared" si="109"/>
        <v>0</v>
      </c>
      <c r="N1391">
        <f t="shared" si="110"/>
        <v>0</v>
      </c>
    </row>
    <row r="1392" spans="1:14" x14ac:dyDescent="0.4">
      <c r="A1392" t="s">
        <v>1399</v>
      </c>
      <c r="B1392">
        <v>11</v>
      </c>
      <c r="C1392">
        <v>119</v>
      </c>
      <c r="D1392">
        <v>23</v>
      </c>
      <c r="E1392">
        <v>0</v>
      </c>
      <c r="F1392">
        <v>0</v>
      </c>
      <c r="G1392">
        <v>0</v>
      </c>
      <c r="H1392">
        <v>1</v>
      </c>
      <c r="I1392">
        <v>-1</v>
      </c>
      <c r="J1392">
        <f t="shared" si="106"/>
        <v>0</v>
      </c>
      <c r="K1392">
        <f t="shared" si="107"/>
        <v>0</v>
      </c>
      <c r="L1392">
        <f t="shared" si="108"/>
        <v>0</v>
      </c>
      <c r="M1392">
        <f t="shared" si="109"/>
        <v>0</v>
      </c>
      <c r="N1392">
        <f t="shared" si="110"/>
        <v>0</v>
      </c>
    </row>
    <row r="1393" spans="1:14" x14ac:dyDescent="0.4">
      <c r="A1393" t="s">
        <v>1400</v>
      </c>
      <c r="B1393">
        <v>6</v>
      </c>
      <c r="C1393">
        <v>21</v>
      </c>
      <c r="D1393">
        <v>12</v>
      </c>
      <c r="E1393">
        <v>0</v>
      </c>
      <c r="F1393">
        <v>0</v>
      </c>
      <c r="G1393">
        <v>0</v>
      </c>
      <c r="H1393">
        <v>1</v>
      </c>
      <c r="I1393">
        <v>-1</v>
      </c>
      <c r="J1393">
        <f t="shared" si="106"/>
        <v>0</v>
      </c>
      <c r="K1393">
        <f t="shared" si="107"/>
        <v>0</v>
      </c>
      <c r="L1393">
        <f t="shared" si="108"/>
        <v>0</v>
      </c>
      <c r="M1393">
        <f t="shared" si="109"/>
        <v>0</v>
      </c>
      <c r="N1393">
        <f t="shared" si="110"/>
        <v>0</v>
      </c>
    </row>
    <row r="1394" spans="1:14" x14ac:dyDescent="0.4">
      <c r="A1394" t="s">
        <v>1401</v>
      </c>
      <c r="B1394">
        <v>4</v>
      </c>
      <c r="C1394">
        <v>75</v>
      </c>
      <c r="D1394">
        <v>48</v>
      </c>
      <c r="E1394">
        <v>0</v>
      </c>
      <c r="F1394">
        <v>0</v>
      </c>
      <c r="G1394">
        <v>0</v>
      </c>
      <c r="H1394">
        <v>1</v>
      </c>
      <c r="I1394">
        <v>-1</v>
      </c>
      <c r="J1394">
        <f t="shared" si="106"/>
        <v>0</v>
      </c>
      <c r="K1394">
        <f t="shared" si="107"/>
        <v>0</v>
      </c>
      <c r="L1394">
        <f t="shared" si="108"/>
        <v>0</v>
      </c>
      <c r="M1394">
        <f t="shared" si="109"/>
        <v>0</v>
      </c>
      <c r="N1394">
        <f t="shared" si="110"/>
        <v>0</v>
      </c>
    </row>
    <row r="1395" spans="1:14" x14ac:dyDescent="0.4">
      <c r="A1395" t="s">
        <v>1402</v>
      </c>
      <c r="B1395">
        <v>2</v>
      </c>
      <c r="C1395">
        <v>11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-1</v>
      </c>
      <c r="J1395">
        <f t="shared" si="106"/>
        <v>0</v>
      </c>
      <c r="K1395">
        <f t="shared" si="107"/>
        <v>0</v>
      </c>
      <c r="L1395">
        <f t="shared" si="108"/>
        <v>0</v>
      </c>
      <c r="M1395">
        <f t="shared" si="109"/>
        <v>0</v>
      </c>
      <c r="N1395">
        <f t="shared" si="110"/>
        <v>0</v>
      </c>
    </row>
    <row r="1396" spans="1:14" x14ac:dyDescent="0.4">
      <c r="A1396" t="s">
        <v>1403</v>
      </c>
      <c r="B1396">
        <v>2</v>
      </c>
      <c r="C1396">
        <v>7</v>
      </c>
      <c r="D1396">
        <v>3</v>
      </c>
      <c r="E1396">
        <v>0</v>
      </c>
      <c r="F1396">
        <v>0</v>
      </c>
      <c r="G1396">
        <v>0</v>
      </c>
      <c r="H1396">
        <v>1</v>
      </c>
      <c r="I1396">
        <v>-1</v>
      </c>
      <c r="J1396">
        <f t="shared" si="106"/>
        <v>0</v>
      </c>
      <c r="K1396">
        <f t="shared" si="107"/>
        <v>0</v>
      </c>
      <c r="L1396">
        <f t="shared" si="108"/>
        <v>0</v>
      </c>
      <c r="M1396">
        <f t="shared" si="109"/>
        <v>0</v>
      </c>
      <c r="N1396">
        <f t="shared" si="110"/>
        <v>0</v>
      </c>
    </row>
    <row r="1397" spans="1:14" x14ac:dyDescent="0.4">
      <c r="A1397" t="s">
        <v>1404</v>
      </c>
      <c r="B1397">
        <v>1</v>
      </c>
      <c r="C1397">
        <v>1</v>
      </c>
      <c r="D1397">
        <v>1</v>
      </c>
      <c r="E1397">
        <v>0</v>
      </c>
      <c r="F1397">
        <v>0</v>
      </c>
      <c r="G1397">
        <v>0</v>
      </c>
      <c r="H1397">
        <v>1</v>
      </c>
      <c r="I1397">
        <v>-1</v>
      </c>
      <c r="J1397">
        <f t="shared" si="106"/>
        <v>0</v>
      </c>
      <c r="K1397">
        <f t="shared" si="107"/>
        <v>0</v>
      </c>
      <c r="L1397">
        <f t="shared" si="108"/>
        <v>0</v>
      </c>
      <c r="M1397">
        <f t="shared" si="109"/>
        <v>0</v>
      </c>
      <c r="N1397">
        <f t="shared" si="110"/>
        <v>0</v>
      </c>
    </row>
    <row r="1398" spans="1:14" x14ac:dyDescent="0.4">
      <c r="A1398" t="s">
        <v>1405</v>
      </c>
      <c r="B1398">
        <v>6</v>
      </c>
      <c r="C1398">
        <v>137</v>
      </c>
      <c r="D1398">
        <v>62</v>
      </c>
      <c r="E1398">
        <v>0</v>
      </c>
      <c r="F1398">
        <v>0</v>
      </c>
      <c r="G1398">
        <v>0</v>
      </c>
      <c r="H1398">
        <v>1</v>
      </c>
      <c r="I1398">
        <v>-1</v>
      </c>
      <c r="J1398">
        <f t="shared" si="106"/>
        <v>0</v>
      </c>
      <c r="K1398">
        <f t="shared" si="107"/>
        <v>0</v>
      </c>
      <c r="L1398">
        <f t="shared" si="108"/>
        <v>0</v>
      </c>
      <c r="M1398">
        <f t="shared" si="109"/>
        <v>0</v>
      </c>
      <c r="N1398">
        <f t="shared" si="110"/>
        <v>0</v>
      </c>
    </row>
    <row r="1399" spans="1:14" x14ac:dyDescent="0.4">
      <c r="A1399" t="s">
        <v>1406</v>
      </c>
      <c r="B1399">
        <v>10</v>
      </c>
      <c r="C1399">
        <v>167</v>
      </c>
      <c r="D1399">
        <v>73</v>
      </c>
      <c r="E1399">
        <v>0</v>
      </c>
      <c r="F1399">
        <v>0</v>
      </c>
      <c r="G1399">
        <v>0</v>
      </c>
      <c r="H1399">
        <v>1</v>
      </c>
      <c r="I1399">
        <v>-1</v>
      </c>
      <c r="J1399">
        <f t="shared" si="106"/>
        <v>0</v>
      </c>
      <c r="K1399">
        <f t="shared" si="107"/>
        <v>0</v>
      </c>
      <c r="L1399">
        <f t="shared" si="108"/>
        <v>0</v>
      </c>
      <c r="M1399">
        <f t="shared" si="109"/>
        <v>0</v>
      </c>
      <c r="N1399">
        <f t="shared" si="110"/>
        <v>0</v>
      </c>
    </row>
    <row r="1400" spans="1:14" x14ac:dyDescent="0.4">
      <c r="A1400" t="s">
        <v>1407</v>
      </c>
      <c r="B1400">
        <v>2</v>
      </c>
      <c r="C1400">
        <v>19</v>
      </c>
      <c r="D1400">
        <v>2</v>
      </c>
      <c r="E1400">
        <v>0</v>
      </c>
      <c r="F1400">
        <v>0</v>
      </c>
      <c r="G1400">
        <v>0</v>
      </c>
      <c r="H1400">
        <v>1</v>
      </c>
      <c r="I1400">
        <v>-1</v>
      </c>
      <c r="J1400">
        <f t="shared" si="106"/>
        <v>0</v>
      </c>
      <c r="K1400">
        <f t="shared" si="107"/>
        <v>0</v>
      </c>
      <c r="L1400">
        <f t="shared" si="108"/>
        <v>0</v>
      </c>
      <c r="M1400">
        <f t="shared" si="109"/>
        <v>0</v>
      </c>
      <c r="N1400">
        <f t="shared" si="110"/>
        <v>0</v>
      </c>
    </row>
    <row r="1401" spans="1:14" x14ac:dyDescent="0.4">
      <c r="A1401" t="s">
        <v>1408</v>
      </c>
      <c r="B1401">
        <v>3</v>
      </c>
      <c r="C1401">
        <v>35</v>
      </c>
      <c r="D1401">
        <v>2</v>
      </c>
      <c r="E1401">
        <v>0</v>
      </c>
      <c r="F1401">
        <v>0</v>
      </c>
      <c r="G1401">
        <v>0</v>
      </c>
      <c r="H1401">
        <v>1</v>
      </c>
      <c r="I1401">
        <v>-1</v>
      </c>
      <c r="J1401">
        <f t="shared" si="106"/>
        <v>0</v>
      </c>
      <c r="K1401">
        <f t="shared" si="107"/>
        <v>0</v>
      </c>
      <c r="L1401">
        <f t="shared" si="108"/>
        <v>0</v>
      </c>
      <c r="M1401">
        <f t="shared" si="109"/>
        <v>0</v>
      </c>
      <c r="N1401">
        <f t="shared" si="110"/>
        <v>0</v>
      </c>
    </row>
    <row r="1402" spans="1:14" x14ac:dyDescent="0.4">
      <c r="A1402" t="s">
        <v>1409</v>
      </c>
      <c r="B1402">
        <v>8</v>
      </c>
      <c r="C1402">
        <v>88</v>
      </c>
      <c r="D1402">
        <v>29</v>
      </c>
      <c r="E1402">
        <v>1</v>
      </c>
      <c r="F1402">
        <v>0</v>
      </c>
      <c r="G1402">
        <v>1</v>
      </c>
      <c r="H1402">
        <v>1</v>
      </c>
      <c r="I1402">
        <v>-1</v>
      </c>
      <c r="J1402">
        <f t="shared" si="106"/>
        <v>-10</v>
      </c>
      <c r="K1402">
        <f t="shared" si="107"/>
        <v>0</v>
      </c>
      <c r="L1402">
        <f t="shared" si="108"/>
        <v>20</v>
      </c>
      <c r="M1402">
        <f t="shared" si="109"/>
        <v>10</v>
      </c>
      <c r="N1402">
        <f t="shared" si="110"/>
        <v>0</v>
      </c>
    </row>
    <row r="1403" spans="1:14" x14ac:dyDescent="0.4">
      <c r="A1403" t="s">
        <v>1410</v>
      </c>
      <c r="B1403">
        <v>1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-1</v>
      </c>
      <c r="J1403">
        <f t="shared" si="106"/>
        <v>0</v>
      </c>
      <c r="K1403">
        <f t="shared" si="107"/>
        <v>0</v>
      </c>
      <c r="L1403">
        <f t="shared" si="108"/>
        <v>0</v>
      </c>
      <c r="M1403">
        <f t="shared" si="109"/>
        <v>0</v>
      </c>
      <c r="N1403">
        <f t="shared" si="110"/>
        <v>0</v>
      </c>
    </row>
    <row r="1404" spans="1:14" x14ac:dyDescent="0.4">
      <c r="A1404" t="s">
        <v>1411</v>
      </c>
      <c r="B1404">
        <v>1</v>
      </c>
      <c r="C1404">
        <v>3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-1</v>
      </c>
      <c r="J1404">
        <f t="shared" si="106"/>
        <v>0</v>
      </c>
      <c r="K1404">
        <f t="shared" si="107"/>
        <v>0</v>
      </c>
      <c r="L1404">
        <f t="shared" si="108"/>
        <v>0</v>
      </c>
      <c r="M1404">
        <f t="shared" si="109"/>
        <v>0</v>
      </c>
      <c r="N1404">
        <f t="shared" si="110"/>
        <v>0</v>
      </c>
    </row>
    <row r="1405" spans="1:14" x14ac:dyDescent="0.4">
      <c r="A1405" t="s">
        <v>1412</v>
      </c>
      <c r="B1405">
        <v>6</v>
      </c>
      <c r="C1405">
        <v>9</v>
      </c>
      <c r="D1405">
        <v>8</v>
      </c>
      <c r="E1405">
        <v>0</v>
      </c>
      <c r="F1405">
        <v>0</v>
      </c>
      <c r="G1405">
        <v>0</v>
      </c>
      <c r="H1405">
        <v>2</v>
      </c>
      <c r="I1405">
        <v>-2</v>
      </c>
      <c r="J1405">
        <f t="shared" si="106"/>
        <v>0</v>
      </c>
      <c r="K1405">
        <f t="shared" si="107"/>
        <v>0</v>
      </c>
      <c r="L1405">
        <f t="shared" si="108"/>
        <v>0</v>
      </c>
      <c r="M1405">
        <f t="shared" si="109"/>
        <v>0</v>
      </c>
      <c r="N1405">
        <f t="shared" si="110"/>
        <v>0</v>
      </c>
    </row>
    <row r="1406" spans="1:14" x14ac:dyDescent="0.4">
      <c r="A1406" t="s">
        <v>1413</v>
      </c>
      <c r="B1406">
        <v>2</v>
      </c>
      <c r="C1406">
        <v>18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-1</v>
      </c>
      <c r="J1406">
        <f t="shared" si="106"/>
        <v>0</v>
      </c>
      <c r="K1406">
        <f t="shared" si="107"/>
        <v>0</v>
      </c>
      <c r="L1406">
        <f t="shared" si="108"/>
        <v>0</v>
      </c>
      <c r="M1406">
        <f t="shared" si="109"/>
        <v>0</v>
      </c>
      <c r="N1406">
        <f t="shared" si="110"/>
        <v>0</v>
      </c>
    </row>
    <row r="1407" spans="1:14" x14ac:dyDescent="0.4">
      <c r="A1407" t="s">
        <v>1414</v>
      </c>
      <c r="B1407">
        <v>2</v>
      </c>
      <c r="C1407">
        <v>44</v>
      </c>
      <c r="D1407">
        <v>2</v>
      </c>
      <c r="E1407">
        <v>0</v>
      </c>
      <c r="F1407">
        <v>0</v>
      </c>
      <c r="G1407">
        <v>1</v>
      </c>
      <c r="H1407">
        <v>1</v>
      </c>
      <c r="I1407">
        <v>-1</v>
      </c>
      <c r="J1407">
        <f t="shared" si="106"/>
        <v>0</v>
      </c>
      <c r="K1407">
        <f t="shared" si="107"/>
        <v>0</v>
      </c>
      <c r="L1407">
        <f t="shared" si="108"/>
        <v>20</v>
      </c>
      <c r="M1407">
        <f t="shared" si="109"/>
        <v>20</v>
      </c>
      <c r="N1407">
        <f t="shared" si="110"/>
        <v>0</v>
      </c>
    </row>
    <row r="1408" spans="1:14" x14ac:dyDescent="0.4">
      <c r="A1408" t="s">
        <v>1415</v>
      </c>
      <c r="B1408">
        <v>1</v>
      </c>
      <c r="C1408">
        <v>2</v>
      </c>
      <c r="D1408">
        <v>2</v>
      </c>
      <c r="E1408">
        <v>0</v>
      </c>
      <c r="F1408">
        <v>0</v>
      </c>
      <c r="G1408">
        <v>0</v>
      </c>
      <c r="H1408">
        <v>1</v>
      </c>
      <c r="I1408">
        <v>-1</v>
      </c>
      <c r="J1408">
        <f t="shared" si="106"/>
        <v>0</v>
      </c>
      <c r="K1408">
        <f t="shared" si="107"/>
        <v>0</v>
      </c>
      <c r="L1408">
        <f t="shared" si="108"/>
        <v>0</v>
      </c>
      <c r="M1408">
        <f t="shared" si="109"/>
        <v>0</v>
      </c>
      <c r="N1408">
        <f t="shared" si="110"/>
        <v>0</v>
      </c>
    </row>
    <row r="1409" spans="1:14" x14ac:dyDescent="0.4">
      <c r="A1409" t="s">
        <v>1416</v>
      </c>
      <c r="B1409">
        <v>1</v>
      </c>
      <c r="C1409">
        <v>3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-1</v>
      </c>
      <c r="J1409">
        <f t="shared" si="106"/>
        <v>0</v>
      </c>
      <c r="K1409">
        <f t="shared" si="107"/>
        <v>0</v>
      </c>
      <c r="L1409">
        <f t="shared" si="108"/>
        <v>0</v>
      </c>
      <c r="M1409">
        <f t="shared" si="109"/>
        <v>0</v>
      </c>
      <c r="N1409">
        <f t="shared" si="110"/>
        <v>0</v>
      </c>
    </row>
    <row r="1410" spans="1:14" x14ac:dyDescent="0.4">
      <c r="A1410" t="s">
        <v>1417</v>
      </c>
      <c r="B1410">
        <v>1</v>
      </c>
      <c r="C1410">
        <v>7</v>
      </c>
      <c r="D1410">
        <v>1</v>
      </c>
      <c r="E1410">
        <v>0</v>
      </c>
      <c r="F1410">
        <v>0</v>
      </c>
      <c r="G1410">
        <v>0</v>
      </c>
      <c r="H1410">
        <v>1</v>
      </c>
      <c r="I1410">
        <v>-1</v>
      </c>
      <c r="J1410">
        <f t="shared" si="106"/>
        <v>0</v>
      </c>
      <c r="K1410">
        <f t="shared" si="107"/>
        <v>0</v>
      </c>
      <c r="L1410">
        <f t="shared" si="108"/>
        <v>0</v>
      </c>
      <c r="M1410">
        <f t="shared" si="109"/>
        <v>0</v>
      </c>
      <c r="N1410">
        <f t="shared" si="110"/>
        <v>0</v>
      </c>
    </row>
    <row r="1411" spans="1:14" x14ac:dyDescent="0.4">
      <c r="A1411" t="s">
        <v>1418</v>
      </c>
      <c r="B1411">
        <v>1</v>
      </c>
      <c r="C1411">
        <v>6</v>
      </c>
      <c r="D1411">
        <v>1</v>
      </c>
      <c r="E1411">
        <v>0</v>
      </c>
      <c r="F1411">
        <v>0</v>
      </c>
      <c r="G1411">
        <v>0</v>
      </c>
      <c r="H1411">
        <v>1</v>
      </c>
      <c r="I1411">
        <v>-1</v>
      </c>
      <c r="J1411">
        <f t="shared" ref="J1411:J1474" si="111">J$1*E1411</f>
        <v>0</v>
      </c>
      <c r="K1411">
        <f t="shared" ref="K1411:K1474" si="112">K$1*F1411</f>
        <v>0</v>
      </c>
      <c r="L1411">
        <f t="shared" ref="L1411:L1474" si="113">L$1*G1411</f>
        <v>0</v>
      </c>
      <c r="M1411">
        <f t="shared" ref="M1411:M1474" si="114">SUM(J1411:L1411)</f>
        <v>0</v>
      </c>
      <c r="N1411">
        <f t="shared" ref="N1411:N1474" si="115">H1411+I1411</f>
        <v>0</v>
      </c>
    </row>
    <row r="1412" spans="1:14" x14ac:dyDescent="0.4">
      <c r="A1412" t="s">
        <v>1419</v>
      </c>
      <c r="B1412">
        <v>1</v>
      </c>
      <c r="C1412">
        <v>4</v>
      </c>
      <c r="D1412">
        <v>4</v>
      </c>
      <c r="E1412">
        <v>0</v>
      </c>
      <c r="F1412">
        <v>0</v>
      </c>
      <c r="G1412">
        <v>0</v>
      </c>
      <c r="H1412">
        <v>1</v>
      </c>
      <c r="I1412">
        <v>-1</v>
      </c>
      <c r="J1412">
        <f t="shared" si="111"/>
        <v>0</v>
      </c>
      <c r="K1412">
        <f t="shared" si="112"/>
        <v>0</v>
      </c>
      <c r="L1412">
        <f t="shared" si="113"/>
        <v>0</v>
      </c>
      <c r="M1412">
        <f t="shared" si="114"/>
        <v>0</v>
      </c>
      <c r="N1412">
        <f t="shared" si="115"/>
        <v>0</v>
      </c>
    </row>
    <row r="1413" spans="1:14" x14ac:dyDescent="0.4">
      <c r="A1413" t="s">
        <v>1420</v>
      </c>
      <c r="B1413">
        <v>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-1</v>
      </c>
      <c r="J1413">
        <f t="shared" si="111"/>
        <v>0</v>
      </c>
      <c r="K1413">
        <f t="shared" si="112"/>
        <v>0</v>
      </c>
      <c r="L1413">
        <f t="shared" si="113"/>
        <v>0</v>
      </c>
      <c r="M1413">
        <f t="shared" si="114"/>
        <v>0</v>
      </c>
      <c r="N1413">
        <f t="shared" si="115"/>
        <v>0</v>
      </c>
    </row>
    <row r="1414" spans="1:14" x14ac:dyDescent="0.4">
      <c r="A1414" t="s">
        <v>1421</v>
      </c>
      <c r="B1414">
        <v>1</v>
      </c>
      <c r="C1414">
        <v>9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-1</v>
      </c>
      <c r="J1414">
        <f t="shared" si="111"/>
        <v>0</v>
      </c>
      <c r="K1414">
        <f t="shared" si="112"/>
        <v>0</v>
      </c>
      <c r="L1414">
        <f t="shared" si="113"/>
        <v>0</v>
      </c>
      <c r="M1414">
        <f t="shared" si="114"/>
        <v>0</v>
      </c>
      <c r="N1414">
        <f t="shared" si="115"/>
        <v>0</v>
      </c>
    </row>
    <row r="1415" spans="1:14" x14ac:dyDescent="0.4">
      <c r="A1415" t="s">
        <v>1422</v>
      </c>
      <c r="B1415">
        <v>2</v>
      </c>
      <c r="C1415">
        <v>18</v>
      </c>
      <c r="D1415">
        <v>2</v>
      </c>
      <c r="E1415">
        <v>0</v>
      </c>
      <c r="F1415">
        <v>0</v>
      </c>
      <c r="G1415">
        <v>0</v>
      </c>
      <c r="H1415">
        <v>1</v>
      </c>
      <c r="I1415">
        <v>-1</v>
      </c>
      <c r="J1415">
        <f t="shared" si="111"/>
        <v>0</v>
      </c>
      <c r="K1415">
        <f t="shared" si="112"/>
        <v>0</v>
      </c>
      <c r="L1415">
        <f t="shared" si="113"/>
        <v>0</v>
      </c>
      <c r="M1415">
        <f t="shared" si="114"/>
        <v>0</v>
      </c>
      <c r="N1415">
        <f t="shared" si="115"/>
        <v>0</v>
      </c>
    </row>
    <row r="1416" spans="1:14" x14ac:dyDescent="0.4">
      <c r="A1416" t="s">
        <v>1423</v>
      </c>
      <c r="B1416">
        <v>1</v>
      </c>
      <c r="C1416">
        <v>7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-1</v>
      </c>
      <c r="J1416">
        <f t="shared" si="111"/>
        <v>0</v>
      </c>
      <c r="K1416">
        <f t="shared" si="112"/>
        <v>0</v>
      </c>
      <c r="L1416">
        <f t="shared" si="113"/>
        <v>0</v>
      </c>
      <c r="M1416">
        <f t="shared" si="114"/>
        <v>0</v>
      </c>
      <c r="N1416">
        <f t="shared" si="115"/>
        <v>0</v>
      </c>
    </row>
    <row r="1417" spans="1:14" x14ac:dyDescent="0.4">
      <c r="A1417" t="s">
        <v>1424</v>
      </c>
      <c r="B1417">
        <v>1</v>
      </c>
      <c r="C1417">
        <v>1</v>
      </c>
      <c r="D1417">
        <v>1</v>
      </c>
      <c r="E1417">
        <v>0</v>
      </c>
      <c r="F1417">
        <v>0</v>
      </c>
      <c r="G1417">
        <v>0</v>
      </c>
      <c r="H1417">
        <v>1</v>
      </c>
      <c r="I1417">
        <v>-1</v>
      </c>
      <c r="J1417">
        <f t="shared" si="111"/>
        <v>0</v>
      </c>
      <c r="K1417">
        <f t="shared" si="112"/>
        <v>0</v>
      </c>
      <c r="L1417">
        <f t="shared" si="113"/>
        <v>0</v>
      </c>
      <c r="M1417">
        <f t="shared" si="114"/>
        <v>0</v>
      </c>
      <c r="N1417">
        <f t="shared" si="115"/>
        <v>0</v>
      </c>
    </row>
    <row r="1418" spans="1:14" x14ac:dyDescent="0.4">
      <c r="A1418" t="s">
        <v>1425</v>
      </c>
      <c r="B1418">
        <v>1</v>
      </c>
      <c r="C1418">
        <v>6</v>
      </c>
      <c r="D1418">
        <v>5</v>
      </c>
      <c r="E1418">
        <v>0</v>
      </c>
      <c r="F1418">
        <v>0</v>
      </c>
      <c r="G1418">
        <v>1</v>
      </c>
      <c r="H1418">
        <v>2</v>
      </c>
      <c r="I1418">
        <v>-1</v>
      </c>
      <c r="J1418">
        <f t="shared" si="111"/>
        <v>0</v>
      </c>
      <c r="K1418">
        <f t="shared" si="112"/>
        <v>0</v>
      </c>
      <c r="L1418">
        <f t="shared" si="113"/>
        <v>20</v>
      </c>
      <c r="M1418">
        <f t="shared" si="114"/>
        <v>20</v>
      </c>
      <c r="N1418">
        <f t="shared" si="115"/>
        <v>1</v>
      </c>
    </row>
    <row r="1419" spans="1:14" x14ac:dyDescent="0.4">
      <c r="A1419" t="s">
        <v>1426</v>
      </c>
      <c r="B1419">
        <v>2</v>
      </c>
      <c r="C1419">
        <v>105</v>
      </c>
      <c r="D1419">
        <v>0</v>
      </c>
      <c r="E1419">
        <v>1</v>
      </c>
      <c r="F1419">
        <v>0</v>
      </c>
      <c r="G1419">
        <v>0</v>
      </c>
      <c r="H1419">
        <v>1</v>
      </c>
      <c r="I1419">
        <v>-1</v>
      </c>
      <c r="J1419">
        <f t="shared" si="111"/>
        <v>-10</v>
      </c>
      <c r="K1419">
        <f t="shared" si="112"/>
        <v>0</v>
      </c>
      <c r="L1419">
        <f t="shared" si="113"/>
        <v>0</v>
      </c>
      <c r="M1419">
        <f t="shared" si="114"/>
        <v>-10</v>
      </c>
      <c r="N1419">
        <f t="shared" si="115"/>
        <v>0</v>
      </c>
    </row>
    <row r="1420" spans="1:14" x14ac:dyDescent="0.4">
      <c r="A1420" t="s">
        <v>1427</v>
      </c>
      <c r="B1420">
        <v>2</v>
      </c>
      <c r="C1420">
        <v>2</v>
      </c>
      <c r="D1420">
        <v>1</v>
      </c>
      <c r="E1420">
        <v>0</v>
      </c>
      <c r="F1420">
        <v>0</v>
      </c>
      <c r="G1420">
        <v>0</v>
      </c>
      <c r="H1420">
        <v>1</v>
      </c>
      <c r="I1420">
        <v>-1</v>
      </c>
      <c r="J1420">
        <f t="shared" si="111"/>
        <v>0</v>
      </c>
      <c r="K1420">
        <f t="shared" si="112"/>
        <v>0</v>
      </c>
      <c r="L1420">
        <f t="shared" si="113"/>
        <v>0</v>
      </c>
      <c r="M1420">
        <f t="shared" si="114"/>
        <v>0</v>
      </c>
      <c r="N1420">
        <f t="shared" si="115"/>
        <v>0</v>
      </c>
    </row>
    <row r="1421" spans="1:14" x14ac:dyDescent="0.4">
      <c r="A1421" t="s">
        <v>1428</v>
      </c>
      <c r="B1421">
        <v>7</v>
      </c>
      <c r="C1421">
        <v>139</v>
      </c>
      <c r="D1421">
        <v>9</v>
      </c>
      <c r="E1421">
        <v>0</v>
      </c>
      <c r="F1421">
        <v>0</v>
      </c>
      <c r="G1421">
        <v>0</v>
      </c>
      <c r="H1421">
        <v>1</v>
      </c>
      <c r="I1421">
        <v>-1</v>
      </c>
      <c r="J1421">
        <f t="shared" si="111"/>
        <v>0</v>
      </c>
      <c r="K1421">
        <f t="shared" si="112"/>
        <v>0</v>
      </c>
      <c r="L1421">
        <f t="shared" si="113"/>
        <v>0</v>
      </c>
      <c r="M1421">
        <f t="shared" si="114"/>
        <v>0</v>
      </c>
      <c r="N1421">
        <f t="shared" si="115"/>
        <v>0</v>
      </c>
    </row>
    <row r="1422" spans="1:14" x14ac:dyDescent="0.4">
      <c r="A1422" t="s">
        <v>1429</v>
      </c>
      <c r="B1422">
        <v>2</v>
      </c>
      <c r="C1422">
        <v>6</v>
      </c>
      <c r="D1422">
        <v>6</v>
      </c>
      <c r="E1422">
        <v>0</v>
      </c>
      <c r="F1422">
        <v>0</v>
      </c>
      <c r="G1422">
        <v>0</v>
      </c>
      <c r="H1422">
        <v>1</v>
      </c>
      <c r="I1422">
        <v>-1</v>
      </c>
      <c r="J1422">
        <f t="shared" si="111"/>
        <v>0</v>
      </c>
      <c r="K1422">
        <f t="shared" si="112"/>
        <v>0</v>
      </c>
      <c r="L1422">
        <f t="shared" si="113"/>
        <v>0</v>
      </c>
      <c r="M1422">
        <f t="shared" si="114"/>
        <v>0</v>
      </c>
      <c r="N1422">
        <f t="shared" si="115"/>
        <v>0</v>
      </c>
    </row>
    <row r="1423" spans="1:14" x14ac:dyDescent="0.4">
      <c r="A1423" t="s">
        <v>1430</v>
      </c>
      <c r="B1423">
        <v>3</v>
      </c>
      <c r="C1423">
        <v>15</v>
      </c>
      <c r="D1423">
        <v>3</v>
      </c>
      <c r="E1423">
        <v>0</v>
      </c>
      <c r="F1423">
        <v>0</v>
      </c>
      <c r="G1423">
        <v>1</v>
      </c>
      <c r="H1423">
        <v>1</v>
      </c>
      <c r="I1423">
        <v>-1</v>
      </c>
      <c r="J1423">
        <f t="shared" si="111"/>
        <v>0</v>
      </c>
      <c r="K1423">
        <f t="shared" si="112"/>
        <v>0</v>
      </c>
      <c r="L1423">
        <f t="shared" si="113"/>
        <v>20</v>
      </c>
      <c r="M1423">
        <f t="shared" si="114"/>
        <v>20</v>
      </c>
      <c r="N1423">
        <f t="shared" si="115"/>
        <v>0</v>
      </c>
    </row>
    <row r="1424" spans="1:14" x14ac:dyDescent="0.4">
      <c r="A1424" t="s">
        <v>1431</v>
      </c>
      <c r="B1424">
        <v>5</v>
      </c>
      <c r="C1424">
        <v>7</v>
      </c>
      <c r="D1424">
        <v>7</v>
      </c>
      <c r="E1424">
        <v>0</v>
      </c>
      <c r="F1424">
        <v>1</v>
      </c>
      <c r="G1424">
        <v>1</v>
      </c>
      <c r="H1424">
        <v>1</v>
      </c>
      <c r="I1424">
        <v>-2</v>
      </c>
      <c r="J1424">
        <f t="shared" si="111"/>
        <v>0</v>
      </c>
      <c r="K1424">
        <f t="shared" si="112"/>
        <v>-0.94148699999999996</v>
      </c>
      <c r="L1424">
        <f t="shared" si="113"/>
        <v>20</v>
      </c>
      <c r="M1424">
        <f t="shared" si="114"/>
        <v>19.058513000000001</v>
      </c>
      <c r="N1424">
        <f t="shared" si="115"/>
        <v>-1</v>
      </c>
    </row>
    <row r="1425" spans="1:14" x14ac:dyDescent="0.4">
      <c r="A1425" t="s">
        <v>1432</v>
      </c>
      <c r="B1425">
        <v>1</v>
      </c>
      <c r="C1425">
        <v>13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-1</v>
      </c>
      <c r="J1425">
        <f t="shared" si="111"/>
        <v>0</v>
      </c>
      <c r="K1425">
        <f t="shared" si="112"/>
        <v>0</v>
      </c>
      <c r="L1425">
        <f t="shared" si="113"/>
        <v>0</v>
      </c>
      <c r="M1425">
        <f t="shared" si="114"/>
        <v>0</v>
      </c>
      <c r="N1425">
        <f t="shared" si="115"/>
        <v>0</v>
      </c>
    </row>
    <row r="1426" spans="1:14" x14ac:dyDescent="0.4">
      <c r="A1426" t="s">
        <v>1433</v>
      </c>
      <c r="B1426">
        <v>9</v>
      </c>
      <c r="C1426">
        <v>33</v>
      </c>
      <c r="D1426">
        <v>1</v>
      </c>
      <c r="E1426">
        <v>0</v>
      </c>
      <c r="F1426">
        <v>0</v>
      </c>
      <c r="G1426">
        <v>0</v>
      </c>
      <c r="H1426">
        <v>1</v>
      </c>
      <c r="I1426">
        <v>-1</v>
      </c>
      <c r="J1426">
        <f t="shared" si="111"/>
        <v>0</v>
      </c>
      <c r="K1426">
        <f t="shared" si="112"/>
        <v>0</v>
      </c>
      <c r="L1426">
        <f t="shared" si="113"/>
        <v>0</v>
      </c>
      <c r="M1426">
        <f t="shared" si="114"/>
        <v>0</v>
      </c>
      <c r="N1426">
        <f t="shared" si="115"/>
        <v>0</v>
      </c>
    </row>
    <row r="1427" spans="1:14" x14ac:dyDescent="0.4">
      <c r="A1427" t="s">
        <v>1434</v>
      </c>
      <c r="B1427">
        <v>2</v>
      </c>
      <c r="C1427">
        <v>8</v>
      </c>
      <c r="D1427">
        <v>1</v>
      </c>
      <c r="E1427">
        <v>0</v>
      </c>
      <c r="F1427">
        <v>0</v>
      </c>
      <c r="G1427">
        <v>0</v>
      </c>
      <c r="H1427">
        <v>1</v>
      </c>
      <c r="I1427">
        <v>-1</v>
      </c>
      <c r="J1427">
        <f t="shared" si="111"/>
        <v>0</v>
      </c>
      <c r="K1427">
        <f t="shared" si="112"/>
        <v>0</v>
      </c>
      <c r="L1427">
        <f t="shared" si="113"/>
        <v>0</v>
      </c>
      <c r="M1427">
        <f t="shared" si="114"/>
        <v>0</v>
      </c>
      <c r="N1427">
        <f t="shared" si="115"/>
        <v>0</v>
      </c>
    </row>
    <row r="1428" spans="1:14" x14ac:dyDescent="0.4">
      <c r="A1428" t="s">
        <v>1435</v>
      </c>
      <c r="B1428">
        <v>3</v>
      </c>
      <c r="C1428">
        <v>17</v>
      </c>
      <c r="D1428">
        <v>2</v>
      </c>
      <c r="E1428">
        <v>0</v>
      </c>
      <c r="F1428">
        <v>0</v>
      </c>
      <c r="G1428">
        <v>0</v>
      </c>
      <c r="H1428">
        <v>1</v>
      </c>
      <c r="I1428">
        <v>-1</v>
      </c>
      <c r="J1428">
        <f t="shared" si="111"/>
        <v>0</v>
      </c>
      <c r="K1428">
        <f t="shared" si="112"/>
        <v>0</v>
      </c>
      <c r="L1428">
        <f t="shared" si="113"/>
        <v>0</v>
      </c>
      <c r="M1428">
        <f t="shared" si="114"/>
        <v>0</v>
      </c>
      <c r="N1428">
        <f t="shared" si="115"/>
        <v>0</v>
      </c>
    </row>
    <row r="1429" spans="1:14" x14ac:dyDescent="0.4">
      <c r="A1429" t="s">
        <v>1436</v>
      </c>
      <c r="B1429">
        <v>2</v>
      </c>
      <c r="C1429">
        <v>6</v>
      </c>
      <c r="D1429">
        <v>2</v>
      </c>
      <c r="E1429">
        <v>0</v>
      </c>
      <c r="F1429">
        <v>0</v>
      </c>
      <c r="G1429">
        <v>0</v>
      </c>
      <c r="H1429">
        <v>1</v>
      </c>
      <c r="I1429">
        <v>-1</v>
      </c>
      <c r="J1429">
        <f t="shared" si="111"/>
        <v>0</v>
      </c>
      <c r="K1429">
        <f t="shared" si="112"/>
        <v>0</v>
      </c>
      <c r="L1429">
        <f t="shared" si="113"/>
        <v>0</v>
      </c>
      <c r="M1429">
        <f t="shared" si="114"/>
        <v>0</v>
      </c>
      <c r="N1429">
        <f t="shared" si="115"/>
        <v>0</v>
      </c>
    </row>
    <row r="1430" spans="1:14" x14ac:dyDescent="0.4">
      <c r="A1430" t="s">
        <v>1437</v>
      </c>
      <c r="B1430">
        <v>1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1</v>
      </c>
      <c r="I1430">
        <v>-1</v>
      </c>
      <c r="J1430">
        <f t="shared" si="111"/>
        <v>0</v>
      </c>
      <c r="K1430">
        <f t="shared" si="112"/>
        <v>0</v>
      </c>
      <c r="L1430">
        <f t="shared" si="113"/>
        <v>0</v>
      </c>
      <c r="M1430">
        <f t="shared" si="114"/>
        <v>0</v>
      </c>
      <c r="N1430">
        <f t="shared" si="115"/>
        <v>0</v>
      </c>
    </row>
    <row r="1431" spans="1:14" x14ac:dyDescent="0.4">
      <c r="A1431" t="s">
        <v>1438</v>
      </c>
      <c r="B1431">
        <v>3</v>
      </c>
      <c r="C1431">
        <v>10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-1</v>
      </c>
      <c r="J1431">
        <f t="shared" si="111"/>
        <v>0</v>
      </c>
      <c r="K1431">
        <f t="shared" si="112"/>
        <v>0</v>
      </c>
      <c r="L1431">
        <f t="shared" si="113"/>
        <v>20</v>
      </c>
      <c r="M1431">
        <f t="shared" si="114"/>
        <v>20</v>
      </c>
      <c r="N1431">
        <f t="shared" si="115"/>
        <v>0</v>
      </c>
    </row>
    <row r="1432" spans="1:14" x14ac:dyDescent="0.4">
      <c r="A1432" t="s">
        <v>1439</v>
      </c>
      <c r="B1432">
        <v>4</v>
      </c>
      <c r="C1432">
        <v>20</v>
      </c>
      <c r="D1432">
        <v>2</v>
      </c>
      <c r="E1432">
        <v>0</v>
      </c>
      <c r="F1432">
        <v>0</v>
      </c>
      <c r="G1432">
        <v>0</v>
      </c>
      <c r="H1432">
        <v>1</v>
      </c>
      <c r="I1432">
        <v>-1</v>
      </c>
      <c r="J1432">
        <f t="shared" si="111"/>
        <v>0</v>
      </c>
      <c r="K1432">
        <f t="shared" si="112"/>
        <v>0</v>
      </c>
      <c r="L1432">
        <f t="shared" si="113"/>
        <v>0</v>
      </c>
      <c r="M1432">
        <f t="shared" si="114"/>
        <v>0</v>
      </c>
      <c r="N1432">
        <f t="shared" si="115"/>
        <v>0</v>
      </c>
    </row>
    <row r="1433" spans="1:14" x14ac:dyDescent="0.4">
      <c r="A1433" t="s">
        <v>1440</v>
      </c>
      <c r="B1433">
        <v>1</v>
      </c>
      <c r="C1433">
        <v>1</v>
      </c>
      <c r="D1433">
        <v>2</v>
      </c>
      <c r="E1433">
        <v>0</v>
      </c>
      <c r="F1433">
        <v>0</v>
      </c>
      <c r="G1433">
        <v>0</v>
      </c>
      <c r="H1433">
        <v>1</v>
      </c>
      <c r="I1433">
        <v>-1</v>
      </c>
      <c r="J1433">
        <f t="shared" si="111"/>
        <v>0</v>
      </c>
      <c r="K1433">
        <f t="shared" si="112"/>
        <v>0</v>
      </c>
      <c r="L1433">
        <f t="shared" si="113"/>
        <v>0</v>
      </c>
      <c r="M1433">
        <f t="shared" si="114"/>
        <v>0</v>
      </c>
      <c r="N1433">
        <f t="shared" si="115"/>
        <v>0</v>
      </c>
    </row>
    <row r="1434" spans="1:14" x14ac:dyDescent="0.4">
      <c r="A1434" t="s">
        <v>1441</v>
      </c>
      <c r="B1434">
        <v>1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1</v>
      </c>
      <c r="I1434">
        <v>-1</v>
      </c>
      <c r="J1434">
        <f t="shared" si="111"/>
        <v>0</v>
      </c>
      <c r="K1434">
        <f t="shared" si="112"/>
        <v>0</v>
      </c>
      <c r="L1434">
        <f t="shared" si="113"/>
        <v>0</v>
      </c>
      <c r="M1434">
        <f t="shared" si="114"/>
        <v>0</v>
      </c>
      <c r="N1434">
        <f t="shared" si="115"/>
        <v>0</v>
      </c>
    </row>
    <row r="1435" spans="1:14" x14ac:dyDescent="0.4">
      <c r="A1435" t="s">
        <v>1442</v>
      </c>
      <c r="B1435">
        <v>1</v>
      </c>
      <c r="C1435">
        <v>1</v>
      </c>
      <c r="D1435">
        <v>2</v>
      </c>
      <c r="E1435">
        <v>0</v>
      </c>
      <c r="F1435">
        <v>0</v>
      </c>
      <c r="G1435">
        <v>0</v>
      </c>
      <c r="H1435">
        <v>1</v>
      </c>
      <c r="I1435">
        <v>-1</v>
      </c>
      <c r="J1435">
        <f t="shared" si="111"/>
        <v>0</v>
      </c>
      <c r="K1435">
        <f t="shared" si="112"/>
        <v>0</v>
      </c>
      <c r="L1435">
        <f t="shared" si="113"/>
        <v>0</v>
      </c>
      <c r="M1435">
        <f t="shared" si="114"/>
        <v>0</v>
      </c>
      <c r="N1435">
        <f t="shared" si="115"/>
        <v>0</v>
      </c>
    </row>
    <row r="1436" spans="1:14" x14ac:dyDescent="0.4">
      <c r="A1436" t="s">
        <v>1443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-3</v>
      </c>
      <c r="J1436">
        <f t="shared" si="111"/>
        <v>0</v>
      </c>
      <c r="K1436">
        <f t="shared" si="112"/>
        <v>0</v>
      </c>
      <c r="L1436">
        <f t="shared" si="113"/>
        <v>0</v>
      </c>
      <c r="M1436">
        <f t="shared" si="114"/>
        <v>0</v>
      </c>
      <c r="N1436">
        <f t="shared" si="115"/>
        <v>-2</v>
      </c>
    </row>
    <row r="1437" spans="1:14" x14ac:dyDescent="0.4">
      <c r="A1437" t="s">
        <v>1444</v>
      </c>
      <c r="B1437">
        <v>1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-1</v>
      </c>
      <c r="J1437">
        <f t="shared" si="111"/>
        <v>0</v>
      </c>
      <c r="K1437">
        <f t="shared" si="112"/>
        <v>0</v>
      </c>
      <c r="L1437">
        <f t="shared" si="113"/>
        <v>0</v>
      </c>
      <c r="M1437">
        <f t="shared" si="114"/>
        <v>0</v>
      </c>
      <c r="N1437">
        <f t="shared" si="115"/>
        <v>0</v>
      </c>
    </row>
    <row r="1438" spans="1:14" x14ac:dyDescent="0.4">
      <c r="A1438" t="s">
        <v>1445</v>
      </c>
      <c r="B1438">
        <v>11</v>
      </c>
      <c r="C1438">
        <v>150</v>
      </c>
      <c r="D1438">
        <v>51</v>
      </c>
      <c r="E1438">
        <v>0</v>
      </c>
      <c r="F1438">
        <v>0</v>
      </c>
      <c r="G1438">
        <v>0</v>
      </c>
      <c r="H1438">
        <v>1</v>
      </c>
      <c r="I1438">
        <v>-1</v>
      </c>
      <c r="J1438">
        <f t="shared" si="111"/>
        <v>0</v>
      </c>
      <c r="K1438">
        <f t="shared" si="112"/>
        <v>0</v>
      </c>
      <c r="L1438">
        <f t="shared" si="113"/>
        <v>0</v>
      </c>
      <c r="M1438">
        <f t="shared" si="114"/>
        <v>0</v>
      </c>
      <c r="N1438">
        <f t="shared" si="115"/>
        <v>0</v>
      </c>
    </row>
    <row r="1439" spans="1:14" x14ac:dyDescent="0.4">
      <c r="A1439" t="s">
        <v>1446</v>
      </c>
      <c r="B1439">
        <v>10</v>
      </c>
      <c r="C1439">
        <v>143</v>
      </c>
      <c r="D1439">
        <v>93</v>
      </c>
      <c r="E1439">
        <v>0</v>
      </c>
      <c r="F1439">
        <v>0</v>
      </c>
      <c r="G1439">
        <v>0</v>
      </c>
      <c r="H1439">
        <v>1</v>
      </c>
      <c r="I1439">
        <v>-1</v>
      </c>
      <c r="J1439">
        <f t="shared" si="111"/>
        <v>0</v>
      </c>
      <c r="K1439">
        <f t="shared" si="112"/>
        <v>0</v>
      </c>
      <c r="L1439">
        <f t="shared" si="113"/>
        <v>0</v>
      </c>
      <c r="M1439">
        <f t="shared" si="114"/>
        <v>0</v>
      </c>
      <c r="N1439">
        <f t="shared" si="115"/>
        <v>0</v>
      </c>
    </row>
    <row r="1440" spans="1:14" x14ac:dyDescent="0.4">
      <c r="A1440" t="s">
        <v>1447</v>
      </c>
      <c r="B1440">
        <v>1</v>
      </c>
      <c r="C1440">
        <v>9</v>
      </c>
      <c r="D1440">
        <v>17</v>
      </c>
      <c r="E1440">
        <v>0</v>
      </c>
      <c r="F1440">
        <v>0</v>
      </c>
      <c r="G1440">
        <v>0</v>
      </c>
      <c r="H1440">
        <v>1</v>
      </c>
      <c r="I1440">
        <v>-1</v>
      </c>
      <c r="J1440">
        <f t="shared" si="111"/>
        <v>0</v>
      </c>
      <c r="K1440">
        <f t="shared" si="112"/>
        <v>0</v>
      </c>
      <c r="L1440">
        <f t="shared" si="113"/>
        <v>0</v>
      </c>
      <c r="M1440">
        <f t="shared" si="114"/>
        <v>0</v>
      </c>
      <c r="N1440">
        <f t="shared" si="115"/>
        <v>0</v>
      </c>
    </row>
    <row r="1441" spans="1:14" x14ac:dyDescent="0.4">
      <c r="A1441" t="s">
        <v>1448</v>
      </c>
      <c r="B1441">
        <v>2</v>
      </c>
      <c r="C1441">
        <v>140</v>
      </c>
      <c r="D1441">
        <v>11</v>
      </c>
      <c r="E1441">
        <v>0</v>
      </c>
      <c r="F1441">
        <v>0</v>
      </c>
      <c r="G1441">
        <v>0</v>
      </c>
      <c r="H1441">
        <v>1</v>
      </c>
      <c r="I1441">
        <v>-1</v>
      </c>
      <c r="J1441">
        <f t="shared" si="111"/>
        <v>0</v>
      </c>
      <c r="K1441">
        <f t="shared" si="112"/>
        <v>0</v>
      </c>
      <c r="L1441">
        <f t="shared" si="113"/>
        <v>0</v>
      </c>
      <c r="M1441">
        <f t="shared" si="114"/>
        <v>0</v>
      </c>
      <c r="N1441">
        <f t="shared" si="115"/>
        <v>0</v>
      </c>
    </row>
    <row r="1442" spans="1:14" x14ac:dyDescent="0.4">
      <c r="A1442" t="s">
        <v>1449</v>
      </c>
      <c r="B1442">
        <v>1</v>
      </c>
      <c r="C1442">
        <v>10</v>
      </c>
      <c r="D1442">
        <v>1</v>
      </c>
      <c r="E1442">
        <v>0</v>
      </c>
      <c r="F1442">
        <v>0</v>
      </c>
      <c r="G1442">
        <v>0</v>
      </c>
      <c r="H1442">
        <v>1</v>
      </c>
      <c r="I1442">
        <v>-1</v>
      </c>
      <c r="J1442">
        <f t="shared" si="111"/>
        <v>0</v>
      </c>
      <c r="K1442">
        <f t="shared" si="112"/>
        <v>0</v>
      </c>
      <c r="L1442">
        <f t="shared" si="113"/>
        <v>0</v>
      </c>
      <c r="M1442">
        <f t="shared" si="114"/>
        <v>0</v>
      </c>
      <c r="N1442">
        <f t="shared" si="115"/>
        <v>0</v>
      </c>
    </row>
    <row r="1443" spans="1:14" x14ac:dyDescent="0.4">
      <c r="A1443" t="s">
        <v>1450</v>
      </c>
      <c r="B1443">
        <v>1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1</v>
      </c>
      <c r="I1443">
        <v>-1</v>
      </c>
      <c r="J1443">
        <f t="shared" si="111"/>
        <v>0</v>
      </c>
      <c r="K1443">
        <f t="shared" si="112"/>
        <v>0</v>
      </c>
      <c r="L1443">
        <f t="shared" si="113"/>
        <v>0</v>
      </c>
      <c r="M1443">
        <f t="shared" si="114"/>
        <v>0</v>
      </c>
      <c r="N1443">
        <f t="shared" si="115"/>
        <v>0</v>
      </c>
    </row>
    <row r="1444" spans="1:14" x14ac:dyDescent="0.4">
      <c r="A1444" t="s">
        <v>1451</v>
      </c>
      <c r="B1444">
        <v>1</v>
      </c>
      <c r="C1444">
        <v>10</v>
      </c>
      <c r="D1444">
        <v>9</v>
      </c>
      <c r="E1444">
        <v>0</v>
      </c>
      <c r="F1444">
        <v>0</v>
      </c>
      <c r="G1444">
        <v>1</v>
      </c>
      <c r="H1444">
        <v>1</v>
      </c>
      <c r="I1444">
        <v>-1</v>
      </c>
      <c r="J1444">
        <f t="shared" si="111"/>
        <v>0</v>
      </c>
      <c r="K1444">
        <f t="shared" si="112"/>
        <v>0</v>
      </c>
      <c r="L1444">
        <f t="shared" si="113"/>
        <v>20</v>
      </c>
      <c r="M1444">
        <f t="shared" si="114"/>
        <v>20</v>
      </c>
      <c r="N1444">
        <f t="shared" si="115"/>
        <v>0</v>
      </c>
    </row>
    <row r="1445" spans="1:14" x14ac:dyDescent="0.4">
      <c r="A1445" t="s">
        <v>1452</v>
      </c>
      <c r="B1445">
        <v>1</v>
      </c>
      <c r="C1445">
        <v>12</v>
      </c>
      <c r="D1445">
        <v>1</v>
      </c>
      <c r="E1445">
        <v>0</v>
      </c>
      <c r="F1445">
        <v>0</v>
      </c>
      <c r="G1445">
        <v>0</v>
      </c>
      <c r="H1445">
        <v>1</v>
      </c>
      <c r="I1445">
        <v>-1</v>
      </c>
      <c r="J1445">
        <f t="shared" si="111"/>
        <v>0</v>
      </c>
      <c r="K1445">
        <f t="shared" si="112"/>
        <v>0</v>
      </c>
      <c r="L1445">
        <f t="shared" si="113"/>
        <v>0</v>
      </c>
      <c r="M1445">
        <f t="shared" si="114"/>
        <v>0</v>
      </c>
      <c r="N1445">
        <f t="shared" si="115"/>
        <v>0</v>
      </c>
    </row>
    <row r="1446" spans="1:14" x14ac:dyDescent="0.4">
      <c r="A1446" t="s">
        <v>1453</v>
      </c>
      <c r="B1446">
        <v>2</v>
      </c>
      <c r="C1446">
        <v>2</v>
      </c>
      <c r="D1446">
        <v>5</v>
      </c>
      <c r="E1446">
        <v>0</v>
      </c>
      <c r="F1446">
        <v>0</v>
      </c>
      <c r="G1446">
        <v>1</v>
      </c>
      <c r="H1446">
        <v>1</v>
      </c>
      <c r="I1446">
        <v>-1</v>
      </c>
      <c r="J1446">
        <f t="shared" si="111"/>
        <v>0</v>
      </c>
      <c r="K1446">
        <f t="shared" si="112"/>
        <v>0</v>
      </c>
      <c r="L1446">
        <f t="shared" si="113"/>
        <v>20</v>
      </c>
      <c r="M1446">
        <f t="shared" si="114"/>
        <v>20</v>
      </c>
      <c r="N1446">
        <f t="shared" si="115"/>
        <v>0</v>
      </c>
    </row>
    <row r="1447" spans="1:14" x14ac:dyDescent="0.4">
      <c r="A1447" t="s">
        <v>1454</v>
      </c>
      <c r="B1447">
        <v>2</v>
      </c>
      <c r="C1447">
        <v>2</v>
      </c>
      <c r="D1447">
        <v>5</v>
      </c>
      <c r="E1447">
        <v>0</v>
      </c>
      <c r="F1447">
        <v>0</v>
      </c>
      <c r="G1447">
        <v>0</v>
      </c>
      <c r="H1447">
        <v>1</v>
      </c>
      <c r="I1447">
        <v>-1</v>
      </c>
      <c r="J1447">
        <f t="shared" si="111"/>
        <v>0</v>
      </c>
      <c r="K1447">
        <f t="shared" si="112"/>
        <v>0</v>
      </c>
      <c r="L1447">
        <f t="shared" si="113"/>
        <v>0</v>
      </c>
      <c r="M1447">
        <f t="shared" si="114"/>
        <v>0</v>
      </c>
      <c r="N1447">
        <f t="shared" si="115"/>
        <v>0</v>
      </c>
    </row>
    <row r="1448" spans="1:14" x14ac:dyDescent="0.4">
      <c r="A1448" t="s">
        <v>1455</v>
      </c>
      <c r="B1448">
        <v>4</v>
      </c>
      <c r="C1448">
        <v>19</v>
      </c>
      <c r="D1448">
        <v>6</v>
      </c>
      <c r="E1448">
        <v>0</v>
      </c>
      <c r="F1448">
        <v>0</v>
      </c>
      <c r="G1448">
        <v>0</v>
      </c>
      <c r="H1448">
        <v>1</v>
      </c>
      <c r="I1448">
        <v>-2</v>
      </c>
      <c r="J1448">
        <f t="shared" si="111"/>
        <v>0</v>
      </c>
      <c r="K1448">
        <f t="shared" si="112"/>
        <v>0</v>
      </c>
      <c r="L1448">
        <f t="shared" si="113"/>
        <v>0</v>
      </c>
      <c r="M1448">
        <f t="shared" si="114"/>
        <v>0</v>
      </c>
      <c r="N1448">
        <f t="shared" si="115"/>
        <v>-1</v>
      </c>
    </row>
    <row r="1449" spans="1:14" x14ac:dyDescent="0.4">
      <c r="A1449" t="s">
        <v>1456</v>
      </c>
      <c r="B1449">
        <v>7</v>
      </c>
      <c r="C1449">
        <v>37</v>
      </c>
      <c r="D1449">
        <v>14</v>
      </c>
      <c r="E1449">
        <v>0</v>
      </c>
      <c r="F1449">
        <v>0</v>
      </c>
      <c r="G1449">
        <v>0</v>
      </c>
      <c r="H1449">
        <v>1</v>
      </c>
      <c r="I1449">
        <v>-1</v>
      </c>
      <c r="J1449">
        <f t="shared" si="111"/>
        <v>0</v>
      </c>
      <c r="K1449">
        <f t="shared" si="112"/>
        <v>0</v>
      </c>
      <c r="L1449">
        <f t="shared" si="113"/>
        <v>0</v>
      </c>
      <c r="M1449">
        <f t="shared" si="114"/>
        <v>0</v>
      </c>
      <c r="N1449">
        <f t="shared" si="115"/>
        <v>0</v>
      </c>
    </row>
    <row r="1450" spans="1:14" x14ac:dyDescent="0.4">
      <c r="A1450" t="s">
        <v>1457</v>
      </c>
      <c r="B1450">
        <v>10</v>
      </c>
      <c r="C1450">
        <v>189</v>
      </c>
      <c r="D1450">
        <v>21</v>
      </c>
      <c r="E1450">
        <v>1</v>
      </c>
      <c r="F1450">
        <v>0</v>
      </c>
      <c r="G1450">
        <v>0</v>
      </c>
      <c r="H1450">
        <v>1</v>
      </c>
      <c r="I1450">
        <v>-3</v>
      </c>
      <c r="J1450">
        <f t="shared" si="111"/>
        <v>-10</v>
      </c>
      <c r="K1450">
        <f t="shared" si="112"/>
        <v>0</v>
      </c>
      <c r="L1450">
        <f t="shared" si="113"/>
        <v>0</v>
      </c>
      <c r="M1450">
        <f t="shared" si="114"/>
        <v>-10</v>
      </c>
      <c r="N1450">
        <f t="shared" si="115"/>
        <v>-2</v>
      </c>
    </row>
    <row r="1451" spans="1:14" x14ac:dyDescent="0.4">
      <c r="A1451" t="s">
        <v>1458</v>
      </c>
      <c r="B1451">
        <v>10</v>
      </c>
      <c r="C1451">
        <v>190</v>
      </c>
      <c r="D1451">
        <v>22</v>
      </c>
      <c r="E1451">
        <v>0</v>
      </c>
      <c r="F1451">
        <v>0</v>
      </c>
      <c r="G1451">
        <v>0</v>
      </c>
      <c r="H1451">
        <v>1</v>
      </c>
      <c r="I1451">
        <v>-1</v>
      </c>
      <c r="J1451">
        <f t="shared" si="111"/>
        <v>0</v>
      </c>
      <c r="K1451">
        <f t="shared" si="112"/>
        <v>0</v>
      </c>
      <c r="L1451">
        <f t="shared" si="113"/>
        <v>0</v>
      </c>
      <c r="M1451">
        <f t="shared" si="114"/>
        <v>0</v>
      </c>
      <c r="N1451">
        <f t="shared" si="115"/>
        <v>0</v>
      </c>
    </row>
    <row r="1452" spans="1:14" x14ac:dyDescent="0.4">
      <c r="A1452" t="s">
        <v>1459</v>
      </c>
      <c r="B1452">
        <v>6</v>
      </c>
      <c r="C1452">
        <v>7</v>
      </c>
      <c r="D1452">
        <v>7</v>
      </c>
      <c r="E1452">
        <v>0</v>
      </c>
      <c r="F1452">
        <v>0</v>
      </c>
      <c r="G1452">
        <v>0</v>
      </c>
      <c r="H1452">
        <v>1</v>
      </c>
      <c r="I1452">
        <v>-3</v>
      </c>
      <c r="J1452">
        <f t="shared" si="111"/>
        <v>0</v>
      </c>
      <c r="K1452">
        <f t="shared" si="112"/>
        <v>0</v>
      </c>
      <c r="L1452">
        <f t="shared" si="113"/>
        <v>0</v>
      </c>
      <c r="M1452">
        <f t="shared" si="114"/>
        <v>0</v>
      </c>
      <c r="N1452">
        <f t="shared" si="115"/>
        <v>-2</v>
      </c>
    </row>
    <row r="1453" spans="1:14" x14ac:dyDescent="0.4">
      <c r="A1453" t="s">
        <v>1460</v>
      </c>
      <c r="B1453">
        <v>1</v>
      </c>
      <c r="C1453">
        <v>2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-1</v>
      </c>
      <c r="J1453">
        <f t="shared" si="111"/>
        <v>0</v>
      </c>
      <c r="K1453">
        <f t="shared" si="112"/>
        <v>0</v>
      </c>
      <c r="L1453">
        <f t="shared" si="113"/>
        <v>0</v>
      </c>
      <c r="M1453">
        <f t="shared" si="114"/>
        <v>0</v>
      </c>
      <c r="N1453">
        <f t="shared" si="115"/>
        <v>0</v>
      </c>
    </row>
    <row r="1454" spans="1:14" x14ac:dyDescent="0.4">
      <c r="A1454" t="s">
        <v>1461</v>
      </c>
      <c r="B1454">
        <v>1</v>
      </c>
      <c r="C1454">
        <v>1</v>
      </c>
      <c r="D1454">
        <v>3</v>
      </c>
      <c r="E1454">
        <v>0</v>
      </c>
      <c r="F1454">
        <v>0</v>
      </c>
      <c r="G1454">
        <v>0</v>
      </c>
      <c r="H1454">
        <v>1</v>
      </c>
      <c r="I1454">
        <v>-1</v>
      </c>
      <c r="J1454">
        <f t="shared" si="111"/>
        <v>0</v>
      </c>
      <c r="K1454">
        <f t="shared" si="112"/>
        <v>0</v>
      </c>
      <c r="L1454">
        <f t="shared" si="113"/>
        <v>0</v>
      </c>
      <c r="M1454">
        <f t="shared" si="114"/>
        <v>0</v>
      </c>
      <c r="N1454">
        <f t="shared" si="115"/>
        <v>0</v>
      </c>
    </row>
    <row r="1455" spans="1:14" x14ac:dyDescent="0.4">
      <c r="A1455" t="s">
        <v>1462</v>
      </c>
      <c r="B1455">
        <v>2</v>
      </c>
      <c r="C1455">
        <v>5</v>
      </c>
      <c r="D1455">
        <v>2</v>
      </c>
      <c r="E1455">
        <v>0</v>
      </c>
      <c r="F1455">
        <v>0</v>
      </c>
      <c r="G1455">
        <v>1</v>
      </c>
      <c r="H1455">
        <v>1</v>
      </c>
      <c r="I1455">
        <v>-1</v>
      </c>
      <c r="J1455">
        <f t="shared" si="111"/>
        <v>0</v>
      </c>
      <c r="K1455">
        <f t="shared" si="112"/>
        <v>0</v>
      </c>
      <c r="L1455">
        <f t="shared" si="113"/>
        <v>20</v>
      </c>
      <c r="M1455">
        <f t="shared" si="114"/>
        <v>20</v>
      </c>
      <c r="N1455">
        <f t="shared" si="115"/>
        <v>0</v>
      </c>
    </row>
    <row r="1456" spans="1:14" x14ac:dyDescent="0.4">
      <c r="A1456" t="s">
        <v>1463</v>
      </c>
      <c r="B1456">
        <v>1</v>
      </c>
      <c r="C1456">
        <v>3</v>
      </c>
      <c r="D1456">
        <v>3</v>
      </c>
      <c r="E1456">
        <v>0</v>
      </c>
      <c r="F1456">
        <v>0</v>
      </c>
      <c r="G1456">
        <v>0</v>
      </c>
      <c r="H1456">
        <v>1</v>
      </c>
      <c r="I1456">
        <v>-1</v>
      </c>
      <c r="J1456">
        <f t="shared" si="111"/>
        <v>0</v>
      </c>
      <c r="K1456">
        <f t="shared" si="112"/>
        <v>0</v>
      </c>
      <c r="L1456">
        <f t="shared" si="113"/>
        <v>0</v>
      </c>
      <c r="M1456">
        <f t="shared" si="114"/>
        <v>0</v>
      </c>
      <c r="N1456">
        <f t="shared" si="115"/>
        <v>0</v>
      </c>
    </row>
    <row r="1457" spans="1:14" x14ac:dyDescent="0.4">
      <c r="A1457" t="s">
        <v>1464</v>
      </c>
      <c r="B1457">
        <v>1</v>
      </c>
      <c r="C1457">
        <v>18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-1</v>
      </c>
      <c r="J1457">
        <f t="shared" si="111"/>
        <v>0</v>
      </c>
      <c r="K1457">
        <f t="shared" si="112"/>
        <v>-0.94148699999999996</v>
      </c>
      <c r="L1457">
        <f t="shared" si="113"/>
        <v>0</v>
      </c>
      <c r="M1457">
        <f t="shared" si="114"/>
        <v>-0.94148699999999996</v>
      </c>
      <c r="N1457">
        <f t="shared" si="115"/>
        <v>0</v>
      </c>
    </row>
    <row r="1458" spans="1:14" x14ac:dyDescent="0.4">
      <c r="A1458" t="s">
        <v>1465</v>
      </c>
      <c r="B1458">
        <v>1</v>
      </c>
      <c r="C1458">
        <v>4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-1</v>
      </c>
      <c r="J1458">
        <f t="shared" si="111"/>
        <v>0</v>
      </c>
      <c r="K1458">
        <f t="shared" si="112"/>
        <v>0</v>
      </c>
      <c r="L1458">
        <f t="shared" si="113"/>
        <v>0</v>
      </c>
      <c r="M1458">
        <f t="shared" si="114"/>
        <v>0</v>
      </c>
      <c r="N1458">
        <f t="shared" si="115"/>
        <v>0</v>
      </c>
    </row>
    <row r="1459" spans="1:14" x14ac:dyDescent="0.4">
      <c r="A1459" t="s">
        <v>1466</v>
      </c>
      <c r="B1459">
        <v>4</v>
      </c>
      <c r="C1459">
        <v>116</v>
      </c>
      <c r="D1459">
        <v>6</v>
      </c>
      <c r="E1459">
        <v>0</v>
      </c>
      <c r="F1459">
        <v>0</v>
      </c>
      <c r="G1459">
        <v>1</v>
      </c>
      <c r="H1459">
        <v>1</v>
      </c>
      <c r="I1459">
        <v>-1</v>
      </c>
      <c r="J1459">
        <f t="shared" si="111"/>
        <v>0</v>
      </c>
      <c r="K1459">
        <f t="shared" si="112"/>
        <v>0</v>
      </c>
      <c r="L1459">
        <f t="shared" si="113"/>
        <v>20</v>
      </c>
      <c r="M1459">
        <f t="shared" si="114"/>
        <v>20</v>
      </c>
      <c r="N1459">
        <f t="shared" si="115"/>
        <v>0</v>
      </c>
    </row>
    <row r="1460" spans="1:14" x14ac:dyDescent="0.4">
      <c r="A1460" t="s">
        <v>1467</v>
      </c>
      <c r="B1460">
        <v>1</v>
      </c>
      <c r="C1460">
        <v>2</v>
      </c>
      <c r="D1460">
        <v>2</v>
      </c>
      <c r="E1460">
        <v>0</v>
      </c>
      <c r="F1460">
        <v>0</v>
      </c>
      <c r="G1460">
        <v>1</v>
      </c>
      <c r="H1460">
        <v>1</v>
      </c>
      <c r="I1460">
        <v>-1</v>
      </c>
      <c r="J1460">
        <f t="shared" si="111"/>
        <v>0</v>
      </c>
      <c r="K1460">
        <f t="shared" si="112"/>
        <v>0</v>
      </c>
      <c r="L1460">
        <f t="shared" si="113"/>
        <v>20</v>
      </c>
      <c r="M1460">
        <f t="shared" si="114"/>
        <v>20</v>
      </c>
      <c r="N1460">
        <f t="shared" si="115"/>
        <v>0</v>
      </c>
    </row>
    <row r="1461" spans="1:14" x14ac:dyDescent="0.4">
      <c r="A1461" t="s">
        <v>1468</v>
      </c>
      <c r="B1461">
        <v>1</v>
      </c>
      <c r="C1461">
        <v>2</v>
      </c>
      <c r="D1461">
        <v>2</v>
      </c>
      <c r="E1461">
        <v>0</v>
      </c>
      <c r="F1461">
        <v>0</v>
      </c>
      <c r="G1461">
        <v>0</v>
      </c>
      <c r="H1461">
        <v>1</v>
      </c>
      <c r="I1461">
        <v>-1</v>
      </c>
      <c r="J1461">
        <f t="shared" si="111"/>
        <v>0</v>
      </c>
      <c r="K1461">
        <f t="shared" si="112"/>
        <v>0</v>
      </c>
      <c r="L1461">
        <f t="shared" si="113"/>
        <v>0</v>
      </c>
      <c r="M1461">
        <f t="shared" si="114"/>
        <v>0</v>
      </c>
      <c r="N1461">
        <f t="shared" si="115"/>
        <v>0</v>
      </c>
    </row>
    <row r="1462" spans="1:14" x14ac:dyDescent="0.4">
      <c r="A1462" t="s">
        <v>1469</v>
      </c>
      <c r="B1462">
        <v>1</v>
      </c>
      <c r="C1462">
        <v>2</v>
      </c>
      <c r="D1462">
        <v>2</v>
      </c>
      <c r="E1462">
        <v>0</v>
      </c>
      <c r="F1462">
        <v>0</v>
      </c>
      <c r="G1462">
        <v>0</v>
      </c>
      <c r="H1462">
        <v>1</v>
      </c>
      <c r="I1462">
        <v>-1</v>
      </c>
      <c r="J1462">
        <f t="shared" si="111"/>
        <v>0</v>
      </c>
      <c r="K1462">
        <f t="shared" si="112"/>
        <v>0</v>
      </c>
      <c r="L1462">
        <f t="shared" si="113"/>
        <v>0</v>
      </c>
      <c r="M1462">
        <f t="shared" si="114"/>
        <v>0</v>
      </c>
      <c r="N1462">
        <f t="shared" si="115"/>
        <v>0</v>
      </c>
    </row>
    <row r="1463" spans="1:14" x14ac:dyDescent="0.4">
      <c r="A1463" t="s">
        <v>1470</v>
      </c>
      <c r="B1463">
        <v>33</v>
      </c>
      <c r="C1463">
        <v>61</v>
      </c>
      <c r="D1463">
        <v>389</v>
      </c>
      <c r="E1463">
        <v>0</v>
      </c>
      <c r="F1463">
        <v>0</v>
      </c>
      <c r="G1463">
        <v>0</v>
      </c>
      <c r="H1463">
        <v>1</v>
      </c>
      <c r="I1463">
        <v>-1</v>
      </c>
      <c r="J1463">
        <f t="shared" si="111"/>
        <v>0</v>
      </c>
      <c r="K1463">
        <f t="shared" si="112"/>
        <v>0</v>
      </c>
      <c r="L1463">
        <f t="shared" si="113"/>
        <v>0</v>
      </c>
      <c r="M1463">
        <f t="shared" si="114"/>
        <v>0</v>
      </c>
      <c r="N1463">
        <f t="shared" si="115"/>
        <v>0</v>
      </c>
    </row>
    <row r="1464" spans="1:14" x14ac:dyDescent="0.4">
      <c r="A1464" t="s">
        <v>1471</v>
      </c>
      <c r="B1464">
        <v>1</v>
      </c>
      <c r="C1464">
        <v>1</v>
      </c>
      <c r="D1464">
        <v>7</v>
      </c>
      <c r="E1464">
        <v>0</v>
      </c>
      <c r="F1464">
        <v>0</v>
      </c>
      <c r="G1464">
        <v>0</v>
      </c>
      <c r="H1464">
        <v>1</v>
      </c>
      <c r="I1464">
        <v>-1</v>
      </c>
      <c r="J1464">
        <f t="shared" si="111"/>
        <v>0</v>
      </c>
      <c r="K1464">
        <f t="shared" si="112"/>
        <v>0</v>
      </c>
      <c r="L1464">
        <f t="shared" si="113"/>
        <v>0</v>
      </c>
      <c r="M1464">
        <f t="shared" si="114"/>
        <v>0</v>
      </c>
      <c r="N1464">
        <f t="shared" si="115"/>
        <v>0</v>
      </c>
    </row>
    <row r="1465" spans="1:14" x14ac:dyDescent="0.4">
      <c r="A1465" t="s">
        <v>1472</v>
      </c>
      <c r="B1465">
        <v>13</v>
      </c>
      <c r="C1465">
        <v>374</v>
      </c>
      <c r="D1465">
        <v>98</v>
      </c>
      <c r="E1465">
        <v>0</v>
      </c>
      <c r="F1465">
        <v>0</v>
      </c>
      <c r="G1465">
        <v>0</v>
      </c>
      <c r="H1465">
        <v>1</v>
      </c>
      <c r="I1465">
        <v>-1</v>
      </c>
      <c r="J1465">
        <f t="shared" si="111"/>
        <v>0</v>
      </c>
      <c r="K1465">
        <f t="shared" si="112"/>
        <v>0</v>
      </c>
      <c r="L1465">
        <f t="shared" si="113"/>
        <v>0</v>
      </c>
      <c r="M1465">
        <f t="shared" si="114"/>
        <v>0</v>
      </c>
      <c r="N1465">
        <f t="shared" si="115"/>
        <v>0</v>
      </c>
    </row>
    <row r="1466" spans="1:14" x14ac:dyDescent="0.4">
      <c r="A1466" t="s">
        <v>1473</v>
      </c>
      <c r="B1466">
        <v>4</v>
      </c>
      <c r="C1466">
        <v>6</v>
      </c>
      <c r="D1466">
        <v>5</v>
      </c>
      <c r="E1466">
        <v>0</v>
      </c>
      <c r="F1466">
        <v>0</v>
      </c>
      <c r="G1466">
        <v>0</v>
      </c>
      <c r="H1466">
        <v>1</v>
      </c>
      <c r="I1466">
        <v>-1</v>
      </c>
      <c r="J1466">
        <f t="shared" si="111"/>
        <v>0</v>
      </c>
      <c r="K1466">
        <f t="shared" si="112"/>
        <v>0</v>
      </c>
      <c r="L1466">
        <f t="shared" si="113"/>
        <v>0</v>
      </c>
      <c r="M1466">
        <f t="shared" si="114"/>
        <v>0</v>
      </c>
      <c r="N1466">
        <f t="shared" si="115"/>
        <v>0</v>
      </c>
    </row>
    <row r="1467" spans="1:14" x14ac:dyDescent="0.4">
      <c r="A1467" s="1" t="s">
        <v>1474</v>
      </c>
      <c r="B1467">
        <v>1</v>
      </c>
      <c r="C1467">
        <v>1</v>
      </c>
      <c r="D1467">
        <v>1</v>
      </c>
      <c r="E1467">
        <v>0</v>
      </c>
      <c r="F1467">
        <v>0</v>
      </c>
      <c r="G1467">
        <v>0</v>
      </c>
      <c r="H1467">
        <v>1</v>
      </c>
      <c r="I1467">
        <v>-1</v>
      </c>
      <c r="J1467">
        <f t="shared" si="111"/>
        <v>0</v>
      </c>
      <c r="K1467">
        <f t="shared" si="112"/>
        <v>0</v>
      </c>
      <c r="L1467">
        <f t="shared" si="113"/>
        <v>0</v>
      </c>
      <c r="M1467">
        <f t="shared" si="114"/>
        <v>0</v>
      </c>
      <c r="N1467">
        <f t="shared" si="115"/>
        <v>0</v>
      </c>
    </row>
    <row r="1468" spans="1:14" x14ac:dyDescent="0.4">
      <c r="A1468" t="s">
        <v>1475</v>
      </c>
      <c r="B1468">
        <v>4</v>
      </c>
      <c r="C1468">
        <v>57</v>
      </c>
      <c r="D1468">
        <v>1</v>
      </c>
      <c r="E1468">
        <v>0</v>
      </c>
      <c r="F1468">
        <v>0</v>
      </c>
      <c r="G1468">
        <v>0</v>
      </c>
      <c r="H1468">
        <v>1</v>
      </c>
      <c r="I1468">
        <v>-1</v>
      </c>
      <c r="J1468">
        <f t="shared" si="111"/>
        <v>0</v>
      </c>
      <c r="K1468">
        <f t="shared" si="112"/>
        <v>0</v>
      </c>
      <c r="L1468">
        <f t="shared" si="113"/>
        <v>0</v>
      </c>
      <c r="M1468">
        <f t="shared" si="114"/>
        <v>0</v>
      </c>
      <c r="N1468">
        <f t="shared" si="115"/>
        <v>0</v>
      </c>
    </row>
    <row r="1469" spans="1:14" x14ac:dyDescent="0.4">
      <c r="A1469" t="s">
        <v>1476</v>
      </c>
      <c r="B1469">
        <v>2</v>
      </c>
      <c r="C1469">
        <v>4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-1</v>
      </c>
      <c r="J1469">
        <f t="shared" si="111"/>
        <v>0</v>
      </c>
      <c r="K1469">
        <f t="shared" si="112"/>
        <v>0</v>
      </c>
      <c r="L1469">
        <f t="shared" si="113"/>
        <v>0</v>
      </c>
      <c r="M1469">
        <f t="shared" si="114"/>
        <v>0</v>
      </c>
      <c r="N1469">
        <f t="shared" si="115"/>
        <v>0</v>
      </c>
    </row>
    <row r="1470" spans="1:14" x14ac:dyDescent="0.4">
      <c r="A1470" t="s">
        <v>1477</v>
      </c>
      <c r="B1470">
        <v>1</v>
      </c>
      <c r="C1470">
        <v>2</v>
      </c>
      <c r="D1470">
        <v>2</v>
      </c>
      <c r="E1470">
        <v>0</v>
      </c>
      <c r="F1470">
        <v>0</v>
      </c>
      <c r="G1470">
        <v>0</v>
      </c>
      <c r="H1470">
        <v>1</v>
      </c>
      <c r="I1470">
        <v>-1</v>
      </c>
      <c r="J1470">
        <f t="shared" si="111"/>
        <v>0</v>
      </c>
      <c r="K1470">
        <f t="shared" si="112"/>
        <v>0</v>
      </c>
      <c r="L1470">
        <f t="shared" si="113"/>
        <v>0</v>
      </c>
      <c r="M1470">
        <f t="shared" si="114"/>
        <v>0</v>
      </c>
      <c r="N1470">
        <f t="shared" si="115"/>
        <v>0</v>
      </c>
    </row>
    <row r="1471" spans="1:14" x14ac:dyDescent="0.4">
      <c r="A1471" t="s">
        <v>1478</v>
      </c>
      <c r="B1471">
        <v>4</v>
      </c>
      <c r="C1471">
        <v>6</v>
      </c>
      <c r="D1471">
        <v>3</v>
      </c>
      <c r="E1471">
        <v>0</v>
      </c>
      <c r="F1471">
        <v>0</v>
      </c>
      <c r="G1471">
        <v>0</v>
      </c>
      <c r="H1471">
        <v>1</v>
      </c>
      <c r="I1471">
        <v>-1</v>
      </c>
      <c r="J1471">
        <f t="shared" si="111"/>
        <v>0</v>
      </c>
      <c r="K1471">
        <f t="shared" si="112"/>
        <v>0</v>
      </c>
      <c r="L1471">
        <f t="shared" si="113"/>
        <v>0</v>
      </c>
      <c r="M1471">
        <f t="shared" si="114"/>
        <v>0</v>
      </c>
      <c r="N1471">
        <f t="shared" si="115"/>
        <v>0</v>
      </c>
    </row>
    <row r="1472" spans="1:14" x14ac:dyDescent="0.4">
      <c r="A1472" t="s">
        <v>1479</v>
      </c>
      <c r="B1472">
        <v>4</v>
      </c>
      <c r="C1472">
        <v>6</v>
      </c>
      <c r="D1472">
        <v>3</v>
      </c>
      <c r="E1472">
        <v>0</v>
      </c>
      <c r="F1472">
        <v>0</v>
      </c>
      <c r="G1472">
        <v>0</v>
      </c>
      <c r="H1472">
        <v>1</v>
      </c>
      <c r="I1472">
        <v>-1</v>
      </c>
      <c r="J1472">
        <f t="shared" si="111"/>
        <v>0</v>
      </c>
      <c r="K1472">
        <f t="shared" si="112"/>
        <v>0</v>
      </c>
      <c r="L1472">
        <f t="shared" si="113"/>
        <v>0</v>
      </c>
      <c r="M1472">
        <f t="shared" si="114"/>
        <v>0</v>
      </c>
      <c r="N1472">
        <f t="shared" si="115"/>
        <v>0</v>
      </c>
    </row>
    <row r="1473" spans="1:14" x14ac:dyDescent="0.4">
      <c r="A1473" t="s">
        <v>1480</v>
      </c>
      <c r="B1473">
        <v>2</v>
      </c>
      <c r="C1473">
        <v>10</v>
      </c>
      <c r="D1473">
        <v>9</v>
      </c>
      <c r="E1473">
        <v>0</v>
      </c>
      <c r="F1473">
        <v>0</v>
      </c>
      <c r="G1473">
        <v>0</v>
      </c>
      <c r="H1473">
        <v>1</v>
      </c>
      <c r="I1473">
        <v>-1</v>
      </c>
      <c r="J1473">
        <f t="shared" si="111"/>
        <v>0</v>
      </c>
      <c r="K1473">
        <f t="shared" si="112"/>
        <v>0</v>
      </c>
      <c r="L1473">
        <f t="shared" si="113"/>
        <v>0</v>
      </c>
      <c r="M1473">
        <f t="shared" si="114"/>
        <v>0</v>
      </c>
      <c r="N1473">
        <f t="shared" si="115"/>
        <v>0</v>
      </c>
    </row>
    <row r="1474" spans="1:14" x14ac:dyDescent="0.4">
      <c r="A1474" t="s">
        <v>1481</v>
      </c>
      <c r="B1474">
        <v>1</v>
      </c>
      <c r="C1474">
        <v>3</v>
      </c>
      <c r="D1474">
        <v>8</v>
      </c>
      <c r="E1474">
        <v>0</v>
      </c>
      <c r="F1474">
        <v>0</v>
      </c>
      <c r="G1474">
        <v>0</v>
      </c>
      <c r="H1474">
        <v>1</v>
      </c>
      <c r="I1474">
        <v>-1</v>
      </c>
      <c r="J1474">
        <f t="shared" si="111"/>
        <v>0</v>
      </c>
      <c r="K1474">
        <f t="shared" si="112"/>
        <v>0</v>
      </c>
      <c r="L1474">
        <f t="shared" si="113"/>
        <v>0</v>
      </c>
      <c r="M1474">
        <f t="shared" si="114"/>
        <v>0</v>
      </c>
      <c r="N1474">
        <f t="shared" si="115"/>
        <v>0</v>
      </c>
    </row>
    <row r="1475" spans="1:14" x14ac:dyDescent="0.4">
      <c r="A1475" t="s">
        <v>1482</v>
      </c>
      <c r="B1475">
        <v>1</v>
      </c>
      <c r="C1475">
        <v>2</v>
      </c>
      <c r="D1475">
        <v>2</v>
      </c>
      <c r="E1475">
        <v>0</v>
      </c>
      <c r="F1475">
        <v>0</v>
      </c>
      <c r="G1475">
        <v>0</v>
      </c>
      <c r="H1475">
        <v>1</v>
      </c>
      <c r="I1475">
        <v>-1</v>
      </c>
      <c r="J1475">
        <f t="shared" ref="J1475:J1538" si="116">J$1*E1475</f>
        <v>0</v>
      </c>
      <c r="K1475">
        <f t="shared" ref="K1475:K1538" si="117">K$1*F1475</f>
        <v>0</v>
      </c>
      <c r="L1475">
        <f t="shared" ref="L1475:L1538" si="118">L$1*G1475</f>
        <v>0</v>
      </c>
      <c r="M1475">
        <f t="shared" ref="M1475:M1538" si="119">SUM(J1475:L1475)</f>
        <v>0</v>
      </c>
      <c r="N1475">
        <f t="shared" ref="N1475:N1538" si="120">H1475+I1475</f>
        <v>0</v>
      </c>
    </row>
    <row r="1476" spans="1:14" x14ac:dyDescent="0.4">
      <c r="A1476" t="s">
        <v>1483</v>
      </c>
      <c r="B1476">
        <v>12</v>
      </c>
      <c r="C1476">
        <v>103</v>
      </c>
      <c r="D1476">
        <v>14</v>
      </c>
      <c r="E1476">
        <v>0</v>
      </c>
      <c r="F1476">
        <v>0</v>
      </c>
      <c r="G1476">
        <v>0</v>
      </c>
      <c r="H1476">
        <v>1</v>
      </c>
      <c r="I1476">
        <v>-1</v>
      </c>
      <c r="J1476">
        <f t="shared" si="116"/>
        <v>0</v>
      </c>
      <c r="K1476">
        <f t="shared" si="117"/>
        <v>0</v>
      </c>
      <c r="L1476">
        <f t="shared" si="118"/>
        <v>0</v>
      </c>
      <c r="M1476">
        <f t="shared" si="119"/>
        <v>0</v>
      </c>
      <c r="N1476">
        <f t="shared" si="120"/>
        <v>0</v>
      </c>
    </row>
    <row r="1477" spans="1:14" x14ac:dyDescent="0.4">
      <c r="A1477" t="s">
        <v>1484</v>
      </c>
      <c r="B1477">
        <v>3</v>
      </c>
      <c r="C1477">
        <v>29</v>
      </c>
      <c r="D1477">
        <v>3</v>
      </c>
      <c r="E1477">
        <v>0</v>
      </c>
      <c r="F1477">
        <v>0</v>
      </c>
      <c r="G1477">
        <v>0</v>
      </c>
      <c r="H1477">
        <v>1</v>
      </c>
      <c r="I1477">
        <v>-1</v>
      </c>
      <c r="J1477">
        <f t="shared" si="116"/>
        <v>0</v>
      </c>
      <c r="K1477">
        <f t="shared" si="117"/>
        <v>0</v>
      </c>
      <c r="L1477">
        <f t="shared" si="118"/>
        <v>0</v>
      </c>
      <c r="M1477">
        <f t="shared" si="119"/>
        <v>0</v>
      </c>
      <c r="N1477">
        <f t="shared" si="120"/>
        <v>0</v>
      </c>
    </row>
    <row r="1478" spans="1:14" x14ac:dyDescent="0.4">
      <c r="A1478" t="s">
        <v>1485</v>
      </c>
      <c r="B1478">
        <v>8</v>
      </c>
      <c r="C1478">
        <v>156</v>
      </c>
      <c r="D1478">
        <v>9</v>
      </c>
      <c r="E1478">
        <v>0</v>
      </c>
      <c r="F1478">
        <v>0</v>
      </c>
      <c r="G1478">
        <v>0</v>
      </c>
      <c r="H1478">
        <v>1</v>
      </c>
      <c r="I1478">
        <v>-1</v>
      </c>
      <c r="J1478">
        <f t="shared" si="116"/>
        <v>0</v>
      </c>
      <c r="K1478">
        <f t="shared" si="117"/>
        <v>0</v>
      </c>
      <c r="L1478">
        <f t="shared" si="118"/>
        <v>0</v>
      </c>
      <c r="M1478">
        <f t="shared" si="119"/>
        <v>0</v>
      </c>
      <c r="N1478">
        <f t="shared" si="120"/>
        <v>0</v>
      </c>
    </row>
    <row r="1479" spans="1:14" x14ac:dyDescent="0.4">
      <c r="A1479" t="s">
        <v>1486</v>
      </c>
      <c r="B1479">
        <v>3</v>
      </c>
      <c r="C1479">
        <v>19</v>
      </c>
      <c r="D1479">
        <v>3</v>
      </c>
      <c r="E1479">
        <v>0</v>
      </c>
      <c r="F1479">
        <v>4</v>
      </c>
      <c r="G1479">
        <v>0</v>
      </c>
      <c r="H1479">
        <v>1</v>
      </c>
      <c r="I1479">
        <v>-1</v>
      </c>
      <c r="J1479">
        <f t="shared" si="116"/>
        <v>0</v>
      </c>
      <c r="K1479">
        <f t="shared" si="117"/>
        <v>-3.7659479999999999</v>
      </c>
      <c r="L1479">
        <f t="shared" si="118"/>
        <v>0</v>
      </c>
      <c r="M1479">
        <f t="shared" si="119"/>
        <v>-3.7659479999999999</v>
      </c>
      <c r="N1479">
        <f t="shared" si="120"/>
        <v>0</v>
      </c>
    </row>
    <row r="1480" spans="1:14" x14ac:dyDescent="0.4">
      <c r="A1480" t="s">
        <v>1487</v>
      </c>
      <c r="B1480">
        <v>35</v>
      </c>
      <c r="C1480">
        <v>67</v>
      </c>
      <c r="D1480">
        <v>74</v>
      </c>
      <c r="E1480">
        <v>1</v>
      </c>
      <c r="F1480">
        <v>2</v>
      </c>
      <c r="G1480">
        <v>0</v>
      </c>
      <c r="H1480">
        <v>1</v>
      </c>
      <c r="I1480">
        <v>-3</v>
      </c>
      <c r="J1480">
        <f t="shared" si="116"/>
        <v>-10</v>
      </c>
      <c r="K1480">
        <f t="shared" si="117"/>
        <v>-1.8829739999999999</v>
      </c>
      <c r="L1480">
        <f t="shared" si="118"/>
        <v>0</v>
      </c>
      <c r="M1480">
        <f t="shared" si="119"/>
        <v>-11.882974000000001</v>
      </c>
      <c r="N1480">
        <f t="shared" si="120"/>
        <v>-2</v>
      </c>
    </row>
    <row r="1481" spans="1:14" x14ac:dyDescent="0.4">
      <c r="A1481" t="s">
        <v>1488</v>
      </c>
      <c r="B1481">
        <v>1</v>
      </c>
      <c r="C1481">
        <v>0</v>
      </c>
      <c r="D1481">
        <v>2</v>
      </c>
      <c r="E1481">
        <v>0</v>
      </c>
      <c r="F1481">
        <v>0</v>
      </c>
      <c r="G1481">
        <v>0</v>
      </c>
      <c r="H1481">
        <v>1</v>
      </c>
      <c r="I1481">
        <v>-1</v>
      </c>
      <c r="J1481">
        <f t="shared" si="116"/>
        <v>0</v>
      </c>
      <c r="K1481">
        <f t="shared" si="117"/>
        <v>0</v>
      </c>
      <c r="L1481">
        <f t="shared" si="118"/>
        <v>0</v>
      </c>
      <c r="M1481">
        <f t="shared" si="119"/>
        <v>0</v>
      </c>
      <c r="N1481">
        <f t="shared" si="120"/>
        <v>0</v>
      </c>
    </row>
    <row r="1482" spans="1:14" x14ac:dyDescent="0.4">
      <c r="A1482" t="s">
        <v>1489</v>
      </c>
      <c r="B1482">
        <v>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-1</v>
      </c>
      <c r="J1482">
        <f t="shared" si="116"/>
        <v>0</v>
      </c>
      <c r="K1482">
        <f t="shared" si="117"/>
        <v>0</v>
      </c>
      <c r="L1482">
        <f t="shared" si="118"/>
        <v>0</v>
      </c>
      <c r="M1482">
        <f t="shared" si="119"/>
        <v>0</v>
      </c>
      <c r="N1482">
        <f t="shared" si="120"/>
        <v>0</v>
      </c>
    </row>
    <row r="1483" spans="1:14" x14ac:dyDescent="0.4">
      <c r="A1483" t="s">
        <v>1490</v>
      </c>
      <c r="B1483">
        <v>1</v>
      </c>
      <c r="C1483">
        <v>5</v>
      </c>
      <c r="D1483">
        <v>3</v>
      </c>
      <c r="E1483">
        <v>0</v>
      </c>
      <c r="F1483">
        <v>0</v>
      </c>
      <c r="G1483">
        <v>0</v>
      </c>
      <c r="H1483">
        <v>1</v>
      </c>
      <c r="I1483">
        <v>-2</v>
      </c>
      <c r="J1483">
        <f t="shared" si="116"/>
        <v>0</v>
      </c>
      <c r="K1483">
        <f t="shared" si="117"/>
        <v>0</v>
      </c>
      <c r="L1483">
        <f t="shared" si="118"/>
        <v>0</v>
      </c>
      <c r="M1483">
        <f t="shared" si="119"/>
        <v>0</v>
      </c>
      <c r="N1483">
        <f t="shared" si="120"/>
        <v>-1</v>
      </c>
    </row>
    <row r="1484" spans="1:14" x14ac:dyDescent="0.4">
      <c r="A1484" t="s">
        <v>1491</v>
      </c>
      <c r="B1484">
        <v>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2</v>
      </c>
      <c r="I1484">
        <v>-1</v>
      </c>
      <c r="J1484">
        <f t="shared" si="116"/>
        <v>0</v>
      </c>
      <c r="K1484">
        <f t="shared" si="117"/>
        <v>0</v>
      </c>
      <c r="L1484">
        <f t="shared" si="118"/>
        <v>0</v>
      </c>
      <c r="M1484">
        <f t="shared" si="119"/>
        <v>0</v>
      </c>
      <c r="N1484">
        <f t="shared" si="120"/>
        <v>1</v>
      </c>
    </row>
    <row r="1485" spans="1:14" x14ac:dyDescent="0.4">
      <c r="A1485" t="s">
        <v>1492</v>
      </c>
      <c r="B1485">
        <v>1</v>
      </c>
      <c r="C1485">
        <v>8</v>
      </c>
      <c r="D1485">
        <v>1</v>
      </c>
      <c r="E1485">
        <v>0</v>
      </c>
      <c r="F1485">
        <v>0</v>
      </c>
      <c r="G1485">
        <v>0</v>
      </c>
      <c r="H1485">
        <v>1</v>
      </c>
      <c r="I1485">
        <v>-1</v>
      </c>
      <c r="J1485">
        <f t="shared" si="116"/>
        <v>0</v>
      </c>
      <c r="K1485">
        <f t="shared" si="117"/>
        <v>0</v>
      </c>
      <c r="L1485">
        <f t="shared" si="118"/>
        <v>0</v>
      </c>
      <c r="M1485">
        <f t="shared" si="119"/>
        <v>0</v>
      </c>
      <c r="N1485">
        <f t="shared" si="120"/>
        <v>0</v>
      </c>
    </row>
    <row r="1486" spans="1:14" x14ac:dyDescent="0.4">
      <c r="A1486" t="s">
        <v>1493</v>
      </c>
      <c r="B1486">
        <v>3</v>
      </c>
      <c r="C1486">
        <v>4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-1</v>
      </c>
      <c r="J1486">
        <f t="shared" si="116"/>
        <v>0</v>
      </c>
      <c r="K1486">
        <f t="shared" si="117"/>
        <v>0</v>
      </c>
      <c r="L1486">
        <f t="shared" si="118"/>
        <v>0</v>
      </c>
      <c r="M1486">
        <f t="shared" si="119"/>
        <v>0</v>
      </c>
      <c r="N1486">
        <f t="shared" si="120"/>
        <v>0</v>
      </c>
    </row>
    <row r="1487" spans="1:14" x14ac:dyDescent="0.4">
      <c r="A1487" t="s">
        <v>1494</v>
      </c>
      <c r="B1487">
        <v>1</v>
      </c>
      <c r="C1487">
        <v>31</v>
      </c>
      <c r="D1487">
        <v>3</v>
      </c>
      <c r="E1487">
        <v>0</v>
      </c>
      <c r="F1487">
        <v>0</v>
      </c>
      <c r="G1487">
        <v>0</v>
      </c>
      <c r="H1487">
        <v>1</v>
      </c>
      <c r="I1487">
        <v>-1</v>
      </c>
      <c r="J1487">
        <f t="shared" si="116"/>
        <v>0</v>
      </c>
      <c r="K1487">
        <f t="shared" si="117"/>
        <v>0</v>
      </c>
      <c r="L1487">
        <f t="shared" si="118"/>
        <v>0</v>
      </c>
      <c r="M1487">
        <f t="shared" si="119"/>
        <v>0</v>
      </c>
      <c r="N1487">
        <f t="shared" si="120"/>
        <v>0</v>
      </c>
    </row>
    <row r="1488" spans="1:14" x14ac:dyDescent="0.4">
      <c r="A1488" t="s">
        <v>1495</v>
      </c>
      <c r="B1488">
        <v>1</v>
      </c>
      <c r="C1488">
        <v>3</v>
      </c>
      <c r="D1488">
        <v>5</v>
      </c>
      <c r="E1488">
        <v>0</v>
      </c>
      <c r="F1488">
        <v>0</v>
      </c>
      <c r="G1488">
        <v>0</v>
      </c>
      <c r="H1488">
        <v>1</v>
      </c>
      <c r="I1488">
        <v>-1</v>
      </c>
      <c r="J1488">
        <f t="shared" si="116"/>
        <v>0</v>
      </c>
      <c r="K1488">
        <f t="shared" si="117"/>
        <v>0</v>
      </c>
      <c r="L1488">
        <f t="shared" si="118"/>
        <v>0</v>
      </c>
      <c r="M1488">
        <f t="shared" si="119"/>
        <v>0</v>
      </c>
      <c r="N1488">
        <f t="shared" si="120"/>
        <v>0</v>
      </c>
    </row>
    <row r="1489" spans="1:14" x14ac:dyDescent="0.4">
      <c r="A1489" t="s">
        <v>1496</v>
      </c>
      <c r="B1489">
        <v>1</v>
      </c>
      <c r="C1489">
        <v>2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-1</v>
      </c>
      <c r="J1489">
        <f t="shared" si="116"/>
        <v>0</v>
      </c>
      <c r="K1489">
        <f t="shared" si="117"/>
        <v>0</v>
      </c>
      <c r="L1489">
        <f t="shared" si="118"/>
        <v>0</v>
      </c>
      <c r="M1489">
        <f t="shared" si="119"/>
        <v>0</v>
      </c>
      <c r="N1489">
        <f t="shared" si="120"/>
        <v>0</v>
      </c>
    </row>
    <row r="1490" spans="1:14" x14ac:dyDescent="0.4">
      <c r="A1490" t="s">
        <v>1497</v>
      </c>
      <c r="B1490">
        <v>1</v>
      </c>
      <c r="C1490">
        <v>39</v>
      </c>
      <c r="D1490">
        <v>28</v>
      </c>
      <c r="E1490">
        <v>0</v>
      </c>
      <c r="F1490">
        <v>0</v>
      </c>
      <c r="G1490">
        <v>0</v>
      </c>
      <c r="H1490">
        <v>1</v>
      </c>
      <c r="I1490">
        <v>-1</v>
      </c>
      <c r="J1490">
        <f t="shared" si="116"/>
        <v>0</v>
      </c>
      <c r="K1490">
        <f t="shared" si="117"/>
        <v>0</v>
      </c>
      <c r="L1490">
        <f t="shared" si="118"/>
        <v>0</v>
      </c>
      <c r="M1490">
        <f t="shared" si="119"/>
        <v>0</v>
      </c>
      <c r="N1490">
        <f t="shared" si="120"/>
        <v>0</v>
      </c>
    </row>
    <row r="1491" spans="1:14" x14ac:dyDescent="0.4">
      <c r="A1491" t="s">
        <v>1498</v>
      </c>
      <c r="B1491">
        <v>4</v>
      </c>
      <c r="C1491">
        <v>44</v>
      </c>
      <c r="D1491">
        <v>3</v>
      </c>
      <c r="E1491">
        <v>0</v>
      </c>
      <c r="F1491">
        <v>0</v>
      </c>
      <c r="G1491">
        <v>0</v>
      </c>
      <c r="H1491">
        <v>1</v>
      </c>
      <c r="I1491">
        <v>-1</v>
      </c>
      <c r="J1491">
        <f t="shared" si="116"/>
        <v>0</v>
      </c>
      <c r="K1491">
        <f t="shared" si="117"/>
        <v>0</v>
      </c>
      <c r="L1491">
        <f t="shared" si="118"/>
        <v>0</v>
      </c>
      <c r="M1491">
        <f t="shared" si="119"/>
        <v>0</v>
      </c>
      <c r="N1491">
        <f t="shared" si="120"/>
        <v>0</v>
      </c>
    </row>
    <row r="1492" spans="1:14" x14ac:dyDescent="0.4">
      <c r="A1492" t="s">
        <v>1499</v>
      </c>
      <c r="B1492">
        <v>2</v>
      </c>
      <c r="C1492">
        <v>4</v>
      </c>
      <c r="D1492">
        <v>6</v>
      </c>
      <c r="E1492">
        <v>0</v>
      </c>
      <c r="F1492">
        <v>0</v>
      </c>
      <c r="G1492">
        <v>0</v>
      </c>
      <c r="H1492">
        <v>1</v>
      </c>
      <c r="I1492">
        <v>-1</v>
      </c>
      <c r="J1492">
        <f t="shared" si="116"/>
        <v>0</v>
      </c>
      <c r="K1492">
        <f t="shared" si="117"/>
        <v>0</v>
      </c>
      <c r="L1492">
        <f t="shared" si="118"/>
        <v>0</v>
      </c>
      <c r="M1492">
        <f t="shared" si="119"/>
        <v>0</v>
      </c>
      <c r="N1492">
        <f t="shared" si="120"/>
        <v>0</v>
      </c>
    </row>
    <row r="1493" spans="1:14" x14ac:dyDescent="0.4">
      <c r="A1493" t="s">
        <v>1500</v>
      </c>
      <c r="B1493">
        <v>4</v>
      </c>
      <c r="C1493">
        <v>3</v>
      </c>
      <c r="D1493">
        <v>4</v>
      </c>
      <c r="E1493">
        <v>0</v>
      </c>
      <c r="F1493">
        <v>0</v>
      </c>
      <c r="G1493">
        <v>0</v>
      </c>
      <c r="H1493">
        <v>1</v>
      </c>
      <c r="I1493">
        <v>-1</v>
      </c>
      <c r="J1493">
        <f t="shared" si="116"/>
        <v>0</v>
      </c>
      <c r="K1493">
        <f t="shared" si="117"/>
        <v>0</v>
      </c>
      <c r="L1493">
        <f t="shared" si="118"/>
        <v>0</v>
      </c>
      <c r="M1493">
        <f t="shared" si="119"/>
        <v>0</v>
      </c>
      <c r="N1493">
        <f t="shared" si="120"/>
        <v>0</v>
      </c>
    </row>
    <row r="1494" spans="1:14" x14ac:dyDescent="0.4">
      <c r="A1494" s="1" t="s">
        <v>1501</v>
      </c>
      <c r="B1494">
        <v>3</v>
      </c>
      <c r="C1494">
        <v>76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-1</v>
      </c>
      <c r="J1494">
        <f t="shared" si="116"/>
        <v>0</v>
      </c>
      <c r="K1494">
        <f t="shared" si="117"/>
        <v>0</v>
      </c>
      <c r="L1494">
        <f t="shared" si="118"/>
        <v>0</v>
      </c>
      <c r="M1494">
        <f t="shared" si="119"/>
        <v>0</v>
      </c>
      <c r="N1494">
        <f t="shared" si="120"/>
        <v>0</v>
      </c>
    </row>
    <row r="1495" spans="1:14" x14ac:dyDescent="0.4">
      <c r="A1495" t="s">
        <v>1502</v>
      </c>
      <c r="B1495">
        <v>15</v>
      </c>
      <c r="C1495">
        <v>24</v>
      </c>
      <c r="D1495">
        <v>25</v>
      </c>
      <c r="E1495">
        <v>0</v>
      </c>
      <c r="F1495">
        <v>0</v>
      </c>
      <c r="G1495">
        <v>0</v>
      </c>
      <c r="H1495">
        <v>1</v>
      </c>
      <c r="I1495">
        <v>-1</v>
      </c>
      <c r="J1495">
        <f t="shared" si="116"/>
        <v>0</v>
      </c>
      <c r="K1495">
        <f t="shared" si="117"/>
        <v>0</v>
      </c>
      <c r="L1495">
        <f t="shared" si="118"/>
        <v>0</v>
      </c>
      <c r="M1495">
        <f t="shared" si="119"/>
        <v>0</v>
      </c>
      <c r="N1495">
        <f t="shared" si="120"/>
        <v>0</v>
      </c>
    </row>
    <row r="1496" spans="1:14" x14ac:dyDescent="0.4">
      <c r="A1496" t="s">
        <v>1503</v>
      </c>
      <c r="B1496">
        <v>2</v>
      </c>
      <c r="C1496">
        <v>9</v>
      </c>
      <c r="D1496">
        <v>6</v>
      </c>
      <c r="E1496">
        <v>0</v>
      </c>
      <c r="F1496">
        <v>0</v>
      </c>
      <c r="G1496">
        <v>0</v>
      </c>
      <c r="H1496">
        <v>1</v>
      </c>
      <c r="I1496">
        <v>-1</v>
      </c>
      <c r="J1496">
        <f t="shared" si="116"/>
        <v>0</v>
      </c>
      <c r="K1496">
        <f t="shared" si="117"/>
        <v>0</v>
      </c>
      <c r="L1496">
        <f t="shared" si="118"/>
        <v>0</v>
      </c>
      <c r="M1496">
        <f t="shared" si="119"/>
        <v>0</v>
      </c>
      <c r="N1496">
        <f t="shared" si="120"/>
        <v>0</v>
      </c>
    </row>
    <row r="1497" spans="1:14" x14ac:dyDescent="0.4">
      <c r="A1497" t="s">
        <v>1504</v>
      </c>
      <c r="B1497">
        <v>3</v>
      </c>
      <c r="C1497">
        <v>23</v>
      </c>
      <c r="D1497">
        <v>3</v>
      </c>
      <c r="E1497">
        <v>0</v>
      </c>
      <c r="F1497">
        <v>0</v>
      </c>
      <c r="G1497">
        <v>1</v>
      </c>
      <c r="H1497">
        <v>1</v>
      </c>
      <c r="I1497">
        <v>-1</v>
      </c>
      <c r="J1497">
        <f t="shared" si="116"/>
        <v>0</v>
      </c>
      <c r="K1497">
        <f t="shared" si="117"/>
        <v>0</v>
      </c>
      <c r="L1497">
        <f t="shared" si="118"/>
        <v>20</v>
      </c>
      <c r="M1497">
        <f t="shared" si="119"/>
        <v>20</v>
      </c>
      <c r="N1497">
        <f t="shared" si="120"/>
        <v>0</v>
      </c>
    </row>
    <row r="1498" spans="1:14" x14ac:dyDescent="0.4">
      <c r="A1498" s="1" t="s">
        <v>1505</v>
      </c>
      <c r="B1498">
        <v>2</v>
      </c>
      <c r="C1498">
        <v>7</v>
      </c>
      <c r="D1498">
        <v>1</v>
      </c>
      <c r="E1498">
        <v>0</v>
      </c>
      <c r="F1498">
        <v>0</v>
      </c>
      <c r="G1498">
        <v>0</v>
      </c>
      <c r="H1498">
        <v>1</v>
      </c>
      <c r="I1498">
        <v>-1</v>
      </c>
      <c r="J1498">
        <f t="shared" si="116"/>
        <v>0</v>
      </c>
      <c r="K1498">
        <f t="shared" si="117"/>
        <v>0</v>
      </c>
      <c r="L1498">
        <f t="shared" si="118"/>
        <v>0</v>
      </c>
      <c r="M1498">
        <f t="shared" si="119"/>
        <v>0</v>
      </c>
      <c r="N1498">
        <f t="shared" si="120"/>
        <v>0</v>
      </c>
    </row>
    <row r="1499" spans="1:14" x14ac:dyDescent="0.4">
      <c r="A1499" t="s">
        <v>1506</v>
      </c>
      <c r="B1499">
        <v>1</v>
      </c>
      <c r="C1499">
        <v>27</v>
      </c>
      <c r="D1499">
        <v>3</v>
      </c>
      <c r="E1499">
        <v>0</v>
      </c>
      <c r="F1499">
        <v>0</v>
      </c>
      <c r="G1499">
        <v>1</v>
      </c>
      <c r="H1499">
        <v>1</v>
      </c>
      <c r="I1499">
        <v>-1</v>
      </c>
      <c r="J1499">
        <f t="shared" si="116"/>
        <v>0</v>
      </c>
      <c r="K1499">
        <f t="shared" si="117"/>
        <v>0</v>
      </c>
      <c r="L1499">
        <f t="shared" si="118"/>
        <v>20</v>
      </c>
      <c r="M1499">
        <f t="shared" si="119"/>
        <v>20</v>
      </c>
      <c r="N1499">
        <f t="shared" si="120"/>
        <v>0</v>
      </c>
    </row>
    <row r="1500" spans="1:14" x14ac:dyDescent="0.4">
      <c r="A1500" t="s">
        <v>1507</v>
      </c>
      <c r="B1500">
        <v>7</v>
      </c>
      <c r="C1500">
        <v>52</v>
      </c>
      <c r="D1500">
        <v>3</v>
      </c>
      <c r="E1500">
        <v>3</v>
      </c>
      <c r="F1500">
        <v>0</v>
      </c>
      <c r="G1500">
        <v>0</v>
      </c>
      <c r="H1500">
        <v>1</v>
      </c>
      <c r="I1500">
        <v>-1</v>
      </c>
      <c r="J1500">
        <f t="shared" si="116"/>
        <v>-30</v>
      </c>
      <c r="K1500">
        <f t="shared" si="117"/>
        <v>0</v>
      </c>
      <c r="L1500">
        <f t="shared" si="118"/>
        <v>0</v>
      </c>
      <c r="M1500">
        <f t="shared" si="119"/>
        <v>-30</v>
      </c>
      <c r="N1500">
        <f t="shared" si="120"/>
        <v>0</v>
      </c>
    </row>
    <row r="1501" spans="1:14" x14ac:dyDescent="0.4">
      <c r="A1501" t="s">
        <v>1508</v>
      </c>
      <c r="B1501">
        <v>1</v>
      </c>
      <c r="C1501">
        <v>6</v>
      </c>
      <c r="D1501">
        <v>0</v>
      </c>
      <c r="E1501">
        <v>0</v>
      </c>
      <c r="F1501">
        <v>0</v>
      </c>
      <c r="G1501">
        <v>0</v>
      </c>
      <c r="H1501">
        <v>1</v>
      </c>
      <c r="I1501">
        <v>-1</v>
      </c>
      <c r="J1501">
        <f t="shared" si="116"/>
        <v>0</v>
      </c>
      <c r="K1501">
        <f t="shared" si="117"/>
        <v>0</v>
      </c>
      <c r="L1501">
        <f t="shared" si="118"/>
        <v>0</v>
      </c>
      <c r="M1501">
        <f t="shared" si="119"/>
        <v>0</v>
      </c>
      <c r="N1501">
        <f t="shared" si="120"/>
        <v>0</v>
      </c>
    </row>
    <row r="1502" spans="1:14" x14ac:dyDescent="0.4">
      <c r="A1502" s="1" t="s">
        <v>1509</v>
      </c>
      <c r="B1502">
        <v>1</v>
      </c>
      <c r="C1502">
        <v>4</v>
      </c>
      <c r="D1502">
        <v>0</v>
      </c>
      <c r="E1502">
        <v>0</v>
      </c>
      <c r="F1502">
        <v>1</v>
      </c>
      <c r="G1502">
        <v>1</v>
      </c>
      <c r="H1502">
        <v>1</v>
      </c>
      <c r="I1502">
        <v>-2</v>
      </c>
      <c r="J1502">
        <f t="shared" si="116"/>
        <v>0</v>
      </c>
      <c r="K1502">
        <f t="shared" si="117"/>
        <v>-0.94148699999999996</v>
      </c>
      <c r="L1502">
        <f t="shared" si="118"/>
        <v>20</v>
      </c>
      <c r="M1502">
        <f t="shared" si="119"/>
        <v>19.058513000000001</v>
      </c>
      <c r="N1502">
        <f t="shared" si="120"/>
        <v>-1</v>
      </c>
    </row>
    <row r="1503" spans="1:14" x14ac:dyDescent="0.4">
      <c r="A1503" t="s">
        <v>1510</v>
      </c>
      <c r="B1503">
        <v>1</v>
      </c>
      <c r="C1503">
        <v>3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-1</v>
      </c>
      <c r="J1503">
        <f t="shared" si="116"/>
        <v>0</v>
      </c>
      <c r="K1503">
        <f t="shared" si="117"/>
        <v>0</v>
      </c>
      <c r="L1503">
        <f t="shared" si="118"/>
        <v>0</v>
      </c>
      <c r="M1503">
        <f t="shared" si="119"/>
        <v>0</v>
      </c>
      <c r="N1503">
        <f t="shared" si="120"/>
        <v>0</v>
      </c>
    </row>
    <row r="1504" spans="1:14" x14ac:dyDescent="0.4">
      <c r="A1504" t="s">
        <v>1511</v>
      </c>
      <c r="B1504">
        <v>4</v>
      </c>
      <c r="C1504">
        <v>18</v>
      </c>
      <c r="D1504">
        <v>3</v>
      </c>
      <c r="E1504">
        <v>0</v>
      </c>
      <c r="F1504">
        <v>0</v>
      </c>
      <c r="G1504">
        <v>1</v>
      </c>
      <c r="H1504">
        <v>1</v>
      </c>
      <c r="I1504">
        <v>-1</v>
      </c>
      <c r="J1504">
        <f t="shared" si="116"/>
        <v>0</v>
      </c>
      <c r="K1504">
        <f t="shared" si="117"/>
        <v>0</v>
      </c>
      <c r="L1504">
        <f t="shared" si="118"/>
        <v>20</v>
      </c>
      <c r="M1504">
        <f t="shared" si="119"/>
        <v>20</v>
      </c>
      <c r="N1504">
        <f t="shared" si="120"/>
        <v>0</v>
      </c>
    </row>
    <row r="1505" spans="1:14" x14ac:dyDescent="0.4">
      <c r="A1505" t="s">
        <v>1512</v>
      </c>
      <c r="B1505">
        <v>5</v>
      </c>
      <c r="C1505">
        <v>123</v>
      </c>
      <c r="D1505">
        <v>0</v>
      </c>
      <c r="E1505">
        <v>0</v>
      </c>
      <c r="F1505">
        <v>0</v>
      </c>
      <c r="G1505">
        <v>0</v>
      </c>
      <c r="H1505">
        <v>1</v>
      </c>
      <c r="I1505">
        <v>-1</v>
      </c>
      <c r="J1505">
        <f t="shared" si="116"/>
        <v>0</v>
      </c>
      <c r="K1505">
        <f t="shared" si="117"/>
        <v>0</v>
      </c>
      <c r="L1505">
        <f t="shared" si="118"/>
        <v>0</v>
      </c>
      <c r="M1505">
        <f t="shared" si="119"/>
        <v>0</v>
      </c>
      <c r="N1505">
        <f t="shared" si="120"/>
        <v>0</v>
      </c>
    </row>
    <row r="1506" spans="1:14" x14ac:dyDescent="0.4">
      <c r="A1506" t="s">
        <v>1513</v>
      </c>
      <c r="B1506">
        <v>2</v>
      </c>
      <c r="C1506">
        <v>60</v>
      </c>
      <c r="D1506">
        <v>5</v>
      </c>
      <c r="E1506">
        <v>1</v>
      </c>
      <c r="F1506">
        <v>0</v>
      </c>
      <c r="G1506">
        <v>0</v>
      </c>
      <c r="H1506">
        <v>1</v>
      </c>
      <c r="I1506">
        <v>-1</v>
      </c>
      <c r="J1506">
        <f t="shared" si="116"/>
        <v>-10</v>
      </c>
      <c r="K1506">
        <f t="shared" si="117"/>
        <v>0</v>
      </c>
      <c r="L1506">
        <f t="shared" si="118"/>
        <v>0</v>
      </c>
      <c r="M1506">
        <f t="shared" si="119"/>
        <v>-10</v>
      </c>
      <c r="N1506">
        <f t="shared" si="120"/>
        <v>0</v>
      </c>
    </row>
    <row r="1507" spans="1:14" x14ac:dyDescent="0.4">
      <c r="A1507" t="s">
        <v>1514</v>
      </c>
      <c r="B1507">
        <v>2</v>
      </c>
      <c r="C1507">
        <v>17</v>
      </c>
      <c r="D1507">
        <v>4</v>
      </c>
      <c r="E1507">
        <v>0</v>
      </c>
      <c r="F1507">
        <v>0</v>
      </c>
      <c r="G1507">
        <v>0</v>
      </c>
      <c r="H1507">
        <v>1</v>
      </c>
      <c r="I1507">
        <v>-1</v>
      </c>
      <c r="J1507">
        <f t="shared" si="116"/>
        <v>0</v>
      </c>
      <c r="K1507">
        <f t="shared" si="117"/>
        <v>0</v>
      </c>
      <c r="L1507">
        <f t="shared" si="118"/>
        <v>0</v>
      </c>
      <c r="M1507">
        <f t="shared" si="119"/>
        <v>0</v>
      </c>
      <c r="N1507">
        <f t="shared" si="120"/>
        <v>0</v>
      </c>
    </row>
    <row r="1508" spans="1:14" x14ac:dyDescent="0.4">
      <c r="A1508" t="s">
        <v>1515</v>
      </c>
      <c r="B1508">
        <v>4</v>
      </c>
      <c r="C1508">
        <v>103</v>
      </c>
      <c r="D1508">
        <v>37</v>
      </c>
      <c r="E1508">
        <v>0</v>
      </c>
      <c r="F1508">
        <v>0</v>
      </c>
      <c r="G1508">
        <v>1</v>
      </c>
      <c r="H1508">
        <v>1</v>
      </c>
      <c r="I1508">
        <v>-1</v>
      </c>
      <c r="J1508">
        <f t="shared" si="116"/>
        <v>0</v>
      </c>
      <c r="K1508">
        <f t="shared" si="117"/>
        <v>0</v>
      </c>
      <c r="L1508">
        <f t="shared" si="118"/>
        <v>20</v>
      </c>
      <c r="M1508">
        <f t="shared" si="119"/>
        <v>20</v>
      </c>
      <c r="N1508">
        <f t="shared" si="120"/>
        <v>0</v>
      </c>
    </row>
    <row r="1509" spans="1:14" x14ac:dyDescent="0.4">
      <c r="A1509" t="s">
        <v>1516</v>
      </c>
      <c r="B1509">
        <v>1</v>
      </c>
      <c r="C1509">
        <v>1</v>
      </c>
      <c r="D1509">
        <v>3</v>
      </c>
      <c r="E1509">
        <v>0</v>
      </c>
      <c r="F1509">
        <v>0</v>
      </c>
      <c r="G1509">
        <v>0</v>
      </c>
      <c r="H1509">
        <v>1</v>
      </c>
      <c r="I1509">
        <v>-1</v>
      </c>
      <c r="J1509">
        <f t="shared" si="116"/>
        <v>0</v>
      </c>
      <c r="K1509">
        <f t="shared" si="117"/>
        <v>0</v>
      </c>
      <c r="L1509">
        <f t="shared" si="118"/>
        <v>0</v>
      </c>
      <c r="M1509">
        <f t="shared" si="119"/>
        <v>0</v>
      </c>
      <c r="N1509">
        <f t="shared" si="120"/>
        <v>0</v>
      </c>
    </row>
    <row r="1510" spans="1:14" x14ac:dyDescent="0.4">
      <c r="A1510" t="s">
        <v>1517</v>
      </c>
      <c r="B1510">
        <v>4</v>
      </c>
      <c r="C1510">
        <v>67</v>
      </c>
      <c r="D1510">
        <v>58</v>
      </c>
      <c r="E1510">
        <v>0</v>
      </c>
      <c r="F1510">
        <v>0</v>
      </c>
      <c r="G1510">
        <v>1</v>
      </c>
      <c r="H1510">
        <v>1</v>
      </c>
      <c r="I1510">
        <v>-1</v>
      </c>
      <c r="J1510">
        <f t="shared" si="116"/>
        <v>0</v>
      </c>
      <c r="K1510">
        <f t="shared" si="117"/>
        <v>0</v>
      </c>
      <c r="L1510">
        <f t="shared" si="118"/>
        <v>20</v>
      </c>
      <c r="M1510">
        <f t="shared" si="119"/>
        <v>20</v>
      </c>
      <c r="N1510">
        <f t="shared" si="120"/>
        <v>0</v>
      </c>
    </row>
    <row r="1511" spans="1:14" x14ac:dyDescent="0.4">
      <c r="A1511" t="s">
        <v>1518</v>
      </c>
      <c r="B1511">
        <v>4</v>
      </c>
      <c r="C1511">
        <v>101</v>
      </c>
      <c r="D1511">
        <v>1</v>
      </c>
      <c r="E1511">
        <v>2</v>
      </c>
      <c r="F1511">
        <v>0</v>
      </c>
      <c r="G1511">
        <v>1</v>
      </c>
      <c r="H1511">
        <v>1</v>
      </c>
      <c r="I1511">
        <v>-1</v>
      </c>
      <c r="J1511">
        <f t="shared" si="116"/>
        <v>-20</v>
      </c>
      <c r="K1511">
        <f t="shared" si="117"/>
        <v>0</v>
      </c>
      <c r="L1511">
        <f t="shared" si="118"/>
        <v>20</v>
      </c>
      <c r="M1511">
        <f t="shared" si="119"/>
        <v>0</v>
      </c>
      <c r="N1511">
        <f t="shared" si="120"/>
        <v>0</v>
      </c>
    </row>
    <row r="1512" spans="1:14" x14ac:dyDescent="0.4">
      <c r="A1512" t="s">
        <v>1519</v>
      </c>
      <c r="B1512">
        <v>1</v>
      </c>
      <c r="C1512">
        <v>12</v>
      </c>
      <c r="D1512">
        <v>16</v>
      </c>
      <c r="E1512">
        <v>0</v>
      </c>
      <c r="F1512">
        <v>0</v>
      </c>
      <c r="G1512">
        <v>0</v>
      </c>
      <c r="H1512">
        <v>1</v>
      </c>
      <c r="I1512">
        <v>-2</v>
      </c>
      <c r="J1512">
        <f t="shared" si="116"/>
        <v>0</v>
      </c>
      <c r="K1512">
        <f t="shared" si="117"/>
        <v>0</v>
      </c>
      <c r="L1512">
        <f t="shared" si="118"/>
        <v>0</v>
      </c>
      <c r="M1512">
        <f t="shared" si="119"/>
        <v>0</v>
      </c>
      <c r="N1512">
        <f t="shared" si="120"/>
        <v>-1</v>
      </c>
    </row>
    <row r="1513" spans="1:14" x14ac:dyDescent="0.4">
      <c r="A1513" t="s">
        <v>1520</v>
      </c>
      <c r="B1513">
        <v>1</v>
      </c>
      <c r="C1513">
        <v>4</v>
      </c>
      <c r="D1513">
        <v>0</v>
      </c>
      <c r="E1513">
        <v>0</v>
      </c>
      <c r="F1513">
        <v>0</v>
      </c>
      <c r="G1513">
        <v>0</v>
      </c>
      <c r="H1513">
        <v>1</v>
      </c>
      <c r="I1513">
        <v>-1</v>
      </c>
      <c r="J1513">
        <f t="shared" si="116"/>
        <v>0</v>
      </c>
      <c r="K1513">
        <f t="shared" si="117"/>
        <v>0</v>
      </c>
      <c r="L1513">
        <f t="shared" si="118"/>
        <v>0</v>
      </c>
      <c r="M1513">
        <f t="shared" si="119"/>
        <v>0</v>
      </c>
      <c r="N1513">
        <f t="shared" si="120"/>
        <v>0</v>
      </c>
    </row>
    <row r="1514" spans="1:14" x14ac:dyDescent="0.4">
      <c r="A1514" t="s">
        <v>1521</v>
      </c>
      <c r="B1514">
        <v>2</v>
      </c>
      <c r="C1514">
        <v>71</v>
      </c>
      <c r="D1514">
        <v>17</v>
      </c>
      <c r="E1514">
        <v>0</v>
      </c>
      <c r="F1514">
        <v>0</v>
      </c>
      <c r="G1514">
        <v>0</v>
      </c>
      <c r="H1514">
        <v>1</v>
      </c>
      <c r="I1514">
        <v>-1</v>
      </c>
      <c r="J1514">
        <f t="shared" si="116"/>
        <v>0</v>
      </c>
      <c r="K1514">
        <f t="shared" si="117"/>
        <v>0</v>
      </c>
      <c r="L1514">
        <f t="shared" si="118"/>
        <v>0</v>
      </c>
      <c r="M1514">
        <f t="shared" si="119"/>
        <v>0</v>
      </c>
      <c r="N1514">
        <f t="shared" si="120"/>
        <v>0</v>
      </c>
    </row>
    <row r="1515" spans="1:14" x14ac:dyDescent="0.4">
      <c r="A1515" t="s">
        <v>1522</v>
      </c>
      <c r="B1515">
        <v>3</v>
      </c>
      <c r="C1515">
        <v>16</v>
      </c>
      <c r="D1515">
        <v>1</v>
      </c>
      <c r="E1515">
        <v>0</v>
      </c>
      <c r="F1515">
        <v>0</v>
      </c>
      <c r="G1515">
        <v>0</v>
      </c>
      <c r="H1515">
        <v>1</v>
      </c>
      <c r="I1515">
        <v>-1</v>
      </c>
      <c r="J1515">
        <f t="shared" si="116"/>
        <v>0</v>
      </c>
      <c r="K1515">
        <f t="shared" si="117"/>
        <v>0</v>
      </c>
      <c r="L1515">
        <f t="shared" si="118"/>
        <v>0</v>
      </c>
      <c r="M1515">
        <f t="shared" si="119"/>
        <v>0</v>
      </c>
      <c r="N1515">
        <f t="shared" si="120"/>
        <v>0</v>
      </c>
    </row>
    <row r="1516" spans="1:14" x14ac:dyDescent="0.4">
      <c r="A1516" t="s">
        <v>1523</v>
      </c>
      <c r="B1516">
        <v>2</v>
      </c>
      <c r="C1516">
        <v>1</v>
      </c>
      <c r="D1516">
        <v>2</v>
      </c>
      <c r="E1516">
        <v>0</v>
      </c>
      <c r="F1516">
        <v>0</v>
      </c>
      <c r="G1516">
        <v>0</v>
      </c>
      <c r="H1516">
        <v>1</v>
      </c>
      <c r="I1516">
        <v>-1</v>
      </c>
      <c r="J1516">
        <f t="shared" si="116"/>
        <v>0</v>
      </c>
      <c r="K1516">
        <f t="shared" si="117"/>
        <v>0</v>
      </c>
      <c r="L1516">
        <f t="shared" si="118"/>
        <v>0</v>
      </c>
      <c r="M1516">
        <f t="shared" si="119"/>
        <v>0</v>
      </c>
      <c r="N1516">
        <f t="shared" si="120"/>
        <v>0</v>
      </c>
    </row>
    <row r="1517" spans="1:14" x14ac:dyDescent="0.4">
      <c r="A1517" t="s">
        <v>1524</v>
      </c>
      <c r="B1517">
        <v>4</v>
      </c>
      <c r="C1517">
        <v>50</v>
      </c>
      <c r="D1517">
        <v>36</v>
      </c>
      <c r="E1517">
        <v>0</v>
      </c>
      <c r="F1517">
        <v>3</v>
      </c>
      <c r="G1517">
        <v>0</v>
      </c>
      <c r="H1517">
        <v>1</v>
      </c>
      <c r="I1517">
        <v>-1</v>
      </c>
      <c r="J1517">
        <f t="shared" si="116"/>
        <v>0</v>
      </c>
      <c r="K1517">
        <f t="shared" si="117"/>
        <v>-2.8244609999999999</v>
      </c>
      <c r="L1517">
        <f t="shared" si="118"/>
        <v>0</v>
      </c>
      <c r="M1517">
        <f t="shared" si="119"/>
        <v>-2.8244609999999999</v>
      </c>
      <c r="N1517">
        <f t="shared" si="120"/>
        <v>0</v>
      </c>
    </row>
    <row r="1518" spans="1:14" x14ac:dyDescent="0.4">
      <c r="A1518" t="s">
        <v>1525</v>
      </c>
      <c r="B1518">
        <v>2</v>
      </c>
      <c r="C1518">
        <v>41</v>
      </c>
      <c r="D1518">
        <v>1</v>
      </c>
      <c r="E1518">
        <v>0</v>
      </c>
      <c r="F1518">
        <v>3</v>
      </c>
      <c r="G1518">
        <v>0</v>
      </c>
      <c r="H1518">
        <v>1</v>
      </c>
      <c r="I1518">
        <v>-1</v>
      </c>
      <c r="J1518">
        <f t="shared" si="116"/>
        <v>0</v>
      </c>
      <c r="K1518">
        <f t="shared" si="117"/>
        <v>-2.8244609999999999</v>
      </c>
      <c r="L1518">
        <f t="shared" si="118"/>
        <v>0</v>
      </c>
      <c r="M1518">
        <f t="shared" si="119"/>
        <v>-2.8244609999999999</v>
      </c>
      <c r="N1518">
        <f t="shared" si="120"/>
        <v>0</v>
      </c>
    </row>
    <row r="1519" spans="1:14" x14ac:dyDescent="0.4">
      <c r="A1519" t="s">
        <v>1526</v>
      </c>
      <c r="B1519">
        <v>1</v>
      </c>
      <c r="C1519">
        <v>2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-1</v>
      </c>
      <c r="J1519">
        <f t="shared" si="116"/>
        <v>0</v>
      </c>
      <c r="K1519">
        <f t="shared" si="117"/>
        <v>0</v>
      </c>
      <c r="L1519">
        <f t="shared" si="118"/>
        <v>0</v>
      </c>
      <c r="M1519">
        <f t="shared" si="119"/>
        <v>0</v>
      </c>
      <c r="N1519">
        <f t="shared" si="120"/>
        <v>0</v>
      </c>
    </row>
    <row r="1520" spans="1:14" x14ac:dyDescent="0.4">
      <c r="A1520" t="s">
        <v>1527</v>
      </c>
      <c r="B1520">
        <v>10</v>
      </c>
      <c r="C1520">
        <v>114</v>
      </c>
      <c r="D1520">
        <v>42</v>
      </c>
      <c r="E1520">
        <v>0</v>
      </c>
      <c r="F1520">
        <v>0</v>
      </c>
      <c r="G1520">
        <v>0</v>
      </c>
      <c r="H1520">
        <v>1</v>
      </c>
      <c r="I1520">
        <v>-1</v>
      </c>
      <c r="J1520">
        <f t="shared" si="116"/>
        <v>0</v>
      </c>
      <c r="K1520">
        <f t="shared" si="117"/>
        <v>0</v>
      </c>
      <c r="L1520">
        <f t="shared" si="118"/>
        <v>0</v>
      </c>
      <c r="M1520">
        <f t="shared" si="119"/>
        <v>0</v>
      </c>
      <c r="N1520">
        <f t="shared" si="120"/>
        <v>0</v>
      </c>
    </row>
    <row r="1521" spans="1:14" x14ac:dyDescent="0.4">
      <c r="A1521" t="s">
        <v>1528</v>
      </c>
      <c r="B1521">
        <v>1</v>
      </c>
      <c r="C1521">
        <v>8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-1</v>
      </c>
      <c r="J1521">
        <f t="shared" si="116"/>
        <v>0</v>
      </c>
      <c r="K1521">
        <f t="shared" si="117"/>
        <v>0</v>
      </c>
      <c r="L1521">
        <f t="shared" si="118"/>
        <v>0</v>
      </c>
      <c r="M1521">
        <f t="shared" si="119"/>
        <v>0</v>
      </c>
      <c r="N1521">
        <f t="shared" si="120"/>
        <v>2</v>
      </c>
    </row>
    <row r="1522" spans="1:14" x14ac:dyDescent="0.4">
      <c r="A1522" t="s">
        <v>1529</v>
      </c>
      <c r="B1522">
        <v>1</v>
      </c>
      <c r="C1522">
        <v>78</v>
      </c>
      <c r="D1522">
        <v>0</v>
      </c>
      <c r="E1522">
        <v>1</v>
      </c>
      <c r="F1522">
        <v>0</v>
      </c>
      <c r="G1522">
        <v>0</v>
      </c>
      <c r="H1522">
        <v>1</v>
      </c>
      <c r="I1522">
        <v>-1</v>
      </c>
      <c r="J1522">
        <f t="shared" si="116"/>
        <v>-10</v>
      </c>
      <c r="K1522">
        <f t="shared" si="117"/>
        <v>0</v>
      </c>
      <c r="L1522">
        <f t="shared" si="118"/>
        <v>0</v>
      </c>
      <c r="M1522">
        <f t="shared" si="119"/>
        <v>-10</v>
      </c>
      <c r="N1522">
        <f t="shared" si="120"/>
        <v>0</v>
      </c>
    </row>
    <row r="1523" spans="1:14" x14ac:dyDescent="0.4">
      <c r="A1523" t="s">
        <v>1530</v>
      </c>
      <c r="B1523">
        <v>1</v>
      </c>
      <c r="C1523">
        <v>17</v>
      </c>
      <c r="D1523">
        <v>7</v>
      </c>
      <c r="E1523">
        <v>0</v>
      </c>
      <c r="F1523">
        <v>0</v>
      </c>
      <c r="G1523">
        <v>0</v>
      </c>
      <c r="H1523">
        <v>1</v>
      </c>
      <c r="I1523">
        <v>-1</v>
      </c>
      <c r="J1523">
        <f t="shared" si="116"/>
        <v>0</v>
      </c>
      <c r="K1523">
        <f t="shared" si="117"/>
        <v>0</v>
      </c>
      <c r="L1523">
        <f t="shared" si="118"/>
        <v>0</v>
      </c>
      <c r="M1523">
        <f t="shared" si="119"/>
        <v>0</v>
      </c>
      <c r="N1523">
        <f t="shared" si="120"/>
        <v>0</v>
      </c>
    </row>
    <row r="1524" spans="1:14" x14ac:dyDescent="0.4">
      <c r="A1524" t="s">
        <v>1531</v>
      </c>
      <c r="B1524">
        <v>1</v>
      </c>
      <c r="C1524">
        <v>14</v>
      </c>
      <c r="D1524">
        <v>9</v>
      </c>
      <c r="E1524">
        <v>0</v>
      </c>
      <c r="F1524">
        <v>0</v>
      </c>
      <c r="G1524">
        <v>0</v>
      </c>
      <c r="H1524">
        <v>1</v>
      </c>
      <c r="I1524">
        <v>-1</v>
      </c>
      <c r="J1524">
        <f t="shared" si="116"/>
        <v>0</v>
      </c>
      <c r="K1524">
        <f t="shared" si="117"/>
        <v>0</v>
      </c>
      <c r="L1524">
        <f t="shared" si="118"/>
        <v>0</v>
      </c>
      <c r="M1524">
        <f t="shared" si="119"/>
        <v>0</v>
      </c>
      <c r="N1524">
        <f t="shared" si="120"/>
        <v>0</v>
      </c>
    </row>
    <row r="1525" spans="1:14" x14ac:dyDescent="0.4">
      <c r="A1525" t="s">
        <v>1532</v>
      </c>
      <c r="B1525">
        <v>1</v>
      </c>
      <c r="C1525">
        <v>29</v>
      </c>
      <c r="D1525">
        <v>14</v>
      </c>
      <c r="E1525">
        <v>0</v>
      </c>
      <c r="F1525">
        <v>0</v>
      </c>
      <c r="G1525">
        <v>0</v>
      </c>
      <c r="H1525">
        <v>1</v>
      </c>
      <c r="I1525">
        <v>-1</v>
      </c>
      <c r="J1525">
        <f t="shared" si="116"/>
        <v>0</v>
      </c>
      <c r="K1525">
        <f t="shared" si="117"/>
        <v>0</v>
      </c>
      <c r="L1525">
        <f t="shared" si="118"/>
        <v>0</v>
      </c>
      <c r="M1525">
        <f t="shared" si="119"/>
        <v>0</v>
      </c>
      <c r="N1525">
        <f t="shared" si="120"/>
        <v>0</v>
      </c>
    </row>
    <row r="1526" spans="1:14" x14ac:dyDescent="0.4">
      <c r="A1526" t="s">
        <v>1533</v>
      </c>
      <c r="B1526">
        <v>1</v>
      </c>
      <c r="C1526">
        <v>7</v>
      </c>
      <c r="D1526">
        <v>6</v>
      </c>
      <c r="E1526">
        <v>0</v>
      </c>
      <c r="F1526">
        <v>0</v>
      </c>
      <c r="G1526">
        <v>1</v>
      </c>
      <c r="H1526">
        <v>1</v>
      </c>
      <c r="I1526">
        <v>-1</v>
      </c>
      <c r="J1526">
        <f t="shared" si="116"/>
        <v>0</v>
      </c>
      <c r="K1526">
        <f t="shared" si="117"/>
        <v>0</v>
      </c>
      <c r="L1526">
        <f t="shared" si="118"/>
        <v>20</v>
      </c>
      <c r="M1526">
        <f t="shared" si="119"/>
        <v>20</v>
      </c>
      <c r="N1526">
        <f t="shared" si="120"/>
        <v>0</v>
      </c>
    </row>
    <row r="1527" spans="1:14" x14ac:dyDescent="0.4">
      <c r="A1527" t="s">
        <v>1534</v>
      </c>
      <c r="B1527">
        <v>1</v>
      </c>
      <c r="C1527">
        <v>3</v>
      </c>
      <c r="D1527">
        <v>3</v>
      </c>
      <c r="E1527">
        <v>0</v>
      </c>
      <c r="F1527">
        <v>0</v>
      </c>
      <c r="G1527">
        <v>0</v>
      </c>
      <c r="H1527">
        <v>1</v>
      </c>
      <c r="I1527">
        <v>-1</v>
      </c>
      <c r="J1527">
        <f t="shared" si="116"/>
        <v>0</v>
      </c>
      <c r="K1527">
        <f t="shared" si="117"/>
        <v>0</v>
      </c>
      <c r="L1527">
        <f t="shared" si="118"/>
        <v>0</v>
      </c>
      <c r="M1527">
        <f t="shared" si="119"/>
        <v>0</v>
      </c>
      <c r="N1527">
        <f t="shared" si="120"/>
        <v>0</v>
      </c>
    </row>
    <row r="1528" spans="1:14" x14ac:dyDescent="0.4">
      <c r="A1528" t="s">
        <v>1535</v>
      </c>
      <c r="B1528">
        <v>2</v>
      </c>
      <c r="C1528">
        <v>117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-1</v>
      </c>
      <c r="J1528">
        <f t="shared" si="116"/>
        <v>0</v>
      </c>
      <c r="K1528">
        <f t="shared" si="117"/>
        <v>0</v>
      </c>
      <c r="L1528">
        <f t="shared" si="118"/>
        <v>0</v>
      </c>
      <c r="M1528">
        <f t="shared" si="119"/>
        <v>0</v>
      </c>
      <c r="N1528">
        <f t="shared" si="120"/>
        <v>0</v>
      </c>
    </row>
    <row r="1529" spans="1:14" x14ac:dyDescent="0.4">
      <c r="A1529" t="s">
        <v>1536</v>
      </c>
      <c r="B1529">
        <v>1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1</v>
      </c>
      <c r="I1529">
        <v>-2</v>
      </c>
      <c r="J1529">
        <f t="shared" si="116"/>
        <v>0</v>
      </c>
      <c r="K1529">
        <f t="shared" si="117"/>
        <v>0</v>
      </c>
      <c r="L1529">
        <f t="shared" si="118"/>
        <v>0</v>
      </c>
      <c r="M1529">
        <f t="shared" si="119"/>
        <v>0</v>
      </c>
      <c r="N1529">
        <f t="shared" si="120"/>
        <v>-1</v>
      </c>
    </row>
    <row r="1530" spans="1:14" x14ac:dyDescent="0.4">
      <c r="A1530" t="s">
        <v>1537</v>
      </c>
      <c r="B1530">
        <v>1</v>
      </c>
      <c r="C1530">
        <v>24</v>
      </c>
      <c r="D1530">
        <v>7</v>
      </c>
      <c r="E1530">
        <v>0</v>
      </c>
      <c r="F1530">
        <v>0</v>
      </c>
      <c r="G1530">
        <v>0</v>
      </c>
      <c r="H1530">
        <v>1</v>
      </c>
      <c r="I1530">
        <v>-2</v>
      </c>
      <c r="J1530">
        <f t="shared" si="116"/>
        <v>0</v>
      </c>
      <c r="K1530">
        <f t="shared" si="117"/>
        <v>0</v>
      </c>
      <c r="L1530">
        <f t="shared" si="118"/>
        <v>0</v>
      </c>
      <c r="M1530">
        <f t="shared" si="119"/>
        <v>0</v>
      </c>
      <c r="N1530">
        <f t="shared" si="120"/>
        <v>-1</v>
      </c>
    </row>
    <row r="1531" spans="1:14" x14ac:dyDescent="0.4">
      <c r="A1531" t="s">
        <v>1538</v>
      </c>
      <c r="B1531">
        <v>11</v>
      </c>
      <c r="C1531">
        <v>94</v>
      </c>
      <c r="D1531">
        <v>18</v>
      </c>
      <c r="E1531">
        <v>0</v>
      </c>
      <c r="F1531">
        <v>0</v>
      </c>
      <c r="G1531">
        <v>0</v>
      </c>
      <c r="H1531">
        <v>1</v>
      </c>
      <c r="I1531">
        <v>-1</v>
      </c>
      <c r="J1531">
        <f t="shared" si="116"/>
        <v>0</v>
      </c>
      <c r="K1531">
        <f t="shared" si="117"/>
        <v>0</v>
      </c>
      <c r="L1531">
        <f t="shared" si="118"/>
        <v>0</v>
      </c>
      <c r="M1531">
        <f t="shared" si="119"/>
        <v>0</v>
      </c>
      <c r="N1531">
        <f t="shared" si="120"/>
        <v>0</v>
      </c>
    </row>
    <row r="1532" spans="1:14" x14ac:dyDescent="0.4">
      <c r="A1532" s="1" t="s">
        <v>1539</v>
      </c>
      <c r="B1532">
        <v>11</v>
      </c>
      <c r="C1532">
        <v>94</v>
      </c>
      <c r="D1532">
        <v>18</v>
      </c>
      <c r="E1532">
        <v>0</v>
      </c>
      <c r="F1532">
        <v>0</v>
      </c>
      <c r="G1532">
        <v>0</v>
      </c>
      <c r="H1532">
        <v>1</v>
      </c>
      <c r="I1532">
        <v>-1</v>
      </c>
      <c r="J1532">
        <f t="shared" si="116"/>
        <v>0</v>
      </c>
      <c r="K1532">
        <f t="shared" si="117"/>
        <v>0</v>
      </c>
      <c r="L1532">
        <f t="shared" si="118"/>
        <v>0</v>
      </c>
      <c r="M1532">
        <f t="shared" si="119"/>
        <v>0</v>
      </c>
      <c r="N1532">
        <f t="shared" si="120"/>
        <v>0</v>
      </c>
    </row>
    <row r="1533" spans="1:14" x14ac:dyDescent="0.4">
      <c r="A1533" t="s">
        <v>1540</v>
      </c>
      <c r="B1533">
        <v>4</v>
      </c>
      <c r="C1533">
        <v>81</v>
      </c>
      <c r="D1533">
        <v>10</v>
      </c>
      <c r="E1533">
        <v>0</v>
      </c>
      <c r="F1533">
        <v>0</v>
      </c>
      <c r="G1533">
        <v>0</v>
      </c>
      <c r="H1533">
        <v>1</v>
      </c>
      <c r="I1533">
        <v>-1</v>
      </c>
      <c r="J1533">
        <f t="shared" si="116"/>
        <v>0</v>
      </c>
      <c r="K1533">
        <f t="shared" si="117"/>
        <v>0</v>
      </c>
      <c r="L1533">
        <f t="shared" si="118"/>
        <v>0</v>
      </c>
      <c r="M1533">
        <f t="shared" si="119"/>
        <v>0</v>
      </c>
      <c r="N1533">
        <f t="shared" si="120"/>
        <v>0</v>
      </c>
    </row>
    <row r="1534" spans="1:14" x14ac:dyDescent="0.4">
      <c r="A1534" t="s">
        <v>1541</v>
      </c>
      <c r="B1534">
        <v>2</v>
      </c>
      <c r="C1534">
        <v>15</v>
      </c>
      <c r="D1534">
        <v>8</v>
      </c>
      <c r="E1534">
        <v>0</v>
      </c>
      <c r="F1534">
        <v>0</v>
      </c>
      <c r="G1534">
        <v>0</v>
      </c>
      <c r="H1534">
        <v>1</v>
      </c>
      <c r="I1534">
        <v>-1</v>
      </c>
      <c r="J1534">
        <f t="shared" si="116"/>
        <v>0</v>
      </c>
      <c r="K1534">
        <f t="shared" si="117"/>
        <v>0</v>
      </c>
      <c r="L1534">
        <f t="shared" si="118"/>
        <v>0</v>
      </c>
      <c r="M1534">
        <f t="shared" si="119"/>
        <v>0</v>
      </c>
      <c r="N1534">
        <f t="shared" si="120"/>
        <v>0</v>
      </c>
    </row>
    <row r="1535" spans="1:14" x14ac:dyDescent="0.4">
      <c r="A1535" t="s">
        <v>1542</v>
      </c>
      <c r="B1535">
        <v>2</v>
      </c>
      <c r="C1535">
        <v>61</v>
      </c>
      <c r="D1535">
        <v>0</v>
      </c>
      <c r="E1535">
        <v>0</v>
      </c>
      <c r="F1535">
        <v>1</v>
      </c>
      <c r="G1535">
        <v>0</v>
      </c>
      <c r="H1535">
        <v>1</v>
      </c>
      <c r="I1535">
        <v>-1</v>
      </c>
      <c r="J1535">
        <f t="shared" si="116"/>
        <v>0</v>
      </c>
      <c r="K1535">
        <f t="shared" si="117"/>
        <v>-0.94148699999999996</v>
      </c>
      <c r="L1535">
        <f t="shared" si="118"/>
        <v>0</v>
      </c>
      <c r="M1535">
        <f t="shared" si="119"/>
        <v>-0.94148699999999996</v>
      </c>
      <c r="N1535">
        <f t="shared" si="120"/>
        <v>0</v>
      </c>
    </row>
    <row r="1536" spans="1:14" x14ac:dyDescent="0.4">
      <c r="A1536" t="s">
        <v>1543</v>
      </c>
      <c r="B1536">
        <v>7</v>
      </c>
      <c r="C1536">
        <v>155</v>
      </c>
      <c r="D1536">
        <v>16</v>
      </c>
      <c r="E1536">
        <v>0</v>
      </c>
      <c r="F1536">
        <v>0</v>
      </c>
      <c r="G1536">
        <v>0</v>
      </c>
      <c r="H1536">
        <v>2</v>
      </c>
      <c r="I1536">
        <v>-1</v>
      </c>
      <c r="J1536">
        <f t="shared" si="116"/>
        <v>0</v>
      </c>
      <c r="K1536">
        <f t="shared" si="117"/>
        <v>0</v>
      </c>
      <c r="L1536">
        <f t="shared" si="118"/>
        <v>0</v>
      </c>
      <c r="M1536">
        <f t="shared" si="119"/>
        <v>0</v>
      </c>
      <c r="N1536">
        <f t="shared" si="120"/>
        <v>1</v>
      </c>
    </row>
    <row r="1537" spans="1:14" x14ac:dyDescent="0.4">
      <c r="A1537" t="s">
        <v>1544</v>
      </c>
      <c r="B1537">
        <v>1</v>
      </c>
      <c r="C1537">
        <v>5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-2</v>
      </c>
      <c r="J1537">
        <f t="shared" si="116"/>
        <v>0</v>
      </c>
      <c r="K1537">
        <f t="shared" si="117"/>
        <v>0</v>
      </c>
      <c r="L1537">
        <f t="shared" si="118"/>
        <v>0</v>
      </c>
      <c r="M1537">
        <f t="shared" si="119"/>
        <v>0</v>
      </c>
      <c r="N1537">
        <f t="shared" si="120"/>
        <v>-1</v>
      </c>
    </row>
    <row r="1538" spans="1:14" x14ac:dyDescent="0.4">
      <c r="A1538" s="1" t="s">
        <v>1545</v>
      </c>
      <c r="B1538">
        <v>1</v>
      </c>
      <c r="C1538">
        <v>22</v>
      </c>
      <c r="D1538">
        <v>18</v>
      </c>
      <c r="E1538">
        <v>0</v>
      </c>
      <c r="F1538">
        <v>0</v>
      </c>
      <c r="G1538">
        <v>0</v>
      </c>
      <c r="H1538">
        <v>1</v>
      </c>
      <c r="I1538">
        <v>-1</v>
      </c>
      <c r="J1538">
        <f t="shared" si="116"/>
        <v>0</v>
      </c>
      <c r="K1538">
        <f t="shared" si="117"/>
        <v>0</v>
      </c>
      <c r="L1538">
        <f t="shared" si="118"/>
        <v>0</v>
      </c>
      <c r="M1538">
        <f t="shared" si="119"/>
        <v>0</v>
      </c>
      <c r="N1538">
        <f t="shared" si="120"/>
        <v>0</v>
      </c>
    </row>
    <row r="1539" spans="1:14" x14ac:dyDescent="0.4">
      <c r="A1539" t="s">
        <v>1546</v>
      </c>
      <c r="B1539">
        <v>1</v>
      </c>
      <c r="C1539">
        <v>2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-1</v>
      </c>
      <c r="J1539">
        <f t="shared" ref="J1539:J1602" si="121">J$1*E1539</f>
        <v>0</v>
      </c>
      <c r="K1539">
        <f t="shared" ref="K1539:K1602" si="122">K$1*F1539</f>
        <v>0</v>
      </c>
      <c r="L1539">
        <f t="shared" ref="L1539:L1602" si="123">L$1*G1539</f>
        <v>0</v>
      </c>
      <c r="M1539">
        <f t="shared" ref="M1539:M1602" si="124">SUM(J1539:L1539)</f>
        <v>0</v>
      </c>
      <c r="N1539">
        <f t="shared" ref="N1539:N1602" si="125">H1539+I1539</f>
        <v>0</v>
      </c>
    </row>
    <row r="1540" spans="1:14" x14ac:dyDescent="0.4">
      <c r="A1540" t="s">
        <v>1547</v>
      </c>
      <c r="B1540">
        <v>1</v>
      </c>
      <c r="C1540">
        <v>2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-1</v>
      </c>
      <c r="J1540">
        <f t="shared" si="121"/>
        <v>0</v>
      </c>
      <c r="K1540">
        <f t="shared" si="122"/>
        <v>0</v>
      </c>
      <c r="L1540">
        <f t="shared" si="123"/>
        <v>0</v>
      </c>
      <c r="M1540">
        <f t="shared" si="124"/>
        <v>0</v>
      </c>
      <c r="N1540">
        <f t="shared" si="125"/>
        <v>0</v>
      </c>
    </row>
    <row r="1541" spans="1:14" x14ac:dyDescent="0.4">
      <c r="A1541" t="s">
        <v>1548</v>
      </c>
      <c r="B1541">
        <v>6</v>
      </c>
      <c r="C1541">
        <v>436</v>
      </c>
      <c r="D1541">
        <v>17</v>
      </c>
      <c r="E1541">
        <v>0</v>
      </c>
      <c r="F1541">
        <v>0</v>
      </c>
      <c r="G1541">
        <v>0</v>
      </c>
      <c r="H1541">
        <v>1</v>
      </c>
      <c r="I1541">
        <v>-1</v>
      </c>
      <c r="J1541">
        <f t="shared" si="121"/>
        <v>0</v>
      </c>
      <c r="K1541">
        <f t="shared" si="122"/>
        <v>0</v>
      </c>
      <c r="L1541">
        <f t="shared" si="123"/>
        <v>0</v>
      </c>
      <c r="M1541">
        <f t="shared" si="124"/>
        <v>0</v>
      </c>
      <c r="N1541">
        <f t="shared" si="125"/>
        <v>0</v>
      </c>
    </row>
    <row r="1542" spans="1:14" x14ac:dyDescent="0.4">
      <c r="A1542" t="s">
        <v>1549</v>
      </c>
      <c r="B1542">
        <v>6</v>
      </c>
      <c r="C1542">
        <v>436</v>
      </c>
      <c r="D1542">
        <v>17</v>
      </c>
      <c r="E1542">
        <v>0</v>
      </c>
      <c r="F1542">
        <v>0</v>
      </c>
      <c r="G1542">
        <v>0</v>
      </c>
      <c r="H1542">
        <v>1</v>
      </c>
      <c r="I1542">
        <v>-1</v>
      </c>
      <c r="J1542">
        <f t="shared" si="121"/>
        <v>0</v>
      </c>
      <c r="K1542">
        <f t="shared" si="122"/>
        <v>0</v>
      </c>
      <c r="L1542">
        <f t="shared" si="123"/>
        <v>0</v>
      </c>
      <c r="M1542">
        <f t="shared" si="124"/>
        <v>0</v>
      </c>
      <c r="N1542">
        <f t="shared" si="125"/>
        <v>0</v>
      </c>
    </row>
    <row r="1543" spans="1:14" x14ac:dyDescent="0.4">
      <c r="A1543" t="s">
        <v>1550</v>
      </c>
      <c r="B1543">
        <v>1</v>
      </c>
      <c r="C1543">
        <v>6</v>
      </c>
      <c r="D1543">
        <v>5</v>
      </c>
      <c r="E1543">
        <v>0</v>
      </c>
      <c r="F1543">
        <v>0</v>
      </c>
      <c r="G1543">
        <v>0</v>
      </c>
      <c r="H1543">
        <v>1</v>
      </c>
      <c r="I1543">
        <v>-1</v>
      </c>
      <c r="J1543">
        <f t="shared" si="121"/>
        <v>0</v>
      </c>
      <c r="K1543">
        <f t="shared" si="122"/>
        <v>0</v>
      </c>
      <c r="L1543">
        <f t="shared" si="123"/>
        <v>0</v>
      </c>
      <c r="M1543">
        <f t="shared" si="124"/>
        <v>0</v>
      </c>
      <c r="N1543">
        <f t="shared" si="125"/>
        <v>0</v>
      </c>
    </row>
    <row r="1544" spans="1:14" x14ac:dyDescent="0.4">
      <c r="A1544" t="s">
        <v>1551</v>
      </c>
      <c r="B1544">
        <v>1</v>
      </c>
      <c r="C1544">
        <v>1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-1</v>
      </c>
      <c r="J1544">
        <f t="shared" si="121"/>
        <v>0</v>
      </c>
      <c r="K1544">
        <f t="shared" si="122"/>
        <v>0</v>
      </c>
      <c r="L1544">
        <f t="shared" si="123"/>
        <v>0</v>
      </c>
      <c r="M1544">
        <f t="shared" si="124"/>
        <v>0</v>
      </c>
      <c r="N1544">
        <f t="shared" si="125"/>
        <v>0</v>
      </c>
    </row>
    <row r="1545" spans="1:14" x14ac:dyDescent="0.4">
      <c r="A1545" t="s">
        <v>1552</v>
      </c>
      <c r="B1545">
        <v>2</v>
      </c>
      <c r="C1545">
        <v>23</v>
      </c>
      <c r="D1545">
        <v>5</v>
      </c>
      <c r="E1545">
        <v>0</v>
      </c>
      <c r="F1545">
        <v>0</v>
      </c>
      <c r="G1545">
        <v>0</v>
      </c>
      <c r="H1545">
        <v>1</v>
      </c>
      <c r="I1545">
        <v>-1</v>
      </c>
      <c r="J1545">
        <f t="shared" si="121"/>
        <v>0</v>
      </c>
      <c r="K1545">
        <f t="shared" si="122"/>
        <v>0</v>
      </c>
      <c r="L1545">
        <f t="shared" si="123"/>
        <v>0</v>
      </c>
      <c r="M1545">
        <f t="shared" si="124"/>
        <v>0</v>
      </c>
      <c r="N1545">
        <f t="shared" si="125"/>
        <v>0</v>
      </c>
    </row>
    <row r="1546" spans="1:14" x14ac:dyDescent="0.4">
      <c r="A1546" t="s">
        <v>1553</v>
      </c>
      <c r="B1546">
        <v>3</v>
      </c>
      <c r="C1546">
        <v>11</v>
      </c>
      <c r="D1546">
        <v>5</v>
      </c>
      <c r="E1546">
        <v>0</v>
      </c>
      <c r="F1546">
        <v>0</v>
      </c>
      <c r="G1546">
        <v>0</v>
      </c>
      <c r="H1546">
        <v>1</v>
      </c>
      <c r="I1546">
        <v>-1</v>
      </c>
      <c r="J1546">
        <f t="shared" si="121"/>
        <v>0</v>
      </c>
      <c r="K1546">
        <f t="shared" si="122"/>
        <v>0</v>
      </c>
      <c r="L1546">
        <f t="shared" si="123"/>
        <v>0</v>
      </c>
      <c r="M1546">
        <f t="shared" si="124"/>
        <v>0</v>
      </c>
      <c r="N1546">
        <f t="shared" si="125"/>
        <v>0</v>
      </c>
    </row>
    <row r="1547" spans="1:14" x14ac:dyDescent="0.4">
      <c r="A1547" t="s">
        <v>1554</v>
      </c>
      <c r="B1547">
        <v>1</v>
      </c>
      <c r="C1547">
        <v>5</v>
      </c>
      <c r="D1547">
        <v>4</v>
      </c>
      <c r="E1547">
        <v>0</v>
      </c>
      <c r="F1547">
        <v>0</v>
      </c>
      <c r="G1547">
        <v>0</v>
      </c>
      <c r="H1547">
        <v>1</v>
      </c>
      <c r="I1547">
        <v>-1</v>
      </c>
      <c r="J1547">
        <f t="shared" si="121"/>
        <v>0</v>
      </c>
      <c r="K1547">
        <f t="shared" si="122"/>
        <v>0</v>
      </c>
      <c r="L1547">
        <f t="shared" si="123"/>
        <v>0</v>
      </c>
      <c r="M1547">
        <f t="shared" si="124"/>
        <v>0</v>
      </c>
      <c r="N1547">
        <f t="shared" si="125"/>
        <v>0</v>
      </c>
    </row>
    <row r="1548" spans="1:14" x14ac:dyDescent="0.4">
      <c r="A1548" t="s">
        <v>1555</v>
      </c>
      <c r="B1548">
        <v>2</v>
      </c>
      <c r="C1548">
        <v>28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-1</v>
      </c>
      <c r="J1548">
        <f t="shared" si="121"/>
        <v>0</v>
      </c>
      <c r="K1548">
        <f t="shared" si="122"/>
        <v>0</v>
      </c>
      <c r="L1548">
        <f t="shared" si="123"/>
        <v>0</v>
      </c>
      <c r="M1548">
        <f t="shared" si="124"/>
        <v>0</v>
      </c>
      <c r="N1548">
        <f t="shared" si="125"/>
        <v>0</v>
      </c>
    </row>
    <row r="1549" spans="1:14" x14ac:dyDescent="0.4">
      <c r="A1549" t="s">
        <v>1556</v>
      </c>
      <c r="B1549">
        <v>4</v>
      </c>
      <c r="C1549">
        <v>57</v>
      </c>
      <c r="D1549">
        <v>4</v>
      </c>
      <c r="E1549">
        <v>0</v>
      </c>
      <c r="F1549">
        <v>0</v>
      </c>
      <c r="G1549">
        <v>1</v>
      </c>
      <c r="H1549">
        <v>1</v>
      </c>
      <c r="I1549">
        <v>-1</v>
      </c>
      <c r="J1549">
        <f t="shared" si="121"/>
        <v>0</v>
      </c>
      <c r="K1549">
        <f t="shared" si="122"/>
        <v>0</v>
      </c>
      <c r="L1549">
        <f t="shared" si="123"/>
        <v>20</v>
      </c>
      <c r="M1549">
        <f t="shared" si="124"/>
        <v>20</v>
      </c>
      <c r="N1549">
        <f t="shared" si="125"/>
        <v>0</v>
      </c>
    </row>
    <row r="1550" spans="1:14" x14ac:dyDescent="0.4">
      <c r="A1550" t="s">
        <v>1557</v>
      </c>
      <c r="B1550">
        <v>1</v>
      </c>
      <c r="C1550">
        <v>12</v>
      </c>
      <c r="D1550">
        <v>6</v>
      </c>
      <c r="E1550">
        <v>0</v>
      </c>
      <c r="F1550">
        <v>0</v>
      </c>
      <c r="G1550">
        <v>0</v>
      </c>
      <c r="H1550">
        <v>1</v>
      </c>
      <c r="I1550">
        <v>-1</v>
      </c>
      <c r="J1550">
        <f t="shared" si="121"/>
        <v>0</v>
      </c>
      <c r="K1550">
        <f t="shared" si="122"/>
        <v>0</v>
      </c>
      <c r="L1550">
        <f t="shared" si="123"/>
        <v>0</v>
      </c>
      <c r="M1550">
        <f t="shared" si="124"/>
        <v>0</v>
      </c>
      <c r="N1550">
        <f t="shared" si="125"/>
        <v>0</v>
      </c>
    </row>
    <row r="1551" spans="1:14" x14ac:dyDescent="0.4">
      <c r="A1551" t="s">
        <v>1558</v>
      </c>
      <c r="B1551">
        <v>3</v>
      </c>
      <c r="C1551">
        <v>36</v>
      </c>
      <c r="D1551">
        <v>1</v>
      </c>
      <c r="E1551">
        <v>0</v>
      </c>
      <c r="F1551">
        <v>0</v>
      </c>
      <c r="G1551">
        <v>1</v>
      </c>
      <c r="H1551">
        <v>1</v>
      </c>
      <c r="I1551">
        <v>-1</v>
      </c>
      <c r="J1551">
        <f t="shared" si="121"/>
        <v>0</v>
      </c>
      <c r="K1551">
        <f t="shared" si="122"/>
        <v>0</v>
      </c>
      <c r="L1551">
        <f t="shared" si="123"/>
        <v>20</v>
      </c>
      <c r="M1551">
        <f t="shared" si="124"/>
        <v>20</v>
      </c>
      <c r="N1551">
        <f t="shared" si="125"/>
        <v>0</v>
      </c>
    </row>
    <row r="1552" spans="1:14" x14ac:dyDescent="0.4">
      <c r="A1552" t="s">
        <v>1559</v>
      </c>
      <c r="B1552">
        <v>3</v>
      </c>
      <c r="C1552">
        <v>22</v>
      </c>
      <c r="D1552">
        <v>13</v>
      </c>
      <c r="E1552">
        <v>0</v>
      </c>
      <c r="F1552">
        <v>0</v>
      </c>
      <c r="G1552">
        <v>1</v>
      </c>
      <c r="H1552">
        <v>1</v>
      </c>
      <c r="I1552">
        <v>-1</v>
      </c>
      <c r="J1552">
        <f t="shared" si="121"/>
        <v>0</v>
      </c>
      <c r="K1552">
        <f t="shared" si="122"/>
        <v>0</v>
      </c>
      <c r="L1552">
        <f t="shared" si="123"/>
        <v>20</v>
      </c>
      <c r="M1552">
        <f t="shared" si="124"/>
        <v>20</v>
      </c>
      <c r="N1552">
        <f t="shared" si="125"/>
        <v>0</v>
      </c>
    </row>
    <row r="1553" spans="1:14" x14ac:dyDescent="0.4">
      <c r="A1553" t="s">
        <v>1560</v>
      </c>
      <c r="B1553">
        <v>3</v>
      </c>
      <c r="C1553">
        <v>58</v>
      </c>
      <c r="D1553">
        <v>2</v>
      </c>
      <c r="E1553">
        <v>0</v>
      </c>
      <c r="F1553">
        <v>0</v>
      </c>
      <c r="G1553">
        <v>1</v>
      </c>
      <c r="H1553">
        <v>1</v>
      </c>
      <c r="I1553">
        <v>-1</v>
      </c>
      <c r="J1553">
        <f t="shared" si="121"/>
        <v>0</v>
      </c>
      <c r="K1553">
        <f t="shared" si="122"/>
        <v>0</v>
      </c>
      <c r="L1553">
        <f t="shared" si="123"/>
        <v>20</v>
      </c>
      <c r="M1553">
        <f t="shared" si="124"/>
        <v>20</v>
      </c>
      <c r="N1553">
        <f t="shared" si="125"/>
        <v>0</v>
      </c>
    </row>
    <row r="1554" spans="1:14" x14ac:dyDescent="0.4">
      <c r="A1554" t="s">
        <v>1561</v>
      </c>
      <c r="B1554">
        <v>1</v>
      </c>
      <c r="C1554">
        <v>6</v>
      </c>
      <c r="D1554">
        <v>6</v>
      </c>
      <c r="E1554">
        <v>0</v>
      </c>
      <c r="F1554">
        <v>0</v>
      </c>
      <c r="G1554">
        <v>0</v>
      </c>
      <c r="H1554">
        <v>1</v>
      </c>
      <c r="I1554">
        <v>-2</v>
      </c>
      <c r="J1554">
        <f t="shared" si="121"/>
        <v>0</v>
      </c>
      <c r="K1554">
        <f t="shared" si="122"/>
        <v>0</v>
      </c>
      <c r="L1554">
        <f t="shared" si="123"/>
        <v>0</v>
      </c>
      <c r="M1554">
        <f t="shared" si="124"/>
        <v>0</v>
      </c>
      <c r="N1554">
        <f t="shared" si="125"/>
        <v>-1</v>
      </c>
    </row>
    <row r="1555" spans="1:14" x14ac:dyDescent="0.4">
      <c r="A1555" t="s">
        <v>1562</v>
      </c>
      <c r="B1555">
        <v>1</v>
      </c>
      <c r="C1555">
        <v>1</v>
      </c>
      <c r="D1555">
        <v>1</v>
      </c>
      <c r="E1555">
        <v>0</v>
      </c>
      <c r="F1555">
        <v>0</v>
      </c>
      <c r="G1555">
        <v>0</v>
      </c>
      <c r="H1555">
        <v>1</v>
      </c>
      <c r="I1555">
        <v>-3</v>
      </c>
      <c r="J1555">
        <f t="shared" si="121"/>
        <v>0</v>
      </c>
      <c r="K1555">
        <f t="shared" si="122"/>
        <v>0</v>
      </c>
      <c r="L1555">
        <f t="shared" si="123"/>
        <v>0</v>
      </c>
      <c r="M1555">
        <f t="shared" si="124"/>
        <v>0</v>
      </c>
      <c r="N1555">
        <f t="shared" si="125"/>
        <v>-2</v>
      </c>
    </row>
    <row r="1556" spans="1:14" x14ac:dyDescent="0.4">
      <c r="A1556" t="s">
        <v>1563</v>
      </c>
      <c r="B1556">
        <v>1</v>
      </c>
      <c r="C1556">
        <v>7</v>
      </c>
      <c r="D1556">
        <v>7</v>
      </c>
      <c r="E1556">
        <v>0</v>
      </c>
      <c r="F1556">
        <v>0</v>
      </c>
      <c r="G1556">
        <v>0</v>
      </c>
      <c r="H1556">
        <v>1</v>
      </c>
      <c r="I1556">
        <v>-1</v>
      </c>
      <c r="J1556">
        <f t="shared" si="121"/>
        <v>0</v>
      </c>
      <c r="K1556">
        <f t="shared" si="122"/>
        <v>0</v>
      </c>
      <c r="L1556">
        <f t="shared" si="123"/>
        <v>0</v>
      </c>
      <c r="M1556">
        <f t="shared" si="124"/>
        <v>0</v>
      </c>
      <c r="N1556">
        <f t="shared" si="125"/>
        <v>0</v>
      </c>
    </row>
    <row r="1557" spans="1:14" x14ac:dyDescent="0.4">
      <c r="A1557" t="s">
        <v>1564</v>
      </c>
      <c r="B1557">
        <v>9</v>
      </c>
      <c r="C1557">
        <v>39</v>
      </c>
      <c r="D1557">
        <v>13</v>
      </c>
      <c r="E1557">
        <v>0</v>
      </c>
      <c r="F1557">
        <v>0</v>
      </c>
      <c r="G1557">
        <v>0</v>
      </c>
      <c r="H1557">
        <v>1</v>
      </c>
      <c r="I1557">
        <v>-1</v>
      </c>
      <c r="J1557">
        <f t="shared" si="121"/>
        <v>0</v>
      </c>
      <c r="K1557">
        <f t="shared" si="122"/>
        <v>0</v>
      </c>
      <c r="L1557">
        <f t="shared" si="123"/>
        <v>0</v>
      </c>
      <c r="M1557">
        <f t="shared" si="124"/>
        <v>0</v>
      </c>
      <c r="N1557">
        <f t="shared" si="125"/>
        <v>0</v>
      </c>
    </row>
    <row r="1558" spans="1:14" x14ac:dyDescent="0.4">
      <c r="A1558" t="s">
        <v>1565</v>
      </c>
      <c r="B1558">
        <v>9</v>
      </c>
      <c r="C1558">
        <v>40</v>
      </c>
      <c r="D1558">
        <v>13</v>
      </c>
      <c r="E1558">
        <v>0</v>
      </c>
      <c r="F1558">
        <v>0</v>
      </c>
      <c r="G1558">
        <v>0</v>
      </c>
      <c r="H1558">
        <v>1</v>
      </c>
      <c r="I1558">
        <v>-1</v>
      </c>
      <c r="J1558">
        <f t="shared" si="121"/>
        <v>0</v>
      </c>
      <c r="K1558">
        <f t="shared" si="122"/>
        <v>0</v>
      </c>
      <c r="L1558">
        <f t="shared" si="123"/>
        <v>0</v>
      </c>
      <c r="M1558">
        <f t="shared" si="124"/>
        <v>0</v>
      </c>
      <c r="N1558">
        <f t="shared" si="125"/>
        <v>0</v>
      </c>
    </row>
    <row r="1559" spans="1:14" x14ac:dyDescent="0.4">
      <c r="A1559" t="s">
        <v>1566</v>
      </c>
      <c r="B1559">
        <v>4</v>
      </c>
      <c r="C1559">
        <v>6</v>
      </c>
      <c r="D1559">
        <v>2</v>
      </c>
      <c r="E1559">
        <v>0</v>
      </c>
      <c r="F1559">
        <v>0</v>
      </c>
      <c r="G1559">
        <v>0</v>
      </c>
      <c r="H1559">
        <v>1</v>
      </c>
      <c r="I1559">
        <v>-1</v>
      </c>
      <c r="J1559">
        <f t="shared" si="121"/>
        <v>0</v>
      </c>
      <c r="K1559">
        <f t="shared" si="122"/>
        <v>0</v>
      </c>
      <c r="L1559">
        <f t="shared" si="123"/>
        <v>0</v>
      </c>
      <c r="M1559">
        <f t="shared" si="124"/>
        <v>0</v>
      </c>
      <c r="N1559">
        <f t="shared" si="125"/>
        <v>0</v>
      </c>
    </row>
    <row r="1560" spans="1:14" x14ac:dyDescent="0.4">
      <c r="A1560" t="s">
        <v>1567</v>
      </c>
      <c r="B1560">
        <v>1</v>
      </c>
      <c r="C1560">
        <v>3</v>
      </c>
      <c r="D1560">
        <v>19</v>
      </c>
      <c r="E1560">
        <v>0</v>
      </c>
      <c r="F1560">
        <v>0</v>
      </c>
      <c r="G1560">
        <v>0</v>
      </c>
      <c r="H1560">
        <v>1</v>
      </c>
      <c r="I1560">
        <v>-1</v>
      </c>
      <c r="J1560">
        <f t="shared" si="121"/>
        <v>0</v>
      </c>
      <c r="K1560">
        <f t="shared" si="122"/>
        <v>0</v>
      </c>
      <c r="L1560">
        <f t="shared" si="123"/>
        <v>0</v>
      </c>
      <c r="M1560">
        <f t="shared" si="124"/>
        <v>0</v>
      </c>
      <c r="N1560">
        <f t="shared" si="125"/>
        <v>0</v>
      </c>
    </row>
    <row r="1561" spans="1:14" x14ac:dyDescent="0.4">
      <c r="A1561" t="s">
        <v>1568</v>
      </c>
      <c r="B1561">
        <v>1</v>
      </c>
      <c r="C1561">
        <v>2</v>
      </c>
      <c r="D1561">
        <v>1</v>
      </c>
      <c r="E1561">
        <v>0</v>
      </c>
      <c r="F1561">
        <v>0</v>
      </c>
      <c r="G1561">
        <v>0</v>
      </c>
      <c r="H1561">
        <v>1</v>
      </c>
      <c r="I1561">
        <v>-1</v>
      </c>
      <c r="J1561">
        <f t="shared" si="121"/>
        <v>0</v>
      </c>
      <c r="K1561">
        <f t="shared" si="122"/>
        <v>0</v>
      </c>
      <c r="L1561">
        <f t="shared" si="123"/>
        <v>0</v>
      </c>
      <c r="M1561">
        <f t="shared" si="124"/>
        <v>0</v>
      </c>
      <c r="N1561">
        <f t="shared" si="125"/>
        <v>0</v>
      </c>
    </row>
    <row r="1562" spans="1:14" x14ac:dyDescent="0.4">
      <c r="A1562" t="s">
        <v>1569</v>
      </c>
      <c r="B1562">
        <v>1</v>
      </c>
      <c r="C1562">
        <v>8</v>
      </c>
      <c r="D1562">
        <v>6</v>
      </c>
      <c r="E1562">
        <v>0</v>
      </c>
      <c r="F1562">
        <v>0</v>
      </c>
      <c r="G1562">
        <v>0</v>
      </c>
      <c r="H1562">
        <v>1</v>
      </c>
      <c r="I1562">
        <v>-1</v>
      </c>
      <c r="J1562">
        <f t="shared" si="121"/>
        <v>0</v>
      </c>
      <c r="K1562">
        <f t="shared" si="122"/>
        <v>0</v>
      </c>
      <c r="L1562">
        <f t="shared" si="123"/>
        <v>0</v>
      </c>
      <c r="M1562">
        <f t="shared" si="124"/>
        <v>0</v>
      </c>
      <c r="N1562">
        <f t="shared" si="125"/>
        <v>0</v>
      </c>
    </row>
    <row r="1563" spans="1:14" x14ac:dyDescent="0.4">
      <c r="A1563" t="s">
        <v>1570</v>
      </c>
      <c r="B1563">
        <v>4</v>
      </c>
      <c r="C1563">
        <v>59</v>
      </c>
      <c r="D1563">
        <v>4</v>
      </c>
      <c r="E1563">
        <v>0</v>
      </c>
      <c r="F1563">
        <v>0</v>
      </c>
      <c r="G1563">
        <v>0</v>
      </c>
      <c r="H1563">
        <v>1</v>
      </c>
      <c r="I1563">
        <v>-1</v>
      </c>
      <c r="J1563">
        <f t="shared" si="121"/>
        <v>0</v>
      </c>
      <c r="K1563">
        <f t="shared" si="122"/>
        <v>0</v>
      </c>
      <c r="L1563">
        <f t="shared" si="123"/>
        <v>0</v>
      </c>
      <c r="M1563">
        <f t="shared" si="124"/>
        <v>0</v>
      </c>
      <c r="N1563">
        <f t="shared" si="125"/>
        <v>0</v>
      </c>
    </row>
    <row r="1564" spans="1:14" x14ac:dyDescent="0.4">
      <c r="A1564" t="s">
        <v>1571</v>
      </c>
      <c r="B1564">
        <v>3</v>
      </c>
      <c r="C1564">
        <v>17</v>
      </c>
      <c r="D1564">
        <v>4</v>
      </c>
      <c r="E1564">
        <v>0</v>
      </c>
      <c r="F1564">
        <v>0</v>
      </c>
      <c r="G1564">
        <v>0</v>
      </c>
      <c r="H1564">
        <v>1</v>
      </c>
      <c r="I1564">
        <v>-1</v>
      </c>
      <c r="J1564">
        <f t="shared" si="121"/>
        <v>0</v>
      </c>
      <c r="K1564">
        <f t="shared" si="122"/>
        <v>0</v>
      </c>
      <c r="L1564">
        <f t="shared" si="123"/>
        <v>0</v>
      </c>
      <c r="M1564">
        <f t="shared" si="124"/>
        <v>0</v>
      </c>
      <c r="N1564">
        <f t="shared" si="125"/>
        <v>0</v>
      </c>
    </row>
    <row r="1565" spans="1:14" x14ac:dyDescent="0.4">
      <c r="A1565" t="s">
        <v>1572</v>
      </c>
      <c r="B1565">
        <v>4</v>
      </c>
      <c r="C1565">
        <v>20</v>
      </c>
      <c r="D1565">
        <v>4</v>
      </c>
      <c r="E1565">
        <v>0</v>
      </c>
      <c r="F1565">
        <v>0</v>
      </c>
      <c r="G1565">
        <v>0</v>
      </c>
      <c r="H1565">
        <v>1</v>
      </c>
      <c r="I1565">
        <v>-1</v>
      </c>
      <c r="J1565">
        <f t="shared" si="121"/>
        <v>0</v>
      </c>
      <c r="K1565">
        <f t="shared" si="122"/>
        <v>0</v>
      </c>
      <c r="L1565">
        <f t="shared" si="123"/>
        <v>0</v>
      </c>
      <c r="M1565">
        <f t="shared" si="124"/>
        <v>0</v>
      </c>
      <c r="N1565">
        <f t="shared" si="125"/>
        <v>0</v>
      </c>
    </row>
    <row r="1566" spans="1:14" x14ac:dyDescent="0.4">
      <c r="A1566" t="s">
        <v>1573</v>
      </c>
      <c r="B1566">
        <v>4</v>
      </c>
      <c r="C1566">
        <v>20</v>
      </c>
      <c r="D1566">
        <v>4</v>
      </c>
      <c r="E1566">
        <v>0</v>
      </c>
      <c r="F1566">
        <v>0</v>
      </c>
      <c r="G1566">
        <v>0</v>
      </c>
      <c r="H1566">
        <v>1</v>
      </c>
      <c r="I1566">
        <v>-1</v>
      </c>
      <c r="J1566">
        <f t="shared" si="121"/>
        <v>0</v>
      </c>
      <c r="K1566">
        <f t="shared" si="122"/>
        <v>0</v>
      </c>
      <c r="L1566">
        <f t="shared" si="123"/>
        <v>0</v>
      </c>
      <c r="M1566">
        <f t="shared" si="124"/>
        <v>0</v>
      </c>
      <c r="N1566">
        <f t="shared" si="125"/>
        <v>0</v>
      </c>
    </row>
    <row r="1567" spans="1:14" x14ac:dyDescent="0.4">
      <c r="A1567" t="s">
        <v>1574</v>
      </c>
      <c r="B1567">
        <v>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1</v>
      </c>
      <c r="I1567">
        <v>-1</v>
      </c>
      <c r="J1567">
        <f t="shared" si="121"/>
        <v>0</v>
      </c>
      <c r="K1567">
        <f t="shared" si="122"/>
        <v>0</v>
      </c>
      <c r="L1567">
        <f t="shared" si="123"/>
        <v>0</v>
      </c>
      <c r="M1567">
        <f t="shared" si="124"/>
        <v>0</v>
      </c>
      <c r="N1567">
        <f t="shared" si="125"/>
        <v>0</v>
      </c>
    </row>
    <row r="1568" spans="1:14" x14ac:dyDescent="0.4">
      <c r="A1568" t="s">
        <v>1575</v>
      </c>
      <c r="B1568">
        <v>1</v>
      </c>
      <c r="C1568">
        <v>1</v>
      </c>
      <c r="D1568">
        <v>1</v>
      </c>
      <c r="E1568">
        <v>0</v>
      </c>
      <c r="F1568">
        <v>0</v>
      </c>
      <c r="G1568">
        <v>0</v>
      </c>
      <c r="H1568">
        <v>2</v>
      </c>
      <c r="I1568">
        <v>-1</v>
      </c>
      <c r="J1568">
        <f t="shared" si="121"/>
        <v>0</v>
      </c>
      <c r="K1568">
        <f t="shared" si="122"/>
        <v>0</v>
      </c>
      <c r="L1568">
        <f t="shared" si="123"/>
        <v>0</v>
      </c>
      <c r="M1568">
        <f t="shared" si="124"/>
        <v>0</v>
      </c>
      <c r="N1568">
        <f t="shared" si="125"/>
        <v>1</v>
      </c>
    </row>
    <row r="1569" spans="1:14" x14ac:dyDescent="0.4">
      <c r="A1569" t="s">
        <v>1576</v>
      </c>
      <c r="B1569">
        <v>1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1</v>
      </c>
      <c r="I1569">
        <v>-1</v>
      </c>
      <c r="J1569">
        <f t="shared" si="121"/>
        <v>0</v>
      </c>
      <c r="K1569">
        <f t="shared" si="122"/>
        <v>0</v>
      </c>
      <c r="L1569">
        <f t="shared" si="123"/>
        <v>0</v>
      </c>
      <c r="M1569">
        <f t="shared" si="124"/>
        <v>0</v>
      </c>
      <c r="N1569">
        <f t="shared" si="125"/>
        <v>0</v>
      </c>
    </row>
    <row r="1570" spans="1:14" x14ac:dyDescent="0.4">
      <c r="A1570" t="s">
        <v>1577</v>
      </c>
      <c r="B1570">
        <v>1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-1</v>
      </c>
      <c r="J1570">
        <f t="shared" si="121"/>
        <v>0</v>
      </c>
      <c r="K1570">
        <f t="shared" si="122"/>
        <v>0</v>
      </c>
      <c r="L1570">
        <f t="shared" si="123"/>
        <v>0</v>
      </c>
      <c r="M1570">
        <f t="shared" si="124"/>
        <v>0</v>
      </c>
      <c r="N1570">
        <f t="shared" si="125"/>
        <v>0</v>
      </c>
    </row>
    <row r="1571" spans="1:14" x14ac:dyDescent="0.4">
      <c r="A1571" t="s">
        <v>1578</v>
      </c>
      <c r="B1571">
        <v>1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1</v>
      </c>
      <c r="I1571">
        <v>-2</v>
      </c>
      <c r="J1571">
        <f t="shared" si="121"/>
        <v>0</v>
      </c>
      <c r="K1571">
        <f t="shared" si="122"/>
        <v>0</v>
      </c>
      <c r="L1571">
        <f t="shared" si="123"/>
        <v>0</v>
      </c>
      <c r="M1571">
        <f t="shared" si="124"/>
        <v>0</v>
      </c>
      <c r="N1571">
        <f t="shared" si="125"/>
        <v>-1</v>
      </c>
    </row>
    <row r="1572" spans="1:14" x14ac:dyDescent="0.4">
      <c r="A1572" t="s">
        <v>1579</v>
      </c>
      <c r="B1572">
        <v>2</v>
      </c>
      <c r="C1572">
        <v>52</v>
      </c>
      <c r="D1572">
        <v>3</v>
      </c>
      <c r="E1572">
        <v>0</v>
      </c>
      <c r="F1572">
        <v>0</v>
      </c>
      <c r="G1572">
        <v>0</v>
      </c>
      <c r="H1572">
        <v>1</v>
      </c>
      <c r="I1572">
        <v>-1</v>
      </c>
      <c r="J1572">
        <f t="shared" si="121"/>
        <v>0</v>
      </c>
      <c r="K1572">
        <f t="shared" si="122"/>
        <v>0</v>
      </c>
      <c r="L1572">
        <f t="shared" si="123"/>
        <v>0</v>
      </c>
      <c r="M1572">
        <f t="shared" si="124"/>
        <v>0</v>
      </c>
      <c r="N1572">
        <f t="shared" si="125"/>
        <v>0</v>
      </c>
    </row>
    <row r="1573" spans="1:14" x14ac:dyDescent="0.4">
      <c r="A1573" t="s">
        <v>1580</v>
      </c>
      <c r="B1573">
        <v>1</v>
      </c>
      <c r="C1573">
        <v>0</v>
      </c>
      <c r="D1573">
        <v>5</v>
      </c>
      <c r="E1573">
        <v>0</v>
      </c>
      <c r="F1573">
        <v>0</v>
      </c>
      <c r="G1573">
        <v>1</v>
      </c>
      <c r="H1573">
        <v>1</v>
      </c>
      <c r="I1573">
        <v>-1</v>
      </c>
      <c r="J1573">
        <f t="shared" si="121"/>
        <v>0</v>
      </c>
      <c r="K1573">
        <f t="shared" si="122"/>
        <v>0</v>
      </c>
      <c r="L1573">
        <f t="shared" si="123"/>
        <v>20</v>
      </c>
      <c r="M1573">
        <f t="shared" si="124"/>
        <v>20</v>
      </c>
      <c r="N1573">
        <f t="shared" si="125"/>
        <v>0</v>
      </c>
    </row>
    <row r="1574" spans="1:14" x14ac:dyDescent="0.4">
      <c r="A1574" t="s">
        <v>1581</v>
      </c>
      <c r="B1574">
        <v>1</v>
      </c>
      <c r="C1574">
        <v>0</v>
      </c>
      <c r="D1574">
        <v>5</v>
      </c>
      <c r="E1574">
        <v>0</v>
      </c>
      <c r="F1574">
        <v>0</v>
      </c>
      <c r="G1574">
        <v>0</v>
      </c>
      <c r="H1574">
        <v>1</v>
      </c>
      <c r="I1574">
        <v>-1</v>
      </c>
      <c r="J1574">
        <f t="shared" si="121"/>
        <v>0</v>
      </c>
      <c r="K1574">
        <f t="shared" si="122"/>
        <v>0</v>
      </c>
      <c r="L1574">
        <f t="shared" si="123"/>
        <v>0</v>
      </c>
      <c r="M1574">
        <f t="shared" si="124"/>
        <v>0</v>
      </c>
      <c r="N1574">
        <f t="shared" si="125"/>
        <v>0</v>
      </c>
    </row>
    <row r="1575" spans="1:14" x14ac:dyDescent="0.4">
      <c r="A1575" t="s">
        <v>1582</v>
      </c>
      <c r="B1575">
        <v>1</v>
      </c>
      <c r="C1575">
        <v>0</v>
      </c>
      <c r="D1575">
        <v>5</v>
      </c>
      <c r="E1575">
        <v>0</v>
      </c>
      <c r="F1575">
        <v>0</v>
      </c>
      <c r="G1575">
        <v>0</v>
      </c>
      <c r="H1575">
        <v>1</v>
      </c>
      <c r="I1575">
        <v>-1</v>
      </c>
      <c r="J1575">
        <f t="shared" si="121"/>
        <v>0</v>
      </c>
      <c r="K1575">
        <f t="shared" si="122"/>
        <v>0</v>
      </c>
      <c r="L1575">
        <f t="shared" si="123"/>
        <v>0</v>
      </c>
      <c r="M1575">
        <f t="shared" si="124"/>
        <v>0</v>
      </c>
      <c r="N1575">
        <f t="shared" si="125"/>
        <v>0</v>
      </c>
    </row>
    <row r="1576" spans="1:14" x14ac:dyDescent="0.4">
      <c r="A1576" t="s">
        <v>1583</v>
      </c>
      <c r="B1576">
        <v>1</v>
      </c>
      <c r="C1576">
        <v>2</v>
      </c>
      <c r="D1576">
        <v>2</v>
      </c>
      <c r="E1576">
        <v>0</v>
      </c>
      <c r="F1576">
        <v>0</v>
      </c>
      <c r="G1576">
        <v>1</v>
      </c>
      <c r="H1576">
        <v>1</v>
      </c>
      <c r="I1576">
        <v>-1</v>
      </c>
      <c r="J1576">
        <f t="shared" si="121"/>
        <v>0</v>
      </c>
      <c r="K1576">
        <f t="shared" si="122"/>
        <v>0</v>
      </c>
      <c r="L1576">
        <f t="shared" si="123"/>
        <v>20</v>
      </c>
      <c r="M1576">
        <f t="shared" si="124"/>
        <v>20</v>
      </c>
      <c r="N1576">
        <f t="shared" si="125"/>
        <v>0</v>
      </c>
    </row>
    <row r="1577" spans="1:14" x14ac:dyDescent="0.4">
      <c r="A1577" t="s">
        <v>1584</v>
      </c>
      <c r="B1577">
        <v>2</v>
      </c>
      <c r="C1577">
        <v>60</v>
      </c>
      <c r="D1577">
        <v>5</v>
      </c>
      <c r="E1577">
        <v>0</v>
      </c>
      <c r="F1577">
        <v>0</v>
      </c>
      <c r="G1577">
        <v>0</v>
      </c>
      <c r="H1577">
        <v>2</v>
      </c>
      <c r="I1577">
        <v>-1</v>
      </c>
      <c r="J1577">
        <f t="shared" si="121"/>
        <v>0</v>
      </c>
      <c r="K1577">
        <f t="shared" si="122"/>
        <v>0</v>
      </c>
      <c r="L1577">
        <f t="shared" si="123"/>
        <v>0</v>
      </c>
      <c r="M1577">
        <f t="shared" si="124"/>
        <v>0</v>
      </c>
      <c r="N1577">
        <f t="shared" si="125"/>
        <v>1</v>
      </c>
    </row>
    <row r="1578" spans="1:14" x14ac:dyDescent="0.4">
      <c r="A1578" t="s">
        <v>1585</v>
      </c>
      <c r="B1578">
        <v>9</v>
      </c>
      <c r="C1578">
        <v>318</v>
      </c>
      <c r="D1578">
        <v>12</v>
      </c>
      <c r="E1578">
        <v>2</v>
      </c>
      <c r="F1578">
        <v>0</v>
      </c>
      <c r="G1578">
        <v>0</v>
      </c>
      <c r="H1578">
        <v>1</v>
      </c>
      <c r="I1578">
        <v>-2</v>
      </c>
      <c r="J1578">
        <f t="shared" si="121"/>
        <v>-20</v>
      </c>
      <c r="K1578">
        <f t="shared" si="122"/>
        <v>0</v>
      </c>
      <c r="L1578">
        <f t="shared" si="123"/>
        <v>0</v>
      </c>
      <c r="M1578">
        <f t="shared" si="124"/>
        <v>-20</v>
      </c>
      <c r="N1578">
        <f t="shared" si="125"/>
        <v>-1</v>
      </c>
    </row>
    <row r="1579" spans="1:14" x14ac:dyDescent="0.4">
      <c r="A1579" t="s">
        <v>1586</v>
      </c>
      <c r="B1579">
        <v>9</v>
      </c>
      <c r="C1579">
        <v>318</v>
      </c>
      <c r="D1579">
        <v>12</v>
      </c>
      <c r="E1579">
        <v>0</v>
      </c>
      <c r="F1579">
        <v>0</v>
      </c>
      <c r="G1579">
        <v>0</v>
      </c>
      <c r="H1579">
        <v>1</v>
      </c>
      <c r="I1579">
        <v>-1</v>
      </c>
      <c r="J1579">
        <f t="shared" si="121"/>
        <v>0</v>
      </c>
      <c r="K1579">
        <f t="shared" si="122"/>
        <v>0</v>
      </c>
      <c r="L1579">
        <f t="shared" si="123"/>
        <v>0</v>
      </c>
      <c r="M1579">
        <f t="shared" si="124"/>
        <v>0</v>
      </c>
      <c r="N1579">
        <f t="shared" si="125"/>
        <v>0</v>
      </c>
    </row>
    <row r="1580" spans="1:14" x14ac:dyDescent="0.4">
      <c r="A1580" t="s">
        <v>1587</v>
      </c>
      <c r="B1580">
        <v>4</v>
      </c>
      <c r="C1580">
        <v>12</v>
      </c>
      <c r="D1580">
        <v>4</v>
      </c>
      <c r="E1580">
        <v>0</v>
      </c>
      <c r="F1580">
        <v>0</v>
      </c>
      <c r="G1580">
        <v>0</v>
      </c>
      <c r="H1580">
        <v>1</v>
      </c>
      <c r="I1580">
        <v>-1</v>
      </c>
      <c r="J1580">
        <f t="shared" si="121"/>
        <v>0</v>
      </c>
      <c r="K1580">
        <f t="shared" si="122"/>
        <v>0</v>
      </c>
      <c r="L1580">
        <f t="shared" si="123"/>
        <v>0</v>
      </c>
      <c r="M1580">
        <f t="shared" si="124"/>
        <v>0</v>
      </c>
      <c r="N1580">
        <f t="shared" si="125"/>
        <v>0</v>
      </c>
    </row>
    <row r="1581" spans="1:14" x14ac:dyDescent="0.4">
      <c r="A1581" t="s">
        <v>1588</v>
      </c>
      <c r="B1581">
        <v>1</v>
      </c>
      <c r="C1581">
        <v>1</v>
      </c>
      <c r="D1581">
        <v>0</v>
      </c>
      <c r="E1581">
        <v>0</v>
      </c>
      <c r="F1581">
        <v>0</v>
      </c>
      <c r="G1581">
        <v>0</v>
      </c>
      <c r="H1581">
        <v>1</v>
      </c>
      <c r="I1581">
        <v>-1</v>
      </c>
      <c r="J1581">
        <f t="shared" si="121"/>
        <v>0</v>
      </c>
      <c r="K1581">
        <f t="shared" si="122"/>
        <v>0</v>
      </c>
      <c r="L1581">
        <f t="shared" si="123"/>
        <v>0</v>
      </c>
      <c r="M1581">
        <f t="shared" si="124"/>
        <v>0</v>
      </c>
      <c r="N1581">
        <f t="shared" si="125"/>
        <v>0</v>
      </c>
    </row>
    <row r="1582" spans="1:14" x14ac:dyDescent="0.4">
      <c r="A1582" t="s">
        <v>1589</v>
      </c>
      <c r="B1582">
        <v>1</v>
      </c>
      <c r="C1582">
        <v>6</v>
      </c>
      <c r="D1582">
        <v>0</v>
      </c>
      <c r="E1582">
        <v>0</v>
      </c>
      <c r="F1582">
        <v>0</v>
      </c>
      <c r="G1582">
        <v>0</v>
      </c>
      <c r="H1582">
        <v>1</v>
      </c>
      <c r="I1582">
        <v>-1</v>
      </c>
      <c r="J1582">
        <f t="shared" si="121"/>
        <v>0</v>
      </c>
      <c r="K1582">
        <f t="shared" si="122"/>
        <v>0</v>
      </c>
      <c r="L1582">
        <f t="shared" si="123"/>
        <v>0</v>
      </c>
      <c r="M1582">
        <f t="shared" si="124"/>
        <v>0</v>
      </c>
      <c r="N1582">
        <f t="shared" si="125"/>
        <v>0</v>
      </c>
    </row>
    <row r="1583" spans="1:14" x14ac:dyDescent="0.4">
      <c r="A1583" t="s">
        <v>1590</v>
      </c>
      <c r="B1583">
        <v>1</v>
      </c>
      <c r="C1583">
        <v>7</v>
      </c>
      <c r="D1583">
        <v>1</v>
      </c>
      <c r="E1583">
        <v>0</v>
      </c>
      <c r="F1583">
        <v>0</v>
      </c>
      <c r="G1583">
        <v>0</v>
      </c>
      <c r="H1583">
        <v>1</v>
      </c>
      <c r="I1583">
        <v>-1</v>
      </c>
      <c r="J1583">
        <f t="shared" si="121"/>
        <v>0</v>
      </c>
      <c r="K1583">
        <f t="shared" si="122"/>
        <v>0</v>
      </c>
      <c r="L1583">
        <f t="shared" si="123"/>
        <v>0</v>
      </c>
      <c r="M1583">
        <f t="shared" si="124"/>
        <v>0</v>
      </c>
      <c r="N1583">
        <f t="shared" si="125"/>
        <v>0</v>
      </c>
    </row>
    <row r="1584" spans="1:14" x14ac:dyDescent="0.4">
      <c r="A1584" t="s">
        <v>1591</v>
      </c>
      <c r="B1584">
        <v>1</v>
      </c>
      <c r="C1584">
        <v>6</v>
      </c>
      <c r="D1584">
        <v>1</v>
      </c>
      <c r="E1584">
        <v>0</v>
      </c>
      <c r="F1584">
        <v>0</v>
      </c>
      <c r="G1584">
        <v>0</v>
      </c>
      <c r="H1584">
        <v>1</v>
      </c>
      <c r="I1584">
        <v>-1</v>
      </c>
      <c r="J1584">
        <f t="shared" si="121"/>
        <v>0</v>
      </c>
      <c r="K1584">
        <f t="shared" si="122"/>
        <v>0</v>
      </c>
      <c r="L1584">
        <f t="shared" si="123"/>
        <v>0</v>
      </c>
      <c r="M1584">
        <f t="shared" si="124"/>
        <v>0</v>
      </c>
      <c r="N1584">
        <f t="shared" si="125"/>
        <v>0</v>
      </c>
    </row>
    <row r="1585" spans="1:14" x14ac:dyDescent="0.4">
      <c r="A1585" t="s">
        <v>1592</v>
      </c>
      <c r="B1585">
        <v>1</v>
      </c>
      <c r="C1585">
        <v>150</v>
      </c>
      <c r="D1585">
        <v>0</v>
      </c>
      <c r="E1585">
        <v>0</v>
      </c>
      <c r="F1585">
        <v>0</v>
      </c>
      <c r="G1585">
        <v>1</v>
      </c>
      <c r="H1585">
        <v>1</v>
      </c>
      <c r="I1585">
        <v>-1</v>
      </c>
      <c r="J1585">
        <f t="shared" si="121"/>
        <v>0</v>
      </c>
      <c r="K1585">
        <f t="shared" si="122"/>
        <v>0</v>
      </c>
      <c r="L1585">
        <f t="shared" si="123"/>
        <v>20</v>
      </c>
      <c r="M1585">
        <f t="shared" si="124"/>
        <v>20</v>
      </c>
      <c r="N1585">
        <f t="shared" si="125"/>
        <v>0</v>
      </c>
    </row>
    <row r="1586" spans="1:14" x14ac:dyDescent="0.4">
      <c r="A1586" t="s">
        <v>1593</v>
      </c>
      <c r="B1586">
        <v>1</v>
      </c>
      <c r="C1586">
        <v>1</v>
      </c>
      <c r="D1586">
        <v>1</v>
      </c>
      <c r="E1586">
        <v>0</v>
      </c>
      <c r="F1586">
        <v>0</v>
      </c>
      <c r="G1586">
        <v>0</v>
      </c>
      <c r="H1586">
        <v>1</v>
      </c>
      <c r="I1586">
        <v>-1</v>
      </c>
      <c r="J1586">
        <f t="shared" si="121"/>
        <v>0</v>
      </c>
      <c r="K1586">
        <f t="shared" si="122"/>
        <v>0</v>
      </c>
      <c r="L1586">
        <f t="shared" si="123"/>
        <v>0</v>
      </c>
      <c r="M1586">
        <f t="shared" si="124"/>
        <v>0</v>
      </c>
      <c r="N1586">
        <f t="shared" si="125"/>
        <v>0</v>
      </c>
    </row>
    <row r="1587" spans="1:14" x14ac:dyDescent="0.4">
      <c r="A1587" t="s">
        <v>1594</v>
      </c>
      <c r="B1587">
        <v>1</v>
      </c>
      <c r="C1587">
        <v>9</v>
      </c>
      <c r="D1587">
        <v>6</v>
      </c>
      <c r="E1587">
        <v>0</v>
      </c>
      <c r="F1587">
        <v>0</v>
      </c>
      <c r="G1587">
        <v>0</v>
      </c>
      <c r="H1587">
        <v>1</v>
      </c>
      <c r="I1587">
        <v>-1</v>
      </c>
      <c r="J1587">
        <f t="shared" si="121"/>
        <v>0</v>
      </c>
      <c r="K1587">
        <f t="shared" si="122"/>
        <v>0</v>
      </c>
      <c r="L1587">
        <f t="shared" si="123"/>
        <v>0</v>
      </c>
      <c r="M1587">
        <f t="shared" si="124"/>
        <v>0</v>
      </c>
      <c r="N1587">
        <f t="shared" si="125"/>
        <v>0</v>
      </c>
    </row>
    <row r="1588" spans="1:14" x14ac:dyDescent="0.4">
      <c r="A1588" t="s">
        <v>1595</v>
      </c>
      <c r="B1588">
        <v>4</v>
      </c>
      <c r="C1588">
        <v>29</v>
      </c>
      <c r="D1588">
        <v>1</v>
      </c>
      <c r="E1588">
        <v>0</v>
      </c>
      <c r="F1588">
        <v>0</v>
      </c>
      <c r="G1588">
        <v>0</v>
      </c>
      <c r="H1588">
        <v>1</v>
      </c>
      <c r="I1588">
        <v>-1</v>
      </c>
      <c r="J1588">
        <f t="shared" si="121"/>
        <v>0</v>
      </c>
      <c r="K1588">
        <f t="shared" si="122"/>
        <v>0</v>
      </c>
      <c r="L1588">
        <f t="shared" si="123"/>
        <v>0</v>
      </c>
      <c r="M1588">
        <f t="shared" si="124"/>
        <v>0</v>
      </c>
      <c r="N1588">
        <f t="shared" si="125"/>
        <v>0</v>
      </c>
    </row>
    <row r="1589" spans="1:14" x14ac:dyDescent="0.4">
      <c r="A1589" t="s">
        <v>1596</v>
      </c>
      <c r="B1589">
        <v>1</v>
      </c>
      <c r="C1589">
        <v>6</v>
      </c>
      <c r="D1589">
        <v>1</v>
      </c>
      <c r="E1589">
        <v>0</v>
      </c>
      <c r="F1589">
        <v>0</v>
      </c>
      <c r="G1589">
        <v>0</v>
      </c>
      <c r="H1589">
        <v>2</v>
      </c>
      <c r="I1589">
        <v>-1</v>
      </c>
      <c r="J1589">
        <f t="shared" si="121"/>
        <v>0</v>
      </c>
      <c r="K1589">
        <f t="shared" si="122"/>
        <v>0</v>
      </c>
      <c r="L1589">
        <f t="shared" si="123"/>
        <v>0</v>
      </c>
      <c r="M1589">
        <f t="shared" si="124"/>
        <v>0</v>
      </c>
      <c r="N1589">
        <f t="shared" si="125"/>
        <v>1</v>
      </c>
    </row>
    <row r="1590" spans="1:14" x14ac:dyDescent="0.4">
      <c r="A1590" t="s">
        <v>1597</v>
      </c>
      <c r="B1590">
        <v>2</v>
      </c>
      <c r="C1590">
        <v>170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-1</v>
      </c>
      <c r="J1590">
        <f t="shared" si="121"/>
        <v>0</v>
      </c>
      <c r="K1590">
        <f t="shared" si="122"/>
        <v>0</v>
      </c>
      <c r="L1590">
        <f t="shared" si="123"/>
        <v>0</v>
      </c>
      <c r="M1590">
        <f t="shared" si="124"/>
        <v>0</v>
      </c>
      <c r="N1590">
        <f t="shared" si="125"/>
        <v>0</v>
      </c>
    </row>
    <row r="1591" spans="1:14" x14ac:dyDescent="0.4">
      <c r="A1591" t="s">
        <v>1598</v>
      </c>
      <c r="B1591">
        <v>2</v>
      </c>
      <c r="C1591">
        <v>170</v>
      </c>
      <c r="D1591">
        <v>1</v>
      </c>
      <c r="E1591">
        <v>0</v>
      </c>
      <c r="F1591">
        <v>0</v>
      </c>
      <c r="G1591">
        <v>0</v>
      </c>
      <c r="H1591">
        <v>1</v>
      </c>
      <c r="I1591">
        <v>-1</v>
      </c>
      <c r="J1591">
        <f t="shared" si="121"/>
        <v>0</v>
      </c>
      <c r="K1591">
        <f t="shared" si="122"/>
        <v>0</v>
      </c>
      <c r="L1591">
        <f t="shared" si="123"/>
        <v>0</v>
      </c>
      <c r="M1591">
        <f t="shared" si="124"/>
        <v>0</v>
      </c>
      <c r="N1591">
        <f t="shared" si="125"/>
        <v>0</v>
      </c>
    </row>
    <row r="1592" spans="1:14" x14ac:dyDescent="0.4">
      <c r="A1592" t="s">
        <v>1599</v>
      </c>
      <c r="B1592">
        <v>3</v>
      </c>
      <c r="C1592">
        <v>18</v>
      </c>
      <c r="D1592">
        <v>6</v>
      </c>
      <c r="E1592">
        <v>0</v>
      </c>
      <c r="F1592">
        <v>0</v>
      </c>
      <c r="G1592">
        <v>1</v>
      </c>
      <c r="H1592">
        <v>1</v>
      </c>
      <c r="I1592">
        <v>-1</v>
      </c>
      <c r="J1592">
        <f t="shared" si="121"/>
        <v>0</v>
      </c>
      <c r="K1592">
        <f t="shared" si="122"/>
        <v>0</v>
      </c>
      <c r="L1592">
        <f t="shared" si="123"/>
        <v>20</v>
      </c>
      <c r="M1592">
        <f t="shared" si="124"/>
        <v>20</v>
      </c>
      <c r="N1592">
        <f t="shared" si="125"/>
        <v>0</v>
      </c>
    </row>
    <row r="1593" spans="1:14" x14ac:dyDescent="0.4">
      <c r="A1593" t="s">
        <v>1600</v>
      </c>
      <c r="B1593">
        <v>3</v>
      </c>
      <c r="C1593">
        <v>7</v>
      </c>
      <c r="D1593">
        <v>2</v>
      </c>
      <c r="E1593">
        <v>0</v>
      </c>
      <c r="F1593">
        <v>0</v>
      </c>
      <c r="G1593">
        <v>0</v>
      </c>
      <c r="H1593">
        <v>1</v>
      </c>
      <c r="I1593">
        <v>-1</v>
      </c>
      <c r="J1593">
        <f t="shared" si="121"/>
        <v>0</v>
      </c>
      <c r="K1593">
        <f t="shared" si="122"/>
        <v>0</v>
      </c>
      <c r="L1593">
        <f t="shared" si="123"/>
        <v>0</v>
      </c>
      <c r="M1593">
        <f t="shared" si="124"/>
        <v>0</v>
      </c>
      <c r="N1593">
        <f t="shared" si="125"/>
        <v>0</v>
      </c>
    </row>
    <row r="1594" spans="1:14" x14ac:dyDescent="0.4">
      <c r="A1594" t="s">
        <v>1601</v>
      </c>
      <c r="B1594">
        <v>1</v>
      </c>
      <c r="C1594">
        <v>1</v>
      </c>
      <c r="D1594">
        <v>1</v>
      </c>
      <c r="E1594">
        <v>0</v>
      </c>
      <c r="F1594">
        <v>0</v>
      </c>
      <c r="G1594">
        <v>1</v>
      </c>
      <c r="H1594">
        <v>1</v>
      </c>
      <c r="I1594">
        <v>-1</v>
      </c>
      <c r="J1594">
        <f t="shared" si="121"/>
        <v>0</v>
      </c>
      <c r="K1594">
        <f t="shared" si="122"/>
        <v>0</v>
      </c>
      <c r="L1594">
        <f t="shared" si="123"/>
        <v>20</v>
      </c>
      <c r="M1594">
        <f t="shared" si="124"/>
        <v>20</v>
      </c>
      <c r="N1594">
        <f t="shared" si="125"/>
        <v>0</v>
      </c>
    </row>
    <row r="1595" spans="1:14" x14ac:dyDescent="0.4">
      <c r="A1595" t="s">
        <v>1602</v>
      </c>
      <c r="B1595">
        <v>2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1</v>
      </c>
      <c r="I1595">
        <v>-1</v>
      </c>
      <c r="J1595">
        <f t="shared" si="121"/>
        <v>0</v>
      </c>
      <c r="K1595">
        <f t="shared" si="122"/>
        <v>0</v>
      </c>
      <c r="L1595">
        <f t="shared" si="123"/>
        <v>0</v>
      </c>
      <c r="M1595">
        <f t="shared" si="124"/>
        <v>0</v>
      </c>
      <c r="N1595">
        <f t="shared" si="125"/>
        <v>0</v>
      </c>
    </row>
    <row r="1596" spans="1:14" x14ac:dyDescent="0.4">
      <c r="A1596" t="s">
        <v>1603</v>
      </c>
      <c r="B1596">
        <v>2</v>
      </c>
      <c r="C1596">
        <v>2</v>
      </c>
      <c r="D1596">
        <v>2</v>
      </c>
      <c r="E1596">
        <v>0</v>
      </c>
      <c r="F1596">
        <v>0</v>
      </c>
      <c r="G1596">
        <v>0</v>
      </c>
      <c r="H1596">
        <v>1</v>
      </c>
      <c r="I1596">
        <v>-1</v>
      </c>
      <c r="J1596">
        <f t="shared" si="121"/>
        <v>0</v>
      </c>
      <c r="K1596">
        <f t="shared" si="122"/>
        <v>0</v>
      </c>
      <c r="L1596">
        <f t="shared" si="123"/>
        <v>0</v>
      </c>
      <c r="M1596">
        <f t="shared" si="124"/>
        <v>0</v>
      </c>
      <c r="N1596">
        <f t="shared" si="125"/>
        <v>0</v>
      </c>
    </row>
    <row r="1597" spans="1:14" x14ac:dyDescent="0.4">
      <c r="A1597" t="s">
        <v>1604</v>
      </c>
      <c r="B1597">
        <v>1</v>
      </c>
      <c r="C1597">
        <v>1</v>
      </c>
      <c r="D1597">
        <v>1</v>
      </c>
      <c r="E1597">
        <v>0</v>
      </c>
      <c r="F1597">
        <v>0</v>
      </c>
      <c r="G1597">
        <v>1</v>
      </c>
      <c r="H1597">
        <v>1</v>
      </c>
      <c r="I1597">
        <v>-1</v>
      </c>
      <c r="J1597">
        <f t="shared" si="121"/>
        <v>0</v>
      </c>
      <c r="K1597">
        <f t="shared" si="122"/>
        <v>0</v>
      </c>
      <c r="L1597">
        <f t="shared" si="123"/>
        <v>20</v>
      </c>
      <c r="M1597">
        <f t="shared" si="124"/>
        <v>20</v>
      </c>
      <c r="N1597">
        <f t="shared" si="125"/>
        <v>0</v>
      </c>
    </row>
    <row r="1598" spans="1:14" x14ac:dyDescent="0.4">
      <c r="A1598" t="s">
        <v>1605</v>
      </c>
      <c r="B1598">
        <v>1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-1</v>
      </c>
      <c r="J1598">
        <f t="shared" si="121"/>
        <v>0</v>
      </c>
      <c r="K1598">
        <f t="shared" si="122"/>
        <v>0</v>
      </c>
      <c r="L1598">
        <f t="shared" si="123"/>
        <v>0</v>
      </c>
      <c r="M1598">
        <f t="shared" si="124"/>
        <v>0</v>
      </c>
      <c r="N1598">
        <f t="shared" si="125"/>
        <v>0</v>
      </c>
    </row>
    <row r="1599" spans="1:14" x14ac:dyDescent="0.4">
      <c r="A1599" t="s">
        <v>1606</v>
      </c>
      <c r="B1599">
        <v>1</v>
      </c>
      <c r="C1599">
        <v>2</v>
      </c>
      <c r="D1599">
        <v>2</v>
      </c>
      <c r="E1599">
        <v>0</v>
      </c>
      <c r="F1599">
        <v>0</v>
      </c>
      <c r="G1599">
        <v>0</v>
      </c>
      <c r="H1599">
        <v>1</v>
      </c>
      <c r="I1599">
        <v>-1</v>
      </c>
      <c r="J1599">
        <f t="shared" si="121"/>
        <v>0</v>
      </c>
      <c r="K1599">
        <f t="shared" si="122"/>
        <v>0</v>
      </c>
      <c r="L1599">
        <f t="shared" si="123"/>
        <v>0</v>
      </c>
      <c r="M1599">
        <f t="shared" si="124"/>
        <v>0</v>
      </c>
      <c r="N1599">
        <f t="shared" si="125"/>
        <v>0</v>
      </c>
    </row>
    <row r="1600" spans="1:14" x14ac:dyDescent="0.4">
      <c r="A1600" t="s">
        <v>1607</v>
      </c>
      <c r="B1600">
        <v>2</v>
      </c>
      <c r="C1600">
        <v>59</v>
      </c>
      <c r="D1600">
        <v>3</v>
      </c>
      <c r="E1600">
        <v>0</v>
      </c>
      <c r="F1600">
        <v>0</v>
      </c>
      <c r="G1600">
        <v>0</v>
      </c>
      <c r="H1600">
        <v>1</v>
      </c>
      <c r="I1600">
        <v>-1</v>
      </c>
      <c r="J1600">
        <f t="shared" si="121"/>
        <v>0</v>
      </c>
      <c r="K1600">
        <f t="shared" si="122"/>
        <v>0</v>
      </c>
      <c r="L1600">
        <f t="shared" si="123"/>
        <v>0</v>
      </c>
      <c r="M1600">
        <f t="shared" si="124"/>
        <v>0</v>
      </c>
      <c r="N1600">
        <f t="shared" si="125"/>
        <v>0</v>
      </c>
    </row>
    <row r="1601" spans="1:14" x14ac:dyDescent="0.4">
      <c r="A1601" t="s">
        <v>1608</v>
      </c>
      <c r="B1601">
        <v>2</v>
      </c>
      <c r="C1601">
        <v>2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-1</v>
      </c>
      <c r="J1601">
        <f t="shared" si="121"/>
        <v>0</v>
      </c>
      <c r="K1601">
        <f t="shared" si="122"/>
        <v>0</v>
      </c>
      <c r="L1601">
        <f t="shared" si="123"/>
        <v>0</v>
      </c>
      <c r="M1601">
        <f t="shared" si="124"/>
        <v>0</v>
      </c>
      <c r="N1601">
        <f t="shared" si="125"/>
        <v>0</v>
      </c>
    </row>
    <row r="1602" spans="1:14" x14ac:dyDescent="0.4">
      <c r="A1602" t="s">
        <v>1609</v>
      </c>
      <c r="B1602">
        <v>1</v>
      </c>
      <c r="C1602">
        <v>3</v>
      </c>
      <c r="D1602">
        <v>3</v>
      </c>
      <c r="E1602">
        <v>0</v>
      </c>
      <c r="F1602">
        <v>0</v>
      </c>
      <c r="G1602">
        <v>0</v>
      </c>
      <c r="H1602">
        <v>1</v>
      </c>
      <c r="I1602">
        <v>-1</v>
      </c>
      <c r="J1602">
        <f t="shared" si="121"/>
        <v>0</v>
      </c>
      <c r="K1602">
        <f t="shared" si="122"/>
        <v>0</v>
      </c>
      <c r="L1602">
        <f t="shared" si="123"/>
        <v>0</v>
      </c>
      <c r="M1602">
        <f t="shared" si="124"/>
        <v>0</v>
      </c>
      <c r="N1602">
        <f t="shared" si="125"/>
        <v>0</v>
      </c>
    </row>
    <row r="1603" spans="1:14" x14ac:dyDescent="0.4">
      <c r="A1603" t="s">
        <v>1610</v>
      </c>
      <c r="B1603">
        <v>1</v>
      </c>
      <c r="C1603">
        <v>25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-1</v>
      </c>
      <c r="J1603">
        <f t="shared" ref="J1603:J1666" si="126">J$1*E1603</f>
        <v>0</v>
      </c>
      <c r="K1603">
        <f t="shared" ref="K1603:K1666" si="127">K$1*F1603</f>
        <v>0</v>
      </c>
      <c r="L1603">
        <f t="shared" ref="L1603:L1666" si="128">L$1*G1603</f>
        <v>0</v>
      </c>
      <c r="M1603">
        <f t="shared" ref="M1603:M1666" si="129">SUM(J1603:L1603)</f>
        <v>0</v>
      </c>
      <c r="N1603">
        <f t="shared" ref="N1603:N1666" si="130">H1603+I1603</f>
        <v>0</v>
      </c>
    </row>
    <row r="1604" spans="1:14" x14ac:dyDescent="0.4">
      <c r="A1604" t="s">
        <v>1611</v>
      </c>
      <c r="B1604">
        <v>3</v>
      </c>
      <c r="C1604">
        <v>9</v>
      </c>
      <c r="D1604">
        <v>8</v>
      </c>
      <c r="E1604">
        <v>0</v>
      </c>
      <c r="F1604">
        <v>0</v>
      </c>
      <c r="G1604">
        <v>1</v>
      </c>
      <c r="H1604">
        <v>1</v>
      </c>
      <c r="I1604">
        <v>-1</v>
      </c>
      <c r="J1604">
        <f t="shared" si="126"/>
        <v>0</v>
      </c>
      <c r="K1604">
        <f t="shared" si="127"/>
        <v>0</v>
      </c>
      <c r="L1604">
        <f t="shared" si="128"/>
        <v>20</v>
      </c>
      <c r="M1604">
        <f t="shared" si="129"/>
        <v>20</v>
      </c>
      <c r="N1604">
        <f t="shared" si="130"/>
        <v>0</v>
      </c>
    </row>
    <row r="1605" spans="1:14" x14ac:dyDescent="0.4">
      <c r="A1605" t="s">
        <v>1612</v>
      </c>
      <c r="B1605">
        <v>1</v>
      </c>
      <c r="C1605">
        <v>58</v>
      </c>
      <c r="D1605">
        <v>52</v>
      </c>
      <c r="E1605">
        <v>0</v>
      </c>
      <c r="F1605">
        <v>0</v>
      </c>
      <c r="G1605">
        <v>0</v>
      </c>
      <c r="H1605">
        <v>1</v>
      </c>
      <c r="I1605">
        <v>-1</v>
      </c>
      <c r="J1605">
        <f t="shared" si="126"/>
        <v>0</v>
      </c>
      <c r="K1605">
        <f t="shared" si="127"/>
        <v>0</v>
      </c>
      <c r="L1605">
        <f t="shared" si="128"/>
        <v>0</v>
      </c>
      <c r="M1605">
        <f t="shared" si="129"/>
        <v>0</v>
      </c>
      <c r="N1605">
        <f t="shared" si="130"/>
        <v>0</v>
      </c>
    </row>
    <row r="1606" spans="1:14" x14ac:dyDescent="0.4">
      <c r="A1606" t="s">
        <v>1613</v>
      </c>
      <c r="B1606">
        <v>2</v>
      </c>
      <c r="C1606">
        <v>37</v>
      </c>
      <c r="D1606">
        <v>1</v>
      </c>
      <c r="E1606">
        <v>0</v>
      </c>
      <c r="F1606">
        <v>2</v>
      </c>
      <c r="G1606">
        <v>0</v>
      </c>
      <c r="H1606">
        <v>1</v>
      </c>
      <c r="I1606">
        <v>-1</v>
      </c>
      <c r="J1606">
        <f t="shared" si="126"/>
        <v>0</v>
      </c>
      <c r="K1606">
        <f t="shared" si="127"/>
        <v>-1.8829739999999999</v>
      </c>
      <c r="L1606">
        <f t="shared" si="128"/>
        <v>0</v>
      </c>
      <c r="M1606">
        <f t="shared" si="129"/>
        <v>-1.8829739999999999</v>
      </c>
      <c r="N1606">
        <f t="shared" si="130"/>
        <v>0</v>
      </c>
    </row>
    <row r="1607" spans="1:14" x14ac:dyDescent="0.4">
      <c r="A1607" t="s">
        <v>1614</v>
      </c>
      <c r="B1607">
        <v>2</v>
      </c>
      <c r="C1607">
        <v>12</v>
      </c>
      <c r="D1607">
        <v>2</v>
      </c>
      <c r="E1607">
        <v>0</v>
      </c>
      <c r="F1607">
        <v>1</v>
      </c>
      <c r="G1607">
        <v>0</v>
      </c>
      <c r="H1607">
        <v>1</v>
      </c>
      <c r="I1607">
        <v>-1</v>
      </c>
      <c r="J1607">
        <f t="shared" si="126"/>
        <v>0</v>
      </c>
      <c r="K1607">
        <f t="shared" si="127"/>
        <v>-0.94148699999999996</v>
      </c>
      <c r="L1607">
        <f t="shared" si="128"/>
        <v>0</v>
      </c>
      <c r="M1607">
        <f t="shared" si="129"/>
        <v>-0.94148699999999996</v>
      </c>
      <c r="N1607">
        <f t="shared" si="130"/>
        <v>0</v>
      </c>
    </row>
    <row r="1608" spans="1:14" x14ac:dyDescent="0.4">
      <c r="A1608" t="s">
        <v>1615</v>
      </c>
      <c r="B1608">
        <v>4</v>
      </c>
      <c r="C1608">
        <v>29</v>
      </c>
      <c r="D1608">
        <v>24</v>
      </c>
      <c r="E1608">
        <v>0</v>
      </c>
      <c r="F1608">
        <v>0</v>
      </c>
      <c r="G1608">
        <v>0</v>
      </c>
      <c r="H1608">
        <v>1</v>
      </c>
      <c r="I1608">
        <v>-1</v>
      </c>
      <c r="J1608">
        <f t="shared" si="126"/>
        <v>0</v>
      </c>
      <c r="K1608">
        <f t="shared" si="127"/>
        <v>0</v>
      </c>
      <c r="L1608">
        <f t="shared" si="128"/>
        <v>0</v>
      </c>
      <c r="M1608">
        <f t="shared" si="129"/>
        <v>0</v>
      </c>
      <c r="N1608">
        <f t="shared" si="130"/>
        <v>0</v>
      </c>
    </row>
    <row r="1609" spans="1:14" x14ac:dyDescent="0.4">
      <c r="A1609" t="s">
        <v>1616</v>
      </c>
      <c r="B1609">
        <v>3</v>
      </c>
      <c r="C1609">
        <v>31</v>
      </c>
      <c r="D1609">
        <v>21</v>
      </c>
      <c r="E1609">
        <v>0</v>
      </c>
      <c r="F1609">
        <v>0</v>
      </c>
      <c r="G1609">
        <v>1</v>
      </c>
      <c r="H1609">
        <v>1</v>
      </c>
      <c r="I1609">
        <v>-1</v>
      </c>
      <c r="J1609">
        <f t="shared" si="126"/>
        <v>0</v>
      </c>
      <c r="K1609">
        <f t="shared" si="127"/>
        <v>0</v>
      </c>
      <c r="L1609">
        <f t="shared" si="128"/>
        <v>20</v>
      </c>
      <c r="M1609">
        <f t="shared" si="129"/>
        <v>20</v>
      </c>
      <c r="N1609">
        <f t="shared" si="130"/>
        <v>0</v>
      </c>
    </row>
    <row r="1610" spans="1:14" x14ac:dyDescent="0.4">
      <c r="A1610" t="s">
        <v>1617</v>
      </c>
      <c r="B1610">
        <v>9</v>
      </c>
      <c r="C1610">
        <v>75</v>
      </c>
      <c r="D1610">
        <v>28</v>
      </c>
      <c r="E1610">
        <v>0</v>
      </c>
      <c r="F1610">
        <v>0</v>
      </c>
      <c r="G1610">
        <v>1</v>
      </c>
      <c r="H1610">
        <v>1</v>
      </c>
      <c r="I1610">
        <v>-1</v>
      </c>
      <c r="J1610">
        <f t="shared" si="126"/>
        <v>0</v>
      </c>
      <c r="K1610">
        <f t="shared" si="127"/>
        <v>0</v>
      </c>
      <c r="L1610">
        <f t="shared" si="128"/>
        <v>20</v>
      </c>
      <c r="M1610">
        <f t="shared" si="129"/>
        <v>20</v>
      </c>
      <c r="N1610">
        <f t="shared" si="130"/>
        <v>0</v>
      </c>
    </row>
    <row r="1611" spans="1:14" x14ac:dyDescent="0.4">
      <c r="A1611" t="s">
        <v>1618</v>
      </c>
      <c r="B1611">
        <v>1</v>
      </c>
      <c r="C1611">
        <v>5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-1</v>
      </c>
      <c r="J1611">
        <f t="shared" si="126"/>
        <v>0</v>
      </c>
      <c r="K1611">
        <f t="shared" si="127"/>
        <v>0</v>
      </c>
      <c r="L1611">
        <f t="shared" si="128"/>
        <v>0</v>
      </c>
      <c r="M1611">
        <f t="shared" si="129"/>
        <v>0</v>
      </c>
      <c r="N1611">
        <f t="shared" si="130"/>
        <v>0</v>
      </c>
    </row>
    <row r="1612" spans="1:14" x14ac:dyDescent="0.4">
      <c r="A1612" t="s">
        <v>1619</v>
      </c>
      <c r="B1612">
        <v>2</v>
      </c>
      <c r="C1612">
        <v>6</v>
      </c>
      <c r="D1612">
        <v>9</v>
      </c>
      <c r="E1612">
        <v>0</v>
      </c>
      <c r="F1612">
        <v>0</v>
      </c>
      <c r="G1612">
        <v>0</v>
      </c>
      <c r="H1612">
        <v>1</v>
      </c>
      <c r="I1612">
        <v>-1</v>
      </c>
      <c r="J1612">
        <f t="shared" si="126"/>
        <v>0</v>
      </c>
      <c r="K1612">
        <f t="shared" si="127"/>
        <v>0</v>
      </c>
      <c r="L1612">
        <f t="shared" si="128"/>
        <v>0</v>
      </c>
      <c r="M1612">
        <f t="shared" si="129"/>
        <v>0</v>
      </c>
      <c r="N1612">
        <f t="shared" si="130"/>
        <v>0</v>
      </c>
    </row>
    <row r="1613" spans="1:14" x14ac:dyDescent="0.4">
      <c r="A1613" t="s">
        <v>1620</v>
      </c>
      <c r="B1613">
        <v>1</v>
      </c>
      <c r="C1613">
        <v>4</v>
      </c>
      <c r="D1613">
        <v>4</v>
      </c>
      <c r="E1613">
        <v>0</v>
      </c>
      <c r="F1613">
        <v>0</v>
      </c>
      <c r="G1613">
        <v>0</v>
      </c>
      <c r="H1613">
        <v>1</v>
      </c>
      <c r="I1613">
        <v>-1</v>
      </c>
      <c r="J1613">
        <f t="shared" si="126"/>
        <v>0</v>
      </c>
      <c r="K1613">
        <f t="shared" si="127"/>
        <v>0</v>
      </c>
      <c r="L1613">
        <f t="shared" si="128"/>
        <v>0</v>
      </c>
      <c r="M1613">
        <f t="shared" si="129"/>
        <v>0</v>
      </c>
      <c r="N1613">
        <f t="shared" si="130"/>
        <v>0</v>
      </c>
    </row>
    <row r="1614" spans="1:14" x14ac:dyDescent="0.4">
      <c r="A1614" t="s">
        <v>1621</v>
      </c>
      <c r="B1614">
        <v>3</v>
      </c>
      <c r="C1614">
        <v>3</v>
      </c>
      <c r="D1614">
        <v>0</v>
      </c>
      <c r="E1614">
        <v>0</v>
      </c>
      <c r="F1614">
        <v>0</v>
      </c>
      <c r="G1614">
        <v>0</v>
      </c>
      <c r="H1614">
        <v>1</v>
      </c>
      <c r="I1614">
        <v>-1</v>
      </c>
      <c r="J1614">
        <f t="shared" si="126"/>
        <v>0</v>
      </c>
      <c r="K1614">
        <f t="shared" si="127"/>
        <v>0</v>
      </c>
      <c r="L1614">
        <f t="shared" si="128"/>
        <v>0</v>
      </c>
      <c r="M1614">
        <f t="shared" si="129"/>
        <v>0</v>
      </c>
      <c r="N1614">
        <f t="shared" si="130"/>
        <v>0</v>
      </c>
    </row>
    <row r="1615" spans="1:14" x14ac:dyDescent="0.4">
      <c r="A1615" t="s">
        <v>1622</v>
      </c>
      <c r="B1615">
        <v>1</v>
      </c>
      <c r="C1615">
        <v>19</v>
      </c>
      <c r="D1615">
        <v>5</v>
      </c>
      <c r="E1615">
        <v>0</v>
      </c>
      <c r="F1615">
        <v>0</v>
      </c>
      <c r="G1615">
        <v>0</v>
      </c>
      <c r="H1615">
        <v>1</v>
      </c>
      <c r="I1615">
        <v>-1</v>
      </c>
      <c r="J1615">
        <f t="shared" si="126"/>
        <v>0</v>
      </c>
      <c r="K1615">
        <f t="shared" si="127"/>
        <v>0</v>
      </c>
      <c r="L1615">
        <f t="shared" si="128"/>
        <v>0</v>
      </c>
      <c r="M1615">
        <f t="shared" si="129"/>
        <v>0</v>
      </c>
      <c r="N1615">
        <f t="shared" si="130"/>
        <v>0</v>
      </c>
    </row>
    <row r="1616" spans="1:14" x14ac:dyDescent="0.4">
      <c r="A1616" t="s">
        <v>1623</v>
      </c>
      <c r="B1616">
        <v>1</v>
      </c>
      <c r="C1616">
        <v>2</v>
      </c>
      <c r="D1616">
        <v>1</v>
      </c>
      <c r="E1616">
        <v>0</v>
      </c>
      <c r="F1616">
        <v>0</v>
      </c>
      <c r="G1616">
        <v>0</v>
      </c>
      <c r="H1616">
        <v>1</v>
      </c>
      <c r="I1616">
        <v>-1</v>
      </c>
      <c r="J1616">
        <f t="shared" si="126"/>
        <v>0</v>
      </c>
      <c r="K1616">
        <f t="shared" si="127"/>
        <v>0</v>
      </c>
      <c r="L1616">
        <f t="shared" si="128"/>
        <v>0</v>
      </c>
      <c r="M1616">
        <f t="shared" si="129"/>
        <v>0</v>
      </c>
      <c r="N1616">
        <f t="shared" si="130"/>
        <v>0</v>
      </c>
    </row>
    <row r="1617" spans="1:14" x14ac:dyDescent="0.4">
      <c r="A1617" t="s">
        <v>1624</v>
      </c>
      <c r="B1617">
        <v>1</v>
      </c>
      <c r="C1617">
        <v>2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-1</v>
      </c>
      <c r="J1617">
        <f t="shared" si="126"/>
        <v>0</v>
      </c>
      <c r="K1617">
        <f t="shared" si="127"/>
        <v>0</v>
      </c>
      <c r="L1617">
        <f t="shared" si="128"/>
        <v>0</v>
      </c>
      <c r="M1617">
        <f t="shared" si="129"/>
        <v>0</v>
      </c>
      <c r="N1617">
        <f t="shared" si="130"/>
        <v>0</v>
      </c>
    </row>
    <row r="1618" spans="1:14" x14ac:dyDescent="0.4">
      <c r="A1618" t="s">
        <v>1625</v>
      </c>
      <c r="B1618">
        <v>1</v>
      </c>
      <c r="C1618">
        <v>2</v>
      </c>
      <c r="D1618">
        <v>1</v>
      </c>
      <c r="E1618">
        <v>0</v>
      </c>
      <c r="F1618">
        <v>0</v>
      </c>
      <c r="G1618">
        <v>0</v>
      </c>
      <c r="H1618">
        <v>1</v>
      </c>
      <c r="I1618">
        <v>-1</v>
      </c>
      <c r="J1618">
        <f t="shared" si="126"/>
        <v>0</v>
      </c>
      <c r="K1618">
        <f t="shared" si="127"/>
        <v>0</v>
      </c>
      <c r="L1618">
        <f t="shared" si="128"/>
        <v>0</v>
      </c>
      <c r="M1618">
        <f t="shared" si="129"/>
        <v>0</v>
      </c>
      <c r="N1618">
        <f t="shared" si="130"/>
        <v>0</v>
      </c>
    </row>
    <row r="1619" spans="1:14" x14ac:dyDescent="0.4">
      <c r="A1619" t="s">
        <v>1626</v>
      </c>
      <c r="B1619">
        <v>1</v>
      </c>
      <c r="C1619">
        <v>5</v>
      </c>
      <c r="D1619">
        <v>1</v>
      </c>
      <c r="E1619">
        <v>0</v>
      </c>
      <c r="F1619">
        <v>0</v>
      </c>
      <c r="G1619">
        <v>1</v>
      </c>
      <c r="H1619">
        <v>1</v>
      </c>
      <c r="I1619">
        <v>-1</v>
      </c>
      <c r="J1619">
        <f t="shared" si="126"/>
        <v>0</v>
      </c>
      <c r="K1619">
        <f t="shared" si="127"/>
        <v>0</v>
      </c>
      <c r="L1619">
        <f t="shared" si="128"/>
        <v>20</v>
      </c>
      <c r="M1619">
        <f t="shared" si="129"/>
        <v>20</v>
      </c>
      <c r="N1619">
        <f t="shared" si="130"/>
        <v>0</v>
      </c>
    </row>
    <row r="1620" spans="1:14" x14ac:dyDescent="0.4">
      <c r="A1620" t="s">
        <v>1627</v>
      </c>
      <c r="B1620">
        <v>2</v>
      </c>
      <c r="C1620">
        <v>20</v>
      </c>
      <c r="D1620">
        <v>2</v>
      </c>
      <c r="E1620">
        <v>0</v>
      </c>
      <c r="F1620">
        <v>0</v>
      </c>
      <c r="G1620">
        <v>1</v>
      </c>
      <c r="H1620">
        <v>1</v>
      </c>
      <c r="I1620">
        <v>-1</v>
      </c>
      <c r="J1620">
        <f t="shared" si="126"/>
        <v>0</v>
      </c>
      <c r="K1620">
        <f t="shared" si="127"/>
        <v>0</v>
      </c>
      <c r="L1620">
        <f t="shared" si="128"/>
        <v>20</v>
      </c>
      <c r="M1620">
        <f t="shared" si="129"/>
        <v>20</v>
      </c>
      <c r="N1620">
        <f t="shared" si="130"/>
        <v>0</v>
      </c>
    </row>
    <row r="1621" spans="1:14" x14ac:dyDescent="0.4">
      <c r="A1621" t="s">
        <v>1628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1</v>
      </c>
      <c r="I1621">
        <v>-1</v>
      </c>
      <c r="J1621">
        <f t="shared" si="126"/>
        <v>0</v>
      </c>
      <c r="K1621">
        <f t="shared" si="127"/>
        <v>0</v>
      </c>
      <c r="L1621">
        <f t="shared" si="128"/>
        <v>0</v>
      </c>
      <c r="M1621">
        <f t="shared" si="129"/>
        <v>0</v>
      </c>
      <c r="N1621">
        <f t="shared" si="130"/>
        <v>0</v>
      </c>
    </row>
    <row r="1622" spans="1:14" x14ac:dyDescent="0.4">
      <c r="A1622" t="s">
        <v>1629</v>
      </c>
      <c r="B1622">
        <v>1</v>
      </c>
      <c r="C1622">
        <v>42</v>
      </c>
      <c r="D1622">
        <v>0</v>
      </c>
      <c r="E1622">
        <v>0</v>
      </c>
      <c r="F1622">
        <v>0</v>
      </c>
      <c r="G1622">
        <v>0</v>
      </c>
      <c r="H1622">
        <v>1</v>
      </c>
      <c r="I1622">
        <v>-2</v>
      </c>
      <c r="J1622">
        <f t="shared" si="126"/>
        <v>0</v>
      </c>
      <c r="K1622">
        <f t="shared" si="127"/>
        <v>0</v>
      </c>
      <c r="L1622">
        <f t="shared" si="128"/>
        <v>0</v>
      </c>
      <c r="M1622">
        <f t="shared" si="129"/>
        <v>0</v>
      </c>
      <c r="N1622">
        <f t="shared" si="130"/>
        <v>-1</v>
      </c>
    </row>
    <row r="1623" spans="1:14" x14ac:dyDescent="0.4">
      <c r="A1623" t="s">
        <v>1630</v>
      </c>
      <c r="B1623">
        <v>1</v>
      </c>
      <c r="C1623">
        <v>1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-1</v>
      </c>
      <c r="J1623">
        <f t="shared" si="126"/>
        <v>0</v>
      </c>
      <c r="K1623">
        <f t="shared" si="127"/>
        <v>-0.94148699999999996</v>
      </c>
      <c r="L1623">
        <f t="shared" si="128"/>
        <v>0</v>
      </c>
      <c r="M1623">
        <f t="shared" si="129"/>
        <v>-0.94148699999999996</v>
      </c>
      <c r="N1623">
        <f t="shared" si="130"/>
        <v>0</v>
      </c>
    </row>
    <row r="1624" spans="1:14" x14ac:dyDescent="0.4">
      <c r="A1624" t="s">
        <v>1631</v>
      </c>
      <c r="B1624">
        <v>1</v>
      </c>
      <c r="C1624">
        <v>39</v>
      </c>
      <c r="D1624">
        <v>34</v>
      </c>
      <c r="E1624">
        <v>0</v>
      </c>
      <c r="F1624">
        <v>0</v>
      </c>
      <c r="G1624">
        <v>0</v>
      </c>
      <c r="H1624">
        <v>1</v>
      </c>
      <c r="I1624">
        <v>-1</v>
      </c>
      <c r="J1624">
        <f t="shared" si="126"/>
        <v>0</v>
      </c>
      <c r="K1624">
        <f t="shared" si="127"/>
        <v>0</v>
      </c>
      <c r="L1624">
        <f t="shared" si="128"/>
        <v>0</v>
      </c>
      <c r="M1624">
        <f t="shared" si="129"/>
        <v>0</v>
      </c>
      <c r="N1624">
        <f t="shared" si="130"/>
        <v>0</v>
      </c>
    </row>
    <row r="1625" spans="1:14" x14ac:dyDescent="0.4">
      <c r="A1625" t="s">
        <v>1632</v>
      </c>
      <c r="B1625">
        <v>2</v>
      </c>
      <c r="C1625">
        <v>24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-1</v>
      </c>
      <c r="J1625">
        <f t="shared" si="126"/>
        <v>0</v>
      </c>
      <c r="K1625">
        <f t="shared" si="127"/>
        <v>0</v>
      </c>
      <c r="L1625">
        <f t="shared" si="128"/>
        <v>0</v>
      </c>
      <c r="M1625">
        <f t="shared" si="129"/>
        <v>0</v>
      </c>
      <c r="N1625">
        <f t="shared" si="130"/>
        <v>0</v>
      </c>
    </row>
    <row r="1626" spans="1:14" x14ac:dyDescent="0.4">
      <c r="A1626" t="s">
        <v>1633</v>
      </c>
      <c r="B1626">
        <v>1</v>
      </c>
      <c r="C1626">
        <v>1</v>
      </c>
      <c r="D1626">
        <v>1</v>
      </c>
      <c r="E1626">
        <v>0</v>
      </c>
      <c r="F1626">
        <v>0</v>
      </c>
      <c r="G1626">
        <v>0</v>
      </c>
      <c r="H1626">
        <v>1</v>
      </c>
      <c r="I1626">
        <v>-1</v>
      </c>
      <c r="J1626">
        <f t="shared" si="126"/>
        <v>0</v>
      </c>
      <c r="K1626">
        <f t="shared" si="127"/>
        <v>0</v>
      </c>
      <c r="L1626">
        <f t="shared" si="128"/>
        <v>0</v>
      </c>
      <c r="M1626">
        <f t="shared" si="129"/>
        <v>0</v>
      </c>
      <c r="N1626">
        <f t="shared" si="130"/>
        <v>0</v>
      </c>
    </row>
    <row r="1627" spans="1:14" x14ac:dyDescent="0.4">
      <c r="A1627" t="s">
        <v>1634</v>
      </c>
      <c r="B1627">
        <v>6</v>
      </c>
      <c r="C1627">
        <v>51</v>
      </c>
      <c r="D1627">
        <v>57</v>
      </c>
      <c r="E1627">
        <v>0</v>
      </c>
      <c r="F1627">
        <v>0</v>
      </c>
      <c r="G1627">
        <v>1</v>
      </c>
      <c r="H1627">
        <v>2</v>
      </c>
      <c r="I1627">
        <v>-1</v>
      </c>
      <c r="J1627">
        <f t="shared" si="126"/>
        <v>0</v>
      </c>
      <c r="K1627">
        <f t="shared" si="127"/>
        <v>0</v>
      </c>
      <c r="L1627">
        <f t="shared" si="128"/>
        <v>20</v>
      </c>
      <c r="M1627">
        <f t="shared" si="129"/>
        <v>20</v>
      </c>
      <c r="N1627">
        <f t="shared" si="130"/>
        <v>1</v>
      </c>
    </row>
    <row r="1628" spans="1:14" x14ac:dyDescent="0.4">
      <c r="A1628" t="s">
        <v>1635</v>
      </c>
      <c r="B1628">
        <v>1</v>
      </c>
      <c r="C1628">
        <v>2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-1</v>
      </c>
      <c r="J1628">
        <f t="shared" si="126"/>
        <v>0</v>
      </c>
      <c r="K1628">
        <f t="shared" si="127"/>
        <v>0</v>
      </c>
      <c r="L1628">
        <f t="shared" si="128"/>
        <v>0</v>
      </c>
      <c r="M1628">
        <f t="shared" si="129"/>
        <v>0</v>
      </c>
      <c r="N1628">
        <f t="shared" si="130"/>
        <v>0</v>
      </c>
    </row>
    <row r="1629" spans="1:14" x14ac:dyDescent="0.4">
      <c r="A1629" t="s">
        <v>1636</v>
      </c>
      <c r="B1629">
        <v>5</v>
      </c>
      <c r="C1629">
        <v>16</v>
      </c>
      <c r="D1629">
        <v>1</v>
      </c>
      <c r="E1629">
        <v>0</v>
      </c>
      <c r="F1629">
        <v>0</v>
      </c>
      <c r="G1629">
        <v>0</v>
      </c>
      <c r="H1629">
        <v>1</v>
      </c>
      <c r="I1629">
        <v>-1</v>
      </c>
      <c r="J1629">
        <f t="shared" si="126"/>
        <v>0</v>
      </c>
      <c r="K1629">
        <f t="shared" si="127"/>
        <v>0</v>
      </c>
      <c r="L1629">
        <f t="shared" si="128"/>
        <v>0</v>
      </c>
      <c r="M1629">
        <f t="shared" si="129"/>
        <v>0</v>
      </c>
      <c r="N1629">
        <f t="shared" si="130"/>
        <v>0</v>
      </c>
    </row>
    <row r="1630" spans="1:14" x14ac:dyDescent="0.4">
      <c r="A1630" s="1" t="s">
        <v>1637</v>
      </c>
      <c r="B1630">
        <v>5</v>
      </c>
      <c r="C1630">
        <v>16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-1</v>
      </c>
      <c r="J1630">
        <f t="shared" si="126"/>
        <v>0</v>
      </c>
      <c r="K1630">
        <f t="shared" si="127"/>
        <v>0</v>
      </c>
      <c r="L1630">
        <f t="shared" si="128"/>
        <v>0</v>
      </c>
      <c r="M1630">
        <f t="shared" si="129"/>
        <v>0</v>
      </c>
      <c r="N1630">
        <f t="shared" si="130"/>
        <v>0</v>
      </c>
    </row>
    <row r="1631" spans="1:14" x14ac:dyDescent="0.4">
      <c r="A1631" t="s">
        <v>1638</v>
      </c>
      <c r="B1631">
        <v>1</v>
      </c>
      <c r="C1631">
        <v>4</v>
      </c>
      <c r="D1631">
        <v>1</v>
      </c>
      <c r="E1631">
        <v>0</v>
      </c>
      <c r="F1631">
        <v>11</v>
      </c>
      <c r="G1631">
        <v>0</v>
      </c>
      <c r="H1631">
        <v>1</v>
      </c>
      <c r="I1631">
        <v>-1</v>
      </c>
      <c r="J1631">
        <f t="shared" si="126"/>
        <v>0</v>
      </c>
      <c r="K1631">
        <f t="shared" si="127"/>
        <v>-10.356356999999999</v>
      </c>
      <c r="L1631">
        <f t="shared" si="128"/>
        <v>0</v>
      </c>
      <c r="M1631">
        <f t="shared" si="129"/>
        <v>-10.356356999999999</v>
      </c>
      <c r="N1631">
        <f t="shared" si="130"/>
        <v>0</v>
      </c>
    </row>
    <row r="1632" spans="1:14" x14ac:dyDescent="0.4">
      <c r="A1632" t="s">
        <v>1639</v>
      </c>
      <c r="B1632">
        <v>1</v>
      </c>
      <c r="C1632">
        <v>1</v>
      </c>
      <c r="D1632">
        <v>1</v>
      </c>
      <c r="E1632">
        <v>0</v>
      </c>
      <c r="F1632">
        <v>0</v>
      </c>
      <c r="G1632">
        <v>0</v>
      </c>
      <c r="H1632">
        <v>1</v>
      </c>
      <c r="I1632">
        <v>-1</v>
      </c>
      <c r="J1632">
        <f t="shared" si="126"/>
        <v>0</v>
      </c>
      <c r="K1632">
        <f t="shared" si="127"/>
        <v>0</v>
      </c>
      <c r="L1632">
        <f t="shared" si="128"/>
        <v>0</v>
      </c>
      <c r="M1632">
        <f t="shared" si="129"/>
        <v>0</v>
      </c>
      <c r="N1632">
        <f t="shared" si="130"/>
        <v>0</v>
      </c>
    </row>
    <row r="1633" spans="1:14" x14ac:dyDescent="0.4">
      <c r="A1633" t="s">
        <v>1640</v>
      </c>
      <c r="B1633">
        <v>1</v>
      </c>
      <c r="C1633">
        <v>13</v>
      </c>
      <c r="D1633">
        <v>3</v>
      </c>
      <c r="E1633">
        <v>0</v>
      </c>
      <c r="F1633">
        <v>0</v>
      </c>
      <c r="G1633">
        <v>0</v>
      </c>
      <c r="H1633">
        <v>1</v>
      </c>
      <c r="I1633">
        <v>-1</v>
      </c>
      <c r="J1633">
        <f t="shared" si="126"/>
        <v>0</v>
      </c>
      <c r="K1633">
        <f t="shared" si="127"/>
        <v>0</v>
      </c>
      <c r="L1633">
        <f t="shared" si="128"/>
        <v>0</v>
      </c>
      <c r="M1633">
        <f t="shared" si="129"/>
        <v>0</v>
      </c>
      <c r="N1633">
        <f t="shared" si="130"/>
        <v>0</v>
      </c>
    </row>
    <row r="1634" spans="1:14" x14ac:dyDescent="0.4">
      <c r="A1634" t="s">
        <v>1641</v>
      </c>
      <c r="B1634">
        <v>1</v>
      </c>
      <c r="C1634">
        <v>3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-1</v>
      </c>
      <c r="J1634">
        <f t="shared" si="126"/>
        <v>0</v>
      </c>
      <c r="K1634">
        <f t="shared" si="127"/>
        <v>0</v>
      </c>
      <c r="L1634">
        <f t="shared" si="128"/>
        <v>0</v>
      </c>
      <c r="M1634">
        <f t="shared" si="129"/>
        <v>0</v>
      </c>
      <c r="N1634">
        <f t="shared" si="130"/>
        <v>0</v>
      </c>
    </row>
    <row r="1635" spans="1:14" x14ac:dyDescent="0.4">
      <c r="A1635" t="s">
        <v>1642</v>
      </c>
      <c r="B1635">
        <v>1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1</v>
      </c>
      <c r="I1635">
        <v>-1</v>
      </c>
      <c r="J1635">
        <f t="shared" si="126"/>
        <v>0</v>
      </c>
      <c r="K1635">
        <f t="shared" si="127"/>
        <v>0</v>
      </c>
      <c r="L1635">
        <f t="shared" si="128"/>
        <v>0</v>
      </c>
      <c r="M1635">
        <f t="shared" si="129"/>
        <v>0</v>
      </c>
      <c r="N1635">
        <f t="shared" si="130"/>
        <v>0</v>
      </c>
    </row>
    <row r="1636" spans="1:14" x14ac:dyDescent="0.4">
      <c r="A1636" t="s">
        <v>1643</v>
      </c>
      <c r="B1636">
        <v>1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-1</v>
      </c>
      <c r="J1636">
        <f t="shared" si="126"/>
        <v>0</v>
      </c>
      <c r="K1636">
        <f t="shared" si="127"/>
        <v>0</v>
      </c>
      <c r="L1636">
        <f t="shared" si="128"/>
        <v>0</v>
      </c>
      <c r="M1636">
        <f t="shared" si="129"/>
        <v>0</v>
      </c>
      <c r="N1636">
        <f t="shared" si="130"/>
        <v>0</v>
      </c>
    </row>
    <row r="1637" spans="1:14" x14ac:dyDescent="0.4">
      <c r="A1637" t="s">
        <v>1644</v>
      </c>
      <c r="B1637">
        <v>7</v>
      </c>
      <c r="C1637">
        <v>147</v>
      </c>
      <c r="D1637">
        <v>12</v>
      </c>
      <c r="E1637">
        <v>0</v>
      </c>
      <c r="F1637">
        <v>11</v>
      </c>
      <c r="G1637">
        <v>0</v>
      </c>
      <c r="H1637">
        <v>1</v>
      </c>
      <c r="I1637">
        <v>-1</v>
      </c>
      <c r="J1637">
        <f t="shared" si="126"/>
        <v>0</v>
      </c>
      <c r="K1637">
        <f t="shared" si="127"/>
        <v>-10.356356999999999</v>
      </c>
      <c r="L1637">
        <f t="shared" si="128"/>
        <v>0</v>
      </c>
      <c r="M1637">
        <f t="shared" si="129"/>
        <v>-10.356356999999999</v>
      </c>
      <c r="N1637">
        <f t="shared" si="130"/>
        <v>0</v>
      </c>
    </row>
    <row r="1638" spans="1:14" x14ac:dyDescent="0.4">
      <c r="A1638" t="s">
        <v>1645</v>
      </c>
      <c r="B1638">
        <v>1</v>
      </c>
      <c r="C1638">
        <v>0</v>
      </c>
      <c r="D1638">
        <v>21</v>
      </c>
      <c r="E1638">
        <v>0</v>
      </c>
      <c r="F1638">
        <v>0</v>
      </c>
      <c r="G1638">
        <v>0</v>
      </c>
      <c r="H1638">
        <v>1</v>
      </c>
      <c r="I1638">
        <v>-1</v>
      </c>
      <c r="J1638">
        <f t="shared" si="126"/>
        <v>0</v>
      </c>
      <c r="K1638">
        <f t="shared" si="127"/>
        <v>0</v>
      </c>
      <c r="L1638">
        <f t="shared" si="128"/>
        <v>0</v>
      </c>
      <c r="M1638">
        <f t="shared" si="129"/>
        <v>0</v>
      </c>
      <c r="N1638">
        <f t="shared" si="130"/>
        <v>0</v>
      </c>
    </row>
    <row r="1639" spans="1:14" x14ac:dyDescent="0.4">
      <c r="A1639" t="s">
        <v>1646</v>
      </c>
      <c r="B1639">
        <v>5</v>
      </c>
      <c r="C1639">
        <v>15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-1</v>
      </c>
      <c r="J1639">
        <f t="shared" si="126"/>
        <v>0</v>
      </c>
      <c r="K1639">
        <f t="shared" si="127"/>
        <v>0</v>
      </c>
      <c r="L1639">
        <f t="shared" si="128"/>
        <v>0</v>
      </c>
      <c r="M1639">
        <f t="shared" si="129"/>
        <v>0</v>
      </c>
      <c r="N1639">
        <f t="shared" si="130"/>
        <v>0</v>
      </c>
    </row>
    <row r="1640" spans="1:14" x14ac:dyDescent="0.4">
      <c r="A1640" t="s">
        <v>1647</v>
      </c>
      <c r="B1640">
        <v>4</v>
      </c>
      <c r="C1640">
        <v>45</v>
      </c>
      <c r="D1640">
        <v>36</v>
      </c>
      <c r="E1640">
        <v>0</v>
      </c>
      <c r="F1640">
        <v>0</v>
      </c>
      <c r="G1640">
        <v>0</v>
      </c>
      <c r="H1640">
        <v>1</v>
      </c>
      <c r="I1640">
        <v>-1</v>
      </c>
      <c r="J1640">
        <f t="shared" si="126"/>
        <v>0</v>
      </c>
      <c r="K1640">
        <f t="shared" si="127"/>
        <v>0</v>
      </c>
      <c r="L1640">
        <f t="shared" si="128"/>
        <v>0</v>
      </c>
      <c r="M1640">
        <f t="shared" si="129"/>
        <v>0</v>
      </c>
      <c r="N1640">
        <f t="shared" si="130"/>
        <v>0</v>
      </c>
    </row>
    <row r="1641" spans="1:14" x14ac:dyDescent="0.4">
      <c r="A1641" t="s">
        <v>1648</v>
      </c>
      <c r="B1641">
        <v>4</v>
      </c>
      <c r="C1641">
        <v>84</v>
      </c>
      <c r="D1641">
        <v>12</v>
      </c>
      <c r="E1641">
        <v>0</v>
      </c>
      <c r="F1641">
        <v>2</v>
      </c>
      <c r="G1641">
        <v>0</v>
      </c>
      <c r="H1641">
        <v>1</v>
      </c>
      <c r="I1641">
        <v>-2</v>
      </c>
      <c r="J1641">
        <f t="shared" si="126"/>
        <v>0</v>
      </c>
      <c r="K1641">
        <f t="shared" si="127"/>
        <v>-1.8829739999999999</v>
      </c>
      <c r="L1641">
        <f t="shared" si="128"/>
        <v>0</v>
      </c>
      <c r="M1641">
        <f t="shared" si="129"/>
        <v>-1.8829739999999999</v>
      </c>
      <c r="N1641">
        <f t="shared" si="130"/>
        <v>-1</v>
      </c>
    </row>
    <row r="1642" spans="1:14" x14ac:dyDescent="0.4">
      <c r="A1642" t="s">
        <v>1649</v>
      </c>
      <c r="B1642">
        <v>3</v>
      </c>
      <c r="C1642">
        <v>28</v>
      </c>
      <c r="D1642">
        <v>2</v>
      </c>
      <c r="E1642">
        <v>0</v>
      </c>
      <c r="F1642">
        <v>0</v>
      </c>
      <c r="G1642">
        <v>0</v>
      </c>
      <c r="H1642">
        <v>1</v>
      </c>
      <c r="I1642">
        <v>-1</v>
      </c>
      <c r="J1642">
        <f t="shared" si="126"/>
        <v>0</v>
      </c>
      <c r="K1642">
        <f t="shared" si="127"/>
        <v>0</v>
      </c>
      <c r="L1642">
        <f t="shared" si="128"/>
        <v>0</v>
      </c>
      <c r="M1642">
        <f t="shared" si="129"/>
        <v>0</v>
      </c>
      <c r="N1642">
        <f t="shared" si="130"/>
        <v>0</v>
      </c>
    </row>
    <row r="1643" spans="1:14" x14ac:dyDescent="0.4">
      <c r="A1643" t="s">
        <v>1650</v>
      </c>
      <c r="B1643">
        <v>2</v>
      </c>
      <c r="C1643">
        <v>27</v>
      </c>
      <c r="D1643">
        <v>1</v>
      </c>
      <c r="E1643">
        <v>0</v>
      </c>
      <c r="F1643">
        <v>0</v>
      </c>
      <c r="G1643">
        <v>0</v>
      </c>
      <c r="H1643">
        <v>1</v>
      </c>
      <c r="I1643">
        <v>-1</v>
      </c>
      <c r="J1643">
        <f t="shared" si="126"/>
        <v>0</v>
      </c>
      <c r="K1643">
        <f t="shared" si="127"/>
        <v>0</v>
      </c>
      <c r="L1643">
        <f t="shared" si="128"/>
        <v>0</v>
      </c>
      <c r="M1643">
        <f t="shared" si="129"/>
        <v>0</v>
      </c>
      <c r="N1643">
        <f t="shared" si="130"/>
        <v>0</v>
      </c>
    </row>
    <row r="1644" spans="1:14" x14ac:dyDescent="0.4">
      <c r="A1644" t="s">
        <v>1651</v>
      </c>
      <c r="B1644">
        <v>1</v>
      </c>
      <c r="C1644">
        <v>1</v>
      </c>
      <c r="D1644">
        <v>1</v>
      </c>
      <c r="E1644">
        <v>0</v>
      </c>
      <c r="F1644">
        <v>0</v>
      </c>
      <c r="G1644">
        <v>0</v>
      </c>
      <c r="H1644">
        <v>1</v>
      </c>
      <c r="I1644">
        <v>-1</v>
      </c>
      <c r="J1644">
        <f t="shared" si="126"/>
        <v>0</v>
      </c>
      <c r="K1644">
        <f t="shared" si="127"/>
        <v>0</v>
      </c>
      <c r="L1644">
        <f t="shared" si="128"/>
        <v>0</v>
      </c>
      <c r="M1644">
        <f t="shared" si="129"/>
        <v>0</v>
      </c>
      <c r="N1644">
        <f t="shared" si="130"/>
        <v>0</v>
      </c>
    </row>
    <row r="1645" spans="1:14" x14ac:dyDescent="0.4">
      <c r="A1645" t="s">
        <v>1652</v>
      </c>
      <c r="B1645">
        <v>1</v>
      </c>
      <c r="C1645">
        <v>9</v>
      </c>
      <c r="D1645">
        <v>1</v>
      </c>
      <c r="E1645">
        <v>0</v>
      </c>
      <c r="F1645">
        <v>0</v>
      </c>
      <c r="G1645">
        <v>0</v>
      </c>
      <c r="H1645">
        <v>1</v>
      </c>
      <c r="I1645">
        <v>-1</v>
      </c>
      <c r="J1645">
        <f t="shared" si="126"/>
        <v>0</v>
      </c>
      <c r="K1645">
        <f t="shared" si="127"/>
        <v>0</v>
      </c>
      <c r="L1645">
        <f t="shared" si="128"/>
        <v>0</v>
      </c>
      <c r="M1645">
        <f t="shared" si="129"/>
        <v>0</v>
      </c>
      <c r="N1645">
        <f t="shared" si="130"/>
        <v>0</v>
      </c>
    </row>
    <row r="1646" spans="1:14" x14ac:dyDescent="0.4">
      <c r="A1646" t="s">
        <v>1653</v>
      </c>
      <c r="B1646">
        <v>2</v>
      </c>
      <c r="C1646">
        <v>10</v>
      </c>
      <c r="D1646">
        <v>4</v>
      </c>
      <c r="E1646">
        <v>0</v>
      </c>
      <c r="F1646">
        <v>0</v>
      </c>
      <c r="G1646">
        <v>0</v>
      </c>
      <c r="H1646">
        <v>1</v>
      </c>
      <c r="I1646">
        <v>-1</v>
      </c>
      <c r="J1646">
        <f t="shared" si="126"/>
        <v>0</v>
      </c>
      <c r="K1646">
        <f t="shared" si="127"/>
        <v>0</v>
      </c>
      <c r="L1646">
        <f t="shared" si="128"/>
        <v>0</v>
      </c>
      <c r="M1646">
        <f t="shared" si="129"/>
        <v>0</v>
      </c>
      <c r="N1646">
        <f t="shared" si="130"/>
        <v>0</v>
      </c>
    </row>
    <row r="1647" spans="1:14" x14ac:dyDescent="0.4">
      <c r="A1647" t="s">
        <v>1654</v>
      </c>
      <c r="B1647">
        <v>1</v>
      </c>
      <c r="C1647">
        <v>1</v>
      </c>
      <c r="D1647">
        <v>2</v>
      </c>
      <c r="E1647">
        <v>0</v>
      </c>
      <c r="F1647">
        <v>0</v>
      </c>
      <c r="G1647">
        <v>0</v>
      </c>
      <c r="H1647">
        <v>1</v>
      </c>
      <c r="I1647">
        <v>-1</v>
      </c>
      <c r="J1647">
        <f t="shared" si="126"/>
        <v>0</v>
      </c>
      <c r="K1647">
        <f t="shared" si="127"/>
        <v>0</v>
      </c>
      <c r="L1647">
        <f t="shared" si="128"/>
        <v>0</v>
      </c>
      <c r="M1647">
        <f t="shared" si="129"/>
        <v>0</v>
      </c>
      <c r="N1647">
        <f t="shared" si="130"/>
        <v>0</v>
      </c>
    </row>
    <row r="1648" spans="1:14" x14ac:dyDescent="0.4">
      <c r="A1648" t="s">
        <v>1655</v>
      </c>
      <c r="B1648">
        <v>1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1</v>
      </c>
      <c r="I1648">
        <v>-1</v>
      </c>
      <c r="J1648">
        <f t="shared" si="126"/>
        <v>0</v>
      </c>
      <c r="K1648">
        <f t="shared" si="127"/>
        <v>0</v>
      </c>
      <c r="L1648">
        <f t="shared" si="128"/>
        <v>0</v>
      </c>
      <c r="M1648">
        <f t="shared" si="129"/>
        <v>0</v>
      </c>
      <c r="N1648">
        <f t="shared" si="130"/>
        <v>0</v>
      </c>
    </row>
    <row r="1649" spans="1:14" x14ac:dyDescent="0.4">
      <c r="A1649" t="s">
        <v>1656</v>
      </c>
      <c r="B1649">
        <v>1</v>
      </c>
      <c r="C1649">
        <v>1</v>
      </c>
      <c r="D1649">
        <v>1</v>
      </c>
      <c r="E1649">
        <v>0</v>
      </c>
      <c r="F1649">
        <v>0</v>
      </c>
      <c r="G1649">
        <v>1</v>
      </c>
      <c r="H1649">
        <v>1</v>
      </c>
      <c r="I1649">
        <v>-2</v>
      </c>
      <c r="J1649">
        <f t="shared" si="126"/>
        <v>0</v>
      </c>
      <c r="K1649">
        <f t="shared" si="127"/>
        <v>0</v>
      </c>
      <c r="L1649">
        <f t="shared" si="128"/>
        <v>20</v>
      </c>
      <c r="M1649">
        <f t="shared" si="129"/>
        <v>20</v>
      </c>
      <c r="N1649">
        <f t="shared" si="130"/>
        <v>-1</v>
      </c>
    </row>
    <row r="1650" spans="1:14" x14ac:dyDescent="0.4">
      <c r="A1650" t="s">
        <v>1657</v>
      </c>
      <c r="B1650">
        <v>2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1</v>
      </c>
      <c r="I1650">
        <v>-1</v>
      </c>
      <c r="J1650">
        <f t="shared" si="126"/>
        <v>0</v>
      </c>
      <c r="K1650">
        <f t="shared" si="127"/>
        <v>0</v>
      </c>
      <c r="L1650">
        <f t="shared" si="128"/>
        <v>0</v>
      </c>
      <c r="M1650">
        <f t="shared" si="129"/>
        <v>0</v>
      </c>
      <c r="N1650">
        <f t="shared" si="130"/>
        <v>0</v>
      </c>
    </row>
    <row r="1651" spans="1:14" x14ac:dyDescent="0.4">
      <c r="A1651" t="s">
        <v>1658</v>
      </c>
      <c r="B1651">
        <v>1</v>
      </c>
      <c r="C1651">
        <v>11</v>
      </c>
      <c r="D1651">
        <v>5</v>
      </c>
      <c r="E1651">
        <v>0</v>
      </c>
      <c r="F1651">
        <v>0</v>
      </c>
      <c r="G1651">
        <v>0</v>
      </c>
      <c r="H1651">
        <v>1</v>
      </c>
      <c r="I1651">
        <v>-1</v>
      </c>
      <c r="J1651">
        <f t="shared" si="126"/>
        <v>0</v>
      </c>
      <c r="K1651">
        <f t="shared" si="127"/>
        <v>0</v>
      </c>
      <c r="L1651">
        <f t="shared" si="128"/>
        <v>0</v>
      </c>
      <c r="M1651">
        <f t="shared" si="129"/>
        <v>0</v>
      </c>
      <c r="N1651">
        <f t="shared" si="130"/>
        <v>0</v>
      </c>
    </row>
    <row r="1652" spans="1:14" x14ac:dyDescent="0.4">
      <c r="A1652" t="s">
        <v>1659</v>
      </c>
      <c r="B1652">
        <v>5</v>
      </c>
      <c r="C1652">
        <v>200</v>
      </c>
      <c r="D1652">
        <v>2</v>
      </c>
      <c r="E1652">
        <v>0</v>
      </c>
      <c r="F1652">
        <v>0</v>
      </c>
      <c r="G1652">
        <v>0</v>
      </c>
      <c r="H1652">
        <v>1</v>
      </c>
      <c r="I1652">
        <v>-1</v>
      </c>
      <c r="J1652">
        <f t="shared" si="126"/>
        <v>0</v>
      </c>
      <c r="K1652">
        <f t="shared" si="127"/>
        <v>0</v>
      </c>
      <c r="L1652">
        <f t="shared" si="128"/>
        <v>0</v>
      </c>
      <c r="M1652">
        <f t="shared" si="129"/>
        <v>0</v>
      </c>
      <c r="N1652">
        <f t="shared" si="130"/>
        <v>0</v>
      </c>
    </row>
    <row r="1653" spans="1:14" x14ac:dyDescent="0.4">
      <c r="A1653" t="s">
        <v>1660</v>
      </c>
      <c r="B1653">
        <v>1</v>
      </c>
      <c r="C1653">
        <v>4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-1</v>
      </c>
      <c r="J1653">
        <f t="shared" si="126"/>
        <v>0</v>
      </c>
      <c r="K1653">
        <f t="shared" si="127"/>
        <v>0</v>
      </c>
      <c r="L1653">
        <f t="shared" si="128"/>
        <v>0</v>
      </c>
      <c r="M1653">
        <f t="shared" si="129"/>
        <v>0</v>
      </c>
      <c r="N1653">
        <f t="shared" si="130"/>
        <v>0</v>
      </c>
    </row>
    <row r="1654" spans="1:14" x14ac:dyDescent="0.4">
      <c r="A1654" t="s">
        <v>1661</v>
      </c>
      <c r="B1654">
        <v>1</v>
      </c>
      <c r="C1654">
        <v>3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-1</v>
      </c>
      <c r="J1654">
        <f t="shared" si="126"/>
        <v>0</v>
      </c>
      <c r="K1654">
        <f t="shared" si="127"/>
        <v>0</v>
      </c>
      <c r="L1654">
        <f t="shared" si="128"/>
        <v>0</v>
      </c>
      <c r="M1654">
        <f t="shared" si="129"/>
        <v>0</v>
      </c>
      <c r="N1654">
        <f t="shared" si="130"/>
        <v>0</v>
      </c>
    </row>
    <row r="1655" spans="1:14" x14ac:dyDescent="0.4">
      <c r="A1655" t="s">
        <v>1662</v>
      </c>
      <c r="B1655">
        <v>1</v>
      </c>
      <c r="C1655">
        <v>19</v>
      </c>
      <c r="D1655">
        <v>4</v>
      </c>
      <c r="E1655">
        <v>0</v>
      </c>
      <c r="F1655">
        <v>0</v>
      </c>
      <c r="G1655">
        <v>0</v>
      </c>
      <c r="H1655">
        <v>1</v>
      </c>
      <c r="I1655">
        <v>-1</v>
      </c>
      <c r="J1655">
        <f t="shared" si="126"/>
        <v>0</v>
      </c>
      <c r="K1655">
        <f t="shared" si="127"/>
        <v>0</v>
      </c>
      <c r="L1655">
        <f t="shared" si="128"/>
        <v>0</v>
      </c>
      <c r="M1655">
        <f t="shared" si="129"/>
        <v>0</v>
      </c>
      <c r="N1655">
        <f t="shared" si="130"/>
        <v>0</v>
      </c>
    </row>
    <row r="1656" spans="1:14" x14ac:dyDescent="0.4">
      <c r="A1656" t="s">
        <v>1663</v>
      </c>
      <c r="B1656">
        <v>2</v>
      </c>
      <c r="C1656">
        <v>2</v>
      </c>
      <c r="D1656">
        <v>4</v>
      </c>
      <c r="E1656">
        <v>0</v>
      </c>
      <c r="F1656">
        <v>0</v>
      </c>
      <c r="G1656">
        <v>0</v>
      </c>
      <c r="H1656">
        <v>1</v>
      </c>
      <c r="I1656">
        <v>-1</v>
      </c>
      <c r="J1656">
        <f t="shared" si="126"/>
        <v>0</v>
      </c>
      <c r="K1656">
        <f t="shared" si="127"/>
        <v>0</v>
      </c>
      <c r="L1656">
        <f t="shared" si="128"/>
        <v>0</v>
      </c>
      <c r="M1656">
        <f t="shared" si="129"/>
        <v>0</v>
      </c>
      <c r="N1656">
        <f t="shared" si="130"/>
        <v>0</v>
      </c>
    </row>
    <row r="1657" spans="1:14" x14ac:dyDescent="0.4">
      <c r="A1657" t="s">
        <v>1664</v>
      </c>
      <c r="B1657">
        <v>2</v>
      </c>
      <c r="C1657">
        <v>2</v>
      </c>
      <c r="D1657">
        <v>4</v>
      </c>
      <c r="E1657">
        <v>0</v>
      </c>
      <c r="F1657">
        <v>0</v>
      </c>
      <c r="G1657">
        <v>0</v>
      </c>
      <c r="H1657">
        <v>1</v>
      </c>
      <c r="I1657">
        <v>-1</v>
      </c>
      <c r="J1657">
        <f t="shared" si="126"/>
        <v>0</v>
      </c>
      <c r="K1657">
        <f t="shared" si="127"/>
        <v>0</v>
      </c>
      <c r="L1657">
        <f t="shared" si="128"/>
        <v>0</v>
      </c>
      <c r="M1657">
        <f t="shared" si="129"/>
        <v>0</v>
      </c>
      <c r="N1657">
        <f t="shared" si="130"/>
        <v>0</v>
      </c>
    </row>
    <row r="1658" spans="1:14" x14ac:dyDescent="0.4">
      <c r="A1658" t="s">
        <v>1665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1</v>
      </c>
      <c r="H1658">
        <v>1</v>
      </c>
      <c r="I1658">
        <v>-1</v>
      </c>
      <c r="J1658">
        <f t="shared" si="126"/>
        <v>0</v>
      </c>
      <c r="K1658">
        <f t="shared" si="127"/>
        <v>0</v>
      </c>
      <c r="L1658">
        <f t="shared" si="128"/>
        <v>20</v>
      </c>
      <c r="M1658">
        <f t="shared" si="129"/>
        <v>20</v>
      </c>
      <c r="N1658">
        <f t="shared" si="130"/>
        <v>0</v>
      </c>
    </row>
    <row r="1659" spans="1:14" x14ac:dyDescent="0.4">
      <c r="A1659" t="s">
        <v>1666</v>
      </c>
      <c r="B1659">
        <v>1</v>
      </c>
      <c r="C1659">
        <v>1</v>
      </c>
      <c r="D1659">
        <v>1</v>
      </c>
      <c r="E1659">
        <v>0</v>
      </c>
      <c r="F1659">
        <v>0</v>
      </c>
      <c r="G1659">
        <v>0</v>
      </c>
      <c r="H1659">
        <v>1</v>
      </c>
      <c r="I1659">
        <v>-1</v>
      </c>
      <c r="J1659">
        <f t="shared" si="126"/>
        <v>0</v>
      </c>
      <c r="K1659">
        <f t="shared" si="127"/>
        <v>0</v>
      </c>
      <c r="L1659">
        <f t="shared" si="128"/>
        <v>0</v>
      </c>
      <c r="M1659">
        <f t="shared" si="129"/>
        <v>0</v>
      </c>
      <c r="N1659">
        <f t="shared" si="130"/>
        <v>0</v>
      </c>
    </row>
    <row r="1660" spans="1:14" x14ac:dyDescent="0.4">
      <c r="A1660" t="s">
        <v>1667</v>
      </c>
      <c r="B1660">
        <v>7</v>
      </c>
      <c r="C1660">
        <v>177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-1</v>
      </c>
      <c r="J1660">
        <f t="shared" si="126"/>
        <v>0</v>
      </c>
      <c r="K1660">
        <f t="shared" si="127"/>
        <v>0</v>
      </c>
      <c r="L1660">
        <f t="shared" si="128"/>
        <v>0</v>
      </c>
      <c r="M1660">
        <f t="shared" si="129"/>
        <v>0</v>
      </c>
      <c r="N1660">
        <f t="shared" si="130"/>
        <v>0</v>
      </c>
    </row>
    <row r="1661" spans="1:14" x14ac:dyDescent="0.4">
      <c r="A1661" t="s">
        <v>1668</v>
      </c>
      <c r="B1661">
        <v>5</v>
      </c>
      <c r="C1661">
        <v>33</v>
      </c>
      <c r="D1661">
        <v>30</v>
      </c>
      <c r="E1661">
        <v>0</v>
      </c>
      <c r="F1661">
        <v>0</v>
      </c>
      <c r="G1661">
        <v>0</v>
      </c>
      <c r="H1661">
        <v>1</v>
      </c>
      <c r="I1661">
        <v>-1</v>
      </c>
      <c r="J1661">
        <f t="shared" si="126"/>
        <v>0</v>
      </c>
      <c r="K1661">
        <f t="shared" si="127"/>
        <v>0</v>
      </c>
      <c r="L1661">
        <f t="shared" si="128"/>
        <v>0</v>
      </c>
      <c r="M1661">
        <f t="shared" si="129"/>
        <v>0</v>
      </c>
      <c r="N1661">
        <f t="shared" si="130"/>
        <v>0</v>
      </c>
    </row>
    <row r="1662" spans="1:14" x14ac:dyDescent="0.4">
      <c r="A1662" t="s">
        <v>1669</v>
      </c>
      <c r="B1662">
        <v>2</v>
      </c>
      <c r="C1662">
        <v>27</v>
      </c>
      <c r="D1662">
        <v>13</v>
      </c>
      <c r="E1662">
        <v>0</v>
      </c>
      <c r="F1662">
        <v>0</v>
      </c>
      <c r="G1662">
        <v>0</v>
      </c>
      <c r="H1662">
        <v>1</v>
      </c>
      <c r="I1662">
        <v>-1</v>
      </c>
      <c r="J1662">
        <f t="shared" si="126"/>
        <v>0</v>
      </c>
      <c r="K1662">
        <f t="shared" si="127"/>
        <v>0</v>
      </c>
      <c r="L1662">
        <f t="shared" si="128"/>
        <v>0</v>
      </c>
      <c r="M1662">
        <f t="shared" si="129"/>
        <v>0</v>
      </c>
      <c r="N1662">
        <f t="shared" si="130"/>
        <v>0</v>
      </c>
    </row>
    <row r="1663" spans="1:14" x14ac:dyDescent="0.4">
      <c r="A1663" t="s">
        <v>1670</v>
      </c>
      <c r="B1663">
        <v>4</v>
      </c>
      <c r="C1663">
        <v>34</v>
      </c>
      <c r="D1663">
        <v>4</v>
      </c>
      <c r="E1663">
        <v>0</v>
      </c>
      <c r="F1663">
        <v>0</v>
      </c>
      <c r="G1663">
        <v>0</v>
      </c>
      <c r="H1663">
        <v>2</v>
      </c>
      <c r="I1663">
        <v>-1</v>
      </c>
      <c r="J1663">
        <f t="shared" si="126"/>
        <v>0</v>
      </c>
      <c r="K1663">
        <f t="shared" si="127"/>
        <v>0</v>
      </c>
      <c r="L1663">
        <f t="shared" si="128"/>
        <v>0</v>
      </c>
      <c r="M1663">
        <f t="shared" si="129"/>
        <v>0</v>
      </c>
      <c r="N1663">
        <f t="shared" si="130"/>
        <v>1</v>
      </c>
    </row>
    <row r="1664" spans="1:14" x14ac:dyDescent="0.4">
      <c r="A1664" t="s">
        <v>1671</v>
      </c>
      <c r="B1664">
        <v>1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1</v>
      </c>
      <c r="I1664">
        <v>-1</v>
      </c>
      <c r="J1664">
        <f t="shared" si="126"/>
        <v>0</v>
      </c>
      <c r="K1664">
        <f t="shared" si="127"/>
        <v>0</v>
      </c>
      <c r="L1664">
        <f t="shared" si="128"/>
        <v>0</v>
      </c>
      <c r="M1664">
        <f t="shared" si="129"/>
        <v>0</v>
      </c>
      <c r="N1664">
        <f t="shared" si="130"/>
        <v>0</v>
      </c>
    </row>
    <row r="1665" spans="1:14" x14ac:dyDescent="0.4">
      <c r="A1665" t="s">
        <v>1672</v>
      </c>
      <c r="B1665">
        <v>1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-2</v>
      </c>
      <c r="J1665">
        <f t="shared" si="126"/>
        <v>0</v>
      </c>
      <c r="K1665">
        <f t="shared" si="127"/>
        <v>0</v>
      </c>
      <c r="L1665">
        <f t="shared" si="128"/>
        <v>0</v>
      </c>
      <c r="M1665">
        <f t="shared" si="129"/>
        <v>0</v>
      </c>
      <c r="N1665">
        <f t="shared" si="130"/>
        <v>-1</v>
      </c>
    </row>
    <row r="1666" spans="1:14" x14ac:dyDescent="0.4">
      <c r="A1666" t="s">
        <v>1673</v>
      </c>
      <c r="B1666">
        <v>1</v>
      </c>
      <c r="C1666">
        <v>42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-1</v>
      </c>
      <c r="J1666">
        <f t="shared" si="126"/>
        <v>0</v>
      </c>
      <c r="K1666">
        <f t="shared" si="127"/>
        <v>0</v>
      </c>
      <c r="L1666">
        <f t="shared" si="128"/>
        <v>0</v>
      </c>
      <c r="M1666">
        <f t="shared" si="129"/>
        <v>0</v>
      </c>
      <c r="N1666">
        <f t="shared" si="130"/>
        <v>0</v>
      </c>
    </row>
    <row r="1667" spans="1:14" x14ac:dyDescent="0.4">
      <c r="A1667" t="s">
        <v>1674</v>
      </c>
      <c r="B1667">
        <v>1</v>
      </c>
      <c r="C1667">
        <v>57</v>
      </c>
      <c r="D1667">
        <v>3</v>
      </c>
      <c r="E1667">
        <v>0</v>
      </c>
      <c r="F1667">
        <v>0</v>
      </c>
      <c r="G1667">
        <v>0</v>
      </c>
      <c r="H1667">
        <v>1</v>
      </c>
      <c r="I1667">
        <v>-1</v>
      </c>
      <c r="J1667">
        <f t="shared" ref="J1667:J1730" si="131">J$1*E1667</f>
        <v>0</v>
      </c>
      <c r="K1667">
        <f t="shared" ref="K1667:K1730" si="132">K$1*F1667</f>
        <v>0</v>
      </c>
      <c r="L1667">
        <f t="shared" ref="L1667:L1730" si="133">L$1*G1667</f>
        <v>0</v>
      </c>
      <c r="M1667">
        <f t="shared" ref="M1667:M1730" si="134">SUM(J1667:L1667)</f>
        <v>0</v>
      </c>
      <c r="N1667">
        <f t="shared" ref="N1667:N1730" si="135">H1667+I1667</f>
        <v>0</v>
      </c>
    </row>
    <row r="1668" spans="1:14" x14ac:dyDescent="0.4">
      <c r="A1668" t="s">
        <v>1675</v>
      </c>
      <c r="B1668">
        <v>2</v>
      </c>
      <c r="C1668">
        <v>8</v>
      </c>
      <c r="D1668">
        <v>33</v>
      </c>
      <c r="E1668">
        <v>0</v>
      </c>
      <c r="F1668">
        <v>0</v>
      </c>
      <c r="G1668">
        <v>0</v>
      </c>
      <c r="H1668">
        <v>1</v>
      </c>
      <c r="I1668">
        <v>-1</v>
      </c>
      <c r="J1668">
        <f t="shared" si="131"/>
        <v>0</v>
      </c>
      <c r="K1668">
        <f t="shared" si="132"/>
        <v>0</v>
      </c>
      <c r="L1668">
        <f t="shared" si="133"/>
        <v>0</v>
      </c>
      <c r="M1668">
        <f t="shared" si="134"/>
        <v>0</v>
      </c>
      <c r="N1668">
        <f t="shared" si="135"/>
        <v>0</v>
      </c>
    </row>
    <row r="1669" spans="1:14" x14ac:dyDescent="0.4">
      <c r="A1669" t="s">
        <v>1676</v>
      </c>
      <c r="B1669">
        <v>1</v>
      </c>
      <c r="C1669">
        <v>4</v>
      </c>
      <c r="D1669">
        <v>4</v>
      </c>
      <c r="E1669">
        <v>0</v>
      </c>
      <c r="F1669">
        <v>0</v>
      </c>
      <c r="G1669">
        <v>0</v>
      </c>
      <c r="H1669">
        <v>1</v>
      </c>
      <c r="I1669">
        <v>-1</v>
      </c>
      <c r="J1669">
        <f t="shared" si="131"/>
        <v>0</v>
      </c>
      <c r="K1669">
        <f t="shared" si="132"/>
        <v>0</v>
      </c>
      <c r="L1669">
        <f t="shared" si="133"/>
        <v>0</v>
      </c>
      <c r="M1669">
        <f t="shared" si="134"/>
        <v>0</v>
      </c>
      <c r="N1669">
        <f t="shared" si="135"/>
        <v>0</v>
      </c>
    </row>
    <row r="1670" spans="1:14" x14ac:dyDescent="0.4">
      <c r="A1670" t="s">
        <v>1677</v>
      </c>
      <c r="B1670">
        <v>3</v>
      </c>
      <c r="C1670">
        <v>6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-1</v>
      </c>
      <c r="J1670">
        <f t="shared" si="131"/>
        <v>0</v>
      </c>
      <c r="K1670">
        <f t="shared" si="132"/>
        <v>0</v>
      </c>
      <c r="L1670">
        <f t="shared" si="133"/>
        <v>0</v>
      </c>
      <c r="M1670">
        <f t="shared" si="134"/>
        <v>0</v>
      </c>
      <c r="N1670">
        <f t="shared" si="135"/>
        <v>0</v>
      </c>
    </row>
    <row r="1671" spans="1:14" x14ac:dyDescent="0.4">
      <c r="A1671" t="s">
        <v>1678</v>
      </c>
      <c r="B1671">
        <v>1</v>
      </c>
      <c r="C1671">
        <v>1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-1</v>
      </c>
      <c r="J1671">
        <f t="shared" si="131"/>
        <v>0</v>
      </c>
      <c r="K1671">
        <f t="shared" si="132"/>
        <v>0</v>
      </c>
      <c r="L1671">
        <f t="shared" si="133"/>
        <v>0</v>
      </c>
      <c r="M1671">
        <f t="shared" si="134"/>
        <v>0</v>
      </c>
      <c r="N1671">
        <f t="shared" si="135"/>
        <v>0</v>
      </c>
    </row>
    <row r="1672" spans="1:14" x14ac:dyDescent="0.4">
      <c r="A1672" t="s">
        <v>1679</v>
      </c>
      <c r="B1672">
        <v>3</v>
      </c>
      <c r="C1672">
        <v>11</v>
      </c>
      <c r="D1672">
        <v>3</v>
      </c>
      <c r="E1672">
        <v>0</v>
      </c>
      <c r="F1672">
        <v>2</v>
      </c>
      <c r="G1672">
        <v>0</v>
      </c>
      <c r="H1672">
        <v>1</v>
      </c>
      <c r="I1672">
        <v>-2</v>
      </c>
      <c r="J1672">
        <f t="shared" si="131"/>
        <v>0</v>
      </c>
      <c r="K1672">
        <f t="shared" si="132"/>
        <v>-1.8829739999999999</v>
      </c>
      <c r="L1672">
        <f t="shared" si="133"/>
        <v>0</v>
      </c>
      <c r="M1672">
        <f t="shared" si="134"/>
        <v>-1.8829739999999999</v>
      </c>
      <c r="N1672">
        <f t="shared" si="135"/>
        <v>-1</v>
      </c>
    </row>
    <row r="1673" spans="1:14" x14ac:dyDescent="0.4">
      <c r="A1673" t="s">
        <v>1680</v>
      </c>
      <c r="B1673">
        <v>1</v>
      </c>
      <c r="C1673">
        <v>1</v>
      </c>
      <c r="D1673">
        <v>4</v>
      </c>
      <c r="E1673">
        <v>0</v>
      </c>
      <c r="F1673">
        <v>0</v>
      </c>
      <c r="G1673">
        <v>0</v>
      </c>
      <c r="H1673">
        <v>1</v>
      </c>
      <c r="I1673">
        <v>-1</v>
      </c>
      <c r="J1673">
        <f t="shared" si="131"/>
        <v>0</v>
      </c>
      <c r="K1673">
        <f t="shared" si="132"/>
        <v>0</v>
      </c>
      <c r="L1673">
        <f t="shared" si="133"/>
        <v>0</v>
      </c>
      <c r="M1673">
        <f t="shared" si="134"/>
        <v>0</v>
      </c>
      <c r="N1673">
        <f t="shared" si="135"/>
        <v>0</v>
      </c>
    </row>
    <row r="1674" spans="1:14" x14ac:dyDescent="0.4">
      <c r="A1674" t="s">
        <v>1681</v>
      </c>
      <c r="B1674">
        <v>1</v>
      </c>
      <c r="C1674">
        <v>4</v>
      </c>
      <c r="D1674">
        <v>2</v>
      </c>
      <c r="E1674">
        <v>0</v>
      </c>
      <c r="F1674">
        <v>0</v>
      </c>
      <c r="G1674">
        <v>0</v>
      </c>
      <c r="H1674">
        <v>1</v>
      </c>
      <c r="I1674">
        <v>-1</v>
      </c>
      <c r="J1674">
        <f t="shared" si="131"/>
        <v>0</v>
      </c>
      <c r="K1674">
        <f t="shared" si="132"/>
        <v>0</v>
      </c>
      <c r="L1674">
        <f t="shared" si="133"/>
        <v>0</v>
      </c>
      <c r="M1674">
        <f t="shared" si="134"/>
        <v>0</v>
      </c>
      <c r="N1674">
        <f t="shared" si="135"/>
        <v>0</v>
      </c>
    </row>
    <row r="1675" spans="1:14" x14ac:dyDescent="0.4">
      <c r="A1675" t="s">
        <v>1682</v>
      </c>
      <c r="B1675">
        <v>1</v>
      </c>
      <c r="C1675">
        <v>5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-1</v>
      </c>
      <c r="J1675">
        <f t="shared" si="131"/>
        <v>0</v>
      </c>
      <c r="K1675">
        <f t="shared" si="132"/>
        <v>0</v>
      </c>
      <c r="L1675">
        <f t="shared" si="133"/>
        <v>0</v>
      </c>
      <c r="M1675">
        <f t="shared" si="134"/>
        <v>0</v>
      </c>
      <c r="N1675">
        <f t="shared" si="135"/>
        <v>0</v>
      </c>
    </row>
    <row r="1676" spans="1:14" x14ac:dyDescent="0.4">
      <c r="A1676" t="s">
        <v>1683</v>
      </c>
      <c r="B1676">
        <v>1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1</v>
      </c>
      <c r="I1676">
        <v>-2</v>
      </c>
      <c r="J1676">
        <f t="shared" si="131"/>
        <v>0</v>
      </c>
      <c r="K1676">
        <f t="shared" si="132"/>
        <v>0</v>
      </c>
      <c r="L1676">
        <f t="shared" si="133"/>
        <v>0</v>
      </c>
      <c r="M1676">
        <f t="shared" si="134"/>
        <v>0</v>
      </c>
      <c r="N1676">
        <f t="shared" si="135"/>
        <v>-1</v>
      </c>
    </row>
    <row r="1677" spans="1:14" x14ac:dyDescent="0.4">
      <c r="A1677" t="s">
        <v>1684</v>
      </c>
      <c r="B1677">
        <v>1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2</v>
      </c>
      <c r="I1677">
        <v>-1</v>
      </c>
      <c r="J1677">
        <f t="shared" si="131"/>
        <v>0</v>
      </c>
      <c r="K1677">
        <f t="shared" si="132"/>
        <v>0</v>
      </c>
      <c r="L1677">
        <f t="shared" si="133"/>
        <v>0</v>
      </c>
      <c r="M1677">
        <f t="shared" si="134"/>
        <v>0</v>
      </c>
      <c r="N1677">
        <f t="shared" si="135"/>
        <v>1</v>
      </c>
    </row>
    <row r="1678" spans="1:14" x14ac:dyDescent="0.4">
      <c r="A1678" t="s">
        <v>1685</v>
      </c>
      <c r="B1678">
        <v>2</v>
      </c>
      <c r="C1678">
        <v>4</v>
      </c>
      <c r="D1678">
        <v>2</v>
      </c>
      <c r="E1678">
        <v>0</v>
      </c>
      <c r="F1678">
        <v>0</v>
      </c>
      <c r="G1678">
        <v>0</v>
      </c>
      <c r="H1678">
        <v>1</v>
      </c>
      <c r="I1678">
        <v>-1</v>
      </c>
      <c r="J1678">
        <f t="shared" si="131"/>
        <v>0</v>
      </c>
      <c r="K1678">
        <f t="shared" si="132"/>
        <v>0</v>
      </c>
      <c r="L1678">
        <f t="shared" si="133"/>
        <v>0</v>
      </c>
      <c r="M1678">
        <f t="shared" si="134"/>
        <v>0</v>
      </c>
      <c r="N1678">
        <f t="shared" si="135"/>
        <v>0</v>
      </c>
    </row>
    <row r="1679" spans="1:14" x14ac:dyDescent="0.4">
      <c r="A1679" t="s">
        <v>1686</v>
      </c>
      <c r="B1679">
        <v>1</v>
      </c>
      <c r="C1679">
        <v>4</v>
      </c>
      <c r="D1679">
        <v>2</v>
      </c>
      <c r="E1679">
        <v>0</v>
      </c>
      <c r="F1679">
        <v>0</v>
      </c>
      <c r="G1679">
        <v>0</v>
      </c>
      <c r="H1679">
        <v>1</v>
      </c>
      <c r="I1679">
        <v>-1</v>
      </c>
      <c r="J1679">
        <f t="shared" si="131"/>
        <v>0</v>
      </c>
      <c r="K1679">
        <f t="shared" si="132"/>
        <v>0</v>
      </c>
      <c r="L1679">
        <f t="shared" si="133"/>
        <v>0</v>
      </c>
      <c r="M1679">
        <f t="shared" si="134"/>
        <v>0</v>
      </c>
      <c r="N1679">
        <f t="shared" si="135"/>
        <v>0</v>
      </c>
    </row>
    <row r="1680" spans="1:14" x14ac:dyDescent="0.4">
      <c r="A1680" t="s">
        <v>1687</v>
      </c>
      <c r="B1680">
        <v>1</v>
      </c>
      <c r="C1680">
        <v>43</v>
      </c>
      <c r="D1680">
        <v>4</v>
      </c>
      <c r="E1680">
        <v>0</v>
      </c>
      <c r="F1680">
        <v>0</v>
      </c>
      <c r="G1680">
        <v>0</v>
      </c>
      <c r="H1680">
        <v>1</v>
      </c>
      <c r="I1680">
        <v>-1</v>
      </c>
      <c r="J1680">
        <f t="shared" si="131"/>
        <v>0</v>
      </c>
      <c r="K1680">
        <f t="shared" si="132"/>
        <v>0</v>
      </c>
      <c r="L1680">
        <f t="shared" si="133"/>
        <v>0</v>
      </c>
      <c r="M1680">
        <f t="shared" si="134"/>
        <v>0</v>
      </c>
      <c r="N1680">
        <f t="shared" si="135"/>
        <v>0</v>
      </c>
    </row>
    <row r="1681" spans="1:14" x14ac:dyDescent="0.4">
      <c r="A1681" t="s">
        <v>1688</v>
      </c>
      <c r="B1681">
        <v>1</v>
      </c>
      <c r="C1681">
        <v>43</v>
      </c>
      <c r="D1681">
        <v>4</v>
      </c>
      <c r="E1681">
        <v>0</v>
      </c>
      <c r="F1681">
        <v>0</v>
      </c>
      <c r="G1681">
        <v>0</v>
      </c>
      <c r="H1681">
        <v>2</v>
      </c>
      <c r="I1681">
        <v>-1</v>
      </c>
      <c r="J1681">
        <f t="shared" si="131"/>
        <v>0</v>
      </c>
      <c r="K1681">
        <f t="shared" si="132"/>
        <v>0</v>
      </c>
      <c r="L1681">
        <f t="shared" si="133"/>
        <v>0</v>
      </c>
      <c r="M1681">
        <f t="shared" si="134"/>
        <v>0</v>
      </c>
      <c r="N1681">
        <f t="shared" si="135"/>
        <v>1</v>
      </c>
    </row>
    <row r="1682" spans="1:14" x14ac:dyDescent="0.4">
      <c r="A1682" t="s">
        <v>1689</v>
      </c>
      <c r="B1682">
        <v>1</v>
      </c>
      <c r="C1682">
        <v>4</v>
      </c>
      <c r="D1682">
        <v>43</v>
      </c>
      <c r="E1682">
        <v>0</v>
      </c>
      <c r="F1682">
        <v>0</v>
      </c>
      <c r="G1682">
        <v>0</v>
      </c>
      <c r="H1682">
        <v>1</v>
      </c>
      <c r="I1682">
        <v>-1</v>
      </c>
      <c r="J1682">
        <f t="shared" si="131"/>
        <v>0</v>
      </c>
      <c r="K1682">
        <f t="shared" si="132"/>
        <v>0</v>
      </c>
      <c r="L1682">
        <f t="shared" si="133"/>
        <v>0</v>
      </c>
      <c r="M1682">
        <f t="shared" si="134"/>
        <v>0</v>
      </c>
      <c r="N1682">
        <f t="shared" si="135"/>
        <v>0</v>
      </c>
    </row>
    <row r="1683" spans="1:14" x14ac:dyDescent="0.4">
      <c r="A1683" t="s">
        <v>1690</v>
      </c>
      <c r="B1683">
        <v>1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1</v>
      </c>
      <c r="I1683">
        <v>-1</v>
      </c>
      <c r="J1683">
        <f t="shared" si="131"/>
        <v>0</v>
      </c>
      <c r="K1683">
        <f t="shared" si="132"/>
        <v>0</v>
      </c>
      <c r="L1683">
        <f t="shared" si="133"/>
        <v>0</v>
      </c>
      <c r="M1683">
        <f t="shared" si="134"/>
        <v>0</v>
      </c>
      <c r="N1683">
        <f t="shared" si="135"/>
        <v>0</v>
      </c>
    </row>
    <row r="1684" spans="1:14" x14ac:dyDescent="0.4">
      <c r="A1684" t="s">
        <v>1691</v>
      </c>
      <c r="B1684">
        <v>1</v>
      </c>
      <c r="C1684">
        <v>1</v>
      </c>
      <c r="D1684">
        <v>1</v>
      </c>
      <c r="E1684">
        <v>0</v>
      </c>
      <c r="F1684">
        <v>0</v>
      </c>
      <c r="G1684">
        <v>0</v>
      </c>
      <c r="H1684">
        <v>1</v>
      </c>
      <c r="I1684">
        <v>-1</v>
      </c>
      <c r="J1684">
        <f t="shared" si="131"/>
        <v>0</v>
      </c>
      <c r="K1684">
        <f t="shared" si="132"/>
        <v>0</v>
      </c>
      <c r="L1684">
        <f t="shared" si="133"/>
        <v>0</v>
      </c>
      <c r="M1684">
        <f t="shared" si="134"/>
        <v>0</v>
      </c>
      <c r="N1684">
        <f t="shared" si="135"/>
        <v>0</v>
      </c>
    </row>
    <row r="1685" spans="1:14" x14ac:dyDescent="0.4">
      <c r="A1685" t="s">
        <v>1692</v>
      </c>
      <c r="B1685">
        <v>3</v>
      </c>
      <c r="C1685">
        <v>257</v>
      </c>
      <c r="D1685">
        <v>64</v>
      </c>
      <c r="E1685">
        <v>0</v>
      </c>
      <c r="F1685">
        <v>1</v>
      </c>
      <c r="G1685">
        <v>0</v>
      </c>
      <c r="H1685">
        <v>1</v>
      </c>
      <c r="I1685">
        <v>-1</v>
      </c>
      <c r="J1685">
        <f t="shared" si="131"/>
        <v>0</v>
      </c>
      <c r="K1685">
        <f t="shared" si="132"/>
        <v>-0.94148699999999996</v>
      </c>
      <c r="L1685">
        <f t="shared" si="133"/>
        <v>0</v>
      </c>
      <c r="M1685">
        <f t="shared" si="134"/>
        <v>-0.94148699999999996</v>
      </c>
      <c r="N1685">
        <f t="shared" si="135"/>
        <v>0</v>
      </c>
    </row>
    <row r="1686" spans="1:14" x14ac:dyDescent="0.4">
      <c r="A1686" t="s">
        <v>1693</v>
      </c>
      <c r="B1686">
        <v>5</v>
      </c>
      <c r="C1686">
        <v>5</v>
      </c>
      <c r="D1686">
        <v>3</v>
      </c>
      <c r="E1686">
        <v>0</v>
      </c>
      <c r="F1686">
        <v>0</v>
      </c>
      <c r="G1686">
        <v>0</v>
      </c>
      <c r="H1686">
        <v>1</v>
      </c>
      <c r="I1686">
        <v>-1</v>
      </c>
      <c r="J1686">
        <f t="shared" si="131"/>
        <v>0</v>
      </c>
      <c r="K1686">
        <f t="shared" si="132"/>
        <v>0</v>
      </c>
      <c r="L1686">
        <f t="shared" si="133"/>
        <v>0</v>
      </c>
      <c r="M1686">
        <f t="shared" si="134"/>
        <v>0</v>
      </c>
      <c r="N1686">
        <f t="shared" si="135"/>
        <v>0</v>
      </c>
    </row>
    <row r="1687" spans="1:14" x14ac:dyDescent="0.4">
      <c r="A1687" t="s">
        <v>1694</v>
      </c>
      <c r="B1687">
        <v>2</v>
      </c>
      <c r="C1687">
        <v>6</v>
      </c>
      <c r="D1687">
        <v>1</v>
      </c>
      <c r="E1687">
        <v>0</v>
      </c>
      <c r="F1687">
        <v>0</v>
      </c>
      <c r="G1687">
        <v>0</v>
      </c>
      <c r="H1687">
        <v>1</v>
      </c>
      <c r="I1687">
        <v>-1</v>
      </c>
      <c r="J1687">
        <f t="shared" si="131"/>
        <v>0</v>
      </c>
      <c r="K1687">
        <f t="shared" si="132"/>
        <v>0</v>
      </c>
      <c r="L1687">
        <f t="shared" si="133"/>
        <v>0</v>
      </c>
      <c r="M1687">
        <f t="shared" si="134"/>
        <v>0</v>
      </c>
      <c r="N1687">
        <f t="shared" si="135"/>
        <v>0</v>
      </c>
    </row>
    <row r="1688" spans="1:14" x14ac:dyDescent="0.4">
      <c r="A1688" t="s">
        <v>1695</v>
      </c>
      <c r="B1688">
        <v>1</v>
      </c>
      <c r="C1688">
        <v>3</v>
      </c>
      <c r="D1688">
        <v>2</v>
      </c>
      <c r="E1688">
        <v>0</v>
      </c>
      <c r="F1688">
        <v>0</v>
      </c>
      <c r="G1688">
        <v>0</v>
      </c>
      <c r="H1688">
        <v>1</v>
      </c>
      <c r="I1688">
        <v>-1</v>
      </c>
      <c r="J1688">
        <f t="shared" si="131"/>
        <v>0</v>
      </c>
      <c r="K1688">
        <f t="shared" si="132"/>
        <v>0</v>
      </c>
      <c r="L1688">
        <f t="shared" si="133"/>
        <v>0</v>
      </c>
      <c r="M1688">
        <f t="shared" si="134"/>
        <v>0</v>
      </c>
      <c r="N1688">
        <f t="shared" si="135"/>
        <v>0</v>
      </c>
    </row>
    <row r="1689" spans="1:14" x14ac:dyDescent="0.4">
      <c r="A1689" t="s">
        <v>1696</v>
      </c>
      <c r="B1689">
        <v>3</v>
      </c>
      <c r="C1689">
        <v>22</v>
      </c>
      <c r="D1689">
        <v>2</v>
      </c>
      <c r="E1689">
        <v>0</v>
      </c>
      <c r="F1689">
        <v>0</v>
      </c>
      <c r="G1689">
        <v>1</v>
      </c>
      <c r="H1689">
        <v>1</v>
      </c>
      <c r="I1689">
        <v>-1</v>
      </c>
      <c r="J1689">
        <f t="shared" si="131"/>
        <v>0</v>
      </c>
      <c r="K1689">
        <f t="shared" si="132"/>
        <v>0</v>
      </c>
      <c r="L1689">
        <f t="shared" si="133"/>
        <v>20</v>
      </c>
      <c r="M1689">
        <f t="shared" si="134"/>
        <v>20</v>
      </c>
      <c r="N1689">
        <f t="shared" si="135"/>
        <v>0</v>
      </c>
    </row>
    <row r="1690" spans="1:14" x14ac:dyDescent="0.4">
      <c r="A1690" t="s">
        <v>1697</v>
      </c>
      <c r="B1690">
        <v>2</v>
      </c>
      <c r="C1690">
        <v>9</v>
      </c>
      <c r="D1690">
        <v>1</v>
      </c>
      <c r="E1690">
        <v>0</v>
      </c>
      <c r="F1690">
        <v>0</v>
      </c>
      <c r="G1690">
        <v>0</v>
      </c>
      <c r="H1690">
        <v>1</v>
      </c>
      <c r="I1690">
        <v>-1</v>
      </c>
      <c r="J1690">
        <f t="shared" si="131"/>
        <v>0</v>
      </c>
      <c r="K1690">
        <f t="shared" si="132"/>
        <v>0</v>
      </c>
      <c r="L1690">
        <f t="shared" si="133"/>
        <v>0</v>
      </c>
      <c r="M1690">
        <f t="shared" si="134"/>
        <v>0</v>
      </c>
      <c r="N1690">
        <f t="shared" si="135"/>
        <v>0</v>
      </c>
    </row>
    <row r="1691" spans="1:14" x14ac:dyDescent="0.4">
      <c r="A1691" t="s">
        <v>1698</v>
      </c>
      <c r="B1691">
        <v>2</v>
      </c>
      <c r="C1691">
        <v>9</v>
      </c>
      <c r="D1691">
        <v>1</v>
      </c>
      <c r="E1691">
        <v>0</v>
      </c>
      <c r="F1691">
        <v>0</v>
      </c>
      <c r="G1691">
        <v>0</v>
      </c>
      <c r="H1691">
        <v>1</v>
      </c>
      <c r="I1691">
        <v>-1</v>
      </c>
      <c r="J1691">
        <f t="shared" si="131"/>
        <v>0</v>
      </c>
      <c r="K1691">
        <f t="shared" si="132"/>
        <v>0</v>
      </c>
      <c r="L1691">
        <f t="shared" si="133"/>
        <v>0</v>
      </c>
      <c r="M1691">
        <f t="shared" si="134"/>
        <v>0</v>
      </c>
      <c r="N1691">
        <f t="shared" si="135"/>
        <v>0</v>
      </c>
    </row>
    <row r="1692" spans="1:14" x14ac:dyDescent="0.4">
      <c r="A1692" t="s">
        <v>1699</v>
      </c>
      <c r="B1692">
        <v>2</v>
      </c>
      <c r="C1692">
        <v>8</v>
      </c>
      <c r="D1692">
        <v>4</v>
      </c>
      <c r="E1692">
        <v>0</v>
      </c>
      <c r="F1692">
        <v>0</v>
      </c>
      <c r="G1692">
        <v>0</v>
      </c>
      <c r="H1692">
        <v>1</v>
      </c>
      <c r="I1692">
        <v>-1</v>
      </c>
      <c r="J1692">
        <f t="shared" si="131"/>
        <v>0</v>
      </c>
      <c r="K1692">
        <f t="shared" si="132"/>
        <v>0</v>
      </c>
      <c r="L1692">
        <f t="shared" si="133"/>
        <v>0</v>
      </c>
      <c r="M1692">
        <f t="shared" si="134"/>
        <v>0</v>
      </c>
      <c r="N1692">
        <f t="shared" si="135"/>
        <v>0</v>
      </c>
    </row>
    <row r="1693" spans="1:14" x14ac:dyDescent="0.4">
      <c r="A1693" t="s">
        <v>1700</v>
      </c>
      <c r="B1693">
        <v>2</v>
      </c>
      <c r="C1693">
        <v>18</v>
      </c>
      <c r="D1693">
        <v>7</v>
      </c>
      <c r="E1693">
        <v>0</v>
      </c>
      <c r="F1693">
        <v>0</v>
      </c>
      <c r="G1693">
        <v>0</v>
      </c>
      <c r="H1693">
        <v>1</v>
      </c>
      <c r="I1693">
        <v>-1</v>
      </c>
      <c r="J1693">
        <f t="shared" si="131"/>
        <v>0</v>
      </c>
      <c r="K1693">
        <f t="shared" si="132"/>
        <v>0</v>
      </c>
      <c r="L1693">
        <f t="shared" si="133"/>
        <v>0</v>
      </c>
      <c r="M1693">
        <f t="shared" si="134"/>
        <v>0</v>
      </c>
      <c r="N1693">
        <f t="shared" si="135"/>
        <v>0</v>
      </c>
    </row>
    <row r="1694" spans="1:14" x14ac:dyDescent="0.4">
      <c r="A1694" t="s">
        <v>1701</v>
      </c>
      <c r="B1694">
        <v>1</v>
      </c>
      <c r="C1694">
        <v>3</v>
      </c>
      <c r="D1694">
        <v>1</v>
      </c>
      <c r="E1694">
        <v>0</v>
      </c>
      <c r="F1694">
        <v>0</v>
      </c>
      <c r="G1694">
        <v>0</v>
      </c>
      <c r="H1694">
        <v>1</v>
      </c>
      <c r="I1694">
        <v>-1</v>
      </c>
      <c r="J1694">
        <f t="shared" si="131"/>
        <v>0</v>
      </c>
      <c r="K1694">
        <f t="shared" si="132"/>
        <v>0</v>
      </c>
      <c r="L1694">
        <f t="shared" si="133"/>
        <v>0</v>
      </c>
      <c r="M1694">
        <f t="shared" si="134"/>
        <v>0</v>
      </c>
      <c r="N1694">
        <f t="shared" si="135"/>
        <v>0</v>
      </c>
    </row>
    <row r="1695" spans="1:14" x14ac:dyDescent="0.4">
      <c r="A1695" t="s">
        <v>1702</v>
      </c>
      <c r="B1695">
        <v>1</v>
      </c>
      <c r="C1695">
        <v>1</v>
      </c>
      <c r="D1695">
        <v>2</v>
      </c>
      <c r="E1695">
        <v>0</v>
      </c>
      <c r="F1695">
        <v>0</v>
      </c>
      <c r="G1695">
        <v>0</v>
      </c>
      <c r="H1695">
        <v>1</v>
      </c>
      <c r="I1695">
        <v>-1</v>
      </c>
      <c r="J1695">
        <f t="shared" si="131"/>
        <v>0</v>
      </c>
      <c r="K1695">
        <f t="shared" si="132"/>
        <v>0</v>
      </c>
      <c r="L1695">
        <f t="shared" si="133"/>
        <v>0</v>
      </c>
      <c r="M1695">
        <f t="shared" si="134"/>
        <v>0</v>
      </c>
      <c r="N1695">
        <f t="shared" si="135"/>
        <v>0</v>
      </c>
    </row>
    <row r="1696" spans="1:14" x14ac:dyDescent="0.4">
      <c r="A1696" t="s">
        <v>1703</v>
      </c>
      <c r="B1696">
        <v>1</v>
      </c>
      <c r="C1696">
        <v>1</v>
      </c>
      <c r="D1696">
        <v>2</v>
      </c>
      <c r="E1696">
        <v>0</v>
      </c>
      <c r="F1696">
        <v>0</v>
      </c>
      <c r="G1696">
        <v>0</v>
      </c>
      <c r="H1696">
        <v>1</v>
      </c>
      <c r="I1696">
        <v>-1</v>
      </c>
      <c r="J1696">
        <f t="shared" si="131"/>
        <v>0</v>
      </c>
      <c r="K1696">
        <f t="shared" si="132"/>
        <v>0</v>
      </c>
      <c r="L1696">
        <f t="shared" si="133"/>
        <v>0</v>
      </c>
      <c r="M1696">
        <f t="shared" si="134"/>
        <v>0</v>
      </c>
      <c r="N1696">
        <f t="shared" si="135"/>
        <v>0</v>
      </c>
    </row>
    <row r="1697" spans="1:14" x14ac:dyDescent="0.4">
      <c r="A1697" t="s">
        <v>1704</v>
      </c>
      <c r="B1697">
        <v>2</v>
      </c>
      <c r="C1697">
        <v>7</v>
      </c>
      <c r="D1697">
        <v>0</v>
      </c>
      <c r="E1697">
        <v>0</v>
      </c>
      <c r="F1697">
        <v>0</v>
      </c>
      <c r="G1697">
        <v>1</v>
      </c>
      <c r="H1697">
        <v>1</v>
      </c>
      <c r="I1697">
        <v>-1</v>
      </c>
      <c r="J1697">
        <f t="shared" si="131"/>
        <v>0</v>
      </c>
      <c r="K1697">
        <f t="shared" si="132"/>
        <v>0</v>
      </c>
      <c r="L1697">
        <f t="shared" si="133"/>
        <v>20</v>
      </c>
      <c r="M1697">
        <f t="shared" si="134"/>
        <v>20</v>
      </c>
      <c r="N1697">
        <f t="shared" si="135"/>
        <v>0</v>
      </c>
    </row>
    <row r="1698" spans="1:14" x14ac:dyDescent="0.4">
      <c r="A1698" t="s">
        <v>1705</v>
      </c>
      <c r="B1698">
        <v>2</v>
      </c>
      <c r="C1698">
        <v>47</v>
      </c>
      <c r="D1698">
        <v>5</v>
      </c>
      <c r="E1698">
        <v>0</v>
      </c>
      <c r="F1698">
        <v>0</v>
      </c>
      <c r="G1698">
        <v>0</v>
      </c>
      <c r="H1698">
        <v>1</v>
      </c>
      <c r="I1698">
        <v>-1</v>
      </c>
      <c r="J1698">
        <f t="shared" si="131"/>
        <v>0</v>
      </c>
      <c r="K1698">
        <f t="shared" si="132"/>
        <v>0</v>
      </c>
      <c r="L1698">
        <f t="shared" si="133"/>
        <v>0</v>
      </c>
      <c r="M1698">
        <f t="shared" si="134"/>
        <v>0</v>
      </c>
      <c r="N1698">
        <f t="shared" si="135"/>
        <v>0</v>
      </c>
    </row>
    <row r="1699" spans="1:14" x14ac:dyDescent="0.4">
      <c r="A1699" t="s">
        <v>1706</v>
      </c>
      <c r="B1699">
        <v>1</v>
      </c>
      <c r="C1699">
        <v>1</v>
      </c>
      <c r="D1699">
        <v>4</v>
      </c>
      <c r="E1699">
        <v>0</v>
      </c>
      <c r="F1699">
        <v>0</v>
      </c>
      <c r="G1699">
        <v>0</v>
      </c>
      <c r="H1699">
        <v>1</v>
      </c>
      <c r="I1699">
        <v>-1</v>
      </c>
      <c r="J1699">
        <f t="shared" si="131"/>
        <v>0</v>
      </c>
      <c r="K1699">
        <f t="shared" si="132"/>
        <v>0</v>
      </c>
      <c r="L1699">
        <f t="shared" si="133"/>
        <v>0</v>
      </c>
      <c r="M1699">
        <f t="shared" si="134"/>
        <v>0</v>
      </c>
      <c r="N1699">
        <f t="shared" si="135"/>
        <v>0</v>
      </c>
    </row>
    <row r="1700" spans="1:14" x14ac:dyDescent="0.4">
      <c r="A1700" t="s">
        <v>1707</v>
      </c>
      <c r="B1700">
        <v>2</v>
      </c>
      <c r="C1700">
        <v>46</v>
      </c>
      <c r="D1700">
        <v>7</v>
      </c>
      <c r="E1700">
        <v>0</v>
      </c>
      <c r="F1700">
        <v>0</v>
      </c>
      <c r="G1700">
        <v>0</v>
      </c>
      <c r="H1700">
        <v>1</v>
      </c>
      <c r="I1700">
        <v>-1</v>
      </c>
      <c r="J1700">
        <f t="shared" si="131"/>
        <v>0</v>
      </c>
      <c r="K1700">
        <f t="shared" si="132"/>
        <v>0</v>
      </c>
      <c r="L1700">
        <f t="shared" si="133"/>
        <v>0</v>
      </c>
      <c r="M1700">
        <f t="shared" si="134"/>
        <v>0</v>
      </c>
      <c r="N1700">
        <f t="shared" si="135"/>
        <v>0</v>
      </c>
    </row>
    <row r="1701" spans="1:14" x14ac:dyDescent="0.4">
      <c r="A1701" t="s">
        <v>1708</v>
      </c>
      <c r="B1701">
        <v>2</v>
      </c>
      <c r="C1701">
        <v>167</v>
      </c>
      <c r="D1701">
        <v>0</v>
      </c>
      <c r="E1701">
        <v>3</v>
      </c>
      <c r="F1701">
        <v>0</v>
      </c>
      <c r="G1701">
        <v>0</v>
      </c>
      <c r="H1701">
        <v>1</v>
      </c>
      <c r="I1701">
        <v>-1</v>
      </c>
      <c r="J1701">
        <f t="shared" si="131"/>
        <v>-30</v>
      </c>
      <c r="K1701">
        <f t="shared" si="132"/>
        <v>0</v>
      </c>
      <c r="L1701">
        <f t="shared" si="133"/>
        <v>0</v>
      </c>
      <c r="M1701">
        <f t="shared" si="134"/>
        <v>-30</v>
      </c>
      <c r="N1701">
        <f t="shared" si="135"/>
        <v>0</v>
      </c>
    </row>
    <row r="1702" spans="1:14" x14ac:dyDescent="0.4">
      <c r="A1702" t="s">
        <v>1709</v>
      </c>
      <c r="B1702">
        <v>2</v>
      </c>
      <c r="C1702">
        <v>52</v>
      </c>
      <c r="D1702">
        <v>16</v>
      </c>
      <c r="E1702">
        <v>0</v>
      </c>
      <c r="F1702">
        <v>0</v>
      </c>
      <c r="G1702">
        <v>0</v>
      </c>
      <c r="H1702">
        <v>1</v>
      </c>
      <c r="I1702">
        <v>-1</v>
      </c>
      <c r="J1702">
        <f t="shared" si="131"/>
        <v>0</v>
      </c>
      <c r="K1702">
        <f t="shared" si="132"/>
        <v>0</v>
      </c>
      <c r="L1702">
        <f t="shared" si="133"/>
        <v>0</v>
      </c>
      <c r="M1702">
        <f t="shared" si="134"/>
        <v>0</v>
      </c>
      <c r="N1702">
        <f t="shared" si="135"/>
        <v>0</v>
      </c>
    </row>
    <row r="1703" spans="1:14" x14ac:dyDescent="0.4">
      <c r="A1703" t="s">
        <v>1710</v>
      </c>
      <c r="B1703">
        <v>4</v>
      </c>
      <c r="C1703">
        <v>79</v>
      </c>
      <c r="D1703">
        <v>27</v>
      </c>
      <c r="E1703">
        <v>0</v>
      </c>
      <c r="F1703">
        <v>0</v>
      </c>
      <c r="G1703">
        <v>0</v>
      </c>
      <c r="H1703">
        <v>1</v>
      </c>
      <c r="I1703">
        <v>-1</v>
      </c>
      <c r="J1703">
        <f t="shared" si="131"/>
        <v>0</v>
      </c>
      <c r="K1703">
        <f t="shared" si="132"/>
        <v>0</v>
      </c>
      <c r="L1703">
        <f t="shared" si="133"/>
        <v>0</v>
      </c>
      <c r="M1703">
        <f t="shared" si="134"/>
        <v>0</v>
      </c>
      <c r="N1703">
        <f t="shared" si="135"/>
        <v>0</v>
      </c>
    </row>
    <row r="1704" spans="1:14" x14ac:dyDescent="0.4">
      <c r="A1704" t="s">
        <v>1711</v>
      </c>
      <c r="B1704">
        <v>4</v>
      </c>
      <c r="C1704">
        <v>256</v>
      </c>
      <c r="D1704">
        <v>1</v>
      </c>
      <c r="E1704">
        <v>0</v>
      </c>
      <c r="F1704">
        <v>0</v>
      </c>
      <c r="G1704">
        <v>0</v>
      </c>
      <c r="H1704">
        <v>1</v>
      </c>
      <c r="I1704">
        <v>-1</v>
      </c>
      <c r="J1704">
        <f t="shared" si="131"/>
        <v>0</v>
      </c>
      <c r="K1704">
        <f t="shared" si="132"/>
        <v>0</v>
      </c>
      <c r="L1704">
        <f t="shared" si="133"/>
        <v>0</v>
      </c>
      <c r="M1704">
        <f t="shared" si="134"/>
        <v>0</v>
      </c>
      <c r="N1704">
        <f t="shared" si="135"/>
        <v>0</v>
      </c>
    </row>
    <row r="1705" spans="1:14" x14ac:dyDescent="0.4">
      <c r="A1705" t="s">
        <v>1712</v>
      </c>
      <c r="B1705">
        <v>3</v>
      </c>
      <c r="C1705">
        <v>110</v>
      </c>
      <c r="D1705">
        <v>23</v>
      </c>
      <c r="E1705">
        <v>0</v>
      </c>
      <c r="F1705">
        <v>0</v>
      </c>
      <c r="G1705">
        <v>0</v>
      </c>
      <c r="H1705">
        <v>1</v>
      </c>
      <c r="I1705">
        <v>-1</v>
      </c>
      <c r="J1705">
        <f t="shared" si="131"/>
        <v>0</v>
      </c>
      <c r="K1705">
        <f t="shared" si="132"/>
        <v>0</v>
      </c>
      <c r="L1705">
        <f t="shared" si="133"/>
        <v>0</v>
      </c>
      <c r="M1705">
        <f t="shared" si="134"/>
        <v>0</v>
      </c>
      <c r="N1705">
        <f t="shared" si="135"/>
        <v>0</v>
      </c>
    </row>
    <row r="1706" spans="1:14" x14ac:dyDescent="0.4">
      <c r="A1706" t="s">
        <v>1713</v>
      </c>
      <c r="B1706">
        <v>2</v>
      </c>
      <c r="C1706">
        <v>2</v>
      </c>
      <c r="D1706">
        <v>3</v>
      </c>
      <c r="E1706">
        <v>0</v>
      </c>
      <c r="F1706">
        <v>0</v>
      </c>
      <c r="G1706">
        <v>1</v>
      </c>
      <c r="H1706">
        <v>1</v>
      </c>
      <c r="I1706">
        <v>-1</v>
      </c>
      <c r="J1706">
        <f t="shared" si="131"/>
        <v>0</v>
      </c>
      <c r="K1706">
        <f t="shared" si="132"/>
        <v>0</v>
      </c>
      <c r="L1706">
        <f t="shared" si="133"/>
        <v>20</v>
      </c>
      <c r="M1706">
        <f t="shared" si="134"/>
        <v>20</v>
      </c>
      <c r="N1706">
        <f t="shared" si="135"/>
        <v>0</v>
      </c>
    </row>
    <row r="1707" spans="1:14" x14ac:dyDescent="0.4">
      <c r="A1707" t="s">
        <v>1714</v>
      </c>
      <c r="B1707">
        <v>2</v>
      </c>
      <c r="C1707">
        <v>2</v>
      </c>
      <c r="D1707">
        <v>3</v>
      </c>
      <c r="E1707">
        <v>0</v>
      </c>
      <c r="F1707">
        <v>0</v>
      </c>
      <c r="G1707">
        <v>0</v>
      </c>
      <c r="H1707">
        <v>1</v>
      </c>
      <c r="I1707">
        <v>-1</v>
      </c>
      <c r="J1707">
        <f t="shared" si="131"/>
        <v>0</v>
      </c>
      <c r="K1707">
        <f t="shared" si="132"/>
        <v>0</v>
      </c>
      <c r="L1707">
        <f t="shared" si="133"/>
        <v>0</v>
      </c>
      <c r="M1707">
        <f t="shared" si="134"/>
        <v>0</v>
      </c>
      <c r="N1707">
        <f t="shared" si="135"/>
        <v>0</v>
      </c>
    </row>
    <row r="1708" spans="1:14" x14ac:dyDescent="0.4">
      <c r="A1708" t="s">
        <v>1715</v>
      </c>
      <c r="B1708">
        <v>1</v>
      </c>
      <c r="C1708">
        <v>41</v>
      </c>
      <c r="D1708">
        <v>38</v>
      </c>
      <c r="E1708">
        <v>0</v>
      </c>
      <c r="F1708">
        <v>0</v>
      </c>
      <c r="G1708">
        <v>0</v>
      </c>
      <c r="H1708">
        <v>1</v>
      </c>
      <c r="I1708">
        <v>-1</v>
      </c>
      <c r="J1708">
        <f t="shared" si="131"/>
        <v>0</v>
      </c>
      <c r="K1708">
        <f t="shared" si="132"/>
        <v>0</v>
      </c>
      <c r="L1708">
        <f t="shared" si="133"/>
        <v>0</v>
      </c>
      <c r="M1708">
        <f t="shared" si="134"/>
        <v>0</v>
      </c>
      <c r="N1708">
        <f t="shared" si="135"/>
        <v>0</v>
      </c>
    </row>
    <row r="1709" spans="1:14" x14ac:dyDescent="0.4">
      <c r="A1709" t="s">
        <v>1716</v>
      </c>
      <c r="B1709">
        <v>3</v>
      </c>
      <c r="C1709">
        <v>19</v>
      </c>
      <c r="D1709">
        <v>1</v>
      </c>
      <c r="E1709">
        <v>0</v>
      </c>
      <c r="F1709">
        <v>0</v>
      </c>
      <c r="G1709">
        <v>1</v>
      </c>
      <c r="H1709">
        <v>1</v>
      </c>
      <c r="I1709">
        <v>-1</v>
      </c>
      <c r="J1709">
        <f t="shared" si="131"/>
        <v>0</v>
      </c>
      <c r="K1709">
        <f t="shared" si="132"/>
        <v>0</v>
      </c>
      <c r="L1709">
        <f t="shared" si="133"/>
        <v>20</v>
      </c>
      <c r="M1709">
        <f t="shared" si="134"/>
        <v>20</v>
      </c>
      <c r="N1709">
        <f t="shared" si="135"/>
        <v>0</v>
      </c>
    </row>
    <row r="1710" spans="1:14" x14ac:dyDescent="0.4">
      <c r="A1710" t="s">
        <v>1717</v>
      </c>
      <c r="B1710">
        <v>4</v>
      </c>
      <c r="C1710">
        <v>5</v>
      </c>
      <c r="D1710">
        <v>19</v>
      </c>
      <c r="E1710">
        <v>0</v>
      </c>
      <c r="F1710">
        <v>0</v>
      </c>
      <c r="G1710">
        <v>0</v>
      </c>
      <c r="H1710">
        <v>1</v>
      </c>
      <c r="I1710">
        <v>-2</v>
      </c>
      <c r="J1710">
        <f t="shared" si="131"/>
        <v>0</v>
      </c>
      <c r="K1710">
        <f t="shared" si="132"/>
        <v>0</v>
      </c>
      <c r="L1710">
        <f t="shared" si="133"/>
        <v>0</v>
      </c>
      <c r="M1710">
        <f t="shared" si="134"/>
        <v>0</v>
      </c>
      <c r="N1710">
        <f t="shared" si="135"/>
        <v>-1</v>
      </c>
    </row>
    <row r="1711" spans="1:14" x14ac:dyDescent="0.4">
      <c r="A1711" t="s">
        <v>1718</v>
      </c>
      <c r="B1711">
        <v>1</v>
      </c>
      <c r="C1711">
        <v>3</v>
      </c>
      <c r="D1711">
        <v>3</v>
      </c>
      <c r="E1711">
        <v>0</v>
      </c>
      <c r="F1711">
        <v>0</v>
      </c>
      <c r="G1711">
        <v>0</v>
      </c>
      <c r="H1711">
        <v>1</v>
      </c>
      <c r="I1711">
        <v>-1</v>
      </c>
      <c r="J1711">
        <f t="shared" si="131"/>
        <v>0</v>
      </c>
      <c r="K1711">
        <f t="shared" si="132"/>
        <v>0</v>
      </c>
      <c r="L1711">
        <f t="shared" si="133"/>
        <v>0</v>
      </c>
      <c r="M1711">
        <f t="shared" si="134"/>
        <v>0</v>
      </c>
      <c r="N1711">
        <f t="shared" si="135"/>
        <v>0</v>
      </c>
    </row>
    <row r="1712" spans="1:14" x14ac:dyDescent="0.4">
      <c r="A1712" t="s">
        <v>1719</v>
      </c>
      <c r="B1712">
        <v>2</v>
      </c>
      <c r="C1712">
        <v>6</v>
      </c>
      <c r="D1712">
        <v>2</v>
      </c>
      <c r="E1712">
        <v>0</v>
      </c>
      <c r="F1712">
        <v>0</v>
      </c>
      <c r="G1712">
        <v>0</v>
      </c>
      <c r="H1712">
        <v>1</v>
      </c>
      <c r="I1712">
        <v>-1</v>
      </c>
      <c r="J1712">
        <f t="shared" si="131"/>
        <v>0</v>
      </c>
      <c r="K1712">
        <f t="shared" si="132"/>
        <v>0</v>
      </c>
      <c r="L1712">
        <f t="shared" si="133"/>
        <v>0</v>
      </c>
      <c r="M1712">
        <f t="shared" si="134"/>
        <v>0</v>
      </c>
      <c r="N1712">
        <f t="shared" si="135"/>
        <v>0</v>
      </c>
    </row>
    <row r="1713" spans="1:14" x14ac:dyDescent="0.4">
      <c r="A1713" t="s">
        <v>1720</v>
      </c>
      <c r="B1713">
        <v>2</v>
      </c>
      <c r="C1713">
        <v>3</v>
      </c>
      <c r="D1713">
        <v>0</v>
      </c>
      <c r="E1713">
        <v>0</v>
      </c>
      <c r="F1713">
        <v>0</v>
      </c>
      <c r="G1713">
        <v>0</v>
      </c>
      <c r="H1713">
        <v>1</v>
      </c>
      <c r="I1713">
        <v>-1</v>
      </c>
      <c r="J1713">
        <f t="shared" si="131"/>
        <v>0</v>
      </c>
      <c r="K1713">
        <f t="shared" si="132"/>
        <v>0</v>
      </c>
      <c r="L1713">
        <f t="shared" si="133"/>
        <v>0</v>
      </c>
      <c r="M1713">
        <f t="shared" si="134"/>
        <v>0</v>
      </c>
      <c r="N1713">
        <f t="shared" si="135"/>
        <v>0</v>
      </c>
    </row>
    <row r="1714" spans="1:14" x14ac:dyDescent="0.4">
      <c r="A1714" s="1" t="s">
        <v>1721</v>
      </c>
      <c r="B1714">
        <v>4</v>
      </c>
      <c r="C1714">
        <v>35</v>
      </c>
      <c r="D1714">
        <v>1</v>
      </c>
      <c r="E1714">
        <v>0</v>
      </c>
      <c r="F1714">
        <v>0</v>
      </c>
      <c r="G1714">
        <v>0</v>
      </c>
      <c r="H1714">
        <v>1</v>
      </c>
      <c r="I1714">
        <v>-1</v>
      </c>
      <c r="J1714">
        <f t="shared" si="131"/>
        <v>0</v>
      </c>
      <c r="K1714">
        <f t="shared" si="132"/>
        <v>0</v>
      </c>
      <c r="L1714">
        <f t="shared" si="133"/>
        <v>0</v>
      </c>
      <c r="M1714">
        <f t="shared" si="134"/>
        <v>0</v>
      </c>
      <c r="N1714">
        <f t="shared" si="135"/>
        <v>0</v>
      </c>
    </row>
    <row r="1715" spans="1:14" x14ac:dyDescent="0.4">
      <c r="A1715" t="s">
        <v>1722</v>
      </c>
      <c r="B1715">
        <v>2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1</v>
      </c>
      <c r="I1715">
        <v>-1</v>
      </c>
      <c r="J1715">
        <f t="shared" si="131"/>
        <v>0</v>
      </c>
      <c r="K1715">
        <f t="shared" si="132"/>
        <v>0</v>
      </c>
      <c r="L1715">
        <f t="shared" si="133"/>
        <v>0</v>
      </c>
      <c r="M1715">
        <f t="shared" si="134"/>
        <v>0</v>
      </c>
      <c r="N1715">
        <f t="shared" si="135"/>
        <v>0</v>
      </c>
    </row>
    <row r="1716" spans="1:14" x14ac:dyDescent="0.4">
      <c r="A1716" t="s">
        <v>1723</v>
      </c>
      <c r="B1716">
        <v>1</v>
      </c>
      <c r="C1716">
        <v>10</v>
      </c>
      <c r="D1716">
        <v>0</v>
      </c>
      <c r="E1716">
        <v>0</v>
      </c>
      <c r="F1716">
        <v>0</v>
      </c>
      <c r="G1716">
        <v>0</v>
      </c>
      <c r="H1716">
        <v>1</v>
      </c>
      <c r="I1716">
        <v>-1</v>
      </c>
      <c r="J1716">
        <f t="shared" si="131"/>
        <v>0</v>
      </c>
      <c r="K1716">
        <f t="shared" si="132"/>
        <v>0</v>
      </c>
      <c r="L1716">
        <f t="shared" si="133"/>
        <v>0</v>
      </c>
      <c r="M1716">
        <f t="shared" si="134"/>
        <v>0</v>
      </c>
      <c r="N1716">
        <f t="shared" si="135"/>
        <v>0</v>
      </c>
    </row>
    <row r="1717" spans="1:14" x14ac:dyDescent="0.4">
      <c r="A1717" t="s">
        <v>1724</v>
      </c>
      <c r="B1717">
        <v>1</v>
      </c>
      <c r="C1717">
        <v>11</v>
      </c>
      <c r="D1717">
        <v>5</v>
      </c>
      <c r="E1717">
        <v>0</v>
      </c>
      <c r="F1717">
        <v>0</v>
      </c>
      <c r="G1717">
        <v>0</v>
      </c>
      <c r="H1717">
        <v>1</v>
      </c>
      <c r="I1717">
        <v>-1</v>
      </c>
      <c r="J1717">
        <f t="shared" si="131"/>
        <v>0</v>
      </c>
      <c r="K1717">
        <f t="shared" si="132"/>
        <v>0</v>
      </c>
      <c r="L1717">
        <f t="shared" si="133"/>
        <v>0</v>
      </c>
      <c r="M1717">
        <f t="shared" si="134"/>
        <v>0</v>
      </c>
      <c r="N1717">
        <f t="shared" si="135"/>
        <v>0</v>
      </c>
    </row>
    <row r="1718" spans="1:14" x14ac:dyDescent="0.4">
      <c r="A1718" t="s">
        <v>1725</v>
      </c>
      <c r="B1718">
        <v>2</v>
      </c>
      <c r="C1718">
        <v>105</v>
      </c>
      <c r="D1718">
        <v>3</v>
      </c>
      <c r="E1718">
        <v>0</v>
      </c>
      <c r="F1718">
        <v>0</v>
      </c>
      <c r="G1718">
        <v>0</v>
      </c>
      <c r="H1718">
        <v>1</v>
      </c>
      <c r="I1718">
        <v>-1</v>
      </c>
      <c r="J1718">
        <f t="shared" si="131"/>
        <v>0</v>
      </c>
      <c r="K1718">
        <f t="shared" si="132"/>
        <v>0</v>
      </c>
      <c r="L1718">
        <f t="shared" si="133"/>
        <v>0</v>
      </c>
      <c r="M1718">
        <f t="shared" si="134"/>
        <v>0</v>
      </c>
      <c r="N1718">
        <f t="shared" si="135"/>
        <v>0</v>
      </c>
    </row>
    <row r="1719" spans="1:14" x14ac:dyDescent="0.4">
      <c r="A1719" t="s">
        <v>1726</v>
      </c>
      <c r="B1719">
        <v>3</v>
      </c>
      <c r="C1719">
        <v>15</v>
      </c>
      <c r="D1719">
        <v>7</v>
      </c>
      <c r="E1719">
        <v>0</v>
      </c>
      <c r="F1719">
        <v>0</v>
      </c>
      <c r="G1719">
        <v>0</v>
      </c>
      <c r="H1719">
        <v>1</v>
      </c>
      <c r="I1719">
        <v>-1</v>
      </c>
      <c r="J1719">
        <f t="shared" si="131"/>
        <v>0</v>
      </c>
      <c r="K1719">
        <f t="shared" si="132"/>
        <v>0</v>
      </c>
      <c r="L1719">
        <f t="shared" si="133"/>
        <v>0</v>
      </c>
      <c r="M1719">
        <f t="shared" si="134"/>
        <v>0</v>
      </c>
      <c r="N1719">
        <f t="shared" si="135"/>
        <v>0</v>
      </c>
    </row>
    <row r="1720" spans="1:14" x14ac:dyDescent="0.4">
      <c r="A1720" t="s">
        <v>1727</v>
      </c>
      <c r="B1720">
        <v>4</v>
      </c>
      <c r="C1720">
        <v>120</v>
      </c>
      <c r="D1720">
        <v>7</v>
      </c>
      <c r="E1720">
        <v>0</v>
      </c>
      <c r="F1720">
        <v>0</v>
      </c>
      <c r="G1720">
        <v>0</v>
      </c>
      <c r="H1720">
        <v>1</v>
      </c>
      <c r="I1720">
        <v>-1</v>
      </c>
      <c r="J1720">
        <f t="shared" si="131"/>
        <v>0</v>
      </c>
      <c r="K1720">
        <f t="shared" si="132"/>
        <v>0</v>
      </c>
      <c r="L1720">
        <f t="shared" si="133"/>
        <v>0</v>
      </c>
      <c r="M1720">
        <f t="shared" si="134"/>
        <v>0</v>
      </c>
      <c r="N1720">
        <f t="shared" si="135"/>
        <v>0</v>
      </c>
    </row>
    <row r="1721" spans="1:14" x14ac:dyDescent="0.4">
      <c r="A1721" t="s">
        <v>1728</v>
      </c>
      <c r="B1721">
        <v>1</v>
      </c>
      <c r="C1721">
        <v>4</v>
      </c>
      <c r="D1721">
        <v>3</v>
      </c>
      <c r="E1721">
        <v>0</v>
      </c>
      <c r="F1721">
        <v>1</v>
      </c>
      <c r="G1721">
        <v>0</v>
      </c>
      <c r="H1721">
        <v>2</v>
      </c>
      <c r="I1721">
        <v>-1</v>
      </c>
      <c r="J1721">
        <f t="shared" si="131"/>
        <v>0</v>
      </c>
      <c r="K1721">
        <f t="shared" si="132"/>
        <v>-0.94148699999999996</v>
      </c>
      <c r="L1721">
        <f t="shared" si="133"/>
        <v>0</v>
      </c>
      <c r="M1721">
        <f t="shared" si="134"/>
        <v>-0.94148699999999996</v>
      </c>
      <c r="N1721">
        <f t="shared" si="135"/>
        <v>1</v>
      </c>
    </row>
    <row r="1722" spans="1:14" x14ac:dyDescent="0.4">
      <c r="A1722" t="s">
        <v>1729</v>
      </c>
      <c r="B1722">
        <v>2</v>
      </c>
      <c r="C1722">
        <v>33</v>
      </c>
      <c r="D1722">
        <v>0</v>
      </c>
      <c r="E1722">
        <v>0</v>
      </c>
      <c r="F1722">
        <v>0</v>
      </c>
      <c r="G1722">
        <v>0</v>
      </c>
      <c r="H1722">
        <v>1</v>
      </c>
      <c r="I1722">
        <v>-1</v>
      </c>
      <c r="J1722">
        <f t="shared" si="131"/>
        <v>0</v>
      </c>
      <c r="K1722">
        <f t="shared" si="132"/>
        <v>0</v>
      </c>
      <c r="L1722">
        <f t="shared" si="133"/>
        <v>0</v>
      </c>
      <c r="M1722">
        <f t="shared" si="134"/>
        <v>0</v>
      </c>
      <c r="N1722">
        <f t="shared" si="135"/>
        <v>0</v>
      </c>
    </row>
    <row r="1723" spans="1:14" x14ac:dyDescent="0.4">
      <c r="A1723" t="s">
        <v>1730</v>
      </c>
      <c r="B1723">
        <v>10</v>
      </c>
      <c r="C1723">
        <v>77</v>
      </c>
      <c r="D1723">
        <v>63</v>
      </c>
      <c r="E1723">
        <v>0</v>
      </c>
      <c r="F1723">
        <v>0</v>
      </c>
      <c r="G1723">
        <v>0</v>
      </c>
      <c r="H1723">
        <v>1</v>
      </c>
      <c r="I1723">
        <v>-1</v>
      </c>
      <c r="J1723">
        <f t="shared" si="131"/>
        <v>0</v>
      </c>
      <c r="K1723">
        <f t="shared" si="132"/>
        <v>0</v>
      </c>
      <c r="L1723">
        <f t="shared" si="133"/>
        <v>0</v>
      </c>
      <c r="M1723">
        <f t="shared" si="134"/>
        <v>0</v>
      </c>
      <c r="N1723">
        <f t="shared" si="135"/>
        <v>0</v>
      </c>
    </row>
    <row r="1724" spans="1:14" x14ac:dyDescent="0.4">
      <c r="A1724" t="s">
        <v>1731</v>
      </c>
      <c r="B1724">
        <v>1</v>
      </c>
      <c r="C1724">
        <v>4</v>
      </c>
      <c r="D1724">
        <v>4</v>
      </c>
      <c r="E1724">
        <v>0</v>
      </c>
      <c r="F1724">
        <v>0</v>
      </c>
      <c r="G1724">
        <v>0</v>
      </c>
      <c r="H1724">
        <v>1</v>
      </c>
      <c r="I1724">
        <v>-1</v>
      </c>
      <c r="J1724">
        <f t="shared" si="131"/>
        <v>0</v>
      </c>
      <c r="K1724">
        <f t="shared" si="132"/>
        <v>0</v>
      </c>
      <c r="L1724">
        <f t="shared" si="133"/>
        <v>0</v>
      </c>
      <c r="M1724">
        <f t="shared" si="134"/>
        <v>0</v>
      </c>
      <c r="N1724">
        <f t="shared" si="135"/>
        <v>0</v>
      </c>
    </row>
    <row r="1725" spans="1:14" x14ac:dyDescent="0.4">
      <c r="A1725" t="s">
        <v>1732</v>
      </c>
      <c r="B1725">
        <v>1</v>
      </c>
      <c r="C1725">
        <v>2</v>
      </c>
      <c r="D1725">
        <v>0</v>
      </c>
      <c r="E1725">
        <v>0</v>
      </c>
      <c r="F1725">
        <v>0</v>
      </c>
      <c r="G1725">
        <v>1</v>
      </c>
      <c r="H1725">
        <v>1</v>
      </c>
      <c r="I1725">
        <v>-1</v>
      </c>
      <c r="J1725">
        <f t="shared" si="131"/>
        <v>0</v>
      </c>
      <c r="K1725">
        <f t="shared" si="132"/>
        <v>0</v>
      </c>
      <c r="L1725">
        <f t="shared" si="133"/>
        <v>20</v>
      </c>
      <c r="M1725">
        <f t="shared" si="134"/>
        <v>20</v>
      </c>
      <c r="N1725">
        <f t="shared" si="135"/>
        <v>0</v>
      </c>
    </row>
    <row r="1726" spans="1:14" x14ac:dyDescent="0.4">
      <c r="A1726" t="s">
        <v>1733</v>
      </c>
      <c r="B1726">
        <v>8</v>
      </c>
      <c r="C1726">
        <v>61</v>
      </c>
      <c r="D1726">
        <v>6</v>
      </c>
      <c r="E1726">
        <v>0</v>
      </c>
      <c r="F1726">
        <v>0</v>
      </c>
      <c r="G1726">
        <v>0</v>
      </c>
      <c r="H1726">
        <v>1</v>
      </c>
      <c r="I1726">
        <v>-1</v>
      </c>
      <c r="J1726">
        <f t="shared" si="131"/>
        <v>0</v>
      </c>
      <c r="K1726">
        <f t="shared" si="132"/>
        <v>0</v>
      </c>
      <c r="L1726">
        <f t="shared" si="133"/>
        <v>0</v>
      </c>
      <c r="M1726">
        <f t="shared" si="134"/>
        <v>0</v>
      </c>
      <c r="N1726">
        <f t="shared" si="135"/>
        <v>0</v>
      </c>
    </row>
    <row r="1727" spans="1:14" x14ac:dyDescent="0.4">
      <c r="A1727" t="s">
        <v>1734</v>
      </c>
      <c r="B1727">
        <v>2</v>
      </c>
      <c r="C1727">
        <v>35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-1</v>
      </c>
      <c r="J1727">
        <f t="shared" si="131"/>
        <v>0</v>
      </c>
      <c r="K1727">
        <f t="shared" si="132"/>
        <v>0</v>
      </c>
      <c r="L1727">
        <f t="shared" si="133"/>
        <v>0</v>
      </c>
      <c r="M1727">
        <f t="shared" si="134"/>
        <v>0</v>
      </c>
      <c r="N1727">
        <f t="shared" si="135"/>
        <v>0</v>
      </c>
    </row>
    <row r="1728" spans="1:14" x14ac:dyDescent="0.4">
      <c r="A1728" t="s">
        <v>1735</v>
      </c>
      <c r="B1728">
        <v>7</v>
      </c>
      <c r="C1728">
        <v>11</v>
      </c>
      <c r="D1728">
        <v>12</v>
      </c>
      <c r="E1728">
        <v>0</v>
      </c>
      <c r="F1728">
        <v>0</v>
      </c>
      <c r="G1728">
        <v>0</v>
      </c>
      <c r="H1728">
        <v>1</v>
      </c>
      <c r="I1728">
        <v>-1</v>
      </c>
      <c r="J1728">
        <f t="shared" si="131"/>
        <v>0</v>
      </c>
      <c r="K1728">
        <f t="shared" si="132"/>
        <v>0</v>
      </c>
      <c r="L1728">
        <f t="shared" si="133"/>
        <v>0</v>
      </c>
      <c r="M1728">
        <f t="shared" si="134"/>
        <v>0</v>
      </c>
      <c r="N1728">
        <f t="shared" si="135"/>
        <v>0</v>
      </c>
    </row>
    <row r="1729" spans="1:14" x14ac:dyDescent="0.4">
      <c r="A1729" t="s">
        <v>1736</v>
      </c>
      <c r="B1729">
        <v>1</v>
      </c>
      <c r="C1729">
        <v>3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-1</v>
      </c>
      <c r="J1729">
        <f t="shared" si="131"/>
        <v>0</v>
      </c>
      <c r="K1729">
        <f t="shared" si="132"/>
        <v>0</v>
      </c>
      <c r="L1729">
        <f t="shared" si="133"/>
        <v>0</v>
      </c>
      <c r="M1729">
        <f t="shared" si="134"/>
        <v>0</v>
      </c>
      <c r="N1729">
        <f t="shared" si="135"/>
        <v>0</v>
      </c>
    </row>
    <row r="1730" spans="1:14" x14ac:dyDescent="0.4">
      <c r="A1730" t="s">
        <v>1737</v>
      </c>
      <c r="B1730">
        <v>1</v>
      </c>
      <c r="C1730">
        <v>92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-1</v>
      </c>
      <c r="J1730">
        <f t="shared" si="131"/>
        <v>0</v>
      </c>
      <c r="K1730">
        <f t="shared" si="132"/>
        <v>0</v>
      </c>
      <c r="L1730">
        <f t="shared" si="133"/>
        <v>0</v>
      </c>
      <c r="M1730">
        <f t="shared" si="134"/>
        <v>0</v>
      </c>
      <c r="N1730">
        <f t="shared" si="135"/>
        <v>0</v>
      </c>
    </row>
    <row r="1731" spans="1:14" x14ac:dyDescent="0.4">
      <c r="A1731" t="s">
        <v>1738</v>
      </c>
      <c r="B1731">
        <v>4</v>
      </c>
      <c r="C1731">
        <v>67</v>
      </c>
      <c r="D1731">
        <v>71</v>
      </c>
      <c r="E1731">
        <v>0</v>
      </c>
      <c r="F1731">
        <v>0</v>
      </c>
      <c r="G1731">
        <v>1</v>
      </c>
      <c r="H1731">
        <v>1</v>
      </c>
      <c r="I1731">
        <v>-1</v>
      </c>
      <c r="J1731">
        <f t="shared" ref="J1731:J1794" si="136">J$1*E1731</f>
        <v>0</v>
      </c>
      <c r="K1731">
        <f t="shared" ref="K1731:K1794" si="137">K$1*F1731</f>
        <v>0</v>
      </c>
      <c r="L1731">
        <f t="shared" ref="L1731:L1794" si="138">L$1*G1731</f>
        <v>20</v>
      </c>
      <c r="M1731">
        <f t="shared" ref="M1731:M1794" si="139">SUM(J1731:L1731)</f>
        <v>20</v>
      </c>
      <c r="N1731">
        <f t="shared" ref="N1731:N1794" si="140">H1731+I1731</f>
        <v>0</v>
      </c>
    </row>
    <row r="1732" spans="1:14" x14ac:dyDescent="0.4">
      <c r="A1732" t="s">
        <v>1739</v>
      </c>
      <c r="B1732">
        <v>6</v>
      </c>
      <c r="C1732">
        <v>8</v>
      </c>
      <c r="D1732">
        <v>9</v>
      </c>
      <c r="E1732">
        <v>0</v>
      </c>
      <c r="F1732">
        <v>0</v>
      </c>
      <c r="G1732">
        <v>1</v>
      </c>
      <c r="H1732">
        <v>1</v>
      </c>
      <c r="I1732">
        <v>-1</v>
      </c>
      <c r="J1732">
        <f t="shared" si="136"/>
        <v>0</v>
      </c>
      <c r="K1732">
        <f t="shared" si="137"/>
        <v>0</v>
      </c>
      <c r="L1732">
        <f t="shared" si="138"/>
        <v>20</v>
      </c>
      <c r="M1732">
        <f t="shared" si="139"/>
        <v>20</v>
      </c>
      <c r="N1732">
        <f t="shared" si="140"/>
        <v>0</v>
      </c>
    </row>
    <row r="1733" spans="1:14" x14ac:dyDescent="0.4">
      <c r="A1733" t="s">
        <v>1740</v>
      </c>
      <c r="B1733">
        <v>6</v>
      </c>
      <c r="C1733">
        <v>387</v>
      </c>
      <c r="D1733">
        <v>9</v>
      </c>
      <c r="E1733">
        <v>0</v>
      </c>
      <c r="F1733">
        <v>0</v>
      </c>
      <c r="G1733">
        <v>1</v>
      </c>
      <c r="H1733">
        <v>1</v>
      </c>
      <c r="I1733">
        <v>-1</v>
      </c>
      <c r="J1733">
        <f t="shared" si="136"/>
        <v>0</v>
      </c>
      <c r="K1733">
        <f t="shared" si="137"/>
        <v>0</v>
      </c>
      <c r="L1733">
        <f t="shared" si="138"/>
        <v>20</v>
      </c>
      <c r="M1733">
        <f t="shared" si="139"/>
        <v>20</v>
      </c>
      <c r="N1733">
        <f t="shared" si="140"/>
        <v>0</v>
      </c>
    </row>
    <row r="1734" spans="1:14" x14ac:dyDescent="0.4">
      <c r="A1734" t="s">
        <v>1741</v>
      </c>
      <c r="B1734">
        <v>1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1</v>
      </c>
      <c r="I1734">
        <v>-1</v>
      </c>
      <c r="J1734">
        <f t="shared" si="136"/>
        <v>0</v>
      </c>
      <c r="K1734">
        <f t="shared" si="137"/>
        <v>0</v>
      </c>
      <c r="L1734">
        <f t="shared" si="138"/>
        <v>0</v>
      </c>
      <c r="M1734">
        <f t="shared" si="139"/>
        <v>0</v>
      </c>
      <c r="N1734">
        <f t="shared" si="140"/>
        <v>0</v>
      </c>
    </row>
    <row r="1735" spans="1:14" x14ac:dyDescent="0.4">
      <c r="A1735" t="s">
        <v>1742</v>
      </c>
      <c r="B1735">
        <v>3</v>
      </c>
      <c r="C1735">
        <v>189</v>
      </c>
      <c r="D1735">
        <v>10</v>
      </c>
      <c r="E1735">
        <v>0</v>
      </c>
      <c r="F1735">
        <v>1</v>
      </c>
      <c r="G1735">
        <v>0</v>
      </c>
      <c r="H1735">
        <v>1</v>
      </c>
      <c r="I1735">
        <v>-1</v>
      </c>
      <c r="J1735">
        <f t="shared" si="136"/>
        <v>0</v>
      </c>
      <c r="K1735">
        <f t="shared" si="137"/>
        <v>-0.94148699999999996</v>
      </c>
      <c r="L1735">
        <f t="shared" si="138"/>
        <v>0</v>
      </c>
      <c r="M1735">
        <f t="shared" si="139"/>
        <v>-0.94148699999999996</v>
      </c>
      <c r="N1735">
        <f t="shared" si="140"/>
        <v>0</v>
      </c>
    </row>
    <row r="1736" spans="1:14" x14ac:dyDescent="0.4">
      <c r="A1736" t="s">
        <v>1743</v>
      </c>
      <c r="B1736">
        <v>2</v>
      </c>
      <c r="C1736">
        <v>175</v>
      </c>
      <c r="D1736">
        <v>98</v>
      </c>
      <c r="E1736">
        <v>0</v>
      </c>
      <c r="F1736">
        <v>0</v>
      </c>
      <c r="G1736">
        <v>1</v>
      </c>
      <c r="H1736">
        <v>1</v>
      </c>
      <c r="I1736">
        <v>-1</v>
      </c>
      <c r="J1736">
        <f t="shared" si="136"/>
        <v>0</v>
      </c>
      <c r="K1736">
        <f t="shared" si="137"/>
        <v>0</v>
      </c>
      <c r="L1736">
        <f t="shared" si="138"/>
        <v>20</v>
      </c>
      <c r="M1736">
        <f t="shared" si="139"/>
        <v>20</v>
      </c>
      <c r="N1736">
        <f t="shared" si="140"/>
        <v>0</v>
      </c>
    </row>
    <row r="1737" spans="1:14" x14ac:dyDescent="0.4">
      <c r="A1737" t="s">
        <v>1744</v>
      </c>
      <c r="B1737">
        <v>24</v>
      </c>
      <c r="C1737">
        <v>258</v>
      </c>
      <c r="D1737">
        <v>41</v>
      </c>
      <c r="E1737">
        <v>0</v>
      </c>
      <c r="F1737">
        <v>0</v>
      </c>
      <c r="G1737">
        <v>0</v>
      </c>
      <c r="H1737">
        <v>1</v>
      </c>
      <c r="I1737">
        <v>-1</v>
      </c>
      <c r="J1737">
        <f t="shared" si="136"/>
        <v>0</v>
      </c>
      <c r="K1737">
        <f t="shared" si="137"/>
        <v>0</v>
      </c>
      <c r="L1737">
        <f t="shared" si="138"/>
        <v>0</v>
      </c>
      <c r="M1737">
        <f t="shared" si="139"/>
        <v>0</v>
      </c>
      <c r="N1737">
        <f t="shared" si="140"/>
        <v>0</v>
      </c>
    </row>
    <row r="1738" spans="1:14" x14ac:dyDescent="0.4">
      <c r="A1738" t="s">
        <v>1745</v>
      </c>
      <c r="B1738">
        <v>1</v>
      </c>
      <c r="C1738">
        <v>26</v>
      </c>
      <c r="D1738">
        <v>26</v>
      </c>
      <c r="E1738">
        <v>0</v>
      </c>
      <c r="F1738">
        <v>0</v>
      </c>
      <c r="G1738">
        <v>0</v>
      </c>
      <c r="H1738">
        <v>1</v>
      </c>
      <c r="I1738">
        <v>-1</v>
      </c>
      <c r="J1738">
        <f t="shared" si="136"/>
        <v>0</v>
      </c>
      <c r="K1738">
        <f t="shared" si="137"/>
        <v>0</v>
      </c>
      <c r="L1738">
        <f t="shared" si="138"/>
        <v>0</v>
      </c>
      <c r="M1738">
        <f t="shared" si="139"/>
        <v>0</v>
      </c>
      <c r="N1738">
        <f t="shared" si="140"/>
        <v>0</v>
      </c>
    </row>
    <row r="1739" spans="1:14" x14ac:dyDescent="0.4">
      <c r="A1739" t="s">
        <v>1746</v>
      </c>
      <c r="B1739">
        <v>1</v>
      </c>
      <c r="C1739">
        <v>4</v>
      </c>
      <c r="D1739">
        <v>2</v>
      </c>
      <c r="E1739">
        <v>0</v>
      </c>
      <c r="F1739">
        <v>0</v>
      </c>
      <c r="G1739">
        <v>0</v>
      </c>
      <c r="H1739">
        <v>1</v>
      </c>
      <c r="I1739">
        <v>-1</v>
      </c>
      <c r="J1739">
        <f t="shared" si="136"/>
        <v>0</v>
      </c>
      <c r="K1739">
        <f t="shared" si="137"/>
        <v>0</v>
      </c>
      <c r="L1739">
        <f t="shared" si="138"/>
        <v>0</v>
      </c>
      <c r="M1739">
        <f t="shared" si="139"/>
        <v>0</v>
      </c>
      <c r="N1739">
        <f t="shared" si="140"/>
        <v>0</v>
      </c>
    </row>
    <row r="1740" spans="1:14" x14ac:dyDescent="0.4">
      <c r="A1740" t="s">
        <v>1747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1</v>
      </c>
      <c r="I1740">
        <v>-1</v>
      </c>
      <c r="J1740">
        <f t="shared" si="136"/>
        <v>0</v>
      </c>
      <c r="K1740">
        <f t="shared" si="137"/>
        <v>0</v>
      </c>
      <c r="L1740">
        <f t="shared" si="138"/>
        <v>0</v>
      </c>
      <c r="M1740">
        <f t="shared" si="139"/>
        <v>0</v>
      </c>
      <c r="N1740">
        <f t="shared" si="140"/>
        <v>0</v>
      </c>
    </row>
    <row r="1741" spans="1:14" x14ac:dyDescent="0.4">
      <c r="A1741" t="s">
        <v>1748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1</v>
      </c>
      <c r="H1741">
        <v>1</v>
      </c>
      <c r="I1741">
        <v>-1</v>
      </c>
      <c r="J1741">
        <f t="shared" si="136"/>
        <v>0</v>
      </c>
      <c r="K1741">
        <f t="shared" si="137"/>
        <v>0</v>
      </c>
      <c r="L1741">
        <f t="shared" si="138"/>
        <v>20</v>
      </c>
      <c r="M1741">
        <f t="shared" si="139"/>
        <v>20</v>
      </c>
      <c r="N1741">
        <f t="shared" si="140"/>
        <v>0</v>
      </c>
    </row>
    <row r="1742" spans="1:14" x14ac:dyDescent="0.4">
      <c r="A1742" t="s">
        <v>1749</v>
      </c>
      <c r="B1742">
        <v>4</v>
      </c>
      <c r="C1742">
        <v>15</v>
      </c>
      <c r="D1742">
        <v>3</v>
      </c>
      <c r="E1742">
        <v>0</v>
      </c>
      <c r="F1742">
        <v>0</v>
      </c>
      <c r="G1742">
        <v>0</v>
      </c>
      <c r="H1742">
        <v>1</v>
      </c>
      <c r="I1742">
        <v>-1</v>
      </c>
      <c r="J1742">
        <f t="shared" si="136"/>
        <v>0</v>
      </c>
      <c r="K1742">
        <f t="shared" si="137"/>
        <v>0</v>
      </c>
      <c r="L1742">
        <f t="shared" si="138"/>
        <v>0</v>
      </c>
      <c r="M1742">
        <f t="shared" si="139"/>
        <v>0</v>
      </c>
      <c r="N1742">
        <f t="shared" si="140"/>
        <v>0</v>
      </c>
    </row>
    <row r="1743" spans="1:14" x14ac:dyDescent="0.4">
      <c r="A1743" t="s">
        <v>1750</v>
      </c>
      <c r="B1743">
        <v>1</v>
      </c>
      <c r="C1743">
        <v>2</v>
      </c>
      <c r="D1743">
        <v>1</v>
      </c>
      <c r="E1743">
        <v>0</v>
      </c>
      <c r="F1743">
        <v>0</v>
      </c>
      <c r="G1743">
        <v>0</v>
      </c>
      <c r="H1743">
        <v>1</v>
      </c>
      <c r="I1743">
        <v>-1</v>
      </c>
      <c r="J1743">
        <f t="shared" si="136"/>
        <v>0</v>
      </c>
      <c r="K1743">
        <f t="shared" si="137"/>
        <v>0</v>
      </c>
      <c r="L1743">
        <f t="shared" si="138"/>
        <v>0</v>
      </c>
      <c r="M1743">
        <f t="shared" si="139"/>
        <v>0</v>
      </c>
      <c r="N1743">
        <f t="shared" si="140"/>
        <v>0</v>
      </c>
    </row>
    <row r="1744" spans="1:14" x14ac:dyDescent="0.4">
      <c r="A1744" t="s">
        <v>1751</v>
      </c>
      <c r="B1744">
        <v>9</v>
      </c>
      <c r="C1744">
        <v>23</v>
      </c>
      <c r="D1744">
        <v>15</v>
      </c>
      <c r="E1744">
        <v>0</v>
      </c>
      <c r="F1744">
        <v>0</v>
      </c>
      <c r="G1744">
        <v>1</v>
      </c>
      <c r="H1744">
        <v>1</v>
      </c>
      <c r="I1744">
        <v>-1</v>
      </c>
      <c r="J1744">
        <f t="shared" si="136"/>
        <v>0</v>
      </c>
      <c r="K1744">
        <f t="shared" si="137"/>
        <v>0</v>
      </c>
      <c r="L1744">
        <f t="shared" si="138"/>
        <v>20</v>
      </c>
      <c r="M1744">
        <f t="shared" si="139"/>
        <v>20</v>
      </c>
      <c r="N1744">
        <f t="shared" si="140"/>
        <v>0</v>
      </c>
    </row>
    <row r="1745" spans="1:14" x14ac:dyDescent="0.4">
      <c r="A1745" t="s">
        <v>1752</v>
      </c>
      <c r="B1745">
        <v>1</v>
      </c>
      <c r="C1745">
        <v>3</v>
      </c>
      <c r="D1745">
        <v>3</v>
      </c>
      <c r="E1745">
        <v>0</v>
      </c>
      <c r="F1745">
        <v>0</v>
      </c>
      <c r="G1745">
        <v>0</v>
      </c>
      <c r="H1745">
        <v>1</v>
      </c>
      <c r="I1745">
        <v>-1</v>
      </c>
      <c r="J1745">
        <f t="shared" si="136"/>
        <v>0</v>
      </c>
      <c r="K1745">
        <f t="shared" si="137"/>
        <v>0</v>
      </c>
      <c r="L1745">
        <f t="shared" si="138"/>
        <v>0</v>
      </c>
      <c r="M1745">
        <f t="shared" si="139"/>
        <v>0</v>
      </c>
      <c r="N1745">
        <f t="shared" si="140"/>
        <v>0</v>
      </c>
    </row>
    <row r="1746" spans="1:14" x14ac:dyDescent="0.4">
      <c r="A1746" t="s">
        <v>1753</v>
      </c>
      <c r="B1746">
        <v>1</v>
      </c>
      <c r="C1746">
        <v>8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-1</v>
      </c>
      <c r="J1746">
        <f t="shared" si="136"/>
        <v>0</v>
      </c>
      <c r="K1746">
        <f t="shared" si="137"/>
        <v>0</v>
      </c>
      <c r="L1746">
        <f t="shared" si="138"/>
        <v>0</v>
      </c>
      <c r="M1746">
        <f t="shared" si="139"/>
        <v>0</v>
      </c>
      <c r="N1746">
        <f t="shared" si="140"/>
        <v>0</v>
      </c>
    </row>
    <row r="1747" spans="1:14" x14ac:dyDescent="0.4">
      <c r="A1747" t="s">
        <v>1754</v>
      </c>
      <c r="B1747">
        <v>1</v>
      </c>
      <c r="C1747">
        <v>2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-1</v>
      </c>
      <c r="J1747">
        <f t="shared" si="136"/>
        <v>0</v>
      </c>
      <c r="K1747">
        <f t="shared" si="137"/>
        <v>0</v>
      </c>
      <c r="L1747">
        <f t="shared" si="138"/>
        <v>0</v>
      </c>
      <c r="M1747">
        <f t="shared" si="139"/>
        <v>0</v>
      </c>
      <c r="N1747">
        <f t="shared" si="140"/>
        <v>0</v>
      </c>
    </row>
    <row r="1748" spans="1:14" x14ac:dyDescent="0.4">
      <c r="A1748" t="s">
        <v>1755</v>
      </c>
      <c r="B1748">
        <v>4</v>
      </c>
      <c r="C1748">
        <v>17</v>
      </c>
      <c r="D1748">
        <v>30</v>
      </c>
      <c r="E1748">
        <v>1</v>
      </c>
      <c r="F1748">
        <v>0</v>
      </c>
      <c r="G1748">
        <v>1</v>
      </c>
      <c r="H1748">
        <v>1</v>
      </c>
      <c r="I1748">
        <v>-1</v>
      </c>
      <c r="J1748">
        <f t="shared" si="136"/>
        <v>-10</v>
      </c>
      <c r="K1748">
        <f t="shared" si="137"/>
        <v>0</v>
      </c>
      <c r="L1748">
        <f t="shared" si="138"/>
        <v>20</v>
      </c>
      <c r="M1748">
        <f t="shared" si="139"/>
        <v>10</v>
      </c>
      <c r="N1748">
        <f t="shared" si="140"/>
        <v>0</v>
      </c>
    </row>
    <row r="1749" spans="1:14" x14ac:dyDescent="0.4">
      <c r="A1749" t="s">
        <v>1756</v>
      </c>
      <c r="B1749">
        <v>9</v>
      </c>
      <c r="C1749">
        <v>100</v>
      </c>
      <c r="D1749">
        <v>2</v>
      </c>
      <c r="E1749">
        <v>4</v>
      </c>
      <c r="F1749">
        <v>2</v>
      </c>
      <c r="G1749">
        <v>0</v>
      </c>
      <c r="H1749">
        <v>1</v>
      </c>
      <c r="I1749">
        <v>-1</v>
      </c>
      <c r="J1749">
        <f t="shared" si="136"/>
        <v>-40</v>
      </c>
      <c r="K1749">
        <f t="shared" si="137"/>
        <v>-1.8829739999999999</v>
      </c>
      <c r="L1749">
        <f t="shared" si="138"/>
        <v>0</v>
      </c>
      <c r="M1749">
        <f t="shared" si="139"/>
        <v>-41.882973999999997</v>
      </c>
      <c r="N1749">
        <f t="shared" si="140"/>
        <v>0</v>
      </c>
    </row>
    <row r="1750" spans="1:14" x14ac:dyDescent="0.4">
      <c r="A1750" t="s">
        <v>1757</v>
      </c>
      <c r="B1750">
        <v>1</v>
      </c>
      <c r="C1750">
        <v>4</v>
      </c>
      <c r="D1750">
        <v>4</v>
      </c>
      <c r="E1750">
        <v>0</v>
      </c>
      <c r="F1750">
        <v>0</v>
      </c>
      <c r="G1750">
        <v>0</v>
      </c>
      <c r="H1750">
        <v>1</v>
      </c>
      <c r="I1750">
        <v>-1</v>
      </c>
      <c r="J1750">
        <f t="shared" si="136"/>
        <v>0</v>
      </c>
      <c r="K1750">
        <f t="shared" si="137"/>
        <v>0</v>
      </c>
      <c r="L1750">
        <f t="shared" si="138"/>
        <v>0</v>
      </c>
      <c r="M1750">
        <f t="shared" si="139"/>
        <v>0</v>
      </c>
      <c r="N1750">
        <f t="shared" si="140"/>
        <v>0</v>
      </c>
    </row>
    <row r="1751" spans="1:14" x14ac:dyDescent="0.4">
      <c r="A1751" t="s">
        <v>1758</v>
      </c>
      <c r="B1751">
        <v>1</v>
      </c>
      <c r="C1751">
        <v>1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-1</v>
      </c>
      <c r="J1751">
        <f t="shared" si="136"/>
        <v>0</v>
      </c>
      <c r="K1751">
        <f t="shared" si="137"/>
        <v>0</v>
      </c>
      <c r="L1751">
        <f t="shared" si="138"/>
        <v>0</v>
      </c>
      <c r="M1751">
        <f t="shared" si="139"/>
        <v>0</v>
      </c>
      <c r="N1751">
        <f t="shared" si="140"/>
        <v>0</v>
      </c>
    </row>
    <row r="1752" spans="1:14" x14ac:dyDescent="0.4">
      <c r="A1752" t="s">
        <v>1759</v>
      </c>
      <c r="B1752">
        <v>1</v>
      </c>
      <c r="C1752">
        <v>1</v>
      </c>
      <c r="D1752">
        <v>1</v>
      </c>
      <c r="E1752">
        <v>0</v>
      </c>
      <c r="F1752">
        <v>0</v>
      </c>
      <c r="G1752">
        <v>1</v>
      </c>
      <c r="H1752">
        <v>1</v>
      </c>
      <c r="I1752">
        <v>-1</v>
      </c>
      <c r="J1752">
        <f t="shared" si="136"/>
        <v>0</v>
      </c>
      <c r="K1752">
        <f t="shared" si="137"/>
        <v>0</v>
      </c>
      <c r="L1752">
        <f t="shared" si="138"/>
        <v>20</v>
      </c>
      <c r="M1752">
        <f t="shared" si="139"/>
        <v>20</v>
      </c>
      <c r="N1752">
        <f t="shared" si="140"/>
        <v>0</v>
      </c>
    </row>
    <row r="1753" spans="1:14" x14ac:dyDescent="0.4">
      <c r="A1753" t="s">
        <v>1760</v>
      </c>
      <c r="B1753">
        <v>3</v>
      </c>
      <c r="C1753">
        <v>21</v>
      </c>
      <c r="D1753">
        <v>3</v>
      </c>
      <c r="E1753">
        <v>0</v>
      </c>
      <c r="F1753">
        <v>0</v>
      </c>
      <c r="G1753">
        <v>1</v>
      </c>
      <c r="H1753">
        <v>1</v>
      </c>
      <c r="I1753">
        <v>-1</v>
      </c>
      <c r="J1753">
        <f t="shared" si="136"/>
        <v>0</v>
      </c>
      <c r="K1753">
        <f t="shared" si="137"/>
        <v>0</v>
      </c>
      <c r="L1753">
        <f t="shared" si="138"/>
        <v>20</v>
      </c>
      <c r="M1753">
        <f t="shared" si="139"/>
        <v>20</v>
      </c>
      <c r="N1753">
        <f t="shared" si="140"/>
        <v>0</v>
      </c>
    </row>
    <row r="1754" spans="1:14" x14ac:dyDescent="0.4">
      <c r="A1754" t="s">
        <v>1761</v>
      </c>
      <c r="B1754">
        <v>1</v>
      </c>
      <c r="C1754">
        <v>98</v>
      </c>
      <c r="D1754">
        <v>102</v>
      </c>
      <c r="E1754">
        <v>0</v>
      </c>
      <c r="F1754">
        <v>0</v>
      </c>
      <c r="G1754">
        <v>0</v>
      </c>
      <c r="H1754">
        <v>1</v>
      </c>
      <c r="I1754">
        <v>-1</v>
      </c>
      <c r="J1754">
        <f t="shared" si="136"/>
        <v>0</v>
      </c>
      <c r="K1754">
        <f t="shared" si="137"/>
        <v>0</v>
      </c>
      <c r="L1754">
        <f t="shared" si="138"/>
        <v>0</v>
      </c>
      <c r="M1754">
        <f t="shared" si="139"/>
        <v>0</v>
      </c>
      <c r="N1754">
        <f t="shared" si="140"/>
        <v>0</v>
      </c>
    </row>
    <row r="1755" spans="1:14" x14ac:dyDescent="0.4">
      <c r="A1755" t="s">
        <v>1762</v>
      </c>
      <c r="B1755">
        <v>6</v>
      </c>
      <c r="C1755">
        <v>221</v>
      </c>
      <c r="D1755">
        <v>38</v>
      </c>
      <c r="E1755">
        <v>0</v>
      </c>
      <c r="F1755">
        <v>2</v>
      </c>
      <c r="G1755">
        <v>1</v>
      </c>
      <c r="H1755">
        <v>1</v>
      </c>
      <c r="I1755">
        <v>-1</v>
      </c>
      <c r="J1755">
        <f t="shared" si="136"/>
        <v>0</v>
      </c>
      <c r="K1755">
        <f t="shared" si="137"/>
        <v>-1.8829739999999999</v>
      </c>
      <c r="L1755">
        <f t="shared" si="138"/>
        <v>20</v>
      </c>
      <c r="M1755">
        <f t="shared" si="139"/>
        <v>18.117025999999999</v>
      </c>
      <c r="N1755">
        <f t="shared" si="140"/>
        <v>0</v>
      </c>
    </row>
    <row r="1756" spans="1:14" x14ac:dyDescent="0.4">
      <c r="A1756" t="s">
        <v>1763</v>
      </c>
      <c r="B1756">
        <v>2</v>
      </c>
      <c r="C1756">
        <v>24</v>
      </c>
      <c r="D1756">
        <v>7</v>
      </c>
      <c r="E1756">
        <v>0</v>
      </c>
      <c r="F1756">
        <v>0</v>
      </c>
      <c r="G1756">
        <v>0</v>
      </c>
      <c r="H1756">
        <v>1</v>
      </c>
      <c r="I1756">
        <v>-1</v>
      </c>
      <c r="J1756">
        <f t="shared" si="136"/>
        <v>0</v>
      </c>
      <c r="K1756">
        <f t="shared" si="137"/>
        <v>0</v>
      </c>
      <c r="L1756">
        <f t="shared" si="138"/>
        <v>0</v>
      </c>
      <c r="M1756">
        <f t="shared" si="139"/>
        <v>0</v>
      </c>
      <c r="N1756">
        <f t="shared" si="140"/>
        <v>0</v>
      </c>
    </row>
    <row r="1757" spans="1:14" x14ac:dyDescent="0.4">
      <c r="A1757" t="s">
        <v>1764</v>
      </c>
      <c r="B1757">
        <v>2</v>
      </c>
      <c r="C1757">
        <v>0</v>
      </c>
      <c r="D1757">
        <v>19</v>
      </c>
      <c r="E1757">
        <v>0</v>
      </c>
      <c r="F1757">
        <v>0</v>
      </c>
      <c r="G1757">
        <v>0</v>
      </c>
      <c r="H1757">
        <v>1</v>
      </c>
      <c r="I1757">
        <v>-1</v>
      </c>
      <c r="J1757">
        <f t="shared" si="136"/>
        <v>0</v>
      </c>
      <c r="K1757">
        <f t="shared" si="137"/>
        <v>0</v>
      </c>
      <c r="L1757">
        <f t="shared" si="138"/>
        <v>0</v>
      </c>
      <c r="M1757">
        <f t="shared" si="139"/>
        <v>0</v>
      </c>
      <c r="N1757">
        <f t="shared" si="140"/>
        <v>0</v>
      </c>
    </row>
    <row r="1758" spans="1:14" x14ac:dyDescent="0.4">
      <c r="A1758" t="s">
        <v>1765</v>
      </c>
      <c r="B1758">
        <v>8</v>
      </c>
      <c r="C1758">
        <v>95</v>
      </c>
      <c r="D1758">
        <v>53</v>
      </c>
      <c r="E1758">
        <v>0</v>
      </c>
      <c r="F1758">
        <v>0</v>
      </c>
      <c r="G1758">
        <v>0</v>
      </c>
      <c r="H1758">
        <v>1</v>
      </c>
      <c r="I1758">
        <v>-1</v>
      </c>
      <c r="J1758">
        <f t="shared" si="136"/>
        <v>0</v>
      </c>
      <c r="K1758">
        <f t="shared" si="137"/>
        <v>0</v>
      </c>
      <c r="L1758">
        <f t="shared" si="138"/>
        <v>0</v>
      </c>
      <c r="M1758">
        <f t="shared" si="139"/>
        <v>0</v>
      </c>
      <c r="N1758">
        <f t="shared" si="140"/>
        <v>0</v>
      </c>
    </row>
    <row r="1759" spans="1:14" x14ac:dyDescent="0.4">
      <c r="A1759" t="s">
        <v>1766</v>
      </c>
      <c r="B1759">
        <v>3</v>
      </c>
      <c r="C1759">
        <v>15</v>
      </c>
      <c r="D1759">
        <v>16</v>
      </c>
      <c r="E1759">
        <v>0</v>
      </c>
      <c r="F1759">
        <v>0</v>
      </c>
      <c r="G1759">
        <v>0</v>
      </c>
      <c r="H1759">
        <v>1</v>
      </c>
      <c r="I1759">
        <v>-1</v>
      </c>
      <c r="J1759">
        <f t="shared" si="136"/>
        <v>0</v>
      </c>
      <c r="K1759">
        <f t="shared" si="137"/>
        <v>0</v>
      </c>
      <c r="L1759">
        <f t="shared" si="138"/>
        <v>0</v>
      </c>
      <c r="M1759">
        <f t="shared" si="139"/>
        <v>0</v>
      </c>
      <c r="N1759">
        <f t="shared" si="140"/>
        <v>0</v>
      </c>
    </row>
    <row r="1760" spans="1:14" x14ac:dyDescent="0.4">
      <c r="A1760" t="s">
        <v>1767</v>
      </c>
      <c r="B1760">
        <v>11</v>
      </c>
      <c r="C1760">
        <v>19</v>
      </c>
      <c r="D1760">
        <v>19</v>
      </c>
      <c r="E1760">
        <v>0</v>
      </c>
      <c r="F1760">
        <v>0</v>
      </c>
      <c r="G1760">
        <v>0</v>
      </c>
      <c r="H1760">
        <v>1</v>
      </c>
      <c r="I1760">
        <v>-1</v>
      </c>
      <c r="J1760">
        <f t="shared" si="136"/>
        <v>0</v>
      </c>
      <c r="K1760">
        <f t="shared" si="137"/>
        <v>0</v>
      </c>
      <c r="L1760">
        <f t="shared" si="138"/>
        <v>0</v>
      </c>
      <c r="M1760">
        <f t="shared" si="139"/>
        <v>0</v>
      </c>
      <c r="N1760">
        <f t="shared" si="140"/>
        <v>0</v>
      </c>
    </row>
    <row r="1761" spans="1:14" x14ac:dyDescent="0.4">
      <c r="A1761" t="s">
        <v>1768</v>
      </c>
      <c r="B1761">
        <v>1</v>
      </c>
      <c r="C1761">
        <v>3</v>
      </c>
      <c r="D1761">
        <v>2</v>
      </c>
      <c r="E1761">
        <v>0</v>
      </c>
      <c r="F1761">
        <v>0</v>
      </c>
      <c r="G1761">
        <v>0</v>
      </c>
      <c r="H1761">
        <v>1</v>
      </c>
      <c r="I1761">
        <v>-1</v>
      </c>
      <c r="J1761">
        <f t="shared" si="136"/>
        <v>0</v>
      </c>
      <c r="K1761">
        <f t="shared" si="137"/>
        <v>0</v>
      </c>
      <c r="L1761">
        <f t="shared" si="138"/>
        <v>0</v>
      </c>
      <c r="M1761">
        <f t="shared" si="139"/>
        <v>0</v>
      </c>
      <c r="N1761">
        <f t="shared" si="140"/>
        <v>0</v>
      </c>
    </row>
    <row r="1762" spans="1:14" x14ac:dyDescent="0.4">
      <c r="A1762" t="s">
        <v>1769</v>
      </c>
      <c r="B1762">
        <v>1</v>
      </c>
      <c r="C1762">
        <v>2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-1</v>
      </c>
      <c r="J1762">
        <f t="shared" si="136"/>
        <v>0</v>
      </c>
      <c r="K1762">
        <f t="shared" si="137"/>
        <v>0</v>
      </c>
      <c r="L1762">
        <f t="shared" si="138"/>
        <v>0</v>
      </c>
      <c r="M1762">
        <f t="shared" si="139"/>
        <v>0</v>
      </c>
      <c r="N1762">
        <f t="shared" si="140"/>
        <v>0</v>
      </c>
    </row>
    <row r="1763" spans="1:14" x14ac:dyDescent="0.4">
      <c r="A1763" t="s">
        <v>1770</v>
      </c>
      <c r="B1763">
        <v>3</v>
      </c>
      <c r="C1763">
        <v>12</v>
      </c>
      <c r="D1763">
        <v>2</v>
      </c>
      <c r="E1763">
        <v>0</v>
      </c>
      <c r="F1763">
        <v>0</v>
      </c>
      <c r="G1763">
        <v>0</v>
      </c>
      <c r="H1763">
        <v>1</v>
      </c>
      <c r="I1763">
        <v>-1</v>
      </c>
      <c r="J1763">
        <f t="shared" si="136"/>
        <v>0</v>
      </c>
      <c r="K1763">
        <f t="shared" si="137"/>
        <v>0</v>
      </c>
      <c r="L1763">
        <f t="shared" si="138"/>
        <v>0</v>
      </c>
      <c r="M1763">
        <f t="shared" si="139"/>
        <v>0</v>
      </c>
      <c r="N1763">
        <f t="shared" si="140"/>
        <v>0</v>
      </c>
    </row>
    <row r="1764" spans="1:14" x14ac:dyDescent="0.4">
      <c r="A1764" t="s">
        <v>1771</v>
      </c>
      <c r="B1764">
        <v>1</v>
      </c>
      <c r="C1764">
        <v>252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-1</v>
      </c>
      <c r="J1764">
        <f t="shared" si="136"/>
        <v>0</v>
      </c>
      <c r="K1764">
        <f t="shared" si="137"/>
        <v>0</v>
      </c>
      <c r="L1764">
        <f t="shared" si="138"/>
        <v>0</v>
      </c>
      <c r="M1764">
        <f t="shared" si="139"/>
        <v>0</v>
      </c>
      <c r="N1764">
        <f t="shared" si="140"/>
        <v>0</v>
      </c>
    </row>
    <row r="1765" spans="1:14" x14ac:dyDescent="0.4">
      <c r="A1765" t="s">
        <v>1772</v>
      </c>
      <c r="B1765">
        <v>1</v>
      </c>
      <c r="C1765">
        <v>1</v>
      </c>
      <c r="D1765">
        <v>1</v>
      </c>
      <c r="E1765">
        <v>0</v>
      </c>
      <c r="F1765">
        <v>0</v>
      </c>
      <c r="G1765">
        <v>0</v>
      </c>
      <c r="H1765">
        <v>1</v>
      </c>
      <c r="I1765">
        <v>-1</v>
      </c>
      <c r="J1765">
        <f t="shared" si="136"/>
        <v>0</v>
      </c>
      <c r="K1765">
        <f t="shared" si="137"/>
        <v>0</v>
      </c>
      <c r="L1765">
        <f t="shared" si="138"/>
        <v>0</v>
      </c>
      <c r="M1765">
        <f t="shared" si="139"/>
        <v>0</v>
      </c>
      <c r="N1765">
        <f t="shared" si="140"/>
        <v>0</v>
      </c>
    </row>
    <row r="1766" spans="1:14" x14ac:dyDescent="0.4">
      <c r="A1766" t="s">
        <v>1773</v>
      </c>
      <c r="B1766">
        <v>2</v>
      </c>
      <c r="C1766">
        <v>20</v>
      </c>
      <c r="D1766">
        <v>5</v>
      </c>
      <c r="E1766">
        <v>0</v>
      </c>
      <c r="F1766">
        <v>0</v>
      </c>
      <c r="G1766">
        <v>0</v>
      </c>
      <c r="H1766">
        <v>1</v>
      </c>
      <c r="I1766">
        <v>-1</v>
      </c>
      <c r="J1766">
        <f t="shared" si="136"/>
        <v>0</v>
      </c>
      <c r="K1766">
        <f t="shared" si="137"/>
        <v>0</v>
      </c>
      <c r="L1766">
        <f t="shared" si="138"/>
        <v>0</v>
      </c>
      <c r="M1766">
        <f t="shared" si="139"/>
        <v>0</v>
      </c>
      <c r="N1766">
        <f t="shared" si="140"/>
        <v>0</v>
      </c>
    </row>
    <row r="1767" spans="1:14" x14ac:dyDescent="0.4">
      <c r="A1767" t="s">
        <v>1774</v>
      </c>
      <c r="B1767">
        <v>4</v>
      </c>
      <c r="C1767">
        <v>57</v>
      </c>
      <c r="D1767">
        <v>21</v>
      </c>
      <c r="E1767">
        <v>0</v>
      </c>
      <c r="F1767">
        <v>0</v>
      </c>
      <c r="G1767">
        <v>0</v>
      </c>
      <c r="H1767">
        <v>1</v>
      </c>
      <c r="I1767">
        <v>-1</v>
      </c>
      <c r="J1767">
        <f t="shared" si="136"/>
        <v>0</v>
      </c>
      <c r="K1767">
        <f t="shared" si="137"/>
        <v>0</v>
      </c>
      <c r="L1767">
        <f t="shared" si="138"/>
        <v>0</v>
      </c>
      <c r="M1767">
        <f t="shared" si="139"/>
        <v>0</v>
      </c>
      <c r="N1767">
        <f t="shared" si="140"/>
        <v>0</v>
      </c>
    </row>
    <row r="1768" spans="1:14" x14ac:dyDescent="0.4">
      <c r="A1768" t="s">
        <v>1775</v>
      </c>
      <c r="B1768">
        <v>1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-1</v>
      </c>
      <c r="J1768">
        <f t="shared" si="136"/>
        <v>0</v>
      </c>
      <c r="K1768">
        <f t="shared" si="137"/>
        <v>0</v>
      </c>
      <c r="L1768">
        <f t="shared" si="138"/>
        <v>0</v>
      </c>
      <c r="M1768">
        <f t="shared" si="139"/>
        <v>0</v>
      </c>
      <c r="N1768">
        <f t="shared" si="140"/>
        <v>0</v>
      </c>
    </row>
    <row r="1769" spans="1:14" x14ac:dyDescent="0.4">
      <c r="A1769" t="s">
        <v>1776</v>
      </c>
      <c r="B1769">
        <v>1</v>
      </c>
      <c r="C1769">
        <v>16</v>
      </c>
      <c r="D1769">
        <v>7</v>
      </c>
      <c r="E1769">
        <v>0</v>
      </c>
      <c r="F1769">
        <v>0</v>
      </c>
      <c r="G1769">
        <v>0</v>
      </c>
      <c r="H1769">
        <v>1</v>
      </c>
      <c r="I1769">
        <v>-1</v>
      </c>
      <c r="J1769">
        <f t="shared" si="136"/>
        <v>0</v>
      </c>
      <c r="K1769">
        <f t="shared" si="137"/>
        <v>0</v>
      </c>
      <c r="L1769">
        <f t="shared" si="138"/>
        <v>0</v>
      </c>
      <c r="M1769">
        <f t="shared" si="139"/>
        <v>0</v>
      </c>
      <c r="N1769">
        <f t="shared" si="140"/>
        <v>0</v>
      </c>
    </row>
    <row r="1770" spans="1:14" x14ac:dyDescent="0.4">
      <c r="A1770" t="s">
        <v>1777</v>
      </c>
      <c r="B1770">
        <v>7</v>
      </c>
      <c r="C1770">
        <v>296</v>
      </c>
      <c r="D1770">
        <v>23</v>
      </c>
      <c r="E1770">
        <v>0</v>
      </c>
      <c r="F1770">
        <v>0</v>
      </c>
      <c r="G1770">
        <v>0</v>
      </c>
      <c r="H1770">
        <v>1</v>
      </c>
      <c r="I1770">
        <v>-1</v>
      </c>
      <c r="J1770">
        <f t="shared" si="136"/>
        <v>0</v>
      </c>
      <c r="K1770">
        <f t="shared" si="137"/>
        <v>0</v>
      </c>
      <c r="L1770">
        <f t="shared" si="138"/>
        <v>0</v>
      </c>
      <c r="M1770">
        <f t="shared" si="139"/>
        <v>0</v>
      </c>
      <c r="N1770">
        <f t="shared" si="140"/>
        <v>0</v>
      </c>
    </row>
    <row r="1771" spans="1:14" x14ac:dyDescent="0.4">
      <c r="A1771" t="s">
        <v>1778</v>
      </c>
      <c r="B1771">
        <v>1</v>
      </c>
      <c r="C1771">
        <v>13</v>
      </c>
      <c r="D1771">
        <v>9</v>
      </c>
      <c r="E1771">
        <v>0</v>
      </c>
      <c r="F1771">
        <v>0</v>
      </c>
      <c r="G1771">
        <v>0</v>
      </c>
      <c r="H1771">
        <v>1</v>
      </c>
      <c r="I1771">
        <v>-1</v>
      </c>
      <c r="J1771">
        <f t="shared" si="136"/>
        <v>0</v>
      </c>
      <c r="K1771">
        <f t="shared" si="137"/>
        <v>0</v>
      </c>
      <c r="L1771">
        <f t="shared" si="138"/>
        <v>0</v>
      </c>
      <c r="M1771">
        <f t="shared" si="139"/>
        <v>0</v>
      </c>
      <c r="N1771">
        <f t="shared" si="140"/>
        <v>0</v>
      </c>
    </row>
    <row r="1772" spans="1:14" x14ac:dyDescent="0.4">
      <c r="A1772" t="s">
        <v>1779</v>
      </c>
      <c r="B1772">
        <v>1</v>
      </c>
      <c r="C1772">
        <v>4</v>
      </c>
      <c r="D1772">
        <v>4</v>
      </c>
      <c r="E1772">
        <v>0</v>
      </c>
      <c r="F1772">
        <v>0</v>
      </c>
      <c r="G1772">
        <v>0</v>
      </c>
      <c r="H1772">
        <v>1</v>
      </c>
      <c r="I1772">
        <v>-1</v>
      </c>
      <c r="J1772">
        <f t="shared" si="136"/>
        <v>0</v>
      </c>
      <c r="K1772">
        <f t="shared" si="137"/>
        <v>0</v>
      </c>
      <c r="L1772">
        <f t="shared" si="138"/>
        <v>0</v>
      </c>
      <c r="M1772">
        <f t="shared" si="139"/>
        <v>0</v>
      </c>
      <c r="N1772">
        <f t="shared" si="140"/>
        <v>0</v>
      </c>
    </row>
    <row r="1773" spans="1:14" x14ac:dyDescent="0.4">
      <c r="A1773" t="s">
        <v>1780</v>
      </c>
      <c r="B1773">
        <v>1</v>
      </c>
      <c r="C1773">
        <v>2</v>
      </c>
      <c r="D1773">
        <v>1</v>
      </c>
      <c r="E1773">
        <v>0</v>
      </c>
      <c r="F1773">
        <v>0</v>
      </c>
      <c r="G1773">
        <v>0</v>
      </c>
      <c r="H1773">
        <v>1</v>
      </c>
      <c r="I1773">
        <v>-1</v>
      </c>
      <c r="J1773">
        <f t="shared" si="136"/>
        <v>0</v>
      </c>
      <c r="K1773">
        <f t="shared" si="137"/>
        <v>0</v>
      </c>
      <c r="L1773">
        <f t="shared" si="138"/>
        <v>0</v>
      </c>
      <c r="M1773">
        <f t="shared" si="139"/>
        <v>0</v>
      </c>
      <c r="N1773">
        <f t="shared" si="140"/>
        <v>0</v>
      </c>
    </row>
    <row r="1774" spans="1:14" x14ac:dyDescent="0.4">
      <c r="A1774" t="s">
        <v>1781</v>
      </c>
      <c r="B1774">
        <v>2</v>
      </c>
      <c r="C1774">
        <v>16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-1</v>
      </c>
      <c r="J1774">
        <f t="shared" si="136"/>
        <v>0</v>
      </c>
      <c r="K1774">
        <f t="shared" si="137"/>
        <v>0</v>
      </c>
      <c r="L1774">
        <f t="shared" si="138"/>
        <v>0</v>
      </c>
      <c r="M1774">
        <f t="shared" si="139"/>
        <v>0</v>
      </c>
      <c r="N1774">
        <f t="shared" si="140"/>
        <v>0</v>
      </c>
    </row>
    <row r="1775" spans="1:14" x14ac:dyDescent="0.4">
      <c r="A1775" t="s">
        <v>1782</v>
      </c>
      <c r="B1775">
        <v>6</v>
      </c>
      <c r="C1775">
        <v>27</v>
      </c>
      <c r="D1775">
        <v>8</v>
      </c>
      <c r="E1775">
        <v>0</v>
      </c>
      <c r="F1775">
        <v>0</v>
      </c>
      <c r="G1775">
        <v>0</v>
      </c>
      <c r="H1775">
        <v>1</v>
      </c>
      <c r="I1775">
        <v>-1</v>
      </c>
      <c r="J1775">
        <f t="shared" si="136"/>
        <v>0</v>
      </c>
      <c r="K1775">
        <f t="shared" si="137"/>
        <v>0</v>
      </c>
      <c r="L1775">
        <f t="shared" si="138"/>
        <v>0</v>
      </c>
      <c r="M1775">
        <f t="shared" si="139"/>
        <v>0</v>
      </c>
      <c r="N1775">
        <f t="shared" si="140"/>
        <v>0</v>
      </c>
    </row>
    <row r="1776" spans="1:14" x14ac:dyDescent="0.4">
      <c r="A1776" t="s">
        <v>1783</v>
      </c>
      <c r="B1776">
        <v>7</v>
      </c>
      <c r="C1776">
        <v>62</v>
      </c>
      <c r="D1776">
        <v>40</v>
      </c>
      <c r="E1776">
        <v>0</v>
      </c>
      <c r="F1776">
        <v>1</v>
      </c>
      <c r="G1776">
        <v>1</v>
      </c>
      <c r="H1776">
        <v>2</v>
      </c>
      <c r="I1776">
        <v>-1</v>
      </c>
      <c r="J1776">
        <f t="shared" si="136"/>
        <v>0</v>
      </c>
      <c r="K1776">
        <f t="shared" si="137"/>
        <v>-0.94148699999999996</v>
      </c>
      <c r="L1776">
        <f t="shared" si="138"/>
        <v>20</v>
      </c>
      <c r="M1776">
        <f t="shared" si="139"/>
        <v>19.058513000000001</v>
      </c>
      <c r="N1776">
        <f t="shared" si="140"/>
        <v>1</v>
      </c>
    </row>
    <row r="1777" spans="1:14" x14ac:dyDescent="0.4">
      <c r="A1777" t="s">
        <v>1784</v>
      </c>
      <c r="B1777">
        <v>1</v>
      </c>
      <c r="C1777">
        <v>0</v>
      </c>
      <c r="D1777">
        <v>3</v>
      </c>
      <c r="E1777">
        <v>0</v>
      </c>
      <c r="F1777">
        <v>0</v>
      </c>
      <c r="G1777">
        <v>0</v>
      </c>
      <c r="H1777">
        <v>1</v>
      </c>
      <c r="I1777">
        <v>-1</v>
      </c>
      <c r="J1777">
        <f t="shared" si="136"/>
        <v>0</v>
      </c>
      <c r="K1777">
        <f t="shared" si="137"/>
        <v>0</v>
      </c>
      <c r="L1777">
        <f t="shared" si="138"/>
        <v>0</v>
      </c>
      <c r="M1777">
        <f t="shared" si="139"/>
        <v>0</v>
      </c>
      <c r="N1777">
        <f t="shared" si="140"/>
        <v>0</v>
      </c>
    </row>
    <row r="1778" spans="1:14" x14ac:dyDescent="0.4">
      <c r="A1778" t="s">
        <v>1785</v>
      </c>
      <c r="B1778">
        <v>1</v>
      </c>
      <c r="C1778">
        <v>28</v>
      </c>
      <c r="D1778">
        <v>3</v>
      </c>
      <c r="E1778">
        <v>0</v>
      </c>
      <c r="F1778">
        <v>0</v>
      </c>
      <c r="G1778">
        <v>0</v>
      </c>
      <c r="H1778">
        <v>1</v>
      </c>
      <c r="I1778">
        <v>-1</v>
      </c>
      <c r="J1778">
        <f t="shared" si="136"/>
        <v>0</v>
      </c>
      <c r="K1778">
        <f t="shared" si="137"/>
        <v>0</v>
      </c>
      <c r="L1778">
        <f t="shared" si="138"/>
        <v>0</v>
      </c>
      <c r="M1778">
        <f t="shared" si="139"/>
        <v>0</v>
      </c>
      <c r="N1778">
        <f t="shared" si="140"/>
        <v>0</v>
      </c>
    </row>
    <row r="1779" spans="1:14" x14ac:dyDescent="0.4">
      <c r="A1779" t="s">
        <v>1786</v>
      </c>
      <c r="B1779">
        <v>2</v>
      </c>
      <c r="C1779">
        <v>12</v>
      </c>
      <c r="D1779">
        <v>2</v>
      </c>
      <c r="E1779">
        <v>0</v>
      </c>
      <c r="F1779">
        <v>0</v>
      </c>
      <c r="G1779">
        <v>0</v>
      </c>
      <c r="H1779">
        <v>1</v>
      </c>
      <c r="I1779">
        <v>-1</v>
      </c>
      <c r="J1779">
        <f t="shared" si="136"/>
        <v>0</v>
      </c>
      <c r="K1779">
        <f t="shared" si="137"/>
        <v>0</v>
      </c>
      <c r="L1779">
        <f t="shared" si="138"/>
        <v>0</v>
      </c>
      <c r="M1779">
        <f t="shared" si="139"/>
        <v>0</v>
      </c>
      <c r="N1779">
        <f t="shared" si="140"/>
        <v>0</v>
      </c>
    </row>
    <row r="1780" spans="1:14" x14ac:dyDescent="0.4">
      <c r="A1780" t="s">
        <v>1787</v>
      </c>
      <c r="B1780">
        <v>2</v>
      </c>
      <c r="C1780">
        <v>12</v>
      </c>
      <c r="D1780">
        <v>2</v>
      </c>
      <c r="E1780">
        <v>0</v>
      </c>
      <c r="F1780">
        <v>0</v>
      </c>
      <c r="G1780">
        <v>0</v>
      </c>
      <c r="H1780">
        <v>1</v>
      </c>
      <c r="I1780">
        <v>-1</v>
      </c>
      <c r="J1780">
        <f t="shared" si="136"/>
        <v>0</v>
      </c>
      <c r="K1780">
        <f t="shared" si="137"/>
        <v>0</v>
      </c>
      <c r="L1780">
        <f t="shared" si="138"/>
        <v>0</v>
      </c>
      <c r="M1780">
        <f t="shared" si="139"/>
        <v>0</v>
      </c>
      <c r="N1780">
        <f t="shared" si="140"/>
        <v>0</v>
      </c>
    </row>
    <row r="1781" spans="1:14" x14ac:dyDescent="0.4">
      <c r="A1781" t="s">
        <v>1788</v>
      </c>
      <c r="B1781">
        <v>1</v>
      </c>
      <c r="C1781">
        <v>2</v>
      </c>
      <c r="D1781">
        <v>2</v>
      </c>
      <c r="E1781">
        <v>0</v>
      </c>
      <c r="F1781">
        <v>0</v>
      </c>
      <c r="G1781">
        <v>0</v>
      </c>
      <c r="H1781">
        <v>1</v>
      </c>
      <c r="I1781">
        <v>-1</v>
      </c>
      <c r="J1781">
        <f t="shared" si="136"/>
        <v>0</v>
      </c>
      <c r="K1781">
        <f t="shared" si="137"/>
        <v>0</v>
      </c>
      <c r="L1781">
        <f t="shared" si="138"/>
        <v>0</v>
      </c>
      <c r="M1781">
        <f t="shared" si="139"/>
        <v>0</v>
      </c>
      <c r="N1781">
        <f t="shared" si="140"/>
        <v>0</v>
      </c>
    </row>
    <row r="1782" spans="1:14" x14ac:dyDescent="0.4">
      <c r="A1782" t="s">
        <v>1789</v>
      </c>
      <c r="B1782">
        <v>1</v>
      </c>
      <c r="C1782">
        <v>27</v>
      </c>
      <c r="D1782">
        <v>16</v>
      </c>
      <c r="E1782">
        <v>0</v>
      </c>
      <c r="F1782">
        <v>0</v>
      </c>
      <c r="G1782">
        <v>1</v>
      </c>
      <c r="H1782">
        <v>1</v>
      </c>
      <c r="I1782">
        <v>-1</v>
      </c>
      <c r="J1782">
        <f t="shared" si="136"/>
        <v>0</v>
      </c>
      <c r="K1782">
        <f t="shared" si="137"/>
        <v>0</v>
      </c>
      <c r="L1782">
        <f t="shared" si="138"/>
        <v>20</v>
      </c>
      <c r="M1782">
        <f t="shared" si="139"/>
        <v>20</v>
      </c>
      <c r="N1782">
        <f t="shared" si="140"/>
        <v>0</v>
      </c>
    </row>
    <row r="1783" spans="1:14" x14ac:dyDescent="0.4">
      <c r="A1783" t="s">
        <v>1790</v>
      </c>
      <c r="B1783">
        <v>1</v>
      </c>
      <c r="C1783">
        <v>1</v>
      </c>
      <c r="D1783">
        <v>1</v>
      </c>
      <c r="E1783">
        <v>0</v>
      </c>
      <c r="F1783">
        <v>0</v>
      </c>
      <c r="G1783">
        <v>0</v>
      </c>
      <c r="H1783">
        <v>1</v>
      </c>
      <c r="I1783">
        <v>-1</v>
      </c>
      <c r="J1783">
        <f t="shared" si="136"/>
        <v>0</v>
      </c>
      <c r="K1783">
        <f t="shared" si="137"/>
        <v>0</v>
      </c>
      <c r="L1783">
        <f t="shared" si="138"/>
        <v>0</v>
      </c>
      <c r="M1783">
        <f t="shared" si="139"/>
        <v>0</v>
      </c>
      <c r="N1783">
        <f t="shared" si="140"/>
        <v>0</v>
      </c>
    </row>
    <row r="1784" spans="1:14" x14ac:dyDescent="0.4">
      <c r="A1784" t="s">
        <v>1791</v>
      </c>
      <c r="B1784">
        <v>1</v>
      </c>
      <c r="C1784">
        <v>27</v>
      </c>
      <c r="D1784">
        <v>16</v>
      </c>
      <c r="E1784">
        <v>0</v>
      </c>
      <c r="F1784">
        <v>0</v>
      </c>
      <c r="G1784">
        <v>0</v>
      </c>
      <c r="H1784">
        <v>1</v>
      </c>
      <c r="I1784">
        <v>-1</v>
      </c>
      <c r="J1784">
        <f t="shared" si="136"/>
        <v>0</v>
      </c>
      <c r="K1784">
        <f t="shared" si="137"/>
        <v>0</v>
      </c>
      <c r="L1784">
        <f t="shared" si="138"/>
        <v>0</v>
      </c>
      <c r="M1784">
        <f t="shared" si="139"/>
        <v>0</v>
      </c>
      <c r="N1784">
        <f t="shared" si="140"/>
        <v>0</v>
      </c>
    </row>
    <row r="1785" spans="1:14" x14ac:dyDescent="0.4">
      <c r="A1785" t="s">
        <v>1792</v>
      </c>
      <c r="B1785">
        <v>1</v>
      </c>
      <c r="C1785">
        <v>1</v>
      </c>
      <c r="D1785">
        <v>1</v>
      </c>
      <c r="E1785">
        <v>0</v>
      </c>
      <c r="F1785">
        <v>0</v>
      </c>
      <c r="G1785">
        <v>0</v>
      </c>
      <c r="H1785">
        <v>1</v>
      </c>
      <c r="I1785">
        <v>-1</v>
      </c>
      <c r="J1785">
        <f t="shared" si="136"/>
        <v>0</v>
      </c>
      <c r="K1785">
        <f t="shared" si="137"/>
        <v>0</v>
      </c>
      <c r="L1785">
        <f t="shared" si="138"/>
        <v>0</v>
      </c>
      <c r="M1785">
        <f t="shared" si="139"/>
        <v>0</v>
      </c>
      <c r="N1785">
        <f t="shared" si="140"/>
        <v>0</v>
      </c>
    </row>
    <row r="1786" spans="1:14" x14ac:dyDescent="0.4">
      <c r="A1786" t="s">
        <v>1793</v>
      </c>
      <c r="B1786">
        <v>1</v>
      </c>
      <c r="C1786">
        <v>1</v>
      </c>
      <c r="D1786">
        <v>6</v>
      </c>
      <c r="E1786">
        <v>0</v>
      </c>
      <c r="F1786">
        <v>0</v>
      </c>
      <c r="G1786">
        <v>0</v>
      </c>
      <c r="H1786">
        <v>1</v>
      </c>
      <c r="I1786">
        <v>-1</v>
      </c>
      <c r="J1786">
        <f t="shared" si="136"/>
        <v>0</v>
      </c>
      <c r="K1786">
        <f t="shared" si="137"/>
        <v>0</v>
      </c>
      <c r="L1786">
        <f t="shared" si="138"/>
        <v>0</v>
      </c>
      <c r="M1786">
        <f t="shared" si="139"/>
        <v>0</v>
      </c>
      <c r="N1786">
        <f t="shared" si="140"/>
        <v>0</v>
      </c>
    </row>
    <row r="1787" spans="1:14" x14ac:dyDescent="0.4">
      <c r="A1787" t="s">
        <v>1794</v>
      </c>
      <c r="B1787">
        <v>1</v>
      </c>
      <c r="C1787">
        <v>2</v>
      </c>
      <c r="D1787">
        <v>2</v>
      </c>
      <c r="E1787">
        <v>0</v>
      </c>
      <c r="F1787">
        <v>0</v>
      </c>
      <c r="G1787">
        <v>0</v>
      </c>
      <c r="H1787">
        <v>1</v>
      </c>
      <c r="I1787">
        <v>-1</v>
      </c>
      <c r="J1787">
        <f t="shared" si="136"/>
        <v>0</v>
      </c>
      <c r="K1787">
        <f t="shared" si="137"/>
        <v>0</v>
      </c>
      <c r="L1787">
        <f t="shared" si="138"/>
        <v>0</v>
      </c>
      <c r="M1787">
        <f t="shared" si="139"/>
        <v>0</v>
      </c>
      <c r="N1787">
        <f t="shared" si="140"/>
        <v>0</v>
      </c>
    </row>
    <row r="1788" spans="1:14" x14ac:dyDescent="0.4">
      <c r="A1788" t="s">
        <v>1795</v>
      </c>
      <c r="B1788">
        <v>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1</v>
      </c>
      <c r="I1788">
        <v>-1</v>
      </c>
      <c r="J1788">
        <f t="shared" si="136"/>
        <v>0</v>
      </c>
      <c r="K1788">
        <f t="shared" si="137"/>
        <v>0</v>
      </c>
      <c r="L1788">
        <f t="shared" si="138"/>
        <v>0</v>
      </c>
      <c r="M1788">
        <f t="shared" si="139"/>
        <v>0</v>
      </c>
      <c r="N1788">
        <f t="shared" si="140"/>
        <v>0</v>
      </c>
    </row>
    <row r="1789" spans="1:14" x14ac:dyDescent="0.4">
      <c r="A1789" t="s">
        <v>1796</v>
      </c>
      <c r="B1789">
        <v>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1</v>
      </c>
      <c r="I1789">
        <v>-1</v>
      </c>
      <c r="J1789">
        <f t="shared" si="136"/>
        <v>0</v>
      </c>
      <c r="K1789">
        <f t="shared" si="137"/>
        <v>0</v>
      </c>
      <c r="L1789">
        <f t="shared" si="138"/>
        <v>0</v>
      </c>
      <c r="M1789">
        <f t="shared" si="139"/>
        <v>0</v>
      </c>
      <c r="N1789">
        <f t="shared" si="140"/>
        <v>0</v>
      </c>
    </row>
    <row r="1790" spans="1:14" x14ac:dyDescent="0.4">
      <c r="A1790" s="1" t="s">
        <v>1797</v>
      </c>
      <c r="B1790">
        <v>7</v>
      </c>
      <c r="C1790">
        <v>20</v>
      </c>
      <c r="D1790">
        <v>7</v>
      </c>
      <c r="E1790">
        <v>0</v>
      </c>
      <c r="F1790">
        <v>0</v>
      </c>
      <c r="G1790">
        <v>0</v>
      </c>
      <c r="H1790">
        <v>1</v>
      </c>
      <c r="I1790">
        <v>-1</v>
      </c>
      <c r="J1790">
        <f t="shared" si="136"/>
        <v>0</v>
      </c>
      <c r="K1790">
        <f t="shared" si="137"/>
        <v>0</v>
      </c>
      <c r="L1790">
        <f t="shared" si="138"/>
        <v>0</v>
      </c>
      <c r="M1790">
        <f t="shared" si="139"/>
        <v>0</v>
      </c>
      <c r="N1790">
        <f t="shared" si="140"/>
        <v>0</v>
      </c>
    </row>
    <row r="1791" spans="1:14" x14ac:dyDescent="0.4">
      <c r="A1791" t="s">
        <v>1798</v>
      </c>
      <c r="B1791">
        <v>1</v>
      </c>
      <c r="C1791">
        <v>2</v>
      </c>
      <c r="D1791">
        <v>2</v>
      </c>
      <c r="E1791">
        <v>0</v>
      </c>
      <c r="F1791">
        <v>0</v>
      </c>
      <c r="G1791">
        <v>0</v>
      </c>
      <c r="H1791">
        <v>1</v>
      </c>
      <c r="I1791">
        <v>-1</v>
      </c>
      <c r="J1791">
        <f t="shared" si="136"/>
        <v>0</v>
      </c>
      <c r="K1791">
        <f t="shared" si="137"/>
        <v>0</v>
      </c>
      <c r="L1791">
        <f t="shared" si="138"/>
        <v>0</v>
      </c>
      <c r="M1791">
        <f t="shared" si="139"/>
        <v>0</v>
      </c>
      <c r="N1791">
        <f t="shared" si="140"/>
        <v>0</v>
      </c>
    </row>
    <row r="1792" spans="1:14" x14ac:dyDescent="0.4">
      <c r="A1792" t="s">
        <v>1799</v>
      </c>
      <c r="B1792">
        <v>2</v>
      </c>
      <c r="C1792">
        <v>17</v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-1</v>
      </c>
      <c r="J1792">
        <f t="shared" si="136"/>
        <v>0</v>
      </c>
      <c r="K1792">
        <f t="shared" si="137"/>
        <v>0</v>
      </c>
      <c r="L1792">
        <f t="shared" si="138"/>
        <v>0</v>
      </c>
      <c r="M1792">
        <f t="shared" si="139"/>
        <v>0</v>
      </c>
      <c r="N1792">
        <f t="shared" si="140"/>
        <v>0</v>
      </c>
    </row>
    <row r="1793" spans="1:14" x14ac:dyDescent="0.4">
      <c r="A1793" t="s">
        <v>1800</v>
      </c>
      <c r="B1793">
        <v>1</v>
      </c>
      <c r="C1793">
        <v>4</v>
      </c>
      <c r="D1793">
        <v>1</v>
      </c>
      <c r="E1793">
        <v>0</v>
      </c>
      <c r="F1793">
        <v>0</v>
      </c>
      <c r="G1793">
        <v>1</v>
      </c>
      <c r="H1793">
        <v>1</v>
      </c>
      <c r="I1793">
        <v>-1</v>
      </c>
      <c r="J1793">
        <f t="shared" si="136"/>
        <v>0</v>
      </c>
      <c r="K1793">
        <f t="shared" si="137"/>
        <v>0</v>
      </c>
      <c r="L1793">
        <f t="shared" si="138"/>
        <v>20</v>
      </c>
      <c r="M1793">
        <f t="shared" si="139"/>
        <v>20</v>
      </c>
      <c r="N1793">
        <f t="shared" si="140"/>
        <v>0</v>
      </c>
    </row>
    <row r="1794" spans="1:14" x14ac:dyDescent="0.4">
      <c r="A1794" t="s">
        <v>1801</v>
      </c>
      <c r="B1794">
        <v>2</v>
      </c>
      <c r="C1794">
        <v>55</v>
      </c>
      <c r="D1794">
        <v>1</v>
      </c>
      <c r="E1794">
        <v>0</v>
      </c>
      <c r="F1794">
        <v>0</v>
      </c>
      <c r="G1794">
        <v>1</v>
      </c>
      <c r="H1794">
        <v>1</v>
      </c>
      <c r="I1794">
        <v>-1</v>
      </c>
      <c r="J1794">
        <f t="shared" si="136"/>
        <v>0</v>
      </c>
      <c r="K1794">
        <f t="shared" si="137"/>
        <v>0</v>
      </c>
      <c r="L1794">
        <f t="shared" si="138"/>
        <v>20</v>
      </c>
      <c r="M1794">
        <f t="shared" si="139"/>
        <v>20</v>
      </c>
      <c r="N1794">
        <f t="shared" si="140"/>
        <v>0</v>
      </c>
    </row>
    <row r="1795" spans="1:14" x14ac:dyDescent="0.4">
      <c r="A1795" t="s">
        <v>1802</v>
      </c>
      <c r="B1795">
        <v>1</v>
      </c>
      <c r="C1795">
        <v>12</v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-1</v>
      </c>
      <c r="J1795">
        <f t="shared" ref="J1795:J1858" si="141">J$1*E1795</f>
        <v>0</v>
      </c>
      <c r="K1795">
        <f t="shared" ref="K1795:K1858" si="142">K$1*F1795</f>
        <v>0</v>
      </c>
      <c r="L1795">
        <f t="shared" ref="L1795:L1858" si="143">L$1*G1795</f>
        <v>0</v>
      </c>
      <c r="M1795">
        <f t="shared" ref="M1795:M1858" si="144">SUM(J1795:L1795)</f>
        <v>0</v>
      </c>
      <c r="N1795">
        <f t="shared" ref="N1795:N1858" si="145">H1795+I1795</f>
        <v>0</v>
      </c>
    </row>
    <row r="1796" spans="1:14" x14ac:dyDescent="0.4">
      <c r="A1796" t="s">
        <v>1803</v>
      </c>
      <c r="B1796">
        <v>4</v>
      </c>
      <c r="C1796">
        <v>11</v>
      </c>
      <c r="D1796">
        <v>3</v>
      </c>
      <c r="E1796">
        <v>0</v>
      </c>
      <c r="F1796">
        <v>0</v>
      </c>
      <c r="G1796">
        <v>1</v>
      </c>
      <c r="H1796">
        <v>1</v>
      </c>
      <c r="I1796">
        <v>-1</v>
      </c>
      <c r="J1796">
        <f t="shared" si="141"/>
        <v>0</v>
      </c>
      <c r="K1796">
        <f t="shared" si="142"/>
        <v>0</v>
      </c>
      <c r="L1796">
        <f t="shared" si="143"/>
        <v>20</v>
      </c>
      <c r="M1796">
        <f t="shared" si="144"/>
        <v>20</v>
      </c>
      <c r="N1796">
        <f t="shared" si="145"/>
        <v>0</v>
      </c>
    </row>
    <row r="1797" spans="1:14" x14ac:dyDescent="0.4">
      <c r="A1797" t="s">
        <v>1804</v>
      </c>
      <c r="B1797">
        <v>2</v>
      </c>
      <c r="C1797">
        <v>6</v>
      </c>
      <c r="D1797">
        <v>0</v>
      </c>
      <c r="E1797">
        <v>0</v>
      </c>
      <c r="F1797">
        <v>0</v>
      </c>
      <c r="G1797">
        <v>1</v>
      </c>
      <c r="H1797">
        <v>1</v>
      </c>
      <c r="I1797">
        <v>-1</v>
      </c>
      <c r="J1797">
        <f t="shared" si="141"/>
        <v>0</v>
      </c>
      <c r="K1797">
        <f t="shared" si="142"/>
        <v>0</v>
      </c>
      <c r="L1797">
        <f t="shared" si="143"/>
        <v>20</v>
      </c>
      <c r="M1797">
        <f t="shared" si="144"/>
        <v>20</v>
      </c>
      <c r="N1797">
        <f t="shared" si="145"/>
        <v>0</v>
      </c>
    </row>
    <row r="1798" spans="1:14" x14ac:dyDescent="0.4">
      <c r="A1798" t="s">
        <v>1805</v>
      </c>
      <c r="B1798">
        <v>2</v>
      </c>
      <c r="C1798">
        <v>7</v>
      </c>
      <c r="D1798">
        <v>4</v>
      </c>
      <c r="E1798">
        <v>0</v>
      </c>
      <c r="F1798">
        <v>0</v>
      </c>
      <c r="G1798">
        <v>1</v>
      </c>
      <c r="H1798">
        <v>1</v>
      </c>
      <c r="I1798">
        <v>-1</v>
      </c>
      <c r="J1798">
        <f t="shared" si="141"/>
        <v>0</v>
      </c>
      <c r="K1798">
        <f t="shared" si="142"/>
        <v>0</v>
      </c>
      <c r="L1798">
        <f t="shared" si="143"/>
        <v>20</v>
      </c>
      <c r="M1798">
        <f t="shared" si="144"/>
        <v>20</v>
      </c>
      <c r="N1798">
        <f t="shared" si="145"/>
        <v>0</v>
      </c>
    </row>
    <row r="1799" spans="1:14" x14ac:dyDescent="0.4">
      <c r="A1799" t="s">
        <v>1806</v>
      </c>
      <c r="B1799">
        <v>1</v>
      </c>
      <c r="C1799">
        <v>3</v>
      </c>
      <c r="D1799">
        <v>3</v>
      </c>
      <c r="E1799">
        <v>0</v>
      </c>
      <c r="F1799">
        <v>0</v>
      </c>
      <c r="G1799">
        <v>0</v>
      </c>
      <c r="H1799">
        <v>1</v>
      </c>
      <c r="I1799">
        <v>-1</v>
      </c>
      <c r="J1799">
        <f t="shared" si="141"/>
        <v>0</v>
      </c>
      <c r="K1799">
        <f t="shared" si="142"/>
        <v>0</v>
      </c>
      <c r="L1799">
        <f t="shared" si="143"/>
        <v>0</v>
      </c>
      <c r="M1799">
        <f t="shared" si="144"/>
        <v>0</v>
      </c>
      <c r="N1799">
        <f t="shared" si="145"/>
        <v>0</v>
      </c>
    </row>
    <row r="1800" spans="1:14" x14ac:dyDescent="0.4">
      <c r="A1800" t="s">
        <v>1807</v>
      </c>
      <c r="B1800">
        <v>1</v>
      </c>
      <c r="C1800">
        <v>32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-1</v>
      </c>
      <c r="J1800">
        <f t="shared" si="141"/>
        <v>0</v>
      </c>
      <c r="K1800">
        <f t="shared" si="142"/>
        <v>0</v>
      </c>
      <c r="L1800">
        <f t="shared" si="143"/>
        <v>0</v>
      </c>
      <c r="M1800">
        <f t="shared" si="144"/>
        <v>0</v>
      </c>
      <c r="N1800">
        <f t="shared" si="145"/>
        <v>0</v>
      </c>
    </row>
    <row r="1801" spans="1:14" x14ac:dyDescent="0.4">
      <c r="A1801" t="s">
        <v>1808</v>
      </c>
      <c r="B1801">
        <v>4</v>
      </c>
      <c r="C1801">
        <v>42</v>
      </c>
      <c r="D1801">
        <v>7</v>
      </c>
      <c r="E1801">
        <v>0</v>
      </c>
      <c r="F1801">
        <v>0</v>
      </c>
      <c r="G1801">
        <v>0</v>
      </c>
      <c r="H1801">
        <v>1</v>
      </c>
      <c r="I1801">
        <v>-1</v>
      </c>
      <c r="J1801">
        <f t="shared" si="141"/>
        <v>0</v>
      </c>
      <c r="K1801">
        <f t="shared" si="142"/>
        <v>0</v>
      </c>
      <c r="L1801">
        <f t="shared" si="143"/>
        <v>0</v>
      </c>
      <c r="M1801">
        <f t="shared" si="144"/>
        <v>0</v>
      </c>
      <c r="N1801">
        <f t="shared" si="145"/>
        <v>0</v>
      </c>
    </row>
    <row r="1802" spans="1:14" x14ac:dyDescent="0.4">
      <c r="A1802" t="s">
        <v>1809</v>
      </c>
      <c r="B1802">
        <v>1</v>
      </c>
      <c r="C1802">
        <v>14</v>
      </c>
      <c r="D1802">
        <v>4</v>
      </c>
      <c r="E1802">
        <v>0</v>
      </c>
      <c r="F1802">
        <v>0</v>
      </c>
      <c r="G1802">
        <v>0</v>
      </c>
      <c r="H1802">
        <v>1</v>
      </c>
      <c r="I1802">
        <v>-1</v>
      </c>
      <c r="J1802">
        <f t="shared" si="141"/>
        <v>0</v>
      </c>
      <c r="K1802">
        <f t="shared" si="142"/>
        <v>0</v>
      </c>
      <c r="L1802">
        <f t="shared" si="143"/>
        <v>0</v>
      </c>
      <c r="M1802">
        <f t="shared" si="144"/>
        <v>0</v>
      </c>
      <c r="N1802">
        <f t="shared" si="145"/>
        <v>0</v>
      </c>
    </row>
    <row r="1803" spans="1:14" x14ac:dyDescent="0.4">
      <c r="A1803" t="s">
        <v>1810</v>
      </c>
      <c r="B1803">
        <v>1</v>
      </c>
      <c r="C1803">
        <v>2</v>
      </c>
      <c r="D1803">
        <v>2</v>
      </c>
      <c r="E1803">
        <v>0</v>
      </c>
      <c r="F1803">
        <v>0</v>
      </c>
      <c r="G1803">
        <v>0</v>
      </c>
      <c r="H1803">
        <v>1</v>
      </c>
      <c r="I1803">
        <v>-1</v>
      </c>
      <c r="J1803">
        <f t="shared" si="141"/>
        <v>0</v>
      </c>
      <c r="K1803">
        <f t="shared" si="142"/>
        <v>0</v>
      </c>
      <c r="L1803">
        <f t="shared" si="143"/>
        <v>0</v>
      </c>
      <c r="M1803">
        <f t="shared" si="144"/>
        <v>0</v>
      </c>
      <c r="N1803">
        <f t="shared" si="145"/>
        <v>0</v>
      </c>
    </row>
    <row r="1804" spans="1:14" x14ac:dyDescent="0.4">
      <c r="A1804" t="s">
        <v>1811</v>
      </c>
      <c r="B1804">
        <v>1</v>
      </c>
      <c r="C1804">
        <v>5</v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-1</v>
      </c>
      <c r="J1804">
        <f t="shared" si="141"/>
        <v>0</v>
      </c>
      <c r="K1804">
        <f t="shared" si="142"/>
        <v>0</v>
      </c>
      <c r="L1804">
        <f t="shared" si="143"/>
        <v>0</v>
      </c>
      <c r="M1804">
        <f t="shared" si="144"/>
        <v>0</v>
      </c>
      <c r="N1804">
        <f t="shared" si="145"/>
        <v>0</v>
      </c>
    </row>
    <row r="1805" spans="1:14" x14ac:dyDescent="0.4">
      <c r="A1805" t="s">
        <v>1812</v>
      </c>
      <c r="B1805">
        <v>1</v>
      </c>
      <c r="C1805">
        <v>5</v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-1</v>
      </c>
      <c r="J1805">
        <f t="shared" si="141"/>
        <v>0</v>
      </c>
      <c r="K1805">
        <f t="shared" si="142"/>
        <v>0</v>
      </c>
      <c r="L1805">
        <f t="shared" si="143"/>
        <v>0</v>
      </c>
      <c r="M1805">
        <f t="shared" si="144"/>
        <v>0</v>
      </c>
      <c r="N1805">
        <f t="shared" si="145"/>
        <v>0</v>
      </c>
    </row>
    <row r="1806" spans="1:14" x14ac:dyDescent="0.4">
      <c r="A1806" t="s">
        <v>1813</v>
      </c>
      <c r="B1806">
        <v>1</v>
      </c>
      <c r="C1806">
        <v>3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-1</v>
      </c>
      <c r="J1806">
        <f t="shared" si="141"/>
        <v>0</v>
      </c>
      <c r="K1806">
        <f t="shared" si="142"/>
        <v>0</v>
      </c>
      <c r="L1806">
        <f t="shared" si="143"/>
        <v>0</v>
      </c>
      <c r="M1806">
        <f t="shared" si="144"/>
        <v>0</v>
      </c>
      <c r="N1806">
        <f t="shared" si="145"/>
        <v>0</v>
      </c>
    </row>
    <row r="1807" spans="1:14" x14ac:dyDescent="0.4">
      <c r="A1807" t="s">
        <v>1814</v>
      </c>
      <c r="B1807">
        <v>2</v>
      </c>
      <c r="C1807">
        <v>8</v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-1</v>
      </c>
      <c r="J1807">
        <f t="shared" si="141"/>
        <v>0</v>
      </c>
      <c r="K1807">
        <f t="shared" si="142"/>
        <v>0</v>
      </c>
      <c r="L1807">
        <f t="shared" si="143"/>
        <v>0</v>
      </c>
      <c r="M1807">
        <f t="shared" si="144"/>
        <v>0</v>
      </c>
      <c r="N1807">
        <f t="shared" si="145"/>
        <v>0</v>
      </c>
    </row>
    <row r="1808" spans="1:14" x14ac:dyDescent="0.4">
      <c r="A1808" t="s">
        <v>1815</v>
      </c>
      <c r="B1808">
        <v>1</v>
      </c>
      <c r="C1808">
        <v>1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-1</v>
      </c>
      <c r="J1808">
        <f t="shared" si="141"/>
        <v>0</v>
      </c>
      <c r="K1808">
        <f t="shared" si="142"/>
        <v>0</v>
      </c>
      <c r="L1808">
        <f t="shared" si="143"/>
        <v>0</v>
      </c>
      <c r="M1808">
        <f t="shared" si="144"/>
        <v>0</v>
      </c>
      <c r="N1808">
        <f t="shared" si="145"/>
        <v>0</v>
      </c>
    </row>
    <row r="1809" spans="1:14" x14ac:dyDescent="0.4">
      <c r="A1809" t="s">
        <v>1816</v>
      </c>
      <c r="B1809">
        <v>1</v>
      </c>
      <c r="C1809">
        <v>9</v>
      </c>
      <c r="D1809">
        <v>1</v>
      </c>
      <c r="E1809">
        <v>0</v>
      </c>
      <c r="F1809">
        <v>0</v>
      </c>
      <c r="G1809">
        <v>0</v>
      </c>
      <c r="H1809">
        <v>1</v>
      </c>
      <c r="I1809">
        <v>-1</v>
      </c>
      <c r="J1809">
        <f t="shared" si="141"/>
        <v>0</v>
      </c>
      <c r="K1809">
        <f t="shared" si="142"/>
        <v>0</v>
      </c>
      <c r="L1809">
        <f t="shared" si="143"/>
        <v>0</v>
      </c>
      <c r="M1809">
        <f t="shared" si="144"/>
        <v>0</v>
      </c>
      <c r="N1809">
        <f t="shared" si="145"/>
        <v>0</v>
      </c>
    </row>
    <row r="1810" spans="1:14" x14ac:dyDescent="0.4">
      <c r="A1810" t="s">
        <v>1817</v>
      </c>
      <c r="B1810">
        <v>1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-1</v>
      </c>
      <c r="J1810">
        <f t="shared" si="141"/>
        <v>0</v>
      </c>
      <c r="K1810">
        <f t="shared" si="142"/>
        <v>0</v>
      </c>
      <c r="L1810">
        <f t="shared" si="143"/>
        <v>0</v>
      </c>
      <c r="M1810">
        <f t="shared" si="144"/>
        <v>0</v>
      </c>
      <c r="N1810">
        <f t="shared" si="145"/>
        <v>0</v>
      </c>
    </row>
    <row r="1811" spans="1:14" x14ac:dyDescent="0.4">
      <c r="A1811" t="s">
        <v>1818</v>
      </c>
      <c r="B1811">
        <v>1</v>
      </c>
      <c r="C1811">
        <v>7</v>
      </c>
      <c r="D1811">
        <v>1</v>
      </c>
      <c r="E1811">
        <v>0</v>
      </c>
      <c r="F1811">
        <v>0</v>
      </c>
      <c r="G1811">
        <v>1</v>
      </c>
      <c r="H1811">
        <v>1</v>
      </c>
      <c r="I1811">
        <v>-1</v>
      </c>
      <c r="J1811">
        <f t="shared" si="141"/>
        <v>0</v>
      </c>
      <c r="K1811">
        <f t="shared" si="142"/>
        <v>0</v>
      </c>
      <c r="L1811">
        <f t="shared" si="143"/>
        <v>20</v>
      </c>
      <c r="M1811">
        <f t="shared" si="144"/>
        <v>20</v>
      </c>
      <c r="N1811">
        <f t="shared" si="145"/>
        <v>0</v>
      </c>
    </row>
    <row r="1812" spans="1:14" x14ac:dyDescent="0.4">
      <c r="A1812" t="s">
        <v>1819</v>
      </c>
      <c r="B1812">
        <v>1</v>
      </c>
      <c r="C1812">
        <v>2</v>
      </c>
      <c r="D1812">
        <v>1</v>
      </c>
      <c r="E1812">
        <v>0</v>
      </c>
      <c r="F1812">
        <v>0</v>
      </c>
      <c r="G1812">
        <v>0</v>
      </c>
      <c r="H1812">
        <v>1</v>
      </c>
      <c r="I1812">
        <v>-1</v>
      </c>
      <c r="J1812">
        <f t="shared" si="141"/>
        <v>0</v>
      </c>
      <c r="K1812">
        <f t="shared" si="142"/>
        <v>0</v>
      </c>
      <c r="L1812">
        <f t="shared" si="143"/>
        <v>0</v>
      </c>
      <c r="M1812">
        <f t="shared" si="144"/>
        <v>0</v>
      </c>
      <c r="N1812">
        <f t="shared" si="145"/>
        <v>0</v>
      </c>
    </row>
    <row r="1813" spans="1:14" x14ac:dyDescent="0.4">
      <c r="A1813" t="s">
        <v>1820</v>
      </c>
      <c r="B1813">
        <v>1</v>
      </c>
      <c r="C1813">
        <v>2</v>
      </c>
      <c r="D1813">
        <v>2</v>
      </c>
      <c r="E1813">
        <v>0</v>
      </c>
      <c r="F1813">
        <v>0</v>
      </c>
      <c r="G1813">
        <v>0</v>
      </c>
      <c r="H1813">
        <v>1</v>
      </c>
      <c r="I1813">
        <v>-1</v>
      </c>
      <c r="J1813">
        <f t="shared" si="141"/>
        <v>0</v>
      </c>
      <c r="K1813">
        <f t="shared" si="142"/>
        <v>0</v>
      </c>
      <c r="L1813">
        <f t="shared" si="143"/>
        <v>0</v>
      </c>
      <c r="M1813">
        <f t="shared" si="144"/>
        <v>0</v>
      </c>
      <c r="N1813">
        <f t="shared" si="145"/>
        <v>0</v>
      </c>
    </row>
    <row r="1814" spans="1:14" x14ac:dyDescent="0.4">
      <c r="A1814" t="s">
        <v>1821</v>
      </c>
      <c r="B1814">
        <v>4</v>
      </c>
      <c r="C1814">
        <v>7</v>
      </c>
      <c r="D1814">
        <v>4</v>
      </c>
      <c r="E1814">
        <v>0</v>
      </c>
      <c r="F1814">
        <v>0</v>
      </c>
      <c r="G1814">
        <v>0</v>
      </c>
      <c r="H1814">
        <v>1</v>
      </c>
      <c r="I1814">
        <v>-1</v>
      </c>
      <c r="J1814">
        <f t="shared" si="141"/>
        <v>0</v>
      </c>
      <c r="K1814">
        <f t="shared" si="142"/>
        <v>0</v>
      </c>
      <c r="L1814">
        <f t="shared" si="143"/>
        <v>0</v>
      </c>
      <c r="M1814">
        <f t="shared" si="144"/>
        <v>0</v>
      </c>
      <c r="N1814">
        <f t="shared" si="145"/>
        <v>0</v>
      </c>
    </row>
    <row r="1815" spans="1:14" x14ac:dyDescent="0.4">
      <c r="A1815" t="s">
        <v>1822</v>
      </c>
      <c r="B1815">
        <v>1</v>
      </c>
      <c r="C1815">
        <v>48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-1</v>
      </c>
      <c r="J1815">
        <f t="shared" si="141"/>
        <v>0</v>
      </c>
      <c r="K1815">
        <f t="shared" si="142"/>
        <v>0</v>
      </c>
      <c r="L1815">
        <f t="shared" si="143"/>
        <v>0</v>
      </c>
      <c r="M1815">
        <f t="shared" si="144"/>
        <v>0</v>
      </c>
      <c r="N1815">
        <f t="shared" si="145"/>
        <v>0</v>
      </c>
    </row>
    <row r="1816" spans="1:14" x14ac:dyDescent="0.4">
      <c r="A1816" t="s">
        <v>1823</v>
      </c>
      <c r="B1816">
        <v>2</v>
      </c>
      <c r="C1816">
        <v>55</v>
      </c>
      <c r="D1816">
        <v>2</v>
      </c>
      <c r="E1816">
        <v>0</v>
      </c>
      <c r="F1816">
        <v>0</v>
      </c>
      <c r="G1816">
        <v>0</v>
      </c>
      <c r="H1816">
        <v>1</v>
      </c>
      <c r="I1816">
        <v>-1</v>
      </c>
      <c r="J1816">
        <f t="shared" si="141"/>
        <v>0</v>
      </c>
      <c r="K1816">
        <f t="shared" si="142"/>
        <v>0</v>
      </c>
      <c r="L1816">
        <f t="shared" si="143"/>
        <v>0</v>
      </c>
      <c r="M1816">
        <f t="shared" si="144"/>
        <v>0</v>
      </c>
      <c r="N1816">
        <f t="shared" si="145"/>
        <v>0</v>
      </c>
    </row>
    <row r="1817" spans="1:14" x14ac:dyDescent="0.4">
      <c r="A1817" t="s">
        <v>1824</v>
      </c>
      <c r="B1817">
        <v>1</v>
      </c>
      <c r="C1817">
        <v>1</v>
      </c>
      <c r="D1817">
        <v>4</v>
      </c>
      <c r="E1817">
        <v>0</v>
      </c>
      <c r="F1817">
        <v>0</v>
      </c>
      <c r="G1817">
        <v>0</v>
      </c>
      <c r="H1817">
        <v>1</v>
      </c>
      <c r="I1817">
        <v>-1</v>
      </c>
      <c r="J1817">
        <f t="shared" si="141"/>
        <v>0</v>
      </c>
      <c r="K1817">
        <f t="shared" si="142"/>
        <v>0</v>
      </c>
      <c r="L1817">
        <f t="shared" si="143"/>
        <v>0</v>
      </c>
      <c r="M1817">
        <f t="shared" si="144"/>
        <v>0</v>
      </c>
      <c r="N1817">
        <f t="shared" si="145"/>
        <v>0</v>
      </c>
    </row>
    <row r="1818" spans="1:14" x14ac:dyDescent="0.4">
      <c r="A1818" t="s">
        <v>1825</v>
      </c>
      <c r="B1818">
        <v>1</v>
      </c>
      <c r="C1818">
        <v>1</v>
      </c>
      <c r="D1818">
        <v>4</v>
      </c>
      <c r="E1818">
        <v>0</v>
      </c>
      <c r="F1818">
        <v>0</v>
      </c>
      <c r="G1818">
        <v>0</v>
      </c>
      <c r="H1818">
        <v>1</v>
      </c>
      <c r="I1818">
        <v>-1</v>
      </c>
      <c r="J1818">
        <f t="shared" si="141"/>
        <v>0</v>
      </c>
      <c r="K1818">
        <f t="shared" si="142"/>
        <v>0</v>
      </c>
      <c r="L1818">
        <f t="shared" si="143"/>
        <v>0</v>
      </c>
      <c r="M1818">
        <f t="shared" si="144"/>
        <v>0</v>
      </c>
      <c r="N1818">
        <f t="shared" si="145"/>
        <v>0</v>
      </c>
    </row>
    <row r="1819" spans="1:14" x14ac:dyDescent="0.4">
      <c r="A1819" t="s">
        <v>1826</v>
      </c>
      <c r="B1819">
        <v>1</v>
      </c>
      <c r="C1819">
        <v>12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-1</v>
      </c>
      <c r="J1819">
        <f t="shared" si="141"/>
        <v>0</v>
      </c>
      <c r="K1819">
        <f t="shared" si="142"/>
        <v>0</v>
      </c>
      <c r="L1819">
        <f t="shared" si="143"/>
        <v>0</v>
      </c>
      <c r="M1819">
        <f t="shared" si="144"/>
        <v>0</v>
      </c>
      <c r="N1819">
        <f t="shared" si="145"/>
        <v>0</v>
      </c>
    </row>
    <row r="1820" spans="1:14" x14ac:dyDescent="0.4">
      <c r="A1820" t="s">
        <v>1827</v>
      </c>
      <c r="B1820">
        <v>3</v>
      </c>
      <c r="C1820">
        <v>23</v>
      </c>
      <c r="D1820">
        <v>18</v>
      </c>
      <c r="E1820">
        <v>0</v>
      </c>
      <c r="F1820">
        <v>0</v>
      </c>
      <c r="G1820">
        <v>0</v>
      </c>
      <c r="H1820">
        <v>1</v>
      </c>
      <c r="I1820">
        <v>-1</v>
      </c>
      <c r="J1820">
        <f t="shared" si="141"/>
        <v>0</v>
      </c>
      <c r="K1820">
        <f t="shared" si="142"/>
        <v>0</v>
      </c>
      <c r="L1820">
        <f t="shared" si="143"/>
        <v>0</v>
      </c>
      <c r="M1820">
        <f t="shared" si="144"/>
        <v>0</v>
      </c>
      <c r="N1820">
        <f t="shared" si="145"/>
        <v>0</v>
      </c>
    </row>
    <row r="1821" spans="1:14" x14ac:dyDescent="0.4">
      <c r="A1821" t="s">
        <v>1828</v>
      </c>
      <c r="B1821">
        <v>3</v>
      </c>
      <c r="C1821">
        <v>27</v>
      </c>
      <c r="D1821">
        <v>10</v>
      </c>
      <c r="E1821">
        <v>0</v>
      </c>
      <c r="F1821">
        <v>0</v>
      </c>
      <c r="G1821">
        <v>0</v>
      </c>
      <c r="H1821">
        <v>1</v>
      </c>
      <c r="I1821">
        <v>-1</v>
      </c>
      <c r="J1821">
        <f t="shared" si="141"/>
        <v>0</v>
      </c>
      <c r="K1821">
        <f t="shared" si="142"/>
        <v>0</v>
      </c>
      <c r="L1821">
        <f t="shared" si="143"/>
        <v>0</v>
      </c>
      <c r="M1821">
        <f t="shared" si="144"/>
        <v>0</v>
      </c>
      <c r="N1821">
        <f t="shared" si="145"/>
        <v>0</v>
      </c>
    </row>
    <row r="1822" spans="1:14" x14ac:dyDescent="0.4">
      <c r="A1822" t="s">
        <v>1829</v>
      </c>
      <c r="B1822">
        <v>1</v>
      </c>
      <c r="C1822">
        <v>23</v>
      </c>
      <c r="D1822">
        <v>10</v>
      </c>
      <c r="E1822">
        <v>0</v>
      </c>
      <c r="F1822">
        <v>0</v>
      </c>
      <c r="G1822">
        <v>0</v>
      </c>
      <c r="H1822">
        <v>1</v>
      </c>
      <c r="I1822">
        <v>-1</v>
      </c>
      <c r="J1822">
        <f t="shared" si="141"/>
        <v>0</v>
      </c>
      <c r="K1822">
        <f t="shared" si="142"/>
        <v>0</v>
      </c>
      <c r="L1822">
        <f t="shared" si="143"/>
        <v>0</v>
      </c>
      <c r="M1822">
        <f t="shared" si="144"/>
        <v>0</v>
      </c>
      <c r="N1822">
        <f t="shared" si="145"/>
        <v>0</v>
      </c>
    </row>
    <row r="1823" spans="1:14" x14ac:dyDescent="0.4">
      <c r="A1823" t="s">
        <v>1830</v>
      </c>
      <c r="B1823">
        <v>1</v>
      </c>
      <c r="C1823">
        <v>23</v>
      </c>
      <c r="D1823">
        <v>10</v>
      </c>
      <c r="E1823">
        <v>0</v>
      </c>
      <c r="F1823">
        <v>0</v>
      </c>
      <c r="G1823">
        <v>0</v>
      </c>
      <c r="H1823">
        <v>1</v>
      </c>
      <c r="I1823">
        <v>-1</v>
      </c>
      <c r="J1823">
        <f t="shared" si="141"/>
        <v>0</v>
      </c>
      <c r="K1823">
        <f t="shared" si="142"/>
        <v>0</v>
      </c>
      <c r="L1823">
        <f t="shared" si="143"/>
        <v>0</v>
      </c>
      <c r="M1823">
        <f t="shared" si="144"/>
        <v>0</v>
      </c>
      <c r="N1823">
        <f t="shared" si="145"/>
        <v>0</v>
      </c>
    </row>
    <row r="1824" spans="1:14" x14ac:dyDescent="0.4">
      <c r="A1824" t="s">
        <v>1831</v>
      </c>
      <c r="B1824">
        <v>4</v>
      </c>
      <c r="C1824">
        <v>106</v>
      </c>
      <c r="D1824">
        <v>19</v>
      </c>
      <c r="E1824">
        <v>0</v>
      </c>
      <c r="F1824">
        <v>0</v>
      </c>
      <c r="G1824">
        <v>0</v>
      </c>
      <c r="H1824">
        <v>1</v>
      </c>
      <c r="I1824">
        <v>-1</v>
      </c>
      <c r="J1824">
        <f t="shared" si="141"/>
        <v>0</v>
      </c>
      <c r="K1824">
        <f t="shared" si="142"/>
        <v>0</v>
      </c>
      <c r="L1824">
        <f t="shared" si="143"/>
        <v>0</v>
      </c>
      <c r="M1824">
        <f t="shared" si="144"/>
        <v>0</v>
      </c>
      <c r="N1824">
        <f t="shared" si="145"/>
        <v>0</v>
      </c>
    </row>
    <row r="1825" spans="1:14" x14ac:dyDescent="0.4">
      <c r="A1825" t="s">
        <v>1832</v>
      </c>
      <c r="B1825">
        <v>2</v>
      </c>
      <c r="C1825">
        <v>3</v>
      </c>
      <c r="D1825">
        <v>3</v>
      </c>
      <c r="E1825">
        <v>0</v>
      </c>
      <c r="F1825">
        <v>0</v>
      </c>
      <c r="G1825">
        <v>0</v>
      </c>
      <c r="H1825">
        <v>1</v>
      </c>
      <c r="I1825">
        <v>-1</v>
      </c>
      <c r="J1825">
        <f t="shared" si="141"/>
        <v>0</v>
      </c>
      <c r="K1825">
        <f t="shared" si="142"/>
        <v>0</v>
      </c>
      <c r="L1825">
        <f t="shared" si="143"/>
        <v>0</v>
      </c>
      <c r="M1825">
        <f t="shared" si="144"/>
        <v>0</v>
      </c>
      <c r="N1825">
        <f t="shared" si="145"/>
        <v>0</v>
      </c>
    </row>
    <row r="1826" spans="1:14" x14ac:dyDescent="0.4">
      <c r="A1826" t="s">
        <v>1833</v>
      </c>
      <c r="B1826">
        <v>2</v>
      </c>
      <c r="C1826">
        <v>6</v>
      </c>
      <c r="D1826">
        <v>1</v>
      </c>
      <c r="E1826">
        <v>0</v>
      </c>
      <c r="F1826">
        <v>0</v>
      </c>
      <c r="G1826">
        <v>0</v>
      </c>
      <c r="H1826">
        <v>1</v>
      </c>
      <c r="I1826">
        <v>-1</v>
      </c>
      <c r="J1826">
        <f t="shared" si="141"/>
        <v>0</v>
      </c>
      <c r="K1826">
        <f t="shared" si="142"/>
        <v>0</v>
      </c>
      <c r="L1826">
        <f t="shared" si="143"/>
        <v>0</v>
      </c>
      <c r="M1826">
        <f t="shared" si="144"/>
        <v>0</v>
      </c>
      <c r="N1826">
        <f t="shared" si="145"/>
        <v>0</v>
      </c>
    </row>
    <row r="1827" spans="1:14" x14ac:dyDescent="0.4">
      <c r="A1827" t="s">
        <v>1834</v>
      </c>
      <c r="B1827">
        <v>5</v>
      </c>
      <c r="C1827">
        <v>111</v>
      </c>
      <c r="D1827">
        <v>19</v>
      </c>
      <c r="E1827">
        <v>0</v>
      </c>
      <c r="F1827">
        <v>0</v>
      </c>
      <c r="G1827">
        <v>1</v>
      </c>
      <c r="H1827">
        <v>1</v>
      </c>
      <c r="I1827">
        <v>-1</v>
      </c>
      <c r="J1827">
        <f t="shared" si="141"/>
        <v>0</v>
      </c>
      <c r="K1827">
        <f t="shared" si="142"/>
        <v>0</v>
      </c>
      <c r="L1827">
        <f t="shared" si="143"/>
        <v>20</v>
      </c>
      <c r="M1827">
        <f t="shared" si="144"/>
        <v>20</v>
      </c>
      <c r="N1827">
        <f t="shared" si="145"/>
        <v>0</v>
      </c>
    </row>
    <row r="1828" spans="1:14" x14ac:dyDescent="0.4">
      <c r="A1828" t="s">
        <v>1835</v>
      </c>
      <c r="B1828">
        <v>1</v>
      </c>
      <c r="C1828">
        <v>92</v>
      </c>
      <c r="D1828">
        <v>0</v>
      </c>
      <c r="E1828">
        <v>1</v>
      </c>
      <c r="F1828">
        <v>0</v>
      </c>
      <c r="G1828">
        <v>0</v>
      </c>
      <c r="H1828">
        <v>1</v>
      </c>
      <c r="I1828">
        <v>-1</v>
      </c>
      <c r="J1828">
        <f t="shared" si="141"/>
        <v>-10</v>
      </c>
      <c r="K1828">
        <f t="shared" si="142"/>
        <v>0</v>
      </c>
      <c r="L1828">
        <f t="shared" si="143"/>
        <v>0</v>
      </c>
      <c r="M1828">
        <f t="shared" si="144"/>
        <v>-10</v>
      </c>
      <c r="N1828">
        <f t="shared" si="145"/>
        <v>0</v>
      </c>
    </row>
    <row r="1829" spans="1:14" x14ac:dyDescent="0.4">
      <c r="A1829" t="s">
        <v>1836</v>
      </c>
      <c r="B1829">
        <v>1</v>
      </c>
      <c r="C1829">
        <v>92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-1</v>
      </c>
      <c r="J1829">
        <f t="shared" si="141"/>
        <v>0</v>
      </c>
      <c r="K1829">
        <f t="shared" si="142"/>
        <v>0</v>
      </c>
      <c r="L1829">
        <f t="shared" si="143"/>
        <v>0</v>
      </c>
      <c r="M1829">
        <f t="shared" si="144"/>
        <v>0</v>
      </c>
      <c r="N1829">
        <f t="shared" si="145"/>
        <v>0</v>
      </c>
    </row>
    <row r="1830" spans="1:14" x14ac:dyDescent="0.4">
      <c r="A1830" t="s">
        <v>1837</v>
      </c>
      <c r="B1830">
        <v>2</v>
      </c>
      <c r="C1830">
        <v>294</v>
      </c>
      <c r="D1830">
        <v>0</v>
      </c>
      <c r="E1830">
        <v>1</v>
      </c>
      <c r="F1830">
        <v>0</v>
      </c>
      <c r="G1830">
        <v>0</v>
      </c>
      <c r="H1830">
        <v>1</v>
      </c>
      <c r="I1830">
        <v>-1</v>
      </c>
      <c r="J1830">
        <f t="shared" si="141"/>
        <v>-10</v>
      </c>
      <c r="K1830">
        <f t="shared" si="142"/>
        <v>0</v>
      </c>
      <c r="L1830">
        <f t="shared" si="143"/>
        <v>0</v>
      </c>
      <c r="M1830">
        <f t="shared" si="144"/>
        <v>-10</v>
      </c>
      <c r="N1830">
        <f t="shared" si="145"/>
        <v>0</v>
      </c>
    </row>
    <row r="1831" spans="1:14" x14ac:dyDescent="0.4">
      <c r="A1831" t="s">
        <v>1838</v>
      </c>
      <c r="B1831">
        <v>2</v>
      </c>
      <c r="C1831">
        <v>294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-1</v>
      </c>
      <c r="J1831">
        <f t="shared" si="141"/>
        <v>0</v>
      </c>
      <c r="K1831">
        <f t="shared" si="142"/>
        <v>0</v>
      </c>
      <c r="L1831">
        <f t="shared" si="143"/>
        <v>0</v>
      </c>
      <c r="M1831">
        <f t="shared" si="144"/>
        <v>0</v>
      </c>
      <c r="N1831">
        <f t="shared" si="145"/>
        <v>0</v>
      </c>
    </row>
    <row r="1832" spans="1:14" x14ac:dyDescent="0.4">
      <c r="A1832" t="s">
        <v>1839</v>
      </c>
      <c r="B1832">
        <v>1</v>
      </c>
      <c r="C1832">
        <v>279</v>
      </c>
      <c r="D1832">
        <v>0</v>
      </c>
      <c r="E1832">
        <v>2</v>
      </c>
      <c r="F1832">
        <v>0</v>
      </c>
      <c r="G1832">
        <v>0</v>
      </c>
      <c r="H1832">
        <v>1</v>
      </c>
      <c r="I1832">
        <v>-1</v>
      </c>
      <c r="J1832">
        <f t="shared" si="141"/>
        <v>-20</v>
      </c>
      <c r="K1832">
        <f t="shared" si="142"/>
        <v>0</v>
      </c>
      <c r="L1832">
        <f t="shared" si="143"/>
        <v>0</v>
      </c>
      <c r="M1832">
        <f t="shared" si="144"/>
        <v>-20</v>
      </c>
      <c r="N1832">
        <f t="shared" si="145"/>
        <v>0</v>
      </c>
    </row>
    <row r="1833" spans="1:14" x14ac:dyDescent="0.4">
      <c r="A1833" t="s">
        <v>1840</v>
      </c>
      <c r="B1833">
        <v>1</v>
      </c>
      <c r="C1833">
        <v>279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-1</v>
      </c>
      <c r="J1833">
        <f t="shared" si="141"/>
        <v>0</v>
      </c>
      <c r="K1833">
        <f t="shared" si="142"/>
        <v>0</v>
      </c>
      <c r="L1833">
        <f t="shared" si="143"/>
        <v>0</v>
      </c>
      <c r="M1833">
        <f t="shared" si="144"/>
        <v>0</v>
      </c>
      <c r="N1833">
        <f t="shared" si="145"/>
        <v>0</v>
      </c>
    </row>
    <row r="1834" spans="1:14" x14ac:dyDescent="0.4">
      <c r="A1834" t="s">
        <v>1841</v>
      </c>
      <c r="B1834">
        <v>4</v>
      </c>
      <c r="C1834">
        <v>252</v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-1</v>
      </c>
      <c r="J1834">
        <f t="shared" si="141"/>
        <v>0</v>
      </c>
      <c r="K1834">
        <f t="shared" si="142"/>
        <v>0</v>
      </c>
      <c r="L1834">
        <f t="shared" si="143"/>
        <v>0</v>
      </c>
      <c r="M1834">
        <f t="shared" si="144"/>
        <v>0</v>
      </c>
      <c r="N1834">
        <f t="shared" si="145"/>
        <v>0</v>
      </c>
    </row>
    <row r="1835" spans="1:14" x14ac:dyDescent="0.4">
      <c r="A1835" t="s">
        <v>1842</v>
      </c>
      <c r="B1835">
        <v>5</v>
      </c>
      <c r="C1835">
        <v>222</v>
      </c>
      <c r="D1835">
        <v>3</v>
      </c>
      <c r="E1835">
        <v>1</v>
      </c>
      <c r="F1835">
        <v>0</v>
      </c>
      <c r="G1835">
        <v>0</v>
      </c>
      <c r="H1835">
        <v>1</v>
      </c>
      <c r="I1835">
        <v>-1</v>
      </c>
      <c r="J1835">
        <f t="shared" si="141"/>
        <v>-10</v>
      </c>
      <c r="K1835">
        <f t="shared" si="142"/>
        <v>0</v>
      </c>
      <c r="L1835">
        <f t="shared" si="143"/>
        <v>0</v>
      </c>
      <c r="M1835">
        <f t="shared" si="144"/>
        <v>-10</v>
      </c>
      <c r="N1835">
        <f t="shared" si="145"/>
        <v>0</v>
      </c>
    </row>
    <row r="1836" spans="1:14" x14ac:dyDescent="0.4">
      <c r="A1836" t="s">
        <v>1843</v>
      </c>
      <c r="B1836">
        <v>3</v>
      </c>
      <c r="C1836">
        <v>194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-1</v>
      </c>
      <c r="J1836">
        <f t="shared" si="141"/>
        <v>0</v>
      </c>
      <c r="K1836">
        <f t="shared" si="142"/>
        <v>0</v>
      </c>
      <c r="L1836">
        <f t="shared" si="143"/>
        <v>0</v>
      </c>
      <c r="M1836">
        <f t="shared" si="144"/>
        <v>0</v>
      </c>
      <c r="N1836">
        <f t="shared" si="145"/>
        <v>0</v>
      </c>
    </row>
    <row r="1837" spans="1:14" x14ac:dyDescent="0.4">
      <c r="A1837" t="s">
        <v>1844</v>
      </c>
      <c r="B1837">
        <v>4</v>
      </c>
      <c r="C1837">
        <v>227</v>
      </c>
      <c r="D1837">
        <v>167</v>
      </c>
      <c r="E1837">
        <v>1</v>
      </c>
      <c r="F1837">
        <v>0</v>
      </c>
      <c r="G1837">
        <v>0</v>
      </c>
      <c r="H1837">
        <v>1</v>
      </c>
      <c r="I1837">
        <v>-1</v>
      </c>
      <c r="J1837">
        <f t="shared" si="141"/>
        <v>-10</v>
      </c>
      <c r="K1837">
        <f t="shared" si="142"/>
        <v>0</v>
      </c>
      <c r="L1837">
        <f t="shared" si="143"/>
        <v>0</v>
      </c>
      <c r="M1837">
        <f t="shared" si="144"/>
        <v>-10</v>
      </c>
      <c r="N1837">
        <f t="shared" si="145"/>
        <v>0</v>
      </c>
    </row>
    <row r="1838" spans="1:14" x14ac:dyDescent="0.4">
      <c r="A1838" t="s">
        <v>1845</v>
      </c>
      <c r="B1838">
        <v>2</v>
      </c>
      <c r="C1838">
        <v>76</v>
      </c>
      <c r="D1838">
        <v>1</v>
      </c>
      <c r="E1838">
        <v>0</v>
      </c>
      <c r="F1838">
        <v>0</v>
      </c>
      <c r="G1838">
        <v>0</v>
      </c>
      <c r="H1838">
        <v>1</v>
      </c>
      <c r="I1838">
        <v>-1</v>
      </c>
      <c r="J1838">
        <f t="shared" si="141"/>
        <v>0</v>
      </c>
      <c r="K1838">
        <f t="shared" si="142"/>
        <v>0</v>
      </c>
      <c r="L1838">
        <f t="shared" si="143"/>
        <v>0</v>
      </c>
      <c r="M1838">
        <f t="shared" si="144"/>
        <v>0</v>
      </c>
      <c r="N1838">
        <f t="shared" si="145"/>
        <v>0</v>
      </c>
    </row>
    <row r="1839" spans="1:14" x14ac:dyDescent="0.4">
      <c r="A1839" t="s">
        <v>1846</v>
      </c>
      <c r="B1839">
        <v>11</v>
      </c>
      <c r="C1839">
        <v>803</v>
      </c>
      <c r="D1839">
        <v>3</v>
      </c>
      <c r="E1839">
        <v>0</v>
      </c>
      <c r="F1839">
        <v>0</v>
      </c>
      <c r="G1839">
        <v>0</v>
      </c>
      <c r="H1839">
        <v>1</v>
      </c>
      <c r="I1839">
        <v>-1</v>
      </c>
      <c r="J1839">
        <f t="shared" si="141"/>
        <v>0</v>
      </c>
      <c r="K1839">
        <f t="shared" si="142"/>
        <v>0</v>
      </c>
      <c r="L1839">
        <f t="shared" si="143"/>
        <v>0</v>
      </c>
      <c r="M1839">
        <f t="shared" si="144"/>
        <v>0</v>
      </c>
      <c r="N1839">
        <f t="shared" si="145"/>
        <v>0</v>
      </c>
    </row>
    <row r="1840" spans="1:14" x14ac:dyDescent="0.4">
      <c r="A1840" t="s">
        <v>1847</v>
      </c>
      <c r="B1840">
        <v>1</v>
      </c>
      <c r="C1840">
        <v>7</v>
      </c>
      <c r="D1840">
        <v>1</v>
      </c>
      <c r="E1840">
        <v>0</v>
      </c>
      <c r="F1840">
        <v>0</v>
      </c>
      <c r="G1840">
        <v>0</v>
      </c>
      <c r="H1840">
        <v>1</v>
      </c>
      <c r="I1840">
        <v>-1</v>
      </c>
      <c r="J1840">
        <f t="shared" si="141"/>
        <v>0</v>
      </c>
      <c r="K1840">
        <f t="shared" si="142"/>
        <v>0</v>
      </c>
      <c r="L1840">
        <f t="shared" si="143"/>
        <v>0</v>
      </c>
      <c r="M1840">
        <f t="shared" si="144"/>
        <v>0</v>
      </c>
      <c r="N1840">
        <f t="shared" si="145"/>
        <v>0</v>
      </c>
    </row>
    <row r="1841" spans="1:14" x14ac:dyDescent="0.4">
      <c r="A1841" t="s">
        <v>1848</v>
      </c>
      <c r="B1841">
        <v>1</v>
      </c>
      <c r="C1841">
        <v>7</v>
      </c>
      <c r="D1841">
        <v>1</v>
      </c>
      <c r="E1841">
        <v>0</v>
      </c>
      <c r="F1841">
        <v>0</v>
      </c>
      <c r="G1841">
        <v>0</v>
      </c>
      <c r="H1841">
        <v>1</v>
      </c>
      <c r="I1841">
        <v>-1</v>
      </c>
      <c r="J1841">
        <f t="shared" si="141"/>
        <v>0</v>
      </c>
      <c r="K1841">
        <f t="shared" si="142"/>
        <v>0</v>
      </c>
      <c r="L1841">
        <f t="shared" si="143"/>
        <v>0</v>
      </c>
      <c r="M1841">
        <f t="shared" si="144"/>
        <v>0</v>
      </c>
      <c r="N1841">
        <f t="shared" si="145"/>
        <v>0</v>
      </c>
    </row>
    <row r="1842" spans="1:14" x14ac:dyDescent="0.4">
      <c r="A1842" t="s">
        <v>1849</v>
      </c>
      <c r="B1842">
        <v>3</v>
      </c>
      <c r="C1842">
        <v>69</v>
      </c>
      <c r="D1842">
        <v>6</v>
      </c>
      <c r="E1842">
        <v>0</v>
      </c>
      <c r="F1842">
        <v>0</v>
      </c>
      <c r="G1842">
        <v>0</v>
      </c>
      <c r="H1842">
        <v>1</v>
      </c>
      <c r="I1842">
        <v>-1</v>
      </c>
      <c r="J1842">
        <f t="shared" si="141"/>
        <v>0</v>
      </c>
      <c r="K1842">
        <f t="shared" si="142"/>
        <v>0</v>
      </c>
      <c r="L1842">
        <f t="shared" si="143"/>
        <v>0</v>
      </c>
      <c r="M1842">
        <f t="shared" si="144"/>
        <v>0</v>
      </c>
      <c r="N1842">
        <f t="shared" si="145"/>
        <v>0</v>
      </c>
    </row>
    <row r="1843" spans="1:14" x14ac:dyDescent="0.4">
      <c r="A1843" t="s">
        <v>1850</v>
      </c>
      <c r="B1843">
        <v>1</v>
      </c>
      <c r="C1843">
        <v>3</v>
      </c>
      <c r="D1843">
        <v>5</v>
      </c>
      <c r="E1843">
        <v>0</v>
      </c>
      <c r="F1843">
        <v>0</v>
      </c>
      <c r="G1843">
        <v>0</v>
      </c>
      <c r="H1843">
        <v>1</v>
      </c>
      <c r="I1843">
        <v>-1</v>
      </c>
      <c r="J1843">
        <f t="shared" si="141"/>
        <v>0</v>
      </c>
      <c r="K1843">
        <f t="shared" si="142"/>
        <v>0</v>
      </c>
      <c r="L1843">
        <f t="shared" si="143"/>
        <v>0</v>
      </c>
      <c r="M1843">
        <f t="shared" si="144"/>
        <v>0</v>
      </c>
      <c r="N1843">
        <f t="shared" si="145"/>
        <v>0</v>
      </c>
    </row>
    <row r="1844" spans="1:14" x14ac:dyDescent="0.4">
      <c r="A1844" t="s">
        <v>1851</v>
      </c>
      <c r="B1844">
        <v>1</v>
      </c>
      <c r="C1844">
        <v>28</v>
      </c>
      <c r="D1844">
        <v>28</v>
      </c>
      <c r="E1844">
        <v>0</v>
      </c>
      <c r="F1844">
        <v>0</v>
      </c>
      <c r="G1844">
        <v>0</v>
      </c>
      <c r="H1844">
        <v>1</v>
      </c>
      <c r="I1844">
        <v>-1</v>
      </c>
      <c r="J1844">
        <f t="shared" si="141"/>
        <v>0</v>
      </c>
      <c r="K1844">
        <f t="shared" si="142"/>
        <v>0</v>
      </c>
      <c r="L1844">
        <f t="shared" si="143"/>
        <v>0</v>
      </c>
      <c r="M1844">
        <f t="shared" si="144"/>
        <v>0</v>
      </c>
      <c r="N1844">
        <f t="shared" si="145"/>
        <v>0</v>
      </c>
    </row>
    <row r="1845" spans="1:14" x14ac:dyDescent="0.4">
      <c r="A1845" t="s">
        <v>1852</v>
      </c>
      <c r="B1845">
        <v>1</v>
      </c>
      <c r="C1845">
        <v>4</v>
      </c>
      <c r="D1845">
        <v>12</v>
      </c>
      <c r="E1845">
        <v>0</v>
      </c>
      <c r="F1845">
        <v>0</v>
      </c>
      <c r="G1845">
        <v>0</v>
      </c>
      <c r="H1845">
        <v>1</v>
      </c>
      <c r="I1845">
        <v>-1</v>
      </c>
      <c r="J1845">
        <f t="shared" si="141"/>
        <v>0</v>
      </c>
      <c r="K1845">
        <f t="shared" si="142"/>
        <v>0</v>
      </c>
      <c r="L1845">
        <f t="shared" si="143"/>
        <v>0</v>
      </c>
      <c r="M1845">
        <f t="shared" si="144"/>
        <v>0</v>
      </c>
      <c r="N1845">
        <f t="shared" si="145"/>
        <v>0</v>
      </c>
    </row>
    <row r="1846" spans="1:14" x14ac:dyDescent="0.4">
      <c r="A1846" t="s">
        <v>1853</v>
      </c>
      <c r="B1846">
        <v>4</v>
      </c>
      <c r="C1846">
        <v>60</v>
      </c>
      <c r="D1846">
        <v>7</v>
      </c>
      <c r="E1846">
        <v>0</v>
      </c>
      <c r="F1846">
        <v>0</v>
      </c>
      <c r="G1846">
        <v>0</v>
      </c>
      <c r="H1846">
        <v>1</v>
      </c>
      <c r="I1846">
        <v>-1</v>
      </c>
      <c r="J1846">
        <f t="shared" si="141"/>
        <v>0</v>
      </c>
      <c r="K1846">
        <f t="shared" si="142"/>
        <v>0</v>
      </c>
      <c r="L1846">
        <f t="shared" si="143"/>
        <v>0</v>
      </c>
      <c r="M1846">
        <f t="shared" si="144"/>
        <v>0</v>
      </c>
      <c r="N1846">
        <f t="shared" si="145"/>
        <v>0</v>
      </c>
    </row>
    <row r="1847" spans="1:14" x14ac:dyDescent="0.4">
      <c r="A1847" t="s">
        <v>1854</v>
      </c>
      <c r="B1847">
        <v>1</v>
      </c>
      <c r="C1847">
        <v>4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-1</v>
      </c>
      <c r="J1847">
        <f t="shared" si="141"/>
        <v>0</v>
      </c>
      <c r="K1847">
        <f t="shared" si="142"/>
        <v>0</v>
      </c>
      <c r="L1847">
        <f t="shared" si="143"/>
        <v>0</v>
      </c>
      <c r="M1847">
        <f t="shared" si="144"/>
        <v>0</v>
      </c>
      <c r="N1847">
        <f t="shared" si="145"/>
        <v>0</v>
      </c>
    </row>
    <row r="1848" spans="1:14" x14ac:dyDescent="0.4">
      <c r="A1848" t="s">
        <v>1855</v>
      </c>
      <c r="B1848">
        <v>1</v>
      </c>
      <c r="C1848">
        <v>4</v>
      </c>
      <c r="D1848">
        <v>4</v>
      </c>
      <c r="E1848">
        <v>0</v>
      </c>
      <c r="F1848">
        <v>0</v>
      </c>
      <c r="G1848">
        <v>0</v>
      </c>
      <c r="H1848">
        <v>1</v>
      </c>
      <c r="I1848">
        <v>-1</v>
      </c>
      <c r="J1848">
        <f t="shared" si="141"/>
        <v>0</v>
      </c>
      <c r="K1848">
        <f t="shared" si="142"/>
        <v>0</v>
      </c>
      <c r="L1848">
        <f t="shared" si="143"/>
        <v>0</v>
      </c>
      <c r="M1848">
        <f t="shared" si="144"/>
        <v>0</v>
      </c>
      <c r="N1848">
        <f t="shared" si="145"/>
        <v>0</v>
      </c>
    </row>
    <row r="1849" spans="1:14" x14ac:dyDescent="0.4">
      <c r="A1849" t="s">
        <v>1856</v>
      </c>
      <c r="B1849">
        <v>2</v>
      </c>
      <c r="C1849">
        <v>56</v>
      </c>
      <c r="D1849">
        <v>3</v>
      </c>
      <c r="E1849">
        <v>0</v>
      </c>
      <c r="F1849">
        <v>0</v>
      </c>
      <c r="G1849">
        <v>1</v>
      </c>
      <c r="H1849">
        <v>1</v>
      </c>
      <c r="I1849">
        <v>-1</v>
      </c>
      <c r="J1849">
        <f t="shared" si="141"/>
        <v>0</v>
      </c>
      <c r="K1849">
        <f t="shared" si="142"/>
        <v>0</v>
      </c>
      <c r="L1849">
        <f t="shared" si="143"/>
        <v>20</v>
      </c>
      <c r="M1849">
        <f t="shared" si="144"/>
        <v>20</v>
      </c>
      <c r="N1849">
        <f t="shared" si="145"/>
        <v>0</v>
      </c>
    </row>
    <row r="1850" spans="1:14" x14ac:dyDescent="0.4">
      <c r="A1850" t="s">
        <v>1857</v>
      </c>
      <c r="B1850">
        <v>1</v>
      </c>
      <c r="C1850">
        <v>5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-1</v>
      </c>
      <c r="J1850">
        <f t="shared" si="141"/>
        <v>0</v>
      </c>
      <c r="K1850">
        <f t="shared" si="142"/>
        <v>0</v>
      </c>
      <c r="L1850">
        <f t="shared" si="143"/>
        <v>0</v>
      </c>
      <c r="M1850">
        <f t="shared" si="144"/>
        <v>0</v>
      </c>
      <c r="N1850">
        <f t="shared" si="145"/>
        <v>0</v>
      </c>
    </row>
    <row r="1851" spans="1:14" x14ac:dyDescent="0.4">
      <c r="A1851" t="s">
        <v>1858</v>
      </c>
      <c r="B1851">
        <v>1</v>
      </c>
      <c r="C1851">
        <v>0</v>
      </c>
      <c r="D1851">
        <v>5</v>
      </c>
      <c r="E1851">
        <v>0</v>
      </c>
      <c r="F1851">
        <v>0</v>
      </c>
      <c r="G1851">
        <v>0</v>
      </c>
      <c r="H1851">
        <v>1</v>
      </c>
      <c r="I1851">
        <v>-1</v>
      </c>
      <c r="J1851">
        <f t="shared" si="141"/>
        <v>0</v>
      </c>
      <c r="K1851">
        <f t="shared" si="142"/>
        <v>0</v>
      </c>
      <c r="L1851">
        <f t="shared" si="143"/>
        <v>0</v>
      </c>
      <c r="M1851">
        <f t="shared" si="144"/>
        <v>0</v>
      </c>
      <c r="N1851">
        <f t="shared" si="145"/>
        <v>0</v>
      </c>
    </row>
    <row r="1852" spans="1:14" x14ac:dyDescent="0.4">
      <c r="A1852" t="s">
        <v>1859</v>
      </c>
      <c r="B1852">
        <v>3</v>
      </c>
      <c r="C1852">
        <v>26</v>
      </c>
      <c r="D1852">
        <v>1</v>
      </c>
      <c r="E1852">
        <v>0</v>
      </c>
      <c r="F1852">
        <v>0</v>
      </c>
      <c r="G1852">
        <v>1</v>
      </c>
      <c r="H1852">
        <v>1</v>
      </c>
      <c r="I1852">
        <v>-1</v>
      </c>
      <c r="J1852">
        <f t="shared" si="141"/>
        <v>0</v>
      </c>
      <c r="K1852">
        <f t="shared" si="142"/>
        <v>0</v>
      </c>
      <c r="L1852">
        <f t="shared" si="143"/>
        <v>20</v>
      </c>
      <c r="M1852">
        <f t="shared" si="144"/>
        <v>20</v>
      </c>
      <c r="N1852">
        <f t="shared" si="145"/>
        <v>0</v>
      </c>
    </row>
    <row r="1853" spans="1:14" x14ac:dyDescent="0.4">
      <c r="A1853" t="s">
        <v>1860</v>
      </c>
      <c r="B1853">
        <v>1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1</v>
      </c>
      <c r="I1853">
        <v>-1</v>
      </c>
      <c r="J1853">
        <f t="shared" si="141"/>
        <v>0</v>
      </c>
      <c r="K1853">
        <f t="shared" si="142"/>
        <v>0</v>
      </c>
      <c r="L1853">
        <f t="shared" si="143"/>
        <v>0</v>
      </c>
      <c r="M1853">
        <f t="shared" si="144"/>
        <v>0</v>
      </c>
      <c r="N1853">
        <f t="shared" si="145"/>
        <v>0</v>
      </c>
    </row>
    <row r="1854" spans="1:14" x14ac:dyDescent="0.4">
      <c r="A1854" t="s">
        <v>1861</v>
      </c>
      <c r="B1854">
        <v>9</v>
      </c>
      <c r="C1854">
        <v>9</v>
      </c>
      <c r="D1854">
        <v>9</v>
      </c>
      <c r="E1854">
        <v>0</v>
      </c>
      <c r="F1854">
        <v>0</v>
      </c>
      <c r="G1854">
        <v>0</v>
      </c>
      <c r="H1854">
        <v>1</v>
      </c>
      <c r="I1854">
        <v>-1</v>
      </c>
      <c r="J1854">
        <f t="shared" si="141"/>
        <v>0</v>
      </c>
      <c r="K1854">
        <f t="shared" si="142"/>
        <v>0</v>
      </c>
      <c r="L1854">
        <f t="shared" si="143"/>
        <v>0</v>
      </c>
      <c r="M1854">
        <f t="shared" si="144"/>
        <v>0</v>
      </c>
      <c r="N1854">
        <f t="shared" si="145"/>
        <v>0</v>
      </c>
    </row>
    <row r="1855" spans="1:14" x14ac:dyDescent="0.4">
      <c r="A1855" t="s">
        <v>1862</v>
      </c>
      <c r="B1855">
        <v>1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-1</v>
      </c>
      <c r="J1855">
        <f t="shared" si="141"/>
        <v>0</v>
      </c>
      <c r="K1855">
        <f t="shared" si="142"/>
        <v>0</v>
      </c>
      <c r="L1855">
        <f t="shared" si="143"/>
        <v>0</v>
      </c>
      <c r="M1855">
        <f t="shared" si="144"/>
        <v>0</v>
      </c>
      <c r="N1855">
        <f t="shared" si="145"/>
        <v>0</v>
      </c>
    </row>
    <row r="1856" spans="1:14" x14ac:dyDescent="0.4">
      <c r="A1856" t="s">
        <v>1863</v>
      </c>
      <c r="B1856">
        <v>3</v>
      </c>
      <c r="C1856">
        <v>3</v>
      </c>
      <c r="D1856">
        <v>3</v>
      </c>
      <c r="E1856">
        <v>0</v>
      </c>
      <c r="F1856">
        <v>0</v>
      </c>
      <c r="G1856">
        <v>0</v>
      </c>
      <c r="H1856">
        <v>1</v>
      </c>
      <c r="I1856">
        <v>-1</v>
      </c>
      <c r="J1856">
        <f t="shared" si="141"/>
        <v>0</v>
      </c>
      <c r="K1856">
        <f t="shared" si="142"/>
        <v>0</v>
      </c>
      <c r="L1856">
        <f t="shared" si="143"/>
        <v>0</v>
      </c>
      <c r="M1856">
        <f t="shared" si="144"/>
        <v>0</v>
      </c>
      <c r="N1856">
        <f t="shared" si="145"/>
        <v>0</v>
      </c>
    </row>
    <row r="1857" spans="1:14" x14ac:dyDescent="0.4">
      <c r="A1857" t="s">
        <v>1864</v>
      </c>
      <c r="B1857">
        <v>1</v>
      </c>
      <c r="C1857">
        <v>0</v>
      </c>
      <c r="D1857">
        <v>2</v>
      </c>
      <c r="E1857">
        <v>0</v>
      </c>
      <c r="F1857">
        <v>0</v>
      </c>
      <c r="G1857">
        <v>0</v>
      </c>
      <c r="H1857">
        <v>1</v>
      </c>
      <c r="I1857">
        <v>-1</v>
      </c>
      <c r="J1857">
        <f t="shared" si="141"/>
        <v>0</v>
      </c>
      <c r="K1857">
        <f t="shared" si="142"/>
        <v>0</v>
      </c>
      <c r="L1857">
        <f t="shared" si="143"/>
        <v>0</v>
      </c>
      <c r="M1857">
        <f t="shared" si="144"/>
        <v>0</v>
      </c>
      <c r="N1857">
        <f t="shared" si="145"/>
        <v>0</v>
      </c>
    </row>
    <row r="1858" spans="1:14" x14ac:dyDescent="0.4">
      <c r="A1858" t="s">
        <v>1865</v>
      </c>
      <c r="B1858">
        <v>2</v>
      </c>
      <c r="C1858">
        <v>2</v>
      </c>
      <c r="D1858">
        <v>2</v>
      </c>
      <c r="E1858">
        <v>0</v>
      </c>
      <c r="F1858">
        <v>0</v>
      </c>
      <c r="G1858">
        <v>0</v>
      </c>
      <c r="H1858">
        <v>1</v>
      </c>
      <c r="I1858">
        <v>-1</v>
      </c>
      <c r="J1858">
        <f t="shared" si="141"/>
        <v>0</v>
      </c>
      <c r="K1858">
        <f t="shared" si="142"/>
        <v>0</v>
      </c>
      <c r="L1858">
        <f t="shared" si="143"/>
        <v>0</v>
      </c>
      <c r="M1858">
        <f t="shared" si="144"/>
        <v>0</v>
      </c>
      <c r="N1858">
        <f t="shared" si="145"/>
        <v>0</v>
      </c>
    </row>
    <row r="1859" spans="1:14" x14ac:dyDescent="0.4">
      <c r="A1859" t="s">
        <v>1866</v>
      </c>
      <c r="B1859">
        <v>1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1</v>
      </c>
      <c r="I1859">
        <v>-1</v>
      </c>
      <c r="J1859">
        <f t="shared" ref="J1859:J1922" si="146">J$1*E1859</f>
        <v>0</v>
      </c>
      <c r="K1859">
        <f t="shared" ref="K1859:K1922" si="147">K$1*F1859</f>
        <v>0</v>
      </c>
      <c r="L1859">
        <f t="shared" ref="L1859:L1922" si="148">L$1*G1859</f>
        <v>0</v>
      </c>
      <c r="M1859">
        <f t="shared" ref="M1859:M1922" si="149">SUM(J1859:L1859)</f>
        <v>0</v>
      </c>
      <c r="N1859">
        <f t="shared" ref="N1859:N1922" si="150">H1859+I1859</f>
        <v>0</v>
      </c>
    </row>
    <row r="1860" spans="1:14" x14ac:dyDescent="0.4">
      <c r="A1860" t="s">
        <v>1867</v>
      </c>
      <c r="B1860">
        <v>1</v>
      </c>
      <c r="C1860">
        <v>1</v>
      </c>
      <c r="D1860">
        <v>1</v>
      </c>
      <c r="E1860">
        <v>0</v>
      </c>
      <c r="F1860">
        <v>0</v>
      </c>
      <c r="G1860">
        <v>0</v>
      </c>
      <c r="H1860">
        <v>1</v>
      </c>
      <c r="I1860">
        <v>-1</v>
      </c>
      <c r="J1860">
        <f t="shared" si="146"/>
        <v>0</v>
      </c>
      <c r="K1860">
        <f t="shared" si="147"/>
        <v>0</v>
      </c>
      <c r="L1860">
        <f t="shared" si="148"/>
        <v>0</v>
      </c>
      <c r="M1860">
        <f t="shared" si="149"/>
        <v>0</v>
      </c>
      <c r="N1860">
        <f t="shared" si="150"/>
        <v>0</v>
      </c>
    </row>
    <row r="1861" spans="1:14" x14ac:dyDescent="0.4">
      <c r="A1861" t="s">
        <v>1868</v>
      </c>
      <c r="B1861">
        <v>4</v>
      </c>
      <c r="C1861">
        <v>4</v>
      </c>
      <c r="D1861">
        <v>4</v>
      </c>
      <c r="E1861">
        <v>0</v>
      </c>
      <c r="F1861">
        <v>0</v>
      </c>
      <c r="G1861">
        <v>0</v>
      </c>
      <c r="H1861">
        <v>1</v>
      </c>
      <c r="I1861">
        <v>-1</v>
      </c>
      <c r="J1861">
        <f t="shared" si="146"/>
        <v>0</v>
      </c>
      <c r="K1861">
        <f t="shared" si="147"/>
        <v>0</v>
      </c>
      <c r="L1861">
        <f t="shared" si="148"/>
        <v>0</v>
      </c>
      <c r="M1861">
        <f t="shared" si="149"/>
        <v>0</v>
      </c>
      <c r="N1861">
        <f t="shared" si="150"/>
        <v>0</v>
      </c>
    </row>
    <row r="1862" spans="1:14" x14ac:dyDescent="0.4">
      <c r="A1862" t="s">
        <v>1869</v>
      </c>
      <c r="B1862">
        <v>4</v>
      </c>
      <c r="C1862">
        <v>4</v>
      </c>
      <c r="D1862">
        <v>4</v>
      </c>
      <c r="E1862">
        <v>0</v>
      </c>
      <c r="F1862">
        <v>0</v>
      </c>
      <c r="G1862">
        <v>0</v>
      </c>
      <c r="H1862">
        <v>1</v>
      </c>
      <c r="I1862">
        <v>-1</v>
      </c>
      <c r="J1862">
        <f t="shared" si="146"/>
        <v>0</v>
      </c>
      <c r="K1862">
        <f t="shared" si="147"/>
        <v>0</v>
      </c>
      <c r="L1862">
        <f t="shared" si="148"/>
        <v>0</v>
      </c>
      <c r="M1862">
        <f t="shared" si="149"/>
        <v>0</v>
      </c>
      <c r="N1862">
        <f t="shared" si="150"/>
        <v>0</v>
      </c>
    </row>
    <row r="1863" spans="1:14" x14ac:dyDescent="0.4">
      <c r="A1863" t="s">
        <v>1870</v>
      </c>
      <c r="B1863">
        <v>8</v>
      </c>
      <c r="C1863">
        <v>0</v>
      </c>
      <c r="D1863">
        <v>24</v>
      </c>
      <c r="E1863">
        <v>0</v>
      </c>
      <c r="F1863">
        <v>0</v>
      </c>
      <c r="G1863">
        <v>0</v>
      </c>
      <c r="H1863">
        <v>1</v>
      </c>
      <c r="I1863">
        <v>-1</v>
      </c>
      <c r="J1863">
        <f t="shared" si="146"/>
        <v>0</v>
      </c>
      <c r="K1863">
        <f t="shared" si="147"/>
        <v>0</v>
      </c>
      <c r="L1863">
        <f t="shared" si="148"/>
        <v>0</v>
      </c>
      <c r="M1863">
        <f t="shared" si="149"/>
        <v>0</v>
      </c>
      <c r="N1863">
        <f t="shared" si="150"/>
        <v>0</v>
      </c>
    </row>
    <row r="1864" spans="1:14" x14ac:dyDescent="0.4">
      <c r="A1864" t="s">
        <v>1871</v>
      </c>
      <c r="B1864">
        <v>8</v>
      </c>
      <c r="C1864">
        <v>0</v>
      </c>
      <c r="D1864">
        <v>24</v>
      </c>
      <c r="E1864">
        <v>0</v>
      </c>
      <c r="F1864">
        <v>0</v>
      </c>
      <c r="G1864">
        <v>0</v>
      </c>
      <c r="H1864">
        <v>1</v>
      </c>
      <c r="I1864">
        <v>-1</v>
      </c>
      <c r="J1864">
        <f t="shared" si="146"/>
        <v>0</v>
      </c>
      <c r="K1864">
        <f t="shared" si="147"/>
        <v>0</v>
      </c>
      <c r="L1864">
        <f t="shared" si="148"/>
        <v>0</v>
      </c>
      <c r="M1864">
        <f t="shared" si="149"/>
        <v>0</v>
      </c>
      <c r="N1864">
        <f t="shared" si="150"/>
        <v>0</v>
      </c>
    </row>
    <row r="1865" spans="1:14" x14ac:dyDescent="0.4">
      <c r="A1865" t="s">
        <v>1872</v>
      </c>
      <c r="B1865">
        <v>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-1</v>
      </c>
      <c r="J1865">
        <f t="shared" si="146"/>
        <v>0</v>
      </c>
      <c r="K1865">
        <f t="shared" si="147"/>
        <v>0</v>
      </c>
      <c r="L1865">
        <f t="shared" si="148"/>
        <v>0</v>
      </c>
      <c r="M1865">
        <f t="shared" si="149"/>
        <v>0</v>
      </c>
      <c r="N1865">
        <f t="shared" si="150"/>
        <v>0</v>
      </c>
    </row>
    <row r="1866" spans="1:14" x14ac:dyDescent="0.4">
      <c r="A1866" t="s">
        <v>1873</v>
      </c>
      <c r="B1866">
        <v>1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-1</v>
      </c>
      <c r="J1866">
        <f t="shared" si="146"/>
        <v>0</v>
      </c>
      <c r="K1866">
        <f t="shared" si="147"/>
        <v>0</v>
      </c>
      <c r="L1866">
        <f t="shared" si="148"/>
        <v>0</v>
      </c>
      <c r="M1866">
        <f t="shared" si="149"/>
        <v>0</v>
      </c>
      <c r="N1866">
        <f t="shared" si="150"/>
        <v>0</v>
      </c>
    </row>
    <row r="1867" spans="1:14" x14ac:dyDescent="0.4">
      <c r="A1867" t="s">
        <v>1874</v>
      </c>
      <c r="B1867">
        <v>2</v>
      </c>
      <c r="C1867">
        <v>1</v>
      </c>
      <c r="D1867">
        <v>2</v>
      </c>
      <c r="E1867">
        <v>0</v>
      </c>
      <c r="F1867">
        <v>0</v>
      </c>
      <c r="G1867">
        <v>1</v>
      </c>
      <c r="H1867">
        <v>1</v>
      </c>
      <c r="I1867">
        <v>-1</v>
      </c>
      <c r="J1867">
        <f t="shared" si="146"/>
        <v>0</v>
      </c>
      <c r="K1867">
        <f t="shared" si="147"/>
        <v>0</v>
      </c>
      <c r="L1867">
        <f t="shared" si="148"/>
        <v>20</v>
      </c>
      <c r="M1867">
        <f t="shared" si="149"/>
        <v>20</v>
      </c>
      <c r="N1867">
        <f t="shared" si="150"/>
        <v>0</v>
      </c>
    </row>
    <row r="1868" spans="1:14" x14ac:dyDescent="0.4">
      <c r="A1868" t="s">
        <v>1875</v>
      </c>
      <c r="B1868">
        <v>1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1</v>
      </c>
      <c r="I1868">
        <v>-1</v>
      </c>
      <c r="J1868">
        <f t="shared" si="146"/>
        <v>0</v>
      </c>
      <c r="K1868">
        <f t="shared" si="147"/>
        <v>0</v>
      </c>
      <c r="L1868">
        <f t="shared" si="148"/>
        <v>0</v>
      </c>
      <c r="M1868">
        <f t="shared" si="149"/>
        <v>0</v>
      </c>
      <c r="N1868">
        <f t="shared" si="150"/>
        <v>0</v>
      </c>
    </row>
    <row r="1869" spans="1:14" x14ac:dyDescent="0.4">
      <c r="A1869" t="s">
        <v>1876</v>
      </c>
      <c r="B1869">
        <v>1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-1</v>
      </c>
      <c r="J1869">
        <f t="shared" si="146"/>
        <v>0</v>
      </c>
      <c r="K1869">
        <f t="shared" si="147"/>
        <v>0</v>
      </c>
      <c r="L1869">
        <f t="shared" si="148"/>
        <v>0</v>
      </c>
      <c r="M1869">
        <f t="shared" si="149"/>
        <v>0</v>
      </c>
      <c r="N1869">
        <f t="shared" si="150"/>
        <v>0</v>
      </c>
    </row>
    <row r="1870" spans="1:14" x14ac:dyDescent="0.4">
      <c r="A1870" t="s">
        <v>1877</v>
      </c>
      <c r="B1870">
        <v>1</v>
      </c>
      <c r="C1870">
        <v>3</v>
      </c>
      <c r="D1870">
        <v>3</v>
      </c>
      <c r="E1870">
        <v>0</v>
      </c>
      <c r="F1870">
        <v>0</v>
      </c>
      <c r="G1870">
        <v>0</v>
      </c>
      <c r="H1870">
        <v>1</v>
      </c>
      <c r="I1870">
        <v>-1</v>
      </c>
      <c r="J1870">
        <f t="shared" si="146"/>
        <v>0</v>
      </c>
      <c r="K1870">
        <f t="shared" si="147"/>
        <v>0</v>
      </c>
      <c r="L1870">
        <f t="shared" si="148"/>
        <v>0</v>
      </c>
      <c r="M1870">
        <f t="shared" si="149"/>
        <v>0</v>
      </c>
      <c r="N1870">
        <f t="shared" si="150"/>
        <v>0</v>
      </c>
    </row>
    <row r="1871" spans="1:14" x14ac:dyDescent="0.4">
      <c r="A1871" t="s">
        <v>1878</v>
      </c>
      <c r="B1871">
        <v>1</v>
      </c>
      <c r="C1871">
        <v>3</v>
      </c>
      <c r="D1871">
        <v>3</v>
      </c>
      <c r="E1871">
        <v>0</v>
      </c>
      <c r="F1871">
        <v>0</v>
      </c>
      <c r="G1871">
        <v>0</v>
      </c>
      <c r="H1871">
        <v>1</v>
      </c>
      <c r="I1871">
        <v>-1</v>
      </c>
      <c r="J1871">
        <f t="shared" si="146"/>
        <v>0</v>
      </c>
      <c r="K1871">
        <f t="shared" si="147"/>
        <v>0</v>
      </c>
      <c r="L1871">
        <f t="shared" si="148"/>
        <v>0</v>
      </c>
      <c r="M1871">
        <f t="shared" si="149"/>
        <v>0</v>
      </c>
      <c r="N1871">
        <f t="shared" si="150"/>
        <v>0</v>
      </c>
    </row>
    <row r="1872" spans="1:14" x14ac:dyDescent="0.4">
      <c r="A1872" t="s">
        <v>1879</v>
      </c>
      <c r="B1872">
        <v>4</v>
      </c>
      <c r="C1872">
        <v>69</v>
      </c>
      <c r="D1872">
        <v>2</v>
      </c>
      <c r="E1872">
        <v>0</v>
      </c>
      <c r="F1872">
        <v>0</v>
      </c>
      <c r="G1872">
        <v>0</v>
      </c>
      <c r="H1872">
        <v>1</v>
      </c>
      <c r="I1872">
        <v>-2</v>
      </c>
      <c r="J1872">
        <f t="shared" si="146"/>
        <v>0</v>
      </c>
      <c r="K1872">
        <f t="shared" si="147"/>
        <v>0</v>
      </c>
      <c r="L1872">
        <f t="shared" si="148"/>
        <v>0</v>
      </c>
      <c r="M1872">
        <f t="shared" si="149"/>
        <v>0</v>
      </c>
      <c r="N1872">
        <f t="shared" si="150"/>
        <v>-1</v>
      </c>
    </row>
    <row r="1873" spans="1:14" x14ac:dyDescent="0.4">
      <c r="A1873" t="s">
        <v>1880</v>
      </c>
      <c r="B1873">
        <v>5</v>
      </c>
      <c r="C1873">
        <v>35</v>
      </c>
      <c r="D1873">
        <v>13</v>
      </c>
      <c r="E1873">
        <v>0</v>
      </c>
      <c r="F1873">
        <v>0</v>
      </c>
      <c r="G1873">
        <v>0</v>
      </c>
      <c r="H1873">
        <v>1</v>
      </c>
      <c r="I1873">
        <v>-2</v>
      </c>
      <c r="J1873">
        <f t="shared" si="146"/>
        <v>0</v>
      </c>
      <c r="K1873">
        <f t="shared" si="147"/>
        <v>0</v>
      </c>
      <c r="L1873">
        <f t="shared" si="148"/>
        <v>0</v>
      </c>
      <c r="M1873">
        <f t="shared" si="149"/>
        <v>0</v>
      </c>
      <c r="N1873">
        <f t="shared" si="150"/>
        <v>-1</v>
      </c>
    </row>
    <row r="1874" spans="1:14" x14ac:dyDescent="0.4">
      <c r="A1874" t="s">
        <v>1881</v>
      </c>
      <c r="B1874">
        <v>1</v>
      </c>
      <c r="C1874">
        <v>1</v>
      </c>
      <c r="D1874">
        <v>1</v>
      </c>
      <c r="E1874">
        <v>0</v>
      </c>
      <c r="F1874">
        <v>0</v>
      </c>
      <c r="G1874">
        <v>0</v>
      </c>
      <c r="H1874">
        <v>1</v>
      </c>
      <c r="I1874">
        <v>-1</v>
      </c>
      <c r="J1874">
        <f t="shared" si="146"/>
        <v>0</v>
      </c>
      <c r="K1874">
        <f t="shared" si="147"/>
        <v>0</v>
      </c>
      <c r="L1874">
        <f t="shared" si="148"/>
        <v>0</v>
      </c>
      <c r="M1874">
        <f t="shared" si="149"/>
        <v>0</v>
      </c>
      <c r="N1874">
        <f t="shared" si="150"/>
        <v>0</v>
      </c>
    </row>
    <row r="1875" spans="1:14" x14ac:dyDescent="0.4">
      <c r="A1875" t="s">
        <v>1882</v>
      </c>
      <c r="B1875">
        <v>1</v>
      </c>
      <c r="C1875">
        <v>1</v>
      </c>
      <c r="D1875">
        <v>1</v>
      </c>
      <c r="E1875">
        <v>0</v>
      </c>
      <c r="F1875">
        <v>0</v>
      </c>
      <c r="G1875">
        <v>0</v>
      </c>
      <c r="H1875">
        <v>1</v>
      </c>
      <c r="I1875">
        <v>-1</v>
      </c>
      <c r="J1875">
        <f t="shared" si="146"/>
        <v>0</v>
      </c>
      <c r="K1875">
        <f t="shared" si="147"/>
        <v>0</v>
      </c>
      <c r="L1875">
        <f t="shared" si="148"/>
        <v>0</v>
      </c>
      <c r="M1875">
        <f t="shared" si="149"/>
        <v>0</v>
      </c>
      <c r="N1875">
        <f t="shared" si="150"/>
        <v>0</v>
      </c>
    </row>
    <row r="1876" spans="1:14" x14ac:dyDescent="0.4">
      <c r="A1876" t="s">
        <v>1883</v>
      </c>
      <c r="B1876">
        <v>1</v>
      </c>
      <c r="C1876">
        <v>1</v>
      </c>
      <c r="D1876">
        <v>1</v>
      </c>
      <c r="E1876">
        <v>0</v>
      </c>
      <c r="F1876">
        <v>0</v>
      </c>
      <c r="G1876">
        <v>0</v>
      </c>
      <c r="H1876">
        <v>1</v>
      </c>
      <c r="I1876">
        <v>-1</v>
      </c>
      <c r="J1876">
        <f t="shared" si="146"/>
        <v>0</v>
      </c>
      <c r="K1876">
        <f t="shared" si="147"/>
        <v>0</v>
      </c>
      <c r="L1876">
        <f t="shared" si="148"/>
        <v>0</v>
      </c>
      <c r="M1876">
        <f t="shared" si="149"/>
        <v>0</v>
      </c>
      <c r="N1876">
        <f t="shared" si="150"/>
        <v>0</v>
      </c>
    </row>
    <row r="1877" spans="1:14" x14ac:dyDescent="0.4">
      <c r="A1877" t="s">
        <v>1884</v>
      </c>
      <c r="B1877">
        <v>1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1</v>
      </c>
      <c r="I1877">
        <v>-1</v>
      </c>
      <c r="J1877">
        <f t="shared" si="146"/>
        <v>0</v>
      </c>
      <c r="K1877">
        <f t="shared" si="147"/>
        <v>0</v>
      </c>
      <c r="L1877">
        <f t="shared" si="148"/>
        <v>0</v>
      </c>
      <c r="M1877">
        <f t="shared" si="149"/>
        <v>0</v>
      </c>
      <c r="N1877">
        <f t="shared" si="150"/>
        <v>0</v>
      </c>
    </row>
    <row r="1878" spans="1:14" x14ac:dyDescent="0.4">
      <c r="A1878" t="s">
        <v>1885</v>
      </c>
      <c r="B1878">
        <v>1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1</v>
      </c>
      <c r="I1878">
        <v>-1</v>
      </c>
      <c r="J1878">
        <f t="shared" si="146"/>
        <v>0</v>
      </c>
      <c r="K1878">
        <f t="shared" si="147"/>
        <v>0</v>
      </c>
      <c r="L1878">
        <f t="shared" si="148"/>
        <v>0</v>
      </c>
      <c r="M1878">
        <f t="shared" si="149"/>
        <v>0</v>
      </c>
      <c r="N1878">
        <f t="shared" si="150"/>
        <v>0</v>
      </c>
    </row>
    <row r="1879" spans="1:14" x14ac:dyDescent="0.4">
      <c r="A1879" t="s">
        <v>1886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1</v>
      </c>
      <c r="I1879">
        <v>-1</v>
      </c>
      <c r="J1879">
        <f t="shared" si="146"/>
        <v>0</v>
      </c>
      <c r="K1879">
        <f t="shared" si="147"/>
        <v>0</v>
      </c>
      <c r="L1879">
        <f t="shared" si="148"/>
        <v>0</v>
      </c>
      <c r="M1879">
        <f t="shared" si="149"/>
        <v>0</v>
      </c>
      <c r="N1879">
        <f t="shared" si="150"/>
        <v>0</v>
      </c>
    </row>
    <row r="1880" spans="1:14" x14ac:dyDescent="0.4">
      <c r="A1880" t="s">
        <v>1887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1</v>
      </c>
      <c r="I1880">
        <v>-1</v>
      </c>
      <c r="J1880">
        <f t="shared" si="146"/>
        <v>0</v>
      </c>
      <c r="K1880">
        <f t="shared" si="147"/>
        <v>0</v>
      </c>
      <c r="L1880">
        <f t="shared" si="148"/>
        <v>0</v>
      </c>
      <c r="M1880">
        <f t="shared" si="149"/>
        <v>0</v>
      </c>
      <c r="N1880">
        <f t="shared" si="150"/>
        <v>0</v>
      </c>
    </row>
    <row r="1881" spans="1:14" x14ac:dyDescent="0.4">
      <c r="A1881" t="s">
        <v>1888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1</v>
      </c>
      <c r="I1881">
        <v>-1</v>
      </c>
      <c r="J1881">
        <f t="shared" si="146"/>
        <v>0</v>
      </c>
      <c r="K1881">
        <f t="shared" si="147"/>
        <v>0</v>
      </c>
      <c r="L1881">
        <f t="shared" si="148"/>
        <v>0</v>
      </c>
      <c r="M1881">
        <f t="shared" si="149"/>
        <v>0</v>
      </c>
      <c r="N1881">
        <f t="shared" si="150"/>
        <v>0</v>
      </c>
    </row>
    <row r="1882" spans="1:14" x14ac:dyDescent="0.4">
      <c r="A1882" t="s">
        <v>1889</v>
      </c>
      <c r="B1882">
        <v>2</v>
      </c>
      <c r="C1882">
        <v>5</v>
      </c>
      <c r="D1882">
        <v>5</v>
      </c>
      <c r="E1882">
        <v>0</v>
      </c>
      <c r="F1882">
        <v>0</v>
      </c>
      <c r="G1882">
        <v>0</v>
      </c>
      <c r="H1882">
        <v>1</v>
      </c>
      <c r="I1882">
        <v>-1</v>
      </c>
      <c r="J1882">
        <f t="shared" si="146"/>
        <v>0</v>
      </c>
      <c r="K1882">
        <f t="shared" si="147"/>
        <v>0</v>
      </c>
      <c r="L1882">
        <f t="shared" si="148"/>
        <v>0</v>
      </c>
      <c r="M1882">
        <f t="shared" si="149"/>
        <v>0</v>
      </c>
      <c r="N1882">
        <f t="shared" si="150"/>
        <v>0</v>
      </c>
    </row>
    <row r="1883" spans="1:14" x14ac:dyDescent="0.4">
      <c r="A1883" t="s">
        <v>1890</v>
      </c>
      <c r="B1883">
        <v>2</v>
      </c>
      <c r="C1883">
        <v>5</v>
      </c>
      <c r="D1883">
        <v>5</v>
      </c>
      <c r="E1883">
        <v>0</v>
      </c>
      <c r="F1883">
        <v>0</v>
      </c>
      <c r="G1883">
        <v>0</v>
      </c>
      <c r="H1883">
        <v>1</v>
      </c>
      <c r="I1883">
        <v>-1</v>
      </c>
      <c r="J1883">
        <f t="shared" si="146"/>
        <v>0</v>
      </c>
      <c r="K1883">
        <f t="shared" si="147"/>
        <v>0</v>
      </c>
      <c r="L1883">
        <f t="shared" si="148"/>
        <v>0</v>
      </c>
      <c r="M1883">
        <f t="shared" si="149"/>
        <v>0</v>
      </c>
      <c r="N1883">
        <f t="shared" si="150"/>
        <v>0</v>
      </c>
    </row>
    <row r="1884" spans="1:14" x14ac:dyDescent="0.4">
      <c r="A1884" t="s">
        <v>1891</v>
      </c>
      <c r="B1884">
        <v>6</v>
      </c>
      <c r="C1884">
        <v>16</v>
      </c>
      <c r="D1884">
        <v>14</v>
      </c>
      <c r="E1884">
        <v>0</v>
      </c>
      <c r="F1884">
        <v>0</v>
      </c>
      <c r="G1884">
        <v>0</v>
      </c>
      <c r="H1884">
        <v>1</v>
      </c>
      <c r="I1884">
        <v>-1</v>
      </c>
      <c r="J1884">
        <f t="shared" si="146"/>
        <v>0</v>
      </c>
      <c r="K1884">
        <f t="shared" si="147"/>
        <v>0</v>
      </c>
      <c r="L1884">
        <f t="shared" si="148"/>
        <v>0</v>
      </c>
      <c r="M1884">
        <f t="shared" si="149"/>
        <v>0</v>
      </c>
      <c r="N1884">
        <f t="shared" si="150"/>
        <v>0</v>
      </c>
    </row>
    <row r="1885" spans="1:14" x14ac:dyDescent="0.4">
      <c r="A1885" t="s">
        <v>1892</v>
      </c>
      <c r="B1885">
        <v>6</v>
      </c>
      <c r="C1885">
        <v>24</v>
      </c>
      <c r="D1885">
        <v>131</v>
      </c>
      <c r="E1885">
        <v>0</v>
      </c>
      <c r="F1885">
        <v>0</v>
      </c>
      <c r="G1885">
        <v>0</v>
      </c>
      <c r="H1885">
        <v>1</v>
      </c>
      <c r="I1885">
        <v>-1</v>
      </c>
      <c r="J1885">
        <f t="shared" si="146"/>
        <v>0</v>
      </c>
      <c r="K1885">
        <f t="shared" si="147"/>
        <v>0</v>
      </c>
      <c r="L1885">
        <f t="shared" si="148"/>
        <v>0</v>
      </c>
      <c r="M1885">
        <f t="shared" si="149"/>
        <v>0</v>
      </c>
      <c r="N1885">
        <f t="shared" si="150"/>
        <v>0</v>
      </c>
    </row>
    <row r="1886" spans="1:14" x14ac:dyDescent="0.4">
      <c r="A1886" t="s">
        <v>1893</v>
      </c>
      <c r="B1886">
        <v>3</v>
      </c>
      <c r="C1886">
        <v>5</v>
      </c>
      <c r="D1886">
        <v>2</v>
      </c>
      <c r="E1886">
        <v>0</v>
      </c>
      <c r="F1886">
        <v>1</v>
      </c>
      <c r="G1886">
        <v>0</v>
      </c>
      <c r="H1886">
        <v>1</v>
      </c>
      <c r="I1886">
        <v>-1</v>
      </c>
      <c r="J1886">
        <f t="shared" si="146"/>
        <v>0</v>
      </c>
      <c r="K1886">
        <f t="shared" si="147"/>
        <v>-0.94148699999999996</v>
      </c>
      <c r="L1886">
        <f t="shared" si="148"/>
        <v>0</v>
      </c>
      <c r="M1886">
        <f t="shared" si="149"/>
        <v>-0.94148699999999996</v>
      </c>
      <c r="N1886">
        <f t="shared" si="150"/>
        <v>0</v>
      </c>
    </row>
    <row r="1887" spans="1:14" x14ac:dyDescent="0.4">
      <c r="A1887" t="s">
        <v>1894</v>
      </c>
      <c r="B1887">
        <v>2</v>
      </c>
      <c r="C1887">
        <v>9</v>
      </c>
      <c r="D1887">
        <v>259</v>
      </c>
      <c r="E1887">
        <v>0</v>
      </c>
      <c r="F1887">
        <v>0</v>
      </c>
      <c r="G1887">
        <v>0</v>
      </c>
      <c r="H1887">
        <v>1</v>
      </c>
      <c r="I1887">
        <v>-1</v>
      </c>
      <c r="J1887">
        <f t="shared" si="146"/>
        <v>0</v>
      </c>
      <c r="K1887">
        <f t="shared" si="147"/>
        <v>0</v>
      </c>
      <c r="L1887">
        <f t="shared" si="148"/>
        <v>0</v>
      </c>
      <c r="M1887">
        <f t="shared" si="149"/>
        <v>0</v>
      </c>
      <c r="N1887">
        <f t="shared" si="150"/>
        <v>0</v>
      </c>
    </row>
    <row r="1888" spans="1:14" x14ac:dyDescent="0.4">
      <c r="A1888" t="s">
        <v>1895</v>
      </c>
      <c r="B1888">
        <v>3</v>
      </c>
      <c r="C1888">
        <v>372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-1</v>
      </c>
      <c r="J1888">
        <f t="shared" si="146"/>
        <v>0</v>
      </c>
      <c r="K1888">
        <f t="shared" si="147"/>
        <v>0</v>
      </c>
      <c r="L1888">
        <f t="shared" si="148"/>
        <v>0</v>
      </c>
      <c r="M1888">
        <f t="shared" si="149"/>
        <v>0</v>
      </c>
      <c r="N1888">
        <f t="shared" si="150"/>
        <v>0</v>
      </c>
    </row>
    <row r="1889" spans="1:14" x14ac:dyDescent="0.4">
      <c r="A1889" t="s">
        <v>1896</v>
      </c>
      <c r="B1889">
        <v>4</v>
      </c>
      <c r="C1889">
        <v>28</v>
      </c>
      <c r="D1889">
        <v>0</v>
      </c>
      <c r="E1889">
        <v>0</v>
      </c>
      <c r="F1889">
        <v>0</v>
      </c>
      <c r="G1889">
        <v>0</v>
      </c>
      <c r="H1889">
        <v>1</v>
      </c>
      <c r="I1889">
        <v>-1</v>
      </c>
      <c r="J1889">
        <f t="shared" si="146"/>
        <v>0</v>
      </c>
      <c r="K1889">
        <f t="shared" si="147"/>
        <v>0</v>
      </c>
      <c r="L1889">
        <f t="shared" si="148"/>
        <v>0</v>
      </c>
      <c r="M1889">
        <f t="shared" si="149"/>
        <v>0</v>
      </c>
      <c r="N1889">
        <f t="shared" si="150"/>
        <v>0</v>
      </c>
    </row>
    <row r="1890" spans="1:14" x14ac:dyDescent="0.4">
      <c r="A1890" t="s">
        <v>1897</v>
      </c>
      <c r="B1890">
        <v>2</v>
      </c>
      <c r="C1890">
        <v>45</v>
      </c>
      <c r="D1890">
        <v>2</v>
      </c>
      <c r="E1890">
        <v>0</v>
      </c>
      <c r="F1890">
        <v>0</v>
      </c>
      <c r="G1890">
        <v>0</v>
      </c>
      <c r="H1890">
        <v>1</v>
      </c>
      <c r="I1890">
        <v>-1</v>
      </c>
      <c r="J1890">
        <f t="shared" si="146"/>
        <v>0</v>
      </c>
      <c r="K1890">
        <f t="shared" si="147"/>
        <v>0</v>
      </c>
      <c r="L1890">
        <f t="shared" si="148"/>
        <v>0</v>
      </c>
      <c r="M1890">
        <f t="shared" si="149"/>
        <v>0</v>
      </c>
      <c r="N1890">
        <f t="shared" si="150"/>
        <v>0</v>
      </c>
    </row>
    <row r="1891" spans="1:14" x14ac:dyDescent="0.4">
      <c r="A1891" t="s">
        <v>1898</v>
      </c>
      <c r="B1891">
        <v>1</v>
      </c>
      <c r="C1891">
        <v>67</v>
      </c>
      <c r="D1891">
        <v>0</v>
      </c>
      <c r="E1891">
        <v>0</v>
      </c>
      <c r="F1891">
        <v>0</v>
      </c>
      <c r="G1891">
        <v>0</v>
      </c>
      <c r="H1891">
        <v>1</v>
      </c>
      <c r="I1891">
        <v>-1</v>
      </c>
      <c r="J1891">
        <f t="shared" si="146"/>
        <v>0</v>
      </c>
      <c r="K1891">
        <f t="shared" si="147"/>
        <v>0</v>
      </c>
      <c r="L1891">
        <f t="shared" si="148"/>
        <v>0</v>
      </c>
      <c r="M1891">
        <f t="shared" si="149"/>
        <v>0</v>
      </c>
      <c r="N1891">
        <f t="shared" si="150"/>
        <v>0</v>
      </c>
    </row>
    <row r="1892" spans="1:14" x14ac:dyDescent="0.4">
      <c r="A1892" t="s">
        <v>1899</v>
      </c>
      <c r="B1892">
        <v>1</v>
      </c>
      <c r="C1892">
        <v>19</v>
      </c>
      <c r="D1892">
        <v>14</v>
      </c>
      <c r="E1892">
        <v>0</v>
      </c>
      <c r="F1892">
        <v>0</v>
      </c>
      <c r="G1892">
        <v>0</v>
      </c>
      <c r="H1892">
        <v>1</v>
      </c>
      <c r="I1892">
        <v>-1</v>
      </c>
      <c r="J1892">
        <f t="shared" si="146"/>
        <v>0</v>
      </c>
      <c r="K1892">
        <f t="shared" si="147"/>
        <v>0</v>
      </c>
      <c r="L1892">
        <f t="shared" si="148"/>
        <v>0</v>
      </c>
      <c r="M1892">
        <f t="shared" si="149"/>
        <v>0</v>
      </c>
      <c r="N1892">
        <f t="shared" si="150"/>
        <v>0</v>
      </c>
    </row>
    <row r="1893" spans="1:14" x14ac:dyDescent="0.4">
      <c r="A1893" t="s">
        <v>1900</v>
      </c>
      <c r="B1893">
        <v>7</v>
      </c>
      <c r="C1893">
        <v>94</v>
      </c>
      <c r="D1893">
        <v>20</v>
      </c>
      <c r="E1893">
        <v>0</v>
      </c>
      <c r="F1893">
        <v>0</v>
      </c>
      <c r="G1893">
        <v>0</v>
      </c>
      <c r="H1893">
        <v>1</v>
      </c>
      <c r="I1893">
        <v>-1</v>
      </c>
      <c r="J1893">
        <f t="shared" si="146"/>
        <v>0</v>
      </c>
      <c r="K1893">
        <f t="shared" si="147"/>
        <v>0</v>
      </c>
      <c r="L1893">
        <f t="shared" si="148"/>
        <v>0</v>
      </c>
      <c r="M1893">
        <f t="shared" si="149"/>
        <v>0</v>
      </c>
      <c r="N1893">
        <f t="shared" si="150"/>
        <v>0</v>
      </c>
    </row>
    <row r="1894" spans="1:14" x14ac:dyDescent="0.4">
      <c r="A1894" t="s">
        <v>1901</v>
      </c>
      <c r="B1894">
        <v>1</v>
      </c>
      <c r="C1894">
        <v>83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-1</v>
      </c>
      <c r="J1894">
        <f t="shared" si="146"/>
        <v>-10</v>
      </c>
      <c r="K1894">
        <f t="shared" si="147"/>
        <v>0</v>
      </c>
      <c r="L1894">
        <f t="shared" si="148"/>
        <v>0</v>
      </c>
      <c r="M1894">
        <f t="shared" si="149"/>
        <v>-10</v>
      </c>
      <c r="N1894">
        <f t="shared" si="150"/>
        <v>0</v>
      </c>
    </row>
    <row r="1895" spans="1:14" x14ac:dyDescent="0.4">
      <c r="A1895" t="s">
        <v>1902</v>
      </c>
      <c r="B1895">
        <v>2</v>
      </c>
      <c r="C1895">
        <v>98</v>
      </c>
      <c r="D1895">
        <v>13</v>
      </c>
      <c r="E1895">
        <v>0</v>
      </c>
      <c r="F1895">
        <v>0</v>
      </c>
      <c r="G1895">
        <v>0</v>
      </c>
      <c r="H1895">
        <v>1</v>
      </c>
      <c r="I1895">
        <v>-1</v>
      </c>
      <c r="J1895">
        <f t="shared" si="146"/>
        <v>0</v>
      </c>
      <c r="K1895">
        <f t="shared" si="147"/>
        <v>0</v>
      </c>
      <c r="L1895">
        <f t="shared" si="148"/>
        <v>0</v>
      </c>
      <c r="M1895">
        <f t="shared" si="149"/>
        <v>0</v>
      </c>
      <c r="N1895">
        <f t="shared" si="150"/>
        <v>0</v>
      </c>
    </row>
    <row r="1896" spans="1:14" x14ac:dyDescent="0.4">
      <c r="A1896" t="s">
        <v>1903</v>
      </c>
      <c r="B1896">
        <v>1</v>
      </c>
      <c r="C1896">
        <v>1</v>
      </c>
      <c r="D1896">
        <v>77</v>
      </c>
      <c r="E1896">
        <v>0</v>
      </c>
      <c r="F1896">
        <v>0</v>
      </c>
      <c r="G1896">
        <v>0</v>
      </c>
      <c r="H1896">
        <v>1</v>
      </c>
      <c r="I1896">
        <v>-1</v>
      </c>
      <c r="J1896">
        <f t="shared" si="146"/>
        <v>0</v>
      </c>
      <c r="K1896">
        <f t="shared" si="147"/>
        <v>0</v>
      </c>
      <c r="L1896">
        <f t="shared" si="148"/>
        <v>0</v>
      </c>
      <c r="M1896">
        <f t="shared" si="149"/>
        <v>0</v>
      </c>
      <c r="N1896">
        <f t="shared" si="150"/>
        <v>0</v>
      </c>
    </row>
    <row r="1897" spans="1:14" x14ac:dyDescent="0.4">
      <c r="A1897" t="s">
        <v>1904</v>
      </c>
      <c r="B1897">
        <v>1</v>
      </c>
      <c r="C1897">
        <v>3</v>
      </c>
      <c r="D1897">
        <v>9</v>
      </c>
      <c r="E1897">
        <v>0</v>
      </c>
      <c r="F1897">
        <v>0</v>
      </c>
      <c r="G1897">
        <v>0</v>
      </c>
      <c r="H1897">
        <v>1</v>
      </c>
      <c r="I1897">
        <v>-1</v>
      </c>
      <c r="J1897">
        <f t="shared" si="146"/>
        <v>0</v>
      </c>
      <c r="K1897">
        <f t="shared" si="147"/>
        <v>0</v>
      </c>
      <c r="L1897">
        <f t="shared" si="148"/>
        <v>0</v>
      </c>
      <c r="M1897">
        <f t="shared" si="149"/>
        <v>0</v>
      </c>
      <c r="N1897">
        <f t="shared" si="150"/>
        <v>0</v>
      </c>
    </row>
    <row r="1898" spans="1:14" x14ac:dyDescent="0.4">
      <c r="A1898" s="1" t="s">
        <v>1905</v>
      </c>
      <c r="B1898">
        <v>3</v>
      </c>
      <c r="C1898">
        <v>46</v>
      </c>
      <c r="D1898">
        <v>14</v>
      </c>
      <c r="E1898">
        <v>0</v>
      </c>
      <c r="F1898">
        <v>0</v>
      </c>
      <c r="G1898">
        <v>0</v>
      </c>
      <c r="H1898">
        <v>1</v>
      </c>
      <c r="I1898">
        <v>-1</v>
      </c>
      <c r="J1898">
        <f t="shared" si="146"/>
        <v>0</v>
      </c>
      <c r="K1898">
        <f t="shared" si="147"/>
        <v>0</v>
      </c>
      <c r="L1898">
        <f t="shared" si="148"/>
        <v>0</v>
      </c>
      <c r="M1898">
        <f t="shared" si="149"/>
        <v>0</v>
      </c>
      <c r="N1898">
        <f t="shared" si="150"/>
        <v>0</v>
      </c>
    </row>
    <row r="1899" spans="1:14" x14ac:dyDescent="0.4">
      <c r="A1899" t="s">
        <v>1906</v>
      </c>
      <c r="B1899">
        <v>3</v>
      </c>
      <c r="C1899">
        <v>136</v>
      </c>
      <c r="D1899">
        <v>22</v>
      </c>
      <c r="E1899">
        <v>0</v>
      </c>
      <c r="F1899">
        <v>0</v>
      </c>
      <c r="G1899">
        <v>0</v>
      </c>
      <c r="H1899">
        <v>1</v>
      </c>
      <c r="I1899">
        <v>-1</v>
      </c>
      <c r="J1899">
        <f t="shared" si="146"/>
        <v>0</v>
      </c>
      <c r="K1899">
        <f t="shared" si="147"/>
        <v>0</v>
      </c>
      <c r="L1899">
        <f t="shared" si="148"/>
        <v>0</v>
      </c>
      <c r="M1899">
        <f t="shared" si="149"/>
        <v>0</v>
      </c>
      <c r="N1899">
        <f t="shared" si="150"/>
        <v>0</v>
      </c>
    </row>
    <row r="1900" spans="1:14" x14ac:dyDescent="0.4">
      <c r="A1900" t="s">
        <v>1907</v>
      </c>
      <c r="B1900">
        <v>1</v>
      </c>
      <c r="C1900">
        <v>23</v>
      </c>
      <c r="D1900">
        <v>1</v>
      </c>
      <c r="E1900">
        <v>0</v>
      </c>
      <c r="F1900">
        <v>0</v>
      </c>
      <c r="G1900">
        <v>0</v>
      </c>
      <c r="H1900">
        <v>1</v>
      </c>
      <c r="I1900">
        <v>-1</v>
      </c>
      <c r="J1900">
        <f t="shared" si="146"/>
        <v>0</v>
      </c>
      <c r="K1900">
        <f t="shared" si="147"/>
        <v>0</v>
      </c>
      <c r="L1900">
        <f t="shared" si="148"/>
        <v>0</v>
      </c>
      <c r="M1900">
        <f t="shared" si="149"/>
        <v>0</v>
      </c>
      <c r="N1900">
        <f t="shared" si="150"/>
        <v>0</v>
      </c>
    </row>
    <row r="1901" spans="1:14" x14ac:dyDescent="0.4">
      <c r="A1901" t="s">
        <v>1908</v>
      </c>
      <c r="B1901">
        <v>3</v>
      </c>
      <c r="C1901">
        <v>3</v>
      </c>
      <c r="D1901">
        <v>3</v>
      </c>
      <c r="E1901">
        <v>0</v>
      </c>
      <c r="F1901">
        <v>0</v>
      </c>
      <c r="G1901">
        <v>0</v>
      </c>
      <c r="H1901">
        <v>1</v>
      </c>
      <c r="I1901">
        <v>-1</v>
      </c>
      <c r="J1901">
        <f t="shared" si="146"/>
        <v>0</v>
      </c>
      <c r="K1901">
        <f t="shared" si="147"/>
        <v>0</v>
      </c>
      <c r="L1901">
        <f t="shared" si="148"/>
        <v>0</v>
      </c>
      <c r="M1901">
        <f t="shared" si="149"/>
        <v>0</v>
      </c>
      <c r="N1901">
        <f t="shared" si="150"/>
        <v>0</v>
      </c>
    </row>
    <row r="1902" spans="1:14" x14ac:dyDescent="0.4">
      <c r="A1902" t="s">
        <v>1909</v>
      </c>
      <c r="B1902">
        <v>1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-1</v>
      </c>
      <c r="J1902">
        <f t="shared" si="146"/>
        <v>0</v>
      </c>
      <c r="K1902">
        <f t="shared" si="147"/>
        <v>0</v>
      </c>
      <c r="L1902">
        <f t="shared" si="148"/>
        <v>0</v>
      </c>
      <c r="M1902">
        <f t="shared" si="149"/>
        <v>0</v>
      </c>
      <c r="N1902">
        <f t="shared" si="150"/>
        <v>0</v>
      </c>
    </row>
    <row r="1903" spans="1:14" x14ac:dyDescent="0.4">
      <c r="A1903" t="s">
        <v>1910</v>
      </c>
      <c r="B1903">
        <v>5</v>
      </c>
      <c r="C1903">
        <v>25</v>
      </c>
      <c r="D1903">
        <v>4</v>
      </c>
      <c r="E1903">
        <v>0</v>
      </c>
      <c r="F1903">
        <v>0</v>
      </c>
      <c r="G1903">
        <v>0</v>
      </c>
      <c r="H1903">
        <v>1</v>
      </c>
      <c r="I1903">
        <v>-1</v>
      </c>
      <c r="J1903">
        <f t="shared" si="146"/>
        <v>0</v>
      </c>
      <c r="K1903">
        <f t="shared" si="147"/>
        <v>0</v>
      </c>
      <c r="L1903">
        <f t="shared" si="148"/>
        <v>0</v>
      </c>
      <c r="M1903">
        <f t="shared" si="149"/>
        <v>0</v>
      </c>
      <c r="N1903">
        <f t="shared" si="150"/>
        <v>0</v>
      </c>
    </row>
    <row r="1904" spans="1:14" x14ac:dyDescent="0.4">
      <c r="A1904" t="s">
        <v>1911</v>
      </c>
      <c r="B1904">
        <v>1</v>
      </c>
      <c r="C1904">
        <v>1</v>
      </c>
      <c r="D1904">
        <v>1</v>
      </c>
      <c r="E1904">
        <v>0</v>
      </c>
      <c r="F1904">
        <v>0</v>
      </c>
      <c r="G1904">
        <v>1</v>
      </c>
      <c r="H1904">
        <v>1</v>
      </c>
      <c r="I1904">
        <v>-2</v>
      </c>
      <c r="J1904">
        <f t="shared" si="146"/>
        <v>0</v>
      </c>
      <c r="K1904">
        <f t="shared" si="147"/>
        <v>0</v>
      </c>
      <c r="L1904">
        <f t="shared" si="148"/>
        <v>20</v>
      </c>
      <c r="M1904">
        <f t="shared" si="149"/>
        <v>20</v>
      </c>
      <c r="N1904">
        <f t="shared" si="150"/>
        <v>-1</v>
      </c>
    </row>
    <row r="1905" spans="1:14" x14ac:dyDescent="0.4">
      <c r="A1905" t="s">
        <v>1912</v>
      </c>
      <c r="B1905">
        <v>5</v>
      </c>
      <c r="C1905">
        <v>8</v>
      </c>
      <c r="D1905">
        <v>8</v>
      </c>
      <c r="E1905">
        <v>0</v>
      </c>
      <c r="F1905">
        <v>0</v>
      </c>
      <c r="G1905">
        <v>0</v>
      </c>
      <c r="H1905">
        <v>1</v>
      </c>
      <c r="I1905">
        <v>-1</v>
      </c>
      <c r="J1905">
        <f t="shared" si="146"/>
        <v>0</v>
      </c>
      <c r="K1905">
        <f t="shared" si="147"/>
        <v>0</v>
      </c>
      <c r="L1905">
        <f t="shared" si="148"/>
        <v>0</v>
      </c>
      <c r="M1905">
        <f t="shared" si="149"/>
        <v>0</v>
      </c>
      <c r="N1905">
        <f t="shared" si="150"/>
        <v>0</v>
      </c>
    </row>
    <row r="1906" spans="1:14" x14ac:dyDescent="0.4">
      <c r="A1906" t="s">
        <v>1913</v>
      </c>
      <c r="B1906">
        <v>6</v>
      </c>
      <c r="C1906">
        <v>26</v>
      </c>
      <c r="D1906">
        <v>5</v>
      </c>
      <c r="E1906">
        <v>0</v>
      </c>
      <c r="F1906">
        <v>0</v>
      </c>
      <c r="G1906">
        <v>0</v>
      </c>
      <c r="H1906">
        <v>1</v>
      </c>
      <c r="I1906">
        <v>-1</v>
      </c>
      <c r="J1906">
        <f t="shared" si="146"/>
        <v>0</v>
      </c>
      <c r="K1906">
        <f t="shared" si="147"/>
        <v>0</v>
      </c>
      <c r="L1906">
        <f t="shared" si="148"/>
        <v>0</v>
      </c>
      <c r="M1906">
        <f t="shared" si="149"/>
        <v>0</v>
      </c>
      <c r="N1906">
        <f t="shared" si="150"/>
        <v>0</v>
      </c>
    </row>
    <row r="1907" spans="1:14" x14ac:dyDescent="0.4">
      <c r="A1907" t="s">
        <v>1914</v>
      </c>
      <c r="B1907">
        <v>2</v>
      </c>
      <c r="C1907">
        <v>6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-1</v>
      </c>
      <c r="J1907">
        <f t="shared" si="146"/>
        <v>0</v>
      </c>
      <c r="K1907">
        <f t="shared" si="147"/>
        <v>0</v>
      </c>
      <c r="L1907">
        <f t="shared" si="148"/>
        <v>0</v>
      </c>
      <c r="M1907">
        <f t="shared" si="149"/>
        <v>0</v>
      </c>
      <c r="N1907">
        <f t="shared" si="150"/>
        <v>0</v>
      </c>
    </row>
    <row r="1908" spans="1:14" x14ac:dyDescent="0.4">
      <c r="A1908" t="s">
        <v>1915</v>
      </c>
      <c r="B1908">
        <v>2</v>
      </c>
      <c r="C1908">
        <v>34</v>
      </c>
      <c r="D1908">
        <v>10</v>
      </c>
      <c r="E1908">
        <v>0</v>
      </c>
      <c r="F1908">
        <v>0</v>
      </c>
      <c r="G1908">
        <v>0</v>
      </c>
      <c r="H1908">
        <v>1</v>
      </c>
      <c r="I1908">
        <v>-1</v>
      </c>
      <c r="J1908">
        <f t="shared" si="146"/>
        <v>0</v>
      </c>
      <c r="K1908">
        <f t="shared" si="147"/>
        <v>0</v>
      </c>
      <c r="L1908">
        <f t="shared" si="148"/>
        <v>0</v>
      </c>
      <c r="M1908">
        <f t="shared" si="149"/>
        <v>0</v>
      </c>
      <c r="N1908">
        <f t="shared" si="150"/>
        <v>0</v>
      </c>
    </row>
    <row r="1909" spans="1:14" x14ac:dyDescent="0.4">
      <c r="A1909" t="s">
        <v>1916</v>
      </c>
      <c r="B1909">
        <v>2</v>
      </c>
      <c r="C1909">
        <v>34</v>
      </c>
      <c r="D1909">
        <v>10</v>
      </c>
      <c r="E1909">
        <v>0</v>
      </c>
      <c r="F1909">
        <v>0</v>
      </c>
      <c r="G1909">
        <v>0</v>
      </c>
      <c r="H1909">
        <v>1</v>
      </c>
      <c r="I1909">
        <v>-1</v>
      </c>
      <c r="J1909">
        <f t="shared" si="146"/>
        <v>0</v>
      </c>
      <c r="K1909">
        <f t="shared" si="147"/>
        <v>0</v>
      </c>
      <c r="L1909">
        <f t="shared" si="148"/>
        <v>0</v>
      </c>
      <c r="M1909">
        <f t="shared" si="149"/>
        <v>0</v>
      </c>
      <c r="N1909">
        <f t="shared" si="150"/>
        <v>0</v>
      </c>
    </row>
    <row r="1910" spans="1:14" x14ac:dyDescent="0.4">
      <c r="A1910" t="s">
        <v>1917</v>
      </c>
      <c r="B1910">
        <v>2</v>
      </c>
      <c r="C1910">
        <v>34</v>
      </c>
      <c r="D1910">
        <v>10</v>
      </c>
      <c r="E1910">
        <v>0</v>
      </c>
      <c r="F1910">
        <v>0</v>
      </c>
      <c r="G1910">
        <v>0</v>
      </c>
      <c r="H1910">
        <v>1</v>
      </c>
      <c r="I1910">
        <v>-1</v>
      </c>
      <c r="J1910">
        <f t="shared" si="146"/>
        <v>0</v>
      </c>
      <c r="K1910">
        <f t="shared" si="147"/>
        <v>0</v>
      </c>
      <c r="L1910">
        <f t="shared" si="148"/>
        <v>0</v>
      </c>
      <c r="M1910">
        <f t="shared" si="149"/>
        <v>0</v>
      </c>
      <c r="N1910">
        <f t="shared" si="150"/>
        <v>0</v>
      </c>
    </row>
    <row r="1911" spans="1:14" x14ac:dyDescent="0.4">
      <c r="A1911" t="s">
        <v>1918</v>
      </c>
      <c r="B1911">
        <v>1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-1</v>
      </c>
      <c r="J1911">
        <f t="shared" si="146"/>
        <v>0</v>
      </c>
      <c r="K1911">
        <f t="shared" si="147"/>
        <v>0</v>
      </c>
      <c r="L1911">
        <f t="shared" si="148"/>
        <v>0</v>
      </c>
      <c r="M1911">
        <f t="shared" si="149"/>
        <v>0</v>
      </c>
      <c r="N1911">
        <f t="shared" si="150"/>
        <v>0</v>
      </c>
    </row>
    <row r="1912" spans="1:14" x14ac:dyDescent="0.4">
      <c r="A1912" t="s">
        <v>1919</v>
      </c>
      <c r="B1912">
        <v>1</v>
      </c>
      <c r="C1912">
        <v>1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-3</v>
      </c>
      <c r="J1912">
        <f t="shared" si="146"/>
        <v>0</v>
      </c>
      <c r="K1912">
        <f t="shared" si="147"/>
        <v>0</v>
      </c>
      <c r="L1912">
        <f t="shared" si="148"/>
        <v>0</v>
      </c>
      <c r="M1912">
        <f t="shared" si="149"/>
        <v>0</v>
      </c>
      <c r="N1912">
        <f t="shared" si="150"/>
        <v>-2</v>
      </c>
    </row>
    <row r="1913" spans="1:14" x14ac:dyDescent="0.4">
      <c r="A1913" t="s">
        <v>1920</v>
      </c>
      <c r="B1913">
        <v>3</v>
      </c>
      <c r="C1913">
        <v>37</v>
      </c>
      <c r="D1913">
        <v>3</v>
      </c>
      <c r="E1913">
        <v>0</v>
      </c>
      <c r="F1913">
        <v>0</v>
      </c>
      <c r="G1913">
        <v>1</v>
      </c>
      <c r="H1913">
        <v>1</v>
      </c>
      <c r="I1913">
        <v>-1</v>
      </c>
      <c r="J1913">
        <f t="shared" si="146"/>
        <v>0</v>
      </c>
      <c r="K1913">
        <f t="shared" si="147"/>
        <v>0</v>
      </c>
      <c r="L1913">
        <f t="shared" si="148"/>
        <v>20</v>
      </c>
      <c r="M1913">
        <f t="shared" si="149"/>
        <v>20</v>
      </c>
      <c r="N1913">
        <f t="shared" si="150"/>
        <v>0</v>
      </c>
    </row>
    <row r="1914" spans="1:14" x14ac:dyDescent="0.4">
      <c r="A1914" t="s">
        <v>1921</v>
      </c>
      <c r="B1914">
        <v>5</v>
      </c>
      <c r="C1914">
        <v>21</v>
      </c>
      <c r="D1914">
        <v>12</v>
      </c>
      <c r="E1914">
        <v>0</v>
      </c>
      <c r="F1914">
        <v>0</v>
      </c>
      <c r="G1914">
        <v>1</v>
      </c>
      <c r="H1914">
        <v>1</v>
      </c>
      <c r="I1914">
        <v>-1</v>
      </c>
      <c r="J1914">
        <f t="shared" si="146"/>
        <v>0</v>
      </c>
      <c r="K1914">
        <f t="shared" si="147"/>
        <v>0</v>
      </c>
      <c r="L1914">
        <f t="shared" si="148"/>
        <v>20</v>
      </c>
      <c r="M1914">
        <f t="shared" si="149"/>
        <v>20</v>
      </c>
      <c r="N1914">
        <f t="shared" si="150"/>
        <v>0</v>
      </c>
    </row>
    <row r="1915" spans="1:14" x14ac:dyDescent="0.4">
      <c r="A1915" t="s">
        <v>1922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-1</v>
      </c>
      <c r="J1915">
        <f t="shared" si="146"/>
        <v>0</v>
      </c>
      <c r="K1915">
        <f t="shared" si="147"/>
        <v>0</v>
      </c>
      <c r="L1915">
        <f t="shared" si="148"/>
        <v>0</v>
      </c>
      <c r="M1915">
        <f t="shared" si="149"/>
        <v>0</v>
      </c>
      <c r="N1915">
        <f t="shared" si="150"/>
        <v>0</v>
      </c>
    </row>
    <row r="1916" spans="1:14" x14ac:dyDescent="0.4">
      <c r="A1916" t="s">
        <v>1923</v>
      </c>
      <c r="B1916">
        <v>3</v>
      </c>
      <c r="C1916">
        <v>20</v>
      </c>
      <c r="D1916">
        <v>22</v>
      </c>
      <c r="E1916">
        <v>0</v>
      </c>
      <c r="F1916">
        <v>0</v>
      </c>
      <c r="G1916">
        <v>1</v>
      </c>
      <c r="H1916">
        <v>1</v>
      </c>
      <c r="I1916">
        <v>-3</v>
      </c>
      <c r="J1916">
        <f t="shared" si="146"/>
        <v>0</v>
      </c>
      <c r="K1916">
        <f t="shared" si="147"/>
        <v>0</v>
      </c>
      <c r="L1916">
        <f t="shared" si="148"/>
        <v>20</v>
      </c>
      <c r="M1916">
        <f t="shared" si="149"/>
        <v>20</v>
      </c>
      <c r="N1916">
        <f t="shared" si="150"/>
        <v>-2</v>
      </c>
    </row>
    <row r="1917" spans="1:14" x14ac:dyDescent="0.4">
      <c r="A1917" t="s">
        <v>1924</v>
      </c>
      <c r="B1917">
        <v>2</v>
      </c>
      <c r="C1917">
        <v>11</v>
      </c>
      <c r="D1917">
        <v>1</v>
      </c>
      <c r="E1917">
        <v>0</v>
      </c>
      <c r="F1917">
        <v>0</v>
      </c>
      <c r="G1917">
        <v>1</v>
      </c>
      <c r="H1917">
        <v>1</v>
      </c>
      <c r="I1917">
        <v>-1</v>
      </c>
      <c r="J1917">
        <f t="shared" si="146"/>
        <v>0</v>
      </c>
      <c r="K1917">
        <f t="shared" si="147"/>
        <v>0</v>
      </c>
      <c r="L1917">
        <f t="shared" si="148"/>
        <v>20</v>
      </c>
      <c r="M1917">
        <f t="shared" si="149"/>
        <v>20</v>
      </c>
      <c r="N1917">
        <f t="shared" si="150"/>
        <v>0</v>
      </c>
    </row>
    <row r="1918" spans="1:14" x14ac:dyDescent="0.4">
      <c r="A1918" t="s">
        <v>1925</v>
      </c>
      <c r="B1918">
        <v>3</v>
      </c>
      <c r="C1918">
        <v>5</v>
      </c>
      <c r="D1918">
        <v>5</v>
      </c>
      <c r="E1918">
        <v>0</v>
      </c>
      <c r="F1918">
        <v>0</v>
      </c>
      <c r="G1918">
        <v>0</v>
      </c>
      <c r="H1918">
        <v>1</v>
      </c>
      <c r="I1918">
        <v>-1</v>
      </c>
      <c r="J1918">
        <f t="shared" si="146"/>
        <v>0</v>
      </c>
      <c r="K1918">
        <f t="shared" si="147"/>
        <v>0</v>
      </c>
      <c r="L1918">
        <f t="shared" si="148"/>
        <v>0</v>
      </c>
      <c r="M1918">
        <f t="shared" si="149"/>
        <v>0</v>
      </c>
      <c r="N1918">
        <f t="shared" si="150"/>
        <v>0</v>
      </c>
    </row>
    <row r="1919" spans="1:14" x14ac:dyDescent="0.4">
      <c r="A1919" t="s">
        <v>1926</v>
      </c>
      <c r="B1919">
        <v>34</v>
      </c>
      <c r="C1919">
        <v>104</v>
      </c>
      <c r="D1919">
        <v>104</v>
      </c>
      <c r="E1919">
        <v>1</v>
      </c>
      <c r="F1919">
        <v>0</v>
      </c>
      <c r="G1919">
        <v>0</v>
      </c>
      <c r="H1919">
        <v>1</v>
      </c>
      <c r="I1919">
        <v>-1</v>
      </c>
      <c r="J1919">
        <f t="shared" si="146"/>
        <v>-10</v>
      </c>
      <c r="K1919">
        <f t="shared" si="147"/>
        <v>0</v>
      </c>
      <c r="L1919">
        <f t="shared" si="148"/>
        <v>0</v>
      </c>
      <c r="M1919">
        <f t="shared" si="149"/>
        <v>-10</v>
      </c>
      <c r="N1919">
        <f t="shared" si="150"/>
        <v>0</v>
      </c>
    </row>
    <row r="1920" spans="1:14" x14ac:dyDescent="0.4">
      <c r="A1920" t="s">
        <v>1927</v>
      </c>
      <c r="B1920">
        <v>1</v>
      </c>
      <c r="C1920">
        <v>12</v>
      </c>
      <c r="D1920">
        <v>0</v>
      </c>
      <c r="E1920">
        <v>0</v>
      </c>
      <c r="F1920">
        <v>0</v>
      </c>
      <c r="G1920">
        <v>0</v>
      </c>
      <c r="H1920">
        <v>1</v>
      </c>
      <c r="I1920">
        <v>-1</v>
      </c>
      <c r="J1920">
        <f t="shared" si="146"/>
        <v>0</v>
      </c>
      <c r="K1920">
        <f t="shared" si="147"/>
        <v>0</v>
      </c>
      <c r="L1920">
        <f t="shared" si="148"/>
        <v>0</v>
      </c>
      <c r="M1920">
        <f t="shared" si="149"/>
        <v>0</v>
      </c>
      <c r="N1920">
        <f t="shared" si="150"/>
        <v>0</v>
      </c>
    </row>
    <row r="1921" spans="1:14" x14ac:dyDescent="0.4">
      <c r="A1921" t="s">
        <v>1928</v>
      </c>
      <c r="B1921">
        <v>1</v>
      </c>
      <c r="C1921">
        <v>8</v>
      </c>
      <c r="D1921">
        <v>2</v>
      </c>
      <c r="E1921">
        <v>0</v>
      </c>
      <c r="F1921">
        <v>0</v>
      </c>
      <c r="G1921">
        <v>0</v>
      </c>
      <c r="H1921">
        <v>1</v>
      </c>
      <c r="I1921">
        <v>-1</v>
      </c>
      <c r="J1921">
        <f t="shared" si="146"/>
        <v>0</v>
      </c>
      <c r="K1921">
        <f t="shared" si="147"/>
        <v>0</v>
      </c>
      <c r="L1921">
        <f t="shared" si="148"/>
        <v>0</v>
      </c>
      <c r="M1921">
        <f t="shared" si="149"/>
        <v>0</v>
      </c>
      <c r="N1921">
        <f t="shared" si="150"/>
        <v>0</v>
      </c>
    </row>
    <row r="1922" spans="1:14" x14ac:dyDescent="0.4">
      <c r="A1922" t="s">
        <v>1929</v>
      </c>
      <c r="B1922">
        <v>1</v>
      </c>
      <c r="C1922">
        <v>2</v>
      </c>
      <c r="D1922">
        <v>2</v>
      </c>
      <c r="E1922">
        <v>0</v>
      </c>
      <c r="F1922">
        <v>0</v>
      </c>
      <c r="G1922">
        <v>0</v>
      </c>
      <c r="H1922">
        <v>1</v>
      </c>
      <c r="I1922">
        <v>-1</v>
      </c>
      <c r="J1922">
        <f t="shared" si="146"/>
        <v>0</v>
      </c>
      <c r="K1922">
        <f t="shared" si="147"/>
        <v>0</v>
      </c>
      <c r="L1922">
        <f t="shared" si="148"/>
        <v>0</v>
      </c>
      <c r="M1922">
        <f t="shared" si="149"/>
        <v>0</v>
      </c>
      <c r="N1922">
        <f t="shared" si="150"/>
        <v>0</v>
      </c>
    </row>
    <row r="1923" spans="1:14" x14ac:dyDescent="0.4">
      <c r="A1923" t="s">
        <v>1930</v>
      </c>
      <c r="B1923">
        <v>2</v>
      </c>
      <c r="C1923">
        <v>44</v>
      </c>
      <c r="D1923">
        <v>12</v>
      </c>
      <c r="E1923">
        <v>0</v>
      </c>
      <c r="F1923">
        <v>0</v>
      </c>
      <c r="G1923">
        <v>1</v>
      </c>
      <c r="H1923">
        <v>1</v>
      </c>
      <c r="I1923">
        <v>-1</v>
      </c>
      <c r="J1923">
        <f t="shared" ref="J1923:J1986" si="151">J$1*E1923</f>
        <v>0</v>
      </c>
      <c r="K1923">
        <f t="shared" ref="K1923:K1986" si="152">K$1*F1923</f>
        <v>0</v>
      </c>
      <c r="L1923">
        <f t="shared" ref="L1923:L1986" si="153">L$1*G1923</f>
        <v>20</v>
      </c>
      <c r="M1923">
        <f t="shared" ref="M1923:M1986" si="154">SUM(J1923:L1923)</f>
        <v>20</v>
      </c>
      <c r="N1923">
        <f t="shared" ref="N1923:N1986" si="155">H1923+I1923</f>
        <v>0</v>
      </c>
    </row>
    <row r="1924" spans="1:14" x14ac:dyDescent="0.4">
      <c r="A1924" t="s">
        <v>1931</v>
      </c>
      <c r="B1924">
        <v>2</v>
      </c>
      <c r="C1924">
        <v>44</v>
      </c>
      <c r="D1924">
        <v>12</v>
      </c>
      <c r="E1924">
        <v>0</v>
      </c>
      <c r="F1924">
        <v>0</v>
      </c>
      <c r="G1924">
        <v>0</v>
      </c>
      <c r="H1924">
        <v>1</v>
      </c>
      <c r="I1924">
        <v>-3</v>
      </c>
      <c r="J1924">
        <f t="shared" si="151"/>
        <v>0</v>
      </c>
      <c r="K1924">
        <f t="shared" si="152"/>
        <v>0</v>
      </c>
      <c r="L1924">
        <f t="shared" si="153"/>
        <v>0</v>
      </c>
      <c r="M1924">
        <f t="shared" si="154"/>
        <v>0</v>
      </c>
      <c r="N1924">
        <f t="shared" si="155"/>
        <v>-2</v>
      </c>
    </row>
    <row r="1925" spans="1:14" x14ac:dyDescent="0.4">
      <c r="A1925" t="s">
        <v>1932</v>
      </c>
      <c r="B1925">
        <v>2</v>
      </c>
      <c r="C1925">
        <v>7</v>
      </c>
      <c r="D1925">
        <v>2</v>
      </c>
      <c r="E1925">
        <v>0</v>
      </c>
      <c r="F1925">
        <v>0</v>
      </c>
      <c r="G1925">
        <v>1</v>
      </c>
      <c r="H1925">
        <v>1</v>
      </c>
      <c r="I1925">
        <v>-1</v>
      </c>
      <c r="J1925">
        <f t="shared" si="151"/>
        <v>0</v>
      </c>
      <c r="K1925">
        <f t="shared" si="152"/>
        <v>0</v>
      </c>
      <c r="L1925">
        <f t="shared" si="153"/>
        <v>20</v>
      </c>
      <c r="M1925">
        <f t="shared" si="154"/>
        <v>20</v>
      </c>
      <c r="N1925">
        <f t="shared" si="155"/>
        <v>0</v>
      </c>
    </row>
    <row r="1926" spans="1:14" x14ac:dyDescent="0.4">
      <c r="A1926" t="s">
        <v>1933</v>
      </c>
      <c r="B1926">
        <v>2</v>
      </c>
      <c r="C1926">
        <v>82</v>
      </c>
      <c r="D1926">
        <v>7</v>
      </c>
      <c r="E1926">
        <v>0</v>
      </c>
      <c r="F1926">
        <v>0</v>
      </c>
      <c r="G1926">
        <v>0</v>
      </c>
      <c r="H1926">
        <v>1</v>
      </c>
      <c r="I1926">
        <v>-1</v>
      </c>
      <c r="J1926">
        <f t="shared" si="151"/>
        <v>0</v>
      </c>
      <c r="K1926">
        <f t="shared" si="152"/>
        <v>0</v>
      </c>
      <c r="L1926">
        <f t="shared" si="153"/>
        <v>0</v>
      </c>
      <c r="M1926">
        <f t="shared" si="154"/>
        <v>0</v>
      </c>
      <c r="N1926">
        <f t="shared" si="155"/>
        <v>0</v>
      </c>
    </row>
    <row r="1927" spans="1:14" x14ac:dyDescent="0.4">
      <c r="A1927" t="s">
        <v>1934</v>
      </c>
      <c r="B1927">
        <v>1</v>
      </c>
      <c r="C1927">
        <v>1</v>
      </c>
      <c r="D1927">
        <v>13</v>
      </c>
      <c r="E1927">
        <v>0</v>
      </c>
      <c r="F1927">
        <v>0</v>
      </c>
      <c r="G1927">
        <v>1</v>
      </c>
      <c r="H1927">
        <v>1</v>
      </c>
      <c r="I1927">
        <v>-1</v>
      </c>
      <c r="J1927">
        <f t="shared" si="151"/>
        <v>0</v>
      </c>
      <c r="K1927">
        <f t="shared" si="152"/>
        <v>0</v>
      </c>
      <c r="L1927">
        <f t="shared" si="153"/>
        <v>20</v>
      </c>
      <c r="M1927">
        <f t="shared" si="154"/>
        <v>20</v>
      </c>
      <c r="N1927">
        <f t="shared" si="155"/>
        <v>0</v>
      </c>
    </row>
    <row r="1928" spans="1:14" x14ac:dyDescent="0.4">
      <c r="A1928" t="s">
        <v>1935</v>
      </c>
      <c r="B1928">
        <v>2</v>
      </c>
      <c r="C1928">
        <v>82</v>
      </c>
      <c r="D1928">
        <v>19</v>
      </c>
      <c r="E1928">
        <v>0</v>
      </c>
      <c r="F1928">
        <v>0</v>
      </c>
      <c r="G1928">
        <v>0</v>
      </c>
      <c r="H1928">
        <v>1</v>
      </c>
      <c r="I1928">
        <v>-1</v>
      </c>
      <c r="J1928">
        <f t="shared" si="151"/>
        <v>0</v>
      </c>
      <c r="K1928">
        <f t="shared" si="152"/>
        <v>0</v>
      </c>
      <c r="L1928">
        <f t="shared" si="153"/>
        <v>0</v>
      </c>
      <c r="M1928">
        <f t="shared" si="154"/>
        <v>0</v>
      </c>
      <c r="N1928">
        <f t="shared" si="155"/>
        <v>0</v>
      </c>
    </row>
    <row r="1929" spans="1:14" x14ac:dyDescent="0.4">
      <c r="A1929" t="s">
        <v>1936</v>
      </c>
      <c r="B1929">
        <v>1</v>
      </c>
      <c r="C1929">
        <v>34</v>
      </c>
      <c r="D1929">
        <v>23</v>
      </c>
      <c r="E1929">
        <v>0</v>
      </c>
      <c r="F1929">
        <v>0</v>
      </c>
      <c r="G1929">
        <v>0</v>
      </c>
      <c r="H1929">
        <v>1</v>
      </c>
      <c r="I1929">
        <v>-1</v>
      </c>
      <c r="J1929">
        <f t="shared" si="151"/>
        <v>0</v>
      </c>
      <c r="K1929">
        <f t="shared" si="152"/>
        <v>0</v>
      </c>
      <c r="L1929">
        <f t="shared" si="153"/>
        <v>0</v>
      </c>
      <c r="M1929">
        <f t="shared" si="154"/>
        <v>0</v>
      </c>
      <c r="N1929">
        <f t="shared" si="155"/>
        <v>0</v>
      </c>
    </row>
    <row r="1930" spans="1:14" x14ac:dyDescent="0.4">
      <c r="A1930" t="s">
        <v>1937</v>
      </c>
      <c r="B1930">
        <v>3</v>
      </c>
      <c r="C1930">
        <v>95</v>
      </c>
      <c r="D1930">
        <v>19</v>
      </c>
      <c r="E1930">
        <v>0</v>
      </c>
      <c r="F1930">
        <v>0</v>
      </c>
      <c r="G1930">
        <v>0</v>
      </c>
      <c r="H1930">
        <v>1</v>
      </c>
      <c r="I1930">
        <v>-1</v>
      </c>
      <c r="J1930">
        <f t="shared" si="151"/>
        <v>0</v>
      </c>
      <c r="K1930">
        <f t="shared" si="152"/>
        <v>0</v>
      </c>
      <c r="L1930">
        <f t="shared" si="153"/>
        <v>0</v>
      </c>
      <c r="M1930">
        <f t="shared" si="154"/>
        <v>0</v>
      </c>
      <c r="N1930">
        <f t="shared" si="155"/>
        <v>0</v>
      </c>
    </row>
    <row r="1931" spans="1:14" x14ac:dyDescent="0.4">
      <c r="A1931" t="s">
        <v>1938</v>
      </c>
      <c r="B1931">
        <v>2</v>
      </c>
      <c r="C1931">
        <v>4</v>
      </c>
      <c r="D1931">
        <v>2</v>
      </c>
      <c r="E1931">
        <v>0</v>
      </c>
      <c r="F1931">
        <v>0</v>
      </c>
      <c r="G1931">
        <v>0</v>
      </c>
      <c r="H1931">
        <v>1</v>
      </c>
      <c r="I1931">
        <v>-1</v>
      </c>
      <c r="J1931">
        <f t="shared" si="151"/>
        <v>0</v>
      </c>
      <c r="K1931">
        <f t="shared" si="152"/>
        <v>0</v>
      </c>
      <c r="L1931">
        <f t="shared" si="153"/>
        <v>0</v>
      </c>
      <c r="M1931">
        <f t="shared" si="154"/>
        <v>0</v>
      </c>
      <c r="N1931">
        <f t="shared" si="155"/>
        <v>0</v>
      </c>
    </row>
    <row r="1932" spans="1:14" x14ac:dyDescent="0.4">
      <c r="A1932" t="s">
        <v>1939</v>
      </c>
      <c r="B1932">
        <v>1</v>
      </c>
      <c r="C1932">
        <v>67</v>
      </c>
      <c r="D1932">
        <v>3</v>
      </c>
      <c r="E1932">
        <v>0</v>
      </c>
      <c r="F1932">
        <v>0</v>
      </c>
      <c r="G1932">
        <v>0</v>
      </c>
      <c r="H1932">
        <v>1</v>
      </c>
      <c r="I1932">
        <v>-1</v>
      </c>
      <c r="J1932">
        <f t="shared" si="151"/>
        <v>0</v>
      </c>
      <c r="K1932">
        <f t="shared" si="152"/>
        <v>0</v>
      </c>
      <c r="L1932">
        <f t="shared" si="153"/>
        <v>0</v>
      </c>
      <c r="M1932">
        <f t="shared" si="154"/>
        <v>0</v>
      </c>
      <c r="N1932">
        <f t="shared" si="155"/>
        <v>0</v>
      </c>
    </row>
    <row r="1933" spans="1:14" x14ac:dyDescent="0.4">
      <c r="A1933" t="s">
        <v>1940</v>
      </c>
      <c r="B1933">
        <v>3</v>
      </c>
      <c r="C1933">
        <v>71</v>
      </c>
      <c r="D1933">
        <v>5</v>
      </c>
      <c r="E1933">
        <v>0</v>
      </c>
      <c r="F1933">
        <v>0</v>
      </c>
      <c r="G1933">
        <v>0</v>
      </c>
      <c r="H1933">
        <v>1</v>
      </c>
      <c r="I1933">
        <v>-1</v>
      </c>
      <c r="J1933">
        <f t="shared" si="151"/>
        <v>0</v>
      </c>
      <c r="K1933">
        <f t="shared" si="152"/>
        <v>0</v>
      </c>
      <c r="L1933">
        <f t="shared" si="153"/>
        <v>0</v>
      </c>
      <c r="M1933">
        <f t="shared" si="154"/>
        <v>0</v>
      </c>
      <c r="N1933">
        <f t="shared" si="155"/>
        <v>0</v>
      </c>
    </row>
    <row r="1934" spans="1:14" x14ac:dyDescent="0.4">
      <c r="A1934" s="1" t="s">
        <v>1941</v>
      </c>
      <c r="B1934">
        <v>5</v>
      </c>
      <c r="C1934">
        <v>111</v>
      </c>
      <c r="D1934">
        <v>5</v>
      </c>
      <c r="E1934">
        <v>0</v>
      </c>
      <c r="F1934">
        <v>0</v>
      </c>
      <c r="G1934">
        <v>0</v>
      </c>
      <c r="H1934">
        <v>1</v>
      </c>
      <c r="I1934">
        <v>-1</v>
      </c>
      <c r="J1934">
        <f t="shared" si="151"/>
        <v>0</v>
      </c>
      <c r="K1934">
        <f t="shared" si="152"/>
        <v>0</v>
      </c>
      <c r="L1934">
        <f t="shared" si="153"/>
        <v>0</v>
      </c>
      <c r="M1934">
        <f t="shared" si="154"/>
        <v>0</v>
      </c>
      <c r="N1934">
        <f t="shared" si="155"/>
        <v>0</v>
      </c>
    </row>
    <row r="1935" spans="1:14" x14ac:dyDescent="0.4">
      <c r="A1935" t="s">
        <v>1942</v>
      </c>
      <c r="B1935">
        <v>3</v>
      </c>
      <c r="C1935">
        <v>64</v>
      </c>
      <c r="D1935">
        <v>1</v>
      </c>
      <c r="E1935">
        <v>0</v>
      </c>
      <c r="F1935">
        <v>0</v>
      </c>
      <c r="G1935">
        <v>0</v>
      </c>
      <c r="H1935">
        <v>2</v>
      </c>
      <c r="I1935">
        <v>-1</v>
      </c>
      <c r="J1935">
        <f t="shared" si="151"/>
        <v>0</v>
      </c>
      <c r="K1935">
        <f t="shared" si="152"/>
        <v>0</v>
      </c>
      <c r="L1935">
        <f t="shared" si="153"/>
        <v>0</v>
      </c>
      <c r="M1935">
        <f t="shared" si="154"/>
        <v>0</v>
      </c>
      <c r="N1935">
        <f t="shared" si="155"/>
        <v>1</v>
      </c>
    </row>
    <row r="1936" spans="1:14" x14ac:dyDescent="0.4">
      <c r="A1936" t="s">
        <v>1943</v>
      </c>
      <c r="B1936">
        <v>4</v>
      </c>
      <c r="C1936">
        <v>67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-1</v>
      </c>
      <c r="J1936">
        <f t="shared" si="151"/>
        <v>0</v>
      </c>
      <c r="K1936">
        <f t="shared" si="152"/>
        <v>0</v>
      </c>
      <c r="L1936">
        <f t="shared" si="153"/>
        <v>0</v>
      </c>
      <c r="M1936">
        <f t="shared" si="154"/>
        <v>0</v>
      </c>
      <c r="N1936">
        <f t="shared" si="155"/>
        <v>0</v>
      </c>
    </row>
    <row r="1937" spans="1:14" x14ac:dyDescent="0.4">
      <c r="A1937" t="s">
        <v>1944</v>
      </c>
      <c r="B1937">
        <v>1</v>
      </c>
      <c r="C1937">
        <v>1</v>
      </c>
      <c r="D1937">
        <v>1</v>
      </c>
      <c r="E1937">
        <v>0</v>
      </c>
      <c r="F1937">
        <v>0</v>
      </c>
      <c r="G1937">
        <v>0</v>
      </c>
      <c r="H1937">
        <v>1</v>
      </c>
      <c r="I1937">
        <v>-1</v>
      </c>
      <c r="J1937">
        <f t="shared" si="151"/>
        <v>0</v>
      </c>
      <c r="K1937">
        <f t="shared" si="152"/>
        <v>0</v>
      </c>
      <c r="L1937">
        <f t="shared" si="153"/>
        <v>0</v>
      </c>
      <c r="M1937">
        <f t="shared" si="154"/>
        <v>0</v>
      </c>
      <c r="N1937">
        <f t="shared" si="155"/>
        <v>0</v>
      </c>
    </row>
    <row r="1938" spans="1:14" x14ac:dyDescent="0.4">
      <c r="A1938" t="s">
        <v>1945</v>
      </c>
      <c r="B1938">
        <v>1</v>
      </c>
      <c r="C1938">
        <v>5</v>
      </c>
      <c r="D1938">
        <v>2</v>
      </c>
      <c r="E1938">
        <v>0</v>
      </c>
      <c r="F1938">
        <v>0</v>
      </c>
      <c r="G1938">
        <v>0</v>
      </c>
      <c r="H1938">
        <v>1</v>
      </c>
      <c r="I1938">
        <v>-1</v>
      </c>
      <c r="J1938">
        <f t="shared" si="151"/>
        <v>0</v>
      </c>
      <c r="K1938">
        <f t="shared" si="152"/>
        <v>0</v>
      </c>
      <c r="L1938">
        <f t="shared" si="153"/>
        <v>0</v>
      </c>
      <c r="M1938">
        <f t="shared" si="154"/>
        <v>0</v>
      </c>
      <c r="N1938">
        <f t="shared" si="155"/>
        <v>0</v>
      </c>
    </row>
    <row r="1939" spans="1:14" x14ac:dyDescent="0.4">
      <c r="A1939" t="s">
        <v>1946</v>
      </c>
      <c r="B1939">
        <v>1</v>
      </c>
      <c r="C1939">
        <v>3</v>
      </c>
      <c r="D1939">
        <v>4</v>
      </c>
      <c r="E1939">
        <v>0</v>
      </c>
      <c r="F1939">
        <v>0</v>
      </c>
      <c r="G1939">
        <v>0</v>
      </c>
      <c r="H1939">
        <v>1</v>
      </c>
      <c r="I1939">
        <v>-1</v>
      </c>
      <c r="J1939">
        <f t="shared" si="151"/>
        <v>0</v>
      </c>
      <c r="K1939">
        <f t="shared" si="152"/>
        <v>0</v>
      </c>
      <c r="L1939">
        <f t="shared" si="153"/>
        <v>0</v>
      </c>
      <c r="M1939">
        <f t="shared" si="154"/>
        <v>0</v>
      </c>
      <c r="N1939">
        <f t="shared" si="155"/>
        <v>0</v>
      </c>
    </row>
    <row r="1940" spans="1:14" x14ac:dyDescent="0.4">
      <c r="A1940" t="s">
        <v>1947</v>
      </c>
      <c r="B1940">
        <v>1</v>
      </c>
      <c r="C1940">
        <v>3</v>
      </c>
      <c r="D1940">
        <v>4</v>
      </c>
      <c r="E1940">
        <v>0</v>
      </c>
      <c r="F1940">
        <v>0</v>
      </c>
      <c r="G1940">
        <v>0</v>
      </c>
      <c r="H1940">
        <v>1</v>
      </c>
      <c r="I1940">
        <v>-1</v>
      </c>
      <c r="J1940">
        <f t="shared" si="151"/>
        <v>0</v>
      </c>
      <c r="K1940">
        <f t="shared" si="152"/>
        <v>0</v>
      </c>
      <c r="L1940">
        <f t="shared" si="153"/>
        <v>0</v>
      </c>
      <c r="M1940">
        <f t="shared" si="154"/>
        <v>0</v>
      </c>
      <c r="N1940">
        <f t="shared" si="155"/>
        <v>0</v>
      </c>
    </row>
    <row r="1941" spans="1:14" x14ac:dyDescent="0.4">
      <c r="A1941" t="s">
        <v>1948</v>
      </c>
      <c r="B1941">
        <v>4</v>
      </c>
      <c r="C1941">
        <v>11</v>
      </c>
      <c r="D1941">
        <v>6</v>
      </c>
      <c r="E1941">
        <v>0</v>
      </c>
      <c r="F1941">
        <v>0</v>
      </c>
      <c r="G1941">
        <v>1</v>
      </c>
      <c r="H1941">
        <v>1</v>
      </c>
      <c r="I1941">
        <v>-1</v>
      </c>
      <c r="J1941">
        <f t="shared" si="151"/>
        <v>0</v>
      </c>
      <c r="K1941">
        <f t="shared" si="152"/>
        <v>0</v>
      </c>
      <c r="L1941">
        <f t="shared" si="153"/>
        <v>20</v>
      </c>
      <c r="M1941">
        <f t="shared" si="154"/>
        <v>20</v>
      </c>
      <c r="N1941">
        <f t="shared" si="155"/>
        <v>0</v>
      </c>
    </row>
    <row r="1942" spans="1:14" x14ac:dyDescent="0.4">
      <c r="A1942" t="s">
        <v>1949</v>
      </c>
      <c r="B1942">
        <v>1</v>
      </c>
      <c r="C1942">
        <v>2</v>
      </c>
      <c r="D1942">
        <v>6</v>
      </c>
      <c r="E1942">
        <v>0</v>
      </c>
      <c r="F1942">
        <v>0</v>
      </c>
      <c r="G1942">
        <v>0</v>
      </c>
      <c r="H1942">
        <v>1</v>
      </c>
      <c r="I1942">
        <v>-1</v>
      </c>
      <c r="J1942">
        <f t="shared" si="151"/>
        <v>0</v>
      </c>
      <c r="K1942">
        <f t="shared" si="152"/>
        <v>0</v>
      </c>
      <c r="L1942">
        <f t="shared" si="153"/>
        <v>0</v>
      </c>
      <c r="M1942">
        <f t="shared" si="154"/>
        <v>0</v>
      </c>
      <c r="N1942">
        <f t="shared" si="155"/>
        <v>0</v>
      </c>
    </row>
    <row r="1943" spans="1:14" x14ac:dyDescent="0.4">
      <c r="A1943" t="s">
        <v>1950</v>
      </c>
      <c r="B1943">
        <v>1</v>
      </c>
      <c r="C1943">
        <v>0</v>
      </c>
      <c r="D1943">
        <v>3</v>
      </c>
      <c r="E1943">
        <v>0</v>
      </c>
      <c r="F1943">
        <v>0</v>
      </c>
      <c r="G1943">
        <v>0</v>
      </c>
      <c r="H1943">
        <v>1</v>
      </c>
      <c r="I1943">
        <v>-1</v>
      </c>
      <c r="J1943">
        <f t="shared" si="151"/>
        <v>0</v>
      </c>
      <c r="K1943">
        <f t="shared" si="152"/>
        <v>0</v>
      </c>
      <c r="L1943">
        <f t="shared" si="153"/>
        <v>0</v>
      </c>
      <c r="M1943">
        <f t="shared" si="154"/>
        <v>0</v>
      </c>
      <c r="N1943">
        <f t="shared" si="155"/>
        <v>0</v>
      </c>
    </row>
    <row r="1944" spans="1:14" x14ac:dyDescent="0.4">
      <c r="A1944" t="s">
        <v>1951</v>
      </c>
      <c r="B1944">
        <v>1</v>
      </c>
      <c r="C1944">
        <v>7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-1</v>
      </c>
      <c r="J1944">
        <f t="shared" si="151"/>
        <v>0</v>
      </c>
      <c r="K1944">
        <f t="shared" si="152"/>
        <v>0</v>
      </c>
      <c r="L1944">
        <f t="shared" si="153"/>
        <v>0</v>
      </c>
      <c r="M1944">
        <f t="shared" si="154"/>
        <v>0</v>
      </c>
      <c r="N1944">
        <f t="shared" si="155"/>
        <v>0</v>
      </c>
    </row>
    <row r="1945" spans="1:14" x14ac:dyDescent="0.4">
      <c r="A1945" t="s">
        <v>1952</v>
      </c>
      <c r="B1945">
        <v>1</v>
      </c>
      <c r="C1945">
        <v>57</v>
      </c>
      <c r="D1945">
        <v>0</v>
      </c>
      <c r="E1945">
        <v>0</v>
      </c>
      <c r="F1945">
        <v>0</v>
      </c>
      <c r="G1945">
        <v>0</v>
      </c>
      <c r="H1945">
        <v>1</v>
      </c>
      <c r="I1945">
        <v>-1</v>
      </c>
      <c r="J1945">
        <f t="shared" si="151"/>
        <v>0</v>
      </c>
      <c r="K1945">
        <f t="shared" si="152"/>
        <v>0</v>
      </c>
      <c r="L1945">
        <f t="shared" si="153"/>
        <v>0</v>
      </c>
      <c r="M1945">
        <f t="shared" si="154"/>
        <v>0</v>
      </c>
      <c r="N1945">
        <f t="shared" si="155"/>
        <v>0</v>
      </c>
    </row>
    <row r="1946" spans="1:14" x14ac:dyDescent="0.4">
      <c r="A1946" t="s">
        <v>1953</v>
      </c>
      <c r="B1946">
        <v>2</v>
      </c>
      <c r="C1946">
        <v>64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-1</v>
      </c>
      <c r="J1946">
        <f t="shared" si="151"/>
        <v>0</v>
      </c>
      <c r="K1946">
        <f t="shared" si="152"/>
        <v>0</v>
      </c>
      <c r="L1946">
        <f t="shared" si="153"/>
        <v>0</v>
      </c>
      <c r="M1946">
        <f t="shared" si="154"/>
        <v>0</v>
      </c>
      <c r="N1946">
        <f t="shared" si="155"/>
        <v>0</v>
      </c>
    </row>
    <row r="1947" spans="1:14" x14ac:dyDescent="0.4">
      <c r="A1947" t="s">
        <v>1954</v>
      </c>
      <c r="B1947">
        <v>9</v>
      </c>
      <c r="C1947">
        <v>29</v>
      </c>
      <c r="D1947">
        <v>26</v>
      </c>
      <c r="E1947">
        <v>0</v>
      </c>
      <c r="F1947">
        <v>0</v>
      </c>
      <c r="G1947">
        <v>0</v>
      </c>
      <c r="H1947">
        <v>1</v>
      </c>
      <c r="I1947">
        <v>-1</v>
      </c>
      <c r="J1947">
        <f t="shared" si="151"/>
        <v>0</v>
      </c>
      <c r="K1947">
        <f t="shared" si="152"/>
        <v>0</v>
      </c>
      <c r="L1947">
        <f t="shared" si="153"/>
        <v>0</v>
      </c>
      <c r="M1947">
        <f t="shared" si="154"/>
        <v>0</v>
      </c>
      <c r="N1947">
        <f t="shared" si="155"/>
        <v>0</v>
      </c>
    </row>
    <row r="1948" spans="1:14" x14ac:dyDescent="0.4">
      <c r="A1948" t="s">
        <v>1955</v>
      </c>
      <c r="B1948">
        <v>11</v>
      </c>
      <c r="C1948">
        <v>93</v>
      </c>
      <c r="D1948">
        <v>28</v>
      </c>
      <c r="E1948">
        <v>0</v>
      </c>
      <c r="F1948">
        <v>0</v>
      </c>
      <c r="G1948">
        <v>0</v>
      </c>
      <c r="H1948">
        <v>1</v>
      </c>
      <c r="I1948">
        <v>-1</v>
      </c>
      <c r="J1948">
        <f t="shared" si="151"/>
        <v>0</v>
      </c>
      <c r="K1948">
        <f t="shared" si="152"/>
        <v>0</v>
      </c>
      <c r="L1948">
        <f t="shared" si="153"/>
        <v>0</v>
      </c>
      <c r="M1948">
        <f t="shared" si="154"/>
        <v>0</v>
      </c>
      <c r="N1948">
        <f t="shared" si="155"/>
        <v>0</v>
      </c>
    </row>
    <row r="1949" spans="1:14" x14ac:dyDescent="0.4">
      <c r="A1949" t="s">
        <v>1956</v>
      </c>
      <c r="B1949">
        <v>4</v>
      </c>
      <c r="C1949">
        <v>37</v>
      </c>
      <c r="D1949">
        <v>5</v>
      </c>
      <c r="E1949">
        <v>0</v>
      </c>
      <c r="F1949">
        <v>0</v>
      </c>
      <c r="G1949">
        <v>0</v>
      </c>
      <c r="H1949">
        <v>1</v>
      </c>
      <c r="I1949">
        <v>-1</v>
      </c>
      <c r="J1949">
        <f t="shared" si="151"/>
        <v>0</v>
      </c>
      <c r="K1949">
        <f t="shared" si="152"/>
        <v>0</v>
      </c>
      <c r="L1949">
        <f t="shared" si="153"/>
        <v>0</v>
      </c>
      <c r="M1949">
        <f t="shared" si="154"/>
        <v>0</v>
      </c>
      <c r="N1949">
        <f t="shared" si="155"/>
        <v>0</v>
      </c>
    </row>
    <row r="1950" spans="1:14" x14ac:dyDescent="0.4">
      <c r="A1950" t="s">
        <v>1957</v>
      </c>
      <c r="B1950">
        <v>1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-1</v>
      </c>
      <c r="J1950">
        <f t="shared" si="151"/>
        <v>0</v>
      </c>
      <c r="K1950">
        <f t="shared" si="152"/>
        <v>0</v>
      </c>
      <c r="L1950">
        <f t="shared" si="153"/>
        <v>0</v>
      </c>
      <c r="M1950">
        <f t="shared" si="154"/>
        <v>0</v>
      </c>
      <c r="N1950">
        <f t="shared" si="155"/>
        <v>0</v>
      </c>
    </row>
    <row r="1951" spans="1:14" x14ac:dyDescent="0.4">
      <c r="A1951" t="s">
        <v>1958</v>
      </c>
      <c r="B1951">
        <v>1</v>
      </c>
      <c r="C1951">
        <v>9</v>
      </c>
      <c r="D1951">
        <v>9</v>
      </c>
      <c r="E1951">
        <v>0</v>
      </c>
      <c r="F1951">
        <v>0</v>
      </c>
      <c r="G1951">
        <v>0</v>
      </c>
      <c r="H1951">
        <v>1</v>
      </c>
      <c r="I1951">
        <v>-1</v>
      </c>
      <c r="J1951">
        <f t="shared" si="151"/>
        <v>0</v>
      </c>
      <c r="K1951">
        <f t="shared" si="152"/>
        <v>0</v>
      </c>
      <c r="L1951">
        <f t="shared" si="153"/>
        <v>0</v>
      </c>
      <c r="M1951">
        <f t="shared" si="154"/>
        <v>0</v>
      </c>
      <c r="N1951">
        <f t="shared" si="155"/>
        <v>0</v>
      </c>
    </row>
    <row r="1952" spans="1:14" x14ac:dyDescent="0.4">
      <c r="A1952" t="s">
        <v>1959</v>
      </c>
      <c r="B1952">
        <v>1</v>
      </c>
      <c r="C1952">
        <v>9</v>
      </c>
      <c r="D1952">
        <v>9</v>
      </c>
      <c r="E1952">
        <v>0</v>
      </c>
      <c r="F1952">
        <v>0</v>
      </c>
      <c r="G1952">
        <v>0</v>
      </c>
      <c r="H1952">
        <v>1</v>
      </c>
      <c r="I1952">
        <v>-1</v>
      </c>
      <c r="J1952">
        <f t="shared" si="151"/>
        <v>0</v>
      </c>
      <c r="K1952">
        <f t="shared" si="152"/>
        <v>0</v>
      </c>
      <c r="L1952">
        <f t="shared" si="153"/>
        <v>0</v>
      </c>
      <c r="M1952">
        <f t="shared" si="154"/>
        <v>0</v>
      </c>
      <c r="N1952">
        <f t="shared" si="155"/>
        <v>0</v>
      </c>
    </row>
    <row r="1953" spans="1:14" x14ac:dyDescent="0.4">
      <c r="A1953" t="s">
        <v>1960</v>
      </c>
      <c r="B1953">
        <v>6</v>
      </c>
      <c r="C1953">
        <v>424</v>
      </c>
      <c r="D1953">
        <v>2</v>
      </c>
      <c r="E1953">
        <v>3</v>
      </c>
      <c r="F1953">
        <v>0</v>
      </c>
      <c r="G1953">
        <v>0</v>
      </c>
      <c r="H1953">
        <v>1</v>
      </c>
      <c r="I1953">
        <v>-1</v>
      </c>
      <c r="J1953">
        <f t="shared" si="151"/>
        <v>-30</v>
      </c>
      <c r="K1953">
        <f t="shared" si="152"/>
        <v>0</v>
      </c>
      <c r="L1953">
        <f t="shared" si="153"/>
        <v>0</v>
      </c>
      <c r="M1953">
        <f t="shared" si="154"/>
        <v>-30</v>
      </c>
      <c r="N1953">
        <f t="shared" si="155"/>
        <v>0</v>
      </c>
    </row>
    <row r="1954" spans="1:14" x14ac:dyDescent="0.4">
      <c r="A1954" t="s">
        <v>1961</v>
      </c>
      <c r="B1954">
        <v>1</v>
      </c>
      <c r="C1954">
        <v>1</v>
      </c>
      <c r="D1954">
        <v>1</v>
      </c>
      <c r="E1954">
        <v>0</v>
      </c>
      <c r="F1954">
        <v>0</v>
      </c>
      <c r="G1954">
        <v>0</v>
      </c>
      <c r="H1954">
        <v>1</v>
      </c>
      <c r="I1954">
        <v>-1</v>
      </c>
      <c r="J1954">
        <f t="shared" si="151"/>
        <v>0</v>
      </c>
      <c r="K1954">
        <f t="shared" si="152"/>
        <v>0</v>
      </c>
      <c r="L1954">
        <f t="shared" si="153"/>
        <v>0</v>
      </c>
      <c r="M1954">
        <f t="shared" si="154"/>
        <v>0</v>
      </c>
      <c r="N1954">
        <f t="shared" si="155"/>
        <v>0</v>
      </c>
    </row>
    <row r="1955" spans="1:14" x14ac:dyDescent="0.4">
      <c r="A1955" t="s">
        <v>1962</v>
      </c>
      <c r="B1955">
        <v>16</v>
      </c>
      <c r="C1955">
        <v>552</v>
      </c>
      <c r="D1955">
        <v>263</v>
      </c>
      <c r="E1955">
        <v>0</v>
      </c>
      <c r="F1955">
        <v>0</v>
      </c>
      <c r="G1955">
        <v>0</v>
      </c>
      <c r="H1955">
        <v>2</v>
      </c>
      <c r="I1955">
        <v>-1</v>
      </c>
      <c r="J1955">
        <f t="shared" si="151"/>
        <v>0</v>
      </c>
      <c r="K1955">
        <f t="shared" si="152"/>
        <v>0</v>
      </c>
      <c r="L1955">
        <f t="shared" si="153"/>
        <v>0</v>
      </c>
      <c r="M1955">
        <f t="shared" si="154"/>
        <v>0</v>
      </c>
      <c r="N1955">
        <f t="shared" si="155"/>
        <v>1</v>
      </c>
    </row>
    <row r="1956" spans="1:14" x14ac:dyDescent="0.4">
      <c r="A1956" t="s">
        <v>1963</v>
      </c>
      <c r="B1956">
        <v>1</v>
      </c>
      <c r="C1956">
        <v>7</v>
      </c>
      <c r="D1956">
        <v>8</v>
      </c>
      <c r="E1956">
        <v>0</v>
      </c>
      <c r="F1956">
        <v>0</v>
      </c>
      <c r="G1956">
        <v>1</v>
      </c>
      <c r="H1956">
        <v>1</v>
      </c>
      <c r="I1956">
        <v>-1</v>
      </c>
      <c r="J1956">
        <f t="shared" si="151"/>
        <v>0</v>
      </c>
      <c r="K1956">
        <f t="shared" si="152"/>
        <v>0</v>
      </c>
      <c r="L1956">
        <f t="shared" si="153"/>
        <v>20</v>
      </c>
      <c r="M1956">
        <f t="shared" si="154"/>
        <v>20</v>
      </c>
      <c r="N1956">
        <f t="shared" si="155"/>
        <v>0</v>
      </c>
    </row>
    <row r="1957" spans="1:14" x14ac:dyDescent="0.4">
      <c r="A1957" t="s">
        <v>1964</v>
      </c>
      <c r="B1957">
        <v>1</v>
      </c>
      <c r="C1957">
        <v>7</v>
      </c>
      <c r="D1957">
        <v>8</v>
      </c>
      <c r="E1957">
        <v>0</v>
      </c>
      <c r="F1957">
        <v>0</v>
      </c>
      <c r="G1957">
        <v>0</v>
      </c>
      <c r="H1957">
        <v>1</v>
      </c>
      <c r="I1957">
        <v>-1</v>
      </c>
      <c r="J1957">
        <f t="shared" si="151"/>
        <v>0</v>
      </c>
      <c r="K1957">
        <f t="shared" si="152"/>
        <v>0</v>
      </c>
      <c r="L1957">
        <f t="shared" si="153"/>
        <v>0</v>
      </c>
      <c r="M1957">
        <f t="shared" si="154"/>
        <v>0</v>
      </c>
      <c r="N1957">
        <f t="shared" si="155"/>
        <v>0</v>
      </c>
    </row>
    <row r="1958" spans="1:14" x14ac:dyDescent="0.4">
      <c r="A1958" t="s">
        <v>1965</v>
      </c>
      <c r="B1958">
        <v>1</v>
      </c>
      <c r="C1958">
        <v>246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-1</v>
      </c>
      <c r="J1958">
        <f t="shared" si="151"/>
        <v>-10</v>
      </c>
      <c r="K1958">
        <f t="shared" si="152"/>
        <v>0</v>
      </c>
      <c r="L1958">
        <f t="shared" si="153"/>
        <v>0</v>
      </c>
      <c r="M1958">
        <f t="shared" si="154"/>
        <v>-10</v>
      </c>
      <c r="N1958">
        <f t="shared" si="155"/>
        <v>0</v>
      </c>
    </row>
    <row r="1959" spans="1:14" x14ac:dyDescent="0.4">
      <c r="A1959" t="s">
        <v>1966</v>
      </c>
      <c r="B1959">
        <v>1</v>
      </c>
      <c r="C1959">
        <v>246</v>
      </c>
      <c r="D1959">
        <v>0</v>
      </c>
      <c r="E1959">
        <v>0</v>
      </c>
      <c r="F1959">
        <v>0</v>
      </c>
      <c r="G1959">
        <v>0</v>
      </c>
      <c r="H1959">
        <v>1</v>
      </c>
      <c r="I1959">
        <v>-1</v>
      </c>
      <c r="J1959">
        <f t="shared" si="151"/>
        <v>0</v>
      </c>
      <c r="K1959">
        <f t="shared" si="152"/>
        <v>0</v>
      </c>
      <c r="L1959">
        <f t="shared" si="153"/>
        <v>0</v>
      </c>
      <c r="M1959">
        <f t="shared" si="154"/>
        <v>0</v>
      </c>
      <c r="N1959">
        <f t="shared" si="155"/>
        <v>0</v>
      </c>
    </row>
    <row r="1960" spans="1:14" x14ac:dyDescent="0.4">
      <c r="A1960" t="s">
        <v>1967</v>
      </c>
      <c r="B1960">
        <v>1</v>
      </c>
      <c r="C1960">
        <v>733</v>
      </c>
      <c r="D1960">
        <v>0</v>
      </c>
      <c r="E1960">
        <v>3</v>
      </c>
      <c r="F1960">
        <v>0</v>
      </c>
      <c r="G1960">
        <v>0</v>
      </c>
      <c r="H1960">
        <v>1</v>
      </c>
      <c r="I1960">
        <v>-1</v>
      </c>
      <c r="J1960">
        <f t="shared" si="151"/>
        <v>-30</v>
      </c>
      <c r="K1960">
        <f t="shared" si="152"/>
        <v>0</v>
      </c>
      <c r="L1960">
        <f t="shared" si="153"/>
        <v>0</v>
      </c>
      <c r="M1960">
        <f t="shared" si="154"/>
        <v>-30</v>
      </c>
      <c r="N1960">
        <f t="shared" si="155"/>
        <v>0</v>
      </c>
    </row>
    <row r="1961" spans="1:14" x14ac:dyDescent="0.4">
      <c r="A1961" t="s">
        <v>1968</v>
      </c>
      <c r="B1961">
        <v>1</v>
      </c>
      <c r="C1961">
        <v>733</v>
      </c>
      <c r="D1961">
        <v>0</v>
      </c>
      <c r="E1961">
        <v>0</v>
      </c>
      <c r="F1961">
        <v>0</v>
      </c>
      <c r="G1961">
        <v>0</v>
      </c>
      <c r="H1961">
        <v>1</v>
      </c>
      <c r="I1961">
        <v>-1</v>
      </c>
      <c r="J1961">
        <f t="shared" si="151"/>
        <v>0</v>
      </c>
      <c r="K1961">
        <f t="shared" si="152"/>
        <v>0</v>
      </c>
      <c r="L1961">
        <f t="shared" si="153"/>
        <v>0</v>
      </c>
      <c r="M1961">
        <f t="shared" si="154"/>
        <v>0</v>
      </c>
      <c r="N1961">
        <f t="shared" si="155"/>
        <v>0</v>
      </c>
    </row>
    <row r="1962" spans="1:14" x14ac:dyDescent="0.4">
      <c r="A1962" t="s">
        <v>1969</v>
      </c>
      <c r="B1962">
        <v>8</v>
      </c>
      <c r="C1962">
        <v>8</v>
      </c>
      <c r="D1962">
        <v>13</v>
      </c>
      <c r="E1962">
        <v>0</v>
      </c>
      <c r="F1962">
        <v>0</v>
      </c>
      <c r="G1962">
        <v>0</v>
      </c>
      <c r="H1962">
        <v>1</v>
      </c>
      <c r="I1962">
        <v>-1</v>
      </c>
      <c r="J1962">
        <f t="shared" si="151"/>
        <v>0</v>
      </c>
      <c r="K1962">
        <f t="shared" si="152"/>
        <v>0</v>
      </c>
      <c r="L1962">
        <f t="shared" si="153"/>
        <v>0</v>
      </c>
      <c r="M1962">
        <f t="shared" si="154"/>
        <v>0</v>
      </c>
      <c r="N1962">
        <f t="shared" si="155"/>
        <v>0</v>
      </c>
    </row>
    <row r="1963" spans="1:14" x14ac:dyDescent="0.4">
      <c r="A1963" t="s">
        <v>1970</v>
      </c>
      <c r="B1963">
        <v>8</v>
      </c>
      <c r="C1963">
        <v>8</v>
      </c>
      <c r="D1963">
        <v>13</v>
      </c>
      <c r="E1963">
        <v>0</v>
      </c>
      <c r="F1963">
        <v>0</v>
      </c>
      <c r="G1963">
        <v>0</v>
      </c>
      <c r="H1963">
        <v>1</v>
      </c>
      <c r="I1963">
        <v>-1</v>
      </c>
      <c r="J1963">
        <f t="shared" si="151"/>
        <v>0</v>
      </c>
      <c r="K1963">
        <f t="shared" si="152"/>
        <v>0</v>
      </c>
      <c r="L1963">
        <f t="shared" si="153"/>
        <v>0</v>
      </c>
      <c r="M1963">
        <f t="shared" si="154"/>
        <v>0</v>
      </c>
      <c r="N1963">
        <f t="shared" si="155"/>
        <v>0</v>
      </c>
    </row>
    <row r="1964" spans="1:14" x14ac:dyDescent="0.4">
      <c r="A1964" t="s">
        <v>1971</v>
      </c>
      <c r="B1964">
        <v>1</v>
      </c>
      <c r="C1964">
        <v>16</v>
      </c>
      <c r="D1964">
        <v>13</v>
      </c>
      <c r="E1964">
        <v>0</v>
      </c>
      <c r="F1964">
        <v>0</v>
      </c>
      <c r="G1964">
        <v>0</v>
      </c>
      <c r="H1964">
        <v>1</v>
      </c>
      <c r="I1964">
        <v>-1</v>
      </c>
      <c r="J1964">
        <f t="shared" si="151"/>
        <v>0</v>
      </c>
      <c r="K1964">
        <f t="shared" si="152"/>
        <v>0</v>
      </c>
      <c r="L1964">
        <f t="shared" si="153"/>
        <v>0</v>
      </c>
      <c r="M1964">
        <f t="shared" si="154"/>
        <v>0</v>
      </c>
      <c r="N1964">
        <f t="shared" si="155"/>
        <v>0</v>
      </c>
    </row>
    <row r="1965" spans="1:14" x14ac:dyDescent="0.4">
      <c r="A1965" t="s">
        <v>1972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0</v>
      </c>
      <c r="H1965">
        <v>1</v>
      </c>
      <c r="I1965">
        <v>-1</v>
      </c>
      <c r="J1965">
        <f t="shared" si="151"/>
        <v>0</v>
      </c>
      <c r="K1965">
        <f t="shared" si="152"/>
        <v>0</v>
      </c>
      <c r="L1965">
        <f t="shared" si="153"/>
        <v>0</v>
      </c>
      <c r="M1965">
        <f t="shared" si="154"/>
        <v>0</v>
      </c>
      <c r="N1965">
        <f t="shared" si="155"/>
        <v>0</v>
      </c>
    </row>
    <row r="1966" spans="1:14" x14ac:dyDescent="0.4">
      <c r="A1966" t="s">
        <v>1973</v>
      </c>
      <c r="B1966">
        <v>5</v>
      </c>
      <c r="C1966">
        <v>93</v>
      </c>
      <c r="D1966">
        <v>8</v>
      </c>
      <c r="E1966">
        <v>0</v>
      </c>
      <c r="F1966">
        <v>0</v>
      </c>
      <c r="G1966">
        <v>0</v>
      </c>
      <c r="H1966">
        <v>1</v>
      </c>
      <c r="I1966">
        <v>-1</v>
      </c>
      <c r="J1966">
        <f t="shared" si="151"/>
        <v>0</v>
      </c>
      <c r="K1966">
        <f t="shared" si="152"/>
        <v>0</v>
      </c>
      <c r="L1966">
        <f t="shared" si="153"/>
        <v>0</v>
      </c>
      <c r="M1966">
        <f t="shared" si="154"/>
        <v>0</v>
      </c>
      <c r="N1966">
        <f t="shared" si="155"/>
        <v>0</v>
      </c>
    </row>
    <row r="1967" spans="1:14" x14ac:dyDescent="0.4">
      <c r="A1967" t="s">
        <v>1974</v>
      </c>
      <c r="B1967">
        <v>1</v>
      </c>
      <c r="C1967">
        <v>45</v>
      </c>
      <c r="D1967">
        <v>51</v>
      </c>
      <c r="E1967">
        <v>0</v>
      </c>
      <c r="F1967">
        <v>0</v>
      </c>
      <c r="G1967">
        <v>0</v>
      </c>
      <c r="H1967">
        <v>1</v>
      </c>
      <c r="I1967">
        <v>-1</v>
      </c>
      <c r="J1967">
        <f t="shared" si="151"/>
        <v>0</v>
      </c>
      <c r="K1967">
        <f t="shared" si="152"/>
        <v>0</v>
      </c>
      <c r="L1967">
        <f t="shared" si="153"/>
        <v>0</v>
      </c>
      <c r="M1967">
        <f t="shared" si="154"/>
        <v>0</v>
      </c>
      <c r="N1967">
        <f t="shared" si="155"/>
        <v>0</v>
      </c>
    </row>
    <row r="1968" spans="1:14" x14ac:dyDescent="0.4">
      <c r="A1968" t="s">
        <v>1975</v>
      </c>
      <c r="B1968">
        <v>1</v>
      </c>
      <c r="C1968">
        <v>62</v>
      </c>
      <c r="D1968">
        <v>43</v>
      </c>
      <c r="E1968">
        <v>0</v>
      </c>
      <c r="F1968">
        <v>0</v>
      </c>
      <c r="G1968">
        <v>0</v>
      </c>
      <c r="H1968">
        <v>1</v>
      </c>
      <c r="I1968">
        <v>-1</v>
      </c>
      <c r="J1968">
        <f t="shared" si="151"/>
        <v>0</v>
      </c>
      <c r="K1968">
        <f t="shared" si="152"/>
        <v>0</v>
      </c>
      <c r="L1968">
        <f t="shared" si="153"/>
        <v>0</v>
      </c>
      <c r="M1968">
        <f t="shared" si="154"/>
        <v>0</v>
      </c>
      <c r="N1968">
        <f t="shared" si="155"/>
        <v>0</v>
      </c>
    </row>
    <row r="1969" spans="1:14" x14ac:dyDescent="0.4">
      <c r="A1969" t="s">
        <v>1976</v>
      </c>
      <c r="B1969">
        <v>4</v>
      </c>
      <c r="C1969">
        <v>43</v>
      </c>
      <c r="D1969">
        <v>4</v>
      </c>
      <c r="E1969">
        <v>0</v>
      </c>
      <c r="F1969">
        <v>0</v>
      </c>
      <c r="G1969">
        <v>0</v>
      </c>
      <c r="H1969">
        <v>1</v>
      </c>
      <c r="I1969">
        <v>-1</v>
      </c>
      <c r="J1969">
        <f t="shared" si="151"/>
        <v>0</v>
      </c>
      <c r="K1969">
        <f t="shared" si="152"/>
        <v>0</v>
      </c>
      <c r="L1969">
        <f t="shared" si="153"/>
        <v>0</v>
      </c>
      <c r="M1969">
        <f t="shared" si="154"/>
        <v>0</v>
      </c>
      <c r="N1969">
        <f t="shared" si="155"/>
        <v>0</v>
      </c>
    </row>
    <row r="1970" spans="1:14" x14ac:dyDescent="0.4">
      <c r="A1970" t="s">
        <v>1977</v>
      </c>
      <c r="B1970">
        <v>4</v>
      </c>
      <c r="C1970">
        <v>105</v>
      </c>
      <c r="D1970">
        <v>47</v>
      </c>
      <c r="E1970">
        <v>0</v>
      </c>
      <c r="F1970">
        <v>0</v>
      </c>
      <c r="G1970">
        <v>0</v>
      </c>
      <c r="H1970">
        <v>1</v>
      </c>
      <c r="I1970">
        <v>-1</v>
      </c>
      <c r="J1970">
        <f t="shared" si="151"/>
        <v>0</v>
      </c>
      <c r="K1970">
        <f t="shared" si="152"/>
        <v>0</v>
      </c>
      <c r="L1970">
        <f t="shared" si="153"/>
        <v>0</v>
      </c>
      <c r="M1970">
        <f t="shared" si="154"/>
        <v>0</v>
      </c>
      <c r="N1970">
        <f t="shared" si="155"/>
        <v>0</v>
      </c>
    </row>
    <row r="1971" spans="1:14" x14ac:dyDescent="0.4">
      <c r="A1971" t="s">
        <v>1978</v>
      </c>
      <c r="B1971">
        <v>2</v>
      </c>
      <c r="C1971">
        <v>5</v>
      </c>
      <c r="D1971">
        <v>5</v>
      </c>
      <c r="E1971">
        <v>0</v>
      </c>
      <c r="F1971">
        <v>0</v>
      </c>
      <c r="G1971">
        <v>0</v>
      </c>
      <c r="H1971">
        <v>1</v>
      </c>
      <c r="I1971">
        <v>-1</v>
      </c>
      <c r="J1971">
        <f t="shared" si="151"/>
        <v>0</v>
      </c>
      <c r="K1971">
        <f t="shared" si="152"/>
        <v>0</v>
      </c>
      <c r="L1971">
        <f t="shared" si="153"/>
        <v>0</v>
      </c>
      <c r="M1971">
        <f t="shared" si="154"/>
        <v>0</v>
      </c>
      <c r="N1971">
        <f t="shared" si="155"/>
        <v>0</v>
      </c>
    </row>
    <row r="1972" spans="1:14" x14ac:dyDescent="0.4">
      <c r="A1972" t="s">
        <v>1979</v>
      </c>
      <c r="B1972">
        <v>1</v>
      </c>
      <c r="C1972">
        <v>4</v>
      </c>
      <c r="D1972">
        <v>1</v>
      </c>
      <c r="E1972">
        <v>0</v>
      </c>
      <c r="F1972">
        <v>0</v>
      </c>
      <c r="G1972">
        <v>0</v>
      </c>
      <c r="H1972">
        <v>1</v>
      </c>
      <c r="I1972">
        <v>-3</v>
      </c>
      <c r="J1972">
        <f t="shared" si="151"/>
        <v>0</v>
      </c>
      <c r="K1972">
        <f t="shared" si="152"/>
        <v>0</v>
      </c>
      <c r="L1972">
        <f t="shared" si="153"/>
        <v>0</v>
      </c>
      <c r="M1972">
        <f t="shared" si="154"/>
        <v>0</v>
      </c>
      <c r="N1972">
        <f t="shared" si="155"/>
        <v>-2</v>
      </c>
    </row>
    <row r="1973" spans="1:14" x14ac:dyDescent="0.4">
      <c r="A1973" t="s">
        <v>1980</v>
      </c>
      <c r="B1973">
        <v>4</v>
      </c>
      <c r="C1973">
        <v>108</v>
      </c>
      <c r="D1973">
        <v>13</v>
      </c>
      <c r="E1973">
        <v>0</v>
      </c>
      <c r="F1973">
        <v>0</v>
      </c>
      <c r="G1973">
        <v>0</v>
      </c>
      <c r="H1973">
        <v>1</v>
      </c>
      <c r="I1973">
        <v>-1</v>
      </c>
      <c r="J1973">
        <f t="shared" si="151"/>
        <v>0</v>
      </c>
      <c r="K1973">
        <f t="shared" si="152"/>
        <v>0</v>
      </c>
      <c r="L1973">
        <f t="shared" si="153"/>
        <v>0</v>
      </c>
      <c r="M1973">
        <f t="shared" si="154"/>
        <v>0</v>
      </c>
      <c r="N1973">
        <f t="shared" si="155"/>
        <v>0</v>
      </c>
    </row>
    <row r="1974" spans="1:14" x14ac:dyDescent="0.4">
      <c r="A1974" t="s">
        <v>1981</v>
      </c>
      <c r="B1974">
        <v>4</v>
      </c>
      <c r="C1974">
        <v>108</v>
      </c>
      <c r="D1974">
        <v>13</v>
      </c>
      <c r="E1974">
        <v>0</v>
      </c>
      <c r="F1974">
        <v>0</v>
      </c>
      <c r="G1974">
        <v>0</v>
      </c>
      <c r="H1974">
        <v>1</v>
      </c>
      <c r="I1974">
        <v>-1</v>
      </c>
      <c r="J1974">
        <f t="shared" si="151"/>
        <v>0</v>
      </c>
      <c r="K1974">
        <f t="shared" si="152"/>
        <v>0</v>
      </c>
      <c r="L1974">
        <f t="shared" si="153"/>
        <v>0</v>
      </c>
      <c r="M1974">
        <f t="shared" si="154"/>
        <v>0</v>
      </c>
      <c r="N1974">
        <f t="shared" si="155"/>
        <v>0</v>
      </c>
    </row>
    <row r="1975" spans="1:14" x14ac:dyDescent="0.4">
      <c r="A1975" t="s">
        <v>1982</v>
      </c>
      <c r="B1975">
        <v>1</v>
      </c>
      <c r="C1975">
        <v>24</v>
      </c>
      <c r="D1975">
        <v>48</v>
      </c>
      <c r="E1975">
        <v>0</v>
      </c>
      <c r="F1975">
        <v>0</v>
      </c>
      <c r="G1975">
        <v>0</v>
      </c>
      <c r="H1975">
        <v>1</v>
      </c>
      <c r="I1975">
        <v>-1</v>
      </c>
      <c r="J1975">
        <f t="shared" si="151"/>
        <v>0</v>
      </c>
      <c r="K1975">
        <f t="shared" si="152"/>
        <v>0</v>
      </c>
      <c r="L1975">
        <f t="shared" si="153"/>
        <v>0</v>
      </c>
      <c r="M1975">
        <f t="shared" si="154"/>
        <v>0</v>
      </c>
      <c r="N1975">
        <f t="shared" si="155"/>
        <v>0</v>
      </c>
    </row>
    <row r="1976" spans="1:14" x14ac:dyDescent="0.4">
      <c r="A1976" t="s">
        <v>1983</v>
      </c>
      <c r="B1976">
        <v>1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1</v>
      </c>
      <c r="I1976">
        <v>-1</v>
      </c>
      <c r="J1976">
        <f t="shared" si="151"/>
        <v>0</v>
      </c>
      <c r="K1976">
        <f t="shared" si="152"/>
        <v>0</v>
      </c>
      <c r="L1976">
        <f t="shared" si="153"/>
        <v>0</v>
      </c>
      <c r="M1976">
        <f t="shared" si="154"/>
        <v>0</v>
      </c>
      <c r="N1976">
        <f t="shared" si="155"/>
        <v>0</v>
      </c>
    </row>
    <row r="1977" spans="1:14" x14ac:dyDescent="0.4">
      <c r="A1977" t="s">
        <v>1984</v>
      </c>
      <c r="B1977">
        <v>6</v>
      </c>
      <c r="C1977">
        <v>46</v>
      </c>
      <c r="D1977">
        <v>16</v>
      </c>
      <c r="E1977">
        <v>0</v>
      </c>
      <c r="F1977">
        <v>1</v>
      </c>
      <c r="G1977">
        <v>1</v>
      </c>
      <c r="H1977">
        <v>1</v>
      </c>
      <c r="I1977">
        <v>-2</v>
      </c>
      <c r="J1977">
        <f t="shared" si="151"/>
        <v>0</v>
      </c>
      <c r="K1977">
        <f t="shared" si="152"/>
        <v>-0.94148699999999996</v>
      </c>
      <c r="L1977">
        <f t="shared" si="153"/>
        <v>20</v>
      </c>
      <c r="M1977">
        <f t="shared" si="154"/>
        <v>19.058513000000001</v>
      </c>
      <c r="N1977">
        <f t="shared" si="155"/>
        <v>-1</v>
      </c>
    </row>
    <row r="1978" spans="1:14" x14ac:dyDescent="0.4">
      <c r="A1978" t="s">
        <v>1985</v>
      </c>
      <c r="B1978">
        <v>1</v>
      </c>
      <c r="C1978">
        <v>20</v>
      </c>
      <c r="D1978">
        <v>23</v>
      </c>
      <c r="E1978">
        <v>0</v>
      </c>
      <c r="F1978">
        <v>0</v>
      </c>
      <c r="G1978">
        <v>0</v>
      </c>
      <c r="H1978">
        <v>1</v>
      </c>
      <c r="I1978">
        <v>-1</v>
      </c>
      <c r="J1978">
        <f t="shared" si="151"/>
        <v>0</v>
      </c>
      <c r="K1978">
        <f t="shared" si="152"/>
        <v>0</v>
      </c>
      <c r="L1978">
        <f t="shared" si="153"/>
        <v>0</v>
      </c>
      <c r="M1978">
        <f t="shared" si="154"/>
        <v>0</v>
      </c>
      <c r="N1978">
        <f t="shared" si="155"/>
        <v>0</v>
      </c>
    </row>
    <row r="1979" spans="1:14" x14ac:dyDescent="0.4">
      <c r="A1979" t="s">
        <v>1986</v>
      </c>
      <c r="B1979">
        <v>1</v>
      </c>
      <c r="C1979">
        <v>20</v>
      </c>
      <c r="D1979">
        <v>23</v>
      </c>
      <c r="E1979">
        <v>0</v>
      </c>
      <c r="F1979">
        <v>0</v>
      </c>
      <c r="G1979">
        <v>1</v>
      </c>
      <c r="H1979">
        <v>1</v>
      </c>
      <c r="I1979">
        <v>-1</v>
      </c>
      <c r="J1979">
        <f t="shared" si="151"/>
        <v>0</v>
      </c>
      <c r="K1979">
        <f t="shared" si="152"/>
        <v>0</v>
      </c>
      <c r="L1979">
        <f t="shared" si="153"/>
        <v>20</v>
      </c>
      <c r="M1979">
        <f t="shared" si="154"/>
        <v>20</v>
      </c>
      <c r="N1979">
        <f t="shared" si="155"/>
        <v>0</v>
      </c>
    </row>
    <row r="1980" spans="1:14" x14ac:dyDescent="0.4">
      <c r="A1980" t="s">
        <v>1987</v>
      </c>
      <c r="B1980">
        <v>2</v>
      </c>
      <c r="C1980">
        <v>74</v>
      </c>
      <c r="D1980">
        <v>17</v>
      </c>
      <c r="E1980">
        <v>0</v>
      </c>
      <c r="F1980">
        <v>0</v>
      </c>
      <c r="G1980">
        <v>0</v>
      </c>
      <c r="H1980">
        <v>1</v>
      </c>
      <c r="I1980">
        <v>-1</v>
      </c>
      <c r="J1980">
        <f t="shared" si="151"/>
        <v>0</v>
      </c>
      <c r="K1980">
        <f t="shared" si="152"/>
        <v>0</v>
      </c>
      <c r="L1980">
        <f t="shared" si="153"/>
        <v>0</v>
      </c>
      <c r="M1980">
        <f t="shared" si="154"/>
        <v>0</v>
      </c>
      <c r="N1980">
        <f t="shared" si="155"/>
        <v>0</v>
      </c>
    </row>
    <row r="1981" spans="1:14" x14ac:dyDescent="0.4">
      <c r="A1981" t="s">
        <v>1988</v>
      </c>
      <c r="B1981">
        <v>2</v>
      </c>
      <c r="C1981">
        <v>74</v>
      </c>
      <c r="D1981">
        <v>17</v>
      </c>
      <c r="E1981">
        <v>0</v>
      </c>
      <c r="F1981">
        <v>0</v>
      </c>
      <c r="G1981">
        <v>0</v>
      </c>
      <c r="H1981">
        <v>1</v>
      </c>
      <c r="I1981">
        <v>-1</v>
      </c>
      <c r="J1981">
        <f t="shared" si="151"/>
        <v>0</v>
      </c>
      <c r="K1981">
        <f t="shared" si="152"/>
        <v>0</v>
      </c>
      <c r="L1981">
        <f t="shared" si="153"/>
        <v>0</v>
      </c>
      <c r="M1981">
        <f t="shared" si="154"/>
        <v>0</v>
      </c>
      <c r="N1981">
        <f t="shared" si="155"/>
        <v>0</v>
      </c>
    </row>
    <row r="1982" spans="1:14" x14ac:dyDescent="0.4">
      <c r="A1982" t="s">
        <v>1989</v>
      </c>
      <c r="B1982">
        <v>2</v>
      </c>
      <c r="C1982">
        <v>74</v>
      </c>
      <c r="D1982">
        <v>17</v>
      </c>
      <c r="E1982">
        <v>0</v>
      </c>
      <c r="F1982">
        <v>0</v>
      </c>
      <c r="G1982">
        <v>0</v>
      </c>
      <c r="H1982">
        <v>1</v>
      </c>
      <c r="I1982">
        <v>-1</v>
      </c>
      <c r="J1982">
        <f t="shared" si="151"/>
        <v>0</v>
      </c>
      <c r="K1982">
        <f t="shared" si="152"/>
        <v>0</v>
      </c>
      <c r="L1982">
        <f t="shared" si="153"/>
        <v>0</v>
      </c>
      <c r="M1982">
        <f t="shared" si="154"/>
        <v>0</v>
      </c>
      <c r="N1982">
        <f t="shared" si="155"/>
        <v>0</v>
      </c>
    </row>
    <row r="1983" spans="1:14" x14ac:dyDescent="0.4">
      <c r="A1983" t="s">
        <v>1990</v>
      </c>
      <c r="B1983">
        <v>1</v>
      </c>
      <c r="C1983">
        <v>7</v>
      </c>
      <c r="D1983">
        <v>8</v>
      </c>
      <c r="E1983">
        <v>0</v>
      </c>
      <c r="F1983">
        <v>0</v>
      </c>
      <c r="G1983">
        <v>0</v>
      </c>
      <c r="H1983">
        <v>1</v>
      </c>
      <c r="I1983">
        <v>-1</v>
      </c>
      <c r="J1983">
        <f t="shared" si="151"/>
        <v>0</v>
      </c>
      <c r="K1983">
        <f t="shared" si="152"/>
        <v>0</v>
      </c>
      <c r="L1983">
        <f t="shared" si="153"/>
        <v>0</v>
      </c>
      <c r="M1983">
        <f t="shared" si="154"/>
        <v>0</v>
      </c>
      <c r="N1983">
        <f t="shared" si="155"/>
        <v>0</v>
      </c>
    </row>
    <row r="1984" spans="1:14" x14ac:dyDescent="0.4">
      <c r="A1984" t="s">
        <v>1991</v>
      </c>
      <c r="B1984">
        <v>2</v>
      </c>
      <c r="C1984">
        <v>56</v>
      </c>
      <c r="D1984">
        <v>14</v>
      </c>
      <c r="E1984">
        <v>0</v>
      </c>
      <c r="F1984">
        <v>0</v>
      </c>
      <c r="G1984">
        <v>0</v>
      </c>
      <c r="H1984">
        <v>1</v>
      </c>
      <c r="I1984">
        <v>-1</v>
      </c>
      <c r="J1984">
        <f t="shared" si="151"/>
        <v>0</v>
      </c>
      <c r="K1984">
        <f t="shared" si="152"/>
        <v>0</v>
      </c>
      <c r="L1984">
        <f t="shared" si="153"/>
        <v>0</v>
      </c>
      <c r="M1984">
        <f t="shared" si="154"/>
        <v>0</v>
      </c>
      <c r="N1984">
        <f t="shared" si="155"/>
        <v>0</v>
      </c>
    </row>
    <row r="1985" spans="1:14" x14ac:dyDescent="0.4">
      <c r="A1985" t="s">
        <v>1992</v>
      </c>
      <c r="B1985">
        <v>2</v>
      </c>
      <c r="C1985">
        <v>56</v>
      </c>
      <c r="D1985">
        <v>14</v>
      </c>
      <c r="E1985">
        <v>0</v>
      </c>
      <c r="F1985">
        <v>0</v>
      </c>
      <c r="G1985">
        <v>0</v>
      </c>
      <c r="H1985">
        <v>1</v>
      </c>
      <c r="I1985">
        <v>-1</v>
      </c>
      <c r="J1985">
        <f t="shared" si="151"/>
        <v>0</v>
      </c>
      <c r="K1985">
        <f t="shared" si="152"/>
        <v>0</v>
      </c>
      <c r="L1985">
        <f t="shared" si="153"/>
        <v>0</v>
      </c>
      <c r="M1985">
        <f t="shared" si="154"/>
        <v>0</v>
      </c>
      <c r="N1985">
        <f t="shared" si="155"/>
        <v>0</v>
      </c>
    </row>
    <row r="1986" spans="1:14" x14ac:dyDescent="0.4">
      <c r="A1986" t="s">
        <v>1993</v>
      </c>
      <c r="B1986">
        <v>3</v>
      </c>
      <c r="C1986">
        <v>4</v>
      </c>
      <c r="D1986">
        <v>12</v>
      </c>
      <c r="E1986">
        <v>0</v>
      </c>
      <c r="F1986">
        <v>0</v>
      </c>
      <c r="G1986">
        <v>0</v>
      </c>
      <c r="H1986">
        <v>1</v>
      </c>
      <c r="I1986">
        <v>-1</v>
      </c>
      <c r="J1986">
        <f t="shared" si="151"/>
        <v>0</v>
      </c>
      <c r="K1986">
        <f t="shared" si="152"/>
        <v>0</v>
      </c>
      <c r="L1986">
        <f t="shared" si="153"/>
        <v>0</v>
      </c>
      <c r="M1986">
        <f t="shared" si="154"/>
        <v>0</v>
      </c>
      <c r="N1986">
        <f t="shared" si="155"/>
        <v>0</v>
      </c>
    </row>
    <row r="1987" spans="1:14" x14ac:dyDescent="0.4">
      <c r="A1987" t="s">
        <v>1994</v>
      </c>
      <c r="B1987">
        <v>2</v>
      </c>
      <c r="C1987">
        <v>2</v>
      </c>
      <c r="D1987">
        <v>2</v>
      </c>
      <c r="E1987">
        <v>0</v>
      </c>
      <c r="F1987">
        <v>0</v>
      </c>
      <c r="G1987">
        <v>0</v>
      </c>
      <c r="H1987">
        <v>1</v>
      </c>
      <c r="I1987">
        <v>-1</v>
      </c>
      <c r="J1987">
        <f t="shared" ref="J1987:J2050" si="156">J$1*E1987</f>
        <v>0</v>
      </c>
      <c r="K1987">
        <f t="shared" ref="K1987:K2050" si="157">K$1*F1987</f>
        <v>0</v>
      </c>
      <c r="L1987">
        <f t="shared" ref="L1987:L2050" si="158">L$1*G1987</f>
        <v>0</v>
      </c>
      <c r="M1987">
        <f t="shared" ref="M1987:M2050" si="159">SUM(J1987:L1987)</f>
        <v>0</v>
      </c>
      <c r="N1987">
        <f t="shared" ref="N1987:N2050" si="160">H1987+I1987</f>
        <v>0</v>
      </c>
    </row>
    <row r="1988" spans="1:14" x14ac:dyDescent="0.4">
      <c r="A1988" t="s">
        <v>1995</v>
      </c>
      <c r="B1988">
        <v>5</v>
      </c>
      <c r="C1988">
        <v>37</v>
      </c>
      <c r="D1988">
        <v>9</v>
      </c>
      <c r="E1988">
        <v>0</v>
      </c>
      <c r="F1988">
        <v>0</v>
      </c>
      <c r="G1988">
        <v>1</v>
      </c>
      <c r="H1988">
        <v>1</v>
      </c>
      <c r="I1988">
        <v>-1</v>
      </c>
      <c r="J1988">
        <f t="shared" si="156"/>
        <v>0</v>
      </c>
      <c r="K1988">
        <f t="shared" si="157"/>
        <v>0</v>
      </c>
      <c r="L1988">
        <f t="shared" si="158"/>
        <v>20</v>
      </c>
      <c r="M1988">
        <f t="shared" si="159"/>
        <v>20</v>
      </c>
      <c r="N1988">
        <f t="shared" si="160"/>
        <v>0</v>
      </c>
    </row>
    <row r="1989" spans="1:14" x14ac:dyDescent="0.4">
      <c r="A1989" t="s">
        <v>1996</v>
      </c>
      <c r="B1989">
        <v>1</v>
      </c>
      <c r="C1989">
        <v>2</v>
      </c>
      <c r="D1989">
        <v>2</v>
      </c>
      <c r="E1989">
        <v>0</v>
      </c>
      <c r="F1989">
        <v>0</v>
      </c>
      <c r="G1989">
        <v>0</v>
      </c>
      <c r="H1989">
        <v>1</v>
      </c>
      <c r="I1989">
        <v>-1</v>
      </c>
      <c r="J1989">
        <f t="shared" si="156"/>
        <v>0</v>
      </c>
      <c r="K1989">
        <f t="shared" si="157"/>
        <v>0</v>
      </c>
      <c r="L1989">
        <f t="shared" si="158"/>
        <v>0</v>
      </c>
      <c r="M1989">
        <f t="shared" si="159"/>
        <v>0</v>
      </c>
      <c r="N1989">
        <f t="shared" si="160"/>
        <v>0</v>
      </c>
    </row>
    <row r="1990" spans="1:14" x14ac:dyDescent="0.4">
      <c r="A1990" t="s">
        <v>1997</v>
      </c>
      <c r="B1990">
        <v>2</v>
      </c>
      <c r="C1990">
        <v>3</v>
      </c>
      <c r="D1990">
        <v>1</v>
      </c>
      <c r="E1990">
        <v>0</v>
      </c>
      <c r="F1990">
        <v>0</v>
      </c>
      <c r="G1990">
        <v>0</v>
      </c>
      <c r="H1990">
        <v>1</v>
      </c>
      <c r="I1990">
        <v>-1</v>
      </c>
      <c r="J1990">
        <f t="shared" si="156"/>
        <v>0</v>
      </c>
      <c r="K1990">
        <f t="shared" si="157"/>
        <v>0</v>
      </c>
      <c r="L1990">
        <f t="shared" si="158"/>
        <v>0</v>
      </c>
      <c r="M1990">
        <f t="shared" si="159"/>
        <v>0</v>
      </c>
      <c r="N1990">
        <f t="shared" si="160"/>
        <v>0</v>
      </c>
    </row>
    <row r="1991" spans="1:14" x14ac:dyDescent="0.4">
      <c r="A1991" t="s">
        <v>1998</v>
      </c>
      <c r="B1991">
        <v>13</v>
      </c>
      <c r="C1991">
        <v>295</v>
      </c>
      <c r="D1991">
        <v>73</v>
      </c>
      <c r="E1991">
        <v>1</v>
      </c>
      <c r="F1991">
        <v>1</v>
      </c>
      <c r="G1991">
        <v>1</v>
      </c>
      <c r="H1991">
        <v>1</v>
      </c>
      <c r="I1991">
        <v>-1</v>
      </c>
      <c r="J1991">
        <f t="shared" si="156"/>
        <v>-10</v>
      </c>
      <c r="K1991">
        <f t="shared" si="157"/>
        <v>-0.94148699999999996</v>
      </c>
      <c r="L1991">
        <f t="shared" si="158"/>
        <v>20</v>
      </c>
      <c r="M1991">
        <f t="shared" si="159"/>
        <v>9.0585129999999996</v>
      </c>
      <c r="N1991">
        <f t="shared" si="160"/>
        <v>0</v>
      </c>
    </row>
    <row r="1992" spans="1:14" x14ac:dyDescent="0.4">
      <c r="A1992" t="s">
        <v>1999</v>
      </c>
      <c r="B1992">
        <v>1</v>
      </c>
      <c r="C1992">
        <v>6</v>
      </c>
      <c r="D1992">
        <v>1</v>
      </c>
      <c r="E1992">
        <v>0</v>
      </c>
      <c r="F1992">
        <v>0</v>
      </c>
      <c r="G1992">
        <v>0</v>
      </c>
      <c r="H1992">
        <v>2</v>
      </c>
      <c r="I1992">
        <v>-1</v>
      </c>
      <c r="J1992">
        <f t="shared" si="156"/>
        <v>0</v>
      </c>
      <c r="K1992">
        <f t="shared" si="157"/>
        <v>0</v>
      </c>
      <c r="L1992">
        <f t="shared" si="158"/>
        <v>0</v>
      </c>
      <c r="M1992">
        <f t="shared" si="159"/>
        <v>0</v>
      </c>
      <c r="N1992">
        <f t="shared" si="160"/>
        <v>1</v>
      </c>
    </row>
    <row r="1993" spans="1:14" x14ac:dyDescent="0.4">
      <c r="A1993" t="s">
        <v>2000</v>
      </c>
      <c r="B1993">
        <v>3</v>
      </c>
      <c r="C1993">
        <v>7</v>
      </c>
      <c r="D1993">
        <v>1</v>
      </c>
      <c r="E1993">
        <v>0</v>
      </c>
      <c r="F1993">
        <v>0</v>
      </c>
      <c r="G1993">
        <v>1</v>
      </c>
      <c r="H1993">
        <v>1</v>
      </c>
      <c r="I1993">
        <v>-1</v>
      </c>
      <c r="J1993">
        <f t="shared" si="156"/>
        <v>0</v>
      </c>
      <c r="K1993">
        <f t="shared" si="157"/>
        <v>0</v>
      </c>
      <c r="L1993">
        <f t="shared" si="158"/>
        <v>20</v>
      </c>
      <c r="M1993">
        <f t="shared" si="159"/>
        <v>20</v>
      </c>
      <c r="N1993">
        <f t="shared" si="160"/>
        <v>0</v>
      </c>
    </row>
    <row r="1994" spans="1:14" x14ac:dyDescent="0.4">
      <c r="A1994" t="s">
        <v>2001</v>
      </c>
      <c r="B1994">
        <v>1</v>
      </c>
      <c r="C1994">
        <v>3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-1</v>
      </c>
      <c r="J1994">
        <f t="shared" si="156"/>
        <v>0</v>
      </c>
      <c r="K1994">
        <f t="shared" si="157"/>
        <v>0</v>
      </c>
      <c r="L1994">
        <f t="shared" si="158"/>
        <v>0</v>
      </c>
      <c r="M1994">
        <f t="shared" si="159"/>
        <v>0</v>
      </c>
      <c r="N1994">
        <f t="shared" si="160"/>
        <v>0</v>
      </c>
    </row>
    <row r="1995" spans="1:14" x14ac:dyDescent="0.4">
      <c r="A1995" t="s">
        <v>2002</v>
      </c>
      <c r="B1995">
        <v>1</v>
      </c>
      <c r="C1995">
        <v>17</v>
      </c>
      <c r="D1995">
        <v>7</v>
      </c>
      <c r="E1995">
        <v>0</v>
      </c>
      <c r="F1995">
        <v>1</v>
      </c>
      <c r="G1995">
        <v>0</v>
      </c>
      <c r="H1995">
        <v>1</v>
      </c>
      <c r="I1995">
        <v>-1</v>
      </c>
      <c r="J1995">
        <f t="shared" si="156"/>
        <v>0</v>
      </c>
      <c r="K1995">
        <f t="shared" si="157"/>
        <v>-0.94148699999999996</v>
      </c>
      <c r="L1995">
        <f t="shared" si="158"/>
        <v>0</v>
      </c>
      <c r="M1995">
        <f t="shared" si="159"/>
        <v>-0.94148699999999996</v>
      </c>
      <c r="N1995">
        <f t="shared" si="160"/>
        <v>0</v>
      </c>
    </row>
    <row r="1996" spans="1:14" x14ac:dyDescent="0.4">
      <c r="A1996" t="s">
        <v>2003</v>
      </c>
      <c r="B1996">
        <v>1</v>
      </c>
      <c r="C1996">
        <v>2</v>
      </c>
      <c r="D1996">
        <v>1</v>
      </c>
      <c r="E1996">
        <v>0</v>
      </c>
      <c r="F1996">
        <v>0</v>
      </c>
      <c r="G1996">
        <v>0</v>
      </c>
      <c r="H1996">
        <v>1</v>
      </c>
      <c r="I1996">
        <v>-1</v>
      </c>
      <c r="J1996">
        <f t="shared" si="156"/>
        <v>0</v>
      </c>
      <c r="K1996">
        <f t="shared" si="157"/>
        <v>0</v>
      </c>
      <c r="L1996">
        <f t="shared" si="158"/>
        <v>0</v>
      </c>
      <c r="M1996">
        <f t="shared" si="159"/>
        <v>0</v>
      </c>
      <c r="N1996">
        <f t="shared" si="160"/>
        <v>0</v>
      </c>
    </row>
    <row r="1997" spans="1:14" x14ac:dyDescent="0.4">
      <c r="A1997" t="s">
        <v>2004</v>
      </c>
      <c r="B1997">
        <v>1</v>
      </c>
      <c r="C1997">
        <v>2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-1</v>
      </c>
      <c r="J1997">
        <f t="shared" si="156"/>
        <v>0</v>
      </c>
      <c r="K1997">
        <f t="shared" si="157"/>
        <v>0</v>
      </c>
      <c r="L1997">
        <f t="shared" si="158"/>
        <v>0</v>
      </c>
      <c r="M1997">
        <f t="shared" si="159"/>
        <v>0</v>
      </c>
      <c r="N1997">
        <f t="shared" si="160"/>
        <v>0</v>
      </c>
    </row>
    <row r="1998" spans="1:14" x14ac:dyDescent="0.4">
      <c r="A1998" t="s">
        <v>2005</v>
      </c>
      <c r="B1998">
        <v>1</v>
      </c>
      <c r="C1998">
        <v>5</v>
      </c>
      <c r="D1998">
        <v>10</v>
      </c>
      <c r="E1998">
        <v>0</v>
      </c>
      <c r="F1998">
        <v>0</v>
      </c>
      <c r="G1998">
        <v>1</v>
      </c>
      <c r="H1998">
        <v>1</v>
      </c>
      <c r="I1998">
        <v>-1</v>
      </c>
      <c r="J1998">
        <f t="shared" si="156"/>
        <v>0</v>
      </c>
      <c r="K1998">
        <f t="shared" si="157"/>
        <v>0</v>
      </c>
      <c r="L1998">
        <f t="shared" si="158"/>
        <v>20</v>
      </c>
      <c r="M1998">
        <f t="shared" si="159"/>
        <v>20</v>
      </c>
      <c r="N1998">
        <f t="shared" si="160"/>
        <v>0</v>
      </c>
    </row>
    <row r="1999" spans="1:14" x14ac:dyDescent="0.4">
      <c r="A1999" t="s">
        <v>2006</v>
      </c>
      <c r="B1999">
        <v>1</v>
      </c>
      <c r="C1999">
        <v>5</v>
      </c>
      <c r="D1999">
        <v>10</v>
      </c>
      <c r="E1999">
        <v>0</v>
      </c>
      <c r="F1999">
        <v>0</v>
      </c>
      <c r="G1999">
        <v>0</v>
      </c>
      <c r="H1999">
        <v>1</v>
      </c>
      <c r="I1999">
        <v>-1</v>
      </c>
      <c r="J1999">
        <f t="shared" si="156"/>
        <v>0</v>
      </c>
      <c r="K1999">
        <f t="shared" si="157"/>
        <v>0</v>
      </c>
      <c r="L1999">
        <f t="shared" si="158"/>
        <v>0</v>
      </c>
      <c r="M1999">
        <f t="shared" si="159"/>
        <v>0</v>
      </c>
      <c r="N1999">
        <f t="shared" si="160"/>
        <v>0</v>
      </c>
    </row>
    <row r="2000" spans="1:14" x14ac:dyDescent="0.4">
      <c r="A2000" s="1" t="s">
        <v>2007</v>
      </c>
      <c r="B2000">
        <v>1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-1</v>
      </c>
      <c r="J2000">
        <f t="shared" si="156"/>
        <v>0</v>
      </c>
      <c r="K2000">
        <f t="shared" si="157"/>
        <v>0</v>
      </c>
      <c r="L2000">
        <f t="shared" si="158"/>
        <v>0</v>
      </c>
      <c r="M2000">
        <f t="shared" si="159"/>
        <v>0</v>
      </c>
      <c r="N2000">
        <f t="shared" si="160"/>
        <v>0</v>
      </c>
    </row>
    <row r="2001" spans="1:14" x14ac:dyDescent="0.4">
      <c r="A2001" t="s">
        <v>2008</v>
      </c>
      <c r="B2001">
        <v>1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-1</v>
      </c>
      <c r="J2001">
        <f t="shared" si="156"/>
        <v>0</v>
      </c>
      <c r="K2001">
        <f t="shared" si="157"/>
        <v>0</v>
      </c>
      <c r="L2001">
        <f t="shared" si="158"/>
        <v>0</v>
      </c>
      <c r="M2001">
        <f t="shared" si="159"/>
        <v>0</v>
      </c>
      <c r="N2001">
        <f t="shared" si="160"/>
        <v>0</v>
      </c>
    </row>
    <row r="2002" spans="1:14" x14ac:dyDescent="0.4">
      <c r="A2002" t="s">
        <v>2009</v>
      </c>
      <c r="B2002">
        <v>1</v>
      </c>
      <c r="C2002">
        <v>2</v>
      </c>
      <c r="D2002">
        <v>3</v>
      </c>
      <c r="E2002">
        <v>0</v>
      </c>
      <c r="F2002">
        <v>0</v>
      </c>
      <c r="G2002">
        <v>0</v>
      </c>
      <c r="H2002">
        <v>1</v>
      </c>
      <c r="I2002">
        <v>-1</v>
      </c>
      <c r="J2002">
        <f t="shared" si="156"/>
        <v>0</v>
      </c>
      <c r="K2002">
        <f t="shared" si="157"/>
        <v>0</v>
      </c>
      <c r="L2002">
        <f t="shared" si="158"/>
        <v>0</v>
      </c>
      <c r="M2002">
        <f t="shared" si="159"/>
        <v>0</v>
      </c>
      <c r="N2002">
        <f t="shared" si="160"/>
        <v>0</v>
      </c>
    </row>
    <row r="2003" spans="1:14" x14ac:dyDescent="0.4">
      <c r="A2003" t="s">
        <v>2010</v>
      </c>
      <c r="B2003">
        <v>1</v>
      </c>
      <c r="C2003">
        <v>2</v>
      </c>
      <c r="D2003">
        <v>3</v>
      </c>
      <c r="E2003">
        <v>0</v>
      </c>
      <c r="F2003">
        <v>0</v>
      </c>
      <c r="G2003">
        <v>0</v>
      </c>
      <c r="H2003">
        <v>1</v>
      </c>
      <c r="I2003">
        <v>-1</v>
      </c>
      <c r="J2003">
        <f t="shared" si="156"/>
        <v>0</v>
      </c>
      <c r="K2003">
        <f t="shared" si="157"/>
        <v>0</v>
      </c>
      <c r="L2003">
        <f t="shared" si="158"/>
        <v>0</v>
      </c>
      <c r="M2003">
        <f t="shared" si="159"/>
        <v>0</v>
      </c>
      <c r="N2003">
        <f t="shared" si="160"/>
        <v>0</v>
      </c>
    </row>
    <row r="2004" spans="1:14" x14ac:dyDescent="0.4">
      <c r="A2004" t="s">
        <v>2011</v>
      </c>
      <c r="B2004">
        <v>1</v>
      </c>
      <c r="C2004">
        <v>2</v>
      </c>
      <c r="D2004">
        <v>3</v>
      </c>
      <c r="E2004">
        <v>0</v>
      </c>
      <c r="F2004">
        <v>0</v>
      </c>
      <c r="G2004">
        <v>0</v>
      </c>
      <c r="H2004">
        <v>1</v>
      </c>
      <c r="I2004">
        <v>-1</v>
      </c>
      <c r="J2004">
        <f t="shared" si="156"/>
        <v>0</v>
      </c>
      <c r="K2004">
        <f t="shared" si="157"/>
        <v>0</v>
      </c>
      <c r="L2004">
        <f t="shared" si="158"/>
        <v>0</v>
      </c>
      <c r="M2004">
        <f t="shared" si="159"/>
        <v>0</v>
      </c>
      <c r="N2004">
        <f t="shared" si="160"/>
        <v>0</v>
      </c>
    </row>
    <row r="2005" spans="1:14" x14ac:dyDescent="0.4">
      <c r="A2005" t="s">
        <v>2012</v>
      </c>
      <c r="B2005">
        <v>3</v>
      </c>
      <c r="C2005">
        <v>21</v>
      </c>
      <c r="D2005">
        <v>3</v>
      </c>
      <c r="E2005">
        <v>0</v>
      </c>
      <c r="F2005">
        <v>0</v>
      </c>
      <c r="G2005">
        <v>1</v>
      </c>
      <c r="H2005">
        <v>1</v>
      </c>
      <c r="I2005">
        <v>-1</v>
      </c>
      <c r="J2005">
        <f t="shared" si="156"/>
        <v>0</v>
      </c>
      <c r="K2005">
        <f t="shared" si="157"/>
        <v>0</v>
      </c>
      <c r="L2005">
        <f t="shared" si="158"/>
        <v>20</v>
      </c>
      <c r="M2005">
        <f t="shared" si="159"/>
        <v>20</v>
      </c>
      <c r="N2005">
        <f t="shared" si="160"/>
        <v>0</v>
      </c>
    </row>
    <row r="2006" spans="1:14" x14ac:dyDescent="0.4">
      <c r="A2006" t="s">
        <v>2013</v>
      </c>
      <c r="B2006">
        <v>1</v>
      </c>
      <c r="C2006">
        <v>3</v>
      </c>
      <c r="D2006">
        <v>1</v>
      </c>
      <c r="E2006">
        <v>0</v>
      </c>
      <c r="F2006">
        <v>0</v>
      </c>
      <c r="G2006">
        <v>1</v>
      </c>
      <c r="H2006">
        <v>1</v>
      </c>
      <c r="I2006">
        <v>-1</v>
      </c>
      <c r="J2006">
        <f t="shared" si="156"/>
        <v>0</v>
      </c>
      <c r="K2006">
        <f t="shared" si="157"/>
        <v>0</v>
      </c>
      <c r="L2006">
        <f t="shared" si="158"/>
        <v>20</v>
      </c>
      <c r="M2006">
        <f t="shared" si="159"/>
        <v>20</v>
      </c>
      <c r="N2006">
        <f t="shared" si="160"/>
        <v>0</v>
      </c>
    </row>
    <row r="2007" spans="1:14" x14ac:dyDescent="0.4">
      <c r="A2007" t="s">
        <v>2014</v>
      </c>
      <c r="B2007">
        <v>1</v>
      </c>
      <c r="C2007">
        <v>3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-1</v>
      </c>
      <c r="J2007">
        <f t="shared" si="156"/>
        <v>0</v>
      </c>
      <c r="K2007">
        <f t="shared" si="157"/>
        <v>0</v>
      </c>
      <c r="L2007">
        <f t="shared" si="158"/>
        <v>0</v>
      </c>
      <c r="M2007">
        <f t="shared" si="159"/>
        <v>0</v>
      </c>
      <c r="N2007">
        <f t="shared" si="160"/>
        <v>0</v>
      </c>
    </row>
    <row r="2008" spans="1:14" x14ac:dyDescent="0.4">
      <c r="A2008" t="s">
        <v>2015</v>
      </c>
      <c r="B2008">
        <v>3</v>
      </c>
      <c r="C2008">
        <v>11</v>
      </c>
      <c r="D2008">
        <v>4</v>
      </c>
      <c r="E2008">
        <v>0</v>
      </c>
      <c r="F2008">
        <v>0</v>
      </c>
      <c r="G2008">
        <v>1</v>
      </c>
      <c r="H2008">
        <v>1</v>
      </c>
      <c r="I2008">
        <v>-1</v>
      </c>
      <c r="J2008">
        <f t="shared" si="156"/>
        <v>0</v>
      </c>
      <c r="K2008">
        <f t="shared" si="157"/>
        <v>0</v>
      </c>
      <c r="L2008">
        <f t="shared" si="158"/>
        <v>20</v>
      </c>
      <c r="M2008">
        <f t="shared" si="159"/>
        <v>20</v>
      </c>
      <c r="N2008">
        <f t="shared" si="160"/>
        <v>0</v>
      </c>
    </row>
    <row r="2009" spans="1:14" x14ac:dyDescent="0.4">
      <c r="A2009" t="s">
        <v>2016</v>
      </c>
      <c r="B2009">
        <v>2</v>
      </c>
      <c r="C2009">
        <v>11</v>
      </c>
      <c r="D2009">
        <v>20</v>
      </c>
      <c r="E2009">
        <v>0</v>
      </c>
      <c r="F2009">
        <v>0</v>
      </c>
      <c r="G2009">
        <v>0</v>
      </c>
      <c r="H2009">
        <v>1</v>
      </c>
      <c r="I2009">
        <v>-2</v>
      </c>
      <c r="J2009">
        <f t="shared" si="156"/>
        <v>0</v>
      </c>
      <c r="K2009">
        <f t="shared" si="157"/>
        <v>0</v>
      </c>
      <c r="L2009">
        <f t="shared" si="158"/>
        <v>0</v>
      </c>
      <c r="M2009">
        <f t="shared" si="159"/>
        <v>0</v>
      </c>
      <c r="N2009">
        <f t="shared" si="160"/>
        <v>-1</v>
      </c>
    </row>
    <row r="2010" spans="1:14" x14ac:dyDescent="0.4">
      <c r="A2010" t="s">
        <v>2017</v>
      </c>
      <c r="B2010">
        <v>1</v>
      </c>
      <c r="C2010">
        <v>5</v>
      </c>
      <c r="D2010">
        <v>5</v>
      </c>
      <c r="E2010">
        <v>0</v>
      </c>
      <c r="F2010">
        <v>0</v>
      </c>
      <c r="G2010">
        <v>0</v>
      </c>
      <c r="H2010">
        <v>1</v>
      </c>
      <c r="I2010">
        <v>-1</v>
      </c>
      <c r="J2010">
        <f t="shared" si="156"/>
        <v>0</v>
      </c>
      <c r="K2010">
        <f t="shared" si="157"/>
        <v>0</v>
      </c>
      <c r="L2010">
        <f t="shared" si="158"/>
        <v>0</v>
      </c>
      <c r="M2010">
        <f t="shared" si="159"/>
        <v>0</v>
      </c>
      <c r="N2010">
        <f t="shared" si="160"/>
        <v>0</v>
      </c>
    </row>
    <row r="2011" spans="1:14" x14ac:dyDescent="0.4">
      <c r="A2011" t="s">
        <v>2018</v>
      </c>
      <c r="B2011">
        <v>1</v>
      </c>
      <c r="C2011">
        <v>5</v>
      </c>
      <c r="D2011">
        <v>5</v>
      </c>
      <c r="E2011">
        <v>0</v>
      </c>
      <c r="F2011">
        <v>0</v>
      </c>
      <c r="G2011">
        <v>0</v>
      </c>
      <c r="H2011">
        <v>1</v>
      </c>
      <c r="I2011">
        <v>-1</v>
      </c>
      <c r="J2011">
        <f t="shared" si="156"/>
        <v>0</v>
      </c>
      <c r="K2011">
        <f t="shared" si="157"/>
        <v>0</v>
      </c>
      <c r="L2011">
        <f t="shared" si="158"/>
        <v>0</v>
      </c>
      <c r="M2011">
        <f t="shared" si="159"/>
        <v>0</v>
      </c>
      <c r="N2011">
        <f t="shared" si="160"/>
        <v>0</v>
      </c>
    </row>
    <row r="2012" spans="1:14" x14ac:dyDescent="0.4">
      <c r="A2012" t="s">
        <v>2019</v>
      </c>
      <c r="B2012">
        <v>2</v>
      </c>
      <c r="C2012">
        <v>6</v>
      </c>
      <c r="D2012">
        <v>1</v>
      </c>
      <c r="E2012">
        <v>0</v>
      </c>
      <c r="F2012">
        <v>0</v>
      </c>
      <c r="G2012">
        <v>0</v>
      </c>
      <c r="H2012">
        <v>2</v>
      </c>
      <c r="I2012">
        <v>-1</v>
      </c>
      <c r="J2012">
        <f t="shared" si="156"/>
        <v>0</v>
      </c>
      <c r="K2012">
        <f t="shared" si="157"/>
        <v>0</v>
      </c>
      <c r="L2012">
        <f t="shared" si="158"/>
        <v>0</v>
      </c>
      <c r="M2012">
        <f t="shared" si="159"/>
        <v>0</v>
      </c>
      <c r="N2012">
        <f t="shared" si="160"/>
        <v>1</v>
      </c>
    </row>
    <row r="2013" spans="1:14" x14ac:dyDescent="0.4">
      <c r="A2013" t="s">
        <v>2020</v>
      </c>
      <c r="B2013">
        <v>1</v>
      </c>
      <c r="C2013">
        <v>11</v>
      </c>
      <c r="D2013">
        <v>1</v>
      </c>
      <c r="E2013">
        <v>0</v>
      </c>
      <c r="F2013">
        <v>0</v>
      </c>
      <c r="G2013">
        <v>0</v>
      </c>
      <c r="H2013">
        <v>1</v>
      </c>
      <c r="I2013">
        <v>-1</v>
      </c>
      <c r="J2013">
        <f t="shared" si="156"/>
        <v>0</v>
      </c>
      <c r="K2013">
        <f t="shared" si="157"/>
        <v>0</v>
      </c>
      <c r="L2013">
        <f t="shared" si="158"/>
        <v>0</v>
      </c>
      <c r="M2013">
        <f t="shared" si="159"/>
        <v>0</v>
      </c>
      <c r="N2013">
        <f t="shared" si="160"/>
        <v>0</v>
      </c>
    </row>
    <row r="2014" spans="1:14" x14ac:dyDescent="0.4">
      <c r="A2014" t="s">
        <v>2021</v>
      </c>
      <c r="B2014">
        <v>1</v>
      </c>
      <c r="C2014">
        <v>6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-1</v>
      </c>
      <c r="J2014">
        <f t="shared" si="156"/>
        <v>0</v>
      </c>
      <c r="K2014">
        <f t="shared" si="157"/>
        <v>0</v>
      </c>
      <c r="L2014">
        <f t="shared" si="158"/>
        <v>0</v>
      </c>
      <c r="M2014">
        <f t="shared" si="159"/>
        <v>0</v>
      </c>
      <c r="N2014">
        <f t="shared" si="160"/>
        <v>0</v>
      </c>
    </row>
    <row r="2015" spans="1:14" x14ac:dyDescent="0.4">
      <c r="A2015" t="s">
        <v>2022</v>
      </c>
      <c r="B2015">
        <v>3</v>
      </c>
      <c r="C2015">
        <v>10</v>
      </c>
      <c r="D2015">
        <v>10</v>
      </c>
      <c r="E2015">
        <v>0</v>
      </c>
      <c r="F2015">
        <v>0</v>
      </c>
      <c r="G2015">
        <v>0</v>
      </c>
      <c r="H2015">
        <v>1</v>
      </c>
      <c r="I2015">
        <v>-1</v>
      </c>
      <c r="J2015">
        <f t="shared" si="156"/>
        <v>0</v>
      </c>
      <c r="K2015">
        <f t="shared" si="157"/>
        <v>0</v>
      </c>
      <c r="L2015">
        <f t="shared" si="158"/>
        <v>0</v>
      </c>
      <c r="M2015">
        <f t="shared" si="159"/>
        <v>0</v>
      </c>
      <c r="N2015">
        <f t="shared" si="160"/>
        <v>0</v>
      </c>
    </row>
    <row r="2016" spans="1:14" x14ac:dyDescent="0.4">
      <c r="A2016" t="s">
        <v>2023</v>
      </c>
      <c r="B2016">
        <v>1</v>
      </c>
      <c r="C2016">
        <v>15</v>
      </c>
      <c r="D2016">
        <v>2</v>
      </c>
      <c r="E2016">
        <v>0</v>
      </c>
      <c r="F2016">
        <v>0</v>
      </c>
      <c r="G2016">
        <v>0</v>
      </c>
      <c r="H2016">
        <v>1</v>
      </c>
      <c r="I2016">
        <v>-1</v>
      </c>
      <c r="J2016">
        <f t="shared" si="156"/>
        <v>0</v>
      </c>
      <c r="K2016">
        <f t="shared" si="157"/>
        <v>0</v>
      </c>
      <c r="L2016">
        <f t="shared" si="158"/>
        <v>0</v>
      </c>
      <c r="M2016">
        <f t="shared" si="159"/>
        <v>0</v>
      </c>
      <c r="N2016">
        <f t="shared" si="160"/>
        <v>0</v>
      </c>
    </row>
    <row r="2017" spans="1:14" x14ac:dyDescent="0.4">
      <c r="A2017" t="s">
        <v>2024</v>
      </c>
      <c r="B2017">
        <v>1</v>
      </c>
      <c r="C2017">
        <v>15</v>
      </c>
      <c r="D2017">
        <v>2</v>
      </c>
      <c r="E2017">
        <v>0</v>
      </c>
      <c r="F2017">
        <v>0</v>
      </c>
      <c r="G2017">
        <v>0</v>
      </c>
      <c r="H2017">
        <v>1</v>
      </c>
      <c r="I2017">
        <v>-1</v>
      </c>
      <c r="J2017">
        <f t="shared" si="156"/>
        <v>0</v>
      </c>
      <c r="K2017">
        <f t="shared" si="157"/>
        <v>0</v>
      </c>
      <c r="L2017">
        <f t="shared" si="158"/>
        <v>0</v>
      </c>
      <c r="M2017">
        <f t="shared" si="159"/>
        <v>0</v>
      </c>
      <c r="N2017">
        <f t="shared" si="160"/>
        <v>0</v>
      </c>
    </row>
    <row r="2018" spans="1:14" x14ac:dyDescent="0.4">
      <c r="A2018" t="s">
        <v>2025</v>
      </c>
      <c r="B2018">
        <v>1</v>
      </c>
      <c r="C2018">
        <v>61</v>
      </c>
      <c r="D2018">
        <v>4</v>
      </c>
      <c r="E2018">
        <v>0</v>
      </c>
      <c r="F2018">
        <v>0</v>
      </c>
      <c r="G2018">
        <v>0</v>
      </c>
      <c r="H2018">
        <v>1</v>
      </c>
      <c r="I2018">
        <v>-1</v>
      </c>
      <c r="J2018">
        <f t="shared" si="156"/>
        <v>0</v>
      </c>
      <c r="K2018">
        <f t="shared" si="157"/>
        <v>0</v>
      </c>
      <c r="L2018">
        <f t="shared" si="158"/>
        <v>0</v>
      </c>
      <c r="M2018">
        <f t="shared" si="159"/>
        <v>0</v>
      </c>
      <c r="N2018">
        <f t="shared" si="160"/>
        <v>0</v>
      </c>
    </row>
    <row r="2019" spans="1:14" x14ac:dyDescent="0.4">
      <c r="A2019" t="s">
        <v>2026</v>
      </c>
      <c r="B2019">
        <v>5</v>
      </c>
      <c r="C2019">
        <v>86</v>
      </c>
      <c r="D2019">
        <v>25</v>
      </c>
      <c r="E2019">
        <v>0</v>
      </c>
      <c r="F2019">
        <v>0</v>
      </c>
      <c r="G2019">
        <v>1</v>
      </c>
      <c r="H2019">
        <v>1</v>
      </c>
      <c r="I2019">
        <v>-1</v>
      </c>
      <c r="J2019">
        <f t="shared" si="156"/>
        <v>0</v>
      </c>
      <c r="K2019">
        <f t="shared" si="157"/>
        <v>0</v>
      </c>
      <c r="L2019">
        <f t="shared" si="158"/>
        <v>20</v>
      </c>
      <c r="M2019">
        <f t="shared" si="159"/>
        <v>20</v>
      </c>
      <c r="N2019">
        <f t="shared" si="160"/>
        <v>0</v>
      </c>
    </row>
    <row r="2020" spans="1:14" x14ac:dyDescent="0.4">
      <c r="A2020" t="s">
        <v>2027</v>
      </c>
      <c r="B2020">
        <v>1</v>
      </c>
      <c r="C2020">
        <v>5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-1</v>
      </c>
      <c r="J2020">
        <f t="shared" si="156"/>
        <v>0</v>
      </c>
      <c r="K2020">
        <f t="shared" si="157"/>
        <v>0</v>
      </c>
      <c r="L2020">
        <f t="shared" si="158"/>
        <v>0</v>
      </c>
      <c r="M2020">
        <f t="shared" si="159"/>
        <v>0</v>
      </c>
      <c r="N2020">
        <f t="shared" si="160"/>
        <v>0</v>
      </c>
    </row>
    <row r="2021" spans="1:14" x14ac:dyDescent="0.4">
      <c r="A2021" t="s">
        <v>2028</v>
      </c>
      <c r="B2021">
        <v>1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1</v>
      </c>
      <c r="I2021">
        <v>-1</v>
      </c>
      <c r="J2021">
        <f t="shared" si="156"/>
        <v>0</v>
      </c>
      <c r="K2021">
        <f t="shared" si="157"/>
        <v>0</v>
      </c>
      <c r="L2021">
        <f t="shared" si="158"/>
        <v>0</v>
      </c>
      <c r="M2021">
        <f t="shared" si="159"/>
        <v>0</v>
      </c>
      <c r="N2021">
        <f t="shared" si="160"/>
        <v>0</v>
      </c>
    </row>
    <row r="2022" spans="1:14" x14ac:dyDescent="0.4">
      <c r="A2022" t="s">
        <v>2029</v>
      </c>
      <c r="B2022">
        <v>1</v>
      </c>
      <c r="C2022">
        <v>1</v>
      </c>
      <c r="D2022">
        <v>2</v>
      </c>
      <c r="E2022">
        <v>0</v>
      </c>
      <c r="F2022">
        <v>0</v>
      </c>
      <c r="G2022">
        <v>0</v>
      </c>
      <c r="H2022">
        <v>1</v>
      </c>
      <c r="I2022">
        <v>-1</v>
      </c>
      <c r="J2022">
        <f t="shared" si="156"/>
        <v>0</v>
      </c>
      <c r="K2022">
        <f t="shared" si="157"/>
        <v>0</v>
      </c>
      <c r="L2022">
        <f t="shared" si="158"/>
        <v>0</v>
      </c>
      <c r="M2022">
        <f t="shared" si="159"/>
        <v>0</v>
      </c>
      <c r="N2022">
        <f t="shared" si="160"/>
        <v>0</v>
      </c>
    </row>
    <row r="2023" spans="1:14" x14ac:dyDescent="0.4">
      <c r="A2023" t="s">
        <v>2030</v>
      </c>
      <c r="B2023">
        <v>6</v>
      </c>
      <c r="C2023">
        <v>107</v>
      </c>
      <c r="D2023">
        <v>149</v>
      </c>
      <c r="E2023">
        <v>0</v>
      </c>
      <c r="F2023">
        <v>0</v>
      </c>
      <c r="G2023">
        <v>1</v>
      </c>
      <c r="H2023">
        <v>1</v>
      </c>
      <c r="I2023">
        <v>-1</v>
      </c>
      <c r="J2023">
        <f t="shared" si="156"/>
        <v>0</v>
      </c>
      <c r="K2023">
        <f t="shared" si="157"/>
        <v>0</v>
      </c>
      <c r="L2023">
        <f t="shared" si="158"/>
        <v>20</v>
      </c>
      <c r="M2023">
        <f t="shared" si="159"/>
        <v>20</v>
      </c>
      <c r="N2023">
        <f t="shared" si="160"/>
        <v>0</v>
      </c>
    </row>
    <row r="2024" spans="1:14" x14ac:dyDescent="0.4">
      <c r="A2024" t="s">
        <v>2031</v>
      </c>
      <c r="B2024">
        <v>2</v>
      </c>
      <c r="C2024">
        <v>4</v>
      </c>
      <c r="D2024">
        <v>1</v>
      </c>
      <c r="E2024">
        <v>0</v>
      </c>
      <c r="F2024">
        <v>0</v>
      </c>
      <c r="G2024">
        <v>0</v>
      </c>
      <c r="H2024">
        <v>1</v>
      </c>
      <c r="I2024">
        <v>-1</v>
      </c>
      <c r="J2024">
        <f t="shared" si="156"/>
        <v>0</v>
      </c>
      <c r="K2024">
        <f t="shared" si="157"/>
        <v>0</v>
      </c>
      <c r="L2024">
        <f t="shared" si="158"/>
        <v>0</v>
      </c>
      <c r="M2024">
        <f t="shared" si="159"/>
        <v>0</v>
      </c>
      <c r="N2024">
        <f t="shared" si="160"/>
        <v>0</v>
      </c>
    </row>
    <row r="2025" spans="1:14" x14ac:dyDescent="0.4">
      <c r="A2025" t="s">
        <v>2032</v>
      </c>
      <c r="B2025">
        <v>1</v>
      </c>
      <c r="C2025">
        <v>2</v>
      </c>
      <c r="D2025">
        <v>0</v>
      </c>
      <c r="E2025">
        <v>0</v>
      </c>
      <c r="F2025">
        <v>0</v>
      </c>
      <c r="G2025">
        <v>0</v>
      </c>
      <c r="H2025">
        <v>1</v>
      </c>
      <c r="I2025">
        <v>-1</v>
      </c>
      <c r="J2025">
        <f t="shared" si="156"/>
        <v>0</v>
      </c>
      <c r="K2025">
        <f t="shared" si="157"/>
        <v>0</v>
      </c>
      <c r="L2025">
        <f t="shared" si="158"/>
        <v>0</v>
      </c>
      <c r="M2025">
        <f t="shared" si="159"/>
        <v>0</v>
      </c>
      <c r="N2025">
        <f t="shared" si="160"/>
        <v>0</v>
      </c>
    </row>
    <row r="2026" spans="1:14" x14ac:dyDescent="0.4">
      <c r="A2026" t="s">
        <v>2033</v>
      </c>
      <c r="B2026">
        <v>1</v>
      </c>
      <c r="C2026">
        <v>5</v>
      </c>
      <c r="D2026">
        <v>1</v>
      </c>
      <c r="E2026">
        <v>0</v>
      </c>
      <c r="F2026">
        <v>0</v>
      </c>
      <c r="G2026">
        <v>1</v>
      </c>
      <c r="H2026">
        <v>1</v>
      </c>
      <c r="I2026">
        <v>-1</v>
      </c>
      <c r="J2026">
        <f t="shared" si="156"/>
        <v>0</v>
      </c>
      <c r="K2026">
        <f t="shared" si="157"/>
        <v>0</v>
      </c>
      <c r="L2026">
        <f t="shared" si="158"/>
        <v>20</v>
      </c>
      <c r="M2026">
        <f t="shared" si="159"/>
        <v>20</v>
      </c>
      <c r="N2026">
        <f t="shared" si="160"/>
        <v>0</v>
      </c>
    </row>
    <row r="2027" spans="1:14" x14ac:dyDescent="0.4">
      <c r="A2027" t="s">
        <v>2034</v>
      </c>
      <c r="B2027">
        <v>2</v>
      </c>
      <c r="C2027">
        <v>13</v>
      </c>
      <c r="D2027">
        <v>5</v>
      </c>
      <c r="E2027">
        <v>0</v>
      </c>
      <c r="F2027">
        <v>0</v>
      </c>
      <c r="G2027">
        <v>0</v>
      </c>
      <c r="H2027">
        <v>1</v>
      </c>
      <c r="I2027">
        <v>-1</v>
      </c>
      <c r="J2027">
        <f t="shared" si="156"/>
        <v>0</v>
      </c>
      <c r="K2027">
        <f t="shared" si="157"/>
        <v>0</v>
      </c>
      <c r="L2027">
        <f t="shared" si="158"/>
        <v>0</v>
      </c>
      <c r="M2027">
        <f t="shared" si="159"/>
        <v>0</v>
      </c>
      <c r="N2027">
        <f t="shared" si="160"/>
        <v>0</v>
      </c>
    </row>
    <row r="2028" spans="1:14" x14ac:dyDescent="0.4">
      <c r="A2028" t="s">
        <v>2035</v>
      </c>
      <c r="B2028">
        <v>2</v>
      </c>
      <c r="C2028">
        <v>13</v>
      </c>
      <c r="D2028">
        <v>5</v>
      </c>
      <c r="E2028">
        <v>0</v>
      </c>
      <c r="F2028">
        <v>0</v>
      </c>
      <c r="G2028">
        <v>0</v>
      </c>
      <c r="H2028">
        <v>1</v>
      </c>
      <c r="I2028">
        <v>-1</v>
      </c>
      <c r="J2028">
        <f t="shared" si="156"/>
        <v>0</v>
      </c>
      <c r="K2028">
        <f t="shared" si="157"/>
        <v>0</v>
      </c>
      <c r="L2028">
        <f t="shared" si="158"/>
        <v>0</v>
      </c>
      <c r="M2028">
        <f t="shared" si="159"/>
        <v>0</v>
      </c>
      <c r="N2028">
        <f t="shared" si="160"/>
        <v>0</v>
      </c>
    </row>
    <row r="2029" spans="1:14" x14ac:dyDescent="0.4">
      <c r="A2029" t="s">
        <v>2036</v>
      </c>
      <c r="B2029">
        <v>4</v>
      </c>
      <c r="C2029">
        <v>15</v>
      </c>
      <c r="D2029">
        <v>6</v>
      </c>
      <c r="E2029">
        <v>0</v>
      </c>
      <c r="F2029">
        <v>0</v>
      </c>
      <c r="G2029">
        <v>0</v>
      </c>
      <c r="H2029">
        <v>1</v>
      </c>
      <c r="I2029">
        <v>-1</v>
      </c>
      <c r="J2029">
        <f t="shared" si="156"/>
        <v>0</v>
      </c>
      <c r="K2029">
        <f t="shared" si="157"/>
        <v>0</v>
      </c>
      <c r="L2029">
        <f t="shared" si="158"/>
        <v>0</v>
      </c>
      <c r="M2029">
        <f t="shared" si="159"/>
        <v>0</v>
      </c>
      <c r="N2029">
        <f t="shared" si="160"/>
        <v>0</v>
      </c>
    </row>
    <row r="2030" spans="1:14" x14ac:dyDescent="0.4">
      <c r="A2030" t="s">
        <v>2037</v>
      </c>
      <c r="B2030">
        <v>1</v>
      </c>
      <c r="C2030">
        <v>0</v>
      </c>
      <c r="D2030">
        <v>2</v>
      </c>
      <c r="E2030">
        <v>0</v>
      </c>
      <c r="F2030">
        <v>0</v>
      </c>
      <c r="G2030">
        <v>0</v>
      </c>
      <c r="H2030">
        <v>1</v>
      </c>
      <c r="I2030">
        <v>-1</v>
      </c>
      <c r="J2030">
        <f t="shared" si="156"/>
        <v>0</v>
      </c>
      <c r="K2030">
        <f t="shared" si="157"/>
        <v>0</v>
      </c>
      <c r="L2030">
        <f t="shared" si="158"/>
        <v>0</v>
      </c>
      <c r="M2030">
        <f t="shared" si="159"/>
        <v>0</v>
      </c>
      <c r="N2030">
        <f t="shared" si="160"/>
        <v>0</v>
      </c>
    </row>
    <row r="2031" spans="1:14" x14ac:dyDescent="0.4">
      <c r="A2031" t="s">
        <v>2038</v>
      </c>
      <c r="B2031">
        <v>1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-1</v>
      </c>
      <c r="J2031">
        <f t="shared" si="156"/>
        <v>0</v>
      </c>
      <c r="K2031">
        <f t="shared" si="157"/>
        <v>0</v>
      </c>
      <c r="L2031">
        <f t="shared" si="158"/>
        <v>0</v>
      </c>
      <c r="M2031">
        <f t="shared" si="159"/>
        <v>0</v>
      </c>
      <c r="N2031">
        <f t="shared" si="160"/>
        <v>0</v>
      </c>
    </row>
    <row r="2032" spans="1:14" x14ac:dyDescent="0.4">
      <c r="A2032" t="s">
        <v>2039</v>
      </c>
      <c r="B2032">
        <v>1</v>
      </c>
      <c r="C2032">
        <v>15</v>
      </c>
      <c r="D2032">
        <v>14</v>
      </c>
      <c r="E2032">
        <v>0</v>
      </c>
      <c r="F2032">
        <v>0</v>
      </c>
      <c r="G2032">
        <v>0</v>
      </c>
      <c r="H2032">
        <v>1</v>
      </c>
      <c r="I2032">
        <v>-1</v>
      </c>
      <c r="J2032">
        <f t="shared" si="156"/>
        <v>0</v>
      </c>
      <c r="K2032">
        <f t="shared" si="157"/>
        <v>0</v>
      </c>
      <c r="L2032">
        <f t="shared" si="158"/>
        <v>0</v>
      </c>
      <c r="M2032">
        <f t="shared" si="159"/>
        <v>0</v>
      </c>
      <c r="N2032">
        <f t="shared" si="160"/>
        <v>0</v>
      </c>
    </row>
    <row r="2033" spans="1:14" x14ac:dyDescent="0.4">
      <c r="A2033" t="s">
        <v>2040</v>
      </c>
      <c r="B2033">
        <v>1</v>
      </c>
      <c r="C2033">
        <v>15</v>
      </c>
      <c r="D2033">
        <v>14</v>
      </c>
      <c r="E2033">
        <v>0</v>
      </c>
      <c r="F2033">
        <v>0</v>
      </c>
      <c r="G2033">
        <v>0</v>
      </c>
      <c r="H2033">
        <v>1</v>
      </c>
      <c r="I2033">
        <v>-1</v>
      </c>
      <c r="J2033">
        <f t="shared" si="156"/>
        <v>0</v>
      </c>
      <c r="K2033">
        <f t="shared" si="157"/>
        <v>0</v>
      </c>
      <c r="L2033">
        <f t="shared" si="158"/>
        <v>0</v>
      </c>
      <c r="M2033">
        <f t="shared" si="159"/>
        <v>0</v>
      </c>
      <c r="N2033">
        <f t="shared" si="160"/>
        <v>0</v>
      </c>
    </row>
    <row r="2034" spans="1:14" x14ac:dyDescent="0.4">
      <c r="A2034" t="s">
        <v>2041</v>
      </c>
      <c r="B2034">
        <v>1</v>
      </c>
      <c r="C2034">
        <v>15</v>
      </c>
      <c r="D2034">
        <v>14</v>
      </c>
      <c r="E2034">
        <v>0</v>
      </c>
      <c r="F2034">
        <v>0</v>
      </c>
      <c r="G2034">
        <v>0</v>
      </c>
      <c r="H2034">
        <v>1</v>
      </c>
      <c r="I2034">
        <v>-1</v>
      </c>
      <c r="J2034">
        <f t="shared" si="156"/>
        <v>0</v>
      </c>
      <c r="K2034">
        <f t="shared" si="157"/>
        <v>0</v>
      </c>
      <c r="L2034">
        <f t="shared" si="158"/>
        <v>0</v>
      </c>
      <c r="M2034">
        <f t="shared" si="159"/>
        <v>0</v>
      </c>
      <c r="N2034">
        <f t="shared" si="160"/>
        <v>0</v>
      </c>
    </row>
    <row r="2035" spans="1:14" x14ac:dyDescent="0.4">
      <c r="A2035" t="s">
        <v>2042</v>
      </c>
      <c r="B2035">
        <v>1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1</v>
      </c>
      <c r="I2035">
        <v>-1</v>
      </c>
      <c r="J2035">
        <f t="shared" si="156"/>
        <v>0</v>
      </c>
      <c r="K2035">
        <f t="shared" si="157"/>
        <v>0</v>
      </c>
      <c r="L2035">
        <f t="shared" si="158"/>
        <v>0</v>
      </c>
      <c r="M2035">
        <f t="shared" si="159"/>
        <v>0</v>
      </c>
      <c r="N2035">
        <f t="shared" si="160"/>
        <v>0</v>
      </c>
    </row>
    <row r="2036" spans="1:14" x14ac:dyDescent="0.4">
      <c r="A2036" t="s">
        <v>2043</v>
      </c>
      <c r="B2036">
        <v>3</v>
      </c>
      <c r="C2036">
        <v>113</v>
      </c>
      <c r="D2036">
        <v>3</v>
      </c>
      <c r="E2036">
        <v>0</v>
      </c>
      <c r="F2036">
        <v>0</v>
      </c>
      <c r="G2036">
        <v>1</v>
      </c>
      <c r="H2036">
        <v>1</v>
      </c>
      <c r="I2036">
        <v>-2</v>
      </c>
      <c r="J2036">
        <f t="shared" si="156"/>
        <v>0</v>
      </c>
      <c r="K2036">
        <f t="shared" si="157"/>
        <v>0</v>
      </c>
      <c r="L2036">
        <f t="shared" si="158"/>
        <v>20</v>
      </c>
      <c r="M2036">
        <f t="shared" si="159"/>
        <v>20</v>
      </c>
      <c r="N2036">
        <f t="shared" si="160"/>
        <v>-1</v>
      </c>
    </row>
    <row r="2037" spans="1:14" x14ac:dyDescent="0.4">
      <c r="A2037" t="s">
        <v>2044</v>
      </c>
      <c r="B2037">
        <v>1</v>
      </c>
      <c r="C2037">
        <v>1</v>
      </c>
      <c r="D2037">
        <v>3</v>
      </c>
      <c r="E2037">
        <v>0</v>
      </c>
      <c r="F2037">
        <v>0</v>
      </c>
      <c r="G2037">
        <v>0</v>
      </c>
      <c r="H2037">
        <v>1</v>
      </c>
      <c r="I2037">
        <v>-2</v>
      </c>
      <c r="J2037">
        <f t="shared" si="156"/>
        <v>0</v>
      </c>
      <c r="K2037">
        <f t="shared" si="157"/>
        <v>0</v>
      </c>
      <c r="L2037">
        <f t="shared" si="158"/>
        <v>0</v>
      </c>
      <c r="M2037">
        <f t="shared" si="159"/>
        <v>0</v>
      </c>
      <c r="N2037">
        <f t="shared" si="160"/>
        <v>-1</v>
      </c>
    </row>
    <row r="2038" spans="1:14" x14ac:dyDescent="0.4">
      <c r="A2038" t="s">
        <v>2045</v>
      </c>
      <c r="B2038">
        <v>2</v>
      </c>
      <c r="C2038">
        <v>17</v>
      </c>
      <c r="D2038">
        <v>16</v>
      </c>
      <c r="E2038">
        <v>0</v>
      </c>
      <c r="F2038">
        <v>0</v>
      </c>
      <c r="G2038">
        <v>0</v>
      </c>
      <c r="H2038">
        <v>1</v>
      </c>
      <c r="I2038">
        <v>-1</v>
      </c>
      <c r="J2038">
        <f t="shared" si="156"/>
        <v>0</v>
      </c>
      <c r="K2038">
        <f t="shared" si="157"/>
        <v>0</v>
      </c>
      <c r="L2038">
        <f t="shared" si="158"/>
        <v>0</v>
      </c>
      <c r="M2038">
        <f t="shared" si="159"/>
        <v>0</v>
      </c>
      <c r="N2038">
        <f t="shared" si="160"/>
        <v>0</v>
      </c>
    </row>
    <row r="2039" spans="1:14" x14ac:dyDescent="0.4">
      <c r="A2039" t="s">
        <v>2046</v>
      </c>
      <c r="B2039">
        <v>3</v>
      </c>
      <c r="C2039">
        <v>51</v>
      </c>
      <c r="D2039">
        <v>2</v>
      </c>
      <c r="E2039">
        <v>0</v>
      </c>
      <c r="F2039">
        <v>0</v>
      </c>
      <c r="G2039">
        <v>1</v>
      </c>
      <c r="H2039">
        <v>1</v>
      </c>
      <c r="I2039">
        <v>-2</v>
      </c>
      <c r="J2039">
        <f t="shared" si="156"/>
        <v>0</v>
      </c>
      <c r="K2039">
        <f t="shared" si="157"/>
        <v>0</v>
      </c>
      <c r="L2039">
        <f t="shared" si="158"/>
        <v>20</v>
      </c>
      <c r="M2039">
        <f t="shared" si="159"/>
        <v>20</v>
      </c>
      <c r="N2039">
        <f t="shared" si="160"/>
        <v>-1</v>
      </c>
    </row>
    <row r="2040" spans="1:14" x14ac:dyDescent="0.4">
      <c r="A2040" t="s">
        <v>2047</v>
      </c>
      <c r="B2040">
        <v>10</v>
      </c>
      <c r="C2040">
        <v>397</v>
      </c>
      <c r="D2040">
        <v>1</v>
      </c>
      <c r="E2040">
        <v>3</v>
      </c>
      <c r="F2040">
        <v>0</v>
      </c>
      <c r="G2040">
        <v>0</v>
      </c>
      <c r="H2040">
        <v>1</v>
      </c>
      <c r="I2040">
        <v>-1</v>
      </c>
      <c r="J2040">
        <f t="shared" si="156"/>
        <v>-30</v>
      </c>
      <c r="K2040">
        <f t="shared" si="157"/>
        <v>0</v>
      </c>
      <c r="L2040">
        <f t="shared" si="158"/>
        <v>0</v>
      </c>
      <c r="M2040">
        <f t="shared" si="159"/>
        <v>-30</v>
      </c>
      <c r="N2040">
        <f t="shared" si="160"/>
        <v>0</v>
      </c>
    </row>
    <row r="2041" spans="1:14" x14ac:dyDescent="0.4">
      <c r="A2041" t="s">
        <v>2048</v>
      </c>
      <c r="B2041">
        <v>1</v>
      </c>
      <c r="C2041">
        <v>7</v>
      </c>
      <c r="D2041">
        <v>2</v>
      </c>
      <c r="E2041">
        <v>0</v>
      </c>
      <c r="F2041">
        <v>0</v>
      </c>
      <c r="G2041">
        <v>0</v>
      </c>
      <c r="H2041">
        <v>1</v>
      </c>
      <c r="I2041">
        <v>-1</v>
      </c>
      <c r="J2041">
        <f t="shared" si="156"/>
        <v>0</v>
      </c>
      <c r="K2041">
        <f t="shared" si="157"/>
        <v>0</v>
      </c>
      <c r="L2041">
        <f t="shared" si="158"/>
        <v>0</v>
      </c>
      <c r="M2041">
        <f t="shared" si="159"/>
        <v>0</v>
      </c>
      <c r="N2041">
        <f t="shared" si="160"/>
        <v>0</v>
      </c>
    </row>
    <row r="2042" spans="1:14" x14ac:dyDescent="0.4">
      <c r="A2042" t="s">
        <v>2049</v>
      </c>
      <c r="B2042">
        <v>10</v>
      </c>
      <c r="C2042">
        <v>402</v>
      </c>
      <c r="D2042">
        <v>1</v>
      </c>
      <c r="E2042">
        <v>0</v>
      </c>
      <c r="F2042">
        <v>0</v>
      </c>
      <c r="G2042">
        <v>0</v>
      </c>
      <c r="H2042">
        <v>1</v>
      </c>
      <c r="I2042">
        <v>-1</v>
      </c>
      <c r="J2042">
        <f t="shared" si="156"/>
        <v>0</v>
      </c>
      <c r="K2042">
        <f t="shared" si="157"/>
        <v>0</v>
      </c>
      <c r="L2042">
        <f t="shared" si="158"/>
        <v>0</v>
      </c>
      <c r="M2042">
        <f t="shared" si="159"/>
        <v>0</v>
      </c>
      <c r="N2042">
        <f t="shared" si="160"/>
        <v>0</v>
      </c>
    </row>
    <row r="2043" spans="1:14" x14ac:dyDescent="0.4">
      <c r="A2043" t="s">
        <v>2050</v>
      </c>
      <c r="B2043">
        <v>1</v>
      </c>
      <c r="C2043">
        <v>1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-1</v>
      </c>
      <c r="J2043">
        <f t="shared" si="156"/>
        <v>0</v>
      </c>
      <c r="K2043">
        <f t="shared" si="157"/>
        <v>0</v>
      </c>
      <c r="L2043">
        <f t="shared" si="158"/>
        <v>0</v>
      </c>
      <c r="M2043">
        <f t="shared" si="159"/>
        <v>0</v>
      </c>
      <c r="N2043">
        <f t="shared" si="160"/>
        <v>0</v>
      </c>
    </row>
    <row r="2044" spans="1:14" x14ac:dyDescent="0.4">
      <c r="A2044" t="s">
        <v>2051</v>
      </c>
      <c r="B2044">
        <v>1</v>
      </c>
      <c r="C2044">
        <v>60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-1</v>
      </c>
      <c r="J2044">
        <f t="shared" si="156"/>
        <v>0</v>
      </c>
      <c r="K2044">
        <f t="shared" si="157"/>
        <v>0</v>
      </c>
      <c r="L2044">
        <f t="shared" si="158"/>
        <v>0</v>
      </c>
      <c r="M2044">
        <f t="shared" si="159"/>
        <v>0</v>
      </c>
      <c r="N2044">
        <f t="shared" si="160"/>
        <v>0</v>
      </c>
    </row>
    <row r="2045" spans="1:14" x14ac:dyDescent="0.4">
      <c r="A2045" s="1" t="s">
        <v>2052</v>
      </c>
      <c r="B2045">
        <v>1</v>
      </c>
      <c r="C2045">
        <v>60</v>
      </c>
      <c r="D2045">
        <v>0</v>
      </c>
      <c r="E2045">
        <v>0</v>
      </c>
      <c r="F2045">
        <v>0</v>
      </c>
      <c r="G2045">
        <v>0</v>
      </c>
      <c r="H2045">
        <v>1</v>
      </c>
      <c r="I2045">
        <v>-1</v>
      </c>
      <c r="J2045">
        <f t="shared" si="156"/>
        <v>0</v>
      </c>
      <c r="K2045">
        <f t="shared" si="157"/>
        <v>0</v>
      </c>
      <c r="L2045">
        <f t="shared" si="158"/>
        <v>0</v>
      </c>
      <c r="M2045">
        <f t="shared" si="159"/>
        <v>0</v>
      </c>
      <c r="N2045">
        <f t="shared" si="160"/>
        <v>0</v>
      </c>
    </row>
    <row r="2046" spans="1:14" x14ac:dyDescent="0.4">
      <c r="A2046" t="s">
        <v>2053</v>
      </c>
      <c r="B2046">
        <v>2</v>
      </c>
      <c r="C2046">
        <v>13</v>
      </c>
      <c r="D2046">
        <v>2</v>
      </c>
      <c r="E2046">
        <v>0</v>
      </c>
      <c r="F2046">
        <v>0</v>
      </c>
      <c r="G2046">
        <v>0</v>
      </c>
      <c r="H2046">
        <v>1</v>
      </c>
      <c r="I2046">
        <v>-2</v>
      </c>
      <c r="J2046">
        <f t="shared" si="156"/>
        <v>0</v>
      </c>
      <c r="K2046">
        <f t="shared" si="157"/>
        <v>0</v>
      </c>
      <c r="L2046">
        <f t="shared" si="158"/>
        <v>0</v>
      </c>
      <c r="M2046">
        <f t="shared" si="159"/>
        <v>0</v>
      </c>
      <c r="N2046">
        <f t="shared" si="160"/>
        <v>-1</v>
      </c>
    </row>
    <row r="2047" spans="1:14" x14ac:dyDescent="0.4">
      <c r="A2047" t="s">
        <v>2054</v>
      </c>
      <c r="B2047">
        <v>2</v>
      </c>
      <c r="C2047">
        <v>10</v>
      </c>
      <c r="D2047">
        <v>4</v>
      </c>
      <c r="E2047">
        <v>0</v>
      </c>
      <c r="F2047">
        <v>0</v>
      </c>
      <c r="G2047">
        <v>0</v>
      </c>
      <c r="H2047">
        <v>1</v>
      </c>
      <c r="I2047">
        <v>-1</v>
      </c>
      <c r="J2047">
        <f t="shared" si="156"/>
        <v>0</v>
      </c>
      <c r="K2047">
        <f t="shared" si="157"/>
        <v>0</v>
      </c>
      <c r="L2047">
        <f t="shared" si="158"/>
        <v>0</v>
      </c>
      <c r="M2047">
        <f t="shared" si="159"/>
        <v>0</v>
      </c>
      <c r="N2047">
        <f t="shared" si="160"/>
        <v>0</v>
      </c>
    </row>
    <row r="2048" spans="1:14" x14ac:dyDescent="0.4">
      <c r="A2048" t="s">
        <v>2055</v>
      </c>
      <c r="B2048">
        <v>1</v>
      </c>
      <c r="C2048">
        <v>1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-1</v>
      </c>
      <c r="J2048">
        <f t="shared" si="156"/>
        <v>0</v>
      </c>
      <c r="K2048">
        <f t="shared" si="157"/>
        <v>0</v>
      </c>
      <c r="L2048">
        <f t="shared" si="158"/>
        <v>0</v>
      </c>
      <c r="M2048">
        <f t="shared" si="159"/>
        <v>0</v>
      </c>
      <c r="N2048">
        <f t="shared" si="160"/>
        <v>0</v>
      </c>
    </row>
    <row r="2049" spans="1:14" x14ac:dyDescent="0.4">
      <c r="A2049" t="s">
        <v>2056</v>
      </c>
      <c r="B2049">
        <v>1</v>
      </c>
      <c r="C2049">
        <v>4</v>
      </c>
      <c r="D2049">
        <v>4</v>
      </c>
      <c r="E2049">
        <v>0</v>
      </c>
      <c r="F2049">
        <v>0</v>
      </c>
      <c r="G2049">
        <v>0</v>
      </c>
      <c r="H2049">
        <v>1</v>
      </c>
      <c r="I2049">
        <v>-1</v>
      </c>
      <c r="J2049">
        <f t="shared" si="156"/>
        <v>0</v>
      </c>
      <c r="K2049">
        <f t="shared" si="157"/>
        <v>0</v>
      </c>
      <c r="L2049">
        <f t="shared" si="158"/>
        <v>0</v>
      </c>
      <c r="M2049">
        <f t="shared" si="159"/>
        <v>0</v>
      </c>
      <c r="N2049">
        <f t="shared" si="160"/>
        <v>0</v>
      </c>
    </row>
    <row r="2050" spans="1:14" x14ac:dyDescent="0.4">
      <c r="A2050" t="s">
        <v>2057</v>
      </c>
      <c r="B2050">
        <v>3</v>
      </c>
      <c r="C2050">
        <v>19</v>
      </c>
      <c r="D2050">
        <v>2</v>
      </c>
      <c r="E2050">
        <v>0</v>
      </c>
      <c r="F2050">
        <v>0</v>
      </c>
      <c r="G2050">
        <v>1</v>
      </c>
      <c r="H2050">
        <v>1</v>
      </c>
      <c r="I2050">
        <v>-1</v>
      </c>
      <c r="J2050">
        <f t="shared" si="156"/>
        <v>0</v>
      </c>
      <c r="K2050">
        <f t="shared" si="157"/>
        <v>0</v>
      </c>
      <c r="L2050">
        <f t="shared" si="158"/>
        <v>20</v>
      </c>
      <c r="M2050">
        <f t="shared" si="159"/>
        <v>20</v>
      </c>
      <c r="N2050">
        <f t="shared" si="160"/>
        <v>0</v>
      </c>
    </row>
    <row r="2051" spans="1:14" x14ac:dyDescent="0.4">
      <c r="A2051" t="s">
        <v>2058</v>
      </c>
      <c r="B2051">
        <v>6</v>
      </c>
      <c r="C2051">
        <v>321</v>
      </c>
      <c r="D2051">
        <v>0</v>
      </c>
      <c r="E2051">
        <v>0</v>
      </c>
      <c r="F2051">
        <v>0</v>
      </c>
      <c r="G2051">
        <v>0</v>
      </c>
      <c r="H2051">
        <v>3</v>
      </c>
      <c r="I2051">
        <v>-1</v>
      </c>
      <c r="J2051">
        <f t="shared" ref="J2051:J2114" si="161">J$1*E2051</f>
        <v>0</v>
      </c>
      <c r="K2051">
        <f t="shared" ref="K2051:K2114" si="162">K$1*F2051</f>
        <v>0</v>
      </c>
      <c r="L2051">
        <f t="shared" ref="L2051:L2114" si="163">L$1*G2051</f>
        <v>0</v>
      </c>
      <c r="M2051">
        <f t="shared" ref="M2051:M2114" si="164">SUM(J2051:L2051)</f>
        <v>0</v>
      </c>
      <c r="N2051">
        <f t="shared" ref="N2051:N2114" si="165">H2051+I2051</f>
        <v>2</v>
      </c>
    </row>
    <row r="2052" spans="1:14" x14ac:dyDescent="0.4">
      <c r="A2052" t="s">
        <v>2059</v>
      </c>
      <c r="B2052">
        <v>2</v>
      </c>
      <c r="C2052">
        <v>7</v>
      </c>
      <c r="D2052">
        <v>5</v>
      </c>
      <c r="E2052">
        <v>0</v>
      </c>
      <c r="F2052">
        <v>0</v>
      </c>
      <c r="G2052">
        <v>0</v>
      </c>
      <c r="H2052">
        <v>1</v>
      </c>
      <c r="I2052">
        <v>-1</v>
      </c>
      <c r="J2052">
        <f t="shared" si="161"/>
        <v>0</v>
      </c>
      <c r="K2052">
        <f t="shared" si="162"/>
        <v>0</v>
      </c>
      <c r="L2052">
        <f t="shared" si="163"/>
        <v>0</v>
      </c>
      <c r="M2052">
        <f t="shared" si="164"/>
        <v>0</v>
      </c>
      <c r="N2052">
        <f t="shared" si="165"/>
        <v>0</v>
      </c>
    </row>
    <row r="2053" spans="1:14" x14ac:dyDescent="0.4">
      <c r="A2053" t="s">
        <v>2060</v>
      </c>
      <c r="B2053">
        <v>1</v>
      </c>
      <c r="C2053">
        <v>4</v>
      </c>
      <c r="D2053">
        <v>2</v>
      </c>
      <c r="E2053">
        <v>0</v>
      </c>
      <c r="F2053">
        <v>0</v>
      </c>
      <c r="G2053">
        <v>0</v>
      </c>
      <c r="H2053">
        <v>1</v>
      </c>
      <c r="I2053">
        <v>-1</v>
      </c>
      <c r="J2053">
        <f t="shared" si="161"/>
        <v>0</v>
      </c>
      <c r="K2053">
        <f t="shared" si="162"/>
        <v>0</v>
      </c>
      <c r="L2053">
        <f t="shared" si="163"/>
        <v>0</v>
      </c>
      <c r="M2053">
        <f t="shared" si="164"/>
        <v>0</v>
      </c>
      <c r="N2053">
        <f t="shared" si="165"/>
        <v>0</v>
      </c>
    </row>
    <row r="2054" spans="1:14" x14ac:dyDescent="0.4">
      <c r="A2054" t="s">
        <v>2061</v>
      </c>
      <c r="B2054">
        <v>1</v>
      </c>
      <c r="C2054">
        <v>1</v>
      </c>
      <c r="D2054">
        <v>1</v>
      </c>
      <c r="E2054">
        <v>0</v>
      </c>
      <c r="F2054">
        <v>0</v>
      </c>
      <c r="G2054">
        <v>0</v>
      </c>
      <c r="H2054">
        <v>1</v>
      </c>
      <c r="I2054">
        <v>-1</v>
      </c>
      <c r="J2054">
        <f t="shared" si="161"/>
        <v>0</v>
      </c>
      <c r="K2054">
        <f t="shared" si="162"/>
        <v>0</v>
      </c>
      <c r="L2054">
        <f t="shared" si="163"/>
        <v>0</v>
      </c>
      <c r="M2054">
        <f t="shared" si="164"/>
        <v>0</v>
      </c>
      <c r="N2054">
        <f t="shared" si="165"/>
        <v>0</v>
      </c>
    </row>
    <row r="2055" spans="1:14" x14ac:dyDescent="0.4">
      <c r="A2055" t="s">
        <v>2062</v>
      </c>
      <c r="B2055">
        <v>2</v>
      </c>
      <c r="C2055">
        <v>8</v>
      </c>
      <c r="D2055">
        <v>6</v>
      </c>
      <c r="E2055">
        <v>0</v>
      </c>
      <c r="F2055">
        <v>0</v>
      </c>
      <c r="G2055">
        <v>0</v>
      </c>
      <c r="H2055">
        <v>3</v>
      </c>
      <c r="I2055">
        <v>-1</v>
      </c>
      <c r="J2055">
        <f t="shared" si="161"/>
        <v>0</v>
      </c>
      <c r="K2055">
        <f t="shared" si="162"/>
        <v>0</v>
      </c>
      <c r="L2055">
        <f t="shared" si="163"/>
        <v>0</v>
      </c>
      <c r="M2055">
        <f t="shared" si="164"/>
        <v>0</v>
      </c>
      <c r="N2055">
        <f t="shared" si="165"/>
        <v>2</v>
      </c>
    </row>
    <row r="2056" spans="1:14" x14ac:dyDescent="0.4">
      <c r="A2056" t="s">
        <v>2063</v>
      </c>
      <c r="B2056">
        <v>6</v>
      </c>
      <c r="C2056">
        <v>335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-1</v>
      </c>
      <c r="J2056">
        <f t="shared" si="161"/>
        <v>0</v>
      </c>
      <c r="K2056">
        <f t="shared" si="162"/>
        <v>0</v>
      </c>
      <c r="L2056">
        <f t="shared" si="163"/>
        <v>0</v>
      </c>
      <c r="M2056">
        <f t="shared" si="164"/>
        <v>0</v>
      </c>
      <c r="N2056">
        <f t="shared" si="165"/>
        <v>0</v>
      </c>
    </row>
    <row r="2057" spans="1:14" x14ac:dyDescent="0.4">
      <c r="A2057" t="s">
        <v>2064</v>
      </c>
      <c r="B2057">
        <v>1</v>
      </c>
      <c r="C2057">
        <v>1</v>
      </c>
      <c r="D2057">
        <v>1</v>
      </c>
      <c r="E2057">
        <v>0</v>
      </c>
      <c r="F2057">
        <v>0</v>
      </c>
      <c r="G2057">
        <v>0</v>
      </c>
      <c r="H2057">
        <v>1</v>
      </c>
      <c r="I2057">
        <v>-1</v>
      </c>
      <c r="J2057">
        <f t="shared" si="161"/>
        <v>0</v>
      </c>
      <c r="K2057">
        <f t="shared" si="162"/>
        <v>0</v>
      </c>
      <c r="L2057">
        <f t="shared" si="163"/>
        <v>0</v>
      </c>
      <c r="M2057">
        <f t="shared" si="164"/>
        <v>0</v>
      </c>
      <c r="N2057">
        <f t="shared" si="165"/>
        <v>0</v>
      </c>
    </row>
    <row r="2058" spans="1:14" x14ac:dyDescent="0.4">
      <c r="A2058" t="s">
        <v>2065</v>
      </c>
      <c r="B2058">
        <v>2</v>
      </c>
      <c r="C2058">
        <v>4</v>
      </c>
      <c r="D2058">
        <v>0</v>
      </c>
      <c r="E2058">
        <v>0</v>
      </c>
      <c r="F2058">
        <v>0</v>
      </c>
      <c r="G2058">
        <v>1</v>
      </c>
      <c r="H2058">
        <v>1</v>
      </c>
      <c r="I2058">
        <v>-1</v>
      </c>
      <c r="J2058">
        <f t="shared" si="161"/>
        <v>0</v>
      </c>
      <c r="K2058">
        <f t="shared" si="162"/>
        <v>0</v>
      </c>
      <c r="L2058">
        <f t="shared" si="163"/>
        <v>20</v>
      </c>
      <c r="M2058">
        <f t="shared" si="164"/>
        <v>20</v>
      </c>
      <c r="N2058">
        <f t="shared" si="165"/>
        <v>0</v>
      </c>
    </row>
    <row r="2059" spans="1:14" x14ac:dyDescent="0.4">
      <c r="A2059" t="s">
        <v>2066</v>
      </c>
      <c r="B2059">
        <v>1</v>
      </c>
      <c r="C2059">
        <v>1</v>
      </c>
      <c r="D2059">
        <v>2</v>
      </c>
      <c r="E2059">
        <v>0</v>
      </c>
      <c r="F2059">
        <v>0</v>
      </c>
      <c r="G2059">
        <v>0</v>
      </c>
      <c r="H2059">
        <v>1</v>
      </c>
      <c r="I2059">
        <v>-1</v>
      </c>
      <c r="J2059">
        <f t="shared" si="161"/>
        <v>0</v>
      </c>
      <c r="K2059">
        <f t="shared" si="162"/>
        <v>0</v>
      </c>
      <c r="L2059">
        <f t="shared" si="163"/>
        <v>0</v>
      </c>
      <c r="M2059">
        <f t="shared" si="164"/>
        <v>0</v>
      </c>
      <c r="N2059">
        <f t="shared" si="165"/>
        <v>0</v>
      </c>
    </row>
    <row r="2060" spans="1:14" x14ac:dyDescent="0.4">
      <c r="A2060" t="s">
        <v>2067</v>
      </c>
      <c r="B2060">
        <v>1</v>
      </c>
      <c r="C2060">
        <v>2</v>
      </c>
      <c r="D2060">
        <v>1</v>
      </c>
      <c r="E2060">
        <v>0</v>
      </c>
      <c r="F2060">
        <v>0</v>
      </c>
      <c r="G2060">
        <v>0</v>
      </c>
      <c r="H2060">
        <v>1</v>
      </c>
      <c r="I2060">
        <v>-1</v>
      </c>
      <c r="J2060">
        <f t="shared" si="161"/>
        <v>0</v>
      </c>
      <c r="K2060">
        <f t="shared" si="162"/>
        <v>0</v>
      </c>
      <c r="L2060">
        <f t="shared" si="163"/>
        <v>0</v>
      </c>
      <c r="M2060">
        <f t="shared" si="164"/>
        <v>0</v>
      </c>
      <c r="N2060">
        <f t="shared" si="165"/>
        <v>0</v>
      </c>
    </row>
    <row r="2061" spans="1:14" x14ac:dyDescent="0.4">
      <c r="A2061" t="s">
        <v>2068</v>
      </c>
      <c r="B2061">
        <v>1</v>
      </c>
      <c r="C2061">
        <v>2</v>
      </c>
      <c r="D2061">
        <v>8</v>
      </c>
      <c r="E2061">
        <v>0</v>
      </c>
      <c r="F2061">
        <v>0</v>
      </c>
      <c r="G2061">
        <v>0</v>
      </c>
      <c r="H2061">
        <v>1</v>
      </c>
      <c r="I2061">
        <v>-1</v>
      </c>
      <c r="J2061">
        <f t="shared" si="161"/>
        <v>0</v>
      </c>
      <c r="K2061">
        <f t="shared" si="162"/>
        <v>0</v>
      </c>
      <c r="L2061">
        <f t="shared" si="163"/>
        <v>0</v>
      </c>
      <c r="M2061">
        <f t="shared" si="164"/>
        <v>0</v>
      </c>
      <c r="N2061">
        <f t="shared" si="165"/>
        <v>0</v>
      </c>
    </row>
    <row r="2062" spans="1:14" x14ac:dyDescent="0.4">
      <c r="A2062" t="s">
        <v>2069</v>
      </c>
      <c r="B2062">
        <v>1</v>
      </c>
      <c r="C2062">
        <v>2</v>
      </c>
      <c r="D2062">
        <v>8</v>
      </c>
      <c r="E2062">
        <v>0</v>
      </c>
      <c r="F2062">
        <v>0</v>
      </c>
      <c r="G2062">
        <v>0</v>
      </c>
      <c r="H2062">
        <v>1</v>
      </c>
      <c r="I2062">
        <v>-1</v>
      </c>
      <c r="J2062">
        <f t="shared" si="161"/>
        <v>0</v>
      </c>
      <c r="K2062">
        <f t="shared" si="162"/>
        <v>0</v>
      </c>
      <c r="L2062">
        <f t="shared" si="163"/>
        <v>0</v>
      </c>
      <c r="M2062">
        <f t="shared" si="164"/>
        <v>0</v>
      </c>
      <c r="N2062">
        <f t="shared" si="165"/>
        <v>0</v>
      </c>
    </row>
    <row r="2063" spans="1:14" x14ac:dyDescent="0.4">
      <c r="A2063" t="s">
        <v>2070</v>
      </c>
      <c r="B2063">
        <v>1</v>
      </c>
      <c r="C2063">
        <v>10</v>
      </c>
      <c r="D2063">
        <v>15</v>
      </c>
      <c r="E2063">
        <v>0</v>
      </c>
      <c r="F2063">
        <v>0</v>
      </c>
      <c r="G2063">
        <v>0</v>
      </c>
      <c r="H2063">
        <v>1</v>
      </c>
      <c r="I2063">
        <v>-1</v>
      </c>
      <c r="J2063">
        <f t="shared" si="161"/>
        <v>0</v>
      </c>
      <c r="K2063">
        <f t="shared" si="162"/>
        <v>0</v>
      </c>
      <c r="L2063">
        <f t="shared" si="163"/>
        <v>0</v>
      </c>
      <c r="M2063">
        <f t="shared" si="164"/>
        <v>0</v>
      </c>
      <c r="N2063">
        <f t="shared" si="165"/>
        <v>0</v>
      </c>
    </row>
    <row r="2064" spans="1:14" x14ac:dyDescent="0.4">
      <c r="A2064" t="s">
        <v>2071</v>
      </c>
      <c r="B2064">
        <v>1</v>
      </c>
      <c r="C2064">
        <v>11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-1</v>
      </c>
      <c r="J2064">
        <f t="shared" si="161"/>
        <v>0</v>
      </c>
      <c r="K2064">
        <f t="shared" si="162"/>
        <v>0</v>
      </c>
      <c r="L2064">
        <f t="shared" si="163"/>
        <v>0</v>
      </c>
      <c r="M2064">
        <f t="shared" si="164"/>
        <v>0</v>
      </c>
      <c r="N2064">
        <f t="shared" si="165"/>
        <v>0</v>
      </c>
    </row>
    <row r="2065" spans="1:14" x14ac:dyDescent="0.4">
      <c r="A2065" t="s">
        <v>2072</v>
      </c>
      <c r="B2065">
        <v>1</v>
      </c>
      <c r="C2065">
        <v>1</v>
      </c>
      <c r="D2065">
        <v>1</v>
      </c>
      <c r="E2065">
        <v>0</v>
      </c>
      <c r="F2065">
        <v>0</v>
      </c>
      <c r="G2065">
        <v>0</v>
      </c>
      <c r="H2065">
        <v>1</v>
      </c>
      <c r="I2065">
        <v>-1</v>
      </c>
      <c r="J2065">
        <f t="shared" si="161"/>
        <v>0</v>
      </c>
      <c r="K2065">
        <f t="shared" si="162"/>
        <v>0</v>
      </c>
      <c r="L2065">
        <f t="shared" si="163"/>
        <v>0</v>
      </c>
      <c r="M2065">
        <f t="shared" si="164"/>
        <v>0</v>
      </c>
      <c r="N2065">
        <f t="shared" si="165"/>
        <v>0</v>
      </c>
    </row>
    <row r="2066" spans="1:14" x14ac:dyDescent="0.4">
      <c r="A2066" t="s">
        <v>2073</v>
      </c>
      <c r="B2066">
        <v>1</v>
      </c>
      <c r="C2066">
        <v>1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-1</v>
      </c>
      <c r="J2066">
        <f t="shared" si="161"/>
        <v>0</v>
      </c>
      <c r="K2066">
        <f t="shared" si="162"/>
        <v>0</v>
      </c>
      <c r="L2066">
        <f t="shared" si="163"/>
        <v>0</v>
      </c>
      <c r="M2066">
        <f t="shared" si="164"/>
        <v>0</v>
      </c>
      <c r="N2066">
        <f t="shared" si="165"/>
        <v>0</v>
      </c>
    </row>
    <row r="2067" spans="1:14" x14ac:dyDescent="0.4">
      <c r="A2067" t="s">
        <v>2074</v>
      </c>
      <c r="B2067">
        <v>1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1</v>
      </c>
      <c r="I2067">
        <v>-1</v>
      </c>
      <c r="J2067">
        <f t="shared" si="161"/>
        <v>0</v>
      </c>
      <c r="K2067">
        <f t="shared" si="162"/>
        <v>0</v>
      </c>
      <c r="L2067">
        <f t="shared" si="163"/>
        <v>0</v>
      </c>
      <c r="M2067">
        <f t="shared" si="164"/>
        <v>0</v>
      </c>
      <c r="N2067">
        <f t="shared" si="165"/>
        <v>0</v>
      </c>
    </row>
    <row r="2068" spans="1:14" x14ac:dyDescent="0.4">
      <c r="A2068" t="s">
        <v>2075</v>
      </c>
      <c r="B2068">
        <v>4</v>
      </c>
      <c r="C2068">
        <v>31</v>
      </c>
      <c r="D2068">
        <v>8</v>
      </c>
      <c r="E2068">
        <v>0</v>
      </c>
      <c r="F2068">
        <v>0</v>
      </c>
      <c r="G2068">
        <v>1</v>
      </c>
      <c r="H2068">
        <v>1</v>
      </c>
      <c r="I2068">
        <v>-1</v>
      </c>
      <c r="J2068">
        <f t="shared" si="161"/>
        <v>0</v>
      </c>
      <c r="K2068">
        <f t="shared" si="162"/>
        <v>0</v>
      </c>
      <c r="L2068">
        <f t="shared" si="163"/>
        <v>20</v>
      </c>
      <c r="M2068">
        <f t="shared" si="164"/>
        <v>20</v>
      </c>
      <c r="N2068">
        <f t="shared" si="165"/>
        <v>0</v>
      </c>
    </row>
    <row r="2069" spans="1:14" x14ac:dyDescent="0.4">
      <c r="A2069" t="s">
        <v>2076</v>
      </c>
      <c r="B2069">
        <v>3</v>
      </c>
      <c r="C2069">
        <v>20</v>
      </c>
      <c r="D2069">
        <v>7</v>
      </c>
      <c r="E2069">
        <v>0</v>
      </c>
      <c r="F2069">
        <v>0</v>
      </c>
      <c r="G2069">
        <v>1</v>
      </c>
      <c r="H2069">
        <v>1</v>
      </c>
      <c r="I2069">
        <v>-1</v>
      </c>
      <c r="J2069">
        <f t="shared" si="161"/>
        <v>0</v>
      </c>
      <c r="K2069">
        <f t="shared" si="162"/>
        <v>0</v>
      </c>
      <c r="L2069">
        <f t="shared" si="163"/>
        <v>20</v>
      </c>
      <c r="M2069">
        <f t="shared" si="164"/>
        <v>20</v>
      </c>
      <c r="N2069">
        <f t="shared" si="165"/>
        <v>0</v>
      </c>
    </row>
    <row r="2070" spans="1:14" x14ac:dyDescent="0.4">
      <c r="A2070" t="s">
        <v>2077</v>
      </c>
      <c r="B2070">
        <v>2</v>
      </c>
      <c r="C2070">
        <v>11</v>
      </c>
      <c r="D2070">
        <v>3</v>
      </c>
      <c r="E2070">
        <v>0</v>
      </c>
      <c r="F2070">
        <v>0</v>
      </c>
      <c r="G2070">
        <v>0</v>
      </c>
      <c r="H2070">
        <v>1</v>
      </c>
      <c r="I2070">
        <v>-1</v>
      </c>
      <c r="J2070">
        <f t="shared" si="161"/>
        <v>0</v>
      </c>
      <c r="K2070">
        <f t="shared" si="162"/>
        <v>0</v>
      </c>
      <c r="L2070">
        <f t="shared" si="163"/>
        <v>0</v>
      </c>
      <c r="M2070">
        <f t="shared" si="164"/>
        <v>0</v>
      </c>
      <c r="N2070">
        <f t="shared" si="165"/>
        <v>0</v>
      </c>
    </row>
    <row r="2071" spans="1:14" x14ac:dyDescent="0.4">
      <c r="A2071" s="1" t="s">
        <v>2078</v>
      </c>
      <c r="B2071">
        <v>2</v>
      </c>
      <c r="C2071">
        <v>4</v>
      </c>
      <c r="D2071">
        <v>2</v>
      </c>
      <c r="E2071">
        <v>0</v>
      </c>
      <c r="F2071">
        <v>0</v>
      </c>
      <c r="G2071">
        <v>0</v>
      </c>
      <c r="H2071">
        <v>1</v>
      </c>
      <c r="I2071">
        <v>-1</v>
      </c>
      <c r="J2071">
        <f t="shared" si="161"/>
        <v>0</v>
      </c>
      <c r="K2071">
        <f t="shared" si="162"/>
        <v>0</v>
      </c>
      <c r="L2071">
        <f t="shared" si="163"/>
        <v>0</v>
      </c>
      <c r="M2071">
        <f t="shared" si="164"/>
        <v>0</v>
      </c>
      <c r="N2071">
        <f t="shared" si="165"/>
        <v>0</v>
      </c>
    </row>
    <row r="2072" spans="1:14" x14ac:dyDescent="0.4">
      <c r="A2072" t="s">
        <v>2079</v>
      </c>
      <c r="B2072">
        <v>2</v>
      </c>
      <c r="C2072">
        <v>9</v>
      </c>
      <c r="D2072">
        <v>2</v>
      </c>
      <c r="E2072">
        <v>0</v>
      </c>
      <c r="F2072">
        <v>0</v>
      </c>
      <c r="G2072">
        <v>0</v>
      </c>
      <c r="H2072">
        <v>1</v>
      </c>
      <c r="I2072">
        <v>-1</v>
      </c>
      <c r="J2072">
        <f t="shared" si="161"/>
        <v>0</v>
      </c>
      <c r="K2072">
        <f t="shared" si="162"/>
        <v>0</v>
      </c>
      <c r="L2072">
        <f t="shared" si="163"/>
        <v>0</v>
      </c>
      <c r="M2072">
        <f t="shared" si="164"/>
        <v>0</v>
      </c>
      <c r="N2072">
        <f t="shared" si="165"/>
        <v>0</v>
      </c>
    </row>
    <row r="2073" spans="1:14" x14ac:dyDescent="0.4">
      <c r="A2073" t="s">
        <v>2080</v>
      </c>
      <c r="B2073">
        <v>3</v>
      </c>
      <c r="C2073">
        <v>40</v>
      </c>
      <c r="D2073">
        <v>0</v>
      </c>
      <c r="E2073">
        <v>0</v>
      </c>
      <c r="F2073">
        <v>0</v>
      </c>
      <c r="G2073">
        <v>0</v>
      </c>
      <c r="H2073">
        <v>1</v>
      </c>
      <c r="I2073">
        <v>-1</v>
      </c>
      <c r="J2073">
        <f t="shared" si="161"/>
        <v>0</v>
      </c>
      <c r="K2073">
        <f t="shared" si="162"/>
        <v>0</v>
      </c>
      <c r="L2073">
        <f t="shared" si="163"/>
        <v>0</v>
      </c>
      <c r="M2073">
        <f t="shared" si="164"/>
        <v>0</v>
      </c>
      <c r="N2073">
        <f t="shared" si="165"/>
        <v>0</v>
      </c>
    </row>
    <row r="2074" spans="1:14" x14ac:dyDescent="0.4">
      <c r="A2074" t="s">
        <v>2081</v>
      </c>
      <c r="B2074">
        <v>2</v>
      </c>
      <c r="C2074">
        <v>2</v>
      </c>
      <c r="D2074">
        <v>4</v>
      </c>
      <c r="E2074">
        <v>0</v>
      </c>
      <c r="F2074">
        <v>0</v>
      </c>
      <c r="G2074">
        <v>0</v>
      </c>
      <c r="H2074">
        <v>1</v>
      </c>
      <c r="I2074">
        <v>-1</v>
      </c>
      <c r="J2074">
        <f t="shared" si="161"/>
        <v>0</v>
      </c>
      <c r="K2074">
        <f t="shared" si="162"/>
        <v>0</v>
      </c>
      <c r="L2074">
        <f t="shared" si="163"/>
        <v>0</v>
      </c>
      <c r="M2074">
        <f t="shared" si="164"/>
        <v>0</v>
      </c>
      <c r="N2074">
        <f t="shared" si="165"/>
        <v>0</v>
      </c>
    </row>
    <row r="2075" spans="1:14" x14ac:dyDescent="0.4">
      <c r="A2075" t="s">
        <v>2082</v>
      </c>
      <c r="B2075">
        <v>3</v>
      </c>
      <c r="C2075">
        <v>38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-1</v>
      </c>
      <c r="J2075">
        <f t="shared" si="161"/>
        <v>0</v>
      </c>
      <c r="K2075">
        <f t="shared" si="162"/>
        <v>0</v>
      </c>
      <c r="L2075">
        <f t="shared" si="163"/>
        <v>0</v>
      </c>
      <c r="M2075">
        <f t="shared" si="164"/>
        <v>0</v>
      </c>
      <c r="N2075">
        <f t="shared" si="165"/>
        <v>0</v>
      </c>
    </row>
    <row r="2076" spans="1:14" x14ac:dyDescent="0.4">
      <c r="A2076" t="s">
        <v>2083</v>
      </c>
      <c r="B2076">
        <v>3</v>
      </c>
      <c r="C2076">
        <v>20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-1</v>
      </c>
      <c r="J2076">
        <f t="shared" si="161"/>
        <v>0</v>
      </c>
      <c r="K2076">
        <f t="shared" si="162"/>
        <v>0</v>
      </c>
      <c r="L2076">
        <f t="shared" si="163"/>
        <v>20</v>
      </c>
      <c r="M2076">
        <f t="shared" si="164"/>
        <v>20</v>
      </c>
      <c r="N2076">
        <f t="shared" si="165"/>
        <v>0</v>
      </c>
    </row>
    <row r="2077" spans="1:14" x14ac:dyDescent="0.4">
      <c r="A2077" t="s">
        <v>2084</v>
      </c>
      <c r="B2077">
        <v>3</v>
      </c>
      <c r="C2077">
        <v>20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-1</v>
      </c>
      <c r="J2077">
        <f t="shared" si="161"/>
        <v>0</v>
      </c>
      <c r="K2077">
        <f t="shared" si="162"/>
        <v>0</v>
      </c>
      <c r="L2077">
        <f t="shared" si="163"/>
        <v>0</v>
      </c>
      <c r="M2077">
        <f t="shared" si="164"/>
        <v>0</v>
      </c>
      <c r="N2077">
        <f t="shared" si="165"/>
        <v>0</v>
      </c>
    </row>
    <row r="2078" spans="1:14" x14ac:dyDescent="0.4">
      <c r="A2078" t="s">
        <v>2085</v>
      </c>
      <c r="B2078">
        <v>1</v>
      </c>
      <c r="C2078">
        <v>8</v>
      </c>
      <c r="D2078">
        <v>16</v>
      </c>
      <c r="E2078">
        <v>0</v>
      </c>
      <c r="F2078">
        <v>0</v>
      </c>
      <c r="G2078">
        <v>1</v>
      </c>
      <c r="H2078">
        <v>1</v>
      </c>
      <c r="I2078">
        <v>-1</v>
      </c>
      <c r="J2078">
        <f t="shared" si="161"/>
        <v>0</v>
      </c>
      <c r="K2078">
        <f t="shared" si="162"/>
        <v>0</v>
      </c>
      <c r="L2078">
        <f t="shared" si="163"/>
        <v>20</v>
      </c>
      <c r="M2078">
        <f t="shared" si="164"/>
        <v>20</v>
      </c>
      <c r="N2078">
        <f t="shared" si="165"/>
        <v>0</v>
      </c>
    </row>
    <row r="2079" spans="1:14" x14ac:dyDescent="0.4">
      <c r="A2079" t="s">
        <v>2086</v>
      </c>
      <c r="B2079">
        <v>1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1</v>
      </c>
      <c r="I2079">
        <v>-1</v>
      </c>
      <c r="J2079">
        <f t="shared" si="161"/>
        <v>0</v>
      </c>
      <c r="K2079">
        <f t="shared" si="162"/>
        <v>0</v>
      </c>
      <c r="L2079">
        <f t="shared" si="163"/>
        <v>0</v>
      </c>
      <c r="M2079">
        <f t="shared" si="164"/>
        <v>0</v>
      </c>
      <c r="N2079">
        <f t="shared" si="165"/>
        <v>0</v>
      </c>
    </row>
    <row r="2080" spans="1:14" x14ac:dyDescent="0.4">
      <c r="A2080" t="s">
        <v>2087</v>
      </c>
      <c r="B2080">
        <v>1</v>
      </c>
      <c r="C2080">
        <v>7</v>
      </c>
      <c r="D2080">
        <v>15</v>
      </c>
      <c r="E2080">
        <v>0</v>
      </c>
      <c r="F2080">
        <v>0</v>
      </c>
      <c r="G2080">
        <v>0</v>
      </c>
      <c r="H2080">
        <v>1</v>
      </c>
      <c r="I2080">
        <v>-1</v>
      </c>
      <c r="J2080">
        <f t="shared" si="161"/>
        <v>0</v>
      </c>
      <c r="K2080">
        <f t="shared" si="162"/>
        <v>0</v>
      </c>
      <c r="L2080">
        <f t="shared" si="163"/>
        <v>0</v>
      </c>
      <c r="M2080">
        <f t="shared" si="164"/>
        <v>0</v>
      </c>
      <c r="N2080">
        <f t="shared" si="165"/>
        <v>0</v>
      </c>
    </row>
    <row r="2081" spans="1:14" x14ac:dyDescent="0.4">
      <c r="A2081" t="s">
        <v>2088</v>
      </c>
      <c r="B2081">
        <v>1</v>
      </c>
      <c r="C2081">
        <v>1</v>
      </c>
      <c r="D2081">
        <v>1</v>
      </c>
      <c r="E2081">
        <v>0</v>
      </c>
      <c r="F2081">
        <v>0</v>
      </c>
      <c r="G2081">
        <v>0</v>
      </c>
      <c r="H2081">
        <v>1</v>
      </c>
      <c r="I2081">
        <v>-1</v>
      </c>
      <c r="J2081">
        <f t="shared" si="161"/>
        <v>0</v>
      </c>
      <c r="K2081">
        <f t="shared" si="162"/>
        <v>0</v>
      </c>
      <c r="L2081">
        <f t="shared" si="163"/>
        <v>0</v>
      </c>
      <c r="M2081">
        <f t="shared" si="164"/>
        <v>0</v>
      </c>
      <c r="N2081">
        <f t="shared" si="165"/>
        <v>0</v>
      </c>
    </row>
    <row r="2082" spans="1:14" x14ac:dyDescent="0.4">
      <c r="A2082" t="s">
        <v>2089</v>
      </c>
      <c r="B2082">
        <v>1</v>
      </c>
      <c r="C2082">
        <v>1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-1</v>
      </c>
      <c r="J2082">
        <f t="shared" si="161"/>
        <v>0</v>
      </c>
      <c r="K2082">
        <f t="shared" si="162"/>
        <v>0</v>
      </c>
      <c r="L2082">
        <f t="shared" si="163"/>
        <v>0</v>
      </c>
      <c r="M2082">
        <f t="shared" si="164"/>
        <v>0</v>
      </c>
      <c r="N2082">
        <f t="shared" si="165"/>
        <v>0</v>
      </c>
    </row>
    <row r="2083" spans="1:14" x14ac:dyDescent="0.4">
      <c r="A2083" t="s">
        <v>2090</v>
      </c>
      <c r="B2083">
        <v>9</v>
      </c>
      <c r="C2083">
        <v>330</v>
      </c>
      <c r="D2083">
        <v>73</v>
      </c>
      <c r="E2083">
        <v>1</v>
      </c>
      <c r="F2083">
        <v>0</v>
      </c>
      <c r="G2083">
        <v>0</v>
      </c>
      <c r="H2083">
        <v>1</v>
      </c>
      <c r="I2083">
        <v>-1</v>
      </c>
      <c r="J2083">
        <f t="shared" si="161"/>
        <v>-10</v>
      </c>
      <c r="K2083">
        <f t="shared" si="162"/>
        <v>0</v>
      </c>
      <c r="L2083">
        <f t="shared" si="163"/>
        <v>0</v>
      </c>
      <c r="M2083">
        <f t="shared" si="164"/>
        <v>-10</v>
      </c>
      <c r="N2083">
        <f t="shared" si="165"/>
        <v>0</v>
      </c>
    </row>
    <row r="2084" spans="1:14" x14ac:dyDescent="0.4">
      <c r="A2084" t="s">
        <v>2091</v>
      </c>
      <c r="B2084">
        <v>1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-1</v>
      </c>
      <c r="J2084">
        <f t="shared" si="161"/>
        <v>0</v>
      </c>
      <c r="K2084">
        <f t="shared" si="162"/>
        <v>0</v>
      </c>
      <c r="L2084">
        <f t="shared" si="163"/>
        <v>0</v>
      </c>
      <c r="M2084">
        <f t="shared" si="164"/>
        <v>0</v>
      </c>
      <c r="N2084">
        <f t="shared" si="165"/>
        <v>0</v>
      </c>
    </row>
    <row r="2085" spans="1:14" x14ac:dyDescent="0.4">
      <c r="A2085" t="s">
        <v>2092</v>
      </c>
      <c r="B2085">
        <v>2</v>
      </c>
      <c r="C2085">
        <v>3</v>
      </c>
      <c r="D2085">
        <v>15</v>
      </c>
      <c r="E2085">
        <v>0</v>
      </c>
      <c r="F2085">
        <v>0</v>
      </c>
      <c r="G2085">
        <v>0</v>
      </c>
      <c r="H2085">
        <v>1</v>
      </c>
      <c r="I2085">
        <v>-1</v>
      </c>
      <c r="J2085">
        <f t="shared" si="161"/>
        <v>0</v>
      </c>
      <c r="K2085">
        <f t="shared" si="162"/>
        <v>0</v>
      </c>
      <c r="L2085">
        <f t="shared" si="163"/>
        <v>0</v>
      </c>
      <c r="M2085">
        <f t="shared" si="164"/>
        <v>0</v>
      </c>
      <c r="N2085">
        <f t="shared" si="165"/>
        <v>0</v>
      </c>
    </row>
    <row r="2086" spans="1:14" x14ac:dyDescent="0.4">
      <c r="A2086" t="s">
        <v>2093</v>
      </c>
      <c r="B2086">
        <v>1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1</v>
      </c>
      <c r="I2086">
        <v>-1</v>
      </c>
      <c r="J2086">
        <f t="shared" si="161"/>
        <v>0</v>
      </c>
      <c r="K2086">
        <f t="shared" si="162"/>
        <v>0</v>
      </c>
      <c r="L2086">
        <f t="shared" si="163"/>
        <v>0</v>
      </c>
      <c r="M2086">
        <f t="shared" si="164"/>
        <v>0</v>
      </c>
      <c r="N2086">
        <f t="shared" si="165"/>
        <v>0</v>
      </c>
    </row>
    <row r="2087" spans="1:14" x14ac:dyDescent="0.4">
      <c r="A2087" t="s">
        <v>2094</v>
      </c>
      <c r="B2087">
        <v>1</v>
      </c>
      <c r="C2087">
        <v>1</v>
      </c>
      <c r="D2087">
        <v>1</v>
      </c>
      <c r="E2087">
        <v>0</v>
      </c>
      <c r="F2087">
        <v>0</v>
      </c>
      <c r="G2087">
        <v>0</v>
      </c>
      <c r="H2087">
        <v>1</v>
      </c>
      <c r="I2087">
        <v>-3</v>
      </c>
      <c r="J2087">
        <f t="shared" si="161"/>
        <v>0</v>
      </c>
      <c r="K2087">
        <f t="shared" si="162"/>
        <v>0</v>
      </c>
      <c r="L2087">
        <f t="shared" si="163"/>
        <v>0</v>
      </c>
      <c r="M2087">
        <f t="shared" si="164"/>
        <v>0</v>
      </c>
      <c r="N2087">
        <f t="shared" si="165"/>
        <v>-2</v>
      </c>
    </row>
    <row r="2088" spans="1:14" x14ac:dyDescent="0.4">
      <c r="A2088" t="s">
        <v>2095</v>
      </c>
      <c r="B2088">
        <v>2</v>
      </c>
      <c r="C2088">
        <v>4</v>
      </c>
      <c r="D2088">
        <v>0</v>
      </c>
      <c r="E2088">
        <v>0</v>
      </c>
      <c r="F2088">
        <v>0</v>
      </c>
      <c r="G2088">
        <v>0</v>
      </c>
      <c r="H2088">
        <v>1</v>
      </c>
      <c r="I2088">
        <v>-1</v>
      </c>
      <c r="J2088">
        <f t="shared" si="161"/>
        <v>0</v>
      </c>
      <c r="K2088">
        <f t="shared" si="162"/>
        <v>0</v>
      </c>
      <c r="L2088">
        <f t="shared" si="163"/>
        <v>0</v>
      </c>
      <c r="M2088">
        <f t="shared" si="164"/>
        <v>0</v>
      </c>
      <c r="N2088">
        <f t="shared" si="165"/>
        <v>0</v>
      </c>
    </row>
    <row r="2089" spans="1:14" x14ac:dyDescent="0.4">
      <c r="A2089" t="s">
        <v>2096</v>
      </c>
      <c r="B2089">
        <v>3</v>
      </c>
      <c r="C2089">
        <v>48</v>
      </c>
      <c r="D2089">
        <v>3</v>
      </c>
      <c r="E2089">
        <v>0</v>
      </c>
      <c r="F2089">
        <v>0</v>
      </c>
      <c r="G2089">
        <v>0</v>
      </c>
      <c r="H2089">
        <v>1</v>
      </c>
      <c r="I2089">
        <v>-1</v>
      </c>
      <c r="J2089">
        <f t="shared" si="161"/>
        <v>0</v>
      </c>
      <c r="K2089">
        <f t="shared" si="162"/>
        <v>0</v>
      </c>
      <c r="L2089">
        <f t="shared" si="163"/>
        <v>0</v>
      </c>
      <c r="M2089">
        <f t="shared" si="164"/>
        <v>0</v>
      </c>
      <c r="N2089">
        <f t="shared" si="165"/>
        <v>0</v>
      </c>
    </row>
    <row r="2090" spans="1:14" x14ac:dyDescent="0.4">
      <c r="A2090" t="s">
        <v>2097</v>
      </c>
      <c r="B2090">
        <v>4</v>
      </c>
      <c r="C2090">
        <v>18</v>
      </c>
      <c r="D2090">
        <v>46</v>
      </c>
      <c r="E2090">
        <v>0</v>
      </c>
      <c r="F2090">
        <v>0</v>
      </c>
      <c r="G2090">
        <v>0</v>
      </c>
      <c r="H2090">
        <v>1</v>
      </c>
      <c r="I2090">
        <v>-1</v>
      </c>
      <c r="J2090">
        <f t="shared" si="161"/>
        <v>0</v>
      </c>
      <c r="K2090">
        <f t="shared" si="162"/>
        <v>0</v>
      </c>
      <c r="L2090">
        <f t="shared" si="163"/>
        <v>0</v>
      </c>
      <c r="M2090">
        <f t="shared" si="164"/>
        <v>0</v>
      </c>
      <c r="N2090">
        <f t="shared" si="165"/>
        <v>0</v>
      </c>
    </row>
    <row r="2091" spans="1:14" x14ac:dyDescent="0.4">
      <c r="A2091" t="s">
        <v>2098</v>
      </c>
      <c r="B2091">
        <v>2</v>
      </c>
      <c r="C2091">
        <v>4</v>
      </c>
      <c r="D2091">
        <v>6</v>
      </c>
      <c r="E2091">
        <v>0</v>
      </c>
      <c r="F2091">
        <v>0</v>
      </c>
      <c r="G2091">
        <v>0</v>
      </c>
      <c r="H2091">
        <v>1</v>
      </c>
      <c r="I2091">
        <v>-1</v>
      </c>
      <c r="J2091">
        <f t="shared" si="161"/>
        <v>0</v>
      </c>
      <c r="K2091">
        <f t="shared" si="162"/>
        <v>0</v>
      </c>
      <c r="L2091">
        <f t="shared" si="163"/>
        <v>0</v>
      </c>
      <c r="M2091">
        <f t="shared" si="164"/>
        <v>0</v>
      </c>
      <c r="N2091">
        <f t="shared" si="165"/>
        <v>0</v>
      </c>
    </row>
    <row r="2092" spans="1:14" x14ac:dyDescent="0.4">
      <c r="A2092" t="s">
        <v>2099</v>
      </c>
      <c r="B2092">
        <v>1</v>
      </c>
      <c r="C2092">
        <v>11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-1</v>
      </c>
      <c r="J2092">
        <f t="shared" si="161"/>
        <v>0</v>
      </c>
      <c r="K2092">
        <f t="shared" si="162"/>
        <v>0</v>
      </c>
      <c r="L2092">
        <f t="shared" si="163"/>
        <v>0</v>
      </c>
      <c r="M2092">
        <f t="shared" si="164"/>
        <v>0</v>
      </c>
      <c r="N2092">
        <f t="shared" si="165"/>
        <v>0</v>
      </c>
    </row>
    <row r="2093" spans="1:14" x14ac:dyDescent="0.4">
      <c r="A2093" t="s">
        <v>2100</v>
      </c>
      <c r="B2093">
        <v>4</v>
      </c>
      <c r="C2093">
        <v>41</v>
      </c>
      <c r="D2093">
        <v>7</v>
      </c>
      <c r="E2093">
        <v>0</v>
      </c>
      <c r="F2093">
        <v>0</v>
      </c>
      <c r="G2093">
        <v>0</v>
      </c>
      <c r="H2093">
        <v>3</v>
      </c>
      <c r="I2093">
        <v>-1</v>
      </c>
      <c r="J2093">
        <f t="shared" si="161"/>
        <v>0</v>
      </c>
      <c r="K2093">
        <f t="shared" si="162"/>
        <v>0</v>
      </c>
      <c r="L2093">
        <f t="shared" si="163"/>
        <v>0</v>
      </c>
      <c r="M2093">
        <f t="shared" si="164"/>
        <v>0</v>
      </c>
      <c r="N2093">
        <f t="shared" si="165"/>
        <v>2</v>
      </c>
    </row>
    <row r="2094" spans="1:14" x14ac:dyDescent="0.4">
      <c r="A2094" t="s">
        <v>2101</v>
      </c>
      <c r="B2094">
        <v>2</v>
      </c>
      <c r="C2094">
        <v>5</v>
      </c>
      <c r="D2094">
        <v>5</v>
      </c>
      <c r="E2094">
        <v>0</v>
      </c>
      <c r="F2094">
        <v>0</v>
      </c>
      <c r="G2094">
        <v>0</v>
      </c>
      <c r="H2094">
        <v>1</v>
      </c>
      <c r="I2094">
        <v>-1</v>
      </c>
      <c r="J2094">
        <f t="shared" si="161"/>
        <v>0</v>
      </c>
      <c r="K2094">
        <f t="shared" si="162"/>
        <v>0</v>
      </c>
      <c r="L2094">
        <f t="shared" si="163"/>
        <v>0</v>
      </c>
      <c r="M2094">
        <f t="shared" si="164"/>
        <v>0</v>
      </c>
      <c r="N2094">
        <f t="shared" si="165"/>
        <v>0</v>
      </c>
    </row>
    <row r="2095" spans="1:14" x14ac:dyDescent="0.4">
      <c r="A2095" t="s">
        <v>2102</v>
      </c>
      <c r="B2095">
        <v>1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1</v>
      </c>
      <c r="I2095">
        <v>-1</v>
      </c>
      <c r="J2095">
        <f t="shared" si="161"/>
        <v>0</v>
      </c>
      <c r="K2095">
        <f t="shared" si="162"/>
        <v>0</v>
      </c>
      <c r="L2095">
        <f t="shared" si="163"/>
        <v>0</v>
      </c>
      <c r="M2095">
        <f t="shared" si="164"/>
        <v>0</v>
      </c>
      <c r="N2095">
        <f t="shared" si="165"/>
        <v>0</v>
      </c>
    </row>
    <row r="2096" spans="1:14" x14ac:dyDescent="0.4">
      <c r="A2096" t="s">
        <v>2103</v>
      </c>
      <c r="B2096">
        <v>1</v>
      </c>
      <c r="C2096">
        <v>1</v>
      </c>
      <c r="D2096">
        <v>1</v>
      </c>
      <c r="E2096">
        <v>0</v>
      </c>
      <c r="F2096">
        <v>0</v>
      </c>
      <c r="G2096">
        <v>0</v>
      </c>
      <c r="H2096">
        <v>1</v>
      </c>
      <c r="I2096">
        <v>-1</v>
      </c>
      <c r="J2096">
        <f t="shared" si="161"/>
        <v>0</v>
      </c>
      <c r="K2096">
        <f t="shared" si="162"/>
        <v>0</v>
      </c>
      <c r="L2096">
        <f t="shared" si="163"/>
        <v>0</v>
      </c>
      <c r="M2096">
        <f t="shared" si="164"/>
        <v>0</v>
      </c>
      <c r="N2096">
        <f t="shared" si="165"/>
        <v>0</v>
      </c>
    </row>
    <row r="2097" spans="1:14" x14ac:dyDescent="0.4">
      <c r="A2097" t="s">
        <v>2104</v>
      </c>
      <c r="B2097">
        <v>2</v>
      </c>
      <c r="C2097">
        <v>5</v>
      </c>
      <c r="D2097">
        <v>5</v>
      </c>
      <c r="E2097">
        <v>0</v>
      </c>
      <c r="F2097">
        <v>0</v>
      </c>
      <c r="G2097">
        <v>0</v>
      </c>
      <c r="H2097">
        <v>1</v>
      </c>
      <c r="I2097">
        <v>-1</v>
      </c>
      <c r="J2097">
        <f t="shared" si="161"/>
        <v>0</v>
      </c>
      <c r="K2097">
        <f t="shared" si="162"/>
        <v>0</v>
      </c>
      <c r="L2097">
        <f t="shared" si="163"/>
        <v>0</v>
      </c>
      <c r="M2097">
        <f t="shared" si="164"/>
        <v>0</v>
      </c>
      <c r="N2097">
        <f t="shared" si="165"/>
        <v>0</v>
      </c>
    </row>
    <row r="2098" spans="1:14" x14ac:dyDescent="0.4">
      <c r="A2098" t="s">
        <v>2105</v>
      </c>
      <c r="B2098">
        <v>2</v>
      </c>
      <c r="C2098">
        <v>30</v>
      </c>
      <c r="D2098">
        <v>15</v>
      </c>
      <c r="E2098">
        <v>0</v>
      </c>
      <c r="F2098">
        <v>0</v>
      </c>
      <c r="G2098">
        <v>0</v>
      </c>
      <c r="H2098">
        <v>1</v>
      </c>
      <c r="I2098">
        <v>-1</v>
      </c>
      <c r="J2098">
        <f t="shared" si="161"/>
        <v>0</v>
      </c>
      <c r="K2098">
        <f t="shared" si="162"/>
        <v>0</v>
      </c>
      <c r="L2098">
        <f t="shared" si="163"/>
        <v>0</v>
      </c>
      <c r="M2098">
        <f t="shared" si="164"/>
        <v>0</v>
      </c>
      <c r="N2098">
        <f t="shared" si="165"/>
        <v>0</v>
      </c>
    </row>
    <row r="2099" spans="1:14" x14ac:dyDescent="0.4">
      <c r="A2099" t="s">
        <v>2106</v>
      </c>
      <c r="B2099">
        <v>4</v>
      </c>
      <c r="C2099">
        <v>5</v>
      </c>
      <c r="D2099">
        <v>38</v>
      </c>
      <c r="E2099">
        <v>0</v>
      </c>
      <c r="F2099">
        <v>0</v>
      </c>
      <c r="G2099">
        <v>0</v>
      </c>
      <c r="H2099">
        <v>1</v>
      </c>
      <c r="I2099">
        <v>-1</v>
      </c>
      <c r="J2099">
        <f t="shared" si="161"/>
        <v>0</v>
      </c>
      <c r="K2099">
        <f t="shared" si="162"/>
        <v>0</v>
      </c>
      <c r="L2099">
        <f t="shared" si="163"/>
        <v>0</v>
      </c>
      <c r="M2099">
        <f t="shared" si="164"/>
        <v>0</v>
      </c>
      <c r="N2099">
        <f t="shared" si="165"/>
        <v>0</v>
      </c>
    </row>
    <row r="2100" spans="1:14" x14ac:dyDescent="0.4">
      <c r="A2100" t="s">
        <v>2107</v>
      </c>
      <c r="B2100">
        <v>8</v>
      </c>
      <c r="C2100">
        <v>18</v>
      </c>
      <c r="D2100">
        <v>18</v>
      </c>
      <c r="E2100">
        <v>0</v>
      </c>
      <c r="F2100">
        <v>0</v>
      </c>
      <c r="G2100">
        <v>0</v>
      </c>
      <c r="H2100">
        <v>1</v>
      </c>
      <c r="I2100">
        <v>-1</v>
      </c>
      <c r="J2100">
        <f t="shared" si="161"/>
        <v>0</v>
      </c>
      <c r="K2100">
        <f t="shared" si="162"/>
        <v>0</v>
      </c>
      <c r="L2100">
        <f t="shared" si="163"/>
        <v>0</v>
      </c>
      <c r="M2100">
        <f t="shared" si="164"/>
        <v>0</v>
      </c>
      <c r="N2100">
        <f t="shared" si="165"/>
        <v>0</v>
      </c>
    </row>
    <row r="2101" spans="1:14" x14ac:dyDescent="0.4">
      <c r="A2101" t="s">
        <v>2108</v>
      </c>
      <c r="B2101">
        <v>1</v>
      </c>
      <c r="C2101">
        <v>0</v>
      </c>
      <c r="D2101">
        <v>1</v>
      </c>
      <c r="E2101">
        <v>0</v>
      </c>
      <c r="F2101">
        <v>0</v>
      </c>
      <c r="G2101">
        <v>0</v>
      </c>
      <c r="H2101">
        <v>1</v>
      </c>
      <c r="I2101">
        <v>-1</v>
      </c>
      <c r="J2101">
        <f t="shared" si="161"/>
        <v>0</v>
      </c>
      <c r="K2101">
        <f t="shared" si="162"/>
        <v>0</v>
      </c>
      <c r="L2101">
        <f t="shared" si="163"/>
        <v>0</v>
      </c>
      <c r="M2101">
        <f t="shared" si="164"/>
        <v>0</v>
      </c>
      <c r="N2101">
        <f t="shared" si="165"/>
        <v>0</v>
      </c>
    </row>
    <row r="2102" spans="1:14" x14ac:dyDescent="0.4">
      <c r="A2102" t="s">
        <v>2109</v>
      </c>
      <c r="B2102">
        <v>2</v>
      </c>
      <c r="C2102">
        <v>9</v>
      </c>
      <c r="D2102">
        <v>4</v>
      </c>
      <c r="E2102">
        <v>0</v>
      </c>
      <c r="F2102">
        <v>0</v>
      </c>
      <c r="G2102">
        <v>0</v>
      </c>
      <c r="H2102">
        <v>2</v>
      </c>
      <c r="I2102">
        <v>-1</v>
      </c>
      <c r="J2102">
        <f t="shared" si="161"/>
        <v>0</v>
      </c>
      <c r="K2102">
        <f t="shared" si="162"/>
        <v>0</v>
      </c>
      <c r="L2102">
        <f t="shared" si="163"/>
        <v>0</v>
      </c>
      <c r="M2102">
        <f t="shared" si="164"/>
        <v>0</v>
      </c>
      <c r="N2102">
        <f t="shared" si="165"/>
        <v>1</v>
      </c>
    </row>
    <row r="2103" spans="1:14" x14ac:dyDescent="0.4">
      <c r="A2103" t="s">
        <v>2110</v>
      </c>
      <c r="B2103">
        <v>1</v>
      </c>
      <c r="C2103">
        <v>0</v>
      </c>
      <c r="D2103">
        <v>19</v>
      </c>
      <c r="E2103">
        <v>0</v>
      </c>
      <c r="F2103">
        <v>0</v>
      </c>
      <c r="G2103">
        <v>0</v>
      </c>
      <c r="H2103">
        <v>1</v>
      </c>
      <c r="I2103">
        <v>-1</v>
      </c>
      <c r="J2103">
        <f t="shared" si="161"/>
        <v>0</v>
      </c>
      <c r="K2103">
        <f t="shared" si="162"/>
        <v>0</v>
      </c>
      <c r="L2103">
        <f t="shared" si="163"/>
        <v>0</v>
      </c>
      <c r="M2103">
        <f t="shared" si="164"/>
        <v>0</v>
      </c>
      <c r="N2103">
        <f t="shared" si="165"/>
        <v>0</v>
      </c>
    </row>
    <row r="2104" spans="1:14" x14ac:dyDescent="0.4">
      <c r="A2104" t="s">
        <v>2111</v>
      </c>
      <c r="B2104">
        <v>1</v>
      </c>
      <c r="C2104">
        <v>4</v>
      </c>
      <c r="D2104">
        <v>5</v>
      </c>
      <c r="E2104">
        <v>0</v>
      </c>
      <c r="F2104">
        <v>0</v>
      </c>
      <c r="G2104">
        <v>0</v>
      </c>
      <c r="H2104">
        <v>1</v>
      </c>
      <c r="I2104">
        <v>-1</v>
      </c>
      <c r="J2104">
        <f t="shared" si="161"/>
        <v>0</v>
      </c>
      <c r="K2104">
        <f t="shared" si="162"/>
        <v>0</v>
      </c>
      <c r="L2104">
        <f t="shared" si="163"/>
        <v>0</v>
      </c>
      <c r="M2104">
        <f t="shared" si="164"/>
        <v>0</v>
      </c>
      <c r="N2104">
        <f t="shared" si="165"/>
        <v>0</v>
      </c>
    </row>
    <row r="2105" spans="1:14" x14ac:dyDescent="0.4">
      <c r="A2105" t="s">
        <v>2112</v>
      </c>
      <c r="B2105">
        <v>7</v>
      </c>
      <c r="C2105">
        <v>97</v>
      </c>
      <c r="D2105">
        <v>78</v>
      </c>
      <c r="E2105">
        <v>0</v>
      </c>
      <c r="F2105">
        <v>0</v>
      </c>
      <c r="G2105">
        <v>0</v>
      </c>
      <c r="H2105">
        <v>1</v>
      </c>
      <c r="I2105">
        <v>-1</v>
      </c>
      <c r="J2105">
        <f t="shared" si="161"/>
        <v>0</v>
      </c>
      <c r="K2105">
        <f t="shared" si="162"/>
        <v>0</v>
      </c>
      <c r="L2105">
        <f t="shared" si="163"/>
        <v>0</v>
      </c>
      <c r="M2105">
        <f t="shared" si="164"/>
        <v>0</v>
      </c>
      <c r="N2105">
        <f t="shared" si="165"/>
        <v>0</v>
      </c>
    </row>
    <row r="2106" spans="1:14" x14ac:dyDescent="0.4">
      <c r="A2106" t="s">
        <v>2113</v>
      </c>
      <c r="B2106">
        <v>1</v>
      </c>
      <c r="C2106">
        <v>3</v>
      </c>
      <c r="D2106">
        <v>4</v>
      </c>
      <c r="E2106">
        <v>0</v>
      </c>
      <c r="F2106">
        <v>0</v>
      </c>
      <c r="G2106">
        <v>0</v>
      </c>
      <c r="H2106">
        <v>1</v>
      </c>
      <c r="I2106">
        <v>-1</v>
      </c>
      <c r="J2106">
        <f t="shared" si="161"/>
        <v>0</v>
      </c>
      <c r="K2106">
        <f t="shared" si="162"/>
        <v>0</v>
      </c>
      <c r="L2106">
        <f t="shared" si="163"/>
        <v>0</v>
      </c>
      <c r="M2106">
        <f t="shared" si="164"/>
        <v>0</v>
      </c>
      <c r="N2106">
        <f t="shared" si="165"/>
        <v>0</v>
      </c>
    </row>
    <row r="2107" spans="1:14" x14ac:dyDescent="0.4">
      <c r="A2107" s="1" t="s">
        <v>2114</v>
      </c>
      <c r="B2107">
        <v>1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1</v>
      </c>
      <c r="I2107">
        <v>-1</v>
      </c>
      <c r="J2107">
        <f t="shared" si="161"/>
        <v>0</v>
      </c>
      <c r="K2107">
        <f t="shared" si="162"/>
        <v>0</v>
      </c>
      <c r="L2107">
        <f t="shared" si="163"/>
        <v>0</v>
      </c>
      <c r="M2107">
        <f t="shared" si="164"/>
        <v>0</v>
      </c>
      <c r="N2107">
        <f t="shared" si="165"/>
        <v>0</v>
      </c>
    </row>
    <row r="2108" spans="1:14" x14ac:dyDescent="0.4">
      <c r="A2108" t="s">
        <v>2115</v>
      </c>
      <c r="B2108">
        <v>2</v>
      </c>
      <c r="C2108">
        <v>17</v>
      </c>
      <c r="D2108">
        <v>11</v>
      </c>
      <c r="E2108">
        <v>0</v>
      </c>
      <c r="F2108">
        <v>0</v>
      </c>
      <c r="G2108">
        <v>0</v>
      </c>
      <c r="H2108">
        <v>1</v>
      </c>
      <c r="I2108">
        <v>-1</v>
      </c>
      <c r="J2108">
        <f t="shared" si="161"/>
        <v>0</v>
      </c>
      <c r="K2108">
        <f t="shared" si="162"/>
        <v>0</v>
      </c>
      <c r="L2108">
        <f t="shared" si="163"/>
        <v>0</v>
      </c>
      <c r="M2108">
        <f t="shared" si="164"/>
        <v>0</v>
      </c>
      <c r="N2108">
        <f t="shared" si="165"/>
        <v>0</v>
      </c>
    </row>
    <row r="2109" spans="1:14" x14ac:dyDescent="0.4">
      <c r="A2109" t="s">
        <v>2116</v>
      </c>
      <c r="B2109">
        <v>9</v>
      </c>
      <c r="C2109">
        <v>143</v>
      </c>
      <c r="D2109">
        <v>38</v>
      </c>
      <c r="E2109">
        <v>0</v>
      </c>
      <c r="F2109">
        <v>0</v>
      </c>
      <c r="G2109">
        <v>0</v>
      </c>
      <c r="H2109">
        <v>1</v>
      </c>
      <c r="I2109">
        <v>-1</v>
      </c>
      <c r="J2109">
        <f t="shared" si="161"/>
        <v>0</v>
      </c>
      <c r="K2109">
        <f t="shared" si="162"/>
        <v>0</v>
      </c>
      <c r="L2109">
        <f t="shared" si="163"/>
        <v>0</v>
      </c>
      <c r="M2109">
        <f t="shared" si="164"/>
        <v>0</v>
      </c>
      <c r="N2109">
        <f t="shared" si="165"/>
        <v>0</v>
      </c>
    </row>
    <row r="2110" spans="1:14" x14ac:dyDescent="0.4">
      <c r="A2110" t="s">
        <v>2117</v>
      </c>
      <c r="B2110">
        <v>1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1</v>
      </c>
      <c r="I2110">
        <v>-2</v>
      </c>
      <c r="J2110">
        <f t="shared" si="161"/>
        <v>0</v>
      </c>
      <c r="K2110">
        <f t="shared" si="162"/>
        <v>0</v>
      </c>
      <c r="L2110">
        <f t="shared" si="163"/>
        <v>0</v>
      </c>
      <c r="M2110">
        <f t="shared" si="164"/>
        <v>0</v>
      </c>
      <c r="N2110">
        <f t="shared" si="165"/>
        <v>-1</v>
      </c>
    </row>
    <row r="2111" spans="1:14" x14ac:dyDescent="0.4">
      <c r="A2111" t="s">
        <v>2118</v>
      </c>
      <c r="B2111">
        <v>1</v>
      </c>
      <c r="C2111">
        <v>1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-1</v>
      </c>
      <c r="J2111">
        <f t="shared" si="161"/>
        <v>0</v>
      </c>
      <c r="K2111">
        <f t="shared" si="162"/>
        <v>0</v>
      </c>
      <c r="L2111">
        <f t="shared" si="163"/>
        <v>0</v>
      </c>
      <c r="M2111">
        <f t="shared" si="164"/>
        <v>0</v>
      </c>
      <c r="N2111">
        <f t="shared" si="165"/>
        <v>0</v>
      </c>
    </row>
    <row r="2112" spans="1:14" x14ac:dyDescent="0.4">
      <c r="A2112" t="s">
        <v>2119</v>
      </c>
      <c r="B2112">
        <v>6</v>
      </c>
      <c r="C2112">
        <v>87</v>
      </c>
      <c r="D2112">
        <v>27</v>
      </c>
      <c r="E2112">
        <v>0</v>
      </c>
      <c r="F2112">
        <v>0</v>
      </c>
      <c r="G2112">
        <v>0</v>
      </c>
      <c r="H2112">
        <v>1</v>
      </c>
      <c r="I2112">
        <v>-1</v>
      </c>
      <c r="J2112">
        <f t="shared" si="161"/>
        <v>0</v>
      </c>
      <c r="K2112">
        <f t="shared" si="162"/>
        <v>0</v>
      </c>
      <c r="L2112">
        <f t="shared" si="163"/>
        <v>0</v>
      </c>
      <c r="M2112">
        <f t="shared" si="164"/>
        <v>0</v>
      </c>
      <c r="N2112">
        <f t="shared" si="165"/>
        <v>0</v>
      </c>
    </row>
    <row r="2113" spans="1:14" x14ac:dyDescent="0.4">
      <c r="A2113" t="s">
        <v>2120</v>
      </c>
      <c r="B2113">
        <v>1</v>
      </c>
      <c r="C2113">
        <v>3</v>
      </c>
      <c r="D2113">
        <v>1</v>
      </c>
      <c r="E2113">
        <v>0</v>
      </c>
      <c r="F2113">
        <v>0</v>
      </c>
      <c r="G2113">
        <v>0</v>
      </c>
      <c r="H2113">
        <v>1</v>
      </c>
      <c r="I2113">
        <v>-1</v>
      </c>
      <c r="J2113">
        <f t="shared" si="161"/>
        <v>0</v>
      </c>
      <c r="K2113">
        <f t="shared" si="162"/>
        <v>0</v>
      </c>
      <c r="L2113">
        <f t="shared" si="163"/>
        <v>0</v>
      </c>
      <c r="M2113">
        <f t="shared" si="164"/>
        <v>0</v>
      </c>
      <c r="N2113">
        <f t="shared" si="165"/>
        <v>0</v>
      </c>
    </row>
    <row r="2114" spans="1:14" x14ac:dyDescent="0.4">
      <c r="A2114" t="s">
        <v>2121</v>
      </c>
      <c r="B2114">
        <v>1</v>
      </c>
      <c r="C2114">
        <v>3</v>
      </c>
      <c r="D2114">
        <v>4</v>
      </c>
      <c r="E2114">
        <v>0</v>
      </c>
      <c r="F2114">
        <v>0</v>
      </c>
      <c r="G2114">
        <v>0</v>
      </c>
      <c r="H2114">
        <v>1</v>
      </c>
      <c r="I2114">
        <v>-1</v>
      </c>
      <c r="J2114">
        <f t="shared" si="161"/>
        <v>0</v>
      </c>
      <c r="K2114">
        <f t="shared" si="162"/>
        <v>0</v>
      </c>
      <c r="L2114">
        <f t="shared" si="163"/>
        <v>0</v>
      </c>
      <c r="M2114">
        <f t="shared" si="164"/>
        <v>0</v>
      </c>
      <c r="N2114">
        <f t="shared" si="165"/>
        <v>0</v>
      </c>
    </row>
    <row r="2115" spans="1:14" x14ac:dyDescent="0.4">
      <c r="A2115" t="s">
        <v>2122</v>
      </c>
      <c r="B2115">
        <v>10</v>
      </c>
      <c r="C2115">
        <v>245</v>
      </c>
      <c r="D2115">
        <v>90</v>
      </c>
      <c r="E2115">
        <v>0</v>
      </c>
      <c r="F2115">
        <v>0</v>
      </c>
      <c r="G2115">
        <v>0</v>
      </c>
      <c r="H2115">
        <v>1</v>
      </c>
      <c r="I2115">
        <v>-1</v>
      </c>
      <c r="J2115">
        <f t="shared" ref="J2115:J2178" si="166">J$1*E2115</f>
        <v>0</v>
      </c>
      <c r="K2115">
        <f t="shared" ref="K2115:K2178" si="167">K$1*F2115</f>
        <v>0</v>
      </c>
      <c r="L2115">
        <f t="shared" ref="L2115:L2178" si="168">L$1*G2115</f>
        <v>0</v>
      </c>
      <c r="M2115">
        <f t="shared" ref="M2115:M2178" si="169">SUM(J2115:L2115)</f>
        <v>0</v>
      </c>
      <c r="N2115">
        <f t="shared" ref="N2115:N2178" si="170">H2115+I2115</f>
        <v>0</v>
      </c>
    </row>
    <row r="2116" spans="1:14" x14ac:dyDescent="0.4">
      <c r="A2116" t="s">
        <v>2123</v>
      </c>
      <c r="B2116">
        <v>1</v>
      </c>
      <c r="C2116">
        <v>5</v>
      </c>
      <c r="D2116">
        <v>0</v>
      </c>
      <c r="E2116">
        <v>0</v>
      </c>
      <c r="F2116">
        <v>0</v>
      </c>
      <c r="G2116">
        <v>0</v>
      </c>
      <c r="H2116">
        <v>1</v>
      </c>
      <c r="I2116">
        <v>-1</v>
      </c>
      <c r="J2116">
        <f t="shared" si="166"/>
        <v>0</v>
      </c>
      <c r="K2116">
        <f t="shared" si="167"/>
        <v>0</v>
      </c>
      <c r="L2116">
        <f t="shared" si="168"/>
        <v>0</v>
      </c>
      <c r="M2116">
        <f t="shared" si="169"/>
        <v>0</v>
      </c>
      <c r="N2116">
        <f t="shared" si="170"/>
        <v>0</v>
      </c>
    </row>
    <row r="2117" spans="1:14" x14ac:dyDescent="0.4">
      <c r="A2117" t="s">
        <v>2124</v>
      </c>
      <c r="B2117">
        <v>1</v>
      </c>
      <c r="C2117">
        <v>2</v>
      </c>
      <c r="D2117">
        <v>0</v>
      </c>
      <c r="E2117">
        <v>0</v>
      </c>
      <c r="F2117">
        <v>0</v>
      </c>
      <c r="G2117">
        <v>0</v>
      </c>
      <c r="H2117">
        <v>1</v>
      </c>
      <c r="I2117">
        <v>-1</v>
      </c>
      <c r="J2117">
        <f t="shared" si="166"/>
        <v>0</v>
      </c>
      <c r="K2117">
        <f t="shared" si="167"/>
        <v>0</v>
      </c>
      <c r="L2117">
        <f t="shared" si="168"/>
        <v>0</v>
      </c>
      <c r="M2117">
        <f t="shared" si="169"/>
        <v>0</v>
      </c>
      <c r="N2117">
        <f t="shared" si="170"/>
        <v>0</v>
      </c>
    </row>
    <row r="2118" spans="1:14" x14ac:dyDescent="0.4">
      <c r="A2118" t="s">
        <v>2125</v>
      </c>
      <c r="B2118">
        <v>2</v>
      </c>
      <c r="C2118">
        <v>33</v>
      </c>
      <c r="D2118">
        <v>19</v>
      </c>
      <c r="E2118">
        <v>0</v>
      </c>
      <c r="F2118">
        <v>0</v>
      </c>
      <c r="G2118">
        <v>0</v>
      </c>
      <c r="H2118">
        <v>1</v>
      </c>
      <c r="I2118">
        <v>-1</v>
      </c>
      <c r="J2118">
        <f t="shared" si="166"/>
        <v>0</v>
      </c>
      <c r="K2118">
        <f t="shared" si="167"/>
        <v>0</v>
      </c>
      <c r="L2118">
        <f t="shared" si="168"/>
        <v>0</v>
      </c>
      <c r="M2118">
        <f t="shared" si="169"/>
        <v>0</v>
      </c>
      <c r="N2118">
        <f t="shared" si="170"/>
        <v>0</v>
      </c>
    </row>
    <row r="2119" spans="1:14" x14ac:dyDescent="0.4">
      <c r="A2119" t="s">
        <v>2126</v>
      </c>
      <c r="B2119">
        <v>2</v>
      </c>
      <c r="C2119">
        <v>34</v>
      </c>
      <c r="D2119">
        <v>37</v>
      </c>
      <c r="E2119">
        <v>0</v>
      </c>
      <c r="F2119">
        <v>0</v>
      </c>
      <c r="G2119">
        <v>0</v>
      </c>
      <c r="H2119">
        <v>1</v>
      </c>
      <c r="I2119">
        <v>-1</v>
      </c>
      <c r="J2119">
        <f t="shared" si="166"/>
        <v>0</v>
      </c>
      <c r="K2119">
        <f t="shared" si="167"/>
        <v>0</v>
      </c>
      <c r="L2119">
        <f t="shared" si="168"/>
        <v>0</v>
      </c>
      <c r="M2119">
        <f t="shared" si="169"/>
        <v>0</v>
      </c>
      <c r="N2119">
        <f t="shared" si="170"/>
        <v>0</v>
      </c>
    </row>
    <row r="2120" spans="1:14" x14ac:dyDescent="0.4">
      <c r="A2120" t="s">
        <v>2127</v>
      </c>
      <c r="B2120">
        <v>7</v>
      </c>
      <c r="C2120">
        <v>143</v>
      </c>
      <c r="D2120">
        <v>104</v>
      </c>
      <c r="E2120">
        <v>0</v>
      </c>
      <c r="F2120">
        <v>0</v>
      </c>
      <c r="G2120">
        <v>0</v>
      </c>
      <c r="H2120">
        <v>1</v>
      </c>
      <c r="I2120">
        <v>-1</v>
      </c>
      <c r="J2120">
        <f t="shared" si="166"/>
        <v>0</v>
      </c>
      <c r="K2120">
        <f t="shared" si="167"/>
        <v>0</v>
      </c>
      <c r="L2120">
        <f t="shared" si="168"/>
        <v>0</v>
      </c>
      <c r="M2120">
        <f t="shared" si="169"/>
        <v>0</v>
      </c>
      <c r="N2120">
        <f t="shared" si="170"/>
        <v>0</v>
      </c>
    </row>
    <row r="2121" spans="1:14" x14ac:dyDescent="0.4">
      <c r="A2121" t="s">
        <v>2128</v>
      </c>
      <c r="B2121">
        <v>8</v>
      </c>
      <c r="C2121">
        <v>412</v>
      </c>
      <c r="D2121">
        <v>254</v>
      </c>
      <c r="E2121">
        <v>5</v>
      </c>
      <c r="F2121">
        <v>0</v>
      </c>
      <c r="G2121">
        <v>0</v>
      </c>
      <c r="H2121">
        <v>1</v>
      </c>
      <c r="I2121">
        <v>-1</v>
      </c>
      <c r="J2121">
        <f t="shared" si="166"/>
        <v>-50</v>
      </c>
      <c r="K2121">
        <f t="shared" si="167"/>
        <v>0</v>
      </c>
      <c r="L2121">
        <f t="shared" si="168"/>
        <v>0</v>
      </c>
      <c r="M2121">
        <f t="shared" si="169"/>
        <v>-50</v>
      </c>
      <c r="N2121">
        <f t="shared" si="170"/>
        <v>0</v>
      </c>
    </row>
    <row r="2122" spans="1:14" x14ac:dyDescent="0.4">
      <c r="A2122" t="s">
        <v>2129</v>
      </c>
      <c r="B2122">
        <v>1</v>
      </c>
      <c r="C2122">
        <v>0</v>
      </c>
      <c r="D2122">
        <v>17</v>
      </c>
      <c r="E2122">
        <v>0</v>
      </c>
      <c r="F2122">
        <v>0</v>
      </c>
      <c r="G2122">
        <v>0</v>
      </c>
      <c r="H2122">
        <v>1</v>
      </c>
      <c r="I2122">
        <v>-1</v>
      </c>
      <c r="J2122">
        <f t="shared" si="166"/>
        <v>0</v>
      </c>
      <c r="K2122">
        <f t="shared" si="167"/>
        <v>0</v>
      </c>
      <c r="L2122">
        <f t="shared" si="168"/>
        <v>0</v>
      </c>
      <c r="M2122">
        <f t="shared" si="169"/>
        <v>0</v>
      </c>
      <c r="N2122">
        <f t="shared" si="170"/>
        <v>0</v>
      </c>
    </row>
    <row r="2123" spans="1:14" x14ac:dyDescent="0.4">
      <c r="A2123" t="s">
        <v>2130</v>
      </c>
      <c r="B2123">
        <v>1</v>
      </c>
      <c r="C2123">
        <v>69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-1</v>
      </c>
      <c r="J2123">
        <f t="shared" si="166"/>
        <v>0</v>
      </c>
      <c r="K2123">
        <f t="shared" si="167"/>
        <v>0</v>
      </c>
      <c r="L2123">
        <f t="shared" si="168"/>
        <v>0</v>
      </c>
      <c r="M2123">
        <f t="shared" si="169"/>
        <v>0</v>
      </c>
      <c r="N2123">
        <f t="shared" si="170"/>
        <v>0</v>
      </c>
    </row>
    <row r="2124" spans="1:14" x14ac:dyDescent="0.4">
      <c r="A2124" t="s">
        <v>2131</v>
      </c>
      <c r="B2124">
        <v>1</v>
      </c>
      <c r="C2124">
        <v>1</v>
      </c>
      <c r="D2124">
        <v>1</v>
      </c>
      <c r="E2124">
        <v>0</v>
      </c>
      <c r="F2124">
        <v>0</v>
      </c>
      <c r="G2124">
        <v>0</v>
      </c>
      <c r="H2124">
        <v>1</v>
      </c>
      <c r="I2124">
        <v>-1</v>
      </c>
      <c r="J2124">
        <f t="shared" si="166"/>
        <v>0</v>
      </c>
      <c r="K2124">
        <f t="shared" si="167"/>
        <v>0</v>
      </c>
      <c r="L2124">
        <f t="shared" si="168"/>
        <v>0</v>
      </c>
      <c r="M2124">
        <f t="shared" si="169"/>
        <v>0</v>
      </c>
      <c r="N2124">
        <f t="shared" si="170"/>
        <v>0</v>
      </c>
    </row>
    <row r="2125" spans="1:14" x14ac:dyDescent="0.4">
      <c r="A2125" t="s">
        <v>2132</v>
      </c>
      <c r="B2125">
        <v>3</v>
      </c>
      <c r="C2125">
        <v>7</v>
      </c>
      <c r="D2125">
        <v>9</v>
      </c>
      <c r="E2125">
        <v>0</v>
      </c>
      <c r="F2125">
        <v>0</v>
      </c>
      <c r="G2125">
        <v>0</v>
      </c>
      <c r="H2125">
        <v>1</v>
      </c>
      <c r="I2125">
        <v>-1</v>
      </c>
      <c r="J2125">
        <f t="shared" si="166"/>
        <v>0</v>
      </c>
      <c r="K2125">
        <f t="shared" si="167"/>
        <v>0</v>
      </c>
      <c r="L2125">
        <f t="shared" si="168"/>
        <v>0</v>
      </c>
      <c r="M2125">
        <f t="shared" si="169"/>
        <v>0</v>
      </c>
      <c r="N2125">
        <f t="shared" si="170"/>
        <v>0</v>
      </c>
    </row>
    <row r="2126" spans="1:14" x14ac:dyDescent="0.4">
      <c r="A2126" t="s">
        <v>2133</v>
      </c>
      <c r="B2126">
        <v>1</v>
      </c>
      <c r="C2126">
        <v>6</v>
      </c>
      <c r="D2126">
        <v>3</v>
      </c>
      <c r="E2126">
        <v>0</v>
      </c>
      <c r="F2126">
        <v>0</v>
      </c>
      <c r="G2126">
        <v>0</v>
      </c>
      <c r="H2126">
        <v>1</v>
      </c>
      <c r="I2126">
        <v>-1</v>
      </c>
      <c r="J2126">
        <f t="shared" si="166"/>
        <v>0</v>
      </c>
      <c r="K2126">
        <f t="shared" si="167"/>
        <v>0</v>
      </c>
      <c r="L2126">
        <f t="shared" si="168"/>
        <v>0</v>
      </c>
      <c r="M2126">
        <f t="shared" si="169"/>
        <v>0</v>
      </c>
      <c r="N2126">
        <f t="shared" si="170"/>
        <v>0</v>
      </c>
    </row>
    <row r="2127" spans="1:14" x14ac:dyDescent="0.4">
      <c r="A2127" t="s">
        <v>2134</v>
      </c>
      <c r="B2127">
        <v>5</v>
      </c>
      <c r="C2127">
        <v>26</v>
      </c>
      <c r="D2127">
        <v>16</v>
      </c>
      <c r="E2127">
        <v>0</v>
      </c>
      <c r="F2127">
        <v>0</v>
      </c>
      <c r="G2127">
        <v>0</v>
      </c>
      <c r="H2127">
        <v>1</v>
      </c>
      <c r="I2127">
        <v>-1</v>
      </c>
      <c r="J2127">
        <f t="shared" si="166"/>
        <v>0</v>
      </c>
      <c r="K2127">
        <f t="shared" si="167"/>
        <v>0</v>
      </c>
      <c r="L2127">
        <f t="shared" si="168"/>
        <v>0</v>
      </c>
      <c r="M2127">
        <f t="shared" si="169"/>
        <v>0</v>
      </c>
      <c r="N2127">
        <f t="shared" si="170"/>
        <v>0</v>
      </c>
    </row>
    <row r="2128" spans="1:14" x14ac:dyDescent="0.4">
      <c r="A2128" t="s">
        <v>2135</v>
      </c>
      <c r="B2128">
        <v>1</v>
      </c>
      <c r="C2128">
        <v>4</v>
      </c>
      <c r="D2128">
        <v>2</v>
      </c>
      <c r="E2128">
        <v>0</v>
      </c>
      <c r="F2128">
        <v>0</v>
      </c>
      <c r="G2128">
        <v>0</v>
      </c>
      <c r="H2128">
        <v>1</v>
      </c>
      <c r="I2128">
        <v>-1</v>
      </c>
      <c r="J2128">
        <f t="shared" si="166"/>
        <v>0</v>
      </c>
      <c r="K2128">
        <f t="shared" si="167"/>
        <v>0</v>
      </c>
      <c r="L2128">
        <f t="shared" si="168"/>
        <v>0</v>
      </c>
      <c r="M2128">
        <f t="shared" si="169"/>
        <v>0</v>
      </c>
      <c r="N2128">
        <f t="shared" si="170"/>
        <v>0</v>
      </c>
    </row>
    <row r="2129" spans="1:14" x14ac:dyDescent="0.4">
      <c r="A2129" t="s">
        <v>2136</v>
      </c>
      <c r="B2129">
        <v>3</v>
      </c>
      <c r="C2129">
        <v>11</v>
      </c>
      <c r="D2129">
        <v>3</v>
      </c>
      <c r="E2129">
        <v>0</v>
      </c>
      <c r="F2129">
        <v>0</v>
      </c>
      <c r="G2129">
        <v>0</v>
      </c>
      <c r="H2129">
        <v>1</v>
      </c>
      <c r="I2129">
        <v>-1</v>
      </c>
      <c r="J2129">
        <f t="shared" si="166"/>
        <v>0</v>
      </c>
      <c r="K2129">
        <f t="shared" si="167"/>
        <v>0</v>
      </c>
      <c r="L2129">
        <f t="shared" si="168"/>
        <v>0</v>
      </c>
      <c r="M2129">
        <f t="shared" si="169"/>
        <v>0</v>
      </c>
      <c r="N2129">
        <f t="shared" si="170"/>
        <v>0</v>
      </c>
    </row>
    <row r="2130" spans="1:14" x14ac:dyDescent="0.4">
      <c r="A2130" t="s">
        <v>2137</v>
      </c>
      <c r="B2130">
        <v>1</v>
      </c>
      <c r="C2130">
        <v>2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-1</v>
      </c>
      <c r="J2130">
        <f t="shared" si="166"/>
        <v>0</v>
      </c>
      <c r="K2130">
        <f t="shared" si="167"/>
        <v>0</v>
      </c>
      <c r="L2130">
        <f t="shared" si="168"/>
        <v>0</v>
      </c>
      <c r="M2130">
        <f t="shared" si="169"/>
        <v>0</v>
      </c>
      <c r="N2130">
        <f t="shared" si="170"/>
        <v>0</v>
      </c>
    </row>
    <row r="2131" spans="1:14" x14ac:dyDescent="0.4">
      <c r="A2131" t="s">
        <v>2138</v>
      </c>
      <c r="B2131">
        <v>1</v>
      </c>
      <c r="C2131">
        <v>2</v>
      </c>
      <c r="D2131">
        <v>2</v>
      </c>
      <c r="E2131">
        <v>0</v>
      </c>
      <c r="F2131">
        <v>0</v>
      </c>
      <c r="G2131">
        <v>0</v>
      </c>
      <c r="H2131">
        <v>1</v>
      </c>
      <c r="I2131">
        <v>-1</v>
      </c>
      <c r="J2131">
        <f t="shared" si="166"/>
        <v>0</v>
      </c>
      <c r="K2131">
        <f t="shared" si="167"/>
        <v>0</v>
      </c>
      <c r="L2131">
        <f t="shared" si="168"/>
        <v>0</v>
      </c>
      <c r="M2131">
        <f t="shared" si="169"/>
        <v>0</v>
      </c>
      <c r="N2131">
        <f t="shared" si="170"/>
        <v>0</v>
      </c>
    </row>
    <row r="2132" spans="1:14" x14ac:dyDescent="0.4">
      <c r="A2132" t="s">
        <v>2139</v>
      </c>
      <c r="B2132">
        <v>1</v>
      </c>
      <c r="C2132">
        <v>0</v>
      </c>
      <c r="D2132">
        <v>2</v>
      </c>
      <c r="E2132">
        <v>0</v>
      </c>
      <c r="F2132">
        <v>0</v>
      </c>
      <c r="G2132">
        <v>0</v>
      </c>
      <c r="H2132">
        <v>1</v>
      </c>
      <c r="I2132">
        <v>-2</v>
      </c>
      <c r="J2132">
        <f t="shared" si="166"/>
        <v>0</v>
      </c>
      <c r="K2132">
        <f t="shared" si="167"/>
        <v>0</v>
      </c>
      <c r="L2132">
        <f t="shared" si="168"/>
        <v>0</v>
      </c>
      <c r="M2132">
        <f t="shared" si="169"/>
        <v>0</v>
      </c>
      <c r="N2132">
        <f t="shared" si="170"/>
        <v>-1</v>
      </c>
    </row>
    <row r="2133" spans="1:14" x14ac:dyDescent="0.4">
      <c r="A2133" t="s">
        <v>2140</v>
      </c>
      <c r="B2133">
        <v>2</v>
      </c>
      <c r="C2133">
        <v>15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-1</v>
      </c>
      <c r="J2133">
        <f t="shared" si="166"/>
        <v>0</v>
      </c>
      <c r="K2133">
        <f t="shared" si="167"/>
        <v>0</v>
      </c>
      <c r="L2133">
        <f t="shared" si="168"/>
        <v>0</v>
      </c>
      <c r="M2133">
        <f t="shared" si="169"/>
        <v>0</v>
      </c>
      <c r="N2133">
        <f t="shared" si="170"/>
        <v>0</v>
      </c>
    </row>
    <row r="2134" spans="1:14" x14ac:dyDescent="0.4">
      <c r="A2134" t="s">
        <v>2141</v>
      </c>
      <c r="B2134">
        <v>9</v>
      </c>
      <c r="C2134">
        <v>214</v>
      </c>
      <c r="D2134">
        <v>33</v>
      </c>
      <c r="E2134">
        <v>0</v>
      </c>
      <c r="F2134">
        <v>0</v>
      </c>
      <c r="G2134">
        <v>0</v>
      </c>
      <c r="H2134">
        <v>1</v>
      </c>
      <c r="I2134">
        <v>-1</v>
      </c>
      <c r="J2134">
        <f t="shared" si="166"/>
        <v>0</v>
      </c>
      <c r="K2134">
        <f t="shared" si="167"/>
        <v>0</v>
      </c>
      <c r="L2134">
        <f t="shared" si="168"/>
        <v>0</v>
      </c>
      <c r="M2134">
        <f t="shared" si="169"/>
        <v>0</v>
      </c>
      <c r="N2134">
        <f t="shared" si="170"/>
        <v>0</v>
      </c>
    </row>
    <row r="2135" spans="1:14" x14ac:dyDescent="0.4">
      <c r="A2135" t="s">
        <v>2142</v>
      </c>
      <c r="B2135">
        <v>5</v>
      </c>
      <c r="C2135">
        <v>8</v>
      </c>
      <c r="D2135">
        <v>11</v>
      </c>
      <c r="E2135">
        <v>0</v>
      </c>
      <c r="F2135">
        <v>0</v>
      </c>
      <c r="G2135">
        <v>0</v>
      </c>
      <c r="H2135">
        <v>1</v>
      </c>
      <c r="I2135">
        <v>-1</v>
      </c>
      <c r="J2135">
        <f t="shared" si="166"/>
        <v>0</v>
      </c>
      <c r="K2135">
        <f t="shared" si="167"/>
        <v>0</v>
      </c>
      <c r="L2135">
        <f t="shared" si="168"/>
        <v>0</v>
      </c>
      <c r="M2135">
        <f t="shared" si="169"/>
        <v>0</v>
      </c>
      <c r="N2135">
        <f t="shared" si="170"/>
        <v>0</v>
      </c>
    </row>
    <row r="2136" spans="1:14" x14ac:dyDescent="0.4">
      <c r="A2136" t="s">
        <v>2143</v>
      </c>
      <c r="B2136">
        <v>3</v>
      </c>
      <c r="C2136">
        <v>6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-1</v>
      </c>
      <c r="J2136">
        <f t="shared" si="166"/>
        <v>0</v>
      </c>
      <c r="K2136">
        <f t="shared" si="167"/>
        <v>0</v>
      </c>
      <c r="L2136">
        <f t="shared" si="168"/>
        <v>0</v>
      </c>
      <c r="M2136">
        <f t="shared" si="169"/>
        <v>0</v>
      </c>
      <c r="N2136">
        <f t="shared" si="170"/>
        <v>0</v>
      </c>
    </row>
    <row r="2137" spans="1:14" x14ac:dyDescent="0.4">
      <c r="A2137" t="s">
        <v>2144</v>
      </c>
      <c r="B2137">
        <v>11</v>
      </c>
      <c r="C2137">
        <v>221</v>
      </c>
      <c r="D2137">
        <v>35</v>
      </c>
      <c r="E2137">
        <v>0</v>
      </c>
      <c r="F2137">
        <v>0</v>
      </c>
      <c r="G2137">
        <v>0</v>
      </c>
      <c r="H2137">
        <v>1</v>
      </c>
      <c r="I2137">
        <v>-1</v>
      </c>
      <c r="J2137">
        <f t="shared" si="166"/>
        <v>0</v>
      </c>
      <c r="K2137">
        <f t="shared" si="167"/>
        <v>0</v>
      </c>
      <c r="L2137">
        <f t="shared" si="168"/>
        <v>0</v>
      </c>
      <c r="M2137">
        <f t="shared" si="169"/>
        <v>0</v>
      </c>
      <c r="N2137">
        <f t="shared" si="170"/>
        <v>0</v>
      </c>
    </row>
    <row r="2138" spans="1:14" x14ac:dyDescent="0.4">
      <c r="A2138" t="s">
        <v>2145</v>
      </c>
      <c r="B2138">
        <v>5</v>
      </c>
      <c r="C2138">
        <v>5</v>
      </c>
      <c r="D2138">
        <v>5</v>
      </c>
      <c r="E2138">
        <v>0</v>
      </c>
      <c r="F2138">
        <v>0</v>
      </c>
      <c r="G2138">
        <v>0</v>
      </c>
      <c r="H2138">
        <v>1</v>
      </c>
      <c r="I2138">
        <v>-2</v>
      </c>
      <c r="J2138">
        <f t="shared" si="166"/>
        <v>0</v>
      </c>
      <c r="K2138">
        <f t="shared" si="167"/>
        <v>0</v>
      </c>
      <c r="L2138">
        <f t="shared" si="168"/>
        <v>0</v>
      </c>
      <c r="M2138">
        <f t="shared" si="169"/>
        <v>0</v>
      </c>
      <c r="N2138">
        <f t="shared" si="170"/>
        <v>-1</v>
      </c>
    </row>
    <row r="2139" spans="1:14" x14ac:dyDescent="0.4">
      <c r="A2139" t="s">
        <v>2146</v>
      </c>
      <c r="B2139">
        <v>1</v>
      </c>
      <c r="C2139">
        <v>5</v>
      </c>
      <c r="D2139">
        <v>3</v>
      </c>
      <c r="E2139">
        <v>0</v>
      </c>
      <c r="F2139">
        <v>0</v>
      </c>
      <c r="G2139">
        <v>0</v>
      </c>
      <c r="H2139">
        <v>1</v>
      </c>
      <c r="I2139">
        <v>-1</v>
      </c>
      <c r="J2139">
        <f t="shared" si="166"/>
        <v>0</v>
      </c>
      <c r="K2139">
        <f t="shared" si="167"/>
        <v>0</v>
      </c>
      <c r="L2139">
        <f t="shared" si="168"/>
        <v>0</v>
      </c>
      <c r="M2139">
        <f t="shared" si="169"/>
        <v>0</v>
      </c>
      <c r="N2139">
        <f t="shared" si="170"/>
        <v>0</v>
      </c>
    </row>
    <row r="2140" spans="1:14" x14ac:dyDescent="0.4">
      <c r="A2140" t="s">
        <v>2147</v>
      </c>
      <c r="B2140">
        <v>1</v>
      </c>
      <c r="C2140">
        <v>2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-1</v>
      </c>
      <c r="J2140">
        <f t="shared" si="166"/>
        <v>0</v>
      </c>
      <c r="K2140">
        <f t="shared" si="167"/>
        <v>0</v>
      </c>
      <c r="L2140">
        <f t="shared" si="168"/>
        <v>0</v>
      </c>
      <c r="M2140">
        <f t="shared" si="169"/>
        <v>0</v>
      </c>
      <c r="N2140">
        <f t="shared" si="170"/>
        <v>0</v>
      </c>
    </row>
    <row r="2141" spans="1:14" x14ac:dyDescent="0.4">
      <c r="A2141" t="s">
        <v>2148</v>
      </c>
      <c r="B2141">
        <v>1</v>
      </c>
      <c r="C2141">
        <v>6</v>
      </c>
      <c r="D2141">
        <v>2</v>
      </c>
      <c r="E2141">
        <v>0</v>
      </c>
      <c r="F2141">
        <v>0</v>
      </c>
      <c r="G2141">
        <v>0</v>
      </c>
      <c r="H2141">
        <v>1</v>
      </c>
      <c r="I2141">
        <v>-1</v>
      </c>
      <c r="J2141">
        <f t="shared" si="166"/>
        <v>0</v>
      </c>
      <c r="K2141">
        <f t="shared" si="167"/>
        <v>0</v>
      </c>
      <c r="L2141">
        <f t="shared" si="168"/>
        <v>0</v>
      </c>
      <c r="M2141">
        <f t="shared" si="169"/>
        <v>0</v>
      </c>
      <c r="N2141">
        <f t="shared" si="170"/>
        <v>0</v>
      </c>
    </row>
    <row r="2142" spans="1:14" x14ac:dyDescent="0.4">
      <c r="A2142" t="s">
        <v>2149</v>
      </c>
      <c r="B2142">
        <v>2</v>
      </c>
      <c r="C2142">
        <v>12</v>
      </c>
      <c r="D2142">
        <v>2</v>
      </c>
      <c r="E2142">
        <v>0</v>
      </c>
      <c r="F2142">
        <v>0</v>
      </c>
      <c r="G2142">
        <v>0</v>
      </c>
      <c r="H2142">
        <v>1</v>
      </c>
      <c r="I2142">
        <v>-1</v>
      </c>
      <c r="J2142">
        <f t="shared" si="166"/>
        <v>0</v>
      </c>
      <c r="K2142">
        <f t="shared" si="167"/>
        <v>0</v>
      </c>
      <c r="L2142">
        <f t="shared" si="168"/>
        <v>0</v>
      </c>
      <c r="M2142">
        <f t="shared" si="169"/>
        <v>0</v>
      </c>
      <c r="N2142">
        <f t="shared" si="170"/>
        <v>0</v>
      </c>
    </row>
    <row r="2143" spans="1:14" x14ac:dyDescent="0.4">
      <c r="A2143" t="s">
        <v>2150</v>
      </c>
      <c r="B2143">
        <v>2</v>
      </c>
      <c r="C2143">
        <v>30</v>
      </c>
      <c r="D2143">
        <v>7</v>
      </c>
      <c r="E2143">
        <v>0</v>
      </c>
      <c r="F2143">
        <v>0</v>
      </c>
      <c r="G2143">
        <v>0</v>
      </c>
      <c r="H2143">
        <v>1</v>
      </c>
      <c r="I2143">
        <v>-1</v>
      </c>
      <c r="J2143">
        <f t="shared" si="166"/>
        <v>0</v>
      </c>
      <c r="K2143">
        <f t="shared" si="167"/>
        <v>0</v>
      </c>
      <c r="L2143">
        <f t="shared" si="168"/>
        <v>0</v>
      </c>
      <c r="M2143">
        <f t="shared" si="169"/>
        <v>0</v>
      </c>
      <c r="N2143">
        <f t="shared" si="170"/>
        <v>0</v>
      </c>
    </row>
    <row r="2144" spans="1:14" x14ac:dyDescent="0.4">
      <c r="A2144" t="s">
        <v>2151</v>
      </c>
      <c r="B2144">
        <v>2</v>
      </c>
      <c r="C2144">
        <v>114</v>
      </c>
      <c r="D2144">
        <v>1</v>
      </c>
      <c r="E2144">
        <v>0</v>
      </c>
      <c r="F2144">
        <v>0</v>
      </c>
      <c r="G2144">
        <v>0</v>
      </c>
      <c r="H2144">
        <v>1</v>
      </c>
      <c r="I2144">
        <v>-2</v>
      </c>
      <c r="J2144">
        <f t="shared" si="166"/>
        <v>0</v>
      </c>
      <c r="K2144">
        <f t="shared" si="167"/>
        <v>0</v>
      </c>
      <c r="L2144">
        <f t="shared" si="168"/>
        <v>0</v>
      </c>
      <c r="M2144">
        <f t="shared" si="169"/>
        <v>0</v>
      </c>
      <c r="N2144">
        <f t="shared" si="170"/>
        <v>-1</v>
      </c>
    </row>
    <row r="2145" spans="1:14" x14ac:dyDescent="0.4">
      <c r="A2145" t="s">
        <v>2152</v>
      </c>
      <c r="B2145">
        <v>2</v>
      </c>
      <c r="C2145">
        <v>37</v>
      </c>
      <c r="D2145">
        <v>56</v>
      </c>
      <c r="E2145">
        <v>0</v>
      </c>
      <c r="F2145">
        <v>0</v>
      </c>
      <c r="G2145">
        <v>0</v>
      </c>
      <c r="H2145">
        <v>1</v>
      </c>
      <c r="I2145">
        <v>-3</v>
      </c>
      <c r="J2145">
        <f t="shared" si="166"/>
        <v>0</v>
      </c>
      <c r="K2145">
        <f t="shared" si="167"/>
        <v>0</v>
      </c>
      <c r="L2145">
        <f t="shared" si="168"/>
        <v>0</v>
      </c>
      <c r="M2145">
        <f t="shared" si="169"/>
        <v>0</v>
      </c>
      <c r="N2145">
        <f t="shared" si="170"/>
        <v>-2</v>
      </c>
    </row>
    <row r="2146" spans="1:14" x14ac:dyDescent="0.4">
      <c r="A2146" t="s">
        <v>2153</v>
      </c>
      <c r="B2146">
        <v>1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-1</v>
      </c>
      <c r="J2146">
        <f t="shared" si="166"/>
        <v>0</v>
      </c>
      <c r="K2146">
        <f t="shared" si="167"/>
        <v>0</v>
      </c>
      <c r="L2146">
        <f t="shared" si="168"/>
        <v>0</v>
      </c>
      <c r="M2146">
        <f t="shared" si="169"/>
        <v>0</v>
      </c>
      <c r="N2146">
        <f t="shared" si="170"/>
        <v>0</v>
      </c>
    </row>
    <row r="2147" spans="1:14" x14ac:dyDescent="0.4">
      <c r="A2147" t="s">
        <v>2154</v>
      </c>
      <c r="B2147">
        <v>3</v>
      </c>
      <c r="C2147">
        <v>18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-1</v>
      </c>
      <c r="J2147">
        <f t="shared" si="166"/>
        <v>0</v>
      </c>
      <c r="K2147">
        <f t="shared" si="167"/>
        <v>0</v>
      </c>
      <c r="L2147">
        <f t="shared" si="168"/>
        <v>0</v>
      </c>
      <c r="M2147">
        <f t="shared" si="169"/>
        <v>0</v>
      </c>
      <c r="N2147">
        <f t="shared" si="170"/>
        <v>0</v>
      </c>
    </row>
    <row r="2148" spans="1:14" x14ac:dyDescent="0.4">
      <c r="A2148" t="s">
        <v>2155</v>
      </c>
      <c r="B2148">
        <v>2</v>
      </c>
      <c r="C2148">
        <v>10</v>
      </c>
      <c r="D2148">
        <v>27</v>
      </c>
      <c r="E2148">
        <v>0</v>
      </c>
      <c r="F2148">
        <v>0</v>
      </c>
      <c r="G2148">
        <v>0</v>
      </c>
      <c r="H2148">
        <v>1</v>
      </c>
      <c r="I2148">
        <v>-1</v>
      </c>
      <c r="J2148">
        <f t="shared" si="166"/>
        <v>0</v>
      </c>
      <c r="K2148">
        <f t="shared" si="167"/>
        <v>0</v>
      </c>
      <c r="L2148">
        <f t="shared" si="168"/>
        <v>0</v>
      </c>
      <c r="M2148">
        <f t="shared" si="169"/>
        <v>0</v>
      </c>
      <c r="N2148">
        <f t="shared" si="170"/>
        <v>0</v>
      </c>
    </row>
    <row r="2149" spans="1:14" x14ac:dyDescent="0.4">
      <c r="A2149" t="s">
        <v>2156</v>
      </c>
      <c r="B2149">
        <v>1</v>
      </c>
      <c r="C2149">
        <v>5</v>
      </c>
      <c r="D2149">
        <v>2</v>
      </c>
      <c r="E2149">
        <v>0</v>
      </c>
      <c r="F2149">
        <v>0</v>
      </c>
      <c r="G2149">
        <v>0</v>
      </c>
      <c r="H2149">
        <v>1</v>
      </c>
      <c r="I2149">
        <v>-1</v>
      </c>
      <c r="J2149">
        <f t="shared" si="166"/>
        <v>0</v>
      </c>
      <c r="K2149">
        <f t="shared" si="167"/>
        <v>0</v>
      </c>
      <c r="L2149">
        <f t="shared" si="168"/>
        <v>0</v>
      </c>
      <c r="M2149">
        <f t="shared" si="169"/>
        <v>0</v>
      </c>
      <c r="N2149">
        <f t="shared" si="170"/>
        <v>0</v>
      </c>
    </row>
    <row r="2150" spans="1:14" x14ac:dyDescent="0.4">
      <c r="A2150" t="s">
        <v>2157</v>
      </c>
      <c r="B2150">
        <v>3</v>
      </c>
      <c r="C2150">
        <v>105</v>
      </c>
      <c r="D2150">
        <v>99</v>
      </c>
      <c r="E2150">
        <v>0</v>
      </c>
      <c r="F2150">
        <v>0</v>
      </c>
      <c r="G2150">
        <v>0</v>
      </c>
      <c r="H2150">
        <v>2</v>
      </c>
      <c r="I2150">
        <v>-1</v>
      </c>
      <c r="J2150">
        <f t="shared" si="166"/>
        <v>0</v>
      </c>
      <c r="K2150">
        <f t="shared" si="167"/>
        <v>0</v>
      </c>
      <c r="L2150">
        <f t="shared" si="168"/>
        <v>0</v>
      </c>
      <c r="M2150">
        <f t="shared" si="169"/>
        <v>0</v>
      </c>
      <c r="N2150">
        <f t="shared" si="170"/>
        <v>1</v>
      </c>
    </row>
    <row r="2151" spans="1:14" x14ac:dyDescent="0.4">
      <c r="A2151" t="s">
        <v>2158</v>
      </c>
      <c r="B2151">
        <v>1</v>
      </c>
      <c r="C2151">
        <v>1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-2</v>
      </c>
      <c r="J2151">
        <f t="shared" si="166"/>
        <v>0</v>
      </c>
      <c r="K2151">
        <f t="shared" si="167"/>
        <v>0</v>
      </c>
      <c r="L2151">
        <f t="shared" si="168"/>
        <v>0</v>
      </c>
      <c r="M2151">
        <f t="shared" si="169"/>
        <v>0</v>
      </c>
      <c r="N2151">
        <f t="shared" si="170"/>
        <v>-1</v>
      </c>
    </row>
    <row r="2152" spans="1:14" x14ac:dyDescent="0.4">
      <c r="A2152" t="s">
        <v>2159</v>
      </c>
      <c r="B2152">
        <v>1</v>
      </c>
      <c r="C2152">
        <v>1</v>
      </c>
      <c r="D2152">
        <v>1</v>
      </c>
      <c r="E2152">
        <v>0</v>
      </c>
      <c r="F2152">
        <v>0</v>
      </c>
      <c r="G2152">
        <v>0</v>
      </c>
      <c r="H2152">
        <v>1</v>
      </c>
      <c r="I2152">
        <v>-1</v>
      </c>
      <c r="J2152">
        <f t="shared" si="166"/>
        <v>0</v>
      </c>
      <c r="K2152">
        <f t="shared" si="167"/>
        <v>0</v>
      </c>
      <c r="L2152">
        <f t="shared" si="168"/>
        <v>0</v>
      </c>
      <c r="M2152">
        <f t="shared" si="169"/>
        <v>0</v>
      </c>
      <c r="N2152">
        <f t="shared" si="170"/>
        <v>0</v>
      </c>
    </row>
    <row r="2153" spans="1:14" x14ac:dyDescent="0.4">
      <c r="A2153" t="s">
        <v>2160</v>
      </c>
      <c r="B2153">
        <v>5</v>
      </c>
      <c r="C2153">
        <v>412</v>
      </c>
      <c r="D2153">
        <v>1</v>
      </c>
      <c r="E2153">
        <v>0</v>
      </c>
      <c r="F2153">
        <v>0</v>
      </c>
      <c r="G2153">
        <v>0</v>
      </c>
      <c r="H2153">
        <v>1</v>
      </c>
      <c r="I2153">
        <v>-1</v>
      </c>
      <c r="J2153">
        <f t="shared" si="166"/>
        <v>0</v>
      </c>
      <c r="K2153">
        <f t="shared" si="167"/>
        <v>0</v>
      </c>
      <c r="L2153">
        <f t="shared" si="168"/>
        <v>0</v>
      </c>
      <c r="M2153">
        <f t="shared" si="169"/>
        <v>0</v>
      </c>
      <c r="N2153">
        <f t="shared" si="170"/>
        <v>0</v>
      </c>
    </row>
    <row r="2154" spans="1:14" x14ac:dyDescent="0.4">
      <c r="A2154" t="s">
        <v>2161</v>
      </c>
      <c r="B2154">
        <v>2</v>
      </c>
      <c r="C2154">
        <v>92</v>
      </c>
      <c r="D2154">
        <v>2</v>
      </c>
      <c r="E2154">
        <v>0</v>
      </c>
      <c r="F2154">
        <v>0</v>
      </c>
      <c r="G2154">
        <v>0</v>
      </c>
      <c r="H2154">
        <v>1</v>
      </c>
      <c r="I2154">
        <v>-1</v>
      </c>
      <c r="J2154">
        <f t="shared" si="166"/>
        <v>0</v>
      </c>
      <c r="K2154">
        <f t="shared" si="167"/>
        <v>0</v>
      </c>
      <c r="L2154">
        <f t="shared" si="168"/>
        <v>0</v>
      </c>
      <c r="M2154">
        <f t="shared" si="169"/>
        <v>0</v>
      </c>
      <c r="N2154">
        <f t="shared" si="170"/>
        <v>0</v>
      </c>
    </row>
    <row r="2155" spans="1:14" x14ac:dyDescent="0.4">
      <c r="A2155" t="s">
        <v>2162</v>
      </c>
      <c r="B2155">
        <v>1</v>
      </c>
      <c r="C2155">
        <v>9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-1</v>
      </c>
      <c r="J2155">
        <f t="shared" si="166"/>
        <v>0</v>
      </c>
      <c r="K2155">
        <f t="shared" si="167"/>
        <v>0</v>
      </c>
      <c r="L2155">
        <f t="shared" si="168"/>
        <v>0</v>
      </c>
      <c r="M2155">
        <f t="shared" si="169"/>
        <v>0</v>
      </c>
      <c r="N2155">
        <f t="shared" si="170"/>
        <v>0</v>
      </c>
    </row>
    <row r="2156" spans="1:14" x14ac:dyDescent="0.4">
      <c r="A2156" t="s">
        <v>2163</v>
      </c>
      <c r="B2156">
        <v>1</v>
      </c>
      <c r="C2156">
        <v>17</v>
      </c>
      <c r="D2156">
        <v>6</v>
      </c>
      <c r="E2156">
        <v>0</v>
      </c>
      <c r="F2156">
        <v>0</v>
      </c>
      <c r="G2156">
        <v>0</v>
      </c>
      <c r="H2156">
        <v>1</v>
      </c>
      <c r="I2156">
        <v>-1</v>
      </c>
      <c r="J2156">
        <f t="shared" si="166"/>
        <v>0</v>
      </c>
      <c r="K2156">
        <f t="shared" si="167"/>
        <v>0</v>
      </c>
      <c r="L2156">
        <f t="shared" si="168"/>
        <v>0</v>
      </c>
      <c r="M2156">
        <f t="shared" si="169"/>
        <v>0</v>
      </c>
      <c r="N2156">
        <f t="shared" si="170"/>
        <v>0</v>
      </c>
    </row>
    <row r="2157" spans="1:14" x14ac:dyDescent="0.4">
      <c r="A2157" t="s">
        <v>2164</v>
      </c>
      <c r="B2157">
        <v>2</v>
      </c>
      <c r="C2157">
        <v>49</v>
      </c>
      <c r="D2157">
        <v>20</v>
      </c>
      <c r="E2157">
        <v>0</v>
      </c>
      <c r="F2157">
        <v>0</v>
      </c>
      <c r="G2157">
        <v>0</v>
      </c>
      <c r="H2157">
        <v>1</v>
      </c>
      <c r="I2157">
        <v>-1</v>
      </c>
      <c r="J2157">
        <f t="shared" si="166"/>
        <v>0</v>
      </c>
      <c r="K2157">
        <f t="shared" si="167"/>
        <v>0</v>
      </c>
      <c r="L2157">
        <f t="shared" si="168"/>
        <v>0</v>
      </c>
      <c r="M2157">
        <f t="shared" si="169"/>
        <v>0</v>
      </c>
      <c r="N2157">
        <f t="shared" si="170"/>
        <v>0</v>
      </c>
    </row>
    <row r="2158" spans="1:14" x14ac:dyDescent="0.4">
      <c r="A2158" t="s">
        <v>2165</v>
      </c>
      <c r="B2158">
        <v>1</v>
      </c>
      <c r="C2158">
        <v>2</v>
      </c>
      <c r="D2158">
        <v>2</v>
      </c>
      <c r="E2158">
        <v>0</v>
      </c>
      <c r="F2158">
        <v>0</v>
      </c>
      <c r="G2158">
        <v>0</v>
      </c>
      <c r="H2158">
        <v>1</v>
      </c>
      <c r="I2158">
        <v>-1</v>
      </c>
      <c r="J2158">
        <f t="shared" si="166"/>
        <v>0</v>
      </c>
      <c r="K2158">
        <f t="shared" si="167"/>
        <v>0</v>
      </c>
      <c r="L2158">
        <f t="shared" si="168"/>
        <v>0</v>
      </c>
      <c r="M2158">
        <f t="shared" si="169"/>
        <v>0</v>
      </c>
      <c r="N2158">
        <f t="shared" si="170"/>
        <v>0</v>
      </c>
    </row>
    <row r="2159" spans="1:14" x14ac:dyDescent="0.4">
      <c r="A2159" t="s">
        <v>2166</v>
      </c>
      <c r="B2159">
        <v>4</v>
      </c>
      <c r="C2159">
        <v>28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-1</v>
      </c>
      <c r="J2159">
        <f t="shared" si="166"/>
        <v>0</v>
      </c>
      <c r="K2159">
        <f t="shared" si="167"/>
        <v>0</v>
      </c>
      <c r="L2159">
        <f t="shared" si="168"/>
        <v>0</v>
      </c>
      <c r="M2159">
        <f t="shared" si="169"/>
        <v>0</v>
      </c>
      <c r="N2159">
        <f t="shared" si="170"/>
        <v>0</v>
      </c>
    </row>
    <row r="2160" spans="1:14" x14ac:dyDescent="0.4">
      <c r="A2160" t="s">
        <v>2167</v>
      </c>
      <c r="B2160">
        <v>1</v>
      </c>
      <c r="C2160">
        <v>2</v>
      </c>
      <c r="D2160">
        <v>1</v>
      </c>
      <c r="E2160">
        <v>0</v>
      </c>
      <c r="F2160">
        <v>0</v>
      </c>
      <c r="G2160">
        <v>0</v>
      </c>
      <c r="H2160">
        <v>1</v>
      </c>
      <c r="I2160">
        <v>-1</v>
      </c>
      <c r="J2160">
        <f t="shared" si="166"/>
        <v>0</v>
      </c>
      <c r="K2160">
        <f t="shared" si="167"/>
        <v>0</v>
      </c>
      <c r="L2160">
        <f t="shared" si="168"/>
        <v>0</v>
      </c>
      <c r="M2160">
        <f t="shared" si="169"/>
        <v>0</v>
      </c>
      <c r="N2160">
        <f t="shared" si="170"/>
        <v>0</v>
      </c>
    </row>
    <row r="2161" spans="1:14" x14ac:dyDescent="0.4">
      <c r="A2161" t="s">
        <v>2168</v>
      </c>
      <c r="B2161">
        <v>1</v>
      </c>
      <c r="C2161">
        <v>5</v>
      </c>
      <c r="D2161">
        <v>1</v>
      </c>
      <c r="E2161">
        <v>0</v>
      </c>
      <c r="F2161">
        <v>0</v>
      </c>
      <c r="G2161">
        <v>0</v>
      </c>
      <c r="H2161">
        <v>1</v>
      </c>
      <c r="I2161">
        <v>-1</v>
      </c>
      <c r="J2161">
        <f t="shared" si="166"/>
        <v>0</v>
      </c>
      <c r="K2161">
        <f t="shared" si="167"/>
        <v>0</v>
      </c>
      <c r="L2161">
        <f t="shared" si="168"/>
        <v>0</v>
      </c>
      <c r="M2161">
        <f t="shared" si="169"/>
        <v>0</v>
      </c>
      <c r="N2161">
        <f t="shared" si="170"/>
        <v>0</v>
      </c>
    </row>
    <row r="2162" spans="1:14" x14ac:dyDescent="0.4">
      <c r="A2162" t="s">
        <v>2169</v>
      </c>
      <c r="B2162">
        <v>2</v>
      </c>
      <c r="C2162">
        <v>74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-1</v>
      </c>
      <c r="J2162">
        <f t="shared" si="166"/>
        <v>0</v>
      </c>
      <c r="K2162">
        <f t="shared" si="167"/>
        <v>0</v>
      </c>
      <c r="L2162">
        <f t="shared" si="168"/>
        <v>0</v>
      </c>
      <c r="M2162">
        <f t="shared" si="169"/>
        <v>0</v>
      </c>
      <c r="N2162">
        <f t="shared" si="170"/>
        <v>0</v>
      </c>
    </row>
    <row r="2163" spans="1:14" x14ac:dyDescent="0.4">
      <c r="A2163" t="s">
        <v>2170</v>
      </c>
      <c r="B2163">
        <v>1</v>
      </c>
      <c r="C2163">
        <v>5</v>
      </c>
      <c r="D2163">
        <v>2</v>
      </c>
      <c r="E2163">
        <v>0</v>
      </c>
      <c r="F2163">
        <v>0</v>
      </c>
      <c r="G2163">
        <v>0</v>
      </c>
      <c r="H2163">
        <v>1</v>
      </c>
      <c r="I2163">
        <v>-1</v>
      </c>
      <c r="J2163">
        <f t="shared" si="166"/>
        <v>0</v>
      </c>
      <c r="K2163">
        <f t="shared" si="167"/>
        <v>0</v>
      </c>
      <c r="L2163">
        <f t="shared" si="168"/>
        <v>0</v>
      </c>
      <c r="M2163">
        <f t="shared" si="169"/>
        <v>0</v>
      </c>
      <c r="N2163">
        <f t="shared" si="170"/>
        <v>0</v>
      </c>
    </row>
    <row r="2164" spans="1:14" x14ac:dyDescent="0.4">
      <c r="A2164" t="s">
        <v>2171</v>
      </c>
      <c r="B2164">
        <v>1</v>
      </c>
      <c r="C2164">
        <v>12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-1</v>
      </c>
      <c r="J2164">
        <f t="shared" si="166"/>
        <v>0</v>
      </c>
      <c r="K2164">
        <f t="shared" si="167"/>
        <v>0</v>
      </c>
      <c r="L2164">
        <f t="shared" si="168"/>
        <v>0</v>
      </c>
      <c r="M2164">
        <f t="shared" si="169"/>
        <v>0</v>
      </c>
      <c r="N2164">
        <f t="shared" si="170"/>
        <v>0</v>
      </c>
    </row>
    <row r="2165" spans="1:14" x14ac:dyDescent="0.4">
      <c r="A2165" t="s">
        <v>2172</v>
      </c>
      <c r="B2165">
        <v>3</v>
      </c>
      <c r="C2165">
        <v>5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-1</v>
      </c>
      <c r="J2165">
        <f t="shared" si="166"/>
        <v>0</v>
      </c>
      <c r="K2165">
        <f t="shared" si="167"/>
        <v>0</v>
      </c>
      <c r="L2165">
        <f t="shared" si="168"/>
        <v>0</v>
      </c>
      <c r="M2165">
        <f t="shared" si="169"/>
        <v>0</v>
      </c>
      <c r="N2165">
        <f t="shared" si="170"/>
        <v>0</v>
      </c>
    </row>
    <row r="2166" spans="1:14" x14ac:dyDescent="0.4">
      <c r="A2166" t="s">
        <v>2173</v>
      </c>
      <c r="B2166">
        <v>1</v>
      </c>
      <c r="C2166">
        <v>4</v>
      </c>
      <c r="D2166">
        <v>2</v>
      </c>
      <c r="E2166">
        <v>0</v>
      </c>
      <c r="F2166">
        <v>0</v>
      </c>
      <c r="G2166">
        <v>0</v>
      </c>
      <c r="H2166">
        <v>1</v>
      </c>
      <c r="I2166">
        <v>-1</v>
      </c>
      <c r="J2166">
        <f t="shared" si="166"/>
        <v>0</v>
      </c>
      <c r="K2166">
        <f t="shared" si="167"/>
        <v>0</v>
      </c>
      <c r="L2166">
        <f t="shared" si="168"/>
        <v>0</v>
      </c>
      <c r="M2166">
        <f t="shared" si="169"/>
        <v>0</v>
      </c>
      <c r="N2166">
        <f t="shared" si="170"/>
        <v>0</v>
      </c>
    </row>
    <row r="2167" spans="1:14" x14ac:dyDescent="0.4">
      <c r="A2167" t="s">
        <v>2174</v>
      </c>
      <c r="B2167">
        <v>3</v>
      </c>
      <c r="C2167">
        <v>21</v>
      </c>
      <c r="D2167">
        <v>3</v>
      </c>
      <c r="E2167">
        <v>0</v>
      </c>
      <c r="F2167">
        <v>0</v>
      </c>
      <c r="G2167">
        <v>0</v>
      </c>
      <c r="H2167">
        <v>1</v>
      </c>
      <c r="I2167">
        <v>-1</v>
      </c>
      <c r="J2167">
        <f t="shared" si="166"/>
        <v>0</v>
      </c>
      <c r="K2167">
        <f t="shared" si="167"/>
        <v>0</v>
      </c>
      <c r="L2167">
        <f t="shared" si="168"/>
        <v>0</v>
      </c>
      <c r="M2167">
        <f t="shared" si="169"/>
        <v>0</v>
      </c>
      <c r="N2167">
        <f t="shared" si="170"/>
        <v>0</v>
      </c>
    </row>
    <row r="2168" spans="1:14" x14ac:dyDescent="0.4">
      <c r="A2168" t="s">
        <v>2175</v>
      </c>
      <c r="B2168">
        <v>4</v>
      </c>
      <c r="C2168">
        <v>18</v>
      </c>
      <c r="D2168">
        <v>4</v>
      </c>
      <c r="E2168">
        <v>0</v>
      </c>
      <c r="F2168">
        <v>0</v>
      </c>
      <c r="G2168">
        <v>0</v>
      </c>
      <c r="H2168">
        <v>1</v>
      </c>
      <c r="I2168">
        <v>-1</v>
      </c>
      <c r="J2168">
        <f t="shared" si="166"/>
        <v>0</v>
      </c>
      <c r="K2168">
        <f t="shared" si="167"/>
        <v>0</v>
      </c>
      <c r="L2168">
        <f t="shared" si="168"/>
        <v>0</v>
      </c>
      <c r="M2168">
        <f t="shared" si="169"/>
        <v>0</v>
      </c>
      <c r="N2168">
        <f t="shared" si="170"/>
        <v>0</v>
      </c>
    </row>
    <row r="2169" spans="1:14" x14ac:dyDescent="0.4">
      <c r="A2169" t="s">
        <v>2176</v>
      </c>
      <c r="B2169">
        <v>6</v>
      </c>
      <c r="C2169">
        <v>107</v>
      </c>
      <c r="D2169">
        <v>5</v>
      </c>
      <c r="E2169">
        <v>0</v>
      </c>
      <c r="F2169">
        <v>0</v>
      </c>
      <c r="G2169">
        <v>0</v>
      </c>
      <c r="H2169">
        <v>1</v>
      </c>
      <c r="I2169">
        <v>-1</v>
      </c>
      <c r="J2169">
        <f t="shared" si="166"/>
        <v>0</v>
      </c>
      <c r="K2169">
        <f t="shared" si="167"/>
        <v>0</v>
      </c>
      <c r="L2169">
        <f t="shared" si="168"/>
        <v>0</v>
      </c>
      <c r="M2169">
        <f t="shared" si="169"/>
        <v>0</v>
      </c>
      <c r="N2169">
        <f t="shared" si="170"/>
        <v>0</v>
      </c>
    </row>
    <row r="2170" spans="1:14" x14ac:dyDescent="0.4">
      <c r="A2170" t="s">
        <v>2177</v>
      </c>
      <c r="B2170">
        <v>5</v>
      </c>
      <c r="C2170">
        <v>95</v>
      </c>
      <c r="D2170">
        <v>7</v>
      </c>
      <c r="E2170">
        <v>0</v>
      </c>
      <c r="F2170">
        <v>0</v>
      </c>
      <c r="G2170">
        <v>0</v>
      </c>
      <c r="H2170">
        <v>1</v>
      </c>
      <c r="I2170">
        <v>-1</v>
      </c>
      <c r="J2170">
        <f t="shared" si="166"/>
        <v>0</v>
      </c>
      <c r="K2170">
        <f t="shared" si="167"/>
        <v>0</v>
      </c>
      <c r="L2170">
        <f t="shared" si="168"/>
        <v>0</v>
      </c>
      <c r="M2170">
        <f t="shared" si="169"/>
        <v>0</v>
      </c>
      <c r="N2170">
        <f t="shared" si="170"/>
        <v>0</v>
      </c>
    </row>
    <row r="2171" spans="1:14" x14ac:dyDescent="0.4">
      <c r="A2171" t="s">
        <v>2178</v>
      </c>
      <c r="B2171">
        <v>3</v>
      </c>
      <c r="C2171">
        <v>100</v>
      </c>
      <c r="D2171">
        <v>1</v>
      </c>
      <c r="E2171">
        <v>0</v>
      </c>
      <c r="F2171">
        <v>0</v>
      </c>
      <c r="G2171">
        <v>0</v>
      </c>
      <c r="H2171">
        <v>1</v>
      </c>
      <c r="I2171">
        <v>-1</v>
      </c>
      <c r="J2171">
        <f t="shared" si="166"/>
        <v>0</v>
      </c>
      <c r="K2171">
        <f t="shared" si="167"/>
        <v>0</v>
      </c>
      <c r="L2171">
        <f t="shared" si="168"/>
        <v>0</v>
      </c>
      <c r="M2171">
        <f t="shared" si="169"/>
        <v>0</v>
      </c>
      <c r="N2171">
        <f t="shared" si="170"/>
        <v>0</v>
      </c>
    </row>
    <row r="2172" spans="1:14" x14ac:dyDescent="0.4">
      <c r="A2172" t="s">
        <v>2179</v>
      </c>
      <c r="B2172">
        <v>3</v>
      </c>
      <c r="C2172">
        <v>165</v>
      </c>
      <c r="D2172">
        <v>111</v>
      </c>
      <c r="E2172">
        <v>0</v>
      </c>
      <c r="F2172">
        <v>0</v>
      </c>
      <c r="G2172">
        <v>0</v>
      </c>
      <c r="H2172">
        <v>1</v>
      </c>
      <c r="I2172">
        <v>-1</v>
      </c>
      <c r="J2172">
        <f t="shared" si="166"/>
        <v>0</v>
      </c>
      <c r="K2172">
        <f t="shared" si="167"/>
        <v>0</v>
      </c>
      <c r="L2172">
        <f t="shared" si="168"/>
        <v>0</v>
      </c>
      <c r="M2172">
        <f t="shared" si="169"/>
        <v>0</v>
      </c>
      <c r="N2172">
        <f t="shared" si="170"/>
        <v>0</v>
      </c>
    </row>
    <row r="2173" spans="1:14" x14ac:dyDescent="0.4">
      <c r="A2173" t="s">
        <v>2180</v>
      </c>
      <c r="B2173">
        <v>2</v>
      </c>
      <c r="C2173">
        <v>10</v>
      </c>
      <c r="D2173">
        <v>2</v>
      </c>
      <c r="E2173">
        <v>0</v>
      </c>
      <c r="F2173">
        <v>0</v>
      </c>
      <c r="G2173">
        <v>0</v>
      </c>
      <c r="H2173">
        <v>1</v>
      </c>
      <c r="I2173">
        <v>-1</v>
      </c>
      <c r="J2173">
        <f t="shared" si="166"/>
        <v>0</v>
      </c>
      <c r="K2173">
        <f t="shared" si="167"/>
        <v>0</v>
      </c>
      <c r="L2173">
        <f t="shared" si="168"/>
        <v>0</v>
      </c>
      <c r="M2173">
        <f t="shared" si="169"/>
        <v>0</v>
      </c>
      <c r="N2173">
        <f t="shared" si="170"/>
        <v>0</v>
      </c>
    </row>
    <row r="2174" spans="1:14" x14ac:dyDescent="0.4">
      <c r="A2174" t="s">
        <v>2181</v>
      </c>
      <c r="B2174">
        <v>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-1</v>
      </c>
      <c r="J2174">
        <f t="shared" si="166"/>
        <v>0</v>
      </c>
      <c r="K2174">
        <f t="shared" si="167"/>
        <v>0</v>
      </c>
      <c r="L2174">
        <f t="shared" si="168"/>
        <v>0</v>
      </c>
      <c r="M2174">
        <f t="shared" si="169"/>
        <v>0</v>
      </c>
      <c r="N2174">
        <f t="shared" si="170"/>
        <v>0</v>
      </c>
    </row>
    <row r="2175" spans="1:14" x14ac:dyDescent="0.4">
      <c r="A2175" t="s">
        <v>2182</v>
      </c>
      <c r="B2175">
        <v>1</v>
      </c>
      <c r="C2175">
        <v>14</v>
      </c>
      <c r="D2175">
        <v>2</v>
      </c>
      <c r="E2175">
        <v>0</v>
      </c>
      <c r="F2175">
        <v>0</v>
      </c>
      <c r="G2175">
        <v>0</v>
      </c>
      <c r="H2175">
        <v>1</v>
      </c>
      <c r="I2175">
        <v>-1</v>
      </c>
      <c r="J2175">
        <f t="shared" si="166"/>
        <v>0</v>
      </c>
      <c r="K2175">
        <f t="shared" si="167"/>
        <v>0</v>
      </c>
      <c r="L2175">
        <f t="shared" si="168"/>
        <v>0</v>
      </c>
      <c r="M2175">
        <f t="shared" si="169"/>
        <v>0</v>
      </c>
      <c r="N2175">
        <f t="shared" si="170"/>
        <v>0</v>
      </c>
    </row>
    <row r="2176" spans="1:14" x14ac:dyDescent="0.4">
      <c r="A2176" t="s">
        <v>2183</v>
      </c>
      <c r="B2176">
        <v>2</v>
      </c>
      <c r="C2176">
        <v>91</v>
      </c>
      <c r="D2176">
        <v>7</v>
      </c>
      <c r="E2176">
        <v>0</v>
      </c>
      <c r="F2176">
        <v>0</v>
      </c>
      <c r="G2176">
        <v>0</v>
      </c>
      <c r="H2176">
        <v>1</v>
      </c>
      <c r="I2176">
        <v>-1</v>
      </c>
      <c r="J2176">
        <f t="shared" si="166"/>
        <v>0</v>
      </c>
      <c r="K2176">
        <f t="shared" si="167"/>
        <v>0</v>
      </c>
      <c r="L2176">
        <f t="shared" si="168"/>
        <v>0</v>
      </c>
      <c r="M2176">
        <f t="shared" si="169"/>
        <v>0</v>
      </c>
      <c r="N2176">
        <f t="shared" si="170"/>
        <v>0</v>
      </c>
    </row>
    <row r="2177" spans="1:14" x14ac:dyDescent="0.4">
      <c r="A2177" t="s">
        <v>2184</v>
      </c>
      <c r="B2177">
        <v>1</v>
      </c>
      <c r="C2177">
        <v>18</v>
      </c>
      <c r="D2177">
        <v>4</v>
      </c>
      <c r="E2177">
        <v>0</v>
      </c>
      <c r="F2177">
        <v>0</v>
      </c>
      <c r="G2177">
        <v>0</v>
      </c>
      <c r="H2177">
        <v>1</v>
      </c>
      <c r="I2177">
        <v>-1</v>
      </c>
      <c r="J2177">
        <f t="shared" si="166"/>
        <v>0</v>
      </c>
      <c r="K2177">
        <f t="shared" si="167"/>
        <v>0</v>
      </c>
      <c r="L2177">
        <f t="shared" si="168"/>
        <v>0</v>
      </c>
      <c r="M2177">
        <f t="shared" si="169"/>
        <v>0</v>
      </c>
      <c r="N2177">
        <f t="shared" si="170"/>
        <v>0</v>
      </c>
    </row>
    <row r="2178" spans="1:14" x14ac:dyDescent="0.4">
      <c r="A2178" t="s">
        <v>2185</v>
      </c>
      <c r="B2178">
        <v>2</v>
      </c>
      <c r="C2178">
        <v>12</v>
      </c>
      <c r="D2178">
        <v>5</v>
      </c>
      <c r="E2178">
        <v>0</v>
      </c>
      <c r="F2178">
        <v>0</v>
      </c>
      <c r="G2178">
        <v>0</v>
      </c>
      <c r="H2178">
        <v>1</v>
      </c>
      <c r="I2178">
        <v>-1</v>
      </c>
      <c r="J2178">
        <f t="shared" si="166"/>
        <v>0</v>
      </c>
      <c r="K2178">
        <f t="shared" si="167"/>
        <v>0</v>
      </c>
      <c r="L2178">
        <f t="shared" si="168"/>
        <v>0</v>
      </c>
      <c r="M2178">
        <f t="shared" si="169"/>
        <v>0</v>
      </c>
      <c r="N2178">
        <f t="shared" si="170"/>
        <v>0</v>
      </c>
    </row>
    <row r="2179" spans="1:14" x14ac:dyDescent="0.4">
      <c r="A2179" t="s">
        <v>2186</v>
      </c>
      <c r="B2179">
        <v>1</v>
      </c>
      <c r="C2179">
        <v>9</v>
      </c>
      <c r="D2179">
        <v>5</v>
      </c>
      <c r="E2179">
        <v>0</v>
      </c>
      <c r="F2179">
        <v>0</v>
      </c>
      <c r="G2179">
        <v>0</v>
      </c>
      <c r="H2179">
        <v>1</v>
      </c>
      <c r="I2179">
        <v>-1</v>
      </c>
      <c r="J2179">
        <f t="shared" ref="J2179:J2242" si="171">J$1*E2179</f>
        <v>0</v>
      </c>
      <c r="K2179">
        <f t="shared" ref="K2179:K2242" si="172">K$1*F2179</f>
        <v>0</v>
      </c>
      <c r="L2179">
        <f t="shared" ref="L2179:L2242" si="173">L$1*G2179</f>
        <v>0</v>
      </c>
      <c r="M2179">
        <f t="shared" ref="M2179:M2242" si="174">SUM(J2179:L2179)</f>
        <v>0</v>
      </c>
      <c r="N2179">
        <f t="shared" ref="N2179:N2242" si="175">H2179+I2179</f>
        <v>0</v>
      </c>
    </row>
    <row r="2180" spans="1:14" x14ac:dyDescent="0.4">
      <c r="A2180" t="s">
        <v>2187</v>
      </c>
      <c r="B2180">
        <v>3</v>
      </c>
      <c r="C2180">
        <v>34</v>
      </c>
      <c r="D2180">
        <v>12</v>
      </c>
      <c r="E2180">
        <v>0</v>
      </c>
      <c r="F2180">
        <v>0</v>
      </c>
      <c r="G2180">
        <v>0</v>
      </c>
      <c r="H2180">
        <v>1</v>
      </c>
      <c r="I2180">
        <v>-1</v>
      </c>
      <c r="J2180">
        <f t="shared" si="171"/>
        <v>0</v>
      </c>
      <c r="K2180">
        <f t="shared" si="172"/>
        <v>0</v>
      </c>
      <c r="L2180">
        <f t="shared" si="173"/>
        <v>0</v>
      </c>
      <c r="M2180">
        <f t="shared" si="174"/>
        <v>0</v>
      </c>
      <c r="N2180">
        <f t="shared" si="175"/>
        <v>0</v>
      </c>
    </row>
    <row r="2181" spans="1:14" x14ac:dyDescent="0.4">
      <c r="A2181" t="s">
        <v>2188</v>
      </c>
      <c r="B2181">
        <v>2</v>
      </c>
      <c r="C2181">
        <v>8</v>
      </c>
      <c r="D2181">
        <v>1</v>
      </c>
      <c r="E2181">
        <v>0</v>
      </c>
      <c r="F2181">
        <v>0</v>
      </c>
      <c r="G2181">
        <v>0</v>
      </c>
      <c r="H2181">
        <v>1</v>
      </c>
      <c r="I2181">
        <v>-1</v>
      </c>
      <c r="J2181">
        <f t="shared" si="171"/>
        <v>0</v>
      </c>
      <c r="K2181">
        <f t="shared" si="172"/>
        <v>0</v>
      </c>
      <c r="L2181">
        <f t="shared" si="173"/>
        <v>0</v>
      </c>
      <c r="M2181">
        <f t="shared" si="174"/>
        <v>0</v>
      </c>
      <c r="N2181">
        <f t="shared" si="175"/>
        <v>0</v>
      </c>
    </row>
    <row r="2182" spans="1:14" x14ac:dyDescent="0.4">
      <c r="A2182" t="s">
        <v>2189</v>
      </c>
      <c r="B2182">
        <v>6</v>
      </c>
      <c r="C2182">
        <v>103</v>
      </c>
      <c r="D2182">
        <v>11</v>
      </c>
      <c r="E2182">
        <v>0</v>
      </c>
      <c r="F2182">
        <v>0</v>
      </c>
      <c r="G2182">
        <v>0</v>
      </c>
      <c r="H2182">
        <v>1</v>
      </c>
      <c r="I2182">
        <v>-1</v>
      </c>
      <c r="J2182">
        <f t="shared" si="171"/>
        <v>0</v>
      </c>
      <c r="K2182">
        <f t="shared" si="172"/>
        <v>0</v>
      </c>
      <c r="L2182">
        <f t="shared" si="173"/>
        <v>0</v>
      </c>
      <c r="M2182">
        <f t="shared" si="174"/>
        <v>0</v>
      </c>
      <c r="N2182">
        <f t="shared" si="175"/>
        <v>0</v>
      </c>
    </row>
    <row r="2183" spans="1:14" x14ac:dyDescent="0.4">
      <c r="A2183" t="s">
        <v>2190</v>
      </c>
      <c r="B2183">
        <v>37</v>
      </c>
      <c r="C2183">
        <v>738</v>
      </c>
      <c r="D2183">
        <v>69</v>
      </c>
      <c r="E2183">
        <v>0</v>
      </c>
      <c r="F2183">
        <v>0</v>
      </c>
      <c r="G2183">
        <v>0</v>
      </c>
      <c r="H2183">
        <v>1</v>
      </c>
      <c r="I2183">
        <v>-1</v>
      </c>
      <c r="J2183">
        <f t="shared" si="171"/>
        <v>0</v>
      </c>
      <c r="K2183">
        <f t="shared" si="172"/>
        <v>0</v>
      </c>
      <c r="L2183">
        <f t="shared" si="173"/>
        <v>0</v>
      </c>
      <c r="M2183">
        <f t="shared" si="174"/>
        <v>0</v>
      </c>
      <c r="N2183">
        <f t="shared" si="175"/>
        <v>0</v>
      </c>
    </row>
    <row r="2184" spans="1:14" x14ac:dyDescent="0.4">
      <c r="A2184" t="s">
        <v>2191</v>
      </c>
      <c r="B2184">
        <v>2</v>
      </c>
      <c r="C2184">
        <v>18</v>
      </c>
      <c r="D2184">
        <v>7</v>
      </c>
      <c r="E2184">
        <v>0</v>
      </c>
      <c r="F2184">
        <v>0</v>
      </c>
      <c r="G2184">
        <v>0</v>
      </c>
      <c r="H2184">
        <v>1</v>
      </c>
      <c r="I2184">
        <v>-1</v>
      </c>
      <c r="J2184">
        <f t="shared" si="171"/>
        <v>0</v>
      </c>
      <c r="K2184">
        <f t="shared" si="172"/>
        <v>0</v>
      </c>
      <c r="L2184">
        <f t="shared" si="173"/>
        <v>0</v>
      </c>
      <c r="M2184">
        <f t="shared" si="174"/>
        <v>0</v>
      </c>
      <c r="N2184">
        <f t="shared" si="175"/>
        <v>0</v>
      </c>
    </row>
    <row r="2185" spans="1:14" x14ac:dyDescent="0.4">
      <c r="A2185" t="s">
        <v>2192</v>
      </c>
      <c r="B2185">
        <v>4</v>
      </c>
      <c r="C2185">
        <v>40</v>
      </c>
      <c r="D2185">
        <v>1</v>
      </c>
      <c r="E2185">
        <v>0</v>
      </c>
      <c r="F2185">
        <v>0</v>
      </c>
      <c r="G2185">
        <v>0</v>
      </c>
      <c r="H2185">
        <v>1</v>
      </c>
      <c r="I2185">
        <v>-1</v>
      </c>
      <c r="J2185">
        <f t="shared" si="171"/>
        <v>0</v>
      </c>
      <c r="K2185">
        <f t="shared" si="172"/>
        <v>0</v>
      </c>
      <c r="L2185">
        <f t="shared" si="173"/>
        <v>0</v>
      </c>
      <c r="M2185">
        <f t="shared" si="174"/>
        <v>0</v>
      </c>
      <c r="N2185">
        <f t="shared" si="175"/>
        <v>0</v>
      </c>
    </row>
    <row r="2186" spans="1:14" x14ac:dyDescent="0.4">
      <c r="A2186" t="s">
        <v>2193</v>
      </c>
      <c r="B2186">
        <v>1</v>
      </c>
      <c r="C2186">
        <v>18</v>
      </c>
      <c r="D2186">
        <v>4</v>
      </c>
      <c r="E2186">
        <v>0</v>
      </c>
      <c r="F2186">
        <v>0</v>
      </c>
      <c r="G2186">
        <v>0</v>
      </c>
      <c r="H2186">
        <v>1</v>
      </c>
      <c r="I2186">
        <v>-1</v>
      </c>
      <c r="J2186">
        <f t="shared" si="171"/>
        <v>0</v>
      </c>
      <c r="K2186">
        <f t="shared" si="172"/>
        <v>0</v>
      </c>
      <c r="L2186">
        <f t="shared" si="173"/>
        <v>0</v>
      </c>
      <c r="M2186">
        <f t="shared" si="174"/>
        <v>0</v>
      </c>
      <c r="N2186">
        <f t="shared" si="175"/>
        <v>0</v>
      </c>
    </row>
    <row r="2187" spans="1:14" x14ac:dyDescent="0.4">
      <c r="A2187" t="s">
        <v>2194</v>
      </c>
      <c r="B2187">
        <v>4</v>
      </c>
      <c r="C2187">
        <v>144</v>
      </c>
      <c r="D2187">
        <v>2</v>
      </c>
      <c r="E2187">
        <v>0</v>
      </c>
      <c r="F2187">
        <v>0</v>
      </c>
      <c r="G2187">
        <v>0</v>
      </c>
      <c r="H2187">
        <v>1</v>
      </c>
      <c r="I2187">
        <v>-1</v>
      </c>
      <c r="J2187">
        <f t="shared" si="171"/>
        <v>0</v>
      </c>
      <c r="K2187">
        <f t="shared" si="172"/>
        <v>0</v>
      </c>
      <c r="L2187">
        <f t="shared" si="173"/>
        <v>0</v>
      </c>
      <c r="M2187">
        <f t="shared" si="174"/>
        <v>0</v>
      </c>
      <c r="N2187">
        <f t="shared" si="175"/>
        <v>0</v>
      </c>
    </row>
    <row r="2188" spans="1:14" x14ac:dyDescent="0.4">
      <c r="A2188" t="s">
        <v>2195</v>
      </c>
      <c r="B2188">
        <v>11</v>
      </c>
      <c r="C2188">
        <v>859</v>
      </c>
      <c r="D2188">
        <v>22</v>
      </c>
      <c r="E2188">
        <v>0</v>
      </c>
      <c r="F2188">
        <v>0</v>
      </c>
      <c r="G2188">
        <v>0</v>
      </c>
      <c r="H2188">
        <v>1</v>
      </c>
      <c r="I2188">
        <v>-1</v>
      </c>
      <c r="J2188">
        <f t="shared" si="171"/>
        <v>0</v>
      </c>
      <c r="K2188">
        <f t="shared" si="172"/>
        <v>0</v>
      </c>
      <c r="L2188">
        <f t="shared" si="173"/>
        <v>0</v>
      </c>
      <c r="M2188">
        <f t="shared" si="174"/>
        <v>0</v>
      </c>
      <c r="N2188">
        <f t="shared" si="175"/>
        <v>0</v>
      </c>
    </row>
    <row r="2189" spans="1:14" x14ac:dyDescent="0.4">
      <c r="A2189" t="s">
        <v>2196</v>
      </c>
      <c r="B2189">
        <v>2</v>
      </c>
      <c r="C2189">
        <v>40</v>
      </c>
      <c r="D2189">
        <v>5</v>
      </c>
      <c r="E2189">
        <v>0</v>
      </c>
      <c r="F2189">
        <v>0</v>
      </c>
      <c r="G2189">
        <v>0</v>
      </c>
      <c r="H2189">
        <v>1</v>
      </c>
      <c r="I2189">
        <v>-1</v>
      </c>
      <c r="J2189">
        <f t="shared" si="171"/>
        <v>0</v>
      </c>
      <c r="K2189">
        <f t="shared" si="172"/>
        <v>0</v>
      </c>
      <c r="L2189">
        <f t="shared" si="173"/>
        <v>0</v>
      </c>
      <c r="M2189">
        <f t="shared" si="174"/>
        <v>0</v>
      </c>
      <c r="N2189">
        <f t="shared" si="175"/>
        <v>0</v>
      </c>
    </row>
    <row r="2190" spans="1:14" x14ac:dyDescent="0.4">
      <c r="A2190" t="s">
        <v>2197</v>
      </c>
      <c r="B2190">
        <v>2</v>
      </c>
      <c r="C2190">
        <v>8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-3</v>
      </c>
      <c r="J2190">
        <f t="shared" si="171"/>
        <v>0</v>
      </c>
      <c r="K2190">
        <f t="shared" si="172"/>
        <v>0</v>
      </c>
      <c r="L2190">
        <f t="shared" si="173"/>
        <v>0</v>
      </c>
      <c r="M2190">
        <f t="shared" si="174"/>
        <v>0</v>
      </c>
      <c r="N2190">
        <f t="shared" si="175"/>
        <v>-2</v>
      </c>
    </row>
    <row r="2191" spans="1:14" x14ac:dyDescent="0.4">
      <c r="A2191" t="s">
        <v>2198</v>
      </c>
      <c r="B2191">
        <v>2</v>
      </c>
      <c r="C2191">
        <v>34</v>
      </c>
      <c r="D2191">
        <v>2</v>
      </c>
      <c r="E2191">
        <v>0</v>
      </c>
      <c r="F2191">
        <v>0</v>
      </c>
      <c r="G2191">
        <v>0</v>
      </c>
      <c r="H2191">
        <v>1</v>
      </c>
      <c r="I2191">
        <v>-2</v>
      </c>
      <c r="J2191">
        <f t="shared" si="171"/>
        <v>0</v>
      </c>
      <c r="K2191">
        <f t="shared" si="172"/>
        <v>0</v>
      </c>
      <c r="L2191">
        <f t="shared" si="173"/>
        <v>0</v>
      </c>
      <c r="M2191">
        <f t="shared" si="174"/>
        <v>0</v>
      </c>
      <c r="N2191">
        <f t="shared" si="175"/>
        <v>-1</v>
      </c>
    </row>
    <row r="2192" spans="1:14" x14ac:dyDescent="0.4">
      <c r="A2192" t="s">
        <v>2199</v>
      </c>
      <c r="B2192">
        <v>2</v>
      </c>
      <c r="C2192">
        <v>2</v>
      </c>
      <c r="D2192">
        <v>24</v>
      </c>
      <c r="E2192">
        <v>0</v>
      </c>
      <c r="F2192">
        <v>0</v>
      </c>
      <c r="G2192">
        <v>0</v>
      </c>
      <c r="H2192">
        <v>1</v>
      </c>
      <c r="I2192">
        <v>-1</v>
      </c>
      <c r="J2192">
        <f t="shared" si="171"/>
        <v>0</v>
      </c>
      <c r="K2192">
        <f t="shared" si="172"/>
        <v>0</v>
      </c>
      <c r="L2192">
        <f t="shared" si="173"/>
        <v>0</v>
      </c>
      <c r="M2192">
        <f t="shared" si="174"/>
        <v>0</v>
      </c>
      <c r="N2192">
        <f t="shared" si="175"/>
        <v>0</v>
      </c>
    </row>
    <row r="2193" spans="1:14" x14ac:dyDescent="0.4">
      <c r="A2193" t="s">
        <v>2200</v>
      </c>
      <c r="B2193">
        <v>9</v>
      </c>
      <c r="C2193">
        <v>90</v>
      </c>
      <c r="D2193">
        <v>12</v>
      </c>
      <c r="E2193">
        <v>0</v>
      </c>
      <c r="F2193">
        <v>0</v>
      </c>
      <c r="G2193">
        <v>0</v>
      </c>
      <c r="H2193">
        <v>1</v>
      </c>
      <c r="I2193">
        <v>-1</v>
      </c>
      <c r="J2193">
        <f t="shared" si="171"/>
        <v>0</v>
      </c>
      <c r="K2193">
        <f t="shared" si="172"/>
        <v>0</v>
      </c>
      <c r="L2193">
        <f t="shared" si="173"/>
        <v>0</v>
      </c>
      <c r="M2193">
        <f t="shared" si="174"/>
        <v>0</v>
      </c>
      <c r="N2193">
        <f t="shared" si="175"/>
        <v>0</v>
      </c>
    </row>
    <row r="2194" spans="1:14" x14ac:dyDescent="0.4">
      <c r="A2194" t="s">
        <v>2201</v>
      </c>
      <c r="B2194">
        <v>2</v>
      </c>
      <c r="C2194">
        <v>4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-2</v>
      </c>
      <c r="J2194">
        <f t="shared" si="171"/>
        <v>0</v>
      </c>
      <c r="K2194">
        <f t="shared" si="172"/>
        <v>0</v>
      </c>
      <c r="L2194">
        <f t="shared" si="173"/>
        <v>0</v>
      </c>
      <c r="M2194">
        <f t="shared" si="174"/>
        <v>0</v>
      </c>
      <c r="N2194">
        <f t="shared" si="175"/>
        <v>-1</v>
      </c>
    </row>
    <row r="2195" spans="1:14" x14ac:dyDescent="0.4">
      <c r="A2195" t="s">
        <v>2202</v>
      </c>
      <c r="B2195">
        <v>4</v>
      </c>
      <c r="C2195">
        <v>11</v>
      </c>
      <c r="D2195">
        <v>2</v>
      </c>
      <c r="E2195">
        <v>0</v>
      </c>
      <c r="F2195">
        <v>0</v>
      </c>
      <c r="G2195">
        <v>0</v>
      </c>
      <c r="H2195">
        <v>1</v>
      </c>
      <c r="I2195">
        <v>-1</v>
      </c>
      <c r="J2195">
        <f t="shared" si="171"/>
        <v>0</v>
      </c>
      <c r="K2195">
        <f t="shared" si="172"/>
        <v>0</v>
      </c>
      <c r="L2195">
        <f t="shared" si="173"/>
        <v>0</v>
      </c>
      <c r="M2195">
        <f t="shared" si="174"/>
        <v>0</v>
      </c>
      <c r="N2195">
        <f t="shared" si="175"/>
        <v>0</v>
      </c>
    </row>
    <row r="2196" spans="1:14" x14ac:dyDescent="0.4">
      <c r="A2196" t="s">
        <v>2203</v>
      </c>
      <c r="B2196">
        <v>2</v>
      </c>
      <c r="C2196">
        <v>21</v>
      </c>
      <c r="D2196">
        <v>2</v>
      </c>
      <c r="E2196">
        <v>0</v>
      </c>
      <c r="F2196">
        <v>0</v>
      </c>
      <c r="G2196">
        <v>0</v>
      </c>
      <c r="H2196">
        <v>1</v>
      </c>
      <c r="I2196">
        <v>-1</v>
      </c>
      <c r="J2196">
        <f t="shared" si="171"/>
        <v>0</v>
      </c>
      <c r="K2196">
        <f t="shared" si="172"/>
        <v>0</v>
      </c>
      <c r="L2196">
        <f t="shared" si="173"/>
        <v>0</v>
      </c>
      <c r="M2196">
        <f t="shared" si="174"/>
        <v>0</v>
      </c>
      <c r="N2196">
        <f t="shared" si="175"/>
        <v>0</v>
      </c>
    </row>
    <row r="2197" spans="1:14" x14ac:dyDescent="0.4">
      <c r="A2197" t="s">
        <v>2204</v>
      </c>
      <c r="B2197">
        <v>1</v>
      </c>
      <c r="C2197">
        <v>38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-1</v>
      </c>
      <c r="J2197">
        <f t="shared" si="171"/>
        <v>0</v>
      </c>
      <c r="K2197">
        <f t="shared" si="172"/>
        <v>0</v>
      </c>
      <c r="L2197">
        <f t="shared" si="173"/>
        <v>0</v>
      </c>
      <c r="M2197">
        <f t="shared" si="174"/>
        <v>0</v>
      </c>
      <c r="N2197">
        <f t="shared" si="175"/>
        <v>0</v>
      </c>
    </row>
    <row r="2198" spans="1:14" x14ac:dyDescent="0.4">
      <c r="A2198" t="s">
        <v>2205</v>
      </c>
      <c r="B2198">
        <v>2</v>
      </c>
      <c r="C2198">
        <v>20</v>
      </c>
      <c r="D2198">
        <v>17</v>
      </c>
      <c r="E2198">
        <v>0</v>
      </c>
      <c r="F2198">
        <v>0</v>
      </c>
      <c r="G2198">
        <v>0</v>
      </c>
      <c r="H2198">
        <v>1</v>
      </c>
      <c r="I2198">
        <v>-1</v>
      </c>
      <c r="J2198">
        <f t="shared" si="171"/>
        <v>0</v>
      </c>
      <c r="K2198">
        <f t="shared" si="172"/>
        <v>0</v>
      </c>
      <c r="L2198">
        <f t="shared" si="173"/>
        <v>0</v>
      </c>
      <c r="M2198">
        <f t="shared" si="174"/>
        <v>0</v>
      </c>
      <c r="N2198">
        <f t="shared" si="175"/>
        <v>0</v>
      </c>
    </row>
    <row r="2199" spans="1:14" x14ac:dyDescent="0.4">
      <c r="A2199" t="s">
        <v>2206</v>
      </c>
      <c r="B2199">
        <v>2</v>
      </c>
      <c r="C2199">
        <v>18</v>
      </c>
      <c r="D2199">
        <v>8</v>
      </c>
      <c r="E2199">
        <v>0</v>
      </c>
      <c r="F2199">
        <v>0</v>
      </c>
      <c r="G2199">
        <v>0</v>
      </c>
      <c r="H2199">
        <v>1</v>
      </c>
      <c r="I2199">
        <v>-1</v>
      </c>
      <c r="J2199">
        <f t="shared" si="171"/>
        <v>0</v>
      </c>
      <c r="K2199">
        <f t="shared" si="172"/>
        <v>0</v>
      </c>
      <c r="L2199">
        <f t="shared" si="173"/>
        <v>0</v>
      </c>
      <c r="M2199">
        <f t="shared" si="174"/>
        <v>0</v>
      </c>
      <c r="N2199">
        <f t="shared" si="175"/>
        <v>0</v>
      </c>
    </row>
    <row r="2200" spans="1:14" x14ac:dyDescent="0.4">
      <c r="A2200" t="s">
        <v>2207</v>
      </c>
      <c r="B2200">
        <v>2</v>
      </c>
      <c r="C2200">
        <v>13</v>
      </c>
      <c r="D2200">
        <v>4</v>
      </c>
      <c r="E2200">
        <v>0</v>
      </c>
      <c r="F2200">
        <v>0</v>
      </c>
      <c r="G2200">
        <v>0</v>
      </c>
      <c r="H2200">
        <v>1</v>
      </c>
      <c r="I2200">
        <v>-1</v>
      </c>
      <c r="J2200">
        <f t="shared" si="171"/>
        <v>0</v>
      </c>
      <c r="K2200">
        <f t="shared" si="172"/>
        <v>0</v>
      </c>
      <c r="L2200">
        <f t="shared" si="173"/>
        <v>0</v>
      </c>
      <c r="M2200">
        <f t="shared" si="174"/>
        <v>0</v>
      </c>
      <c r="N2200">
        <f t="shared" si="175"/>
        <v>0</v>
      </c>
    </row>
    <row r="2201" spans="1:14" x14ac:dyDescent="0.4">
      <c r="A2201" t="s">
        <v>2208</v>
      </c>
      <c r="B2201">
        <v>2</v>
      </c>
      <c r="C2201">
        <v>174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-1</v>
      </c>
      <c r="J2201">
        <f t="shared" si="171"/>
        <v>0</v>
      </c>
      <c r="K2201">
        <f t="shared" si="172"/>
        <v>0</v>
      </c>
      <c r="L2201">
        <f t="shared" si="173"/>
        <v>0</v>
      </c>
      <c r="M2201">
        <f t="shared" si="174"/>
        <v>0</v>
      </c>
      <c r="N2201">
        <f t="shared" si="175"/>
        <v>0</v>
      </c>
    </row>
    <row r="2202" spans="1:14" x14ac:dyDescent="0.4">
      <c r="A2202" t="s">
        <v>2209</v>
      </c>
      <c r="B2202">
        <v>2</v>
      </c>
      <c r="C2202">
        <v>113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-1</v>
      </c>
      <c r="J2202">
        <f t="shared" si="171"/>
        <v>0</v>
      </c>
      <c r="K2202">
        <f t="shared" si="172"/>
        <v>0</v>
      </c>
      <c r="L2202">
        <f t="shared" si="173"/>
        <v>0</v>
      </c>
      <c r="M2202">
        <f t="shared" si="174"/>
        <v>0</v>
      </c>
      <c r="N2202">
        <f t="shared" si="175"/>
        <v>0</v>
      </c>
    </row>
    <row r="2203" spans="1:14" x14ac:dyDescent="0.4">
      <c r="A2203" t="s">
        <v>2210</v>
      </c>
      <c r="B2203">
        <v>2</v>
      </c>
      <c r="C2203">
        <v>5</v>
      </c>
      <c r="D2203">
        <v>2</v>
      </c>
      <c r="E2203">
        <v>0</v>
      </c>
      <c r="F2203">
        <v>0</v>
      </c>
      <c r="G2203">
        <v>0</v>
      </c>
      <c r="H2203">
        <v>1</v>
      </c>
      <c r="I2203">
        <v>-1</v>
      </c>
      <c r="J2203">
        <f t="shared" si="171"/>
        <v>0</v>
      </c>
      <c r="K2203">
        <f t="shared" si="172"/>
        <v>0</v>
      </c>
      <c r="L2203">
        <f t="shared" si="173"/>
        <v>0</v>
      </c>
      <c r="M2203">
        <f t="shared" si="174"/>
        <v>0</v>
      </c>
      <c r="N2203">
        <f t="shared" si="175"/>
        <v>0</v>
      </c>
    </row>
    <row r="2204" spans="1:14" x14ac:dyDescent="0.4">
      <c r="A2204" t="s">
        <v>2211</v>
      </c>
      <c r="B2204">
        <v>2</v>
      </c>
      <c r="C2204">
        <v>49</v>
      </c>
      <c r="D2204">
        <v>1</v>
      </c>
      <c r="E2204">
        <v>0</v>
      </c>
      <c r="F2204">
        <v>0</v>
      </c>
      <c r="G2204">
        <v>0</v>
      </c>
      <c r="H2204">
        <v>1</v>
      </c>
      <c r="I2204">
        <v>-1</v>
      </c>
      <c r="J2204">
        <f t="shared" si="171"/>
        <v>0</v>
      </c>
      <c r="K2204">
        <f t="shared" si="172"/>
        <v>0</v>
      </c>
      <c r="L2204">
        <f t="shared" si="173"/>
        <v>0</v>
      </c>
      <c r="M2204">
        <f t="shared" si="174"/>
        <v>0</v>
      </c>
      <c r="N2204">
        <f t="shared" si="175"/>
        <v>0</v>
      </c>
    </row>
    <row r="2205" spans="1:14" x14ac:dyDescent="0.4">
      <c r="A2205" t="s">
        <v>2212</v>
      </c>
      <c r="B2205">
        <v>2</v>
      </c>
      <c r="C2205">
        <v>15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-1</v>
      </c>
      <c r="J2205">
        <f t="shared" si="171"/>
        <v>0</v>
      </c>
      <c r="K2205">
        <f t="shared" si="172"/>
        <v>0</v>
      </c>
      <c r="L2205">
        <f t="shared" si="173"/>
        <v>0</v>
      </c>
      <c r="M2205">
        <f t="shared" si="174"/>
        <v>0</v>
      </c>
      <c r="N2205">
        <f t="shared" si="175"/>
        <v>0</v>
      </c>
    </row>
    <row r="2206" spans="1:14" x14ac:dyDescent="0.4">
      <c r="A2206" t="s">
        <v>2213</v>
      </c>
      <c r="B2206">
        <v>1</v>
      </c>
      <c r="C2206">
        <v>0</v>
      </c>
      <c r="D2206">
        <v>4</v>
      </c>
      <c r="E2206">
        <v>0</v>
      </c>
      <c r="F2206">
        <v>0</v>
      </c>
      <c r="G2206">
        <v>0</v>
      </c>
      <c r="H2206">
        <v>1</v>
      </c>
      <c r="I2206">
        <v>-2</v>
      </c>
      <c r="J2206">
        <f t="shared" si="171"/>
        <v>0</v>
      </c>
      <c r="K2206">
        <f t="shared" si="172"/>
        <v>0</v>
      </c>
      <c r="L2206">
        <f t="shared" si="173"/>
        <v>0</v>
      </c>
      <c r="M2206">
        <f t="shared" si="174"/>
        <v>0</v>
      </c>
      <c r="N2206">
        <f t="shared" si="175"/>
        <v>-1</v>
      </c>
    </row>
    <row r="2207" spans="1:14" x14ac:dyDescent="0.4">
      <c r="A2207" t="s">
        <v>2214</v>
      </c>
      <c r="B2207">
        <v>3</v>
      </c>
      <c r="C2207">
        <v>163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-1</v>
      </c>
      <c r="J2207">
        <f t="shared" si="171"/>
        <v>0</v>
      </c>
      <c r="K2207">
        <f t="shared" si="172"/>
        <v>0</v>
      </c>
      <c r="L2207">
        <f t="shared" si="173"/>
        <v>0</v>
      </c>
      <c r="M2207">
        <f t="shared" si="174"/>
        <v>0</v>
      </c>
      <c r="N2207">
        <f t="shared" si="175"/>
        <v>0</v>
      </c>
    </row>
    <row r="2208" spans="1:14" x14ac:dyDescent="0.4">
      <c r="A2208" t="s">
        <v>2215</v>
      </c>
      <c r="B2208">
        <v>1</v>
      </c>
      <c r="C2208">
        <v>1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-1</v>
      </c>
      <c r="J2208">
        <f t="shared" si="171"/>
        <v>0</v>
      </c>
      <c r="K2208">
        <f t="shared" si="172"/>
        <v>0</v>
      </c>
      <c r="L2208">
        <f t="shared" si="173"/>
        <v>0</v>
      </c>
      <c r="M2208">
        <f t="shared" si="174"/>
        <v>0</v>
      </c>
      <c r="N2208">
        <f t="shared" si="175"/>
        <v>0</v>
      </c>
    </row>
    <row r="2209" spans="1:14" x14ac:dyDescent="0.4">
      <c r="A2209" t="s">
        <v>2216</v>
      </c>
      <c r="B2209">
        <v>4</v>
      </c>
      <c r="C2209">
        <v>21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-1</v>
      </c>
      <c r="J2209">
        <f t="shared" si="171"/>
        <v>0</v>
      </c>
      <c r="K2209">
        <f t="shared" si="172"/>
        <v>0</v>
      </c>
      <c r="L2209">
        <f t="shared" si="173"/>
        <v>0</v>
      </c>
      <c r="M2209">
        <f t="shared" si="174"/>
        <v>0</v>
      </c>
      <c r="N2209">
        <f t="shared" si="175"/>
        <v>0</v>
      </c>
    </row>
    <row r="2210" spans="1:14" x14ac:dyDescent="0.4">
      <c r="A2210" t="s">
        <v>2217</v>
      </c>
      <c r="B2210">
        <v>6</v>
      </c>
      <c r="C2210">
        <v>61</v>
      </c>
      <c r="D2210">
        <v>8</v>
      </c>
      <c r="E2210">
        <v>0</v>
      </c>
      <c r="F2210">
        <v>0</v>
      </c>
      <c r="G2210">
        <v>0</v>
      </c>
      <c r="H2210">
        <v>1</v>
      </c>
      <c r="I2210">
        <v>-1</v>
      </c>
      <c r="J2210">
        <f t="shared" si="171"/>
        <v>0</v>
      </c>
      <c r="K2210">
        <f t="shared" si="172"/>
        <v>0</v>
      </c>
      <c r="L2210">
        <f t="shared" si="173"/>
        <v>0</v>
      </c>
      <c r="M2210">
        <f t="shared" si="174"/>
        <v>0</v>
      </c>
      <c r="N2210">
        <f t="shared" si="175"/>
        <v>0</v>
      </c>
    </row>
    <row r="2211" spans="1:14" x14ac:dyDescent="0.4">
      <c r="A2211" t="s">
        <v>2218</v>
      </c>
      <c r="B2211">
        <v>3</v>
      </c>
      <c r="C2211">
        <v>18</v>
      </c>
      <c r="D2211">
        <v>6</v>
      </c>
      <c r="E2211">
        <v>0</v>
      </c>
      <c r="F2211">
        <v>0</v>
      </c>
      <c r="G2211">
        <v>0</v>
      </c>
      <c r="H2211">
        <v>1</v>
      </c>
      <c r="I2211">
        <v>-1</v>
      </c>
      <c r="J2211">
        <f t="shared" si="171"/>
        <v>0</v>
      </c>
      <c r="K2211">
        <f t="shared" si="172"/>
        <v>0</v>
      </c>
      <c r="L2211">
        <f t="shared" si="173"/>
        <v>0</v>
      </c>
      <c r="M2211">
        <f t="shared" si="174"/>
        <v>0</v>
      </c>
      <c r="N2211">
        <f t="shared" si="175"/>
        <v>0</v>
      </c>
    </row>
    <row r="2212" spans="1:14" x14ac:dyDescent="0.4">
      <c r="A2212" t="s">
        <v>2219</v>
      </c>
      <c r="B2212">
        <v>7</v>
      </c>
      <c r="C2212">
        <v>62</v>
      </c>
      <c r="D2212">
        <v>12</v>
      </c>
      <c r="E2212">
        <v>0</v>
      </c>
      <c r="F2212">
        <v>0</v>
      </c>
      <c r="G2212">
        <v>0</v>
      </c>
      <c r="H2212">
        <v>1</v>
      </c>
      <c r="I2212">
        <v>-1</v>
      </c>
      <c r="J2212">
        <f t="shared" si="171"/>
        <v>0</v>
      </c>
      <c r="K2212">
        <f t="shared" si="172"/>
        <v>0</v>
      </c>
      <c r="L2212">
        <f t="shared" si="173"/>
        <v>0</v>
      </c>
      <c r="M2212">
        <f t="shared" si="174"/>
        <v>0</v>
      </c>
      <c r="N2212">
        <f t="shared" si="175"/>
        <v>0</v>
      </c>
    </row>
    <row r="2213" spans="1:14" x14ac:dyDescent="0.4">
      <c r="A2213" t="s">
        <v>2220</v>
      </c>
      <c r="B2213">
        <v>9</v>
      </c>
      <c r="C2213">
        <v>27</v>
      </c>
      <c r="D2213">
        <v>31</v>
      </c>
      <c r="E2213">
        <v>0</v>
      </c>
      <c r="F2213">
        <v>0</v>
      </c>
      <c r="G2213">
        <v>0</v>
      </c>
      <c r="H2213">
        <v>1</v>
      </c>
      <c r="I2213">
        <v>-1</v>
      </c>
      <c r="J2213">
        <f t="shared" si="171"/>
        <v>0</v>
      </c>
      <c r="K2213">
        <f t="shared" si="172"/>
        <v>0</v>
      </c>
      <c r="L2213">
        <f t="shared" si="173"/>
        <v>0</v>
      </c>
      <c r="M2213">
        <f t="shared" si="174"/>
        <v>0</v>
      </c>
      <c r="N2213">
        <f t="shared" si="175"/>
        <v>0</v>
      </c>
    </row>
    <row r="2214" spans="1:14" x14ac:dyDescent="0.4">
      <c r="A2214" t="s">
        <v>2221</v>
      </c>
      <c r="B2214">
        <v>5</v>
      </c>
      <c r="C2214">
        <v>112</v>
      </c>
      <c r="D2214">
        <v>13</v>
      </c>
      <c r="E2214">
        <v>0</v>
      </c>
      <c r="F2214">
        <v>0</v>
      </c>
      <c r="G2214">
        <v>0</v>
      </c>
      <c r="H2214">
        <v>1</v>
      </c>
      <c r="I2214">
        <v>-1</v>
      </c>
      <c r="J2214">
        <f t="shared" si="171"/>
        <v>0</v>
      </c>
      <c r="K2214">
        <f t="shared" si="172"/>
        <v>0</v>
      </c>
      <c r="L2214">
        <f t="shared" si="173"/>
        <v>0</v>
      </c>
      <c r="M2214">
        <f t="shared" si="174"/>
        <v>0</v>
      </c>
      <c r="N2214">
        <f t="shared" si="175"/>
        <v>0</v>
      </c>
    </row>
    <row r="2215" spans="1:14" x14ac:dyDescent="0.4">
      <c r="A2215" t="s">
        <v>2222</v>
      </c>
      <c r="B2215">
        <v>5</v>
      </c>
      <c r="C2215">
        <v>20</v>
      </c>
      <c r="D2215">
        <v>5</v>
      </c>
      <c r="E2215">
        <v>0</v>
      </c>
      <c r="F2215">
        <v>0</v>
      </c>
      <c r="G2215">
        <v>0</v>
      </c>
      <c r="H2215">
        <v>1</v>
      </c>
      <c r="I2215">
        <v>-1</v>
      </c>
      <c r="J2215">
        <f t="shared" si="171"/>
        <v>0</v>
      </c>
      <c r="K2215">
        <f t="shared" si="172"/>
        <v>0</v>
      </c>
      <c r="L2215">
        <f t="shared" si="173"/>
        <v>0</v>
      </c>
      <c r="M2215">
        <f t="shared" si="174"/>
        <v>0</v>
      </c>
      <c r="N2215">
        <f t="shared" si="175"/>
        <v>0</v>
      </c>
    </row>
    <row r="2216" spans="1:14" x14ac:dyDescent="0.4">
      <c r="A2216" t="s">
        <v>2223</v>
      </c>
      <c r="B2216">
        <v>1</v>
      </c>
      <c r="C2216">
        <v>1</v>
      </c>
      <c r="D2216">
        <v>2</v>
      </c>
      <c r="E2216">
        <v>0</v>
      </c>
      <c r="F2216">
        <v>0</v>
      </c>
      <c r="G2216">
        <v>0</v>
      </c>
      <c r="H2216">
        <v>1</v>
      </c>
      <c r="I2216">
        <v>-3</v>
      </c>
      <c r="J2216">
        <f t="shared" si="171"/>
        <v>0</v>
      </c>
      <c r="K2216">
        <f t="shared" si="172"/>
        <v>0</v>
      </c>
      <c r="L2216">
        <f t="shared" si="173"/>
        <v>0</v>
      </c>
      <c r="M2216">
        <f t="shared" si="174"/>
        <v>0</v>
      </c>
      <c r="N2216">
        <f t="shared" si="175"/>
        <v>-2</v>
      </c>
    </row>
    <row r="2217" spans="1:14" x14ac:dyDescent="0.4">
      <c r="A2217" t="s">
        <v>2224</v>
      </c>
      <c r="B2217">
        <v>1</v>
      </c>
      <c r="C2217">
        <v>1</v>
      </c>
      <c r="D2217">
        <v>1</v>
      </c>
      <c r="E2217">
        <v>0</v>
      </c>
      <c r="F2217">
        <v>0</v>
      </c>
      <c r="G2217">
        <v>0</v>
      </c>
      <c r="H2217">
        <v>1</v>
      </c>
      <c r="I2217">
        <v>-2</v>
      </c>
      <c r="J2217">
        <f t="shared" si="171"/>
        <v>0</v>
      </c>
      <c r="K2217">
        <f t="shared" si="172"/>
        <v>0</v>
      </c>
      <c r="L2217">
        <f t="shared" si="173"/>
        <v>0</v>
      </c>
      <c r="M2217">
        <f t="shared" si="174"/>
        <v>0</v>
      </c>
      <c r="N2217">
        <f t="shared" si="175"/>
        <v>-1</v>
      </c>
    </row>
    <row r="2218" spans="1:14" x14ac:dyDescent="0.4">
      <c r="A2218" t="s">
        <v>2225</v>
      </c>
      <c r="B2218">
        <v>6</v>
      </c>
      <c r="C2218">
        <v>9</v>
      </c>
      <c r="D2218">
        <v>8</v>
      </c>
      <c r="E2218">
        <v>0</v>
      </c>
      <c r="F2218">
        <v>0</v>
      </c>
      <c r="G2218">
        <v>0</v>
      </c>
      <c r="H2218">
        <v>2</v>
      </c>
      <c r="I2218">
        <v>-2</v>
      </c>
      <c r="J2218">
        <f t="shared" si="171"/>
        <v>0</v>
      </c>
      <c r="K2218">
        <f t="shared" si="172"/>
        <v>0</v>
      </c>
      <c r="L2218">
        <f t="shared" si="173"/>
        <v>0</v>
      </c>
      <c r="M2218">
        <f t="shared" si="174"/>
        <v>0</v>
      </c>
      <c r="N2218">
        <f t="shared" si="175"/>
        <v>0</v>
      </c>
    </row>
    <row r="2219" spans="1:14" x14ac:dyDescent="0.4">
      <c r="A2219" t="s">
        <v>2226</v>
      </c>
      <c r="B2219">
        <v>2</v>
      </c>
      <c r="C2219">
        <v>18</v>
      </c>
      <c r="D2219">
        <v>1</v>
      </c>
      <c r="E2219">
        <v>0</v>
      </c>
      <c r="F2219">
        <v>0</v>
      </c>
      <c r="G2219">
        <v>0</v>
      </c>
      <c r="H2219">
        <v>1</v>
      </c>
      <c r="I2219">
        <v>-1</v>
      </c>
      <c r="J2219">
        <f t="shared" si="171"/>
        <v>0</v>
      </c>
      <c r="K2219">
        <f t="shared" si="172"/>
        <v>0</v>
      </c>
      <c r="L2219">
        <f t="shared" si="173"/>
        <v>0</v>
      </c>
      <c r="M2219">
        <f t="shared" si="174"/>
        <v>0</v>
      </c>
      <c r="N2219">
        <f t="shared" si="175"/>
        <v>0</v>
      </c>
    </row>
    <row r="2220" spans="1:14" x14ac:dyDescent="0.4">
      <c r="A2220" t="s">
        <v>2227</v>
      </c>
      <c r="B2220">
        <v>2</v>
      </c>
      <c r="C2220">
        <v>14</v>
      </c>
      <c r="D2220">
        <v>2</v>
      </c>
      <c r="E2220">
        <v>0</v>
      </c>
      <c r="F2220">
        <v>0</v>
      </c>
      <c r="G2220">
        <v>0</v>
      </c>
      <c r="H2220">
        <v>1</v>
      </c>
      <c r="I2220">
        <v>-1</v>
      </c>
      <c r="J2220">
        <f t="shared" si="171"/>
        <v>0</v>
      </c>
      <c r="K2220">
        <f t="shared" si="172"/>
        <v>0</v>
      </c>
      <c r="L2220">
        <f t="shared" si="173"/>
        <v>0</v>
      </c>
      <c r="M2220">
        <f t="shared" si="174"/>
        <v>0</v>
      </c>
      <c r="N2220">
        <f t="shared" si="175"/>
        <v>0</v>
      </c>
    </row>
    <row r="2221" spans="1:14" x14ac:dyDescent="0.4">
      <c r="A2221" t="s">
        <v>2228</v>
      </c>
      <c r="B2221">
        <v>2</v>
      </c>
      <c r="C2221">
        <v>8</v>
      </c>
      <c r="D2221">
        <v>1</v>
      </c>
      <c r="E2221">
        <v>0</v>
      </c>
      <c r="F2221">
        <v>0</v>
      </c>
      <c r="G2221">
        <v>0</v>
      </c>
      <c r="H2221">
        <v>1</v>
      </c>
      <c r="I2221">
        <v>-1</v>
      </c>
      <c r="J2221">
        <f t="shared" si="171"/>
        <v>0</v>
      </c>
      <c r="K2221">
        <f t="shared" si="172"/>
        <v>0</v>
      </c>
      <c r="L2221">
        <f t="shared" si="173"/>
        <v>0</v>
      </c>
      <c r="M2221">
        <f t="shared" si="174"/>
        <v>0</v>
      </c>
      <c r="N2221">
        <f t="shared" si="175"/>
        <v>0</v>
      </c>
    </row>
    <row r="2222" spans="1:14" x14ac:dyDescent="0.4">
      <c r="A2222" t="s">
        <v>2229</v>
      </c>
      <c r="B2222">
        <v>2</v>
      </c>
      <c r="C2222">
        <v>42</v>
      </c>
      <c r="D2222">
        <v>5</v>
      </c>
      <c r="E2222">
        <v>0</v>
      </c>
      <c r="F2222">
        <v>0</v>
      </c>
      <c r="G2222">
        <v>0</v>
      </c>
      <c r="H2222">
        <v>1</v>
      </c>
      <c r="I2222">
        <v>-1</v>
      </c>
      <c r="J2222">
        <f t="shared" si="171"/>
        <v>0</v>
      </c>
      <c r="K2222">
        <f t="shared" si="172"/>
        <v>0</v>
      </c>
      <c r="L2222">
        <f t="shared" si="173"/>
        <v>0</v>
      </c>
      <c r="M2222">
        <f t="shared" si="174"/>
        <v>0</v>
      </c>
      <c r="N2222">
        <f t="shared" si="175"/>
        <v>0</v>
      </c>
    </row>
    <row r="2223" spans="1:14" x14ac:dyDescent="0.4">
      <c r="A2223" t="s">
        <v>2230</v>
      </c>
      <c r="B2223">
        <v>2</v>
      </c>
      <c r="C2223">
        <v>7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-1</v>
      </c>
      <c r="J2223">
        <f t="shared" si="171"/>
        <v>0</v>
      </c>
      <c r="K2223">
        <f t="shared" si="172"/>
        <v>0</v>
      </c>
      <c r="L2223">
        <f t="shared" si="173"/>
        <v>0</v>
      </c>
      <c r="M2223">
        <f t="shared" si="174"/>
        <v>0</v>
      </c>
      <c r="N2223">
        <f t="shared" si="175"/>
        <v>0</v>
      </c>
    </row>
    <row r="2224" spans="1:14" x14ac:dyDescent="0.4">
      <c r="A2224" t="s">
        <v>2231</v>
      </c>
      <c r="B2224">
        <v>9</v>
      </c>
      <c r="C2224">
        <v>186</v>
      </c>
      <c r="D2224">
        <v>21</v>
      </c>
      <c r="E2224">
        <v>0</v>
      </c>
      <c r="F2224">
        <v>0</v>
      </c>
      <c r="G2224">
        <v>0</v>
      </c>
      <c r="H2224">
        <v>1</v>
      </c>
      <c r="I2224">
        <v>-3</v>
      </c>
      <c r="J2224">
        <f t="shared" si="171"/>
        <v>0</v>
      </c>
      <c r="K2224">
        <f t="shared" si="172"/>
        <v>0</v>
      </c>
      <c r="L2224">
        <f t="shared" si="173"/>
        <v>0</v>
      </c>
      <c r="M2224">
        <f t="shared" si="174"/>
        <v>0</v>
      </c>
      <c r="N2224">
        <f t="shared" si="175"/>
        <v>-2</v>
      </c>
    </row>
    <row r="2225" spans="1:14" x14ac:dyDescent="0.4">
      <c r="A2225" t="s">
        <v>2232</v>
      </c>
      <c r="B2225">
        <v>1</v>
      </c>
      <c r="C2225">
        <v>1</v>
      </c>
      <c r="D2225">
        <v>3</v>
      </c>
      <c r="E2225">
        <v>0</v>
      </c>
      <c r="F2225">
        <v>0</v>
      </c>
      <c r="G2225">
        <v>0</v>
      </c>
      <c r="H2225">
        <v>1</v>
      </c>
      <c r="I2225">
        <v>-1</v>
      </c>
      <c r="J2225">
        <f t="shared" si="171"/>
        <v>0</v>
      </c>
      <c r="K2225">
        <f t="shared" si="172"/>
        <v>0</v>
      </c>
      <c r="L2225">
        <f t="shared" si="173"/>
        <v>0</v>
      </c>
      <c r="M2225">
        <f t="shared" si="174"/>
        <v>0</v>
      </c>
      <c r="N2225">
        <f t="shared" si="175"/>
        <v>0</v>
      </c>
    </row>
    <row r="2226" spans="1:14" x14ac:dyDescent="0.4">
      <c r="A2226" s="1" t="s">
        <v>2233</v>
      </c>
      <c r="B2226">
        <v>2</v>
      </c>
      <c r="C2226">
        <v>4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-1</v>
      </c>
      <c r="J2226">
        <f t="shared" si="171"/>
        <v>0</v>
      </c>
      <c r="K2226">
        <f t="shared" si="172"/>
        <v>0</v>
      </c>
      <c r="L2226">
        <f t="shared" si="173"/>
        <v>0</v>
      </c>
      <c r="M2226">
        <f t="shared" si="174"/>
        <v>0</v>
      </c>
      <c r="N2226">
        <f t="shared" si="175"/>
        <v>0</v>
      </c>
    </row>
    <row r="2227" spans="1:14" x14ac:dyDescent="0.4">
      <c r="A2227" t="s">
        <v>2234</v>
      </c>
      <c r="B2227">
        <v>1</v>
      </c>
      <c r="C2227">
        <v>3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-1</v>
      </c>
      <c r="J2227">
        <f t="shared" si="171"/>
        <v>0</v>
      </c>
      <c r="K2227">
        <f t="shared" si="172"/>
        <v>0</v>
      </c>
      <c r="L2227">
        <f t="shared" si="173"/>
        <v>0</v>
      </c>
      <c r="M2227">
        <f t="shared" si="174"/>
        <v>0</v>
      </c>
      <c r="N2227">
        <f t="shared" si="175"/>
        <v>0</v>
      </c>
    </row>
    <row r="2228" spans="1:14" x14ac:dyDescent="0.4">
      <c r="A2228" t="s">
        <v>2235</v>
      </c>
      <c r="B2228">
        <v>4</v>
      </c>
      <c r="C2228">
        <v>50</v>
      </c>
      <c r="D2228">
        <v>36</v>
      </c>
      <c r="E2228">
        <v>0</v>
      </c>
      <c r="F2228">
        <v>0</v>
      </c>
      <c r="G2228">
        <v>0</v>
      </c>
      <c r="H2228">
        <v>1</v>
      </c>
      <c r="I2228">
        <v>-1</v>
      </c>
      <c r="J2228">
        <f t="shared" si="171"/>
        <v>0</v>
      </c>
      <c r="K2228">
        <f t="shared" si="172"/>
        <v>0</v>
      </c>
      <c r="L2228">
        <f t="shared" si="173"/>
        <v>0</v>
      </c>
      <c r="M2228">
        <f t="shared" si="174"/>
        <v>0</v>
      </c>
      <c r="N2228">
        <f t="shared" si="175"/>
        <v>0</v>
      </c>
    </row>
    <row r="2229" spans="1:14" x14ac:dyDescent="0.4">
      <c r="A2229" t="s">
        <v>2236</v>
      </c>
      <c r="B2229">
        <v>2</v>
      </c>
      <c r="C2229">
        <v>41</v>
      </c>
      <c r="D2229">
        <v>1</v>
      </c>
      <c r="E2229">
        <v>0</v>
      </c>
      <c r="F2229">
        <v>0</v>
      </c>
      <c r="G2229">
        <v>0</v>
      </c>
      <c r="H2229">
        <v>1</v>
      </c>
      <c r="I2229">
        <v>-1</v>
      </c>
      <c r="J2229">
        <f t="shared" si="171"/>
        <v>0</v>
      </c>
      <c r="K2229">
        <f t="shared" si="172"/>
        <v>0</v>
      </c>
      <c r="L2229">
        <f t="shared" si="173"/>
        <v>0</v>
      </c>
      <c r="M2229">
        <f t="shared" si="174"/>
        <v>0</v>
      </c>
      <c r="N2229">
        <f t="shared" si="175"/>
        <v>0</v>
      </c>
    </row>
    <row r="2230" spans="1:14" x14ac:dyDescent="0.4">
      <c r="A2230" t="s">
        <v>2237</v>
      </c>
      <c r="B2230">
        <v>2</v>
      </c>
      <c r="C2230">
        <v>1</v>
      </c>
      <c r="D2230">
        <v>2</v>
      </c>
      <c r="E2230">
        <v>0</v>
      </c>
      <c r="F2230">
        <v>0</v>
      </c>
      <c r="G2230">
        <v>0</v>
      </c>
      <c r="H2230">
        <v>1</v>
      </c>
      <c r="I2230">
        <v>-1</v>
      </c>
      <c r="J2230">
        <f t="shared" si="171"/>
        <v>0</v>
      </c>
      <c r="K2230">
        <f t="shared" si="172"/>
        <v>0</v>
      </c>
      <c r="L2230">
        <f t="shared" si="173"/>
        <v>0</v>
      </c>
      <c r="M2230">
        <f t="shared" si="174"/>
        <v>0</v>
      </c>
      <c r="N2230">
        <f t="shared" si="175"/>
        <v>0</v>
      </c>
    </row>
    <row r="2231" spans="1:14" x14ac:dyDescent="0.4">
      <c r="A2231" t="s">
        <v>2238</v>
      </c>
      <c r="B2231">
        <v>1</v>
      </c>
      <c r="C2231">
        <v>2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-1</v>
      </c>
      <c r="J2231">
        <f t="shared" si="171"/>
        <v>0</v>
      </c>
      <c r="K2231">
        <f t="shared" si="172"/>
        <v>0</v>
      </c>
      <c r="L2231">
        <f t="shared" si="173"/>
        <v>0</v>
      </c>
      <c r="M2231">
        <f t="shared" si="174"/>
        <v>0</v>
      </c>
      <c r="N2231">
        <f t="shared" si="175"/>
        <v>0</v>
      </c>
    </row>
    <row r="2232" spans="1:14" x14ac:dyDescent="0.4">
      <c r="A2232" t="s">
        <v>2239</v>
      </c>
      <c r="B2232">
        <v>4</v>
      </c>
      <c r="C2232">
        <v>4</v>
      </c>
      <c r="D2232">
        <v>3</v>
      </c>
      <c r="E2232">
        <v>0</v>
      </c>
      <c r="F2232">
        <v>0</v>
      </c>
      <c r="G2232">
        <v>0</v>
      </c>
      <c r="H2232">
        <v>1</v>
      </c>
      <c r="I2232">
        <v>-2</v>
      </c>
      <c r="J2232">
        <f t="shared" si="171"/>
        <v>0</v>
      </c>
      <c r="K2232">
        <f t="shared" si="172"/>
        <v>0</v>
      </c>
      <c r="L2232">
        <f t="shared" si="173"/>
        <v>0</v>
      </c>
      <c r="M2232">
        <f t="shared" si="174"/>
        <v>0</v>
      </c>
      <c r="N2232">
        <f t="shared" si="175"/>
        <v>-1</v>
      </c>
    </row>
    <row r="2233" spans="1:14" x14ac:dyDescent="0.4">
      <c r="A2233" t="s">
        <v>2240</v>
      </c>
      <c r="B2233">
        <v>10</v>
      </c>
      <c r="C2233">
        <v>97</v>
      </c>
      <c r="D2233">
        <v>42</v>
      </c>
      <c r="E2233">
        <v>0</v>
      </c>
      <c r="F2233">
        <v>0</v>
      </c>
      <c r="G2233">
        <v>0</v>
      </c>
      <c r="H2233">
        <v>1</v>
      </c>
      <c r="I2233">
        <v>-2</v>
      </c>
      <c r="J2233">
        <f t="shared" si="171"/>
        <v>0</v>
      </c>
      <c r="K2233">
        <f t="shared" si="172"/>
        <v>0</v>
      </c>
      <c r="L2233">
        <f t="shared" si="173"/>
        <v>0</v>
      </c>
      <c r="M2233">
        <f t="shared" si="174"/>
        <v>0</v>
      </c>
      <c r="N2233">
        <f t="shared" si="175"/>
        <v>-1</v>
      </c>
    </row>
    <row r="2234" spans="1:14" x14ac:dyDescent="0.4">
      <c r="A2234" t="s">
        <v>2241</v>
      </c>
      <c r="B2234">
        <v>4</v>
      </c>
      <c r="C2234">
        <v>18</v>
      </c>
      <c r="D2234">
        <v>4</v>
      </c>
      <c r="E2234">
        <v>0</v>
      </c>
      <c r="F2234">
        <v>0</v>
      </c>
      <c r="G2234">
        <v>0</v>
      </c>
      <c r="H2234">
        <v>1</v>
      </c>
      <c r="I2234">
        <v>-1</v>
      </c>
      <c r="J2234">
        <f t="shared" si="171"/>
        <v>0</v>
      </c>
      <c r="K2234">
        <f t="shared" si="172"/>
        <v>0</v>
      </c>
      <c r="L2234">
        <f t="shared" si="173"/>
        <v>0</v>
      </c>
      <c r="M2234">
        <f t="shared" si="174"/>
        <v>0</v>
      </c>
      <c r="N2234">
        <f t="shared" si="175"/>
        <v>0</v>
      </c>
    </row>
    <row r="2235" spans="1:14" x14ac:dyDescent="0.4">
      <c r="A2235" t="s">
        <v>2242</v>
      </c>
      <c r="B2235">
        <v>3</v>
      </c>
      <c r="C2235">
        <v>40</v>
      </c>
      <c r="D2235">
        <v>3</v>
      </c>
      <c r="E2235">
        <v>0</v>
      </c>
      <c r="F2235">
        <v>0</v>
      </c>
      <c r="G2235">
        <v>0</v>
      </c>
      <c r="H2235">
        <v>1</v>
      </c>
      <c r="I2235">
        <v>-1</v>
      </c>
      <c r="J2235">
        <f t="shared" si="171"/>
        <v>0</v>
      </c>
      <c r="K2235">
        <f t="shared" si="172"/>
        <v>0</v>
      </c>
      <c r="L2235">
        <f t="shared" si="173"/>
        <v>0</v>
      </c>
      <c r="M2235">
        <f t="shared" si="174"/>
        <v>0</v>
      </c>
      <c r="N2235">
        <f t="shared" si="175"/>
        <v>0</v>
      </c>
    </row>
    <row r="2236" spans="1:14" x14ac:dyDescent="0.4">
      <c r="A2236" t="s">
        <v>2243</v>
      </c>
      <c r="B2236">
        <v>2</v>
      </c>
      <c r="C2236">
        <v>7</v>
      </c>
      <c r="D2236">
        <v>1</v>
      </c>
      <c r="E2236">
        <v>0</v>
      </c>
      <c r="F2236">
        <v>0</v>
      </c>
      <c r="G2236">
        <v>0</v>
      </c>
      <c r="H2236">
        <v>1</v>
      </c>
      <c r="I2236">
        <v>-1</v>
      </c>
      <c r="J2236">
        <f t="shared" si="171"/>
        <v>0</v>
      </c>
      <c r="K2236">
        <f t="shared" si="172"/>
        <v>0</v>
      </c>
      <c r="L2236">
        <f t="shared" si="173"/>
        <v>0</v>
      </c>
      <c r="M2236">
        <f t="shared" si="174"/>
        <v>0</v>
      </c>
      <c r="N2236">
        <f t="shared" si="175"/>
        <v>0</v>
      </c>
    </row>
    <row r="2237" spans="1:14" x14ac:dyDescent="0.4">
      <c r="A2237" t="s">
        <v>2244</v>
      </c>
      <c r="B2237">
        <v>2</v>
      </c>
      <c r="C2237">
        <v>10</v>
      </c>
      <c r="D2237">
        <v>9</v>
      </c>
      <c r="E2237">
        <v>0</v>
      </c>
      <c r="F2237">
        <v>0</v>
      </c>
      <c r="G2237">
        <v>0</v>
      </c>
      <c r="H2237">
        <v>1</v>
      </c>
      <c r="I2237">
        <v>-1</v>
      </c>
      <c r="J2237">
        <f t="shared" si="171"/>
        <v>0</v>
      </c>
      <c r="K2237">
        <f t="shared" si="172"/>
        <v>0</v>
      </c>
      <c r="L2237">
        <f t="shared" si="173"/>
        <v>0</v>
      </c>
      <c r="M2237">
        <f t="shared" si="174"/>
        <v>0</v>
      </c>
      <c r="N2237">
        <f t="shared" si="175"/>
        <v>0</v>
      </c>
    </row>
    <row r="2238" spans="1:14" x14ac:dyDescent="0.4">
      <c r="A2238" t="s">
        <v>2245</v>
      </c>
      <c r="B2238">
        <v>1</v>
      </c>
      <c r="C2238">
        <v>6</v>
      </c>
      <c r="D2238">
        <v>6</v>
      </c>
      <c r="E2238">
        <v>0</v>
      </c>
      <c r="F2238">
        <v>0</v>
      </c>
      <c r="G2238">
        <v>0</v>
      </c>
      <c r="H2238">
        <v>1</v>
      </c>
      <c r="I2238">
        <v>-2</v>
      </c>
      <c r="J2238">
        <f t="shared" si="171"/>
        <v>0</v>
      </c>
      <c r="K2238">
        <f t="shared" si="172"/>
        <v>0</v>
      </c>
      <c r="L2238">
        <f t="shared" si="173"/>
        <v>0</v>
      </c>
      <c r="M2238">
        <f t="shared" si="174"/>
        <v>0</v>
      </c>
      <c r="N2238">
        <f t="shared" si="175"/>
        <v>-1</v>
      </c>
    </row>
    <row r="2239" spans="1:14" x14ac:dyDescent="0.4">
      <c r="A2239" t="s">
        <v>2246</v>
      </c>
      <c r="B2239">
        <v>1</v>
      </c>
      <c r="C2239">
        <v>3</v>
      </c>
      <c r="D2239">
        <v>3</v>
      </c>
      <c r="E2239">
        <v>0</v>
      </c>
      <c r="F2239">
        <v>0</v>
      </c>
      <c r="G2239">
        <v>0</v>
      </c>
      <c r="H2239">
        <v>1</v>
      </c>
      <c r="I2239">
        <v>-1</v>
      </c>
      <c r="J2239">
        <f t="shared" si="171"/>
        <v>0</v>
      </c>
      <c r="K2239">
        <f t="shared" si="172"/>
        <v>0</v>
      </c>
      <c r="L2239">
        <f t="shared" si="173"/>
        <v>0</v>
      </c>
      <c r="M2239">
        <f t="shared" si="174"/>
        <v>0</v>
      </c>
      <c r="N2239">
        <f t="shared" si="175"/>
        <v>0</v>
      </c>
    </row>
    <row r="2240" spans="1:14" x14ac:dyDescent="0.4">
      <c r="A2240" t="s">
        <v>2247</v>
      </c>
      <c r="B2240">
        <v>1</v>
      </c>
      <c r="C2240">
        <v>25</v>
      </c>
      <c r="D2240">
        <v>0</v>
      </c>
      <c r="E2240">
        <v>0</v>
      </c>
      <c r="F2240">
        <v>0</v>
      </c>
      <c r="G2240">
        <v>0</v>
      </c>
      <c r="H2240">
        <v>1</v>
      </c>
      <c r="I2240">
        <v>-1</v>
      </c>
      <c r="J2240">
        <f t="shared" si="171"/>
        <v>0</v>
      </c>
      <c r="K2240">
        <f t="shared" si="172"/>
        <v>0</v>
      </c>
      <c r="L2240">
        <f t="shared" si="173"/>
        <v>0</v>
      </c>
      <c r="M2240">
        <f t="shared" si="174"/>
        <v>0</v>
      </c>
      <c r="N2240">
        <f t="shared" si="175"/>
        <v>0</v>
      </c>
    </row>
    <row r="2241" spans="1:14" x14ac:dyDescent="0.4">
      <c r="A2241" t="s">
        <v>2248</v>
      </c>
      <c r="B2241">
        <v>2</v>
      </c>
      <c r="C2241">
        <v>6</v>
      </c>
      <c r="D2241">
        <v>8</v>
      </c>
      <c r="E2241">
        <v>0</v>
      </c>
      <c r="F2241">
        <v>0</v>
      </c>
      <c r="G2241">
        <v>0</v>
      </c>
      <c r="H2241">
        <v>1</v>
      </c>
      <c r="I2241">
        <v>-1</v>
      </c>
      <c r="J2241">
        <f t="shared" si="171"/>
        <v>0</v>
      </c>
      <c r="K2241">
        <f t="shared" si="172"/>
        <v>0</v>
      </c>
      <c r="L2241">
        <f t="shared" si="173"/>
        <v>0</v>
      </c>
      <c r="M2241">
        <f t="shared" si="174"/>
        <v>0</v>
      </c>
      <c r="N2241">
        <f t="shared" si="175"/>
        <v>0</v>
      </c>
    </row>
    <row r="2242" spans="1:14" x14ac:dyDescent="0.4">
      <c r="A2242" t="s">
        <v>2249</v>
      </c>
      <c r="B2242">
        <v>1</v>
      </c>
      <c r="C2242">
        <v>2</v>
      </c>
      <c r="D2242">
        <v>2</v>
      </c>
      <c r="E2242">
        <v>0</v>
      </c>
      <c r="F2242">
        <v>0</v>
      </c>
      <c r="G2242">
        <v>0</v>
      </c>
      <c r="H2242">
        <v>1</v>
      </c>
      <c r="I2242">
        <v>-1</v>
      </c>
      <c r="J2242">
        <f t="shared" si="171"/>
        <v>0</v>
      </c>
      <c r="K2242">
        <f t="shared" si="172"/>
        <v>0</v>
      </c>
      <c r="L2242">
        <f t="shared" si="173"/>
        <v>0</v>
      </c>
      <c r="M2242">
        <f t="shared" si="174"/>
        <v>0</v>
      </c>
      <c r="N2242">
        <f t="shared" si="175"/>
        <v>0</v>
      </c>
    </row>
    <row r="2243" spans="1:14" x14ac:dyDescent="0.4">
      <c r="A2243" t="s">
        <v>2250</v>
      </c>
      <c r="B2243">
        <v>1</v>
      </c>
      <c r="C2243">
        <v>2</v>
      </c>
      <c r="D2243">
        <v>0</v>
      </c>
      <c r="E2243">
        <v>0</v>
      </c>
      <c r="F2243">
        <v>0</v>
      </c>
      <c r="G2243">
        <v>0</v>
      </c>
      <c r="H2243">
        <v>1</v>
      </c>
      <c r="I2243">
        <v>-1</v>
      </c>
      <c r="J2243">
        <f t="shared" ref="J2243:J2306" si="176">J$1*E2243</f>
        <v>0</v>
      </c>
      <c r="K2243">
        <f t="shared" ref="K2243:K2306" si="177">K$1*F2243</f>
        <v>0</v>
      </c>
      <c r="L2243">
        <f t="shared" ref="L2243:L2306" si="178">L$1*G2243</f>
        <v>0</v>
      </c>
      <c r="M2243">
        <f t="shared" ref="M2243:M2306" si="179">SUM(J2243:L2243)</f>
        <v>0</v>
      </c>
      <c r="N2243">
        <f t="shared" ref="N2243:N2306" si="180">H2243+I2243</f>
        <v>0</v>
      </c>
    </row>
    <row r="2244" spans="1:14" x14ac:dyDescent="0.4">
      <c r="A2244" t="s">
        <v>2251</v>
      </c>
      <c r="B2244">
        <v>1</v>
      </c>
      <c r="C2244">
        <v>27</v>
      </c>
      <c r="D2244">
        <v>3</v>
      </c>
      <c r="E2244">
        <v>0</v>
      </c>
      <c r="F2244">
        <v>0</v>
      </c>
      <c r="G2244">
        <v>0</v>
      </c>
      <c r="H2244">
        <v>1</v>
      </c>
      <c r="I2244">
        <v>-1</v>
      </c>
      <c r="J2244">
        <f t="shared" si="176"/>
        <v>0</v>
      </c>
      <c r="K2244">
        <f t="shared" si="177"/>
        <v>0</v>
      </c>
      <c r="L2244">
        <f t="shared" si="178"/>
        <v>0</v>
      </c>
      <c r="M2244">
        <f t="shared" si="179"/>
        <v>0</v>
      </c>
      <c r="N2244">
        <f t="shared" si="180"/>
        <v>0</v>
      </c>
    </row>
    <row r="2245" spans="1:14" x14ac:dyDescent="0.4">
      <c r="A2245" t="s">
        <v>2252</v>
      </c>
      <c r="B2245">
        <v>9</v>
      </c>
      <c r="C2245">
        <v>158</v>
      </c>
      <c r="D2245">
        <v>108</v>
      </c>
      <c r="E2245">
        <v>0</v>
      </c>
      <c r="F2245">
        <v>0</v>
      </c>
      <c r="G2245">
        <v>0</v>
      </c>
      <c r="H2245">
        <v>1</v>
      </c>
      <c r="I2245">
        <v>-1</v>
      </c>
      <c r="J2245">
        <f t="shared" si="176"/>
        <v>0</v>
      </c>
      <c r="K2245">
        <f t="shared" si="177"/>
        <v>0</v>
      </c>
      <c r="L2245">
        <f t="shared" si="178"/>
        <v>0</v>
      </c>
      <c r="M2245">
        <f t="shared" si="179"/>
        <v>0</v>
      </c>
      <c r="N2245">
        <f t="shared" si="180"/>
        <v>0</v>
      </c>
    </row>
    <row r="2246" spans="1:14" x14ac:dyDescent="0.4">
      <c r="A2246" t="s">
        <v>2253</v>
      </c>
      <c r="B2246">
        <v>2</v>
      </c>
      <c r="C2246">
        <v>17</v>
      </c>
      <c r="D2246">
        <v>4</v>
      </c>
      <c r="E2246">
        <v>0</v>
      </c>
      <c r="F2246">
        <v>0</v>
      </c>
      <c r="G2246">
        <v>0</v>
      </c>
      <c r="H2246">
        <v>1</v>
      </c>
      <c r="I2246">
        <v>-1</v>
      </c>
      <c r="J2246">
        <f t="shared" si="176"/>
        <v>0</v>
      </c>
      <c r="K2246">
        <f t="shared" si="177"/>
        <v>0</v>
      </c>
      <c r="L2246">
        <f t="shared" si="178"/>
        <v>0</v>
      </c>
      <c r="M2246">
        <f t="shared" si="179"/>
        <v>0</v>
      </c>
      <c r="N2246">
        <f t="shared" si="180"/>
        <v>0</v>
      </c>
    </row>
    <row r="2247" spans="1:14" x14ac:dyDescent="0.4">
      <c r="A2247" t="s">
        <v>2254</v>
      </c>
      <c r="B2247">
        <v>4</v>
      </c>
      <c r="C2247">
        <v>64</v>
      </c>
      <c r="D2247">
        <v>58</v>
      </c>
      <c r="E2247">
        <v>0</v>
      </c>
      <c r="F2247">
        <v>0</v>
      </c>
      <c r="G2247">
        <v>0</v>
      </c>
      <c r="H2247">
        <v>1</v>
      </c>
      <c r="I2247">
        <v>-1</v>
      </c>
      <c r="J2247">
        <f t="shared" si="176"/>
        <v>0</v>
      </c>
      <c r="K2247">
        <f t="shared" si="177"/>
        <v>0</v>
      </c>
      <c r="L2247">
        <f t="shared" si="178"/>
        <v>0</v>
      </c>
      <c r="M2247">
        <f t="shared" si="179"/>
        <v>0</v>
      </c>
      <c r="N2247">
        <f t="shared" si="180"/>
        <v>0</v>
      </c>
    </row>
    <row r="2248" spans="1:14" x14ac:dyDescent="0.4">
      <c r="A2248" t="s">
        <v>2255</v>
      </c>
      <c r="B2248">
        <v>1</v>
      </c>
      <c r="C2248">
        <v>1</v>
      </c>
      <c r="D2248">
        <v>1</v>
      </c>
      <c r="E2248">
        <v>0</v>
      </c>
      <c r="F2248">
        <v>0</v>
      </c>
      <c r="G2248">
        <v>0</v>
      </c>
      <c r="H2248">
        <v>1</v>
      </c>
      <c r="I2248">
        <v>-1</v>
      </c>
      <c r="J2248">
        <f t="shared" si="176"/>
        <v>0</v>
      </c>
      <c r="K2248">
        <f t="shared" si="177"/>
        <v>0</v>
      </c>
      <c r="L2248">
        <f t="shared" si="178"/>
        <v>0</v>
      </c>
      <c r="M2248">
        <f t="shared" si="179"/>
        <v>0</v>
      </c>
      <c r="N2248">
        <f t="shared" si="180"/>
        <v>0</v>
      </c>
    </row>
    <row r="2249" spans="1:14" x14ac:dyDescent="0.4">
      <c r="A2249" t="s">
        <v>2256</v>
      </c>
      <c r="B2249">
        <v>4</v>
      </c>
      <c r="C2249">
        <v>29</v>
      </c>
      <c r="D2249">
        <v>24</v>
      </c>
      <c r="E2249">
        <v>0</v>
      </c>
      <c r="F2249">
        <v>0</v>
      </c>
      <c r="G2249">
        <v>0</v>
      </c>
      <c r="H2249">
        <v>1</v>
      </c>
      <c r="I2249">
        <v>-1</v>
      </c>
      <c r="J2249">
        <f t="shared" si="176"/>
        <v>0</v>
      </c>
      <c r="K2249">
        <f t="shared" si="177"/>
        <v>0</v>
      </c>
      <c r="L2249">
        <f t="shared" si="178"/>
        <v>0</v>
      </c>
      <c r="M2249">
        <f t="shared" si="179"/>
        <v>0</v>
      </c>
      <c r="N2249">
        <f t="shared" si="180"/>
        <v>0</v>
      </c>
    </row>
    <row r="2250" spans="1:14" x14ac:dyDescent="0.4">
      <c r="A2250" t="s">
        <v>2257</v>
      </c>
      <c r="B2250">
        <v>1</v>
      </c>
      <c r="C2250">
        <v>150</v>
      </c>
      <c r="D2250">
        <v>0</v>
      </c>
      <c r="E2250">
        <v>0</v>
      </c>
      <c r="F2250">
        <v>0</v>
      </c>
      <c r="G2250">
        <v>0</v>
      </c>
      <c r="H2250">
        <v>1</v>
      </c>
      <c r="I2250">
        <v>-1</v>
      </c>
      <c r="J2250">
        <f t="shared" si="176"/>
        <v>0</v>
      </c>
      <c r="K2250">
        <f t="shared" si="177"/>
        <v>0</v>
      </c>
      <c r="L2250">
        <f t="shared" si="178"/>
        <v>0</v>
      </c>
      <c r="M2250">
        <f t="shared" si="179"/>
        <v>0</v>
      </c>
      <c r="N2250">
        <f t="shared" si="180"/>
        <v>0</v>
      </c>
    </row>
    <row r="2251" spans="1:14" x14ac:dyDescent="0.4">
      <c r="A2251" t="s">
        <v>2258</v>
      </c>
      <c r="B2251">
        <v>3</v>
      </c>
      <c r="C2251">
        <v>64</v>
      </c>
      <c r="D2251">
        <v>21</v>
      </c>
      <c r="E2251">
        <v>0</v>
      </c>
      <c r="F2251">
        <v>0</v>
      </c>
      <c r="G2251">
        <v>0</v>
      </c>
      <c r="H2251">
        <v>1</v>
      </c>
      <c r="I2251">
        <v>-1</v>
      </c>
      <c r="J2251">
        <f t="shared" si="176"/>
        <v>0</v>
      </c>
      <c r="K2251">
        <f t="shared" si="177"/>
        <v>0</v>
      </c>
      <c r="L2251">
        <f t="shared" si="178"/>
        <v>0</v>
      </c>
      <c r="M2251">
        <f t="shared" si="179"/>
        <v>0</v>
      </c>
      <c r="N2251">
        <f t="shared" si="180"/>
        <v>0</v>
      </c>
    </row>
    <row r="2252" spans="1:14" x14ac:dyDescent="0.4">
      <c r="A2252" t="s">
        <v>2259</v>
      </c>
      <c r="B2252">
        <v>1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1</v>
      </c>
      <c r="I2252">
        <v>-1</v>
      </c>
      <c r="J2252">
        <f t="shared" si="176"/>
        <v>0</v>
      </c>
      <c r="K2252">
        <f t="shared" si="177"/>
        <v>0</v>
      </c>
      <c r="L2252">
        <f t="shared" si="178"/>
        <v>0</v>
      </c>
      <c r="M2252">
        <f t="shared" si="179"/>
        <v>0</v>
      </c>
      <c r="N2252">
        <f t="shared" si="180"/>
        <v>0</v>
      </c>
    </row>
    <row r="2253" spans="1:14" x14ac:dyDescent="0.4">
      <c r="A2253" t="s">
        <v>2260</v>
      </c>
      <c r="B2253">
        <v>1</v>
      </c>
      <c r="C2253">
        <v>2</v>
      </c>
      <c r="D2253">
        <v>2</v>
      </c>
      <c r="E2253">
        <v>0</v>
      </c>
      <c r="F2253">
        <v>0</v>
      </c>
      <c r="G2253">
        <v>0</v>
      </c>
      <c r="H2253">
        <v>1</v>
      </c>
      <c r="I2253">
        <v>-1</v>
      </c>
      <c r="J2253">
        <f t="shared" si="176"/>
        <v>0</v>
      </c>
      <c r="K2253">
        <f t="shared" si="177"/>
        <v>0</v>
      </c>
      <c r="L2253">
        <f t="shared" si="178"/>
        <v>0</v>
      </c>
      <c r="M2253">
        <f t="shared" si="179"/>
        <v>0</v>
      </c>
      <c r="N2253">
        <f t="shared" si="180"/>
        <v>0</v>
      </c>
    </row>
    <row r="2254" spans="1:14" x14ac:dyDescent="0.4">
      <c r="A2254" t="s">
        <v>2261</v>
      </c>
      <c r="B2254">
        <v>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1</v>
      </c>
      <c r="I2254">
        <v>-1</v>
      </c>
      <c r="J2254">
        <f t="shared" si="176"/>
        <v>0</v>
      </c>
      <c r="K2254">
        <f t="shared" si="177"/>
        <v>0</v>
      </c>
      <c r="L2254">
        <f t="shared" si="178"/>
        <v>0</v>
      </c>
      <c r="M2254">
        <f t="shared" si="179"/>
        <v>0</v>
      </c>
      <c r="N2254">
        <f t="shared" si="180"/>
        <v>0</v>
      </c>
    </row>
    <row r="2255" spans="1:14" x14ac:dyDescent="0.4">
      <c r="A2255" t="s">
        <v>2262</v>
      </c>
      <c r="B2255">
        <v>3</v>
      </c>
      <c r="C2255">
        <v>60</v>
      </c>
      <c r="D2255">
        <v>2</v>
      </c>
      <c r="E2255">
        <v>0</v>
      </c>
      <c r="F2255">
        <v>0</v>
      </c>
      <c r="G2255">
        <v>0</v>
      </c>
      <c r="H2255">
        <v>1</v>
      </c>
      <c r="I2255">
        <v>-1</v>
      </c>
      <c r="J2255">
        <f t="shared" si="176"/>
        <v>0</v>
      </c>
      <c r="K2255">
        <f t="shared" si="177"/>
        <v>0</v>
      </c>
      <c r="L2255">
        <f t="shared" si="178"/>
        <v>0</v>
      </c>
      <c r="M2255">
        <f t="shared" si="179"/>
        <v>0</v>
      </c>
      <c r="N2255">
        <f t="shared" si="180"/>
        <v>0</v>
      </c>
    </row>
    <row r="2256" spans="1:14" x14ac:dyDescent="0.4">
      <c r="A2256" t="s">
        <v>2263</v>
      </c>
      <c r="B2256">
        <v>1</v>
      </c>
      <c r="C2256">
        <v>39</v>
      </c>
      <c r="D2256">
        <v>34</v>
      </c>
      <c r="E2256">
        <v>0</v>
      </c>
      <c r="F2256">
        <v>0</v>
      </c>
      <c r="G2256">
        <v>0</v>
      </c>
      <c r="H2256">
        <v>1</v>
      </c>
      <c r="I2256">
        <v>-1</v>
      </c>
      <c r="J2256">
        <f t="shared" si="176"/>
        <v>0</v>
      </c>
      <c r="K2256">
        <f t="shared" si="177"/>
        <v>0</v>
      </c>
      <c r="L2256">
        <f t="shared" si="178"/>
        <v>0</v>
      </c>
      <c r="M2256">
        <f t="shared" si="179"/>
        <v>0</v>
      </c>
      <c r="N2256">
        <f t="shared" si="180"/>
        <v>0</v>
      </c>
    </row>
    <row r="2257" spans="1:14" x14ac:dyDescent="0.4">
      <c r="A2257" t="s">
        <v>2264</v>
      </c>
      <c r="B2257">
        <v>2</v>
      </c>
      <c r="C2257">
        <v>24</v>
      </c>
      <c r="D2257">
        <v>0</v>
      </c>
      <c r="E2257">
        <v>0</v>
      </c>
      <c r="F2257">
        <v>0</v>
      </c>
      <c r="G2257">
        <v>0</v>
      </c>
      <c r="H2257">
        <v>1</v>
      </c>
      <c r="I2257">
        <v>-1</v>
      </c>
      <c r="J2257">
        <f t="shared" si="176"/>
        <v>0</v>
      </c>
      <c r="K2257">
        <f t="shared" si="177"/>
        <v>0</v>
      </c>
      <c r="L2257">
        <f t="shared" si="178"/>
        <v>0</v>
      </c>
      <c r="M2257">
        <f t="shared" si="179"/>
        <v>0</v>
      </c>
      <c r="N2257">
        <f t="shared" si="180"/>
        <v>0</v>
      </c>
    </row>
    <row r="2258" spans="1:14" x14ac:dyDescent="0.4">
      <c r="A2258" t="s">
        <v>2265</v>
      </c>
      <c r="B2258">
        <v>6</v>
      </c>
      <c r="C2258">
        <v>53</v>
      </c>
      <c r="D2258">
        <v>57</v>
      </c>
      <c r="E2258">
        <v>0</v>
      </c>
      <c r="F2258">
        <v>0</v>
      </c>
      <c r="G2258">
        <v>0</v>
      </c>
      <c r="H2258">
        <v>2</v>
      </c>
      <c r="I2258">
        <v>-1</v>
      </c>
      <c r="J2258">
        <f t="shared" si="176"/>
        <v>0</v>
      </c>
      <c r="K2258">
        <f t="shared" si="177"/>
        <v>0</v>
      </c>
      <c r="L2258">
        <f t="shared" si="178"/>
        <v>0</v>
      </c>
      <c r="M2258">
        <f t="shared" si="179"/>
        <v>0</v>
      </c>
      <c r="N2258">
        <f t="shared" si="180"/>
        <v>1</v>
      </c>
    </row>
    <row r="2259" spans="1:14" x14ac:dyDescent="0.4">
      <c r="A2259" t="s">
        <v>2266</v>
      </c>
      <c r="B2259">
        <v>32</v>
      </c>
      <c r="C2259">
        <v>59</v>
      </c>
      <c r="D2259">
        <v>389</v>
      </c>
      <c r="E2259">
        <v>0</v>
      </c>
      <c r="F2259">
        <v>0</v>
      </c>
      <c r="G2259">
        <v>0</v>
      </c>
      <c r="H2259">
        <v>1</v>
      </c>
      <c r="I2259">
        <v>-1</v>
      </c>
      <c r="J2259">
        <f t="shared" si="176"/>
        <v>0</v>
      </c>
      <c r="K2259">
        <f t="shared" si="177"/>
        <v>0</v>
      </c>
      <c r="L2259">
        <f t="shared" si="178"/>
        <v>0</v>
      </c>
      <c r="M2259">
        <f t="shared" si="179"/>
        <v>0</v>
      </c>
      <c r="N2259">
        <f t="shared" si="180"/>
        <v>0</v>
      </c>
    </row>
    <row r="2260" spans="1:14" x14ac:dyDescent="0.4">
      <c r="A2260" t="s">
        <v>2267</v>
      </c>
      <c r="B2260">
        <v>1</v>
      </c>
      <c r="C2260">
        <v>1</v>
      </c>
      <c r="D2260">
        <v>7</v>
      </c>
      <c r="E2260">
        <v>0</v>
      </c>
      <c r="F2260">
        <v>0</v>
      </c>
      <c r="G2260">
        <v>0</v>
      </c>
      <c r="H2260">
        <v>1</v>
      </c>
      <c r="I2260">
        <v>-1</v>
      </c>
      <c r="J2260">
        <f t="shared" si="176"/>
        <v>0</v>
      </c>
      <c r="K2260">
        <f t="shared" si="177"/>
        <v>0</v>
      </c>
      <c r="L2260">
        <f t="shared" si="178"/>
        <v>0</v>
      </c>
      <c r="M2260">
        <f t="shared" si="179"/>
        <v>0</v>
      </c>
      <c r="N2260">
        <f t="shared" si="180"/>
        <v>0</v>
      </c>
    </row>
    <row r="2261" spans="1:14" x14ac:dyDescent="0.4">
      <c r="A2261" t="s">
        <v>2268</v>
      </c>
      <c r="B2261">
        <v>1</v>
      </c>
      <c r="C2261">
        <v>8</v>
      </c>
      <c r="D2261">
        <v>0</v>
      </c>
      <c r="E2261">
        <v>0</v>
      </c>
      <c r="F2261">
        <v>0</v>
      </c>
      <c r="G2261">
        <v>0</v>
      </c>
      <c r="H2261">
        <v>3</v>
      </c>
      <c r="I2261">
        <v>-1</v>
      </c>
      <c r="J2261">
        <f t="shared" si="176"/>
        <v>0</v>
      </c>
      <c r="K2261">
        <f t="shared" si="177"/>
        <v>0</v>
      </c>
      <c r="L2261">
        <f t="shared" si="178"/>
        <v>0</v>
      </c>
      <c r="M2261">
        <f t="shared" si="179"/>
        <v>0</v>
      </c>
      <c r="N2261">
        <f t="shared" si="180"/>
        <v>2</v>
      </c>
    </row>
    <row r="2262" spans="1:14" x14ac:dyDescent="0.4">
      <c r="A2262" t="s">
        <v>2269</v>
      </c>
      <c r="B2262">
        <v>1</v>
      </c>
      <c r="C2262">
        <v>78</v>
      </c>
      <c r="D2262">
        <v>0</v>
      </c>
      <c r="E2262">
        <v>0</v>
      </c>
      <c r="F2262">
        <v>0</v>
      </c>
      <c r="G2262">
        <v>0</v>
      </c>
      <c r="H2262">
        <v>1</v>
      </c>
      <c r="I2262">
        <v>-1</v>
      </c>
      <c r="J2262">
        <f t="shared" si="176"/>
        <v>0</v>
      </c>
      <c r="K2262">
        <f t="shared" si="177"/>
        <v>0</v>
      </c>
      <c r="L2262">
        <f t="shared" si="178"/>
        <v>0</v>
      </c>
      <c r="M2262">
        <f t="shared" si="179"/>
        <v>0</v>
      </c>
      <c r="N2262">
        <f t="shared" si="180"/>
        <v>0</v>
      </c>
    </row>
    <row r="2263" spans="1:14" x14ac:dyDescent="0.4">
      <c r="A2263" t="s">
        <v>2270</v>
      </c>
      <c r="B2263">
        <v>1</v>
      </c>
      <c r="C2263">
        <v>17</v>
      </c>
      <c r="D2263">
        <v>7</v>
      </c>
      <c r="E2263">
        <v>0</v>
      </c>
      <c r="F2263">
        <v>0</v>
      </c>
      <c r="G2263">
        <v>0</v>
      </c>
      <c r="H2263">
        <v>1</v>
      </c>
      <c r="I2263">
        <v>-1</v>
      </c>
      <c r="J2263">
        <f t="shared" si="176"/>
        <v>0</v>
      </c>
      <c r="K2263">
        <f t="shared" si="177"/>
        <v>0</v>
      </c>
      <c r="L2263">
        <f t="shared" si="178"/>
        <v>0</v>
      </c>
      <c r="M2263">
        <f t="shared" si="179"/>
        <v>0</v>
      </c>
      <c r="N2263">
        <f t="shared" si="180"/>
        <v>0</v>
      </c>
    </row>
    <row r="2264" spans="1:14" x14ac:dyDescent="0.4">
      <c r="A2264" t="s">
        <v>2271</v>
      </c>
      <c r="B2264">
        <v>1</v>
      </c>
      <c r="C2264">
        <v>14</v>
      </c>
      <c r="D2264">
        <v>9</v>
      </c>
      <c r="E2264">
        <v>0</v>
      </c>
      <c r="F2264">
        <v>0</v>
      </c>
      <c r="G2264">
        <v>0</v>
      </c>
      <c r="H2264">
        <v>1</v>
      </c>
      <c r="I2264">
        <v>-1</v>
      </c>
      <c r="J2264">
        <f t="shared" si="176"/>
        <v>0</v>
      </c>
      <c r="K2264">
        <f t="shared" si="177"/>
        <v>0</v>
      </c>
      <c r="L2264">
        <f t="shared" si="178"/>
        <v>0</v>
      </c>
      <c r="M2264">
        <f t="shared" si="179"/>
        <v>0</v>
      </c>
      <c r="N2264">
        <f t="shared" si="180"/>
        <v>0</v>
      </c>
    </row>
    <row r="2265" spans="1:14" x14ac:dyDescent="0.4">
      <c r="A2265" t="s">
        <v>2272</v>
      </c>
      <c r="B2265">
        <v>1</v>
      </c>
      <c r="C2265">
        <v>29</v>
      </c>
      <c r="D2265">
        <v>14</v>
      </c>
      <c r="E2265">
        <v>0</v>
      </c>
      <c r="F2265">
        <v>0</v>
      </c>
      <c r="G2265">
        <v>0</v>
      </c>
      <c r="H2265">
        <v>1</v>
      </c>
      <c r="I2265">
        <v>-1</v>
      </c>
      <c r="J2265">
        <f t="shared" si="176"/>
        <v>0</v>
      </c>
      <c r="K2265">
        <f t="shared" si="177"/>
        <v>0</v>
      </c>
      <c r="L2265">
        <f t="shared" si="178"/>
        <v>0</v>
      </c>
      <c r="M2265">
        <f t="shared" si="179"/>
        <v>0</v>
      </c>
      <c r="N2265">
        <f t="shared" si="180"/>
        <v>0</v>
      </c>
    </row>
    <row r="2266" spans="1:14" x14ac:dyDescent="0.4">
      <c r="A2266" t="s">
        <v>2273</v>
      </c>
      <c r="B2266">
        <v>1</v>
      </c>
      <c r="C2266">
        <v>7</v>
      </c>
      <c r="D2266">
        <v>6</v>
      </c>
      <c r="E2266">
        <v>0</v>
      </c>
      <c r="F2266">
        <v>0</v>
      </c>
      <c r="G2266">
        <v>0</v>
      </c>
      <c r="H2266">
        <v>1</v>
      </c>
      <c r="I2266">
        <v>-1</v>
      </c>
      <c r="J2266">
        <f t="shared" si="176"/>
        <v>0</v>
      </c>
      <c r="K2266">
        <f t="shared" si="177"/>
        <v>0</v>
      </c>
      <c r="L2266">
        <f t="shared" si="178"/>
        <v>0</v>
      </c>
      <c r="M2266">
        <f t="shared" si="179"/>
        <v>0</v>
      </c>
      <c r="N2266">
        <f t="shared" si="180"/>
        <v>0</v>
      </c>
    </row>
    <row r="2267" spans="1:14" x14ac:dyDescent="0.4">
      <c r="A2267" t="s">
        <v>2274</v>
      </c>
      <c r="B2267">
        <v>1</v>
      </c>
      <c r="C2267">
        <v>3</v>
      </c>
      <c r="D2267">
        <v>3</v>
      </c>
      <c r="E2267">
        <v>0</v>
      </c>
      <c r="F2267">
        <v>0</v>
      </c>
      <c r="G2267">
        <v>0</v>
      </c>
      <c r="H2267">
        <v>1</v>
      </c>
      <c r="I2267">
        <v>-1</v>
      </c>
      <c r="J2267">
        <f t="shared" si="176"/>
        <v>0</v>
      </c>
      <c r="K2267">
        <f t="shared" si="177"/>
        <v>0</v>
      </c>
      <c r="L2267">
        <f t="shared" si="178"/>
        <v>0</v>
      </c>
      <c r="M2267">
        <f t="shared" si="179"/>
        <v>0</v>
      </c>
      <c r="N2267">
        <f t="shared" si="180"/>
        <v>0</v>
      </c>
    </row>
    <row r="2268" spans="1:14" x14ac:dyDescent="0.4">
      <c r="A2268" t="s">
        <v>2275</v>
      </c>
      <c r="B2268">
        <v>4</v>
      </c>
      <c r="C2268">
        <v>49</v>
      </c>
      <c r="D2268">
        <v>5</v>
      </c>
      <c r="E2268">
        <v>0</v>
      </c>
      <c r="F2268">
        <v>0</v>
      </c>
      <c r="G2268">
        <v>0</v>
      </c>
      <c r="H2268">
        <v>1</v>
      </c>
      <c r="I2268">
        <v>-1</v>
      </c>
      <c r="J2268">
        <f t="shared" si="176"/>
        <v>0</v>
      </c>
      <c r="K2268">
        <f t="shared" si="177"/>
        <v>0</v>
      </c>
      <c r="L2268">
        <f t="shared" si="178"/>
        <v>0</v>
      </c>
      <c r="M2268">
        <f t="shared" si="179"/>
        <v>0</v>
      </c>
      <c r="N2268">
        <f t="shared" si="180"/>
        <v>0</v>
      </c>
    </row>
    <row r="2269" spans="1:14" x14ac:dyDescent="0.4">
      <c r="A2269" t="s">
        <v>2276</v>
      </c>
      <c r="B2269">
        <v>1</v>
      </c>
      <c r="C2269">
        <v>2</v>
      </c>
      <c r="D2269">
        <v>1</v>
      </c>
      <c r="E2269">
        <v>0</v>
      </c>
      <c r="F2269">
        <v>0</v>
      </c>
      <c r="G2269">
        <v>0</v>
      </c>
      <c r="H2269">
        <v>1</v>
      </c>
      <c r="I2269">
        <v>-1</v>
      </c>
      <c r="J2269">
        <f t="shared" si="176"/>
        <v>0</v>
      </c>
      <c r="K2269">
        <f t="shared" si="177"/>
        <v>0</v>
      </c>
      <c r="L2269">
        <f t="shared" si="178"/>
        <v>0</v>
      </c>
      <c r="M2269">
        <f t="shared" si="179"/>
        <v>0</v>
      </c>
      <c r="N2269">
        <f t="shared" si="180"/>
        <v>0</v>
      </c>
    </row>
    <row r="2270" spans="1:14" x14ac:dyDescent="0.4">
      <c r="A2270" t="s">
        <v>2277</v>
      </c>
      <c r="B2270">
        <v>9</v>
      </c>
      <c r="C2270">
        <v>23</v>
      </c>
      <c r="D2270">
        <v>15</v>
      </c>
      <c r="E2270">
        <v>0</v>
      </c>
      <c r="F2270">
        <v>0</v>
      </c>
      <c r="G2270">
        <v>0</v>
      </c>
      <c r="H2270">
        <v>1</v>
      </c>
      <c r="I2270">
        <v>-1</v>
      </c>
      <c r="J2270">
        <f t="shared" si="176"/>
        <v>0</v>
      </c>
      <c r="K2270">
        <f t="shared" si="177"/>
        <v>0</v>
      </c>
      <c r="L2270">
        <f t="shared" si="178"/>
        <v>0</v>
      </c>
      <c r="M2270">
        <f t="shared" si="179"/>
        <v>0</v>
      </c>
      <c r="N2270">
        <f t="shared" si="180"/>
        <v>0</v>
      </c>
    </row>
    <row r="2271" spans="1:14" x14ac:dyDescent="0.4">
      <c r="A2271" t="s">
        <v>2278</v>
      </c>
      <c r="B2271">
        <v>1</v>
      </c>
      <c r="C2271">
        <v>3</v>
      </c>
      <c r="D2271">
        <v>3</v>
      </c>
      <c r="E2271">
        <v>0</v>
      </c>
      <c r="F2271">
        <v>0</v>
      </c>
      <c r="G2271">
        <v>0</v>
      </c>
      <c r="H2271">
        <v>1</v>
      </c>
      <c r="I2271">
        <v>-1</v>
      </c>
      <c r="J2271">
        <f t="shared" si="176"/>
        <v>0</v>
      </c>
      <c r="K2271">
        <f t="shared" si="177"/>
        <v>0</v>
      </c>
      <c r="L2271">
        <f t="shared" si="178"/>
        <v>0</v>
      </c>
      <c r="M2271">
        <f t="shared" si="179"/>
        <v>0</v>
      </c>
      <c r="N2271">
        <f t="shared" si="180"/>
        <v>0</v>
      </c>
    </row>
    <row r="2272" spans="1:14" x14ac:dyDescent="0.4">
      <c r="A2272" t="s">
        <v>2279</v>
      </c>
      <c r="B2272">
        <v>4</v>
      </c>
      <c r="C2272">
        <v>103</v>
      </c>
      <c r="D2272">
        <v>1</v>
      </c>
      <c r="E2272">
        <v>0</v>
      </c>
      <c r="F2272">
        <v>0</v>
      </c>
      <c r="G2272">
        <v>0</v>
      </c>
      <c r="H2272">
        <v>1</v>
      </c>
      <c r="I2272">
        <v>-1</v>
      </c>
      <c r="J2272">
        <f t="shared" si="176"/>
        <v>0</v>
      </c>
      <c r="K2272">
        <f t="shared" si="177"/>
        <v>0</v>
      </c>
      <c r="L2272">
        <f t="shared" si="178"/>
        <v>0</v>
      </c>
      <c r="M2272">
        <f t="shared" si="179"/>
        <v>0</v>
      </c>
      <c r="N2272">
        <f t="shared" si="180"/>
        <v>0</v>
      </c>
    </row>
    <row r="2273" spans="1:14" x14ac:dyDescent="0.4">
      <c r="A2273" t="s">
        <v>2280</v>
      </c>
      <c r="B2273">
        <v>11</v>
      </c>
      <c r="C2273">
        <v>151</v>
      </c>
      <c r="D2273">
        <v>51</v>
      </c>
      <c r="E2273">
        <v>0</v>
      </c>
      <c r="F2273">
        <v>0</v>
      </c>
      <c r="G2273">
        <v>0</v>
      </c>
      <c r="H2273">
        <v>1</v>
      </c>
      <c r="I2273">
        <v>-1</v>
      </c>
      <c r="J2273">
        <f t="shared" si="176"/>
        <v>0</v>
      </c>
      <c r="K2273">
        <f t="shared" si="177"/>
        <v>0</v>
      </c>
      <c r="L2273">
        <f t="shared" si="178"/>
        <v>0</v>
      </c>
      <c r="M2273">
        <f t="shared" si="179"/>
        <v>0</v>
      </c>
      <c r="N2273">
        <f t="shared" si="180"/>
        <v>0</v>
      </c>
    </row>
    <row r="2274" spans="1:14" x14ac:dyDescent="0.4">
      <c r="A2274" t="s">
        <v>2281</v>
      </c>
      <c r="B2274">
        <v>2</v>
      </c>
      <c r="C2274">
        <v>150</v>
      </c>
      <c r="D2274">
        <v>10</v>
      </c>
      <c r="E2274">
        <v>0</v>
      </c>
      <c r="F2274">
        <v>0</v>
      </c>
      <c r="G2274">
        <v>0</v>
      </c>
      <c r="H2274">
        <v>1</v>
      </c>
      <c r="I2274">
        <v>-1</v>
      </c>
      <c r="J2274">
        <f t="shared" si="176"/>
        <v>0</v>
      </c>
      <c r="K2274">
        <f t="shared" si="177"/>
        <v>0</v>
      </c>
      <c r="L2274">
        <f t="shared" si="178"/>
        <v>0</v>
      </c>
      <c r="M2274">
        <f t="shared" si="179"/>
        <v>0</v>
      </c>
      <c r="N2274">
        <f t="shared" si="180"/>
        <v>0</v>
      </c>
    </row>
    <row r="2275" spans="1:14" x14ac:dyDescent="0.4">
      <c r="A2275" t="s">
        <v>2282</v>
      </c>
      <c r="B2275">
        <v>4</v>
      </c>
      <c r="C2275">
        <v>101</v>
      </c>
      <c r="D2275">
        <v>162</v>
      </c>
      <c r="E2275">
        <v>0</v>
      </c>
      <c r="F2275">
        <v>0</v>
      </c>
      <c r="G2275">
        <v>0</v>
      </c>
      <c r="H2275">
        <v>1</v>
      </c>
      <c r="I2275">
        <v>-1</v>
      </c>
      <c r="J2275">
        <f t="shared" si="176"/>
        <v>0</v>
      </c>
      <c r="K2275">
        <f t="shared" si="177"/>
        <v>0</v>
      </c>
      <c r="L2275">
        <f t="shared" si="178"/>
        <v>0</v>
      </c>
      <c r="M2275">
        <f t="shared" si="179"/>
        <v>0</v>
      </c>
      <c r="N2275">
        <f t="shared" si="180"/>
        <v>0</v>
      </c>
    </row>
    <row r="2276" spans="1:14" x14ac:dyDescent="0.4">
      <c r="A2276" t="s">
        <v>2283</v>
      </c>
      <c r="B2276">
        <v>2</v>
      </c>
      <c r="C2276">
        <v>33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-1</v>
      </c>
      <c r="J2276">
        <f t="shared" si="176"/>
        <v>0</v>
      </c>
      <c r="K2276">
        <f t="shared" si="177"/>
        <v>0</v>
      </c>
      <c r="L2276">
        <f t="shared" si="178"/>
        <v>0</v>
      </c>
      <c r="M2276">
        <f t="shared" si="179"/>
        <v>0</v>
      </c>
      <c r="N2276">
        <f t="shared" si="180"/>
        <v>0</v>
      </c>
    </row>
    <row r="2277" spans="1:14" x14ac:dyDescent="0.4">
      <c r="A2277" t="s">
        <v>2284</v>
      </c>
      <c r="B2277">
        <v>1</v>
      </c>
      <c r="C2277">
        <v>4</v>
      </c>
      <c r="D2277">
        <v>4</v>
      </c>
      <c r="E2277">
        <v>0</v>
      </c>
      <c r="F2277">
        <v>0</v>
      </c>
      <c r="G2277">
        <v>0</v>
      </c>
      <c r="H2277">
        <v>1</v>
      </c>
      <c r="I2277">
        <v>-1</v>
      </c>
      <c r="J2277">
        <f t="shared" si="176"/>
        <v>0</v>
      </c>
      <c r="K2277">
        <f t="shared" si="177"/>
        <v>0</v>
      </c>
      <c r="L2277">
        <f t="shared" si="178"/>
        <v>0</v>
      </c>
      <c r="M2277">
        <f t="shared" si="179"/>
        <v>0</v>
      </c>
      <c r="N2277">
        <f t="shared" si="180"/>
        <v>0</v>
      </c>
    </row>
    <row r="2278" spans="1:14" x14ac:dyDescent="0.4">
      <c r="A2278" t="s">
        <v>2285</v>
      </c>
      <c r="B2278">
        <v>1</v>
      </c>
      <c r="C2278">
        <v>2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-1</v>
      </c>
      <c r="J2278">
        <f t="shared" si="176"/>
        <v>0</v>
      </c>
      <c r="K2278">
        <f t="shared" si="177"/>
        <v>0</v>
      </c>
      <c r="L2278">
        <f t="shared" si="178"/>
        <v>0</v>
      </c>
      <c r="M2278">
        <f t="shared" si="179"/>
        <v>0</v>
      </c>
      <c r="N2278">
        <f t="shared" si="180"/>
        <v>0</v>
      </c>
    </row>
    <row r="2279" spans="1:14" x14ac:dyDescent="0.4">
      <c r="A2279" t="s">
        <v>2286</v>
      </c>
      <c r="B2279">
        <v>1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1</v>
      </c>
      <c r="I2279">
        <v>-1</v>
      </c>
      <c r="J2279">
        <f t="shared" si="176"/>
        <v>0</v>
      </c>
      <c r="K2279">
        <f t="shared" si="177"/>
        <v>0</v>
      </c>
      <c r="L2279">
        <f t="shared" si="178"/>
        <v>0</v>
      </c>
      <c r="M2279">
        <f t="shared" si="179"/>
        <v>0</v>
      </c>
      <c r="N2279">
        <f t="shared" si="180"/>
        <v>0</v>
      </c>
    </row>
    <row r="2280" spans="1:14" x14ac:dyDescent="0.4">
      <c r="A2280" t="s">
        <v>2287</v>
      </c>
      <c r="B2280">
        <v>2</v>
      </c>
      <c r="C2280">
        <v>17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-1</v>
      </c>
      <c r="J2280">
        <f t="shared" si="176"/>
        <v>0</v>
      </c>
      <c r="K2280">
        <f t="shared" si="177"/>
        <v>0</v>
      </c>
      <c r="L2280">
        <f t="shared" si="178"/>
        <v>0</v>
      </c>
      <c r="M2280">
        <f t="shared" si="179"/>
        <v>0</v>
      </c>
      <c r="N2280">
        <f t="shared" si="180"/>
        <v>0</v>
      </c>
    </row>
    <row r="2281" spans="1:14" x14ac:dyDescent="0.4">
      <c r="A2281" t="s">
        <v>2288</v>
      </c>
      <c r="B2281">
        <v>1</v>
      </c>
      <c r="C2281">
        <v>4</v>
      </c>
      <c r="D2281">
        <v>1</v>
      </c>
      <c r="E2281">
        <v>0</v>
      </c>
      <c r="F2281">
        <v>0</v>
      </c>
      <c r="G2281">
        <v>0</v>
      </c>
      <c r="H2281">
        <v>1</v>
      </c>
      <c r="I2281">
        <v>-1</v>
      </c>
      <c r="J2281">
        <f t="shared" si="176"/>
        <v>0</v>
      </c>
      <c r="K2281">
        <f t="shared" si="177"/>
        <v>0</v>
      </c>
      <c r="L2281">
        <f t="shared" si="178"/>
        <v>0</v>
      </c>
      <c r="M2281">
        <f t="shared" si="179"/>
        <v>0</v>
      </c>
      <c r="N2281">
        <f t="shared" si="180"/>
        <v>0</v>
      </c>
    </row>
    <row r="2282" spans="1:14" x14ac:dyDescent="0.4">
      <c r="A2282" t="s">
        <v>2289</v>
      </c>
      <c r="B2282">
        <v>1</v>
      </c>
      <c r="C2282">
        <v>8</v>
      </c>
      <c r="D2282">
        <v>6</v>
      </c>
      <c r="E2282">
        <v>0</v>
      </c>
      <c r="F2282">
        <v>0</v>
      </c>
      <c r="G2282">
        <v>0</v>
      </c>
      <c r="H2282">
        <v>1</v>
      </c>
      <c r="I2282">
        <v>-1</v>
      </c>
      <c r="J2282">
        <f t="shared" si="176"/>
        <v>0</v>
      </c>
      <c r="K2282">
        <f t="shared" si="177"/>
        <v>0</v>
      </c>
      <c r="L2282">
        <f t="shared" si="178"/>
        <v>0</v>
      </c>
      <c r="M2282">
        <f t="shared" si="179"/>
        <v>0</v>
      </c>
      <c r="N2282">
        <f t="shared" si="180"/>
        <v>0</v>
      </c>
    </row>
    <row r="2283" spans="1:14" x14ac:dyDescent="0.4">
      <c r="A2283" t="s">
        <v>2290</v>
      </c>
      <c r="B2283">
        <v>1</v>
      </c>
      <c r="C2283">
        <v>3</v>
      </c>
      <c r="D2283">
        <v>19</v>
      </c>
      <c r="E2283">
        <v>0</v>
      </c>
      <c r="F2283">
        <v>0</v>
      </c>
      <c r="G2283">
        <v>0</v>
      </c>
      <c r="H2283">
        <v>1</v>
      </c>
      <c r="I2283">
        <v>-1</v>
      </c>
      <c r="J2283">
        <f t="shared" si="176"/>
        <v>0</v>
      </c>
      <c r="K2283">
        <f t="shared" si="177"/>
        <v>0</v>
      </c>
      <c r="L2283">
        <f t="shared" si="178"/>
        <v>0</v>
      </c>
      <c r="M2283">
        <f t="shared" si="179"/>
        <v>0</v>
      </c>
      <c r="N2283">
        <f t="shared" si="180"/>
        <v>0</v>
      </c>
    </row>
    <row r="2284" spans="1:14" x14ac:dyDescent="0.4">
      <c r="A2284" t="s">
        <v>2291</v>
      </c>
      <c r="B2284">
        <v>1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1</v>
      </c>
      <c r="I2284">
        <v>-1</v>
      </c>
      <c r="J2284">
        <f t="shared" si="176"/>
        <v>0</v>
      </c>
      <c r="K2284">
        <f t="shared" si="177"/>
        <v>0</v>
      </c>
      <c r="L2284">
        <f t="shared" si="178"/>
        <v>0</v>
      </c>
      <c r="M2284">
        <f t="shared" si="179"/>
        <v>0</v>
      </c>
      <c r="N2284">
        <f t="shared" si="180"/>
        <v>0</v>
      </c>
    </row>
    <row r="2285" spans="1:14" x14ac:dyDescent="0.4">
      <c r="A2285" t="s">
        <v>2292</v>
      </c>
      <c r="B2285">
        <v>4</v>
      </c>
      <c r="C2285">
        <v>59</v>
      </c>
      <c r="D2285">
        <v>4</v>
      </c>
      <c r="E2285">
        <v>0</v>
      </c>
      <c r="F2285">
        <v>0</v>
      </c>
      <c r="G2285">
        <v>0</v>
      </c>
      <c r="H2285">
        <v>1</v>
      </c>
      <c r="I2285">
        <v>-1</v>
      </c>
      <c r="J2285">
        <f t="shared" si="176"/>
        <v>0</v>
      </c>
      <c r="K2285">
        <f t="shared" si="177"/>
        <v>0</v>
      </c>
      <c r="L2285">
        <f t="shared" si="178"/>
        <v>0</v>
      </c>
      <c r="M2285">
        <f t="shared" si="179"/>
        <v>0</v>
      </c>
      <c r="N2285">
        <f t="shared" si="180"/>
        <v>0</v>
      </c>
    </row>
    <row r="2286" spans="1:14" x14ac:dyDescent="0.4">
      <c r="A2286" t="s">
        <v>2293</v>
      </c>
      <c r="B2286">
        <v>2</v>
      </c>
      <c r="C2286">
        <v>52</v>
      </c>
      <c r="D2286">
        <v>3</v>
      </c>
      <c r="E2286">
        <v>0</v>
      </c>
      <c r="F2286">
        <v>0</v>
      </c>
      <c r="G2286">
        <v>0</v>
      </c>
      <c r="H2286">
        <v>1</v>
      </c>
      <c r="I2286">
        <v>-1</v>
      </c>
      <c r="J2286">
        <f t="shared" si="176"/>
        <v>0</v>
      </c>
      <c r="K2286">
        <f t="shared" si="177"/>
        <v>0</v>
      </c>
      <c r="L2286">
        <f t="shared" si="178"/>
        <v>0</v>
      </c>
      <c r="M2286">
        <f t="shared" si="179"/>
        <v>0</v>
      </c>
      <c r="N2286">
        <f t="shared" si="180"/>
        <v>0</v>
      </c>
    </row>
    <row r="2287" spans="1:14" x14ac:dyDescent="0.4">
      <c r="A2287" t="s">
        <v>2294</v>
      </c>
      <c r="B2287">
        <v>2</v>
      </c>
      <c r="C2287">
        <v>56</v>
      </c>
      <c r="D2287">
        <v>14</v>
      </c>
      <c r="E2287">
        <v>0</v>
      </c>
      <c r="F2287">
        <v>0</v>
      </c>
      <c r="G2287">
        <v>0</v>
      </c>
      <c r="H2287">
        <v>1</v>
      </c>
      <c r="I2287">
        <v>-1</v>
      </c>
      <c r="J2287">
        <f t="shared" si="176"/>
        <v>0</v>
      </c>
      <c r="K2287">
        <f t="shared" si="177"/>
        <v>0</v>
      </c>
      <c r="L2287">
        <f t="shared" si="178"/>
        <v>0</v>
      </c>
      <c r="M2287">
        <f t="shared" si="179"/>
        <v>0</v>
      </c>
      <c r="N2287">
        <f t="shared" si="180"/>
        <v>0</v>
      </c>
    </row>
    <row r="2288" spans="1:14" x14ac:dyDescent="0.4">
      <c r="A2288" t="s">
        <v>2295</v>
      </c>
      <c r="B2288">
        <v>2</v>
      </c>
      <c r="C2288">
        <v>2</v>
      </c>
      <c r="D2288">
        <v>1</v>
      </c>
      <c r="E2288">
        <v>0</v>
      </c>
      <c r="F2288">
        <v>0</v>
      </c>
      <c r="G2288">
        <v>0</v>
      </c>
      <c r="H2288">
        <v>1</v>
      </c>
      <c r="I2288">
        <v>-1</v>
      </c>
      <c r="J2288">
        <f t="shared" si="176"/>
        <v>0</v>
      </c>
      <c r="K2288">
        <f t="shared" si="177"/>
        <v>0</v>
      </c>
      <c r="L2288">
        <f t="shared" si="178"/>
        <v>0</v>
      </c>
      <c r="M2288">
        <f t="shared" si="179"/>
        <v>0</v>
      </c>
      <c r="N2288">
        <f t="shared" si="180"/>
        <v>0</v>
      </c>
    </row>
    <row r="2289" spans="1:14" x14ac:dyDescent="0.4">
      <c r="A2289" t="s">
        <v>2296</v>
      </c>
      <c r="B2289">
        <v>3</v>
      </c>
      <c r="C2289">
        <v>68</v>
      </c>
      <c r="D2289">
        <v>4</v>
      </c>
      <c r="E2289">
        <v>0</v>
      </c>
      <c r="F2289">
        <v>0</v>
      </c>
      <c r="G2289">
        <v>0</v>
      </c>
      <c r="H2289">
        <v>1</v>
      </c>
      <c r="I2289">
        <v>-1</v>
      </c>
      <c r="J2289">
        <f t="shared" si="176"/>
        <v>0</v>
      </c>
      <c r="K2289">
        <f t="shared" si="177"/>
        <v>0</v>
      </c>
      <c r="L2289">
        <f t="shared" si="178"/>
        <v>0</v>
      </c>
      <c r="M2289">
        <f t="shared" si="179"/>
        <v>0</v>
      </c>
      <c r="N2289">
        <f t="shared" si="180"/>
        <v>0</v>
      </c>
    </row>
    <row r="2290" spans="1:14" x14ac:dyDescent="0.4">
      <c r="A2290" t="s">
        <v>2297</v>
      </c>
      <c r="B2290">
        <v>5</v>
      </c>
      <c r="C2290">
        <v>21</v>
      </c>
      <c r="D2290">
        <v>7</v>
      </c>
      <c r="E2290">
        <v>0</v>
      </c>
      <c r="F2290">
        <v>0</v>
      </c>
      <c r="G2290">
        <v>0</v>
      </c>
      <c r="H2290">
        <v>1</v>
      </c>
      <c r="I2290">
        <v>-1</v>
      </c>
      <c r="J2290">
        <f t="shared" si="176"/>
        <v>0</v>
      </c>
      <c r="K2290">
        <f t="shared" si="177"/>
        <v>0</v>
      </c>
      <c r="L2290">
        <f t="shared" si="178"/>
        <v>0</v>
      </c>
      <c r="M2290">
        <f t="shared" si="179"/>
        <v>0</v>
      </c>
      <c r="N2290">
        <f t="shared" si="180"/>
        <v>0</v>
      </c>
    </row>
    <row r="2291" spans="1:14" x14ac:dyDescent="0.4">
      <c r="A2291" t="s">
        <v>2298</v>
      </c>
      <c r="B2291">
        <v>1</v>
      </c>
      <c r="C2291">
        <v>2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-2</v>
      </c>
      <c r="J2291">
        <f t="shared" si="176"/>
        <v>0</v>
      </c>
      <c r="K2291">
        <f t="shared" si="177"/>
        <v>0</v>
      </c>
      <c r="L2291">
        <f t="shared" si="178"/>
        <v>0</v>
      </c>
      <c r="M2291">
        <f t="shared" si="179"/>
        <v>0</v>
      </c>
      <c r="N2291">
        <f t="shared" si="180"/>
        <v>-1</v>
      </c>
    </row>
    <row r="2292" spans="1:14" x14ac:dyDescent="0.4">
      <c r="A2292" s="1" t="s">
        <v>2299</v>
      </c>
      <c r="B2292">
        <v>1</v>
      </c>
      <c r="C2292">
        <v>5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-1</v>
      </c>
      <c r="J2292">
        <f t="shared" si="176"/>
        <v>0</v>
      </c>
      <c r="K2292">
        <f t="shared" si="177"/>
        <v>0</v>
      </c>
      <c r="L2292">
        <f t="shared" si="178"/>
        <v>0</v>
      </c>
      <c r="M2292">
        <f t="shared" si="179"/>
        <v>0</v>
      </c>
      <c r="N2292">
        <f t="shared" si="180"/>
        <v>0</v>
      </c>
    </row>
    <row r="2293" spans="1:14" x14ac:dyDescent="0.4">
      <c r="A2293" t="s">
        <v>2300</v>
      </c>
      <c r="B2293">
        <v>1</v>
      </c>
      <c r="C2293">
        <v>0</v>
      </c>
      <c r="D2293">
        <v>5</v>
      </c>
      <c r="E2293">
        <v>0</v>
      </c>
      <c r="F2293">
        <v>0</v>
      </c>
      <c r="G2293">
        <v>0</v>
      </c>
      <c r="H2293">
        <v>1</v>
      </c>
      <c r="I2293">
        <v>-1</v>
      </c>
      <c r="J2293">
        <f t="shared" si="176"/>
        <v>0</v>
      </c>
      <c r="K2293">
        <f t="shared" si="177"/>
        <v>0</v>
      </c>
      <c r="L2293">
        <f t="shared" si="178"/>
        <v>0</v>
      </c>
      <c r="M2293">
        <f t="shared" si="179"/>
        <v>0</v>
      </c>
      <c r="N2293">
        <f t="shared" si="180"/>
        <v>0</v>
      </c>
    </row>
    <row r="2294" spans="1:14" x14ac:dyDescent="0.4">
      <c r="A2294" t="s">
        <v>2301</v>
      </c>
      <c r="B2294">
        <v>12</v>
      </c>
      <c r="C2294">
        <v>208</v>
      </c>
      <c r="D2294">
        <v>387</v>
      </c>
      <c r="E2294">
        <v>0</v>
      </c>
      <c r="F2294">
        <v>0</v>
      </c>
      <c r="G2294">
        <v>0</v>
      </c>
      <c r="H2294">
        <v>1</v>
      </c>
      <c r="I2294">
        <v>-1</v>
      </c>
      <c r="J2294">
        <f t="shared" si="176"/>
        <v>0</v>
      </c>
      <c r="K2294">
        <f t="shared" si="177"/>
        <v>0</v>
      </c>
      <c r="L2294">
        <f t="shared" si="178"/>
        <v>0</v>
      </c>
      <c r="M2294">
        <f t="shared" si="179"/>
        <v>0</v>
      </c>
      <c r="N2294">
        <f t="shared" si="180"/>
        <v>0</v>
      </c>
    </row>
    <row r="2295" spans="1:14" x14ac:dyDescent="0.4">
      <c r="A2295" t="s">
        <v>2302</v>
      </c>
      <c r="B2295">
        <v>1</v>
      </c>
      <c r="C2295">
        <v>41</v>
      </c>
      <c r="D2295">
        <v>38</v>
      </c>
      <c r="E2295">
        <v>0</v>
      </c>
      <c r="F2295">
        <v>0</v>
      </c>
      <c r="G2295">
        <v>0</v>
      </c>
      <c r="H2295">
        <v>1</v>
      </c>
      <c r="I2295">
        <v>-1</v>
      </c>
      <c r="J2295">
        <f t="shared" si="176"/>
        <v>0</v>
      </c>
      <c r="K2295">
        <f t="shared" si="177"/>
        <v>0</v>
      </c>
      <c r="L2295">
        <f t="shared" si="178"/>
        <v>0</v>
      </c>
      <c r="M2295">
        <f t="shared" si="179"/>
        <v>0</v>
      </c>
      <c r="N2295">
        <f t="shared" si="180"/>
        <v>0</v>
      </c>
    </row>
    <row r="2296" spans="1:14" x14ac:dyDescent="0.4">
      <c r="A2296" t="s">
        <v>2303</v>
      </c>
      <c r="B2296">
        <v>3</v>
      </c>
      <c r="C2296">
        <v>30</v>
      </c>
      <c r="D2296">
        <v>5</v>
      </c>
      <c r="E2296">
        <v>0</v>
      </c>
      <c r="F2296">
        <v>0</v>
      </c>
      <c r="G2296">
        <v>0</v>
      </c>
      <c r="H2296">
        <v>1</v>
      </c>
      <c r="I2296">
        <v>-1</v>
      </c>
      <c r="J2296">
        <f t="shared" si="176"/>
        <v>0</v>
      </c>
      <c r="K2296">
        <f t="shared" si="177"/>
        <v>0</v>
      </c>
      <c r="L2296">
        <f t="shared" si="178"/>
        <v>0</v>
      </c>
      <c r="M2296">
        <f t="shared" si="179"/>
        <v>0</v>
      </c>
      <c r="N2296">
        <f t="shared" si="180"/>
        <v>0</v>
      </c>
    </row>
    <row r="2297" spans="1:14" x14ac:dyDescent="0.4">
      <c r="A2297" t="s">
        <v>2304</v>
      </c>
      <c r="B2297">
        <v>2</v>
      </c>
      <c r="C2297">
        <v>71</v>
      </c>
      <c r="D2297">
        <v>17</v>
      </c>
      <c r="E2297">
        <v>0</v>
      </c>
      <c r="F2297">
        <v>0</v>
      </c>
      <c r="G2297">
        <v>0</v>
      </c>
      <c r="H2297">
        <v>1</v>
      </c>
      <c r="I2297">
        <v>-1</v>
      </c>
      <c r="J2297">
        <f t="shared" si="176"/>
        <v>0</v>
      </c>
      <c r="K2297">
        <f t="shared" si="177"/>
        <v>0</v>
      </c>
      <c r="L2297">
        <f t="shared" si="178"/>
        <v>0</v>
      </c>
      <c r="M2297">
        <f t="shared" si="179"/>
        <v>0</v>
      </c>
      <c r="N2297">
        <f t="shared" si="180"/>
        <v>0</v>
      </c>
    </row>
    <row r="2298" spans="1:14" x14ac:dyDescent="0.4">
      <c r="A2298" t="s">
        <v>2305</v>
      </c>
      <c r="B2298">
        <v>3</v>
      </c>
      <c r="C2298">
        <v>16</v>
      </c>
      <c r="D2298">
        <v>1</v>
      </c>
      <c r="E2298">
        <v>0</v>
      </c>
      <c r="F2298">
        <v>0</v>
      </c>
      <c r="G2298">
        <v>0</v>
      </c>
      <c r="H2298">
        <v>1</v>
      </c>
      <c r="I2298">
        <v>-1</v>
      </c>
      <c r="J2298">
        <f t="shared" si="176"/>
        <v>0</v>
      </c>
      <c r="K2298">
        <f t="shared" si="177"/>
        <v>0</v>
      </c>
      <c r="L2298">
        <f t="shared" si="178"/>
        <v>0</v>
      </c>
      <c r="M2298">
        <f t="shared" si="179"/>
        <v>0</v>
      </c>
      <c r="N2298">
        <f t="shared" si="180"/>
        <v>0</v>
      </c>
    </row>
    <row r="2299" spans="1:14" x14ac:dyDescent="0.4">
      <c r="A2299" t="s">
        <v>2306</v>
      </c>
      <c r="B2299">
        <v>1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1</v>
      </c>
      <c r="I2299">
        <v>-1</v>
      </c>
      <c r="J2299">
        <f t="shared" si="176"/>
        <v>0</v>
      </c>
      <c r="K2299">
        <f t="shared" si="177"/>
        <v>0</v>
      </c>
      <c r="L2299">
        <f t="shared" si="178"/>
        <v>0</v>
      </c>
      <c r="M2299">
        <f t="shared" si="179"/>
        <v>0</v>
      </c>
      <c r="N2299">
        <f t="shared" si="180"/>
        <v>0</v>
      </c>
    </row>
    <row r="2300" spans="1:14" x14ac:dyDescent="0.4">
      <c r="A2300" t="s">
        <v>2307</v>
      </c>
      <c r="B2300">
        <v>3</v>
      </c>
      <c r="C2300">
        <v>20</v>
      </c>
      <c r="D2300">
        <v>22</v>
      </c>
      <c r="E2300">
        <v>0</v>
      </c>
      <c r="F2300">
        <v>0</v>
      </c>
      <c r="G2300">
        <v>0</v>
      </c>
      <c r="H2300">
        <v>1</v>
      </c>
      <c r="I2300">
        <v>-3</v>
      </c>
      <c r="J2300">
        <f t="shared" si="176"/>
        <v>0</v>
      </c>
      <c r="K2300">
        <f t="shared" si="177"/>
        <v>0</v>
      </c>
      <c r="L2300">
        <f t="shared" si="178"/>
        <v>0</v>
      </c>
      <c r="M2300">
        <f t="shared" si="179"/>
        <v>0</v>
      </c>
      <c r="N2300">
        <f t="shared" si="180"/>
        <v>-2</v>
      </c>
    </row>
    <row r="2301" spans="1:14" x14ac:dyDescent="0.4">
      <c r="A2301" t="s">
        <v>2308</v>
      </c>
      <c r="B2301">
        <v>2</v>
      </c>
      <c r="C2301">
        <v>57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-1</v>
      </c>
      <c r="J2301">
        <f t="shared" si="176"/>
        <v>0</v>
      </c>
      <c r="K2301">
        <f t="shared" si="177"/>
        <v>0</v>
      </c>
      <c r="L2301">
        <f t="shared" si="178"/>
        <v>0</v>
      </c>
      <c r="M2301">
        <f t="shared" si="179"/>
        <v>0</v>
      </c>
      <c r="N2301">
        <f t="shared" si="180"/>
        <v>0</v>
      </c>
    </row>
    <row r="2302" spans="1:14" x14ac:dyDescent="0.4">
      <c r="A2302" t="s">
        <v>2309</v>
      </c>
      <c r="B2302">
        <v>1</v>
      </c>
      <c r="C2302">
        <v>4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-1</v>
      </c>
      <c r="J2302">
        <f t="shared" si="176"/>
        <v>0</v>
      </c>
      <c r="K2302">
        <f t="shared" si="177"/>
        <v>0</v>
      </c>
      <c r="L2302">
        <f t="shared" si="178"/>
        <v>0</v>
      </c>
      <c r="M2302">
        <f t="shared" si="179"/>
        <v>0</v>
      </c>
      <c r="N2302">
        <f t="shared" si="180"/>
        <v>0</v>
      </c>
    </row>
    <row r="2303" spans="1:14" x14ac:dyDescent="0.4">
      <c r="A2303" t="s">
        <v>2310</v>
      </c>
      <c r="B2303">
        <v>2</v>
      </c>
      <c r="C2303">
        <v>9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-2</v>
      </c>
      <c r="J2303">
        <f t="shared" si="176"/>
        <v>0</v>
      </c>
      <c r="K2303">
        <f t="shared" si="177"/>
        <v>0</v>
      </c>
      <c r="L2303">
        <f t="shared" si="178"/>
        <v>0</v>
      </c>
      <c r="M2303">
        <f t="shared" si="179"/>
        <v>0</v>
      </c>
      <c r="N2303">
        <f t="shared" si="180"/>
        <v>-1</v>
      </c>
    </row>
    <row r="2304" spans="1:14" x14ac:dyDescent="0.4">
      <c r="A2304" t="s">
        <v>2311</v>
      </c>
      <c r="B2304">
        <v>1</v>
      </c>
      <c r="C2304">
        <v>4</v>
      </c>
      <c r="D2304">
        <v>4</v>
      </c>
      <c r="E2304">
        <v>0</v>
      </c>
      <c r="F2304">
        <v>0</v>
      </c>
      <c r="G2304">
        <v>0</v>
      </c>
      <c r="H2304">
        <v>1</v>
      </c>
      <c r="I2304">
        <v>-1</v>
      </c>
      <c r="J2304">
        <f t="shared" si="176"/>
        <v>0</v>
      </c>
      <c r="K2304">
        <f t="shared" si="177"/>
        <v>0</v>
      </c>
      <c r="L2304">
        <f t="shared" si="178"/>
        <v>0</v>
      </c>
      <c r="M2304">
        <f t="shared" si="179"/>
        <v>0</v>
      </c>
      <c r="N2304">
        <f t="shared" si="180"/>
        <v>0</v>
      </c>
    </row>
    <row r="2305" spans="1:14" x14ac:dyDescent="0.4">
      <c r="A2305" t="s">
        <v>2312</v>
      </c>
      <c r="B2305">
        <v>2</v>
      </c>
      <c r="C2305">
        <v>20</v>
      </c>
      <c r="D2305">
        <v>2</v>
      </c>
      <c r="E2305">
        <v>0</v>
      </c>
      <c r="F2305">
        <v>0</v>
      </c>
      <c r="G2305">
        <v>0</v>
      </c>
      <c r="H2305">
        <v>1</v>
      </c>
      <c r="I2305">
        <v>-1</v>
      </c>
      <c r="J2305">
        <f t="shared" si="176"/>
        <v>0</v>
      </c>
      <c r="K2305">
        <f t="shared" si="177"/>
        <v>0</v>
      </c>
      <c r="L2305">
        <f t="shared" si="178"/>
        <v>0</v>
      </c>
      <c r="M2305">
        <f t="shared" si="179"/>
        <v>0</v>
      </c>
      <c r="N2305">
        <f t="shared" si="180"/>
        <v>0</v>
      </c>
    </row>
    <row r="2306" spans="1:14" x14ac:dyDescent="0.4">
      <c r="A2306" s="1" t="s">
        <v>2313</v>
      </c>
      <c r="B2306">
        <v>3</v>
      </c>
      <c r="C2306">
        <v>34</v>
      </c>
      <c r="D2306">
        <v>3</v>
      </c>
      <c r="E2306">
        <v>0</v>
      </c>
      <c r="F2306">
        <v>0</v>
      </c>
      <c r="G2306">
        <v>0</v>
      </c>
      <c r="H2306">
        <v>1</v>
      </c>
      <c r="I2306">
        <v>-1</v>
      </c>
      <c r="J2306">
        <f t="shared" si="176"/>
        <v>0</v>
      </c>
      <c r="K2306">
        <f t="shared" si="177"/>
        <v>0</v>
      </c>
      <c r="L2306">
        <f t="shared" si="178"/>
        <v>0</v>
      </c>
      <c r="M2306">
        <f t="shared" si="179"/>
        <v>0</v>
      </c>
      <c r="N2306">
        <f t="shared" si="180"/>
        <v>0</v>
      </c>
    </row>
    <row r="2307" spans="1:14" x14ac:dyDescent="0.4">
      <c r="A2307" t="s">
        <v>2314</v>
      </c>
      <c r="B2307">
        <v>1</v>
      </c>
      <c r="C2307">
        <v>3</v>
      </c>
      <c r="D2307">
        <v>0</v>
      </c>
      <c r="E2307">
        <v>0</v>
      </c>
      <c r="F2307">
        <v>0</v>
      </c>
      <c r="G2307">
        <v>0</v>
      </c>
      <c r="H2307">
        <v>1</v>
      </c>
      <c r="I2307">
        <v>-1</v>
      </c>
      <c r="J2307">
        <f t="shared" ref="J2307:J2370" si="181">J$1*E2307</f>
        <v>0</v>
      </c>
      <c r="K2307">
        <f t="shared" ref="K2307:K2370" si="182">K$1*F2307</f>
        <v>0</v>
      </c>
      <c r="L2307">
        <f t="shared" ref="L2307:L2370" si="183">L$1*G2307</f>
        <v>0</v>
      </c>
      <c r="M2307">
        <f t="shared" ref="M2307:M2370" si="184">SUM(J2307:L2307)</f>
        <v>0</v>
      </c>
      <c r="N2307">
        <f t="shared" ref="N2307:N2370" si="185">H2307+I2307</f>
        <v>0</v>
      </c>
    </row>
    <row r="2308" spans="1:14" x14ac:dyDescent="0.4">
      <c r="A2308" t="s">
        <v>2315</v>
      </c>
      <c r="B2308">
        <v>1</v>
      </c>
      <c r="C2308">
        <v>7</v>
      </c>
      <c r="D2308">
        <v>8</v>
      </c>
      <c r="E2308">
        <v>0</v>
      </c>
      <c r="F2308">
        <v>0</v>
      </c>
      <c r="G2308">
        <v>0</v>
      </c>
      <c r="H2308">
        <v>1</v>
      </c>
      <c r="I2308">
        <v>-1</v>
      </c>
      <c r="J2308">
        <f t="shared" si="181"/>
        <v>0</v>
      </c>
      <c r="K2308">
        <f t="shared" si="182"/>
        <v>0</v>
      </c>
      <c r="L2308">
        <f t="shared" si="183"/>
        <v>0</v>
      </c>
      <c r="M2308">
        <f t="shared" si="184"/>
        <v>0</v>
      </c>
      <c r="N2308">
        <f t="shared" si="185"/>
        <v>0</v>
      </c>
    </row>
    <row r="2309" spans="1:14" x14ac:dyDescent="0.4">
      <c r="A2309" t="s">
        <v>2316</v>
      </c>
      <c r="B2309">
        <v>8</v>
      </c>
      <c r="C2309">
        <v>28</v>
      </c>
      <c r="D2309">
        <v>72</v>
      </c>
      <c r="E2309">
        <v>0</v>
      </c>
      <c r="F2309">
        <v>0</v>
      </c>
      <c r="G2309">
        <v>0</v>
      </c>
      <c r="H2309">
        <v>1</v>
      </c>
      <c r="I2309">
        <v>-1</v>
      </c>
      <c r="J2309">
        <f t="shared" si="181"/>
        <v>0</v>
      </c>
      <c r="K2309">
        <f t="shared" si="182"/>
        <v>0</v>
      </c>
      <c r="L2309">
        <f t="shared" si="183"/>
        <v>0</v>
      </c>
      <c r="M2309">
        <f t="shared" si="184"/>
        <v>0</v>
      </c>
      <c r="N2309">
        <f t="shared" si="185"/>
        <v>0</v>
      </c>
    </row>
    <row r="2310" spans="1:14" x14ac:dyDescent="0.4">
      <c r="A2310" t="s">
        <v>2317</v>
      </c>
      <c r="B2310">
        <v>3</v>
      </c>
      <c r="C2310">
        <v>28</v>
      </c>
      <c r="D2310">
        <v>8</v>
      </c>
      <c r="E2310">
        <v>0</v>
      </c>
      <c r="F2310">
        <v>0</v>
      </c>
      <c r="G2310">
        <v>0</v>
      </c>
      <c r="H2310">
        <v>1</v>
      </c>
      <c r="I2310">
        <v>-1</v>
      </c>
      <c r="J2310">
        <f t="shared" si="181"/>
        <v>0</v>
      </c>
      <c r="K2310">
        <f t="shared" si="182"/>
        <v>0</v>
      </c>
      <c r="L2310">
        <f t="shared" si="183"/>
        <v>0</v>
      </c>
      <c r="M2310">
        <f t="shared" si="184"/>
        <v>0</v>
      </c>
      <c r="N2310">
        <f t="shared" si="185"/>
        <v>0</v>
      </c>
    </row>
    <row r="2311" spans="1:14" x14ac:dyDescent="0.4">
      <c r="A2311" t="s">
        <v>2318</v>
      </c>
      <c r="B2311">
        <v>2</v>
      </c>
      <c r="C2311">
        <v>1</v>
      </c>
      <c r="D2311">
        <v>9</v>
      </c>
      <c r="E2311">
        <v>0</v>
      </c>
      <c r="F2311">
        <v>0</v>
      </c>
      <c r="G2311">
        <v>0</v>
      </c>
      <c r="H2311">
        <v>1</v>
      </c>
      <c r="I2311">
        <v>-2</v>
      </c>
      <c r="J2311">
        <f t="shared" si="181"/>
        <v>0</v>
      </c>
      <c r="K2311">
        <f t="shared" si="182"/>
        <v>0</v>
      </c>
      <c r="L2311">
        <f t="shared" si="183"/>
        <v>0</v>
      </c>
      <c r="M2311">
        <f t="shared" si="184"/>
        <v>0</v>
      </c>
      <c r="N2311">
        <f t="shared" si="185"/>
        <v>-1</v>
      </c>
    </row>
    <row r="2312" spans="1:14" x14ac:dyDescent="0.4">
      <c r="A2312" t="s">
        <v>2319</v>
      </c>
      <c r="B2312">
        <v>2</v>
      </c>
      <c r="C2312">
        <v>0</v>
      </c>
      <c r="D2312">
        <v>19</v>
      </c>
      <c r="E2312">
        <v>0</v>
      </c>
      <c r="F2312">
        <v>0</v>
      </c>
      <c r="G2312">
        <v>0</v>
      </c>
      <c r="H2312">
        <v>1</v>
      </c>
      <c r="I2312">
        <v>-1</v>
      </c>
      <c r="J2312">
        <f t="shared" si="181"/>
        <v>0</v>
      </c>
      <c r="K2312">
        <f t="shared" si="182"/>
        <v>0</v>
      </c>
      <c r="L2312">
        <f t="shared" si="183"/>
        <v>0</v>
      </c>
      <c r="M2312">
        <f t="shared" si="184"/>
        <v>0</v>
      </c>
      <c r="N2312">
        <f t="shared" si="185"/>
        <v>0</v>
      </c>
    </row>
    <row r="2313" spans="1:14" x14ac:dyDescent="0.4">
      <c r="A2313" t="s">
        <v>2320</v>
      </c>
      <c r="B2313">
        <v>8</v>
      </c>
      <c r="C2313">
        <v>100</v>
      </c>
      <c r="D2313">
        <v>60</v>
      </c>
      <c r="E2313">
        <v>0</v>
      </c>
      <c r="F2313">
        <v>0</v>
      </c>
      <c r="G2313">
        <v>0</v>
      </c>
      <c r="H2313">
        <v>1</v>
      </c>
      <c r="I2313">
        <v>-1</v>
      </c>
      <c r="J2313">
        <f t="shared" si="181"/>
        <v>0</v>
      </c>
      <c r="K2313">
        <f t="shared" si="182"/>
        <v>0</v>
      </c>
      <c r="L2313">
        <f t="shared" si="183"/>
        <v>0</v>
      </c>
      <c r="M2313">
        <f t="shared" si="184"/>
        <v>0</v>
      </c>
      <c r="N2313">
        <f t="shared" si="185"/>
        <v>0</v>
      </c>
    </row>
    <row r="2314" spans="1:14" x14ac:dyDescent="0.4">
      <c r="A2314" t="s">
        <v>2321</v>
      </c>
      <c r="B2314">
        <v>1</v>
      </c>
      <c r="C2314">
        <v>0</v>
      </c>
      <c r="D2314">
        <v>3</v>
      </c>
      <c r="E2314">
        <v>0</v>
      </c>
      <c r="F2314">
        <v>0</v>
      </c>
      <c r="G2314">
        <v>0</v>
      </c>
      <c r="H2314">
        <v>1</v>
      </c>
      <c r="I2314">
        <v>-1</v>
      </c>
      <c r="J2314">
        <f t="shared" si="181"/>
        <v>0</v>
      </c>
      <c r="K2314">
        <f t="shared" si="182"/>
        <v>0</v>
      </c>
      <c r="L2314">
        <f t="shared" si="183"/>
        <v>0</v>
      </c>
      <c r="M2314">
        <f t="shared" si="184"/>
        <v>0</v>
      </c>
      <c r="N2314">
        <f t="shared" si="185"/>
        <v>0</v>
      </c>
    </row>
    <row r="2315" spans="1:14" x14ac:dyDescent="0.4">
      <c r="A2315" t="s">
        <v>2322</v>
      </c>
      <c r="B2315">
        <v>4</v>
      </c>
      <c r="C2315">
        <v>43</v>
      </c>
      <c r="D2315">
        <v>34</v>
      </c>
      <c r="E2315">
        <v>0</v>
      </c>
      <c r="F2315">
        <v>0</v>
      </c>
      <c r="G2315">
        <v>0</v>
      </c>
      <c r="H2315">
        <v>1</v>
      </c>
      <c r="I2315">
        <v>-1</v>
      </c>
      <c r="J2315">
        <f t="shared" si="181"/>
        <v>0</v>
      </c>
      <c r="K2315">
        <f t="shared" si="182"/>
        <v>0</v>
      </c>
      <c r="L2315">
        <f t="shared" si="183"/>
        <v>0</v>
      </c>
      <c r="M2315">
        <f t="shared" si="184"/>
        <v>0</v>
      </c>
      <c r="N2315">
        <f t="shared" si="185"/>
        <v>0</v>
      </c>
    </row>
    <row r="2316" spans="1:14" x14ac:dyDescent="0.4">
      <c r="A2316" t="s">
        <v>2323</v>
      </c>
      <c r="B2316">
        <v>4</v>
      </c>
      <c r="C2316">
        <v>81</v>
      </c>
      <c r="D2316">
        <v>10</v>
      </c>
      <c r="E2316">
        <v>0</v>
      </c>
      <c r="F2316">
        <v>0</v>
      </c>
      <c r="G2316">
        <v>0</v>
      </c>
      <c r="H2316">
        <v>1</v>
      </c>
      <c r="I2316">
        <v>-1</v>
      </c>
      <c r="J2316">
        <f t="shared" si="181"/>
        <v>0</v>
      </c>
      <c r="K2316">
        <f t="shared" si="182"/>
        <v>0</v>
      </c>
      <c r="L2316">
        <f t="shared" si="183"/>
        <v>0</v>
      </c>
      <c r="M2316">
        <f t="shared" si="184"/>
        <v>0</v>
      </c>
      <c r="N2316">
        <f t="shared" si="185"/>
        <v>0</v>
      </c>
    </row>
    <row r="2317" spans="1:14" x14ac:dyDescent="0.4">
      <c r="A2317" t="s">
        <v>2324</v>
      </c>
      <c r="B2317">
        <v>1</v>
      </c>
      <c r="C2317">
        <v>14</v>
      </c>
      <c r="D2317">
        <v>17</v>
      </c>
      <c r="E2317">
        <v>0</v>
      </c>
      <c r="F2317">
        <v>0</v>
      </c>
      <c r="G2317">
        <v>0</v>
      </c>
      <c r="H2317">
        <v>1</v>
      </c>
      <c r="I2317">
        <v>-1</v>
      </c>
      <c r="J2317">
        <f t="shared" si="181"/>
        <v>0</v>
      </c>
      <c r="K2317">
        <f t="shared" si="182"/>
        <v>0</v>
      </c>
      <c r="L2317">
        <f t="shared" si="183"/>
        <v>0</v>
      </c>
      <c r="M2317">
        <f t="shared" si="184"/>
        <v>0</v>
      </c>
      <c r="N2317">
        <f t="shared" si="185"/>
        <v>0</v>
      </c>
    </row>
    <row r="2318" spans="1:14" x14ac:dyDescent="0.4">
      <c r="A2318" t="s">
        <v>2325</v>
      </c>
      <c r="B2318">
        <v>8</v>
      </c>
      <c r="C2318">
        <v>72</v>
      </c>
      <c r="D2318">
        <v>28</v>
      </c>
      <c r="E2318">
        <v>0</v>
      </c>
      <c r="F2318">
        <v>0</v>
      </c>
      <c r="G2318">
        <v>0</v>
      </c>
      <c r="H2318">
        <v>1</v>
      </c>
      <c r="I2318">
        <v>-1</v>
      </c>
      <c r="J2318">
        <f t="shared" si="181"/>
        <v>0</v>
      </c>
      <c r="K2318">
        <f t="shared" si="182"/>
        <v>0</v>
      </c>
      <c r="L2318">
        <f t="shared" si="183"/>
        <v>0</v>
      </c>
      <c r="M2318">
        <f t="shared" si="184"/>
        <v>0</v>
      </c>
      <c r="N2318">
        <f t="shared" si="185"/>
        <v>0</v>
      </c>
    </row>
    <row r="2319" spans="1:14" x14ac:dyDescent="0.4">
      <c r="A2319" t="s">
        <v>2326</v>
      </c>
      <c r="B2319">
        <v>1</v>
      </c>
      <c r="C2319">
        <v>8</v>
      </c>
      <c r="D2319">
        <v>20</v>
      </c>
      <c r="E2319">
        <v>0</v>
      </c>
      <c r="F2319">
        <v>0</v>
      </c>
      <c r="G2319">
        <v>0</v>
      </c>
      <c r="H2319">
        <v>1</v>
      </c>
      <c r="I2319">
        <v>-2</v>
      </c>
      <c r="J2319">
        <f t="shared" si="181"/>
        <v>0</v>
      </c>
      <c r="K2319">
        <f t="shared" si="182"/>
        <v>0</v>
      </c>
      <c r="L2319">
        <f t="shared" si="183"/>
        <v>0</v>
      </c>
      <c r="M2319">
        <f t="shared" si="184"/>
        <v>0</v>
      </c>
      <c r="N2319">
        <f t="shared" si="185"/>
        <v>-1</v>
      </c>
    </row>
    <row r="2320" spans="1:14" x14ac:dyDescent="0.4">
      <c r="A2320" t="s">
        <v>2327</v>
      </c>
      <c r="B2320">
        <v>1</v>
      </c>
      <c r="C2320">
        <v>58</v>
      </c>
      <c r="D2320">
        <v>52</v>
      </c>
      <c r="E2320">
        <v>0</v>
      </c>
      <c r="F2320">
        <v>0</v>
      </c>
      <c r="G2320">
        <v>0</v>
      </c>
      <c r="H2320">
        <v>1</v>
      </c>
      <c r="I2320">
        <v>-1</v>
      </c>
      <c r="J2320">
        <f t="shared" si="181"/>
        <v>0</v>
      </c>
      <c r="K2320">
        <f t="shared" si="182"/>
        <v>0</v>
      </c>
      <c r="L2320">
        <f t="shared" si="183"/>
        <v>0</v>
      </c>
      <c r="M2320">
        <f t="shared" si="184"/>
        <v>0</v>
      </c>
      <c r="N2320">
        <f t="shared" si="185"/>
        <v>0</v>
      </c>
    </row>
    <row r="2321" spans="1:14" x14ac:dyDescent="0.4">
      <c r="A2321" t="s">
        <v>2328</v>
      </c>
      <c r="B2321">
        <v>4</v>
      </c>
      <c r="C2321">
        <v>124</v>
      </c>
      <c r="D2321">
        <v>64</v>
      </c>
      <c r="E2321">
        <v>0</v>
      </c>
      <c r="F2321">
        <v>0</v>
      </c>
      <c r="G2321">
        <v>0</v>
      </c>
      <c r="H2321">
        <v>1</v>
      </c>
      <c r="I2321">
        <v>-1</v>
      </c>
      <c r="J2321">
        <f t="shared" si="181"/>
        <v>0</v>
      </c>
      <c r="K2321">
        <f t="shared" si="182"/>
        <v>0</v>
      </c>
      <c r="L2321">
        <f t="shared" si="183"/>
        <v>0</v>
      </c>
      <c r="M2321">
        <f t="shared" si="184"/>
        <v>0</v>
      </c>
      <c r="N2321">
        <f t="shared" si="185"/>
        <v>0</v>
      </c>
    </row>
    <row r="2322" spans="1:14" x14ac:dyDescent="0.4">
      <c r="A2322" t="s">
        <v>2329</v>
      </c>
      <c r="B2322">
        <v>1</v>
      </c>
      <c r="C2322">
        <v>0</v>
      </c>
      <c r="D2322">
        <v>2</v>
      </c>
      <c r="E2322">
        <v>0</v>
      </c>
      <c r="F2322">
        <v>0</v>
      </c>
      <c r="G2322">
        <v>0</v>
      </c>
      <c r="H2322">
        <v>1</v>
      </c>
      <c r="I2322">
        <v>-1</v>
      </c>
      <c r="J2322">
        <f t="shared" si="181"/>
        <v>0</v>
      </c>
      <c r="K2322">
        <f t="shared" si="182"/>
        <v>0</v>
      </c>
      <c r="L2322">
        <f t="shared" si="183"/>
        <v>0</v>
      </c>
      <c r="M2322">
        <f t="shared" si="184"/>
        <v>0</v>
      </c>
      <c r="N2322">
        <f t="shared" si="185"/>
        <v>0</v>
      </c>
    </row>
    <row r="2323" spans="1:14" x14ac:dyDescent="0.4">
      <c r="A2323" t="s">
        <v>2330</v>
      </c>
      <c r="B2323">
        <v>1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-1</v>
      </c>
      <c r="J2323">
        <f t="shared" si="181"/>
        <v>0</v>
      </c>
      <c r="K2323">
        <f t="shared" si="182"/>
        <v>0</v>
      </c>
      <c r="L2323">
        <f t="shared" si="183"/>
        <v>0</v>
      </c>
      <c r="M2323">
        <f t="shared" si="184"/>
        <v>0</v>
      </c>
      <c r="N2323">
        <f t="shared" si="185"/>
        <v>0</v>
      </c>
    </row>
    <row r="2324" spans="1:14" x14ac:dyDescent="0.4">
      <c r="A2324" t="s">
        <v>2331</v>
      </c>
      <c r="B2324">
        <v>4</v>
      </c>
      <c r="C2324">
        <v>106</v>
      </c>
      <c r="D2324">
        <v>19</v>
      </c>
      <c r="E2324">
        <v>0</v>
      </c>
      <c r="F2324">
        <v>0</v>
      </c>
      <c r="G2324">
        <v>0</v>
      </c>
      <c r="H2324">
        <v>1</v>
      </c>
      <c r="I2324">
        <v>-1</v>
      </c>
      <c r="J2324">
        <f t="shared" si="181"/>
        <v>0</v>
      </c>
      <c r="K2324">
        <f t="shared" si="182"/>
        <v>0</v>
      </c>
      <c r="L2324">
        <f t="shared" si="183"/>
        <v>0</v>
      </c>
      <c r="M2324">
        <f t="shared" si="184"/>
        <v>0</v>
      </c>
      <c r="N2324">
        <f t="shared" si="185"/>
        <v>0</v>
      </c>
    </row>
    <row r="2325" spans="1:14" x14ac:dyDescent="0.4">
      <c r="A2325" t="s">
        <v>2332</v>
      </c>
      <c r="B2325">
        <v>2</v>
      </c>
      <c r="C2325">
        <v>3</v>
      </c>
      <c r="D2325">
        <v>3</v>
      </c>
      <c r="E2325">
        <v>0</v>
      </c>
      <c r="F2325">
        <v>0</v>
      </c>
      <c r="G2325">
        <v>0</v>
      </c>
      <c r="H2325">
        <v>1</v>
      </c>
      <c r="I2325">
        <v>-1</v>
      </c>
      <c r="J2325">
        <f t="shared" si="181"/>
        <v>0</v>
      </c>
      <c r="K2325">
        <f t="shared" si="182"/>
        <v>0</v>
      </c>
      <c r="L2325">
        <f t="shared" si="183"/>
        <v>0</v>
      </c>
      <c r="M2325">
        <f t="shared" si="184"/>
        <v>0</v>
      </c>
      <c r="N2325">
        <f t="shared" si="185"/>
        <v>0</v>
      </c>
    </row>
    <row r="2326" spans="1:14" x14ac:dyDescent="0.4">
      <c r="A2326" t="s">
        <v>2333</v>
      </c>
      <c r="B2326">
        <v>2</v>
      </c>
      <c r="C2326">
        <v>6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-1</v>
      </c>
      <c r="J2326">
        <f t="shared" si="181"/>
        <v>0</v>
      </c>
      <c r="K2326">
        <f t="shared" si="182"/>
        <v>0</v>
      </c>
      <c r="L2326">
        <f t="shared" si="183"/>
        <v>0</v>
      </c>
      <c r="M2326">
        <f t="shared" si="184"/>
        <v>0</v>
      </c>
      <c r="N2326">
        <f t="shared" si="185"/>
        <v>0</v>
      </c>
    </row>
    <row r="2327" spans="1:14" x14ac:dyDescent="0.4">
      <c r="A2327" t="s">
        <v>2334</v>
      </c>
      <c r="B2327">
        <v>1</v>
      </c>
      <c r="C2327">
        <v>1</v>
      </c>
      <c r="D2327">
        <v>1</v>
      </c>
      <c r="E2327">
        <v>0</v>
      </c>
      <c r="F2327">
        <v>0</v>
      </c>
      <c r="G2327">
        <v>0</v>
      </c>
      <c r="H2327">
        <v>1</v>
      </c>
      <c r="I2327">
        <v>-1</v>
      </c>
      <c r="J2327">
        <f t="shared" si="181"/>
        <v>0</v>
      </c>
      <c r="K2327">
        <f t="shared" si="182"/>
        <v>0</v>
      </c>
      <c r="L2327">
        <f t="shared" si="183"/>
        <v>0</v>
      </c>
      <c r="M2327">
        <f t="shared" si="184"/>
        <v>0</v>
      </c>
      <c r="N2327">
        <f t="shared" si="185"/>
        <v>0</v>
      </c>
    </row>
    <row r="2328" spans="1:14" x14ac:dyDescent="0.4">
      <c r="A2328" t="s">
        <v>2335</v>
      </c>
      <c r="B2328">
        <v>2</v>
      </c>
      <c r="C2328">
        <v>7</v>
      </c>
      <c r="D2328">
        <v>2</v>
      </c>
      <c r="E2328">
        <v>0</v>
      </c>
      <c r="F2328">
        <v>0</v>
      </c>
      <c r="G2328">
        <v>0</v>
      </c>
      <c r="H2328">
        <v>1</v>
      </c>
      <c r="I2328">
        <v>-1</v>
      </c>
      <c r="J2328">
        <f t="shared" si="181"/>
        <v>0</v>
      </c>
      <c r="K2328">
        <f t="shared" si="182"/>
        <v>0</v>
      </c>
      <c r="L2328">
        <f t="shared" si="183"/>
        <v>0</v>
      </c>
      <c r="M2328">
        <f t="shared" si="184"/>
        <v>0</v>
      </c>
      <c r="N2328">
        <f t="shared" si="185"/>
        <v>0</v>
      </c>
    </row>
    <row r="2329" spans="1:14" x14ac:dyDescent="0.4">
      <c r="A2329" t="s">
        <v>2336</v>
      </c>
      <c r="B2329">
        <v>2</v>
      </c>
      <c r="C2329">
        <v>4</v>
      </c>
      <c r="D2329">
        <v>1</v>
      </c>
      <c r="E2329">
        <v>0</v>
      </c>
      <c r="F2329">
        <v>0</v>
      </c>
      <c r="G2329">
        <v>0</v>
      </c>
      <c r="H2329">
        <v>1</v>
      </c>
      <c r="I2329">
        <v>-1</v>
      </c>
      <c r="J2329">
        <f t="shared" si="181"/>
        <v>0</v>
      </c>
      <c r="K2329">
        <f t="shared" si="182"/>
        <v>0</v>
      </c>
      <c r="L2329">
        <f t="shared" si="183"/>
        <v>0</v>
      </c>
      <c r="M2329">
        <f t="shared" si="184"/>
        <v>0</v>
      </c>
      <c r="N2329">
        <f t="shared" si="185"/>
        <v>0</v>
      </c>
    </row>
    <row r="2330" spans="1:14" x14ac:dyDescent="0.4">
      <c r="A2330" t="s">
        <v>2337</v>
      </c>
      <c r="B2330">
        <v>1</v>
      </c>
      <c r="C2330">
        <v>3</v>
      </c>
      <c r="D2330">
        <v>0</v>
      </c>
      <c r="E2330">
        <v>0</v>
      </c>
      <c r="F2330">
        <v>0</v>
      </c>
      <c r="G2330">
        <v>0</v>
      </c>
      <c r="H2330">
        <v>1</v>
      </c>
      <c r="I2330">
        <v>-1</v>
      </c>
      <c r="J2330">
        <f t="shared" si="181"/>
        <v>0</v>
      </c>
      <c r="K2330">
        <f t="shared" si="182"/>
        <v>0</v>
      </c>
      <c r="L2330">
        <f t="shared" si="183"/>
        <v>0</v>
      </c>
      <c r="M2330">
        <f t="shared" si="184"/>
        <v>0</v>
      </c>
      <c r="N2330">
        <f t="shared" si="185"/>
        <v>0</v>
      </c>
    </row>
    <row r="2331" spans="1:14" x14ac:dyDescent="0.4">
      <c r="A2331" t="s">
        <v>2338</v>
      </c>
      <c r="B2331">
        <v>2</v>
      </c>
      <c r="C2331">
        <v>11</v>
      </c>
      <c r="D2331">
        <v>1</v>
      </c>
      <c r="E2331">
        <v>0</v>
      </c>
      <c r="F2331">
        <v>0</v>
      </c>
      <c r="G2331">
        <v>0</v>
      </c>
      <c r="H2331">
        <v>1</v>
      </c>
      <c r="I2331">
        <v>-1</v>
      </c>
      <c r="J2331">
        <f t="shared" si="181"/>
        <v>0</v>
      </c>
      <c r="K2331">
        <f t="shared" si="182"/>
        <v>0</v>
      </c>
      <c r="L2331">
        <f t="shared" si="183"/>
        <v>0</v>
      </c>
      <c r="M2331">
        <f t="shared" si="184"/>
        <v>0</v>
      </c>
      <c r="N2331">
        <f t="shared" si="185"/>
        <v>0</v>
      </c>
    </row>
    <row r="2332" spans="1:14" x14ac:dyDescent="0.4">
      <c r="A2332" t="s">
        <v>2339</v>
      </c>
      <c r="B2332">
        <v>1</v>
      </c>
      <c r="C2332">
        <v>9</v>
      </c>
      <c r="D2332">
        <v>6</v>
      </c>
      <c r="E2332">
        <v>0</v>
      </c>
      <c r="F2332">
        <v>0</v>
      </c>
      <c r="G2332">
        <v>0</v>
      </c>
      <c r="H2332">
        <v>1</v>
      </c>
      <c r="I2332">
        <v>-1</v>
      </c>
      <c r="J2332">
        <f t="shared" si="181"/>
        <v>0</v>
      </c>
      <c r="K2332">
        <f t="shared" si="182"/>
        <v>0</v>
      </c>
      <c r="L2332">
        <f t="shared" si="183"/>
        <v>0</v>
      </c>
      <c r="M2332">
        <f t="shared" si="184"/>
        <v>0</v>
      </c>
      <c r="N2332">
        <f t="shared" si="185"/>
        <v>0</v>
      </c>
    </row>
    <row r="2333" spans="1:14" x14ac:dyDescent="0.4">
      <c r="A2333" t="s">
        <v>2340</v>
      </c>
      <c r="B2333">
        <v>4</v>
      </c>
      <c r="C2333">
        <v>29</v>
      </c>
      <c r="D2333">
        <v>1</v>
      </c>
      <c r="E2333">
        <v>0</v>
      </c>
      <c r="F2333">
        <v>0</v>
      </c>
      <c r="G2333">
        <v>0</v>
      </c>
      <c r="H2333">
        <v>1</v>
      </c>
      <c r="I2333">
        <v>-1</v>
      </c>
      <c r="J2333">
        <f t="shared" si="181"/>
        <v>0</v>
      </c>
      <c r="K2333">
        <f t="shared" si="182"/>
        <v>0</v>
      </c>
      <c r="L2333">
        <f t="shared" si="183"/>
        <v>0</v>
      </c>
      <c r="M2333">
        <f t="shared" si="184"/>
        <v>0</v>
      </c>
      <c r="N2333">
        <f t="shared" si="185"/>
        <v>0</v>
      </c>
    </row>
    <row r="2334" spans="1:14" x14ac:dyDescent="0.4">
      <c r="A2334" t="s">
        <v>2341</v>
      </c>
      <c r="B2334">
        <v>1</v>
      </c>
      <c r="C2334">
        <v>6</v>
      </c>
      <c r="D2334">
        <v>1</v>
      </c>
      <c r="E2334">
        <v>0</v>
      </c>
      <c r="F2334">
        <v>0</v>
      </c>
      <c r="G2334">
        <v>0</v>
      </c>
      <c r="H2334">
        <v>2</v>
      </c>
      <c r="I2334">
        <v>-1</v>
      </c>
      <c r="J2334">
        <f t="shared" si="181"/>
        <v>0</v>
      </c>
      <c r="K2334">
        <f t="shared" si="182"/>
        <v>0</v>
      </c>
      <c r="L2334">
        <f t="shared" si="183"/>
        <v>0</v>
      </c>
      <c r="M2334">
        <f t="shared" si="184"/>
        <v>0</v>
      </c>
      <c r="N2334">
        <f t="shared" si="185"/>
        <v>1</v>
      </c>
    </row>
    <row r="2335" spans="1:14" x14ac:dyDescent="0.4">
      <c r="A2335" t="s">
        <v>2342</v>
      </c>
      <c r="B2335">
        <v>1</v>
      </c>
      <c r="C2335">
        <v>1</v>
      </c>
      <c r="D2335">
        <v>1</v>
      </c>
      <c r="E2335">
        <v>0</v>
      </c>
      <c r="F2335">
        <v>0</v>
      </c>
      <c r="G2335">
        <v>0</v>
      </c>
      <c r="H2335">
        <v>1</v>
      </c>
      <c r="I2335">
        <v>-1</v>
      </c>
      <c r="J2335">
        <f t="shared" si="181"/>
        <v>0</v>
      </c>
      <c r="K2335">
        <f t="shared" si="182"/>
        <v>0</v>
      </c>
      <c r="L2335">
        <f t="shared" si="183"/>
        <v>0</v>
      </c>
      <c r="M2335">
        <f t="shared" si="184"/>
        <v>0</v>
      </c>
      <c r="N2335">
        <f t="shared" si="185"/>
        <v>0</v>
      </c>
    </row>
    <row r="2336" spans="1:14" x14ac:dyDescent="0.4">
      <c r="A2336" t="s">
        <v>2343</v>
      </c>
      <c r="B2336">
        <v>2</v>
      </c>
      <c r="C2336">
        <v>15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-1</v>
      </c>
      <c r="J2336">
        <f t="shared" si="181"/>
        <v>0</v>
      </c>
      <c r="K2336">
        <f t="shared" si="182"/>
        <v>0</v>
      </c>
      <c r="L2336">
        <f t="shared" si="183"/>
        <v>0</v>
      </c>
      <c r="M2336">
        <f t="shared" si="184"/>
        <v>0</v>
      </c>
      <c r="N2336">
        <f t="shared" si="185"/>
        <v>0</v>
      </c>
    </row>
    <row r="2337" spans="1:14" x14ac:dyDescent="0.4">
      <c r="A2337" t="s">
        <v>2344</v>
      </c>
      <c r="B2337">
        <v>1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-1</v>
      </c>
      <c r="J2337">
        <f t="shared" si="181"/>
        <v>0</v>
      </c>
      <c r="K2337">
        <f t="shared" si="182"/>
        <v>0</v>
      </c>
      <c r="L2337">
        <f t="shared" si="183"/>
        <v>0</v>
      </c>
      <c r="M2337">
        <f t="shared" si="184"/>
        <v>0</v>
      </c>
      <c r="N2337">
        <f t="shared" si="185"/>
        <v>0</v>
      </c>
    </row>
    <row r="2338" spans="1:14" x14ac:dyDescent="0.4">
      <c r="A2338" t="s">
        <v>2345</v>
      </c>
      <c r="B2338">
        <v>7</v>
      </c>
      <c r="C2338">
        <v>296</v>
      </c>
      <c r="D2338">
        <v>15</v>
      </c>
      <c r="E2338">
        <v>0</v>
      </c>
      <c r="F2338">
        <v>0</v>
      </c>
      <c r="G2338">
        <v>0</v>
      </c>
      <c r="H2338">
        <v>1</v>
      </c>
      <c r="I2338">
        <v>-1</v>
      </c>
      <c r="J2338">
        <f t="shared" si="181"/>
        <v>0</v>
      </c>
      <c r="K2338">
        <f t="shared" si="182"/>
        <v>0</v>
      </c>
      <c r="L2338">
        <f t="shared" si="183"/>
        <v>0</v>
      </c>
      <c r="M2338">
        <f t="shared" si="184"/>
        <v>0</v>
      </c>
      <c r="N2338">
        <f t="shared" si="185"/>
        <v>0</v>
      </c>
    </row>
    <row r="2339" spans="1:14" x14ac:dyDescent="0.4">
      <c r="A2339" t="s">
        <v>2346</v>
      </c>
      <c r="B2339">
        <v>1</v>
      </c>
      <c r="C2339">
        <v>13</v>
      </c>
      <c r="D2339">
        <v>9</v>
      </c>
      <c r="E2339">
        <v>0</v>
      </c>
      <c r="F2339">
        <v>0</v>
      </c>
      <c r="G2339">
        <v>0</v>
      </c>
      <c r="H2339">
        <v>1</v>
      </c>
      <c r="I2339">
        <v>-1</v>
      </c>
      <c r="J2339">
        <f t="shared" si="181"/>
        <v>0</v>
      </c>
      <c r="K2339">
        <f t="shared" si="182"/>
        <v>0</v>
      </c>
      <c r="L2339">
        <f t="shared" si="183"/>
        <v>0</v>
      </c>
      <c r="M2339">
        <f t="shared" si="184"/>
        <v>0</v>
      </c>
      <c r="N2339">
        <f t="shared" si="185"/>
        <v>0</v>
      </c>
    </row>
    <row r="2340" spans="1:14" x14ac:dyDescent="0.4">
      <c r="A2340" t="s">
        <v>2347</v>
      </c>
      <c r="B2340">
        <v>1</v>
      </c>
      <c r="C2340">
        <v>4</v>
      </c>
      <c r="D2340">
        <v>4</v>
      </c>
      <c r="E2340">
        <v>0</v>
      </c>
      <c r="F2340">
        <v>0</v>
      </c>
      <c r="G2340">
        <v>0</v>
      </c>
      <c r="H2340">
        <v>1</v>
      </c>
      <c r="I2340">
        <v>-1</v>
      </c>
      <c r="J2340">
        <f t="shared" si="181"/>
        <v>0</v>
      </c>
      <c r="K2340">
        <f t="shared" si="182"/>
        <v>0</v>
      </c>
      <c r="L2340">
        <f t="shared" si="183"/>
        <v>0</v>
      </c>
      <c r="M2340">
        <f t="shared" si="184"/>
        <v>0</v>
      </c>
      <c r="N2340">
        <f t="shared" si="185"/>
        <v>0</v>
      </c>
    </row>
    <row r="2341" spans="1:14" x14ac:dyDescent="0.4">
      <c r="A2341" t="s">
        <v>2348</v>
      </c>
      <c r="B2341">
        <v>1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-1</v>
      </c>
      <c r="J2341">
        <f t="shared" si="181"/>
        <v>0</v>
      </c>
      <c r="K2341">
        <f t="shared" si="182"/>
        <v>0</v>
      </c>
      <c r="L2341">
        <f t="shared" si="183"/>
        <v>0</v>
      </c>
      <c r="M2341">
        <f t="shared" si="184"/>
        <v>0</v>
      </c>
      <c r="N2341">
        <f t="shared" si="185"/>
        <v>0</v>
      </c>
    </row>
    <row r="2342" spans="1:14" x14ac:dyDescent="0.4">
      <c r="A2342" t="s">
        <v>2349</v>
      </c>
      <c r="B2342">
        <v>1</v>
      </c>
      <c r="C2342">
        <v>5</v>
      </c>
      <c r="D2342">
        <v>1</v>
      </c>
      <c r="E2342">
        <v>0</v>
      </c>
      <c r="F2342">
        <v>0</v>
      </c>
      <c r="G2342">
        <v>0</v>
      </c>
      <c r="H2342">
        <v>1</v>
      </c>
      <c r="I2342">
        <v>-1</v>
      </c>
      <c r="J2342">
        <f t="shared" si="181"/>
        <v>0</v>
      </c>
      <c r="K2342">
        <f t="shared" si="182"/>
        <v>0</v>
      </c>
      <c r="L2342">
        <f t="shared" si="183"/>
        <v>0</v>
      </c>
      <c r="M2342">
        <f t="shared" si="184"/>
        <v>0</v>
      </c>
      <c r="N2342">
        <f t="shared" si="185"/>
        <v>0</v>
      </c>
    </row>
    <row r="2343" spans="1:14" x14ac:dyDescent="0.4">
      <c r="A2343" t="s">
        <v>2350</v>
      </c>
      <c r="B2343">
        <v>7</v>
      </c>
      <c r="C2343">
        <v>84</v>
      </c>
      <c r="D2343">
        <v>29</v>
      </c>
      <c r="E2343">
        <v>0</v>
      </c>
      <c r="F2343">
        <v>0</v>
      </c>
      <c r="G2343">
        <v>0</v>
      </c>
      <c r="H2343">
        <v>1</v>
      </c>
      <c r="I2343">
        <v>-1</v>
      </c>
      <c r="J2343">
        <f t="shared" si="181"/>
        <v>0</v>
      </c>
      <c r="K2343">
        <f t="shared" si="182"/>
        <v>0</v>
      </c>
      <c r="L2343">
        <f t="shared" si="183"/>
        <v>0</v>
      </c>
      <c r="M2343">
        <f t="shared" si="184"/>
        <v>0</v>
      </c>
      <c r="N2343">
        <f t="shared" si="185"/>
        <v>0</v>
      </c>
    </row>
    <row r="2344" spans="1:14" x14ac:dyDescent="0.4">
      <c r="A2344" t="s">
        <v>2351</v>
      </c>
      <c r="B2344">
        <v>2</v>
      </c>
      <c r="C2344">
        <v>55</v>
      </c>
      <c r="D2344">
        <v>2</v>
      </c>
      <c r="E2344">
        <v>0</v>
      </c>
      <c r="F2344">
        <v>0</v>
      </c>
      <c r="G2344">
        <v>0</v>
      </c>
      <c r="H2344">
        <v>1</v>
      </c>
      <c r="I2344">
        <v>-1</v>
      </c>
      <c r="J2344">
        <f t="shared" si="181"/>
        <v>0</v>
      </c>
      <c r="K2344">
        <f t="shared" si="182"/>
        <v>0</v>
      </c>
      <c r="L2344">
        <f t="shared" si="183"/>
        <v>0</v>
      </c>
      <c r="M2344">
        <f t="shared" si="184"/>
        <v>0</v>
      </c>
      <c r="N2344">
        <f t="shared" si="185"/>
        <v>0</v>
      </c>
    </row>
    <row r="2345" spans="1:14" x14ac:dyDescent="0.4">
      <c r="A2345" t="s">
        <v>2352</v>
      </c>
      <c r="B2345">
        <v>1</v>
      </c>
      <c r="C2345">
        <v>18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-1</v>
      </c>
      <c r="J2345">
        <f t="shared" si="181"/>
        <v>0</v>
      </c>
      <c r="K2345">
        <f t="shared" si="182"/>
        <v>0</v>
      </c>
      <c r="L2345">
        <f t="shared" si="183"/>
        <v>0</v>
      </c>
      <c r="M2345">
        <f t="shared" si="184"/>
        <v>0</v>
      </c>
      <c r="N2345">
        <f t="shared" si="185"/>
        <v>0</v>
      </c>
    </row>
    <row r="2346" spans="1:14" x14ac:dyDescent="0.4">
      <c r="A2346" t="s">
        <v>2353</v>
      </c>
      <c r="B2346">
        <v>3</v>
      </c>
      <c r="C2346">
        <v>113</v>
      </c>
      <c r="D2346">
        <v>6</v>
      </c>
      <c r="E2346">
        <v>0</v>
      </c>
      <c r="F2346">
        <v>0</v>
      </c>
      <c r="G2346">
        <v>0</v>
      </c>
      <c r="H2346">
        <v>1</v>
      </c>
      <c r="I2346">
        <v>-1</v>
      </c>
      <c r="J2346">
        <f t="shared" si="181"/>
        <v>0</v>
      </c>
      <c r="K2346">
        <f t="shared" si="182"/>
        <v>0</v>
      </c>
      <c r="L2346">
        <f t="shared" si="183"/>
        <v>0</v>
      </c>
      <c r="M2346">
        <f t="shared" si="184"/>
        <v>0</v>
      </c>
      <c r="N2346">
        <f t="shared" si="185"/>
        <v>0</v>
      </c>
    </row>
    <row r="2347" spans="1:14" x14ac:dyDescent="0.4">
      <c r="A2347" t="s">
        <v>2354</v>
      </c>
      <c r="B2347">
        <v>1</v>
      </c>
      <c r="C2347">
        <v>1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-1</v>
      </c>
      <c r="J2347">
        <f t="shared" si="181"/>
        <v>0</v>
      </c>
      <c r="K2347">
        <f t="shared" si="182"/>
        <v>0</v>
      </c>
      <c r="L2347">
        <f t="shared" si="183"/>
        <v>0</v>
      </c>
      <c r="M2347">
        <f t="shared" si="184"/>
        <v>0</v>
      </c>
      <c r="N2347">
        <f t="shared" si="185"/>
        <v>0</v>
      </c>
    </row>
    <row r="2348" spans="1:14" x14ac:dyDescent="0.4">
      <c r="A2348" t="s">
        <v>2355</v>
      </c>
      <c r="B2348">
        <v>1</v>
      </c>
      <c r="C2348">
        <v>1</v>
      </c>
      <c r="D2348">
        <v>2</v>
      </c>
      <c r="E2348">
        <v>0</v>
      </c>
      <c r="F2348">
        <v>0</v>
      </c>
      <c r="G2348">
        <v>0</v>
      </c>
      <c r="H2348">
        <v>1</v>
      </c>
      <c r="I2348">
        <v>-1</v>
      </c>
      <c r="J2348">
        <f t="shared" si="181"/>
        <v>0</v>
      </c>
      <c r="K2348">
        <f t="shared" si="182"/>
        <v>0</v>
      </c>
      <c r="L2348">
        <f t="shared" si="183"/>
        <v>0</v>
      </c>
      <c r="M2348">
        <f t="shared" si="184"/>
        <v>0</v>
      </c>
      <c r="N2348">
        <f t="shared" si="185"/>
        <v>0</v>
      </c>
    </row>
    <row r="2349" spans="1:14" x14ac:dyDescent="0.4">
      <c r="A2349" t="s">
        <v>2356</v>
      </c>
      <c r="B2349">
        <v>1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-2</v>
      </c>
      <c r="J2349">
        <f t="shared" si="181"/>
        <v>0</v>
      </c>
      <c r="K2349">
        <f t="shared" si="182"/>
        <v>0</v>
      </c>
      <c r="L2349">
        <f t="shared" si="183"/>
        <v>0</v>
      </c>
      <c r="M2349">
        <f t="shared" si="184"/>
        <v>0</v>
      </c>
      <c r="N2349">
        <f t="shared" si="185"/>
        <v>-1</v>
      </c>
    </row>
    <row r="2350" spans="1:14" x14ac:dyDescent="0.4">
      <c r="A2350" t="s">
        <v>2357</v>
      </c>
      <c r="B2350">
        <v>10</v>
      </c>
      <c r="C2350">
        <v>397</v>
      </c>
      <c r="D2350">
        <v>2</v>
      </c>
      <c r="E2350">
        <v>0</v>
      </c>
      <c r="F2350">
        <v>0</v>
      </c>
      <c r="G2350">
        <v>0</v>
      </c>
      <c r="H2350">
        <v>1</v>
      </c>
      <c r="I2350">
        <v>-1</v>
      </c>
      <c r="J2350">
        <f t="shared" si="181"/>
        <v>0</v>
      </c>
      <c r="K2350">
        <f t="shared" si="182"/>
        <v>0</v>
      </c>
      <c r="L2350">
        <f t="shared" si="183"/>
        <v>0</v>
      </c>
      <c r="M2350">
        <f t="shared" si="184"/>
        <v>0</v>
      </c>
      <c r="N2350">
        <f t="shared" si="185"/>
        <v>0</v>
      </c>
    </row>
    <row r="2351" spans="1:14" x14ac:dyDescent="0.4">
      <c r="A2351" t="s">
        <v>2358</v>
      </c>
      <c r="B2351">
        <v>1</v>
      </c>
      <c r="C2351">
        <v>7</v>
      </c>
      <c r="D2351">
        <v>2</v>
      </c>
      <c r="E2351">
        <v>0</v>
      </c>
      <c r="F2351">
        <v>0</v>
      </c>
      <c r="G2351">
        <v>0</v>
      </c>
      <c r="H2351">
        <v>1</v>
      </c>
      <c r="I2351">
        <v>-1</v>
      </c>
      <c r="J2351">
        <f t="shared" si="181"/>
        <v>0</v>
      </c>
      <c r="K2351">
        <f t="shared" si="182"/>
        <v>0</v>
      </c>
      <c r="L2351">
        <f t="shared" si="183"/>
        <v>0</v>
      </c>
      <c r="M2351">
        <f t="shared" si="184"/>
        <v>0</v>
      </c>
      <c r="N2351">
        <f t="shared" si="185"/>
        <v>0</v>
      </c>
    </row>
    <row r="2352" spans="1:14" x14ac:dyDescent="0.4">
      <c r="A2352" t="s">
        <v>2359</v>
      </c>
      <c r="B2352">
        <v>1</v>
      </c>
      <c r="C2352">
        <v>5</v>
      </c>
      <c r="D2352">
        <v>0</v>
      </c>
      <c r="E2352">
        <v>0</v>
      </c>
      <c r="F2352">
        <v>0</v>
      </c>
      <c r="G2352">
        <v>0</v>
      </c>
      <c r="H2352">
        <v>1</v>
      </c>
      <c r="I2352">
        <v>-1</v>
      </c>
      <c r="J2352">
        <f t="shared" si="181"/>
        <v>0</v>
      </c>
      <c r="K2352">
        <f t="shared" si="182"/>
        <v>0</v>
      </c>
      <c r="L2352">
        <f t="shared" si="183"/>
        <v>0</v>
      </c>
      <c r="M2352">
        <f t="shared" si="184"/>
        <v>0</v>
      </c>
      <c r="N2352">
        <f t="shared" si="185"/>
        <v>0</v>
      </c>
    </row>
    <row r="2353" spans="1:14" x14ac:dyDescent="0.4">
      <c r="A2353" t="s">
        <v>2360</v>
      </c>
      <c r="B2353">
        <v>1</v>
      </c>
      <c r="C2353">
        <v>0</v>
      </c>
      <c r="D2353">
        <v>5</v>
      </c>
      <c r="E2353">
        <v>0</v>
      </c>
      <c r="F2353">
        <v>0</v>
      </c>
      <c r="G2353">
        <v>0</v>
      </c>
      <c r="H2353">
        <v>1</v>
      </c>
      <c r="I2353">
        <v>-1</v>
      </c>
      <c r="J2353">
        <f t="shared" si="181"/>
        <v>0</v>
      </c>
      <c r="K2353">
        <f t="shared" si="182"/>
        <v>0</v>
      </c>
      <c r="L2353">
        <f t="shared" si="183"/>
        <v>0</v>
      </c>
      <c r="M2353">
        <f t="shared" si="184"/>
        <v>0</v>
      </c>
      <c r="N2353">
        <f t="shared" si="185"/>
        <v>0</v>
      </c>
    </row>
    <row r="2354" spans="1:14" x14ac:dyDescent="0.4">
      <c r="A2354" t="s">
        <v>2361</v>
      </c>
      <c r="B2354">
        <v>5</v>
      </c>
      <c r="C2354">
        <v>33</v>
      </c>
      <c r="D2354">
        <v>30</v>
      </c>
      <c r="E2354">
        <v>0</v>
      </c>
      <c r="F2354">
        <v>0</v>
      </c>
      <c r="G2354">
        <v>0</v>
      </c>
      <c r="H2354">
        <v>1</v>
      </c>
      <c r="I2354">
        <v>-1</v>
      </c>
      <c r="J2354">
        <f t="shared" si="181"/>
        <v>0</v>
      </c>
      <c r="K2354">
        <f t="shared" si="182"/>
        <v>0</v>
      </c>
      <c r="L2354">
        <f t="shared" si="183"/>
        <v>0</v>
      </c>
      <c r="M2354">
        <f t="shared" si="184"/>
        <v>0</v>
      </c>
      <c r="N2354">
        <f t="shared" si="185"/>
        <v>0</v>
      </c>
    </row>
    <row r="2355" spans="1:14" x14ac:dyDescent="0.4">
      <c r="A2355" t="s">
        <v>2362</v>
      </c>
      <c r="B2355">
        <v>7</v>
      </c>
      <c r="C2355">
        <v>11</v>
      </c>
      <c r="D2355">
        <v>12</v>
      </c>
      <c r="E2355">
        <v>0</v>
      </c>
      <c r="F2355">
        <v>0</v>
      </c>
      <c r="G2355">
        <v>0</v>
      </c>
      <c r="H2355">
        <v>1</v>
      </c>
      <c r="I2355">
        <v>-1</v>
      </c>
      <c r="J2355">
        <f t="shared" si="181"/>
        <v>0</v>
      </c>
      <c r="K2355">
        <f t="shared" si="182"/>
        <v>0</v>
      </c>
      <c r="L2355">
        <f t="shared" si="183"/>
        <v>0</v>
      </c>
      <c r="M2355">
        <f t="shared" si="184"/>
        <v>0</v>
      </c>
      <c r="N2355">
        <f t="shared" si="185"/>
        <v>0</v>
      </c>
    </row>
    <row r="2356" spans="1:14" x14ac:dyDescent="0.4">
      <c r="A2356" t="s">
        <v>2363</v>
      </c>
      <c r="B2356">
        <v>1</v>
      </c>
      <c r="C2356">
        <v>110</v>
      </c>
      <c r="D2356">
        <v>102</v>
      </c>
      <c r="E2356">
        <v>0</v>
      </c>
      <c r="F2356">
        <v>0</v>
      </c>
      <c r="G2356">
        <v>0</v>
      </c>
      <c r="H2356">
        <v>1</v>
      </c>
      <c r="I2356">
        <v>-1</v>
      </c>
      <c r="J2356">
        <f t="shared" si="181"/>
        <v>0</v>
      </c>
      <c r="K2356">
        <f t="shared" si="182"/>
        <v>0</v>
      </c>
      <c r="L2356">
        <f t="shared" si="183"/>
        <v>0</v>
      </c>
      <c r="M2356">
        <f t="shared" si="184"/>
        <v>0</v>
      </c>
      <c r="N2356">
        <f t="shared" si="185"/>
        <v>0</v>
      </c>
    </row>
    <row r="2357" spans="1:14" x14ac:dyDescent="0.4">
      <c r="A2357" t="s">
        <v>2364</v>
      </c>
      <c r="B2357">
        <v>7</v>
      </c>
      <c r="C2357">
        <v>50</v>
      </c>
      <c r="D2357">
        <v>39</v>
      </c>
      <c r="E2357">
        <v>0</v>
      </c>
      <c r="F2357">
        <v>0</v>
      </c>
      <c r="G2357">
        <v>0</v>
      </c>
      <c r="H2357">
        <v>2</v>
      </c>
      <c r="I2357">
        <v>-1</v>
      </c>
      <c r="J2357">
        <f t="shared" si="181"/>
        <v>0</v>
      </c>
      <c r="K2357">
        <f t="shared" si="182"/>
        <v>0</v>
      </c>
      <c r="L2357">
        <f t="shared" si="183"/>
        <v>0</v>
      </c>
      <c r="M2357">
        <f t="shared" si="184"/>
        <v>0</v>
      </c>
      <c r="N2357">
        <f t="shared" si="185"/>
        <v>1</v>
      </c>
    </row>
    <row r="2358" spans="1:14" x14ac:dyDescent="0.4">
      <c r="A2358" t="s">
        <v>2365</v>
      </c>
      <c r="B2358">
        <v>5</v>
      </c>
      <c r="C2358">
        <v>40</v>
      </c>
      <c r="D2358">
        <v>16</v>
      </c>
      <c r="E2358">
        <v>0</v>
      </c>
      <c r="F2358">
        <v>0</v>
      </c>
      <c r="G2358">
        <v>0</v>
      </c>
      <c r="H2358">
        <v>1</v>
      </c>
      <c r="I2358">
        <v>-2</v>
      </c>
      <c r="J2358">
        <f t="shared" si="181"/>
        <v>0</v>
      </c>
      <c r="K2358">
        <f t="shared" si="182"/>
        <v>0</v>
      </c>
      <c r="L2358">
        <f t="shared" si="183"/>
        <v>0</v>
      </c>
      <c r="M2358">
        <f t="shared" si="184"/>
        <v>0</v>
      </c>
      <c r="N2358">
        <f t="shared" si="185"/>
        <v>-1</v>
      </c>
    </row>
    <row r="2359" spans="1:14" x14ac:dyDescent="0.4">
      <c r="A2359" t="s">
        <v>2366</v>
      </c>
      <c r="B2359">
        <v>1</v>
      </c>
      <c r="C2359">
        <v>2</v>
      </c>
      <c r="D2359">
        <v>2</v>
      </c>
      <c r="E2359">
        <v>0</v>
      </c>
      <c r="F2359">
        <v>0</v>
      </c>
      <c r="G2359">
        <v>0</v>
      </c>
      <c r="H2359">
        <v>1</v>
      </c>
      <c r="I2359">
        <v>-1</v>
      </c>
      <c r="J2359">
        <f t="shared" si="181"/>
        <v>0</v>
      </c>
      <c r="K2359">
        <f t="shared" si="182"/>
        <v>0</v>
      </c>
      <c r="L2359">
        <f t="shared" si="183"/>
        <v>0</v>
      </c>
      <c r="M2359">
        <f t="shared" si="184"/>
        <v>0</v>
      </c>
      <c r="N2359">
        <f t="shared" si="185"/>
        <v>0</v>
      </c>
    </row>
    <row r="2360" spans="1:14" x14ac:dyDescent="0.4">
      <c r="A2360" t="s">
        <v>2367</v>
      </c>
      <c r="B2360">
        <v>1</v>
      </c>
      <c r="C2360">
        <v>1</v>
      </c>
      <c r="D2360">
        <v>1</v>
      </c>
      <c r="E2360">
        <v>0</v>
      </c>
      <c r="F2360">
        <v>0</v>
      </c>
      <c r="G2360">
        <v>0</v>
      </c>
      <c r="H2360">
        <v>1</v>
      </c>
      <c r="I2360">
        <v>-1</v>
      </c>
      <c r="J2360">
        <f t="shared" si="181"/>
        <v>0</v>
      </c>
      <c r="K2360">
        <f t="shared" si="182"/>
        <v>0</v>
      </c>
      <c r="L2360">
        <f t="shared" si="183"/>
        <v>0</v>
      </c>
      <c r="M2360">
        <f t="shared" si="184"/>
        <v>0</v>
      </c>
      <c r="N2360">
        <f t="shared" si="185"/>
        <v>0</v>
      </c>
    </row>
    <row r="2361" spans="1:14" x14ac:dyDescent="0.4">
      <c r="A2361" t="s">
        <v>2368</v>
      </c>
      <c r="B2361">
        <v>1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-1</v>
      </c>
      <c r="J2361">
        <f t="shared" si="181"/>
        <v>0</v>
      </c>
      <c r="K2361">
        <f t="shared" si="182"/>
        <v>0</v>
      </c>
      <c r="L2361">
        <f t="shared" si="183"/>
        <v>0</v>
      </c>
      <c r="M2361">
        <f t="shared" si="184"/>
        <v>0</v>
      </c>
      <c r="N2361">
        <f t="shared" si="185"/>
        <v>0</v>
      </c>
    </row>
    <row r="2362" spans="1:14" x14ac:dyDescent="0.4">
      <c r="A2362" t="s">
        <v>2369</v>
      </c>
      <c r="B2362">
        <v>1</v>
      </c>
      <c r="C2362">
        <v>2</v>
      </c>
      <c r="D2362">
        <v>2</v>
      </c>
      <c r="E2362">
        <v>0</v>
      </c>
      <c r="F2362">
        <v>0</v>
      </c>
      <c r="G2362">
        <v>0</v>
      </c>
      <c r="H2362">
        <v>1</v>
      </c>
      <c r="I2362">
        <v>-1</v>
      </c>
      <c r="J2362">
        <f t="shared" si="181"/>
        <v>0</v>
      </c>
      <c r="K2362">
        <f t="shared" si="182"/>
        <v>0</v>
      </c>
      <c r="L2362">
        <f t="shared" si="183"/>
        <v>0</v>
      </c>
      <c r="M2362">
        <f t="shared" si="184"/>
        <v>0</v>
      </c>
      <c r="N2362">
        <f t="shared" si="185"/>
        <v>0</v>
      </c>
    </row>
    <row r="2363" spans="1:14" x14ac:dyDescent="0.4">
      <c r="A2363" t="s">
        <v>2370</v>
      </c>
      <c r="B2363">
        <v>1</v>
      </c>
      <c r="C2363">
        <v>1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-1</v>
      </c>
      <c r="J2363">
        <f t="shared" si="181"/>
        <v>0</v>
      </c>
      <c r="K2363">
        <f t="shared" si="182"/>
        <v>0</v>
      </c>
      <c r="L2363">
        <f t="shared" si="183"/>
        <v>0</v>
      </c>
      <c r="M2363">
        <f t="shared" si="184"/>
        <v>0</v>
      </c>
      <c r="N2363">
        <f t="shared" si="185"/>
        <v>0</v>
      </c>
    </row>
    <row r="2364" spans="1:14" x14ac:dyDescent="0.4">
      <c r="A2364" t="s">
        <v>2371</v>
      </c>
      <c r="B2364">
        <v>2</v>
      </c>
      <c r="C2364">
        <v>13</v>
      </c>
      <c r="D2364">
        <v>29</v>
      </c>
      <c r="E2364">
        <v>0</v>
      </c>
      <c r="F2364">
        <v>0</v>
      </c>
      <c r="G2364">
        <v>0</v>
      </c>
      <c r="H2364">
        <v>1</v>
      </c>
      <c r="I2364">
        <v>-1</v>
      </c>
      <c r="J2364">
        <f t="shared" si="181"/>
        <v>0</v>
      </c>
      <c r="K2364">
        <f t="shared" si="182"/>
        <v>0</v>
      </c>
      <c r="L2364">
        <f t="shared" si="183"/>
        <v>0</v>
      </c>
      <c r="M2364">
        <f t="shared" si="184"/>
        <v>0</v>
      </c>
      <c r="N2364">
        <f t="shared" si="185"/>
        <v>0</v>
      </c>
    </row>
    <row r="2365" spans="1:14" x14ac:dyDescent="0.4">
      <c r="A2365" t="s">
        <v>2372</v>
      </c>
      <c r="B2365">
        <v>2</v>
      </c>
      <c r="C2365">
        <v>186</v>
      </c>
      <c r="D2365">
        <v>10</v>
      </c>
      <c r="E2365">
        <v>0</v>
      </c>
      <c r="F2365">
        <v>0</v>
      </c>
      <c r="G2365">
        <v>0</v>
      </c>
      <c r="H2365">
        <v>1</v>
      </c>
      <c r="I2365">
        <v>-1</v>
      </c>
      <c r="J2365">
        <f t="shared" si="181"/>
        <v>0</v>
      </c>
      <c r="K2365">
        <f t="shared" si="182"/>
        <v>0</v>
      </c>
      <c r="L2365">
        <f t="shared" si="183"/>
        <v>0</v>
      </c>
      <c r="M2365">
        <f t="shared" si="184"/>
        <v>0</v>
      </c>
      <c r="N2365">
        <f t="shared" si="185"/>
        <v>0</v>
      </c>
    </row>
    <row r="2366" spans="1:14" x14ac:dyDescent="0.4">
      <c r="A2366" t="s">
        <v>2373</v>
      </c>
      <c r="B2366">
        <v>2</v>
      </c>
      <c r="C2366">
        <v>175</v>
      </c>
      <c r="D2366">
        <v>98</v>
      </c>
      <c r="E2366">
        <v>0</v>
      </c>
      <c r="F2366">
        <v>0</v>
      </c>
      <c r="G2366">
        <v>0</v>
      </c>
      <c r="H2366">
        <v>1</v>
      </c>
      <c r="I2366">
        <v>-1</v>
      </c>
      <c r="J2366">
        <f t="shared" si="181"/>
        <v>0</v>
      </c>
      <c r="K2366">
        <f t="shared" si="182"/>
        <v>0</v>
      </c>
      <c r="L2366">
        <f t="shared" si="183"/>
        <v>0</v>
      </c>
      <c r="M2366">
        <f t="shared" si="184"/>
        <v>0</v>
      </c>
      <c r="N2366">
        <f t="shared" si="185"/>
        <v>0</v>
      </c>
    </row>
    <row r="2367" spans="1:14" x14ac:dyDescent="0.4">
      <c r="A2367" t="s">
        <v>2374</v>
      </c>
      <c r="B2367">
        <v>1</v>
      </c>
      <c r="C2367">
        <v>26</v>
      </c>
      <c r="D2367">
        <v>26</v>
      </c>
      <c r="E2367">
        <v>0</v>
      </c>
      <c r="F2367">
        <v>0</v>
      </c>
      <c r="G2367">
        <v>0</v>
      </c>
      <c r="H2367">
        <v>1</v>
      </c>
      <c r="I2367">
        <v>-1</v>
      </c>
      <c r="J2367">
        <f t="shared" si="181"/>
        <v>0</v>
      </c>
      <c r="K2367">
        <f t="shared" si="182"/>
        <v>0</v>
      </c>
      <c r="L2367">
        <f t="shared" si="183"/>
        <v>0</v>
      </c>
      <c r="M2367">
        <f t="shared" si="184"/>
        <v>0</v>
      </c>
      <c r="N2367">
        <f t="shared" si="185"/>
        <v>0</v>
      </c>
    </row>
    <row r="2368" spans="1:14" x14ac:dyDescent="0.4">
      <c r="A2368" t="s">
        <v>2375</v>
      </c>
      <c r="B2368">
        <v>5</v>
      </c>
      <c r="C2368">
        <v>384</v>
      </c>
      <c r="D2368">
        <v>8</v>
      </c>
      <c r="E2368">
        <v>0</v>
      </c>
      <c r="F2368">
        <v>0</v>
      </c>
      <c r="G2368">
        <v>0</v>
      </c>
      <c r="H2368">
        <v>1</v>
      </c>
      <c r="I2368">
        <v>-1</v>
      </c>
      <c r="J2368">
        <f t="shared" si="181"/>
        <v>0</v>
      </c>
      <c r="K2368">
        <f t="shared" si="182"/>
        <v>0</v>
      </c>
      <c r="L2368">
        <f t="shared" si="183"/>
        <v>0</v>
      </c>
      <c r="M2368">
        <f t="shared" si="184"/>
        <v>0</v>
      </c>
      <c r="N2368">
        <f t="shared" si="185"/>
        <v>0</v>
      </c>
    </row>
    <row r="2369" spans="1:14" x14ac:dyDescent="0.4">
      <c r="A2369" t="s">
        <v>2376</v>
      </c>
      <c r="B2369">
        <v>2</v>
      </c>
      <c r="C2369">
        <v>17</v>
      </c>
      <c r="D2369">
        <v>7</v>
      </c>
      <c r="E2369">
        <v>0</v>
      </c>
      <c r="F2369">
        <v>0</v>
      </c>
      <c r="G2369">
        <v>0</v>
      </c>
      <c r="H2369">
        <v>1</v>
      </c>
      <c r="I2369">
        <v>-1</v>
      </c>
      <c r="J2369">
        <f t="shared" si="181"/>
        <v>0</v>
      </c>
      <c r="K2369">
        <f t="shared" si="182"/>
        <v>0</v>
      </c>
      <c r="L2369">
        <f t="shared" si="183"/>
        <v>0</v>
      </c>
      <c r="M2369">
        <f t="shared" si="184"/>
        <v>0</v>
      </c>
      <c r="N2369">
        <f t="shared" si="185"/>
        <v>0</v>
      </c>
    </row>
    <row r="2370" spans="1:14" x14ac:dyDescent="0.4">
      <c r="A2370" t="s">
        <v>2377</v>
      </c>
      <c r="B2370">
        <v>1</v>
      </c>
      <c r="C2370">
        <v>2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-1</v>
      </c>
      <c r="J2370">
        <f t="shared" si="181"/>
        <v>0</v>
      </c>
      <c r="K2370">
        <f t="shared" si="182"/>
        <v>0</v>
      </c>
      <c r="L2370">
        <f t="shared" si="183"/>
        <v>0</v>
      </c>
      <c r="M2370">
        <f t="shared" si="184"/>
        <v>0</v>
      </c>
      <c r="N2370">
        <f t="shared" si="185"/>
        <v>0</v>
      </c>
    </row>
    <row r="2371" spans="1:14" x14ac:dyDescent="0.4">
      <c r="A2371" t="s">
        <v>2378</v>
      </c>
      <c r="B2371">
        <v>1</v>
      </c>
      <c r="C2371">
        <v>4</v>
      </c>
      <c r="D2371">
        <v>0</v>
      </c>
      <c r="E2371">
        <v>0</v>
      </c>
      <c r="F2371">
        <v>0</v>
      </c>
      <c r="G2371">
        <v>0</v>
      </c>
      <c r="H2371">
        <v>1</v>
      </c>
      <c r="I2371">
        <v>-1</v>
      </c>
      <c r="J2371">
        <f t="shared" ref="J2371:J2434" si="186">J$1*E2371</f>
        <v>0</v>
      </c>
      <c r="K2371">
        <f t="shared" ref="K2371:K2434" si="187">K$1*F2371</f>
        <v>0</v>
      </c>
      <c r="L2371">
        <f t="shared" ref="L2371:L2434" si="188">L$1*G2371</f>
        <v>0</v>
      </c>
      <c r="M2371">
        <f t="shared" ref="M2371:M2434" si="189">SUM(J2371:L2371)</f>
        <v>0</v>
      </c>
      <c r="N2371">
        <f t="shared" ref="N2371:N2434" si="190">H2371+I2371</f>
        <v>0</v>
      </c>
    </row>
    <row r="2372" spans="1:14" x14ac:dyDescent="0.4">
      <c r="A2372" t="s">
        <v>2379</v>
      </c>
      <c r="B2372">
        <v>2</v>
      </c>
      <c r="C2372">
        <v>2</v>
      </c>
      <c r="D2372">
        <v>3</v>
      </c>
      <c r="E2372">
        <v>0</v>
      </c>
      <c r="F2372">
        <v>0</v>
      </c>
      <c r="G2372">
        <v>0</v>
      </c>
      <c r="H2372">
        <v>1</v>
      </c>
      <c r="I2372">
        <v>-1</v>
      </c>
      <c r="J2372">
        <f t="shared" si="186"/>
        <v>0</v>
      </c>
      <c r="K2372">
        <f t="shared" si="187"/>
        <v>0</v>
      </c>
      <c r="L2372">
        <f t="shared" si="188"/>
        <v>0</v>
      </c>
      <c r="M2372">
        <f t="shared" si="189"/>
        <v>0</v>
      </c>
      <c r="N2372">
        <f t="shared" si="190"/>
        <v>0</v>
      </c>
    </row>
    <row r="2373" spans="1:14" x14ac:dyDescent="0.4">
      <c r="A2373" t="s">
        <v>2380</v>
      </c>
      <c r="B2373">
        <v>1</v>
      </c>
      <c r="C2373">
        <v>11</v>
      </c>
      <c r="D2373">
        <v>5</v>
      </c>
      <c r="E2373">
        <v>0</v>
      </c>
      <c r="F2373">
        <v>0</v>
      </c>
      <c r="G2373">
        <v>0</v>
      </c>
      <c r="H2373">
        <v>1</v>
      </c>
      <c r="I2373">
        <v>-1</v>
      </c>
      <c r="J2373">
        <f t="shared" si="186"/>
        <v>0</v>
      </c>
      <c r="K2373">
        <f t="shared" si="187"/>
        <v>0</v>
      </c>
      <c r="L2373">
        <f t="shared" si="188"/>
        <v>0</v>
      </c>
      <c r="M2373">
        <f t="shared" si="189"/>
        <v>0</v>
      </c>
      <c r="N2373">
        <f t="shared" si="190"/>
        <v>0</v>
      </c>
    </row>
    <row r="2374" spans="1:14" x14ac:dyDescent="0.4">
      <c r="A2374" s="1" t="s">
        <v>2381</v>
      </c>
      <c r="B2374">
        <v>4</v>
      </c>
      <c r="C2374">
        <v>197</v>
      </c>
      <c r="D2374">
        <v>2</v>
      </c>
      <c r="E2374">
        <v>0</v>
      </c>
      <c r="F2374">
        <v>0</v>
      </c>
      <c r="G2374">
        <v>0</v>
      </c>
      <c r="H2374">
        <v>1</v>
      </c>
      <c r="I2374">
        <v>-1</v>
      </c>
      <c r="J2374">
        <f t="shared" si="186"/>
        <v>0</v>
      </c>
      <c r="K2374">
        <f t="shared" si="187"/>
        <v>0</v>
      </c>
      <c r="L2374">
        <f t="shared" si="188"/>
        <v>0</v>
      </c>
      <c r="M2374">
        <f t="shared" si="189"/>
        <v>0</v>
      </c>
      <c r="N2374">
        <f t="shared" si="190"/>
        <v>0</v>
      </c>
    </row>
    <row r="2375" spans="1:14" x14ac:dyDescent="0.4">
      <c r="A2375" t="s">
        <v>2382</v>
      </c>
      <c r="B2375">
        <v>1</v>
      </c>
      <c r="C2375">
        <v>19</v>
      </c>
      <c r="D2375">
        <v>4</v>
      </c>
      <c r="E2375">
        <v>0</v>
      </c>
      <c r="F2375">
        <v>0</v>
      </c>
      <c r="G2375">
        <v>0</v>
      </c>
      <c r="H2375">
        <v>1</v>
      </c>
      <c r="I2375">
        <v>-1</v>
      </c>
      <c r="J2375">
        <f t="shared" si="186"/>
        <v>0</v>
      </c>
      <c r="K2375">
        <f t="shared" si="187"/>
        <v>0</v>
      </c>
      <c r="L2375">
        <f t="shared" si="188"/>
        <v>0</v>
      </c>
      <c r="M2375">
        <f t="shared" si="189"/>
        <v>0</v>
      </c>
      <c r="N2375">
        <f t="shared" si="190"/>
        <v>0</v>
      </c>
    </row>
    <row r="2376" spans="1:14" x14ac:dyDescent="0.4">
      <c r="A2376" t="s">
        <v>2383</v>
      </c>
      <c r="B2376">
        <v>3</v>
      </c>
      <c r="C2376">
        <v>40</v>
      </c>
      <c r="D2376">
        <v>0</v>
      </c>
      <c r="E2376">
        <v>0</v>
      </c>
      <c r="F2376">
        <v>0</v>
      </c>
      <c r="G2376">
        <v>0</v>
      </c>
      <c r="H2376">
        <v>1</v>
      </c>
      <c r="I2376">
        <v>-1</v>
      </c>
      <c r="J2376">
        <f t="shared" si="186"/>
        <v>0</v>
      </c>
      <c r="K2376">
        <f t="shared" si="187"/>
        <v>0</v>
      </c>
      <c r="L2376">
        <f t="shared" si="188"/>
        <v>0</v>
      </c>
      <c r="M2376">
        <f t="shared" si="189"/>
        <v>0</v>
      </c>
      <c r="N2376">
        <f t="shared" si="190"/>
        <v>0</v>
      </c>
    </row>
    <row r="2377" spans="1:14" x14ac:dyDescent="0.4">
      <c r="A2377" t="s">
        <v>2384</v>
      </c>
      <c r="B2377">
        <v>2</v>
      </c>
      <c r="C2377">
        <v>2</v>
      </c>
      <c r="D2377">
        <v>4</v>
      </c>
      <c r="E2377">
        <v>0</v>
      </c>
      <c r="F2377">
        <v>0</v>
      </c>
      <c r="G2377">
        <v>0</v>
      </c>
      <c r="H2377">
        <v>1</v>
      </c>
      <c r="I2377">
        <v>-1</v>
      </c>
      <c r="J2377">
        <f t="shared" si="186"/>
        <v>0</v>
      </c>
      <c r="K2377">
        <f t="shared" si="187"/>
        <v>0</v>
      </c>
      <c r="L2377">
        <f t="shared" si="188"/>
        <v>0</v>
      </c>
      <c r="M2377">
        <f t="shared" si="189"/>
        <v>0</v>
      </c>
      <c r="N2377">
        <f t="shared" si="190"/>
        <v>0</v>
      </c>
    </row>
    <row r="2378" spans="1:14" x14ac:dyDescent="0.4">
      <c r="A2378" t="s">
        <v>2385</v>
      </c>
      <c r="B2378">
        <v>1</v>
      </c>
      <c r="C2378">
        <v>6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-1</v>
      </c>
      <c r="J2378">
        <f t="shared" si="186"/>
        <v>0</v>
      </c>
      <c r="K2378">
        <f t="shared" si="187"/>
        <v>0</v>
      </c>
      <c r="L2378">
        <f t="shared" si="188"/>
        <v>0</v>
      </c>
      <c r="M2378">
        <f t="shared" si="189"/>
        <v>0</v>
      </c>
      <c r="N2378">
        <f t="shared" si="190"/>
        <v>0</v>
      </c>
    </row>
    <row r="2379" spans="1:14" x14ac:dyDescent="0.4">
      <c r="A2379" t="s">
        <v>2386</v>
      </c>
      <c r="B2379">
        <v>2</v>
      </c>
      <c r="C2379">
        <v>30</v>
      </c>
      <c r="D2379">
        <v>16</v>
      </c>
      <c r="E2379">
        <v>0</v>
      </c>
      <c r="F2379">
        <v>0</v>
      </c>
      <c r="G2379">
        <v>0</v>
      </c>
      <c r="H2379">
        <v>1</v>
      </c>
      <c r="I2379">
        <v>-1</v>
      </c>
      <c r="J2379">
        <f t="shared" si="186"/>
        <v>0</v>
      </c>
      <c r="K2379">
        <f t="shared" si="187"/>
        <v>0</v>
      </c>
      <c r="L2379">
        <f t="shared" si="188"/>
        <v>0</v>
      </c>
      <c r="M2379">
        <f t="shared" si="189"/>
        <v>0</v>
      </c>
      <c r="N2379">
        <f t="shared" si="190"/>
        <v>0</v>
      </c>
    </row>
    <row r="2380" spans="1:14" x14ac:dyDescent="0.4">
      <c r="A2380" t="s">
        <v>2387</v>
      </c>
      <c r="B2380">
        <v>1</v>
      </c>
      <c r="C2380">
        <v>2</v>
      </c>
      <c r="D2380">
        <v>2</v>
      </c>
      <c r="E2380">
        <v>0</v>
      </c>
      <c r="F2380">
        <v>0</v>
      </c>
      <c r="G2380">
        <v>0</v>
      </c>
      <c r="H2380">
        <v>1</v>
      </c>
      <c r="I2380">
        <v>-1</v>
      </c>
      <c r="J2380">
        <f t="shared" si="186"/>
        <v>0</v>
      </c>
      <c r="K2380">
        <f t="shared" si="187"/>
        <v>0</v>
      </c>
      <c r="L2380">
        <f t="shared" si="188"/>
        <v>0</v>
      </c>
      <c r="M2380">
        <f t="shared" si="189"/>
        <v>0</v>
      </c>
      <c r="N2380">
        <f t="shared" si="190"/>
        <v>0</v>
      </c>
    </row>
    <row r="2381" spans="1:14" x14ac:dyDescent="0.4">
      <c r="A2381" t="s">
        <v>2388</v>
      </c>
      <c r="B2381">
        <v>2</v>
      </c>
      <c r="C2381">
        <v>5</v>
      </c>
      <c r="D2381">
        <v>3</v>
      </c>
      <c r="E2381">
        <v>0</v>
      </c>
      <c r="F2381">
        <v>0</v>
      </c>
      <c r="G2381">
        <v>0</v>
      </c>
      <c r="H2381">
        <v>1</v>
      </c>
      <c r="I2381">
        <v>-2</v>
      </c>
      <c r="J2381">
        <f t="shared" si="186"/>
        <v>0</v>
      </c>
      <c r="K2381">
        <f t="shared" si="187"/>
        <v>0</v>
      </c>
      <c r="L2381">
        <f t="shared" si="188"/>
        <v>0</v>
      </c>
      <c r="M2381">
        <f t="shared" si="189"/>
        <v>0</v>
      </c>
      <c r="N2381">
        <f t="shared" si="190"/>
        <v>-1</v>
      </c>
    </row>
    <row r="2382" spans="1:14" x14ac:dyDescent="0.4">
      <c r="A2382" t="s">
        <v>2389</v>
      </c>
      <c r="B2382">
        <v>1</v>
      </c>
      <c r="C2382">
        <v>1</v>
      </c>
      <c r="D2382">
        <v>1</v>
      </c>
      <c r="E2382">
        <v>0</v>
      </c>
      <c r="F2382">
        <v>0</v>
      </c>
      <c r="G2382">
        <v>0</v>
      </c>
      <c r="H2382">
        <v>1</v>
      </c>
      <c r="I2382">
        <v>-1</v>
      </c>
      <c r="J2382">
        <f t="shared" si="186"/>
        <v>0</v>
      </c>
      <c r="K2382">
        <f t="shared" si="187"/>
        <v>0</v>
      </c>
      <c r="L2382">
        <f t="shared" si="188"/>
        <v>0</v>
      </c>
      <c r="M2382">
        <f t="shared" si="189"/>
        <v>0</v>
      </c>
      <c r="N2382">
        <f t="shared" si="190"/>
        <v>0</v>
      </c>
    </row>
    <row r="2383" spans="1:14" x14ac:dyDescent="0.4">
      <c r="A2383" t="s">
        <v>2390</v>
      </c>
      <c r="B2383">
        <v>1</v>
      </c>
      <c r="C2383">
        <v>31</v>
      </c>
      <c r="D2383">
        <v>18</v>
      </c>
      <c r="E2383">
        <v>0</v>
      </c>
      <c r="F2383">
        <v>0</v>
      </c>
      <c r="G2383">
        <v>0</v>
      </c>
      <c r="H2383">
        <v>1</v>
      </c>
      <c r="I2383">
        <v>-1</v>
      </c>
      <c r="J2383">
        <f t="shared" si="186"/>
        <v>0</v>
      </c>
      <c r="K2383">
        <f t="shared" si="187"/>
        <v>0</v>
      </c>
      <c r="L2383">
        <f t="shared" si="188"/>
        <v>0</v>
      </c>
      <c r="M2383">
        <f t="shared" si="189"/>
        <v>0</v>
      </c>
      <c r="N2383">
        <f t="shared" si="190"/>
        <v>0</v>
      </c>
    </row>
    <row r="2384" spans="1:14" x14ac:dyDescent="0.4">
      <c r="A2384" t="s">
        <v>2391</v>
      </c>
      <c r="B2384">
        <v>1</v>
      </c>
      <c r="C2384">
        <v>44</v>
      </c>
      <c r="D2384">
        <v>0</v>
      </c>
      <c r="E2384">
        <v>0</v>
      </c>
      <c r="F2384">
        <v>0</v>
      </c>
      <c r="G2384">
        <v>0</v>
      </c>
      <c r="H2384">
        <v>1</v>
      </c>
      <c r="I2384">
        <v>-1</v>
      </c>
      <c r="J2384">
        <f t="shared" si="186"/>
        <v>0</v>
      </c>
      <c r="K2384">
        <f t="shared" si="187"/>
        <v>0</v>
      </c>
      <c r="L2384">
        <f t="shared" si="188"/>
        <v>0</v>
      </c>
      <c r="M2384">
        <f t="shared" si="189"/>
        <v>0</v>
      </c>
      <c r="N2384">
        <f t="shared" si="190"/>
        <v>0</v>
      </c>
    </row>
    <row r="2385" spans="1:14" x14ac:dyDescent="0.4">
      <c r="A2385" t="s">
        <v>2392</v>
      </c>
      <c r="B2385">
        <v>1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1</v>
      </c>
      <c r="I2385">
        <v>-2</v>
      </c>
      <c r="J2385">
        <f t="shared" si="186"/>
        <v>0</v>
      </c>
      <c r="K2385">
        <f t="shared" si="187"/>
        <v>0</v>
      </c>
      <c r="L2385">
        <f t="shared" si="188"/>
        <v>0</v>
      </c>
      <c r="M2385">
        <f t="shared" si="189"/>
        <v>0</v>
      </c>
      <c r="N2385">
        <f t="shared" si="190"/>
        <v>-1</v>
      </c>
    </row>
    <row r="2386" spans="1:14" x14ac:dyDescent="0.4">
      <c r="A2386" t="s">
        <v>2393</v>
      </c>
      <c r="B2386">
        <v>2</v>
      </c>
      <c r="C2386">
        <v>5</v>
      </c>
      <c r="D2386">
        <v>5</v>
      </c>
      <c r="E2386">
        <v>0</v>
      </c>
      <c r="F2386">
        <v>0</v>
      </c>
      <c r="G2386">
        <v>0</v>
      </c>
      <c r="H2386">
        <v>1</v>
      </c>
      <c r="I2386">
        <v>-1</v>
      </c>
      <c r="J2386">
        <f t="shared" si="186"/>
        <v>0</v>
      </c>
      <c r="K2386">
        <f t="shared" si="187"/>
        <v>0</v>
      </c>
      <c r="L2386">
        <f t="shared" si="188"/>
        <v>0</v>
      </c>
      <c r="M2386">
        <f t="shared" si="189"/>
        <v>0</v>
      </c>
      <c r="N2386">
        <f t="shared" si="190"/>
        <v>0</v>
      </c>
    </row>
    <row r="2387" spans="1:14" x14ac:dyDescent="0.4">
      <c r="A2387" t="s">
        <v>2394</v>
      </c>
      <c r="B2387">
        <v>1</v>
      </c>
      <c r="C2387">
        <v>28</v>
      </c>
      <c r="D2387">
        <v>3</v>
      </c>
      <c r="E2387">
        <v>0</v>
      </c>
      <c r="F2387">
        <v>0</v>
      </c>
      <c r="G2387">
        <v>0</v>
      </c>
      <c r="H2387">
        <v>1</v>
      </c>
      <c r="I2387">
        <v>-1</v>
      </c>
      <c r="J2387">
        <f t="shared" si="186"/>
        <v>0</v>
      </c>
      <c r="K2387">
        <f t="shared" si="187"/>
        <v>0</v>
      </c>
      <c r="L2387">
        <f t="shared" si="188"/>
        <v>0</v>
      </c>
      <c r="M2387">
        <f t="shared" si="189"/>
        <v>0</v>
      </c>
      <c r="N2387">
        <f t="shared" si="190"/>
        <v>0</v>
      </c>
    </row>
    <row r="2388" spans="1:14" x14ac:dyDescent="0.4">
      <c r="A2388" t="s">
        <v>2395</v>
      </c>
      <c r="B2388">
        <v>1</v>
      </c>
      <c r="C2388">
        <v>18</v>
      </c>
      <c r="D2388">
        <v>6</v>
      </c>
      <c r="E2388">
        <v>0</v>
      </c>
      <c r="F2388">
        <v>0</v>
      </c>
      <c r="G2388">
        <v>0</v>
      </c>
      <c r="H2388">
        <v>1</v>
      </c>
      <c r="I2388">
        <v>-1</v>
      </c>
      <c r="J2388">
        <f t="shared" si="186"/>
        <v>0</v>
      </c>
      <c r="K2388">
        <f t="shared" si="187"/>
        <v>0</v>
      </c>
      <c r="L2388">
        <f t="shared" si="188"/>
        <v>0</v>
      </c>
      <c r="M2388">
        <f t="shared" si="189"/>
        <v>0</v>
      </c>
      <c r="N2388">
        <f t="shared" si="190"/>
        <v>0</v>
      </c>
    </row>
    <row r="2389" spans="1:14" x14ac:dyDescent="0.4">
      <c r="A2389" t="s">
        <v>2396</v>
      </c>
      <c r="B2389">
        <v>1</v>
      </c>
      <c r="C2389">
        <v>7</v>
      </c>
      <c r="D2389">
        <v>2</v>
      </c>
      <c r="E2389">
        <v>0</v>
      </c>
      <c r="F2389">
        <v>0</v>
      </c>
      <c r="G2389">
        <v>0</v>
      </c>
      <c r="H2389">
        <v>1</v>
      </c>
      <c r="I2389">
        <v>-1</v>
      </c>
      <c r="J2389">
        <f t="shared" si="186"/>
        <v>0</v>
      </c>
      <c r="K2389">
        <f t="shared" si="187"/>
        <v>0</v>
      </c>
      <c r="L2389">
        <f t="shared" si="188"/>
        <v>0</v>
      </c>
      <c r="M2389">
        <f t="shared" si="189"/>
        <v>0</v>
      </c>
      <c r="N2389">
        <f t="shared" si="190"/>
        <v>0</v>
      </c>
    </row>
    <row r="2390" spans="1:14" x14ac:dyDescent="0.4">
      <c r="A2390" t="s">
        <v>2397</v>
      </c>
      <c r="B2390">
        <v>1</v>
      </c>
      <c r="C2390">
        <v>5</v>
      </c>
      <c r="D2390">
        <v>6</v>
      </c>
      <c r="E2390">
        <v>0</v>
      </c>
      <c r="F2390">
        <v>0</v>
      </c>
      <c r="G2390">
        <v>0</v>
      </c>
      <c r="H2390">
        <v>1</v>
      </c>
      <c r="I2390">
        <v>-1</v>
      </c>
      <c r="J2390">
        <f t="shared" si="186"/>
        <v>0</v>
      </c>
      <c r="K2390">
        <f t="shared" si="187"/>
        <v>0</v>
      </c>
      <c r="L2390">
        <f t="shared" si="188"/>
        <v>0</v>
      </c>
      <c r="M2390">
        <f t="shared" si="189"/>
        <v>0</v>
      </c>
      <c r="N2390">
        <f t="shared" si="190"/>
        <v>0</v>
      </c>
    </row>
    <row r="2391" spans="1:14" x14ac:dyDescent="0.4">
      <c r="A2391" t="s">
        <v>2398</v>
      </c>
      <c r="B2391">
        <v>1</v>
      </c>
      <c r="C2391">
        <v>61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-1</v>
      </c>
      <c r="J2391">
        <f t="shared" si="186"/>
        <v>0</v>
      </c>
      <c r="K2391">
        <f t="shared" si="187"/>
        <v>0</v>
      </c>
      <c r="L2391">
        <f t="shared" si="188"/>
        <v>0</v>
      </c>
      <c r="M2391">
        <f t="shared" si="189"/>
        <v>0</v>
      </c>
      <c r="N2391">
        <f t="shared" si="190"/>
        <v>0</v>
      </c>
    </row>
    <row r="2392" spans="1:14" x14ac:dyDescent="0.4">
      <c r="A2392" t="s">
        <v>2399</v>
      </c>
      <c r="B2392">
        <v>2</v>
      </c>
      <c r="C2392">
        <v>35</v>
      </c>
      <c r="D2392">
        <v>1</v>
      </c>
      <c r="E2392">
        <v>0</v>
      </c>
      <c r="F2392">
        <v>0</v>
      </c>
      <c r="G2392">
        <v>0</v>
      </c>
      <c r="H2392">
        <v>1</v>
      </c>
      <c r="I2392">
        <v>-1</v>
      </c>
      <c r="J2392">
        <f t="shared" si="186"/>
        <v>0</v>
      </c>
      <c r="K2392">
        <f t="shared" si="187"/>
        <v>0</v>
      </c>
      <c r="L2392">
        <f t="shared" si="188"/>
        <v>0</v>
      </c>
      <c r="M2392">
        <f t="shared" si="189"/>
        <v>0</v>
      </c>
      <c r="N2392">
        <f t="shared" si="190"/>
        <v>0</v>
      </c>
    </row>
    <row r="2393" spans="1:14" x14ac:dyDescent="0.4">
      <c r="A2393" t="s">
        <v>2400</v>
      </c>
      <c r="B2393">
        <v>2</v>
      </c>
      <c r="C2393">
        <v>11</v>
      </c>
      <c r="D2393">
        <v>0</v>
      </c>
      <c r="E2393">
        <v>0</v>
      </c>
      <c r="F2393">
        <v>0</v>
      </c>
      <c r="G2393">
        <v>0</v>
      </c>
      <c r="H2393">
        <v>1</v>
      </c>
      <c r="I2393">
        <v>-1</v>
      </c>
      <c r="J2393">
        <f t="shared" si="186"/>
        <v>0</v>
      </c>
      <c r="K2393">
        <f t="shared" si="187"/>
        <v>0</v>
      </c>
      <c r="L2393">
        <f t="shared" si="188"/>
        <v>0</v>
      </c>
      <c r="M2393">
        <f t="shared" si="189"/>
        <v>0</v>
      </c>
      <c r="N2393">
        <f t="shared" si="190"/>
        <v>0</v>
      </c>
    </row>
    <row r="2394" spans="1:14" x14ac:dyDescent="0.4">
      <c r="A2394" t="s">
        <v>2401</v>
      </c>
      <c r="B2394">
        <v>1</v>
      </c>
      <c r="C2394">
        <v>3</v>
      </c>
      <c r="D2394">
        <v>7</v>
      </c>
      <c r="E2394">
        <v>0</v>
      </c>
      <c r="F2394">
        <v>0</v>
      </c>
      <c r="G2394">
        <v>0</v>
      </c>
      <c r="H2394">
        <v>1</v>
      </c>
      <c r="I2394">
        <v>-1</v>
      </c>
      <c r="J2394">
        <f t="shared" si="186"/>
        <v>0</v>
      </c>
      <c r="K2394">
        <f t="shared" si="187"/>
        <v>0</v>
      </c>
      <c r="L2394">
        <f t="shared" si="188"/>
        <v>0</v>
      </c>
      <c r="M2394">
        <f t="shared" si="189"/>
        <v>0</v>
      </c>
      <c r="N2394">
        <f t="shared" si="190"/>
        <v>0</v>
      </c>
    </row>
    <row r="2395" spans="1:14" x14ac:dyDescent="0.4">
      <c r="A2395" s="1" t="s">
        <v>2402</v>
      </c>
      <c r="B2395">
        <v>4</v>
      </c>
      <c r="C2395">
        <v>19</v>
      </c>
      <c r="D2395">
        <v>4</v>
      </c>
      <c r="E2395">
        <v>0</v>
      </c>
      <c r="F2395">
        <v>0</v>
      </c>
      <c r="G2395">
        <v>0</v>
      </c>
      <c r="H2395">
        <v>1</v>
      </c>
      <c r="I2395">
        <v>-1</v>
      </c>
      <c r="J2395">
        <f t="shared" si="186"/>
        <v>0</v>
      </c>
      <c r="K2395">
        <f t="shared" si="187"/>
        <v>0</v>
      </c>
      <c r="L2395">
        <f t="shared" si="188"/>
        <v>0</v>
      </c>
      <c r="M2395">
        <f t="shared" si="189"/>
        <v>0</v>
      </c>
      <c r="N2395">
        <f t="shared" si="190"/>
        <v>0</v>
      </c>
    </row>
    <row r="2396" spans="1:14" x14ac:dyDescent="0.4">
      <c r="A2396" t="s">
        <v>2403</v>
      </c>
      <c r="B2396">
        <v>3</v>
      </c>
      <c r="C2396">
        <v>2</v>
      </c>
      <c r="D2396">
        <v>18</v>
      </c>
      <c r="E2396">
        <v>0</v>
      </c>
      <c r="F2396">
        <v>0</v>
      </c>
      <c r="G2396">
        <v>0</v>
      </c>
      <c r="H2396">
        <v>1</v>
      </c>
      <c r="I2396">
        <v>-1</v>
      </c>
      <c r="J2396">
        <f t="shared" si="186"/>
        <v>0</v>
      </c>
      <c r="K2396">
        <f t="shared" si="187"/>
        <v>0</v>
      </c>
      <c r="L2396">
        <f t="shared" si="188"/>
        <v>0</v>
      </c>
      <c r="M2396">
        <f t="shared" si="189"/>
        <v>0</v>
      </c>
      <c r="N2396">
        <f t="shared" si="190"/>
        <v>0</v>
      </c>
    </row>
    <row r="2397" spans="1:14" x14ac:dyDescent="0.4">
      <c r="A2397" t="s">
        <v>2404</v>
      </c>
      <c r="B2397">
        <v>3</v>
      </c>
      <c r="C2397">
        <v>102</v>
      </c>
      <c r="D2397">
        <v>20</v>
      </c>
      <c r="E2397">
        <v>0</v>
      </c>
      <c r="F2397">
        <v>0</v>
      </c>
      <c r="G2397">
        <v>0</v>
      </c>
      <c r="H2397">
        <v>1</v>
      </c>
      <c r="I2397">
        <v>-1</v>
      </c>
      <c r="J2397">
        <f t="shared" si="186"/>
        <v>0</v>
      </c>
      <c r="K2397">
        <f t="shared" si="187"/>
        <v>0</v>
      </c>
      <c r="L2397">
        <f t="shared" si="188"/>
        <v>0</v>
      </c>
      <c r="M2397">
        <f t="shared" si="189"/>
        <v>0</v>
      </c>
      <c r="N2397">
        <f t="shared" si="190"/>
        <v>0</v>
      </c>
    </row>
    <row r="2398" spans="1:14" x14ac:dyDescent="0.4">
      <c r="A2398" t="s">
        <v>2405</v>
      </c>
      <c r="B2398">
        <v>3</v>
      </c>
      <c r="C2398">
        <v>29</v>
      </c>
      <c r="D2398">
        <v>15</v>
      </c>
      <c r="E2398">
        <v>0</v>
      </c>
      <c r="F2398">
        <v>0</v>
      </c>
      <c r="G2398">
        <v>0</v>
      </c>
      <c r="H2398">
        <v>1</v>
      </c>
      <c r="I2398">
        <v>-2</v>
      </c>
      <c r="J2398">
        <f t="shared" si="186"/>
        <v>0</v>
      </c>
      <c r="K2398">
        <f t="shared" si="187"/>
        <v>0</v>
      </c>
      <c r="L2398">
        <f t="shared" si="188"/>
        <v>0</v>
      </c>
      <c r="M2398">
        <f t="shared" si="189"/>
        <v>0</v>
      </c>
      <c r="N2398">
        <f t="shared" si="190"/>
        <v>-1</v>
      </c>
    </row>
    <row r="2399" spans="1:14" x14ac:dyDescent="0.4">
      <c r="A2399" t="s">
        <v>2406</v>
      </c>
      <c r="B2399">
        <v>1</v>
      </c>
      <c r="C2399">
        <v>14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-1</v>
      </c>
      <c r="J2399">
        <f t="shared" si="186"/>
        <v>0</v>
      </c>
      <c r="K2399">
        <f t="shared" si="187"/>
        <v>0</v>
      </c>
      <c r="L2399">
        <f t="shared" si="188"/>
        <v>0</v>
      </c>
      <c r="M2399">
        <f t="shared" si="189"/>
        <v>0</v>
      </c>
      <c r="N2399">
        <f t="shared" si="190"/>
        <v>0</v>
      </c>
    </row>
    <row r="2400" spans="1:14" x14ac:dyDescent="0.4">
      <c r="A2400" s="1" t="s">
        <v>2407</v>
      </c>
      <c r="B2400">
        <v>3</v>
      </c>
      <c r="C2400">
        <v>53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-1</v>
      </c>
      <c r="J2400">
        <f t="shared" si="186"/>
        <v>0</v>
      </c>
      <c r="K2400">
        <f t="shared" si="187"/>
        <v>0</v>
      </c>
      <c r="L2400">
        <f t="shared" si="188"/>
        <v>0</v>
      </c>
      <c r="M2400">
        <f t="shared" si="189"/>
        <v>0</v>
      </c>
      <c r="N2400">
        <f t="shared" si="190"/>
        <v>0</v>
      </c>
    </row>
    <row r="2401" spans="1:14" x14ac:dyDescent="0.4">
      <c r="A2401" t="s">
        <v>2408</v>
      </c>
      <c r="B2401">
        <v>1</v>
      </c>
      <c r="C2401">
        <v>6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-1</v>
      </c>
      <c r="J2401">
        <f t="shared" si="186"/>
        <v>0</v>
      </c>
      <c r="K2401">
        <f t="shared" si="187"/>
        <v>0</v>
      </c>
      <c r="L2401">
        <f t="shared" si="188"/>
        <v>0</v>
      </c>
      <c r="M2401">
        <f t="shared" si="189"/>
        <v>0</v>
      </c>
      <c r="N2401">
        <f t="shared" si="190"/>
        <v>0</v>
      </c>
    </row>
    <row r="2402" spans="1:14" x14ac:dyDescent="0.4">
      <c r="A2402" t="s">
        <v>2409</v>
      </c>
      <c r="B2402">
        <v>1</v>
      </c>
      <c r="C2402">
        <v>12</v>
      </c>
      <c r="D2402">
        <v>4</v>
      </c>
      <c r="E2402">
        <v>0</v>
      </c>
      <c r="F2402">
        <v>0</v>
      </c>
      <c r="G2402">
        <v>0</v>
      </c>
      <c r="H2402">
        <v>1</v>
      </c>
      <c r="I2402">
        <v>-1</v>
      </c>
      <c r="J2402">
        <f t="shared" si="186"/>
        <v>0</v>
      </c>
      <c r="K2402">
        <f t="shared" si="187"/>
        <v>0</v>
      </c>
      <c r="L2402">
        <f t="shared" si="188"/>
        <v>0</v>
      </c>
      <c r="M2402">
        <f t="shared" si="189"/>
        <v>0</v>
      </c>
      <c r="N2402">
        <f t="shared" si="190"/>
        <v>0</v>
      </c>
    </row>
    <row r="2403" spans="1:14" x14ac:dyDescent="0.4">
      <c r="A2403" t="s">
        <v>2410</v>
      </c>
      <c r="B2403">
        <v>1</v>
      </c>
      <c r="C2403">
        <v>4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-1</v>
      </c>
      <c r="J2403">
        <f t="shared" si="186"/>
        <v>0</v>
      </c>
      <c r="K2403">
        <f t="shared" si="187"/>
        <v>0</v>
      </c>
      <c r="L2403">
        <f t="shared" si="188"/>
        <v>0</v>
      </c>
      <c r="M2403">
        <f t="shared" si="189"/>
        <v>0</v>
      </c>
      <c r="N2403">
        <f t="shared" si="190"/>
        <v>0</v>
      </c>
    </row>
    <row r="2404" spans="1:14" x14ac:dyDescent="0.4">
      <c r="A2404" t="s">
        <v>2411</v>
      </c>
      <c r="B2404">
        <v>1</v>
      </c>
      <c r="C2404">
        <v>12</v>
      </c>
      <c r="D2404">
        <v>11</v>
      </c>
      <c r="E2404">
        <v>0</v>
      </c>
      <c r="F2404">
        <v>0</v>
      </c>
      <c r="G2404">
        <v>0</v>
      </c>
      <c r="H2404">
        <v>1</v>
      </c>
      <c r="I2404">
        <v>-1</v>
      </c>
      <c r="J2404">
        <f t="shared" si="186"/>
        <v>0</v>
      </c>
      <c r="K2404">
        <f t="shared" si="187"/>
        <v>0</v>
      </c>
      <c r="L2404">
        <f t="shared" si="188"/>
        <v>0</v>
      </c>
      <c r="M2404">
        <f t="shared" si="189"/>
        <v>0</v>
      </c>
      <c r="N2404">
        <f t="shared" si="190"/>
        <v>0</v>
      </c>
    </row>
    <row r="2405" spans="1:14" x14ac:dyDescent="0.4">
      <c r="A2405" t="s">
        <v>2412</v>
      </c>
      <c r="B2405">
        <v>1</v>
      </c>
      <c r="C2405">
        <v>12</v>
      </c>
      <c r="D2405">
        <v>11</v>
      </c>
      <c r="E2405">
        <v>0</v>
      </c>
      <c r="F2405">
        <v>0</v>
      </c>
      <c r="G2405">
        <v>0</v>
      </c>
      <c r="H2405">
        <v>1</v>
      </c>
      <c r="I2405">
        <v>-1</v>
      </c>
      <c r="J2405">
        <f t="shared" si="186"/>
        <v>0</v>
      </c>
      <c r="K2405">
        <f t="shared" si="187"/>
        <v>0</v>
      </c>
      <c r="L2405">
        <f t="shared" si="188"/>
        <v>0</v>
      </c>
      <c r="M2405">
        <f t="shared" si="189"/>
        <v>0</v>
      </c>
      <c r="N2405">
        <f t="shared" si="190"/>
        <v>0</v>
      </c>
    </row>
    <row r="2406" spans="1:14" x14ac:dyDescent="0.4">
      <c r="A2406" t="s">
        <v>2413</v>
      </c>
      <c r="B2406">
        <v>1</v>
      </c>
      <c r="C2406">
        <v>2</v>
      </c>
      <c r="D2406">
        <v>0</v>
      </c>
      <c r="E2406">
        <v>0</v>
      </c>
      <c r="F2406">
        <v>0</v>
      </c>
      <c r="G2406">
        <v>0</v>
      </c>
      <c r="H2406">
        <v>1</v>
      </c>
      <c r="I2406">
        <v>-1</v>
      </c>
      <c r="J2406">
        <f t="shared" si="186"/>
        <v>0</v>
      </c>
      <c r="K2406">
        <f t="shared" si="187"/>
        <v>0</v>
      </c>
      <c r="L2406">
        <f t="shared" si="188"/>
        <v>0</v>
      </c>
      <c r="M2406">
        <f t="shared" si="189"/>
        <v>0</v>
      </c>
      <c r="N2406">
        <f t="shared" si="190"/>
        <v>0</v>
      </c>
    </row>
    <row r="2407" spans="1:14" x14ac:dyDescent="0.4">
      <c r="A2407" t="s">
        <v>2414</v>
      </c>
      <c r="B2407">
        <v>2</v>
      </c>
      <c r="C2407">
        <v>7</v>
      </c>
      <c r="D2407">
        <v>6</v>
      </c>
      <c r="E2407">
        <v>0</v>
      </c>
      <c r="F2407">
        <v>0</v>
      </c>
      <c r="G2407">
        <v>0</v>
      </c>
      <c r="H2407">
        <v>1</v>
      </c>
      <c r="I2407">
        <v>-1</v>
      </c>
      <c r="J2407">
        <f t="shared" si="186"/>
        <v>0</v>
      </c>
      <c r="K2407">
        <f t="shared" si="187"/>
        <v>0</v>
      </c>
      <c r="L2407">
        <f t="shared" si="188"/>
        <v>0</v>
      </c>
      <c r="M2407">
        <f t="shared" si="189"/>
        <v>0</v>
      </c>
      <c r="N2407">
        <f t="shared" si="190"/>
        <v>0</v>
      </c>
    </row>
    <row r="2408" spans="1:14" x14ac:dyDescent="0.4">
      <c r="A2408" t="s">
        <v>2415</v>
      </c>
      <c r="B2408">
        <v>1</v>
      </c>
      <c r="C2408">
        <v>48</v>
      </c>
      <c r="D2408">
        <v>44</v>
      </c>
      <c r="E2408">
        <v>0</v>
      </c>
      <c r="F2408">
        <v>0</v>
      </c>
      <c r="G2408">
        <v>0</v>
      </c>
      <c r="H2408">
        <v>1</v>
      </c>
      <c r="I2408">
        <v>-1</v>
      </c>
      <c r="J2408">
        <f t="shared" si="186"/>
        <v>0</v>
      </c>
      <c r="K2408">
        <f t="shared" si="187"/>
        <v>0</v>
      </c>
      <c r="L2408">
        <f t="shared" si="188"/>
        <v>0</v>
      </c>
      <c r="M2408">
        <f t="shared" si="189"/>
        <v>0</v>
      </c>
      <c r="N2408">
        <f t="shared" si="190"/>
        <v>0</v>
      </c>
    </row>
    <row r="2409" spans="1:14" x14ac:dyDescent="0.4">
      <c r="A2409" t="s">
        <v>2416</v>
      </c>
      <c r="B2409">
        <v>2</v>
      </c>
      <c r="C2409">
        <v>21</v>
      </c>
      <c r="D2409">
        <v>6</v>
      </c>
      <c r="E2409">
        <v>0</v>
      </c>
      <c r="F2409">
        <v>0</v>
      </c>
      <c r="G2409">
        <v>0</v>
      </c>
      <c r="H2409">
        <v>1</v>
      </c>
      <c r="I2409">
        <v>-1</v>
      </c>
      <c r="J2409">
        <f t="shared" si="186"/>
        <v>0</v>
      </c>
      <c r="K2409">
        <f t="shared" si="187"/>
        <v>0</v>
      </c>
      <c r="L2409">
        <f t="shared" si="188"/>
        <v>0</v>
      </c>
      <c r="M2409">
        <f t="shared" si="189"/>
        <v>0</v>
      </c>
      <c r="N2409">
        <f t="shared" si="190"/>
        <v>0</v>
      </c>
    </row>
    <row r="2410" spans="1:14" x14ac:dyDescent="0.4">
      <c r="A2410" t="s">
        <v>2417</v>
      </c>
      <c r="B2410">
        <v>1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1</v>
      </c>
      <c r="I2410">
        <v>-1</v>
      </c>
      <c r="J2410">
        <f t="shared" si="186"/>
        <v>0</v>
      </c>
      <c r="K2410">
        <f t="shared" si="187"/>
        <v>0</v>
      </c>
      <c r="L2410">
        <f t="shared" si="188"/>
        <v>0</v>
      </c>
      <c r="M2410">
        <f t="shared" si="189"/>
        <v>0</v>
      </c>
      <c r="N2410">
        <f t="shared" si="190"/>
        <v>0</v>
      </c>
    </row>
    <row r="2411" spans="1:14" x14ac:dyDescent="0.4">
      <c r="A2411" t="s">
        <v>2418</v>
      </c>
      <c r="B2411">
        <v>1</v>
      </c>
      <c r="C2411">
        <v>9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-1</v>
      </c>
      <c r="J2411">
        <f t="shared" si="186"/>
        <v>0</v>
      </c>
      <c r="K2411">
        <f t="shared" si="187"/>
        <v>0</v>
      </c>
      <c r="L2411">
        <f t="shared" si="188"/>
        <v>0</v>
      </c>
      <c r="M2411">
        <f t="shared" si="189"/>
        <v>0</v>
      </c>
      <c r="N2411">
        <f t="shared" si="190"/>
        <v>0</v>
      </c>
    </row>
    <row r="2412" spans="1:14" x14ac:dyDescent="0.4">
      <c r="A2412" t="s">
        <v>2419</v>
      </c>
      <c r="B2412">
        <v>1</v>
      </c>
      <c r="C2412">
        <v>1</v>
      </c>
      <c r="D2412">
        <v>2</v>
      </c>
      <c r="E2412">
        <v>0</v>
      </c>
      <c r="F2412">
        <v>0</v>
      </c>
      <c r="G2412">
        <v>0</v>
      </c>
      <c r="H2412">
        <v>1</v>
      </c>
      <c r="I2412">
        <v>-1</v>
      </c>
      <c r="J2412">
        <f t="shared" si="186"/>
        <v>0</v>
      </c>
      <c r="K2412">
        <f t="shared" si="187"/>
        <v>0</v>
      </c>
      <c r="L2412">
        <f t="shared" si="188"/>
        <v>0</v>
      </c>
      <c r="M2412">
        <f t="shared" si="189"/>
        <v>0</v>
      </c>
      <c r="N2412">
        <f t="shared" si="190"/>
        <v>0</v>
      </c>
    </row>
    <row r="2413" spans="1:14" x14ac:dyDescent="0.4">
      <c r="A2413" t="s">
        <v>2420</v>
      </c>
      <c r="B2413">
        <v>1</v>
      </c>
      <c r="C2413">
        <v>19</v>
      </c>
      <c r="D2413">
        <v>24</v>
      </c>
      <c r="E2413">
        <v>0</v>
      </c>
      <c r="F2413">
        <v>0</v>
      </c>
      <c r="G2413">
        <v>0</v>
      </c>
      <c r="H2413">
        <v>2</v>
      </c>
      <c r="I2413">
        <v>-1</v>
      </c>
      <c r="J2413">
        <f t="shared" si="186"/>
        <v>0</v>
      </c>
      <c r="K2413">
        <f t="shared" si="187"/>
        <v>0</v>
      </c>
      <c r="L2413">
        <f t="shared" si="188"/>
        <v>0</v>
      </c>
      <c r="M2413">
        <f t="shared" si="189"/>
        <v>0</v>
      </c>
      <c r="N2413">
        <f t="shared" si="190"/>
        <v>1</v>
      </c>
    </row>
    <row r="2414" spans="1:14" x14ac:dyDescent="0.4">
      <c r="A2414" t="s">
        <v>2421</v>
      </c>
      <c r="B2414">
        <v>1</v>
      </c>
      <c r="C2414">
        <v>4</v>
      </c>
      <c r="D2414">
        <v>2</v>
      </c>
      <c r="E2414">
        <v>0</v>
      </c>
      <c r="F2414">
        <v>0</v>
      </c>
      <c r="G2414">
        <v>0</v>
      </c>
      <c r="H2414">
        <v>1</v>
      </c>
      <c r="I2414">
        <v>-1</v>
      </c>
      <c r="J2414">
        <f t="shared" si="186"/>
        <v>0</v>
      </c>
      <c r="K2414">
        <f t="shared" si="187"/>
        <v>0</v>
      </c>
      <c r="L2414">
        <f t="shared" si="188"/>
        <v>0</v>
      </c>
      <c r="M2414">
        <f t="shared" si="189"/>
        <v>0</v>
      </c>
      <c r="N2414">
        <f t="shared" si="190"/>
        <v>0</v>
      </c>
    </row>
    <row r="2415" spans="1:14" x14ac:dyDescent="0.4">
      <c r="A2415" t="s">
        <v>2422</v>
      </c>
      <c r="B2415">
        <v>1</v>
      </c>
      <c r="C2415">
        <v>1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-2</v>
      </c>
      <c r="J2415">
        <f t="shared" si="186"/>
        <v>0</v>
      </c>
      <c r="K2415">
        <f t="shared" si="187"/>
        <v>0</v>
      </c>
      <c r="L2415">
        <f t="shared" si="188"/>
        <v>0</v>
      </c>
      <c r="M2415">
        <f t="shared" si="189"/>
        <v>0</v>
      </c>
      <c r="N2415">
        <f t="shared" si="190"/>
        <v>-1</v>
      </c>
    </row>
    <row r="2416" spans="1:14" x14ac:dyDescent="0.4">
      <c r="A2416" t="s">
        <v>2423</v>
      </c>
      <c r="B2416">
        <v>2</v>
      </c>
      <c r="C2416">
        <v>13</v>
      </c>
      <c r="D2416">
        <v>2</v>
      </c>
      <c r="E2416">
        <v>0</v>
      </c>
      <c r="F2416">
        <v>0</v>
      </c>
      <c r="G2416">
        <v>0</v>
      </c>
      <c r="H2416">
        <v>1</v>
      </c>
      <c r="I2416">
        <v>-1</v>
      </c>
      <c r="J2416">
        <f t="shared" si="186"/>
        <v>0</v>
      </c>
      <c r="K2416">
        <f t="shared" si="187"/>
        <v>0</v>
      </c>
      <c r="L2416">
        <f t="shared" si="188"/>
        <v>0</v>
      </c>
      <c r="M2416">
        <f t="shared" si="189"/>
        <v>0</v>
      </c>
      <c r="N2416">
        <f t="shared" si="190"/>
        <v>0</v>
      </c>
    </row>
    <row r="2417" spans="1:14" x14ac:dyDescent="0.4">
      <c r="A2417" t="s">
        <v>2424</v>
      </c>
      <c r="B2417">
        <v>2</v>
      </c>
      <c r="C2417">
        <v>36</v>
      </c>
      <c r="D2417">
        <v>2</v>
      </c>
      <c r="E2417">
        <v>0</v>
      </c>
      <c r="F2417">
        <v>0</v>
      </c>
      <c r="G2417">
        <v>0</v>
      </c>
      <c r="H2417">
        <v>1</v>
      </c>
      <c r="I2417">
        <v>-1</v>
      </c>
      <c r="J2417">
        <f t="shared" si="186"/>
        <v>0</v>
      </c>
      <c r="K2417">
        <f t="shared" si="187"/>
        <v>0</v>
      </c>
      <c r="L2417">
        <f t="shared" si="188"/>
        <v>0</v>
      </c>
      <c r="M2417">
        <f t="shared" si="189"/>
        <v>0</v>
      </c>
      <c r="N2417">
        <f t="shared" si="190"/>
        <v>0</v>
      </c>
    </row>
    <row r="2418" spans="1:14" x14ac:dyDescent="0.4">
      <c r="A2418" t="s">
        <v>2425</v>
      </c>
      <c r="B2418">
        <v>21</v>
      </c>
      <c r="C2418">
        <v>180</v>
      </c>
      <c r="D2418">
        <v>57</v>
      </c>
      <c r="E2418">
        <v>0</v>
      </c>
      <c r="F2418">
        <v>0</v>
      </c>
      <c r="G2418">
        <v>0</v>
      </c>
      <c r="H2418">
        <v>1</v>
      </c>
      <c r="I2418">
        <v>-1</v>
      </c>
      <c r="J2418">
        <f t="shared" si="186"/>
        <v>0</v>
      </c>
      <c r="K2418">
        <f t="shared" si="187"/>
        <v>0</v>
      </c>
      <c r="L2418">
        <f t="shared" si="188"/>
        <v>0</v>
      </c>
      <c r="M2418">
        <f t="shared" si="189"/>
        <v>0</v>
      </c>
      <c r="N2418">
        <f t="shared" si="190"/>
        <v>0</v>
      </c>
    </row>
    <row r="2419" spans="1:14" x14ac:dyDescent="0.4">
      <c r="A2419" t="s">
        <v>2426</v>
      </c>
      <c r="B2419">
        <v>4</v>
      </c>
      <c r="C2419">
        <v>201</v>
      </c>
      <c r="D2419">
        <v>30</v>
      </c>
      <c r="E2419">
        <v>0</v>
      </c>
      <c r="F2419">
        <v>0</v>
      </c>
      <c r="G2419">
        <v>0</v>
      </c>
      <c r="H2419">
        <v>1</v>
      </c>
      <c r="I2419">
        <v>-1</v>
      </c>
      <c r="J2419">
        <f t="shared" si="186"/>
        <v>0</v>
      </c>
      <c r="K2419">
        <f t="shared" si="187"/>
        <v>0</v>
      </c>
      <c r="L2419">
        <f t="shared" si="188"/>
        <v>0</v>
      </c>
      <c r="M2419">
        <f t="shared" si="189"/>
        <v>0</v>
      </c>
      <c r="N2419">
        <f t="shared" si="190"/>
        <v>0</v>
      </c>
    </row>
    <row r="2420" spans="1:14" x14ac:dyDescent="0.4">
      <c r="A2420" t="s">
        <v>2427</v>
      </c>
      <c r="B2420">
        <v>2</v>
      </c>
      <c r="C2420">
        <v>3</v>
      </c>
      <c r="D2420">
        <v>4</v>
      </c>
      <c r="E2420">
        <v>0</v>
      </c>
      <c r="F2420">
        <v>0</v>
      </c>
      <c r="G2420">
        <v>0</v>
      </c>
      <c r="H2420">
        <v>1</v>
      </c>
      <c r="I2420">
        <v>-1</v>
      </c>
      <c r="J2420">
        <f t="shared" si="186"/>
        <v>0</v>
      </c>
      <c r="K2420">
        <f t="shared" si="187"/>
        <v>0</v>
      </c>
      <c r="L2420">
        <f t="shared" si="188"/>
        <v>0</v>
      </c>
      <c r="M2420">
        <f t="shared" si="189"/>
        <v>0</v>
      </c>
      <c r="N2420">
        <f t="shared" si="190"/>
        <v>0</v>
      </c>
    </row>
    <row r="2421" spans="1:14" x14ac:dyDescent="0.4">
      <c r="A2421" t="s">
        <v>2428</v>
      </c>
      <c r="B2421">
        <v>2</v>
      </c>
      <c r="C2421">
        <v>47</v>
      </c>
      <c r="D2421">
        <v>2</v>
      </c>
      <c r="E2421">
        <v>0</v>
      </c>
      <c r="F2421">
        <v>0</v>
      </c>
      <c r="G2421">
        <v>0</v>
      </c>
      <c r="H2421">
        <v>1</v>
      </c>
      <c r="I2421">
        <v>-1</v>
      </c>
      <c r="J2421">
        <f t="shared" si="186"/>
        <v>0</v>
      </c>
      <c r="K2421">
        <f t="shared" si="187"/>
        <v>0</v>
      </c>
      <c r="L2421">
        <f t="shared" si="188"/>
        <v>0</v>
      </c>
      <c r="M2421">
        <f t="shared" si="189"/>
        <v>0</v>
      </c>
      <c r="N2421">
        <f t="shared" si="190"/>
        <v>0</v>
      </c>
    </row>
    <row r="2422" spans="1:14" x14ac:dyDescent="0.4">
      <c r="A2422" t="s">
        <v>2429</v>
      </c>
      <c r="B2422">
        <v>4</v>
      </c>
      <c r="C2422">
        <v>50</v>
      </c>
      <c r="D2422">
        <v>48</v>
      </c>
      <c r="E2422">
        <v>0</v>
      </c>
      <c r="F2422">
        <v>0</v>
      </c>
      <c r="G2422">
        <v>0</v>
      </c>
      <c r="H2422">
        <v>1</v>
      </c>
      <c r="I2422">
        <v>-1</v>
      </c>
      <c r="J2422">
        <f t="shared" si="186"/>
        <v>0</v>
      </c>
      <c r="K2422">
        <f t="shared" si="187"/>
        <v>0</v>
      </c>
      <c r="L2422">
        <f t="shared" si="188"/>
        <v>0</v>
      </c>
      <c r="M2422">
        <f t="shared" si="189"/>
        <v>0</v>
      </c>
      <c r="N2422">
        <f t="shared" si="190"/>
        <v>0</v>
      </c>
    </row>
    <row r="2423" spans="1:14" x14ac:dyDescent="0.4">
      <c r="A2423" t="s">
        <v>2430</v>
      </c>
      <c r="B2423">
        <v>1</v>
      </c>
      <c r="C2423">
        <v>48</v>
      </c>
      <c r="D2423">
        <v>33</v>
      </c>
      <c r="E2423">
        <v>0</v>
      </c>
      <c r="F2423">
        <v>0</v>
      </c>
      <c r="G2423">
        <v>0</v>
      </c>
      <c r="H2423">
        <v>1</v>
      </c>
      <c r="I2423">
        <v>-1</v>
      </c>
      <c r="J2423">
        <f t="shared" si="186"/>
        <v>0</v>
      </c>
      <c r="K2423">
        <f t="shared" si="187"/>
        <v>0</v>
      </c>
      <c r="L2423">
        <f t="shared" si="188"/>
        <v>0</v>
      </c>
      <c r="M2423">
        <f t="shared" si="189"/>
        <v>0</v>
      </c>
      <c r="N2423">
        <f t="shared" si="190"/>
        <v>0</v>
      </c>
    </row>
    <row r="2424" spans="1:14" x14ac:dyDescent="0.4">
      <c r="A2424" t="s">
        <v>2431</v>
      </c>
      <c r="B2424">
        <v>5</v>
      </c>
      <c r="C2424">
        <v>28</v>
      </c>
      <c r="D2424">
        <v>1</v>
      </c>
      <c r="E2424">
        <v>0</v>
      </c>
      <c r="F2424">
        <v>0</v>
      </c>
      <c r="G2424">
        <v>0</v>
      </c>
      <c r="H2424">
        <v>1</v>
      </c>
      <c r="I2424">
        <v>-1</v>
      </c>
      <c r="J2424">
        <f t="shared" si="186"/>
        <v>0</v>
      </c>
      <c r="K2424">
        <f t="shared" si="187"/>
        <v>0</v>
      </c>
      <c r="L2424">
        <f t="shared" si="188"/>
        <v>0</v>
      </c>
      <c r="M2424">
        <f t="shared" si="189"/>
        <v>0</v>
      </c>
      <c r="N2424">
        <f t="shared" si="190"/>
        <v>0</v>
      </c>
    </row>
    <row r="2425" spans="1:14" x14ac:dyDescent="0.4">
      <c r="A2425" t="s">
        <v>2432</v>
      </c>
      <c r="B2425">
        <v>1</v>
      </c>
      <c r="C2425">
        <v>11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-3</v>
      </c>
      <c r="J2425">
        <f t="shared" si="186"/>
        <v>0</v>
      </c>
      <c r="K2425">
        <f t="shared" si="187"/>
        <v>0</v>
      </c>
      <c r="L2425">
        <f t="shared" si="188"/>
        <v>0</v>
      </c>
      <c r="M2425">
        <f t="shared" si="189"/>
        <v>0</v>
      </c>
      <c r="N2425">
        <f t="shared" si="190"/>
        <v>-2</v>
      </c>
    </row>
    <row r="2426" spans="1:14" x14ac:dyDescent="0.4">
      <c r="A2426" t="s">
        <v>2433</v>
      </c>
      <c r="B2426">
        <v>5</v>
      </c>
      <c r="C2426">
        <v>101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-1</v>
      </c>
      <c r="J2426">
        <f t="shared" si="186"/>
        <v>0</v>
      </c>
      <c r="K2426">
        <f t="shared" si="187"/>
        <v>0</v>
      </c>
      <c r="L2426">
        <f t="shared" si="188"/>
        <v>0</v>
      </c>
      <c r="M2426">
        <f t="shared" si="189"/>
        <v>0</v>
      </c>
      <c r="N2426">
        <f t="shared" si="190"/>
        <v>0</v>
      </c>
    </row>
    <row r="2427" spans="1:14" x14ac:dyDescent="0.4">
      <c r="A2427" t="s">
        <v>2434</v>
      </c>
      <c r="B2427">
        <v>3</v>
      </c>
      <c r="C2427">
        <v>70</v>
      </c>
      <c r="D2427">
        <v>6</v>
      </c>
      <c r="E2427">
        <v>0</v>
      </c>
      <c r="F2427">
        <v>0</v>
      </c>
      <c r="G2427">
        <v>0</v>
      </c>
      <c r="H2427">
        <v>1</v>
      </c>
      <c r="I2427">
        <v>-1</v>
      </c>
      <c r="J2427">
        <f t="shared" si="186"/>
        <v>0</v>
      </c>
      <c r="K2427">
        <f t="shared" si="187"/>
        <v>0</v>
      </c>
      <c r="L2427">
        <f t="shared" si="188"/>
        <v>0</v>
      </c>
      <c r="M2427">
        <f t="shared" si="189"/>
        <v>0</v>
      </c>
      <c r="N2427">
        <f t="shared" si="190"/>
        <v>0</v>
      </c>
    </row>
    <row r="2428" spans="1:14" x14ac:dyDescent="0.4">
      <c r="A2428" t="s">
        <v>2435</v>
      </c>
      <c r="B2428">
        <v>1</v>
      </c>
      <c r="C2428">
        <v>2</v>
      </c>
      <c r="D2428">
        <v>1</v>
      </c>
      <c r="E2428">
        <v>0</v>
      </c>
      <c r="F2428">
        <v>0</v>
      </c>
      <c r="G2428">
        <v>0</v>
      </c>
      <c r="H2428">
        <v>1</v>
      </c>
      <c r="I2428">
        <v>-1</v>
      </c>
      <c r="J2428">
        <f t="shared" si="186"/>
        <v>0</v>
      </c>
      <c r="K2428">
        <f t="shared" si="187"/>
        <v>0</v>
      </c>
      <c r="L2428">
        <f t="shared" si="188"/>
        <v>0</v>
      </c>
      <c r="M2428">
        <f t="shared" si="189"/>
        <v>0</v>
      </c>
      <c r="N2428">
        <f t="shared" si="190"/>
        <v>0</v>
      </c>
    </row>
    <row r="2429" spans="1:14" x14ac:dyDescent="0.4">
      <c r="A2429" t="s">
        <v>2436</v>
      </c>
      <c r="B2429">
        <v>1</v>
      </c>
      <c r="C2429">
        <v>9</v>
      </c>
      <c r="D2429">
        <v>9</v>
      </c>
      <c r="E2429">
        <v>0</v>
      </c>
      <c r="F2429">
        <v>0</v>
      </c>
      <c r="G2429">
        <v>0</v>
      </c>
      <c r="H2429">
        <v>1</v>
      </c>
      <c r="I2429">
        <v>-1</v>
      </c>
      <c r="J2429">
        <f t="shared" si="186"/>
        <v>0</v>
      </c>
      <c r="K2429">
        <f t="shared" si="187"/>
        <v>0</v>
      </c>
      <c r="L2429">
        <f t="shared" si="188"/>
        <v>0</v>
      </c>
      <c r="M2429">
        <f t="shared" si="189"/>
        <v>0</v>
      </c>
      <c r="N2429">
        <f t="shared" si="190"/>
        <v>0</v>
      </c>
    </row>
    <row r="2430" spans="1:14" x14ac:dyDescent="0.4">
      <c r="A2430" t="s">
        <v>2437</v>
      </c>
      <c r="B2430">
        <v>1</v>
      </c>
      <c r="C2430">
        <v>41</v>
      </c>
      <c r="D2430">
        <v>0</v>
      </c>
      <c r="E2430">
        <v>0</v>
      </c>
      <c r="F2430">
        <v>0</v>
      </c>
      <c r="G2430">
        <v>0</v>
      </c>
      <c r="H2430">
        <v>1</v>
      </c>
      <c r="I2430">
        <v>-1</v>
      </c>
      <c r="J2430">
        <f t="shared" si="186"/>
        <v>0</v>
      </c>
      <c r="K2430">
        <f t="shared" si="187"/>
        <v>0</v>
      </c>
      <c r="L2430">
        <f t="shared" si="188"/>
        <v>0</v>
      </c>
      <c r="M2430">
        <f t="shared" si="189"/>
        <v>0</v>
      </c>
      <c r="N2430">
        <f t="shared" si="190"/>
        <v>0</v>
      </c>
    </row>
    <row r="2431" spans="1:14" x14ac:dyDescent="0.4">
      <c r="A2431" t="s">
        <v>2438</v>
      </c>
      <c r="B2431">
        <v>1</v>
      </c>
      <c r="C2431">
        <v>1</v>
      </c>
      <c r="D2431">
        <v>1</v>
      </c>
      <c r="E2431">
        <v>0</v>
      </c>
      <c r="F2431">
        <v>0</v>
      </c>
      <c r="G2431">
        <v>0</v>
      </c>
      <c r="H2431">
        <v>1</v>
      </c>
      <c r="I2431">
        <v>-1</v>
      </c>
      <c r="J2431">
        <f t="shared" si="186"/>
        <v>0</v>
      </c>
      <c r="K2431">
        <f t="shared" si="187"/>
        <v>0</v>
      </c>
      <c r="L2431">
        <f t="shared" si="188"/>
        <v>0</v>
      </c>
      <c r="M2431">
        <f t="shared" si="189"/>
        <v>0</v>
      </c>
      <c r="N2431">
        <f t="shared" si="190"/>
        <v>0</v>
      </c>
    </row>
    <row r="2432" spans="1:14" x14ac:dyDescent="0.4">
      <c r="A2432" t="s">
        <v>2439</v>
      </c>
      <c r="B2432">
        <v>2</v>
      </c>
      <c r="C2432">
        <v>19</v>
      </c>
      <c r="D2432">
        <v>10</v>
      </c>
      <c r="E2432">
        <v>0</v>
      </c>
      <c r="F2432">
        <v>0</v>
      </c>
      <c r="G2432">
        <v>0</v>
      </c>
      <c r="H2432">
        <v>1</v>
      </c>
      <c r="I2432">
        <v>-1</v>
      </c>
      <c r="J2432">
        <f t="shared" si="186"/>
        <v>0</v>
      </c>
      <c r="K2432">
        <f t="shared" si="187"/>
        <v>0</v>
      </c>
      <c r="L2432">
        <f t="shared" si="188"/>
        <v>0</v>
      </c>
      <c r="M2432">
        <f t="shared" si="189"/>
        <v>0</v>
      </c>
      <c r="N2432">
        <f t="shared" si="190"/>
        <v>0</v>
      </c>
    </row>
    <row r="2433" spans="1:14" x14ac:dyDescent="0.4">
      <c r="A2433" t="s">
        <v>2440</v>
      </c>
      <c r="B2433">
        <v>4</v>
      </c>
      <c r="C2433">
        <v>62</v>
      </c>
      <c r="D2433">
        <v>7</v>
      </c>
      <c r="E2433">
        <v>0</v>
      </c>
      <c r="F2433">
        <v>0</v>
      </c>
      <c r="G2433">
        <v>0</v>
      </c>
      <c r="H2433">
        <v>1</v>
      </c>
      <c r="I2433">
        <v>-1</v>
      </c>
      <c r="J2433">
        <f t="shared" si="186"/>
        <v>0</v>
      </c>
      <c r="K2433">
        <f t="shared" si="187"/>
        <v>0</v>
      </c>
      <c r="L2433">
        <f t="shared" si="188"/>
        <v>0</v>
      </c>
      <c r="M2433">
        <f t="shared" si="189"/>
        <v>0</v>
      </c>
      <c r="N2433">
        <f t="shared" si="190"/>
        <v>0</v>
      </c>
    </row>
    <row r="2434" spans="1:14" x14ac:dyDescent="0.4">
      <c r="A2434" t="s">
        <v>2441</v>
      </c>
      <c r="B2434">
        <v>9</v>
      </c>
      <c r="C2434">
        <v>56</v>
      </c>
      <c r="D2434">
        <v>14</v>
      </c>
      <c r="E2434">
        <v>0</v>
      </c>
      <c r="F2434">
        <v>0</v>
      </c>
      <c r="G2434">
        <v>0</v>
      </c>
      <c r="H2434">
        <v>1</v>
      </c>
      <c r="I2434">
        <v>-1</v>
      </c>
      <c r="J2434">
        <f t="shared" si="186"/>
        <v>0</v>
      </c>
      <c r="K2434">
        <f t="shared" si="187"/>
        <v>0</v>
      </c>
      <c r="L2434">
        <f t="shared" si="188"/>
        <v>0</v>
      </c>
      <c r="M2434">
        <f t="shared" si="189"/>
        <v>0</v>
      </c>
      <c r="N2434">
        <f t="shared" si="190"/>
        <v>0</v>
      </c>
    </row>
    <row r="2435" spans="1:14" x14ac:dyDescent="0.4">
      <c r="A2435" t="s">
        <v>2442</v>
      </c>
      <c r="B2435">
        <v>2</v>
      </c>
      <c r="C2435">
        <v>3</v>
      </c>
      <c r="D2435">
        <v>7</v>
      </c>
      <c r="E2435">
        <v>0</v>
      </c>
      <c r="F2435">
        <v>0</v>
      </c>
      <c r="G2435">
        <v>0</v>
      </c>
      <c r="H2435">
        <v>1</v>
      </c>
      <c r="I2435">
        <v>-1</v>
      </c>
      <c r="J2435">
        <f t="shared" ref="J2435:J2498" si="191">J$1*E2435</f>
        <v>0</v>
      </c>
      <c r="K2435">
        <f t="shared" ref="K2435:K2498" si="192">K$1*F2435</f>
        <v>0</v>
      </c>
      <c r="L2435">
        <f t="shared" ref="L2435:L2498" si="193">L$1*G2435</f>
        <v>0</v>
      </c>
      <c r="M2435">
        <f t="shared" ref="M2435:M2498" si="194">SUM(J2435:L2435)</f>
        <v>0</v>
      </c>
      <c r="N2435">
        <f t="shared" ref="N2435:N2498" si="195">H2435+I2435</f>
        <v>0</v>
      </c>
    </row>
    <row r="2436" spans="1:14" x14ac:dyDescent="0.4">
      <c r="A2436" t="s">
        <v>2443</v>
      </c>
      <c r="B2436">
        <v>2</v>
      </c>
      <c r="C2436">
        <v>22</v>
      </c>
      <c r="D2436">
        <v>5</v>
      </c>
      <c r="E2436">
        <v>0</v>
      </c>
      <c r="F2436">
        <v>0</v>
      </c>
      <c r="G2436">
        <v>0</v>
      </c>
      <c r="H2436">
        <v>1</v>
      </c>
      <c r="I2436">
        <v>-1</v>
      </c>
      <c r="J2436">
        <f t="shared" si="191"/>
        <v>0</v>
      </c>
      <c r="K2436">
        <f t="shared" si="192"/>
        <v>0</v>
      </c>
      <c r="L2436">
        <f t="shared" si="193"/>
        <v>0</v>
      </c>
      <c r="M2436">
        <f t="shared" si="194"/>
        <v>0</v>
      </c>
      <c r="N2436">
        <f t="shared" si="195"/>
        <v>0</v>
      </c>
    </row>
    <row r="2437" spans="1:14" x14ac:dyDescent="0.4">
      <c r="A2437" t="s">
        <v>2444</v>
      </c>
      <c r="B2437">
        <v>2</v>
      </c>
      <c r="C2437">
        <v>29</v>
      </c>
      <c r="D2437">
        <v>32</v>
      </c>
      <c r="E2437">
        <v>0</v>
      </c>
      <c r="F2437">
        <v>0</v>
      </c>
      <c r="G2437">
        <v>0</v>
      </c>
      <c r="H2437">
        <v>1</v>
      </c>
      <c r="I2437">
        <v>-1</v>
      </c>
      <c r="J2437">
        <f t="shared" si="191"/>
        <v>0</v>
      </c>
      <c r="K2437">
        <f t="shared" si="192"/>
        <v>0</v>
      </c>
      <c r="L2437">
        <f t="shared" si="193"/>
        <v>0</v>
      </c>
      <c r="M2437">
        <f t="shared" si="194"/>
        <v>0</v>
      </c>
      <c r="N2437">
        <f t="shared" si="195"/>
        <v>0</v>
      </c>
    </row>
    <row r="2438" spans="1:14" x14ac:dyDescent="0.4">
      <c r="A2438" t="s">
        <v>2445</v>
      </c>
      <c r="B2438">
        <v>1</v>
      </c>
      <c r="C2438">
        <v>82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-1</v>
      </c>
      <c r="J2438">
        <f t="shared" si="191"/>
        <v>0</v>
      </c>
      <c r="K2438">
        <f t="shared" si="192"/>
        <v>0</v>
      </c>
      <c r="L2438">
        <f t="shared" si="193"/>
        <v>0</v>
      </c>
      <c r="M2438">
        <f t="shared" si="194"/>
        <v>0</v>
      </c>
      <c r="N2438">
        <f t="shared" si="195"/>
        <v>0</v>
      </c>
    </row>
    <row r="2439" spans="1:14" x14ac:dyDescent="0.4">
      <c r="A2439" t="s">
        <v>2446</v>
      </c>
      <c r="B2439">
        <v>5</v>
      </c>
      <c r="C2439">
        <v>59</v>
      </c>
      <c r="D2439">
        <v>8</v>
      </c>
      <c r="E2439">
        <v>0</v>
      </c>
      <c r="F2439">
        <v>0</v>
      </c>
      <c r="G2439">
        <v>0</v>
      </c>
      <c r="H2439">
        <v>1</v>
      </c>
      <c r="I2439">
        <v>-1</v>
      </c>
      <c r="J2439">
        <f t="shared" si="191"/>
        <v>0</v>
      </c>
      <c r="K2439">
        <f t="shared" si="192"/>
        <v>0</v>
      </c>
      <c r="L2439">
        <f t="shared" si="193"/>
        <v>0</v>
      </c>
      <c r="M2439">
        <f t="shared" si="194"/>
        <v>0</v>
      </c>
      <c r="N2439">
        <f t="shared" si="195"/>
        <v>0</v>
      </c>
    </row>
    <row r="2440" spans="1:14" x14ac:dyDescent="0.4">
      <c r="A2440" t="s">
        <v>2447</v>
      </c>
      <c r="B2440">
        <v>5</v>
      </c>
      <c r="C2440">
        <v>5</v>
      </c>
      <c r="D2440">
        <v>5</v>
      </c>
      <c r="E2440">
        <v>0</v>
      </c>
      <c r="F2440">
        <v>0</v>
      </c>
      <c r="G2440">
        <v>0</v>
      </c>
      <c r="H2440">
        <v>1</v>
      </c>
      <c r="I2440">
        <v>-1</v>
      </c>
      <c r="J2440">
        <f t="shared" si="191"/>
        <v>0</v>
      </c>
      <c r="K2440">
        <f t="shared" si="192"/>
        <v>0</v>
      </c>
      <c r="L2440">
        <f t="shared" si="193"/>
        <v>0</v>
      </c>
      <c r="M2440">
        <f t="shared" si="194"/>
        <v>0</v>
      </c>
      <c r="N2440">
        <f t="shared" si="195"/>
        <v>0</v>
      </c>
    </row>
    <row r="2441" spans="1:14" x14ac:dyDescent="0.4">
      <c r="A2441" t="s">
        <v>2448</v>
      </c>
      <c r="B2441">
        <v>2</v>
      </c>
      <c r="C2441">
        <v>19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-1</v>
      </c>
      <c r="J2441">
        <f t="shared" si="191"/>
        <v>0</v>
      </c>
      <c r="K2441">
        <f t="shared" si="192"/>
        <v>0</v>
      </c>
      <c r="L2441">
        <f t="shared" si="193"/>
        <v>0</v>
      </c>
      <c r="M2441">
        <f t="shared" si="194"/>
        <v>0</v>
      </c>
      <c r="N2441">
        <f t="shared" si="195"/>
        <v>0</v>
      </c>
    </row>
    <row r="2442" spans="1:14" x14ac:dyDescent="0.4">
      <c r="A2442" t="s">
        <v>2449</v>
      </c>
      <c r="B2442">
        <v>2</v>
      </c>
      <c r="C2442">
        <v>4</v>
      </c>
      <c r="D2442">
        <v>4</v>
      </c>
      <c r="E2442">
        <v>0</v>
      </c>
      <c r="F2442">
        <v>0</v>
      </c>
      <c r="G2442">
        <v>0</v>
      </c>
      <c r="H2442">
        <v>1</v>
      </c>
      <c r="I2442">
        <v>-1</v>
      </c>
      <c r="J2442">
        <f t="shared" si="191"/>
        <v>0</v>
      </c>
      <c r="K2442">
        <f t="shared" si="192"/>
        <v>0</v>
      </c>
      <c r="L2442">
        <f t="shared" si="193"/>
        <v>0</v>
      </c>
      <c r="M2442">
        <f t="shared" si="194"/>
        <v>0</v>
      </c>
      <c r="N2442">
        <f t="shared" si="195"/>
        <v>0</v>
      </c>
    </row>
    <row r="2443" spans="1:14" x14ac:dyDescent="0.4">
      <c r="A2443" t="s">
        <v>2450</v>
      </c>
      <c r="B2443">
        <v>1</v>
      </c>
      <c r="C2443">
        <v>1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-1</v>
      </c>
      <c r="J2443">
        <f t="shared" si="191"/>
        <v>0</v>
      </c>
      <c r="K2443">
        <f t="shared" si="192"/>
        <v>0</v>
      </c>
      <c r="L2443">
        <f t="shared" si="193"/>
        <v>0</v>
      </c>
      <c r="M2443">
        <f t="shared" si="194"/>
        <v>0</v>
      </c>
      <c r="N2443">
        <f t="shared" si="195"/>
        <v>0</v>
      </c>
    </row>
    <row r="2444" spans="1:14" x14ac:dyDescent="0.4">
      <c r="A2444" t="s">
        <v>2451</v>
      </c>
      <c r="B2444">
        <v>7</v>
      </c>
      <c r="C2444">
        <v>24</v>
      </c>
      <c r="D2444">
        <v>7</v>
      </c>
      <c r="E2444">
        <v>0</v>
      </c>
      <c r="F2444">
        <v>0</v>
      </c>
      <c r="G2444">
        <v>0</v>
      </c>
      <c r="H2444">
        <v>1</v>
      </c>
      <c r="I2444">
        <v>-1</v>
      </c>
      <c r="J2444">
        <f t="shared" si="191"/>
        <v>0</v>
      </c>
      <c r="K2444">
        <f t="shared" si="192"/>
        <v>0</v>
      </c>
      <c r="L2444">
        <f t="shared" si="193"/>
        <v>0</v>
      </c>
      <c r="M2444">
        <f t="shared" si="194"/>
        <v>0</v>
      </c>
      <c r="N2444">
        <f t="shared" si="195"/>
        <v>0</v>
      </c>
    </row>
    <row r="2445" spans="1:14" x14ac:dyDescent="0.4">
      <c r="A2445" t="s">
        <v>2452</v>
      </c>
      <c r="B2445">
        <v>1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1</v>
      </c>
      <c r="I2445">
        <v>-1</v>
      </c>
      <c r="J2445">
        <f t="shared" si="191"/>
        <v>0</v>
      </c>
      <c r="K2445">
        <f t="shared" si="192"/>
        <v>0</v>
      </c>
      <c r="L2445">
        <f t="shared" si="193"/>
        <v>0</v>
      </c>
      <c r="M2445">
        <f t="shared" si="194"/>
        <v>0</v>
      </c>
      <c r="N2445">
        <f t="shared" si="195"/>
        <v>0</v>
      </c>
    </row>
    <row r="2446" spans="1:14" x14ac:dyDescent="0.4">
      <c r="A2446" t="s">
        <v>2453</v>
      </c>
      <c r="B2446">
        <v>1</v>
      </c>
      <c r="C2446">
        <v>154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-1</v>
      </c>
      <c r="J2446">
        <f t="shared" si="191"/>
        <v>0</v>
      </c>
      <c r="K2446">
        <f t="shared" si="192"/>
        <v>0</v>
      </c>
      <c r="L2446">
        <f t="shared" si="193"/>
        <v>0</v>
      </c>
      <c r="M2446">
        <f t="shared" si="194"/>
        <v>0</v>
      </c>
      <c r="N2446">
        <f t="shared" si="195"/>
        <v>0</v>
      </c>
    </row>
    <row r="2447" spans="1:14" x14ac:dyDescent="0.4">
      <c r="A2447" t="s">
        <v>2454</v>
      </c>
      <c r="B2447">
        <v>1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-1</v>
      </c>
      <c r="J2447">
        <f t="shared" si="191"/>
        <v>0</v>
      </c>
      <c r="K2447">
        <f t="shared" si="192"/>
        <v>0</v>
      </c>
      <c r="L2447">
        <f t="shared" si="193"/>
        <v>0</v>
      </c>
      <c r="M2447">
        <f t="shared" si="194"/>
        <v>0</v>
      </c>
      <c r="N2447">
        <f t="shared" si="195"/>
        <v>0</v>
      </c>
    </row>
    <row r="2448" spans="1:14" x14ac:dyDescent="0.4">
      <c r="A2448" t="s">
        <v>2455</v>
      </c>
      <c r="B2448">
        <v>1</v>
      </c>
      <c r="C2448">
        <v>7</v>
      </c>
      <c r="D2448">
        <v>3</v>
      </c>
      <c r="E2448">
        <v>0</v>
      </c>
      <c r="F2448">
        <v>0</v>
      </c>
      <c r="G2448">
        <v>0</v>
      </c>
      <c r="H2448">
        <v>1</v>
      </c>
      <c r="I2448">
        <v>-1</v>
      </c>
      <c r="J2448">
        <f t="shared" si="191"/>
        <v>0</v>
      </c>
      <c r="K2448">
        <f t="shared" si="192"/>
        <v>0</v>
      </c>
      <c r="L2448">
        <f t="shared" si="193"/>
        <v>0</v>
      </c>
      <c r="M2448">
        <f t="shared" si="194"/>
        <v>0</v>
      </c>
      <c r="N2448">
        <f t="shared" si="195"/>
        <v>0</v>
      </c>
    </row>
    <row r="2449" spans="1:14" x14ac:dyDescent="0.4">
      <c r="A2449" t="s">
        <v>2456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-1</v>
      </c>
      <c r="J2449">
        <f t="shared" si="191"/>
        <v>0</v>
      </c>
      <c r="K2449">
        <f t="shared" si="192"/>
        <v>0</v>
      </c>
      <c r="L2449">
        <f t="shared" si="193"/>
        <v>0</v>
      </c>
      <c r="M2449">
        <f t="shared" si="194"/>
        <v>0</v>
      </c>
      <c r="N2449">
        <f t="shared" si="195"/>
        <v>0</v>
      </c>
    </row>
    <row r="2450" spans="1:14" x14ac:dyDescent="0.4">
      <c r="A2450" t="s">
        <v>2457</v>
      </c>
      <c r="B2450">
        <v>1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1</v>
      </c>
      <c r="I2450">
        <v>-1</v>
      </c>
      <c r="J2450">
        <f t="shared" si="191"/>
        <v>0</v>
      </c>
      <c r="K2450">
        <f t="shared" si="192"/>
        <v>0</v>
      </c>
      <c r="L2450">
        <f t="shared" si="193"/>
        <v>0</v>
      </c>
      <c r="M2450">
        <f t="shared" si="194"/>
        <v>0</v>
      </c>
      <c r="N2450">
        <f t="shared" si="195"/>
        <v>0</v>
      </c>
    </row>
    <row r="2451" spans="1:14" x14ac:dyDescent="0.4">
      <c r="A2451" t="s">
        <v>2458</v>
      </c>
      <c r="B2451">
        <v>4</v>
      </c>
      <c r="C2451">
        <v>15</v>
      </c>
      <c r="D2451">
        <v>7</v>
      </c>
      <c r="E2451">
        <v>0</v>
      </c>
      <c r="F2451">
        <v>0</v>
      </c>
      <c r="G2451">
        <v>0</v>
      </c>
      <c r="H2451">
        <v>1</v>
      </c>
      <c r="I2451">
        <v>-1</v>
      </c>
      <c r="J2451">
        <f t="shared" si="191"/>
        <v>0</v>
      </c>
      <c r="K2451">
        <f t="shared" si="192"/>
        <v>0</v>
      </c>
      <c r="L2451">
        <f t="shared" si="193"/>
        <v>0</v>
      </c>
      <c r="M2451">
        <f t="shared" si="194"/>
        <v>0</v>
      </c>
      <c r="N2451">
        <f t="shared" si="195"/>
        <v>0</v>
      </c>
    </row>
    <row r="2452" spans="1:14" x14ac:dyDescent="0.4">
      <c r="A2452" t="s">
        <v>2459</v>
      </c>
      <c r="B2452">
        <v>1</v>
      </c>
      <c r="C2452">
        <v>11</v>
      </c>
      <c r="D2452">
        <v>2</v>
      </c>
      <c r="E2452">
        <v>0</v>
      </c>
      <c r="F2452">
        <v>0</v>
      </c>
      <c r="G2452">
        <v>0</v>
      </c>
      <c r="H2452">
        <v>1</v>
      </c>
      <c r="I2452">
        <v>-1</v>
      </c>
      <c r="J2452">
        <f t="shared" si="191"/>
        <v>0</v>
      </c>
      <c r="K2452">
        <f t="shared" si="192"/>
        <v>0</v>
      </c>
      <c r="L2452">
        <f t="shared" si="193"/>
        <v>0</v>
      </c>
      <c r="M2452">
        <f t="shared" si="194"/>
        <v>0</v>
      </c>
      <c r="N2452">
        <f t="shared" si="195"/>
        <v>0</v>
      </c>
    </row>
    <row r="2453" spans="1:14" x14ac:dyDescent="0.4">
      <c r="A2453" t="s">
        <v>2460</v>
      </c>
      <c r="B2453">
        <v>1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1</v>
      </c>
      <c r="I2453">
        <v>-1</v>
      </c>
      <c r="J2453">
        <f t="shared" si="191"/>
        <v>0</v>
      </c>
      <c r="K2453">
        <f t="shared" si="192"/>
        <v>0</v>
      </c>
      <c r="L2453">
        <f t="shared" si="193"/>
        <v>0</v>
      </c>
      <c r="M2453">
        <f t="shared" si="194"/>
        <v>0</v>
      </c>
      <c r="N2453">
        <f t="shared" si="195"/>
        <v>0</v>
      </c>
    </row>
    <row r="2454" spans="1:14" x14ac:dyDescent="0.4">
      <c r="A2454" t="s">
        <v>2461</v>
      </c>
      <c r="B2454">
        <v>1</v>
      </c>
      <c r="C2454">
        <v>15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-1</v>
      </c>
      <c r="J2454">
        <f t="shared" si="191"/>
        <v>0</v>
      </c>
      <c r="K2454">
        <f t="shared" si="192"/>
        <v>0</v>
      </c>
      <c r="L2454">
        <f t="shared" si="193"/>
        <v>0</v>
      </c>
      <c r="M2454">
        <f t="shared" si="194"/>
        <v>0</v>
      </c>
      <c r="N2454">
        <f t="shared" si="195"/>
        <v>0</v>
      </c>
    </row>
    <row r="2455" spans="1:14" x14ac:dyDescent="0.4">
      <c r="A2455" t="s">
        <v>2462</v>
      </c>
      <c r="B2455">
        <v>4</v>
      </c>
      <c r="C2455">
        <v>54</v>
      </c>
      <c r="D2455">
        <v>1</v>
      </c>
      <c r="E2455">
        <v>1</v>
      </c>
      <c r="F2455">
        <v>0</v>
      </c>
      <c r="G2455">
        <v>0</v>
      </c>
      <c r="H2455">
        <v>2</v>
      </c>
      <c r="I2455">
        <v>-2</v>
      </c>
      <c r="J2455">
        <f t="shared" si="191"/>
        <v>-10</v>
      </c>
      <c r="K2455">
        <f t="shared" si="192"/>
        <v>0</v>
      </c>
      <c r="L2455">
        <f t="shared" si="193"/>
        <v>0</v>
      </c>
      <c r="M2455">
        <f t="shared" si="194"/>
        <v>-10</v>
      </c>
      <c r="N2455">
        <f t="shared" si="195"/>
        <v>0</v>
      </c>
    </row>
    <row r="2456" spans="1:14" x14ac:dyDescent="0.4">
      <c r="A2456" t="s">
        <v>2463</v>
      </c>
      <c r="B2456">
        <v>3</v>
      </c>
      <c r="C2456">
        <v>38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-1</v>
      </c>
      <c r="J2456">
        <f t="shared" si="191"/>
        <v>0</v>
      </c>
      <c r="K2456">
        <f t="shared" si="192"/>
        <v>0</v>
      </c>
      <c r="L2456">
        <f t="shared" si="193"/>
        <v>0</v>
      </c>
      <c r="M2456">
        <f t="shared" si="194"/>
        <v>0</v>
      </c>
      <c r="N2456">
        <f t="shared" si="195"/>
        <v>0</v>
      </c>
    </row>
    <row r="2457" spans="1:14" x14ac:dyDescent="0.4">
      <c r="A2457" t="s">
        <v>2464</v>
      </c>
      <c r="B2457">
        <v>1</v>
      </c>
      <c r="C2457">
        <v>1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-1</v>
      </c>
      <c r="J2457">
        <f t="shared" si="191"/>
        <v>0</v>
      </c>
      <c r="K2457">
        <f t="shared" si="192"/>
        <v>0</v>
      </c>
      <c r="L2457">
        <f t="shared" si="193"/>
        <v>0</v>
      </c>
      <c r="M2457">
        <f t="shared" si="194"/>
        <v>0</v>
      </c>
      <c r="N2457">
        <f t="shared" si="195"/>
        <v>0</v>
      </c>
    </row>
    <row r="2458" spans="1:14" x14ac:dyDescent="0.4">
      <c r="A2458" t="s">
        <v>2465</v>
      </c>
      <c r="B2458">
        <v>2</v>
      </c>
      <c r="C2458">
        <v>52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-1</v>
      </c>
      <c r="J2458">
        <f t="shared" si="191"/>
        <v>0</v>
      </c>
      <c r="K2458">
        <f t="shared" si="192"/>
        <v>0</v>
      </c>
      <c r="L2458">
        <f t="shared" si="193"/>
        <v>0</v>
      </c>
      <c r="M2458">
        <f t="shared" si="194"/>
        <v>0</v>
      </c>
      <c r="N2458">
        <f t="shared" si="195"/>
        <v>0</v>
      </c>
    </row>
    <row r="2459" spans="1:14" x14ac:dyDescent="0.4">
      <c r="A2459" t="s">
        <v>2466</v>
      </c>
      <c r="B2459">
        <v>1</v>
      </c>
      <c r="C2459">
        <v>2</v>
      </c>
      <c r="D2459">
        <v>4</v>
      </c>
      <c r="E2459">
        <v>0</v>
      </c>
      <c r="F2459">
        <v>0</v>
      </c>
      <c r="G2459">
        <v>0</v>
      </c>
      <c r="H2459">
        <v>1</v>
      </c>
      <c r="I2459">
        <v>-1</v>
      </c>
      <c r="J2459">
        <f t="shared" si="191"/>
        <v>0</v>
      </c>
      <c r="K2459">
        <f t="shared" si="192"/>
        <v>0</v>
      </c>
      <c r="L2459">
        <f t="shared" si="193"/>
        <v>0</v>
      </c>
      <c r="M2459">
        <f t="shared" si="194"/>
        <v>0</v>
      </c>
      <c r="N2459">
        <f t="shared" si="195"/>
        <v>0</v>
      </c>
    </row>
    <row r="2460" spans="1:14" x14ac:dyDescent="0.4">
      <c r="A2460" t="s">
        <v>2467</v>
      </c>
      <c r="B2460">
        <v>2</v>
      </c>
      <c r="C2460">
        <v>27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-1</v>
      </c>
      <c r="J2460">
        <f t="shared" si="191"/>
        <v>0</v>
      </c>
      <c r="K2460">
        <f t="shared" si="192"/>
        <v>0</v>
      </c>
      <c r="L2460">
        <f t="shared" si="193"/>
        <v>0</v>
      </c>
      <c r="M2460">
        <f t="shared" si="194"/>
        <v>0</v>
      </c>
      <c r="N2460">
        <f t="shared" si="195"/>
        <v>0</v>
      </c>
    </row>
    <row r="2461" spans="1:14" x14ac:dyDescent="0.4">
      <c r="A2461" t="s">
        <v>2468</v>
      </c>
      <c r="B2461">
        <v>2</v>
      </c>
      <c r="C2461">
        <v>27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-1</v>
      </c>
      <c r="J2461">
        <f t="shared" si="191"/>
        <v>0</v>
      </c>
      <c r="K2461">
        <f t="shared" si="192"/>
        <v>0</v>
      </c>
      <c r="L2461">
        <f t="shared" si="193"/>
        <v>0</v>
      </c>
      <c r="M2461">
        <f t="shared" si="194"/>
        <v>0</v>
      </c>
      <c r="N2461">
        <f t="shared" si="195"/>
        <v>0</v>
      </c>
    </row>
    <row r="2462" spans="1:14" x14ac:dyDescent="0.4">
      <c r="A2462" t="s">
        <v>2469</v>
      </c>
      <c r="B2462">
        <v>1</v>
      </c>
      <c r="C2462">
        <v>0</v>
      </c>
      <c r="D2462">
        <v>26</v>
      </c>
      <c r="E2462">
        <v>0</v>
      </c>
      <c r="F2462">
        <v>0</v>
      </c>
      <c r="G2462">
        <v>0</v>
      </c>
      <c r="H2462">
        <v>1</v>
      </c>
      <c r="I2462">
        <v>-1</v>
      </c>
      <c r="J2462">
        <f t="shared" si="191"/>
        <v>0</v>
      </c>
      <c r="K2462">
        <f t="shared" si="192"/>
        <v>0</v>
      </c>
      <c r="L2462">
        <f t="shared" si="193"/>
        <v>0</v>
      </c>
      <c r="M2462">
        <f t="shared" si="194"/>
        <v>0</v>
      </c>
      <c r="N2462">
        <f t="shared" si="195"/>
        <v>0</v>
      </c>
    </row>
    <row r="2463" spans="1:14" x14ac:dyDescent="0.4">
      <c r="A2463" t="s">
        <v>2470</v>
      </c>
      <c r="B2463">
        <v>7</v>
      </c>
      <c r="C2463">
        <v>71</v>
      </c>
      <c r="D2463">
        <v>29</v>
      </c>
      <c r="E2463">
        <v>0</v>
      </c>
      <c r="F2463">
        <v>0</v>
      </c>
      <c r="G2463">
        <v>0</v>
      </c>
      <c r="H2463">
        <v>1</v>
      </c>
      <c r="I2463">
        <v>-1</v>
      </c>
      <c r="J2463">
        <f t="shared" si="191"/>
        <v>0</v>
      </c>
      <c r="K2463">
        <f t="shared" si="192"/>
        <v>0</v>
      </c>
      <c r="L2463">
        <f t="shared" si="193"/>
        <v>0</v>
      </c>
      <c r="M2463">
        <f t="shared" si="194"/>
        <v>0</v>
      </c>
      <c r="N2463">
        <f t="shared" si="195"/>
        <v>0</v>
      </c>
    </row>
    <row r="2464" spans="1:14" x14ac:dyDescent="0.4">
      <c r="A2464" t="s">
        <v>2471</v>
      </c>
      <c r="B2464">
        <v>3</v>
      </c>
      <c r="C2464">
        <v>79</v>
      </c>
      <c r="D2464">
        <v>8</v>
      </c>
      <c r="E2464">
        <v>0</v>
      </c>
      <c r="F2464">
        <v>0</v>
      </c>
      <c r="G2464">
        <v>0</v>
      </c>
      <c r="H2464">
        <v>1</v>
      </c>
      <c r="I2464">
        <v>-1</v>
      </c>
      <c r="J2464">
        <f t="shared" si="191"/>
        <v>0</v>
      </c>
      <c r="K2464">
        <f t="shared" si="192"/>
        <v>0</v>
      </c>
      <c r="L2464">
        <f t="shared" si="193"/>
        <v>0</v>
      </c>
      <c r="M2464">
        <f t="shared" si="194"/>
        <v>0</v>
      </c>
      <c r="N2464">
        <f t="shared" si="195"/>
        <v>0</v>
      </c>
    </row>
    <row r="2465" spans="1:14" x14ac:dyDescent="0.4">
      <c r="A2465" t="s">
        <v>2472</v>
      </c>
      <c r="B2465">
        <v>1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1</v>
      </c>
      <c r="I2465">
        <v>-1</v>
      </c>
      <c r="J2465">
        <f t="shared" si="191"/>
        <v>0</v>
      </c>
      <c r="K2465">
        <f t="shared" si="192"/>
        <v>0</v>
      </c>
      <c r="L2465">
        <f t="shared" si="193"/>
        <v>0</v>
      </c>
      <c r="M2465">
        <f t="shared" si="194"/>
        <v>0</v>
      </c>
      <c r="N2465">
        <f t="shared" si="195"/>
        <v>0</v>
      </c>
    </row>
    <row r="2466" spans="1:14" x14ac:dyDescent="0.4">
      <c r="A2466" t="s">
        <v>2473</v>
      </c>
      <c r="B2466">
        <v>1</v>
      </c>
      <c r="C2466">
        <v>2</v>
      </c>
      <c r="D2466">
        <v>0</v>
      </c>
      <c r="E2466">
        <v>0</v>
      </c>
      <c r="F2466">
        <v>0</v>
      </c>
      <c r="G2466">
        <v>0</v>
      </c>
      <c r="H2466">
        <v>1</v>
      </c>
      <c r="I2466">
        <v>-1</v>
      </c>
      <c r="J2466">
        <f t="shared" si="191"/>
        <v>0</v>
      </c>
      <c r="K2466">
        <f t="shared" si="192"/>
        <v>0</v>
      </c>
      <c r="L2466">
        <f t="shared" si="193"/>
        <v>0</v>
      </c>
      <c r="M2466">
        <f t="shared" si="194"/>
        <v>0</v>
      </c>
      <c r="N2466">
        <f t="shared" si="195"/>
        <v>0</v>
      </c>
    </row>
    <row r="2467" spans="1:14" x14ac:dyDescent="0.4">
      <c r="A2467" t="s">
        <v>2474</v>
      </c>
      <c r="B2467">
        <v>1</v>
      </c>
      <c r="C2467">
        <v>7</v>
      </c>
      <c r="D2467">
        <v>1</v>
      </c>
      <c r="E2467">
        <v>0</v>
      </c>
      <c r="F2467">
        <v>0</v>
      </c>
      <c r="G2467">
        <v>0</v>
      </c>
      <c r="H2467">
        <v>1</v>
      </c>
      <c r="I2467">
        <v>-1</v>
      </c>
      <c r="J2467">
        <f t="shared" si="191"/>
        <v>0</v>
      </c>
      <c r="K2467">
        <f t="shared" si="192"/>
        <v>0</v>
      </c>
      <c r="L2467">
        <f t="shared" si="193"/>
        <v>0</v>
      </c>
      <c r="M2467">
        <f t="shared" si="194"/>
        <v>0</v>
      </c>
      <c r="N2467">
        <f t="shared" si="195"/>
        <v>0</v>
      </c>
    </row>
    <row r="2468" spans="1:14" x14ac:dyDescent="0.4">
      <c r="A2468" t="s">
        <v>2475</v>
      </c>
      <c r="B2468">
        <v>1</v>
      </c>
      <c r="C2468">
        <v>6</v>
      </c>
      <c r="D2468">
        <v>1</v>
      </c>
      <c r="E2468">
        <v>0</v>
      </c>
      <c r="F2468">
        <v>0</v>
      </c>
      <c r="G2468">
        <v>0</v>
      </c>
      <c r="H2468">
        <v>1</v>
      </c>
      <c r="I2468">
        <v>-1</v>
      </c>
      <c r="J2468">
        <f t="shared" si="191"/>
        <v>0</v>
      </c>
      <c r="K2468">
        <f t="shared" si="192"/>
        <v>0</v>
      </c>
      <c r="L2468">
        <f t="shared" si="193"/>
        <v>0</v>
      </c>
      <c r="M2468">
        <f t="shared" si="194"/>
        <v>0</v>
      </c>
      <c r="N2468">
        <f t="shared" si="195"/>
        <v>0</v>
      </c>
    </row>
    <row r="2469" spans="1:14" x14ac:dyDescent="0.4">
      <c r="A2469" t="s">
        <v>2476</v>
      </c>
      <c r="B2469">
        <v>1</v>
      </c>
      <c r="C2469">
        <v>22</v>
      </c>
      <c r="D2469">
        <v>11</v>
      </c>
      <c r="E2469">
        <v>0</v>
      </c>
      <c r="F2469">
        <v>0</v>
      </c>
      <c r="G2469">
        <v>0</v>
      </c>
      <c r="H2469">
        <v>1</v>
      </c>
      <c r="I2469">
        <v>-1</v>
      </c>
      <c r="J2469">
        <f t="shared" si="191"/>
        <v>0</v>
      </c>
      <c r="K2469">
        <f t="shared" si="192"/>
        <v>0</v>
      </c>
      <c r="L2469">
        <f t="shared" si="193"/>
        <v>0</v>
      </c>
      <c r="M2469">
        <f t="shared" si="194"/>
        <v>0</v>
      </c>
      <c r="N2469">
        <f t="shared" si="195"/>
        <v>0</v>
      </c>
    </row>
    <row r="2470" spans="1:14" x14ac:dyDescent="0.4">
      <c r="A2470" t="s">
        <v>2477</v>
      </c>
      <c r="B2470">
        <v>1</v>
      </c>
      <c r="C2470">
        <v>11</v>
      </c>
      <c r="D2470">
        <v>19</v>
      </c>
      <c r="E2470">
        <v>0</v>
      </c>
      <c r="F2470">
        <v>0</v>
      </c>
      <c r="G2470">
        <v>0</v>
      </c>
      <c r="H2470">
        <v>1</v>
      </c>
      <c r="I2470">
        <v>-3</v>
      </c>
      <c r="J2470">
        <f t="shared" si="191"/>
        <v>0</v>
      </c>
      <c r="K2470">
        <f t="shared" si="192"/>
        <v>0</v>
      </c>
      <c r="L2470">
        <f t="shared" si="193"/>
        <v>0</v>
      </c>
      <c r="M2470">
        <f t="shared" si="194"/>
        <v>0</v>
      </c>
      <c r="N2470">
        <f t="shared" si="195"/>
        <v>-2</v>
      </c>
    </row>
    <row r="2471" spans="1:14" x14ac:dyDescent="0.4">
      <c r="A2471" t="s">
        <v>2478</v>
      </c>
      <c r="B2471">
        <v>2</v>
      </c>
      <c r="C2471">
        <v>34</v>
      </c>
      <c r="D2471">
        <v>8</v>
      </c>
      <c r="E2471">
        <v>0</v>
      </c>
      <c r="F2471">
        <v>0</v>
      </c>
      <c r="G2471">
        <v>0</v>
      </c>
      <c r="H2471">
        <v>1</v>
      </c>
      <c r="I2471">
        <v>-1</v>
      </c>
      <c r="J2471">
        <f t="shared" si="191"/>
        <v>0</v>
      </c>
      <c r="K2471">
        <f t="shared" si="192"/>
        <v>0</v>
      </c>
      <c r="L2471">
        <f t="shared" si="193"/>
        <v>0</v>
      </c>
      <c r="M2471">
        <f t="shared" si="194"/>
        <v>0</v>
      </c>
      <c r="N2471">
        <f t="shared" si="195"/>
        <v>0</v>
      </c>
    </row>
    <row r="2472" spans="1:14" x14ac:dyDescent="0.4">
      <c r="A2472" t="s">
        <v>2479</v>
      </c>
      <c r="B2472">
        <v>2</v>
      </c>
      <c r="C2472">
        <v>211</v>
      </c>
      <c r="D2472">
        <v>90</v>
      </c>
      <c r="E2472">
        <v>0</v>
      </c>
      <c r="F2472">
        <v>0</v>
      </c>
      <c r="G2472">
        <v>0</v>
      </c>
      <c r="H2472">
        <v>1</v>
      </c>
      <c r="I2472">
        <v>-1</v>
      </c>
      <c r="J2472">
        <f t="shared" si="191"/>
        <v>0</v>
      </c>
      <c r="K2472">
        <f t="shared" si="192"/>
        <v>0</v>
      </c>
      <c r="L2472">
        <f t="shared" si="193"/>
        <v>0</v>
      </c>
      <c r="M2472">
        <f t="shared" si="194"/>
        <v>0</v>
      </c>
      <c r="N2472">
        <f t="shared" si="195"/>
        <v>0</v>
      </c>
    </row>
    <row r="2473" spans="1:14" x14ac:dyDescent="0.4">
      <c r="A2473" t="s">
        <v>2480</v>
      </c>
      <c r="B2473">
        <v>1</v>
      </c>
      <c r="C2473">
        <v>11</v>
      </c>
      <c r="D2473">
        <v>22</v>
      </c>
      <c r="E2473">
        <v>0</v>
      </c>
      <c r="F2473">
        <v>0</v>
      </c>
      <c r="G2473">
        <v>0</v>
      </c>
      <c r="H2473">
        <v>1</v>
      </c>
      <c r="I2473">
        <v>-1</v>
      </c>
      <c r="J2473">
        <f t="shared" si="191"/>
        <v>0</v>
      </c>
      <c r="K2473">
        <f t="shared" si="192"/>
        <v>0</v>
      </c>
      <c r="L2473">
        <f t="shared" si="193"/>
        <v>0</v>
      </c>
      <c r="M2473">
        <f t="shared" si="194"/>
        <v>0</v>
      </c>
      <c r="N2473">
        <f t="shared" si="195"/>
        <v>0</v>
      </c>
    </row>
    <row r="2474" spans="1:14" x14ac:dyDescent="0.4">
      <c r="A2474" t="s">
        <v>2481</v>
      </c>
      <c r="B2474">
        <v>1</v>
      </c>
      <c r="C2474">
        <v>2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-1</v>
      </c>
      <c r="J2474">
        <f t="shared" si="191"/>
        <v>0</v>
      </c>
      <c r="K2474">
        <f t="shared" si="192"/>
        <v>0</v>
      </c>
      <c r="L2474">
        <f t="shared" si="193"/>
        <v>0</v>
      </c>
      <c r="M2474">
        <f t="shared" si="194"/>
        <v>0</v>
      </c>
      <c r="N2474">
        <f t="shared" si="195"/>
        <v>0</v>
      </c>
    </row>
    <row r="2475" spans="1:14" x14ac:dyDescent="0.4">
      <c r="A2475" t="s">
        <v>2482</v>
      </c>
      <c r="B2475">
        <v>1</v>
      </c>
      <c r="C2475">
        <v>3</v>
      </c>
      <c r="D2475">
        <v>6</v>
      </c>
      <c r="E2475">
        <v>0</v>
      </c>
      <c r="F2475">
        <v>0</v>
      </c>
      <c r="G2475">
        <v>0</v>
      </c>
      <c r="H2475">
        <v>1</v>
      </c>
      <c r="I2475">
        <v>-1</v>
      </c>
      <c r="J2475">
        <f t="shared" si="191"/>
        <v>0</v>
      </c>
      <c r="K2475">
        <f t="shared" si="192"/>
        <v>0</v>
      </c>
      <c r="L2475">
        <f t="shared" si="193"/>
        <v>0</v>
      </c>
      <c r="M2475">
        <f t="shared" si="194"/>
        <v>0</v>
      </c>
      <c r="N2475">
        <f t="shared" si="195"/>
        <v>0</v>
      </c>
    </row>
    <row r="2476" spans="1:14" x14ac:dyDescent="0.4">
      <c r="A2476" t="s">
        <v>2483</v>
      </c>
      <c r="B2476">
        <v>1</v>
      </c>
      <c r="C2476">
        <v>18</v>
      </c>
      <c r="D2476">
        <v>10</v>
      </c>
      <c r="E2476">
        <v>0</v>
      </c>
      <c r="F2476">
        <v>0</v>
      </c>
      <c r="G2476">
        <v>0</v>
      </c>
      <c r="H2476">
        <v>1</v>
      </c>
      <c r="I2476">
        <v>-1</v>
      </c>
      <c r="J2476">
        <f t="shared" si="191"/>
        <v>0</v>
      </c>
      <c r="K2476">
        <f t="shared" si="192"/>
        <v>0</v>
      </c>
      <c r="L2476">
        <f t="shared" si="193"/>
        <v>0</v>
      </c>
      <c r="M2476">
        <f t="shared" si="194"/>
        <v>0</v>
      </c>
      <c r="N2476">
        <f t="shared" si="195"/>
        <v>0</v>
      </c>
    </row>
    <row r="2477" spans="1:14" x14ac:dyDescent="0.4">
      <c r="A2477" t="s">
        <v>2484</v>
      </c>
      <c r="B2477">
        <v>10</v>
      </c>
      <c r="C2477">
        <v>165</v>
      </c>
      <c r="D2477">
        <v>52</v>
      </c>
      <c r="E2477">
        <v>0</v>
      </c>
      <c r="F2477">
        <v>0</v>
      </c>
      <c r="G2477">
        <v>0</v>
      </c>
      <c r="H2477">
        <v>1</v>
      </c>
      <c r="I2477">
        <v>-2</v>
      </c>
      <c r="J2477">
        <f t="shared" si="191"/>
        <v>0</v>
      </c>
      <c r="K2477">
        <f t="shared" si="192"/>
        <v>0</v>
      </c>
      <c r="L2477">
        <f t="shared" si="193"/>
        <v>0</v>
      </c>
      <c r="M2477">
        <f t="shared" si="194"/>
        <v>0</v>
      </c>
      <c r="N2477">
        <f t="shared" si="195"/>
        <v>-1</v>
      </c>
    </row>
    <row r="2478" spans="1:14" x14ac:dyDescent="0.4">
      <c r="A2478" t="s">
        <v>2485</v>
      </c>
      <c r="B2478">
        <v>1</v>
      </c>
      <c r="C2478">
        <v>17</v>
      </c>
      <c r="D2478">
        <v>14</v>
      </c>
      <c r="E2478">
        <v>0</v>
      </c>
      <c r="F2478">
        <v>0</v>
      </c>
      <c r="G2478">
        <v>0</v>
      </c>
      <c r="H2478">
        <v>1</v>
      </c>
      <c r="I2478">
        <v>-1</v>
      </c>
      <c r="J2478">
        <f t="shared" si="191"/>
        <v>0</v>
      </c>
      <c r="K2478">
        <f t="shared" si="192"/>
        <v>0</v>
      </c>
      <c r="L2478">
        <f t="shared" si="193"/>
        <v>0</v>
      </c>
      <c r="M2478">
        <f t="shared" si="194"/>
        <v>0</v>
      </c>
      <c r="N2478">
        <f t="shared" si="195"/>
        <v>0</v>
      </c>
    </row>
    <row r="2479" spans="1:14" x14ac:dyDescent="0.4">
      <c r="A2479" t="s">
        <v>2486</v>
      </c>
      <c r="B2479">
        <v>1</v>
      </c>
      <c r="C2479">
        <v>3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-1</v>
      </c>
      <c r="J2479">
        <f t="shared" si="191"/>
        <v>0</v>
      </c>
      <c r="K2479">
        <f t="shared" si="192"/>
        <v>0</v>
      </c>
      <c r="L2479">
        <f t="shared" si="193"/>
        <v>0</v>
      </c>
      <c r="M2479">
        <f t="shared" si="194"/>
        <v>0</v>
      </c>
      <c r="N2479">
        <f t="shared" si="195"/>
        <v>0</v>
      </c>
    </row>
    <row r="2480" spans="1:14" x14ac:dyDescent="0.4">
      <c r="A2480" t="s">
        <v>2487</v>
      </c>
      <c r="B2480">
        <v>1</v>
      </c>
      <c r="C2480">
        <v>3</v>
      </c>
      <c r="D2480">
        <v>3</v>
      </c>
      <c r="E2480">
        <v>0</v>
      </c>
      <c r="F2480">
        <v>0</v>
      </c>
      <c r="G2480">
        <v>0</v>
      </c>
      <c r="H2480">
        <v>1</v>
      </c>
      <c r="I2480">
        <v>-1</v>
      </c>
      <c r="J2480">
        <f t="shared" si="191"/>
        <v>0</v>
      </c>
      <c r="K2480">
        <f t="shared" si="192"/>
        <v>0</v>
      </c>
      <c r="L2480">
        <f t="shared" si="193"/>
        <v>0</v>
      </c>
      <c r="M2480">
        <f t="shared" si="194"/>
        <v>0</v>
      </c>
      <c r="N2480">
        <f t="shared" si="195"/>
        <v>0</v>
      </c>
    </row>
    <row r="2481" spans="1:14" x14ac:dyDescent="0.4">
      <c r="A2481" t="s">
        <v>2488</v>
      </c>
      <c r="B2481">
        <v>1</v>
      </c>
      <c r="C2481">
        <v>1</v>
      </c>
      <c r="D2481">
        <v>1</v>
      </c>
      <c r="E2481">
        <v>0</v>
      </c>
      <c r="F2481">
        <v>0</v>
      </c>
      <c r="G2481">
        <v>0</v>
      </c>
      <c r="H2481">
        <v>1</v>
      </c>
      <c r="I2481">
        <v>-1</v>
      </c>
      <c r="J2481">
        <f t="shared" si="191"/>
        <v>0</v>
      </c>
      <c r="K2481">
        <f t="shared" si="192"/>
        <v>0</v>
      </c>
      <c r="L2481">
        <f t="shared" si="193"/>
        <v>0</v>
      </c>
      <c r="M2481">
        <f t="shared" si="194"/>
        <v>0</v>
      </c>
      <c r="N2481">
        <f t="shared" si="195"/>
        <v>0</v>
      </c>
    </row>
    <row r="2482" spans="1:14" x14ac:dyDescent="0.4">
      <c r="A2482" t="s">
        <v>2489</v>
      </c>
      <c r="B2482">
        <v>1</v>
      </c>
      <c r="C2482">
        <v>1</v>
      </c>
      <c r="D2482">
        <v>1</v>
      </c>
      <c r="E2482">
        <v>0</v>
      </c>
      <c r="F2482">
        <v>0</v>
      </c>
      <c r="G2482">
        <v>0</v>
      </c>
      <c r="H2482">
        <v>1</v>
      </c>
      <c r="I2482">
        <v>-1</v>
      </c>
      <c r="J2482">
        <f t="shared" si="191"/>
        <v>0</v>
      </c>
      <c r="K2482">
        <f t="shared" si="192"/>
        <v>0</v>
      </c>
      <c r="L2482">
        <f t="shared" si="193"/>
        <v>0</v>
      </c>
      <c r="M2482">
        <f t="shared" si="194"/>
        <v>0</v>
      </c>
      <c r="N2482">
        <f t="shared" si="195"/>
        <v>0</v>
      </c>
    </row>
    <row r="2483" spans="1:14" x14ac:dyDescent="0.4">
      <c r="A2483" s="1" t="s">
        <v>2490</v>
      </c>
      <c r="B2483">
        <v>1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1</v>
      </c>
      <c r="I2483">
        <v>-2</v>
      </c>
      <c r="J2483">
        <f t="shared" si="191"/>
        <v>0</v>
      </c>
      <c r="K2483">
        <f t="shared" si="192"/>
        <v>0</v>
      </c>
      <c r="L2483">
        <f t="shared" si="193"/>
        <v>0</v>
      </c>
      <c r="M2483">
        <f t="shared" si="194"/>
        <v>0</v>
      </c>
      <c r="N2483">
        <f t="shared" si="195"/>
        <v>-1</v>
      </c>
    </row>
    <row r="2484" spans="1:14" x14ac:dyDescent="0.4">
      <c r="A2484" s="1" t="s">
        <v>2491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-1</v>
      </c>
      <c r="J2484">
        <f t="shared" si="191"/>
        <v>0</v>
      </c>
      <c r="K2484">
        <f t="shared" si="192"/>
        <v>0</v>
      </c>
      <c r="L2484">
        <f t="shared" si="193"/>
        <v>0</v>
      </c>
      <c r="M2484">
        <f t="shared" si="194"/>
        <v>0</v>
      </c>
      <c r="N2484">
        <f t="shared" si="195"/>
        <v>0</v>
      </c>
    </row>
    <row r="2485" spans="1:14" x14ac:dyDescent="0.4">
      <c r="A2485" t="s">
        <v>2492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-2</v>
      </c>
      <c r="J2485">
        <f t="shared" si="191"/>
        <v>0</v>
      </c>
      <c r="K2485">
        <f t="shared" si="192"/>
        <v>0</v>
      </c>
      <c r="L2485">
        <f t="shared" si="193"/>
        <v>0</v>
      </c>
      <c r="M2485">
        <f t="shared" si="194"/>
        <v>0</v>
      </c>
      <c r="N2485">
        <f t="shared" si="195"/>
        <v>-1</v>
      </c>
    </row>
    <row r="2486" spans="1:14" x14ac:dyDescent="0.4">
      <c r="A2486" t="s">
        <v>2493</v>
      </c>
      <c r="B2486">
        <v>5</v>
      </c>
      <c r="C2486">
        <v>91</v>
      </c>
      <c r="D2486">
        <v>155</v>
      </c>
      <c r="E2486">
        <v>0</v>
      </c>
      <c r="F2486">
        <v>1</v>
      </c>
      <c r="G2486">
        <v>0</v>
      </c>
      <c r="H2486">
        <v>1</v>
      </c>
      <c r="I2486">
        <v>-1</v>
      </c>
      <c r="J2486">
        <f t="shared" si="191"/>
        <v>0</v>
      </c>
      <c r="K2486">
        <f t="shared" si="192"/>
        <v>-0.94148699999999996</v>
      </c>
      <c r="L2486">
        <f t="shared" si="193"/>
        <v>0</v>
      </c>
      <c r="M2486">
        <f t="shared" si="194"/>
        <v>-0.94148699999999996</v>
      </c>
      <c r="N2486">
        <f t="shared" si="195"/>
        <v>0</v>
      </c>
    </row>
    <row r="2487" spans="1:14" x14ac:dyDescent="0.4">
      <c r="A2487" t="s">
        <v>2494</v>
      </c>
      <c r="B2487">
        <v>1</v>
      </c>
      <c r="C2487">
        <v>72</v>
      </c>
      <c r="D2487">
        <v>84</v>
      </c>
      <c r="E2487">
        <v>0</v>
      </c>
      <c r="F2487">
        <v>0</v>
      </c>
      <c r="G2487">
        <v>0</v>
      </c>
      <c r="H2487">
        <v>1</v>
      </c>
      <c r="I2487">
        <v>-1</v>
      </c>
      <c r="J2487">
        <f t="shared" si="191"/>
        <v>0</v>
      </c>
      <c r="K2487">
        <f t="shared" si="192"/>
        <v>0</v>
      </c>
      <c r="L2487">
        <f t="shared" si="193"/>
        <v>0</v>
      </c>
      <c r="M2487">
        <f t="shared" si="194"/>
        <v>0</v>
      </c>
      <c r="N2487">
        <f t="shared" si="195"/>
        <v>0</v>
      </c>
    </row>
    <row r="2488" spans="1:14" x14ac:dyDescent="0.4">
      <c r="A2488" t="s">
        <v>2495</v>
      </c>
      <c r="B2488">
        <v>1</v>
      </c>
      <c r="C2488">
        <v>33</v>
      </c>
      <c r="D2488">
        <v>52</v>
      </c>
      <c r="E2488">
        <v>0</v>
      </c>
      <c r="F2488">
        <v>1</v>
      </c>
      <c r="G2488">
        <v>0</v>
      </c>
      <c r="H2488">
        <v>1</v>
      </c>
      <c r="I2488">
        <v>-1</v>
      </c>
      <c r="J2488">
        <f t="shared" si="191"/>
        <v>0</v>
      </c>
      <c r="K2488">
        <f t="shared" si="192"/>
        <v>-0.94148699999999996</v>
      </c>
      <c r="L2488">
        <f t="shared" si="193"/>
        <v>0</v>
      </c>
      <c r="M2488">
        <f t="shared" si="194"/>
        <v>-0.94148699999999996</v>
      </c>
      <c r="N2488">
        <f t="shared" si="195"/>
        <v>0</v>
      </c>
    </row>
    <row r="2489" spans="1:14" x14ac:dyDescent="0.4">
      <c r="A2489" t="s">
        <v>2496</v>
      </c>
      <c r="B2489">
        <v>1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1</v>
      </c>
      <c r="I2489">
        <v>-1</v>
      </c>
      <c r="J2489">
        <f t="shared" si="191"/>
        <v>0</v>
      </c>
      <c r="K2489">
        <f t="shared" si="192"/>
        <v>0</v>
      </c>
      <c r="L2489">
        <f t="shared" si="193"/>
        <v>0</v>
      </c>
      <c r="M2489">
        <f t="shared" si="194"/>
        <v>0</v>
      </c>
      <c r="N2489">
        <f t="shared" si="195"/>
        <v>0</v>
      </c>
    </row>
    <row r="2490" spans="1:14" x14ac:dyDescent="0.4">
      <c r="A2490" t="s">
        <v>2497</v>
      </c>
      <c r="B2490">
        <v>1</v>
      </c>
      <c r="C2490">
        <v>1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-1</v>
      </c>
      <c r="J2490">
        <f t="shared" si="191"/>
        <v>0</v>
      </c>
      <c r="K2490">
        <f t="shared" si="192"/>
        <v>0</v>
      </c>
      <c r="L2490">
        <f t="shared" si="193"/>
        <v>0</v>
      </c>
      <c r="M2490">
        <f t="shared" si="194"/>
        <v>0</v>
      </c>
      <c r="N2490">
        <f t="shared" si="195"/>
        <v>0</v>
      </c>
    </row>
    <row r="2491" spans="1:14" x14ac:dyDescent="0.4">
      <c r="A2491" t="s">
        <v>2498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0</v>
      </c>
      <c r="H2491">
        <v>1</v>
      </c>
      <c r="I2491">
        <v>-1</v>
      </c>
      <c r="J2491">
        <f t="shared" si="191"/>
        <v>0</v>
      </c>
      <c r="K2491">
        <f t="shared" si="192"/>
        <v>0</v>
      </c>
      <c r="L2491">
        <f t="shared" si="193"/>
        <v>0</v>
      </c>
      <c r="M2491">
        <f t="shared" si="194"/>
        <v>0</v>
      </c>
      <c r="N2491">
        <f t="shared" si="195"/>
        <v>0</v>
      </c>
    </row>
    <row r="2492" spans="1:14" x14ac:dyDescent="0.4">
      <c r="A2492" t="s">
        <v>2499</v>
      </c>
      <c r="B2492">
        <v>1</v>
      </c>
      <c r="C2492">
        <v>8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-1</v>
      </c>
      <c r="J2492">
        <f t="shared" si="191"/>
        <v>0</v>
      </c>
      <c r="K2492">
        <f t="shared" si="192"/>
        <v>0</v>
      </c>
      <c r="L2492">
        <f t="shared" si="193"/>
        <v>0</v>
      </c>
      <c r="M2492">
        <f t="shared" si="194"/>
        <v>0</v>
      </c>
      <c r="N2492">
        <f t="shared" si="195"/>
        <v>0</v>
      </c>
    </row>
    <row r="2493" spans="1:14" x14ac:dyDescent="0.4">
      <c r="A2493" t="s">
        <v>2500</v>
      </c>
      <c r="B2493">
        <v>1</v>
      </c>
      <c r="C2493">
        <v>0</v>
      </c>
      <c r="D2493">
        <v>4</v>
      </c>
      <c r="E2493">
        <v>0</v>
      </c>
      <c r="F2493">
        <v>0</v>
      </c>
      <c r="G2493">
        <v>0</v>
      </c>
      <c r="H2493">
        <v>1</v>
      </c>
      <c r="I2493">
        <v>-1</v>
      </c>
      <c r="J2493">
        <f t="shared" si="191"/>
        <v>0</v>
      </c>
      <c r="K2493">
        <f t="shared" si="192"/>
        <v>0</v>
      </c>
      <c r="L2493">
        <f t="shared" si="193"/>
        <v>0</v>
      </c>
      <c r="M2493">
        <f t="shared" si="194"/>
        <v>0</v>
      </c>
      <c r="N2493">
        <f t="shared" si="195"/>
        <v>0</v>
      </c>
    </row>
    <row r="2494" spans="1:14" x14ac:dyDescent="0.4">
      <c r="A2494" t="s">
        <v>2501</v>
      </c>
      <c r="B2494">
        <v>1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-1</v>
      </c>
      <c r="J2494">
        <f t="shared" si="191"/>
        <v>0</v>
      </c>
      <c r="K2494">
        <f t="shared" si="192"/>
        <v>0</v>
      </c>
      <c r="L2494">
        <f t="shared" si="193"/>
        <v>0</v>
      </c>
      <c r="M2494">
        <f t="shared" si="194"/>
        <v>0</v>
      </c>
      <c r="N2494">
        <f t="shared" si="195"/>
        <v>0</v>
      </c>
    </row>
    <row r="2495" spans="1:14" x14ac:dyDescent="0.4">
      <c r="A2495" t="s">
        <v>2502</v>
      </c>
      <c r="B2495">
        <v>7</v>
      </c>
      <c r="C2495">
        <v>219</v>
      </c>
      <c r="D2495">
        <v>54</v>
      </c>
      <c r="E2495">
        <v>0</v>
      </c>
      <c r="F2495">
        <v>4</v>
      </c>
      <c r="G2495">
        <v>0</v>
      </c>
      <c r="H2495">
        <v>1</v>
      </c>
      <c r="I2495">
        <v>-1</v>
      </c>
      <c r="J2495">
        <f t="shared" si="191"/>
        <v>0</v>
      </c>
      <c r="K2495">
        <f t="shared" si="192"/>
        <v>-3.7659479999999999</v>
      </c>
      <c r="L2495">
        <f t="shared" si="193"/>
        <v>0</v>
      </c>
      <c r="M2495">
        <f t="shared" si="194"/>
        <v>-3.7659479999999999</v>
      </c>
      <c r="N2495">
        <f t="shared" si="195"/>
        <v>0</v>
      </c>
    </row>
    <row r="2496" spans="1:14" x14ac:dyDescent="0.4">
      <c r="A2496" t="s">
        <v>2503</v>
      </c>
      <c r="B2496">
        <v>1</v>
      </c>
      <c r="C2496">
        <v>4</v>
      </c>
      <c r="D2496">
        <v>13</v>
      </c>
      <c r="E2496">
        <v>0</v>
      </c>
      <c r="F2496">
        <v>0</v>
      </c>
      <c r="G2496">
        <v>0</v>
      </c>
      <c r="H2496">
        <v>1</v>
      </c>
      <c r="I2496">
        <v>-1</v>
      </c>
      <c r="J2496">
        <f t="shared" si="191"/>
        <v>0</v>
      </c>
      <c r="K2496">
        <f t="shared" si="192"/>
        <v>0</v>
      </c>
      <c r="L2496">
        <f t="shared" si="193"/>
        <v>0</v>
      </c>
      <c r="M2496">
        <f t="shared" si="194"/>
        <v>0</v>
      </c>
      <c r="N2496">
        <f t="shared" si="195"/>
        <v>0</v>
      </c>
    </row>
    <row r="2497" spans="1:14" x14ac:dyDescent="0.4">
      <c r="A2497" t="s">
        <v>2504</v>
      </c>
      <c r="B2497">
        <v>2</v>
      </c>
      <c r="C2497">
        <v>13</v>
      </c>
      <c r="D2497">
        <v>8</v>
      </c>
      <c r="E2497">
        <v>0</v>
      </c>
      <c r="F2497">
        <v>0</v>
      </c>
      <c r="G2497">
        <v>0</v>
      </c>
      <c r="H2497">
        <v>1</v>
      </c>
      <c r="I2497">
        <v>-1</v>
      </c>
      <c r="J2497">
        <f t="shared" si="191"/>
        <v>0</v>
      </c>
      <c r="K2497">
        <f t="shared" si="192"/>
        <v>0</v>
      </c>
      <c r="L2497">
        <f t="shared" si="193"/>
        <v>0</v>
      </c>
      <c r="M2497">
        <f t="shared" si="194"/>
        <v>0</v>
      </c>
      <c r="N2497">
        <f t="shared" si="195"/>
        <v>0</v>
      </c>
    </row>
    <row r="2498" spans="1:14" x14ac:dyDescent="0.4">
      <c r="A2498" t="s">
        <v>2505</v>
      </c>
      <c r="B2498">
        <v>1</v>
      </c>
      <c r="C2498">
        <v>74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-1</v>
      </c>
      <c r="J2498">
        <f t="shared" si="191"/>
        <v>-10</v>
      </c>
      <c r="K2498">
        <f t="shared" si="192"/>
        <v>0</v>
      </c>
      <c r="L2498">
        <f t="shared" si="193"/>
        <v>0</v>
      </c>
      <c r="M2498">
        <f t="shared" si="194"/>
        <v>-10</v>
      </c>
      <c r="N2498">
        <f t="shared" si="195"/>
        <v>0</v>
      </c>
    </row>
    <row r="2499" spans="1:14" x14ac:dyDescent="0.4">
      <c r="A2499" t="s">
        <v>2506</v>
      </c>
      <c r="B2499">
        <v>1</v>
      </c>
      <c r="C2499">
        <v>2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-1</v>
      </c>
      <c r="J2499">
        <f t="shared" ref="J2499:J2562" si="196">J$1*E2499</f>
        <v>0</v>
      </c>
      <c r="K2499">
        <f t="shared" ref="K2499:K2562" si="197">K$1*F2499</f>
        <v>0</v>
      </c>
      <c r="L2499">
        <f t="shared" ref="L2499:L2562" si="198">L$1*G2499</f>
        <v>0</v>
      </c>
      <c r="M2499">
        <f t="shared" ref="M2499:M2562" si="199">SUM(J2499:L2499)</f>
        <v>0</v>
      </c>
      <c r="N2499">
        <f t="shared" ref="N2499:N2562" si="200">H2499+I2499</f>
        <v>0</v>
      </c>
    </row>
    <row r="2500" spans="1:14" x14ac:dyDescent="0.4">
      <c r="A2500" t="s">
        <v>2507</v>
      </c>
      <c r="B2500">
        <v>1</v>
      </c>
      <c r="C2500">
        <v>14</v>
      </c>
      <c r="D2500">
        <v>8</v>
      </c>
      <c r="E2500">
        <v>0</v>
      </c>
      <c r="F2500">
        <v>1</v>
      </c>
      <c r="G2500">
        <v>0</v>
      </c>
      <c r="H2500">
        <v>1</v>
      </c>
      <c r="I2500">
        <v>-1</v>
      </c>
      <c r="J2500">
        <f t="shared" si="196"/>
        <v>0</v>
      </c>
      <c r="K2500">
        <f t="shared" si="197"/>
        <v>-0.94148699999999996</v>
      </c>
      <c r="L2500">
        <f t="shared" si="198"/>
        <v>0</v>
      </c>
      <c r="M2500">
        <f t="shared" si="199"/>
        <v>-0.94148699999999996</v>
      </c>
      <c r="N2500">
        <f t="shared" si="200"/>
        <v>0</v>
      </c>
    </row>
    <row r="2501" spans="1:14" x14ac:dyDescent="0.4">
      <c r="A2501" t="s">
        <v>2508</v>
      </c>
      <c r="B2501">
        <v>1</v>
      </c>
      <c r="C2501">
        <v>48</v>
      </c>
      <c r="D2501">
        <v>0</v>
      </c>
      <c r="E2501">
        <v>0</v>
      </c>
      <c r="F2501">
        <v>0</v>
      </c>
      <c r="G2501">
        <v>0</v>
      </c>
      <c r="H2501">
        <v>1</v>
      </c>
      <c r="I2501">
        <v>-1</v>
      </c>
      <c r="J2501">
        <f t="shared" si="196"/>
        <v>0</v>
      </c>
      <c r="K2501">
        <f t="shared" si="197"/>
        <v>0</v>
      </c>
      <c r="L2501">
        <f t="shared" si="198"/>
        <v>0</v>
      </c>
      <c r="M2501">
        <f t="shared" si="199"/>
        <v>0</v>
      </c>
      <c r="N2501">
        <f t="shared" si="200"/>
        <v>0</v>
      </c>
    </row>
    <row r="2502" spans="1:14" x14ac:dyDescent="0.4">
      <c r="A2502" t="s">
        <v>2509</v>
      </c>
      <c r="B2502">
        <v>1</v>
      </c>
      <c r="C2502">
        <v>41</v>
      </c>
      <c r="D2502">
        <v>16</v>
      </c>
      <c r="E2502">
        <v>0</v>
      </c>
      <c r="F2502">
        <v>0</v>
      </c>
      <c r="G2502">
        <v>0</v>
      </c>
      <c r="H2502">
        <v>1</v>
      </c>
      <c r="I2502">
        <v>-1</v>
      </c>
      <c r="J2502">
        <f t="shared" si="196"/>
        <v>0</v>
      </c>
      <c r="K2502">
        <f t="shared" si="197"/>
        <v>0</v>
      </c>
      <c r="L2502">
        <f t="shared" si="198"/>
        <v>0</v>
      </c>
      <c r="M2502">
        <f t="shared" si="199"/>
        <v>0</v>
      </c>
      <c r="N2502">
        <f t="shared" si="200"/>
        <v>0</v>
      </c>
    </row>
    <row r="2503" spans="1:14" x14ac:dyDescent="0.4">
      <c r="A2503" t="s">
        <v>2510</v>
      </c>
      <c r="B2503">
        <v>1</v>
      </c>
      <c r="C2503">
        <v>2</v>
      </c>
      <c r="D2503">
        <v>5</v>
      </c>
      <c r="E2503">
        <v>0</v>
      </c>
      <c r="F2503">
        <v>0</v>
      </c>
      <c r="G2503">
        <v>0</v>
      </c>
      <c r="H2503">
        <v>1</v>
      </c>
      <c r="I2503">
        <v>-1</v>
      </c>
      <c r="J2503">
        <f t="shared" si="196"/>
        <v>0</v>
      </c>
      <c r="K2503">
        <f t="shared" si="197"/>
        <v>0</v>
      </c>
      <c r="L2503">
        <f t="shared" si="198"/>
        <v>0</v>
      </c>
      <c r="M2503">
        <f t="shared" si="199"/>
        <v>0</v>
      </c>
      <c r="N2503">
        <f t="shared" si="200"/>
        <v>0</v>
      </c>
    </row>
    <row r="2504" spans="1:14" x14ac:dyDescent="0.4">
      <c r="A2504" t="s">
        <v>2511</v>
      </c>
      <c r="B2504">
        <v>1</v>
      </c>
      <c r="C2504">
        <v>2</v>
      </c>
      <c r="D2504">
        <v>7</v>
      </c>
      <c r="E2504">
        <v>0</v>
      </c>
      <c r="F2504">
        <v>0</v>
      </c>
      <c r="G2504">
        <v>0</v>
      </c>
      <c r="H2504">
        <v>1</v>
      </c>
      <c r="I2504">
        <v>-1</v>
      </c>
      <c r="J2504">
        <f t="shared" si="196"/>
        <v>0</v>
      </c>
      <c r="K2504">
        <f t="shared" si="197"/>
        <v>0</v>
      </c>
      <c r="L2504">
        <f t="shared" si="198"/>
        <v>0</v>
      </c>
      <c r="M2504">
        <f t="shared" si="199"/>
        <v>0</v>
      </c>
      <c r="N2504">
        <f t="shared" si="200"/>
        <v>0</v>
      </c>
    </row>
    <row r="2505" spans="1:14" x14ac:dyDescent="0.4">
      <c r="A2505" t="s">
        <v>2512</v>
      </c>
      <c r="B2505">
        <v>2</v>
      </c>
      <c r="C2505">
        <v>30</v>
      </c>
      <c r="D2505">
        <v>15</v>
      </c>
      <c r="E2505">
        <v>0</v>
      </c>
      <c r="F2505">
        <v>0</v>
      </c>
      <c r="G2505">
        <v>1</v>
      </c>
      <c r="H2505">
        <v>1</v>
      </c>
      <c r="I2505">
        <v>-1</v>
      </c>
      <c r="J2505">
        <f t="shared" si="196"/>
        <v>0</v>
      </c>
      <c r="K2505">
        <f t="shared" si="197"/>
        <v>0</v>
      </c>
      <c r="L2505">
        <f t="shared" si="198"/>
        <v>20</v>
      </c>
      <c r="M2505">
        <f t="shared" si="199"/>
        <v>20</v>
      </c>
      <c r="N2505">
        <f t="shared" si="200"/>
        <v>0</v>
      </c>
    </row>
    <row r="2506" spans="1:14" x14ac:dyDescent="0.4">
      <c r="A2506" t="s">
        <v>2513</v>
      </c>
      <c r="B2506">
        <v>4</v>
      </c>
      <c r="C2506">
        <v>28</v>
      </c>
      <c r="D2506">
        <v>3</v>
      </c>
      <c r="E2506">
        <v>0</v>
      </c>
      <c r="F2506">
        <v>0</v>
      </c>
      <c r="G2506">
        <v>0</v>
      </c>
      <c r="H2506">
        <v>1</v>
      </c>
      <c r="I2506">
        <v>-2</v>
      </c>
      <c r="J2506">
        <f t="shared" si="196"/>
        <v>0</v>
      </c>
      <c r="K2506">
        <f t="shared" si="197"/>
        <v>0</v>
      </c>
      <c r="L2506">
        <f t="shared" si="198"/>
        <v>0</v>
      </c>
      <c r="M2506">
        <f t="shared" si="199"/>
        <v>0</v>
      </c>
      <c r="N2506">
        <f t="shared" si="200"/>
        <v>-1</v>
      </c>
    </row>
    <row r="2507" spans="1:14" x14ac:dyDescent="0.4">
      <c r="A2507" t="s">
        <v>2514</v>
      </c>
      <c r="B2507">
        <v>4</v>
      </c>
      <c r="C2507">
        <v>28</v>
      </c>
      <c r="D2507">
        <v>3</v>
      </c>
      <c r="E2507">
        <v>0</v>
      </c>
      <c r="F2507">
        <v>0</v>
      </c>
      <c r="G2507">
        <v>0</v>
      </c>
      <c r="H2507">
        <v>1</v>
      </c>
      <c r="I2507">
        <v>-2</v>
      </c>
      <c r="J2507">
        <f t="shared" si="196"/>
        <v>0</v>
      </c>
      <c r="K2507">
        <f t="shared" si="197"/>
        <v>0</v>
      </c>
      <c r="L2507">
        <f t="shared" si="198"/>
        <v>0</v>
      </c>
      <c r="M2507">
        <f t="shared" si="199"/>
        <v>0</v>
      </c>
      <c r="N2507">
        <f t="shared" si="200"/>
        <v>-1</v>
      </c>
    </row>
    <row r="2508" spans="1:14" x14ac:dyDescent="0.4">
      <c r="A2508" t="s">
        <v>2515</v>
      </c>
      <c r="B2508">
        <v>4</v>
      </c>
      <c r="C2508">
        <v>28</v>
      </c>
      <c r="D2508">
        <v>3</v>
      </c>
      <c r="E2508">
        <v>0</v>
      </c>
      <c r="F2508">
        <v>0</v>
      </c>
      <c r="G2508">
        <v>0</v>
      </c>
      <c r="H2508">
        <v>1</v>
      </c>
      <c r="I2508">
        <v>-1</v>
      </c>
      <c r="J2508">
        <f t="shared" si="196"/>
        <v>0</v>
      </c>
      <c r="K2508">
        <f t="shared" si="197"/>
        <v>0</v>
      </c>
      <c r="L2508">
        <f t="shared" si="198"/>
        <v>0</v>
      </c>
      <c r="M2508">
        <f t="shared" si="199"/>
        <v>0</v>
      </c>
      <c r="N2508">
        <f t="shared" si="200"/>
        <v>0</v>
      </c>
    </row>
    <row r="2509" spans="1:14" x14ac:dyDescent="0.4">
      <c r="A2509" t="s">
        <v>2516</v>
      </c>
      <c r="B2509">
        <v>2</v>
      </c>
      <c r="C2509">
        <v>5</v>
      </c>
      <c r="D2509">
        <v>1</v>
      </c>
      <c r="E2509">
        <v>0</v>
      </c>
      <c r="F2509">
        <v>0</v>
      </c>
      <c r="G2509">
        <v>0</v>
      </c>
      <c r="H2509">
        <v>1</v>
      </c>
      <c r="I2509">
        <v>-1</v>
      </c>
      <c r="J2509">
        <f t="shared" si="196"/>
        <v>0</v>
      </c>
      <c r="K2509">
        <f t="shared" si="197"/>
        <v>0</v>
      </c>
      <c r="L2509">
        <f t="shared" si="198"/>
        <v>0</v>
      </c>
      <c r="M2509">
        <f t="shared" si="199"/>
        <v>0</v>
      </c>
      <c r="N2509">
        <f t="shared" si="200"/>
        <v>0</v>
      </c>
    </row>
    <row r="2510" spans="1:14" x14ac:dyDescent="0.4">
      <c r="A2510" t="s">
        <v>2517</v>
      </c>
      <c r="B2510">
        <v>4</v>
      </c>
      <c r="C2510">
        <v>28</v>
      </c>
      <c r="D2510">
        <v>3</v>
      </c>
      <c r="E2510">
        <v>0</v>
      </c>
      <c r="F2510">
        <v>0</v>
      </c>
      <c r="G2510">
        <v>0</v>
      </c>
      <c r="H2510">
        <v>1</v>
      </c>
      <c r="I2510">
        <v>-1</v>
      </c>
      <c r="J2510">
        <f t="shared" si="196"/>
        <v>0</v>
      </c>
      <c r="K2510">
        <f t="shared" si="197"/>
        <v>0</v>
      </c>
      <c r="L2510">
        <f t="shared" si="198"/>
        <v>0</v>
      </c>
      <c r="M2510">
        <f t="shared" si="199"/>
        <v>0</v>
      </c>
      <c r="N2510">
        <f t="shared" si="200"/>
        <v>0</v>
      </c>
    </row>
    <row r="2511" spans="1:14" x14ac:dyDescent="0.4">
      <c r="A2511" t="s">
        <v>2518</v>
      </c>
      <c r="B2511">
        <v>3</v>
      </c>
      <c r="C2511">
        <v>33</v>
      </c>
      <c r="D2511">
        <v>15</v>
      </c>
      <c r="E2511">
        <v>0</v>
      </c>
      <c r="F2511">
        <v>0</v>
      </c>
      <c r="G2511">
        <v>1</v>
      </c>
      <c r="H2511">
        <v>1</v>
      </c>
      <c r="I2511">
        <v>-1</v>
      </c>
      <c r="J2511">
        <f t="shared" si="196"/>
        <v>0</v>
      </c>
      <c r="K2511">
        <f t="shared" si="197"/>
        <v>0</v>
      </c>
      <c r="L2511">
        <f t="shared" si="198"/>
        <v>20</v>
      </c>
      <c r="M2511">
        <f t="shared" si="199"/>
        <v>20</v>
      </c>
      <c r="N2511">
        <f t="shared" si="200"/>
        <v>0</v>
      </c>
    </row>
    <row r="2512" spans="1:14" x14ac:dyDescent="0.4">
      <c r="A2512" s="1" t="s">
        <v>2519</v>
      </c>
      <c r="B2512">
        <v>3</v>
      </c>
      <c r="C2512">
        <v>29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-1</v>
      </c>
      <c r="J2512">
        <f t="shared" si="196"/>
        <v>0</v>
      </c>
      <c r="K2512">
        <f t="shared" si="197"/>
        <v>0</v>
      </c>
      <c r="L2512">
        <f t="shared" si="198"/>
        <v>0</v>
      </c>
      <c r="M2512">
        <f t="shared" si="199"/>
        <v>0</v>
      </c>
      <c r="N2512">
        <f t="shared" si="200"/>
        <v>0</v>
      </c>
    </row>
    <row r="2513" spans="1:14" x14ac:dyDescent="0.4">
      <c r="A2513" t="s">
        <v>2520</v>
      </c>
      <c r="B2513">
        <v>1</v>
      </c>
      <c r="C2513">
        <v>3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-1</v>
      </c>
      <c r="J2513">
        <f t="shared" si="196"/>
        <v>0</v>
      </c>
      <c r="K2513">
        <f t="shared" si="197"/>
        <v>0</v>
      </c>
      <c r="L2513">
        <f t="shared" si="198"/>
        <v>0</v>
      </c>
      <c r="M2513">
        <f t="shared" si="199"/>
        <v>0</v>
      </c>
      <c r="N2513">
        <f t="shared" si="200"/>
        <v>0</v>
      </c>
    </row>
    <row r="2514" spans="1:14" x14ac:dyDescent="0.4">
      <c r="A2514" t="s">
        <v>2521</v>
      </c>
      <c r="B2514">
        <v>1</v>
      </c>
      <c r="C2514">
        <v>71</v>
      </c>
      <c r="D2514">
        <v>0</v>
      </c>
      <c r="E2514">
        <v>0</v>
      </c>
      <c r="F2514">
        <v>0</v>
      </c>
      <c r="G2514">
        <v>0</v>
      </c>
      <c r="H2514">
        <v>1</v>
      </c>
      <c r="I2514">
        <v>-1</v>
      </c>
      <c r="J2514">
        <f t="shared" si="196"/>
        <v>0</v>
      </c>
      <c r="K2514">
        <f t="shared" si="197"/>
        <v>0</v>
      </c>
      <c r="L2514">
        <f t="shared" si="198"/>
        <v>0</v>
      </c>
      <c r="M2514">
        <f t="shared" si="199"/>
        <v>0</v>
      </c>
      <c r="N2514">
        <f t="shared" si="200"/>
        <v>0</v>
      </c>
    </row>
    <row r="2515" spans="1:14" x14ac:dyDescent="0.4">
      <c r="A2515" t="s">
        <v>2522</v>
      </c>
      <c r="B2515">
        <v>2</v>
      </c>
      <c r="C2515">
        <v>74</v>
      </c>
      <c r="D2515">
        <v>0</v>
      </c>
      <c r="E2515">
        <v>0</v>
      </c>
      <c r="F2515">
        <v>0</v>
      </c>
      <c r="G2515">
        <v>0</v>
      </c>
      <c r="H2515">
        <v>1</v>
      </c>
      <c r="I2515">
        <v>-1</v>
      </c>
      <c r="J2515">
        <f t="shared" si="196"/>
        <v>0</v>
      </c>
      <c r="K2515">
        <f t="shared" si="197"/>
        <v>0</v>
      </c>
      <c r="L2515">
        <f t="shared" si="198"/>
        <v>0</v>
      </c>
      <c r="M2515">
        <f t="shared" si="199"/>
        <v>0</v>
      </c>
      <c r="N2515">
        <f t="shared" si="200"/>
        <v>0</v>
      </c>
    </row>
    <row r="2516" spans="1:14" x14ac:dyDescent="0.4">
      <c r="A2516" t="s">
        <v>2523</v>
      </c>
      <c r="B2516">
        <v>1</v>
      </c>
      <c r="C2516">
        <v>9</v>
      </c>
      <c r="D2516">
        <v>2</v>
      </c>
      <c r="E2516">
        <v>0</v>
      </c>
      <c r="F2516">
        <v>0</v>
      </c>
      <c r="G2516">
        <v>0</v>
      </c>
      <c r="H2516">
        <v>1</v>
      </c>
      <c r="I2516">
        <v>-1</v>
      </c>
      <c r="J2516">
        <f t="shared" si="196"/>
        <v>0</v>
      </c>
      <c r="K2516">
        <f t="shared" si="197"/>
        <v>0</v>
      </c>
      <c r="L2516">
        <f t="shared" si="198"/>
        <v>0</v>
      </c>
      <c r="M2516">
        <f t="shared" si="199"/>
        <v>0</v>
      </c>
      <c r="N2516">
        <f t="shared" si="200"/>
        <v>0</v>
      </c>
    </row>
    <row r="2517" spans="1:14" x14ac:dyDescent="0.4">
      <c r="A2517" t="s">
        <v>2524</v>
      </c>
      <c r="B2517">
        <v>1</v>
      </c>
      <c r="C2517">
        <v>21</v>
      </c>
      <c r="D2517">
        <v>6</v>
      </c>
      <c r="E2517">
        <v>0</v>
      </c>
      <c r="F2517">
        <v>0</v>
      </c>
      <c r="G2517">
        <v>0</v>
      </c>
      <c r="H2517">
        <v>1</v>
      </c>
      <c r="I2517">
        <v>-2</v>
      </c>
      <c r="J2517">
        <f t="shared" si="196"/>
        <v>0</v>
      </c>
      <c r="K2517">
        <f t="shared" si="197"/>
        <v>0</v>
      </c>
      <c r="L2517">
        <f t="shared" si="198"/>
        <v>0</v>
      </c>
      <c r="M2517">
        <f t="shared" si="199"/>
        <v>0</v>
      </c>
      <c r="N2517">
        <f t="shared" si="200"/>
        <v>-1</v>
      </c>
    </row>
    <row r="2518" spans="1:14" x14ac:dyDescent="0.4">
      <c r="A2518" t="s">
        <v>2525</v>
      </c>
      <c r="B2518">
        <v>1</v>
      </c>
      <c r="C2518">
        <v>1</v>
      </c>
      <c r="D2518">
        <v>4</v>
      </c>
      <c r="E2518">
        <v>0</v>
      </c>
      <c r="F2518">
        <v>0</v>
      </c>
      <c r="G2518">
        <v>0</v>
      </c>
      <c r="H2518">
        <v>1</v>
      </c>
      <c r="I2518">
        <v>-1</v>
      </c>
      <c r="J2518">
        <f t="shared" si="196"/>
        <v>0</v>
      </c>
      <c r="K2518">
        <f t="shared" si="197"/>
        <v>0</v>
      </c>
      <c r="L2518">
        <f t="shared" si="198"/>
        <v>0</v>
      </c>
      <c r="M2518">
        <f t="shared" si="199"/>
        <v>0</v>
      </c>
      <c r="N2518">
        <f t="shared" si="200"/>
        <v>0</v>
      </c>
    </row>
    <row r="2519" spans="1:14" x14ac:dyDescent="0.4">
      <c r="A2519" t="s">
        <v>2526</v>
      </c>
      <c r="B2519">
        <v>10</v>
      </c>
      <c r="C2519">
        <v>21</v>
      </c>
      <c r="D2519">
        <v>8</v>
      </c>
      <c r="E2519">
        <v>0</v>
      </c>
      <c r="F2519">
        <v>0</v>
      </c>
      <c r="G2519">
        <v>0</v>
      </c>
      <c r="H2519">
        <v>1</v>
      </c>
      <c r="I2519">
        <v>-1</v>
      </c>
      <c r="J2519">
        <f t="shared" si="196"/>
        <v>0</v>
      </c>
      <c r="K2519">
        <f t="shared" si="197"/>
        <v>0</v>
      </c>
      <c r="L2519">
        <f t="shared" si="198"/>
        <v>0</v>
      </c>
      <c r="M2519">
        <f t="shared" si="199"/>
        <v>0</v>
      </c>
      <c r="N2519">
        <f t="shared" si="200"/>
        <v>0</v>
      </c>
    </row>
    <row r="2520" spans="1:14" x14ac:dyDescent="0.4">
      <c r="A2520" t="s">
        <v>2527</v>
      </c>
      <c r="B2520">
        <v>10</v>
      </c>
      <c r="C2520">
        <v>21</v>
      </c>
      <c r="D2520">
        <v>8</v>
      </c>
      <c r="E2520">
        <v>0</v>
      </c>
      <c r="F2520">
        <v>0</v>
      </c>
      <c r="G2520">
        <v>0</v>
      </c>
      <c r="H2520">
        <v>1</v>
      </c>
      <c r="I2520">
        <v>-1</v>
      </c>
      <c r="J2520">
        <f t="shared" si="196"/>
        <v>0</v>
      </c>
      <c r="K2520">
        <f t="shared" si="197"/>
        <v>0</v>
      </c>
      <c r="L2520">
        <f t="shared" si="198"/>
        <v>0</v>
      </c>
      <c r="M2520">
        <f t="shared" si="199"/>
        <v>0</v>
      </c>
      <c r="N2520">
        <f t="shared" si="200"/>
        <v>0</v>
      </c>
    </row>
    <row r="2521" spans="1:14" x14ac:dyDescent="0.4">
      <c r="A2521" t="s">
        <v>2528</v>
      </c>
      <c r="B2521">
        <v>1</v>
      </c>
      <c r="C2521">
        <v>2</v>
      </c>
      <c r="D2521">
        <v>2</v>
      </c>
      <c r="E2521">
        <v>0</v>
      </c>
      <c r="F2521">
        <v>0</v>
      </c>
      <c r="G2521">
        <v>1</v>
      </c>
      <c r="H2521">
        <v>1</v>
      </c>
      <c r="I2521">
        <v>-1</v>
      </c>
      <c r="J2521">
        <f t="shared" si="196"/>
        <v>0</v>
      </c>
      <c r="K2521">
        <f t="shared" si="197"/>
        <v>0</v>
      </c>
      <c r="L2521">
        <f t="shared" si="198"/>
        <v>20</v>
      </c>
      <c r="M2521">
        <f t="shared" si="199"/>
        <v>20</v>
      </c>
      <c r="N2521">
        <f t="shared" si="200"/>
        <v>0</v>
      </c>
    </row>
    <row r="2522" spans="1:14" x14ac:dyDescent="0.4">
      <c r="A2522" t="s">
        <v>2529</v>
      </c>
      <c r="B2522">
        <v>1</v>
      </c>
      <c r="C2522">
        <v>28</v>
      </c>
      <c r="D2522">
        <v>3</v>
      </c>
      <c r="E2522">
        <v>0</v>
      </c>
      <c r="F2522">
        <v>0</v>
      </c>
      <c r="G2522">
        <v>1</v>
      </c>
      <c r="H2522">
        <v>1</v>
      </c>
      <c r="I2522">
        <v>-1</v>
      </c>
      <c r="J2522">
        <f t="shared" si="196"/>
        <v>0</v>
      </c>
      <c r="K2522">
        <f t="shared" si="197"/>
        <v>0</v>
      </c>
      <c r="L2522">
        <f t="shared" si="198"/>
        <v>20</v>
      </c>
      <c r="M2522">
        <f t="shared" si="199"/>
        <v>20</v>
      </c>
      <c r="N2522">
        <f t="shared" si="200"/>
        <v>0</v>
      </c>
    </row>
    <row r="2523" spans="1:14" x14ac:dyDescent="0.4">
      <c r="A2523" t="s">
        <v>2530</v>
      </c>
      <c r="B2523">
        <v>3</v>
      </c>
      <c r="C2523">
        <v>53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-1</v>
      </c>
      <c r="J2523">
        <f t="shared" si="196"/>
        <v>0</v>
      </c>
      <c r="K2523">
        <f t="shared" si="197"/>
        <v>0</v>
      </c>
      <c r="L2523">
        <f t="shared" si="198"/>
        <v>0</v>
      </c>
      <c r="M2523">
        <f t="shared" si="199"/>
        <v>0</v>
      </c>
      <c r="N2523">
        <f t="shared" si="200"/>
        <v>0</v>
      </c>
    </row>
    <row r="2524" spans="1:14" x14ac:dyDescent="0.4">
      <c r="A2524" t="s">
        <v>2531</v>
      </c>
      <c r="B2524">
        <v>1</v>
      </c>
      <c r="C2524">
        <v>20</v>
      </c>
      <c r="D2524">
        <v>10</v>
      </c>
      <c r="E2524">
        <v>0</v>
      </c>
      <c r="F2524">
        <v>0</v>
      </c>
      <c r="G2524">
        <v>0</v>
      </c>
      <c r="H2524">
        <v>1</v>
      </c>
      <c r="I2524">
        <v>-1</v>
      </c>
      <c r="J2524">
        <f t="shared" si="196"/>
        <v>0</v>
      </c>
      <c r="K2524">
        <f t="shared" si="197"/>
        <v>0</v>
      </c>
      <c r="L2524">
        <f t="shared" si="198"/>
        <v>0</v>
      </c>
      <c r="M2524">
        <f t="shared" si="199"/>
        <v>0</v>
      </c>
      <c r="N2524">
        <f t="shared" si="200"/>
        <v>0</v>
      </c>
    </row>
    <row r="2525" spans="1:14" x14ac:dyDescent="0.4">
      <c r="A2525" t="s">
        <v>2532</v>
      </c>
      <c r="B2525">
        <v>2</v>
      </c>
      <c r="C2525">
        <v>5</v>
      </c>
      <c r="D2525">
        <v>3</v>
      </c>
      <c r="E2525">
        <v>0</v>
      </c>
      <c r="F2525">
        <v>0</v>
      </c>
      <c r="G2525">
        <v>1</v>
      </c>
      <c r="H2525">
        <v>1</v>
      </c>
      <c r="I2525">
        <v>-2</v>
      </c>
      <c r="J2525">
        <f t="shared" si="196"/>
        <v>0</v>
      </c>
      <c r="K2525">
        <f t="shared" si="197"/>
        <v>0</v>
      </c>
      <c r="L2525">
        <f t="shared" si="198"/>
        <v>20</v>
      </c>
      <c r="M2525">
        <f t="shared" si="199"/>
        <v>20</v>
      </c>
      <c r="N2525">
        <f t="shared" si="200"/>
        <v>-1</v>
      </c>
    </row>
    <row r="2526" spans="1:14" x14ac:dyDescent="0.4">
      <c r="A2526" t="s">
        <v>2533</v>
      </c>
      <c r="B2526">
        <v>1</v>
      </c>
      <c r="C2526">
        <v>1</v>
      </c>
      <c r="D2526">
        <v>1</v>
      </c>
      <c r="E2526">
        <v>0</v>
      </c>
      <c r="F2526">
        <v>0</v>
      </c>
      <c r="G2526">
        <v>0</v>
      </c>
      <c r="H2526">
        <v>1</v>
      </c>
      <c r="I2526">
        <v>-1</v>
      </c>
      <c r="J2526">
        <f t="shared" si="196"/>
        <v>0</v>
      </c>
      <c r="K2526">
        <f t="shared" si="197"/>
        <v>0</v>
      </c>
      <c r="L2526">
        <f t="shared" si="198"/>
        <v>0</v>
      </c>
      <c r="M2526">
        <f t="shared" si="199"/>
        <v>0</v>
      </c>
      <c r="N2526">
        <f t="shared" si="200"/>
        <v>0</v>
      </c>
    </row>
    <row r="2527" spans="1:14" x14ac:dyDescent="0.4">
      <c r="A2527" t="s">
        <v>2534</v>
      </c>
      <c r="B2527">
        <v>1</v>
      </c>
      <c r="C2527">
        <v>31</v>
      </c>
      <c r="D2527">
        <v>18</v>
      </c>
      <c r="E2527">
        <v>0</v>
      </c>
      <c r="F2527">
        <v>0</v>
      </c>
      <c r="G2527">
        <v>0</v>
      </c>
      <c r="H2527">
        <v>1</v>
      </c>
      <c r="I2527">
        <v>-1</v>
      </c>
      <c r="J2527">
        <f t="shared" si="196"/>
        <v>0</v>
      </c>
      <c r="K2527">
        <f t="shared" si="197"/>
        <v>0</v>
      </c>
      <c r="L2527">
        <f t="shared" si="198"/>
        <v>0</v>
      </c>
      <c r="M2527">
        <f t="shared" si="199"/>
        <v>0</v>
      </c>
      <c r="N2527">
        <f t="shared" si="200"/>
        <v>0</v>
      </c>
    </row>
    <row r="2528" spans="1:14" x14ac:dyDescent="0.4">
      <c r="A2528" t="s">
        <v>2535</v>
      </c>
      <c r="B2528">
        <v>1</v>
      </c>
      <c r="C2528">
        <v>44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-1</v>
      </c>
      <c r="J2528">
        <f t="shared" si="196"/>
        <v>0</v>
      </c>
      <c r="K2528">
        <f t="shared" si="197"/>
        <v>0</v>
      </c>
      <c r="L2528">
        <f t="shared" si="198"/>
        <v>0</v>
      </c>
      <c r="M2528">
        <f t="shared" si="199"/>
        <v>0</v>
      </c>
      <c r="N2528">
        <f t="shared" si="200"/>
        <v>0</v>
      </c>
    </row>
    <row r="2529" spans="1:14" x14ac:dyDescent="0.4">
      <c r="A2529" t="s">
        <v>2536</v>
      </c>
      <c r="B2529">
        <v>2</v>
      </c>
      <c r="C2529">
        <v>75</v>
      </c>
      <c r="D2529">
        <v>18</v>
      </c>
      <c r="E2529">
        <v>0</v>
      </c>
      <c r="F2529">
        <v>0</v>
      </c>
      <c r="G2529">
        <v>0</v>
      </c>
      <c r="H2529">
        <v>1</v>
      </c>
      <c r="I2529">
        <v>-1</v>
      </c>
      <c r="J2529">
        <f t="shared" si="196"/>
        <v>0</v>
      </c>
      <c r="K2529">
        <f t="shared" si="197"/>
        <v>0</v>
      </c>
      <c r="L2529">
        <f t="shared" si="198"/>
        <v>0</v>
      </c>
      <c r="M2529">
        <f t="shared" si="199"/>
        <v>0</v>
      </c>
      <c r="N2529">
        <f t="shared" si="200"/>
        <v>0</v>
      </c>
    </row>
    <row r="2530" spans="1:14" x14ac:dyDescent="0.4">
      <c r="A2530" t="s">
        <v>2537</v>
      </c>
      <c r="B2530">
        <v>1</v>
      </c>
      <c r="C2530">
        <v>1</v>
      </c>
      <c r="D2530">
        <v>1</v>
      </c>
      <c r="E2530">
        <v>0</v>
      </c>
      <c r="F2530">
        <v>0</v>
      </c>
      <c r="G2530">
        <v>1</v>
      </c>
      <c r="H2530">
        <v>1</v>
      </c>
      <c r="I2530">
        <v>-2</v>
      </c>
      <c r="J2530">
        <f t="shared" si="196"/>
        <v>0</v>
      </c>
      <c r="K2530">
        <f t="shared" si="197"/>
        <v>0</v>
      </c>
      <c r="L2530">
        <f t="shared" si="198"/>
        <v>20</v>
      </c>
      <c r="M2530">
        <f t="shared" si="199"/>
        <v>20</v>
      </c>
      <c r="N2530">
        <f t="shared" si="200"/>
        <v>-1</v>
      </c>
    </row>
    <row r="2531" spans="1:14" x14ac:dyDescent="0.4">
      <c r="A2531" s="1" t="s">
        <v>2538</v>
      </c>
      <c r="B2531">
        <v>3</v>
      </c>
      <c r="C2531">
        <v>77</v>
      </c>
      <c r="D2531">
        <v>18</v>
      </c>
      <c r="E2531">
        <v>0</v>
      </c>
      <c r="F2531">
        <v>0</v>
      </c>
      <c r="G2531">
        <v>0</v>
      </c>
      <c r="H2531">
        <v>1</v>
      </c>
      <c r="I2531">
        <v>-1</v>
      </c>
      <c r="J2531">
        <f t="shared" si="196"/>
        <v>0</v>
      </c>
      <c r="K2531">
        <f t="shared" si="197"/>
        <v>0</v>
      </c>
      <c r="L2531">
        <f t="shared" si="198"/>
        <v>0</v>
      </c>
      <c r="M2531">
        <f t="shared" si="199"/>
        <v>0</v>
      </c>
      <c r="N2531">
        <f t="shared" si="200"/>
        <v>0</v>
      </c>
    </row>
    <row r="2532" spans="1:14" x14ac:dyDescent="0.4">
      <c r="A2532" t="s">
        <v>2539</v>
      </c>
      <c r="B2532">
        <v>3</v>
      </c>
      <c r="C2532">
        <v>29</v>
      </c>
      <c r="D2532">
        <v>1</v>
      </c>
      <c r="E2532">
        <v>0</v>
      </c>
      <c r="F2532">
        <v>0</v>
      </c>
      <c r="G2532">
        <v>0</v>
      </c>
      <c r="H2532">
        <v>1</v>
      </c>
      <c r="I2532">
        <v>-1</v>
      </c>
      <c r="J2532">
        <f t="shared" si="196"/>
        <v>0</v>
      </c>
      <c r="K2532">
        <f t="shared" si="197"/>
        <v>0</v>
      </c>
      <c r="L2532">
        <f t="shared" si="198"/>
        <v>0</v>
      </c>
      <c r="M2532">
        <f t="shared" si="199"/>
        <v>0</v>
      </c>
      <c r="N2532">
        <f t="shared" si="200"/>
        <v>0</v>
      </c>
    </row>
    <row r="2533" spans="1:14" x14ac:dyDescent="0.4">
      <c r="A2533" t="s">
        <v>2540</v>
      </c>
      <c r="B2533">
        <v>10</v>
      </c>
      <c r="C2533">
        <v>8</v>
      </c>
      <c r="D2533">
        <v>21</v>
      </c>
      <c r="E2533">
        <v>0</v>
      </c>
      <c r="F2533">
        <v>0</v>
      </c>
      <c r="G2533">
        <v>0</v>
      </c>
      <c r="H2533">
        <v>1</v>
      </c>
      <c r="I2533">
        <v>-1</v>
      </c>
      <c r="J2533">
        <f t="shared" si="196"/>
        <v>0</v>
      </c>
      <c r="K2533">
        <f t="shared" si="197"/>
        <v>0</v>
      </c>
      <c r="L2533">
        <f t="shared" si="198"/>
        <v>0</v>
      </c>
      <c r="M2533">
        <f t="shared" si="199"/>
        <v>0</v>
      </c>
      <c r="N2533">
        <f t="shared" si="200"/>
        <v>0</v>
      </c>
    </row>
    <row r="2534" spans="1:14" x14ac:dyDescent="0.4">
      <c r="A2534" t="s">
        <v>2541</v>
      </c>
      <c r="B2534">
        <v>6</v>
      </c>
      <c r="C2534">
        <v>31</v>
      </c>
      <c r="D2534">
        <v>1</v>
      </c>
      <c r="E2534">
        <v>0</v>
      </c>
      <c r="F2534">
        <v>0</v>
      </c>
      <c r="G2534">
        <v>0</v>
      </c>
      <c r="H2534">
        <v>1</v>
      </c>
      <c r="I2534">
        <v>-1</v>
      </c>
      <c r="J2534">
        <f t="shared" si="196"/>
        <v>0</v>
      </c>
      <c r="K2534">
        <f t="shared" si="197"/>
        <v>0</v>
      </c>
      <c r="L2534">
        <f t="shared" si="198"/>
        <v>0</v>
      </c>
      <c r="M2534">
        <f t="shared" si="199"/>
        <v>0</v>
      </c>
      <c r="N2534">
        <f t="shared" si="200"/>
        <v>0</v>
      </c>
    </row>
    <row r="2535" spans="1:14" x14ac:dyDescent="0.4">
      <c r="A2535" t="s">
        <v>2542</v>
      </c>
      <c r="B2535">
        <v>2</v>
      </c>
      <c r="C2535">
        <v>11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-1</v>
      </c>
      <c r="J2535">
        <f t="shared" si="196"/>
        <v>0</v>
      </c>
      <c r="K2535">
        <f t="shared" si="197"/>
        <v>0</v>
      </c>
      <c r="L2535">
        <f t="shared" si="198"/>
        <v>0</v>
      </c>
      <c r="M2535">
        <f t="shared" si="199"/>
        <v>0</v>
      </c>
      <c r="N2535">
        <f t="shared" si="200"/>
        <v>0</v>
      </c>
    </row>
    <row r="2536" spans="1:14" x14ac:dyDescent="0.4">
      <c r="A2536" t="s">
        <v>2543</v>
      </c>
      <c r="B2536">
        <v>2</v>
      </c>
      <c r="C2536">
        <v>11</v>
      </c>
      <c r="D2536">
        <v>0</v>
      </c>
      <c r="E2536">
        <v>0</v>
      </c>
      <c r="F2536">
        <v>0</v>
      </c>
      <c r="G2536">
        <v>0</v>
      </c>
      <c r="H2536">
        <v>1</v>
      </c>
      <c r="I2536">
        <v>-1</v>
      </c>
      <c r="J2536">
        <f t="shared" si="196"/>
        <v>0</v>
      </c>
      <c r="K2536">
        <f t="shared" si="197"/>
        <v>0</v>
      </c>
      <c r="L2536">
        <f t="shared" si="198"/>
        <v>0</v>
      </c>
      <c r="M2536">
        <f t="shared" si="199"/>
        <v>0</v>
      </c>
      <c r="N2536">
        <f t="shared" si="200"/>
        <v>0</v>
      </c>
    </row>
    <row r="2537" spans="1:14" x14ac:dyDescent="0.4">
      <c r="A2537" t="s">
        <v>2544</v>
      </c>
      <c r="B2537">
        <v>2</v>
      </c>
      <c r="C2537">
        <v>150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-1</v>
      </c>
      <c r="J2537">
        <f t="shared" si="196"/>
        <v>0</v>
      </c>
      <c r="K2537">
        <f t="shared" si="197"/>
        <v>0</v>
      </c>
      <c r="L2537">
        <f t="shared" si="198"/>
        <v>20</v>
      </c>
      <c r="M2537">
        <f t="shared" si="199"/>
        <v>20</v>
      </c>
      <c r="N2537">
        <f t="shared" si="200"/>
        <v>0</v>
      </c>
    </row>
    <row r="2538" spans="1:14" x14ac:dyDescent="0.4">
      <c r="A2538" t="s">
        <v>2545</v>
      </c>
      <c r="B2538">
        <v>2</v>
      </c>
      <c r="C2538">
        <v>150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-1</v>
      </c>
      <c r="J2538">
        <f t="shared" si="196"/>
        <v>0</v>
      </c>
      <c r="K2538">
        <f t="shared" si="197"/>
        <v>0</v>
      </c>
      <c r="L2538">
        <f t="shared" si="198"/>
        <v>0</v>
      </c>
      <c r="M2538">
        <f t="shared" si="199"/>
        <v>0</v>
      </c>
      <c r="N2538">
        <f t="shared" si="200"/>
        <v>0</v>
      </c>
    </row>
    <row r="2539" spans="1:14" x14ac:dyDescent="0.4">
      <c r="A2539" t="s">
        <v>2546</v>
      </c>
      <c r="B2539">
        <v>3</v>
      </c>
      <c r="C2539">
        <v>8</v>
      </c>
      <c r="D2539">
        <v>5</v>
      </c>
      <c r="E2539">
        <v>0</v>
      </c>
      <c r="F2539">
        <v>0</v>
      </c>
      <c r="G2539">
        <v>1</v>
      </c>
      <c r="H2539">
        <v>1</v>
      </c>
      <c r="I2539">
        <v>-1</v>
      </c>
      <c r="J2539">
        <f t="shared" si="196"/>
        <v>0</v>
      </c>
      <c r="K2539">
        <f t="shared" si="197"/>
        <v>0</v>
      </c>
      <c r="L2539">
        <f t="shared" si="198"/>
        <v>20</v>
      </c>
      <c r="M2539">
        <f t="shared" si="199"/>
        <v>20</v>
      </c>
      <c r="N2539">
        <f t="shared" si="200"/>
        <v>0</v>
      </c>
    </row>
    <row r="2540" spans="1:14" x14ac:dyDescent="0.4">
      <c r="A2540" t="s">
        <v>2547</v>
      </c>
      <c r="B2540">
        <v>10</v>
      </c>
      <c r="C2540">
        <v>8</v>
      </c>
      <c r="D2540">
        <v>21</v>
      </c>
      <c r="E2540">
        <v>0</v>
      </c>
      <c r="F2540">
        <v>0</v>
      </c>
      <c r="G2540">
        <v>0</v>
      </c>
      <c r="H2540">
        <v>1</v>
      </c>
      <c r="I2540">
        <v>-1</v>
      </c>
      <c r="J2540">
        <f t="shared" si="196"/>
        <v>0</v>
      </c>
      <c r="K2540">
        <f t="shared" si="197"/>
        <v>0</v>
      </c>
      <c r="L2540">
        <f t="shared" si="198"/>
        <v>0</v>
      </c>
      <c r="M2540">
        <f t="shared" si="199"/>
        <v>0</v>
      </c>
      <c r="N2540">
        <f t="shared" si="200"/>
        <v>0</v>
      </c>
    </row>
    <row r="2541" spans="1:14" x14ac:dyDescent="0.4">
      <c r="A2541" t="s">
        <v>2548</v>
      </c>
      <c r="B2541">
        <v>1</v>
      </c>
      <c r="C2541">
        <v>9</v>
      </c>
      <c r="D2541">
        <v>12</v>
      </c>
      <c r="E2541">
        <v>0</v>
      </c>
      <c r="F2541">
        <v>0</v>
      </c>
      <c r="G2541">
        <v>0</v>
      </c>
      <c r="H2541">
        <v>1</v>
      </c>
      <c r="I2541">
        <v>-1</v>
      </c>
      <c r="J2541">
        <f t="shared" si="196"/>
        <v>0</v>
      </c>
      <c r="K2541">
        <f t="shared" si="197"/>
        <v>0</v>
      </c>
      <c r="L2541">
        <f t="shared" si="198"/>
        <v>0</v>
      </c>
      <c r="M2541">
        <f t="shared" si="199"/>
        <v>0</v>
      </c>
      <c r="N2541">
        <f t="shared" si="200"/>
        <v>0</v>
      </c>
    </row>
    <row r="2542" spans="1:14" x14ac:dyDescent="0.4">
      <c r="A2542" t="s">
        <v>2549</v>
      </c>
      <c r="B2542">
        <v>1</v>
      </c>
      <c r="C2542">
        <v>9</v>
      </c>
      <c r="D2542">
        <v>12</v>
      </c>
      <c r="E2542">
        <v>0</v>
      </c>
      <c r="F2542">
        <v>0</v>
      </c>
      <c r="G2542">
        <v>0</v>
      </c>
      <c r="H2542">
        <v>1</v>
      </c>
      <c r="I2542">
        <v>-1</v>
      </c>
      <c r="J2542">
        <f t="shared" si="196"/>
        <v>0</v>
      </c>
      <c r="K2542">
        <f t="shared" si="197"/>
        <v>0</v>
      </c>
      <c r="L2542">
        <f t="shared" si="198"/>
        <v>0</v>
      </c>
      <c r="M2542">
        <f t="shared" si="199"/>
        <v>0</v>
      </c>
      <c r="N2542">
        <f t="shared" si="200"/>
        <v>0</v>
      </c>
    </row>
    <row r="2543" spans="1:14" x14ac:dyDescent="0.4">
      <c r="A2543" t="s">
        <v>2550</v>
      </c>
      <c r="B2543">
        <v>1</v>
      </c>
      <c r="C2543">
        <v>2</v>
      </c>
      <c r="D2543">
        <v>1</v>
      </c>
      <c r="E2543">
        <v>0</v>
      </c>
      <c r="F2543">
        <v>0</v>
      </c>
      <c r="G2543">
        <v>1</v>
      </c>
      <c r="H2543">
        <v>1</v>
      </c>
      <c r="I2543">
        <v>-1</v>
      </c>
      <c r="J2543">
        <f t="shared" si="196"/>
        <v>0</v>
      </c>
      <c r="K2543">
        <f t="shared" si="197"/>
        <v>0</v>
      </c>
      <c r="L2543">
        <f t="shared" si="198"/>
        <v>20</v>
      </c>
      <c r="M2543">
        <f t="shared" si="199"/>
        <v>20</v>
      </c>
      <c r="N2543">
        <f t="shared" si="200"/>
        <v>0</v>
      </c>
    </row>
    <row r="2544" spans="1:14" x14ac:dyDescent="0.4">
      <c r="A2544" t="s">
        <v>2551</v>
      </c>
      <c r="B2544">
        <v>1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-1</v>
      </c>
      <c r="J2544">
        <f t="shared" si="196"/>
        <v>0</v>
      </c>
      <c r="K2544">
        <f t="shared" si="197"/>
        <v>0</v>
      </c>
      <c r="L2544">
        <f t="shared" si="198"/>
        <v>0</v>
      </c>
      <c r="M2544">
        <f t="shared" si="199"/>
        <v>0</v>
      </c>
      <c r="N2544">
        <f t="shared" si="200"/>
        <v>0</v>
      </c>
    </row>
    <row r="2545" spans="1:14" x14ac:dyDescent="0.4">
      <c r="A2545" t="s">
        <v>2552</v>
      </c>
      <c r="B2545">
        <v>1</v>
      </c>
      <c r="C2545">
        <v>12</v>
      </c>
      <c r="D2545">
        <v>4</v>
      </c>
      <c r="E2545">
        <v>0</v>
      </c>
      <c r="F2545">
        <v>0</v>
      </c>
      <c r="G2545">
        <v>0</v>
      </c>
      <c r="H2545">
        <v>1</v>
      </c>
      <c r="I2545">
        <v>-1</v>
      </c>
      <c r="J2545">
        <f t="shared" si="196"/>
        <v>0</v>
      </c>
      <c r="K2545">
        <f t="shared" si="197"/>
        <v>0</v>
      </c>
      <c r="L2545">
        <f t="shared" si="198"/>
        <v>0</v>
      </c>
      <c r="M2545">
        <f t="shared" si="199"/>
        <v>0</v>
      </c>
      <c r="N2545">
        <f t="shared" si="200"/>
        <v>0</v>
      </c>
    </row>
    <row r="2546" spans="1:14" x14ac:dyDescent="0.4">
      <c r="A2546" t="s">
        <v>2553</v>
      </c>
      <c r="B2546">
        <v>1</v>
      </c>
      <c r="C2546">
        <v>18</v>
      </c>
      <c r="D2546">
        <v>6</v>
      </c>
      <c r="E2546">
        <v>0</v>
      </c>
      <c r="F2546">
        <v>0</v>
      </c>
      <c r="G2546">
        <v>0</v>
      </c>
      <c r="H2546">
        <v>1</v>
      </c>
      <c r="I2546">
        <v>-1</v>
      </c>
      <c r="J2546">
        <f t="shared" si="196"/>
        <v>0</v>
      </c>
      <c r="K2546">
        <f t="shared" si="197"/>
        <v>0</v>
      </c>
      <c r="L2546">
        <f t="shared" si="198"/>
        <v>0</v>
      </c>
      <c r="M2546">
        <f t="shared" si="199"/>
        <v>0</v>
      </c>
      <c r="N2546">
        <f t="shared" si="200"/>
        <v>0</v>
      </c>
    </row>
    <row r="2547" spans="1:14" x14ac:dyDescent="0.4">
      <c r="A2547" t="s">
        <v>2554</v>
      </c>
      <c r="B2547">
        <v>1</v>
      </c>
      <c r="C2547">
        <v>7</v>
      </c>
      <c r="D2547">
        <v>2</v>
      </c>
      <c r="E2547">
        <v>0</v>
      </c>
      <c r="F2547">
        <v>0</v>
      </c>
      <c r="G2547">
        <v>1</v>
      </c>
      <c r="H2547">
        <v>1</v>
      </c>
      <c r="I2547">
        <v>-1</v>
      </c>
      <c r="J2547">
        <f t="shared" si="196"/>
        <v>0</v>
      </c>
      <c r="K2547">
        <f t="shared" si="197"/>
        <v>0</v>
      </c>
      <c r="L2547">
        <f t="shared" si="198"/>
        <v>20</v>
      </c>
      <c r="M2547">
        <f t="shared" si="199"/>
        <v>20</v>
      </c>
      <c r="N2547">
        <f t="shared" si="200"/>
        <v>0</v>
      </c>
    </row>
    <row r="2548" spans="1:14" x14ac:dyDescent="0.4">
      <c r="A2548" t="s">
        <v>2555</v>
      </c>
      <c r="B2548">
        <v>1</v>
      </c>
      <c r="C2548">
        <v>23</v>
      </c>
      <c r="D2548">
        <v>6</v>
      </c>
      <c r="E2548">
        <v>0</v>
      </c>
      <c r="F2548">
        <v>0</v>
      </c>
      <c r="G2548">
        <v>0</v>
      </c>
      <c r="H2548">
        <v>1</v>
      </c>
      <c r="I2548">
        <v>-1</v>
      </c>
      <c r="J2548">
        <f t="shared" si="196"/>
        <v>0</v>
      </c>
      <c r="K2548">
        <f t="shared" si="197"/>
        <v>0</v>
      </c>
      <c r="L2548">
        <f t="shared" si="198"/>
        <v>0</v>
      </c>
      <c r="M2548">
        <f t="shared" si="199"/>
        <v>0</v>
      </c>
      <c r="N2548">
        <f t="shared" si="200"/>
        <v>0</v>
      </c>
    </row>
    <row r="2549" spans="1:14" x14ac:dyDescent="0.4">
      <c r="A2549" t="s">
        <v>2556</v>
      </c>
      <c r="B2549">
        <v>3</v>
      </c>
      <c r="C2549">
        <v>152</v>
      </c>
      <c r="D2549">
        <v>2</v>
      </c>
      <c r="E2549">
        <v>0</v>
      </c>
      <c r="F2549">
        <v>0</v>
      </c>
      <c r="G2549">
        <v>0</v>
      </c>
      <c r="H2549">
        <v>1</v>
      </c>
      <c r="I2549">
        <v>-1</v>
      </c>
      <c r="J2549">
        <f t="shared" si="196"/>
        <v>0</v>
      </c>
      <c r="K2549">
        <f t="shared" si="197"/>
        <v>0</v>
      </c>
      <c r="L2549">
        <f t="shared" si="198"/>
        <v>0</v>
      </c>
      <c r="M2549">
        <f t="shared" si="199"/>
        <v>0</v>
      </c>
      <c r="N2549">
        <f t="shared" si="200"/>
        <v>0</v>
      </c>
    </row>
    <row r="2550" spans="1:14" x14ac:dyDescent="0.4">
      <c r="A2550" t="s">
        <v>2557</v>
      </c>
      <c r="B2550">
        <v>13</v>
      </c>
      <c r="C2550">
        <v>46</v>
      </c>
      <c r="D2550">
        <v>36</v>
      </c>
      <c r="E2550">
        <v>0</v>
      </c>
      <c r="F2550">
        <v>0</v>
      </c>
      <c r="G2550">
        <v>0</v>
      </c>
      <c r="H2550">
        <v>1</v>
      </c>
      <c r="I2550">
        <v>-1</v>
      </c>
      <c r="J2550">
        <f t="shared" si="196"/>
        <v>0</v>
      </c>
      <c r="K2550">
        <f t="shared" si="197"/>
        <v>0</v>
      </c>
      <c r="L2550">
        <f t="shared" si="198"/>
        <v>0</v>
      </c>
      <c r="M2550">
        <f t="shared" si="199"/>
        <v>0</v>
      </c>
      <c r="N2550">
        <f t="shared" si="200"/>
        <v>0</v>
      </c>
    </row>
    <row r="2551" spans="1:14" x14ac:dyDescent="0.4">
      <c r="A2551" t="s">
        <v>2558</v>
      </c>
      <c r="B2551">
        <v>5</v>
      </c>
      <c r="C2551">
        <v>9</v>
      </c>
      <c r="D2551">
        <v>11</v>
      </c>
      <c r="E2551">
        <v>0</v>
      </c>
      <c r="F2551">
        <v>0</v>
      </c>
      <c r="G2551">
        <v>0</v>
      </c>
      <c r="H2551">
        <v>1</v>
      </c>
      <c r="I2551">
        <v>-1</v>
      </c>
      <c r="J2551">
        <f t="shared" si="196"/>
        <v>0</v>
      </c>
      <c r="K2551">
        <f t="shared" si="197"/>
        <v>0</v>
      </c>
      <c r="L2551">
        <f t="shared" si="198"/>
        <v>0</v>
      </c>
      <c r="M2551">
        <f t="shared" si="199"/>
        <v>0</v>
      </c>
      <c r="N2551">
        <f t="shared" si="200"/>
        <v>0</v>
      </c>
    </row>
    <row r="2552" spans="1:14" x14ac:dyDescent="0.4">
      <c r="A2552" t="s">
        <v>2559</v>
      </c>
      <c r="B2552">
        <v>5</v>
      </c>
      <c r="C2552">
        <v>9</v>
      </c>
      <c r="D2552">
        <v>11</v>
      </c>
      <c r="E2552">
        <v>0</v>
      </c>
      <c r="F2552">
        <v>0</v>
      </c>
      <c r="G2552">
        <v>0</v>
      </c>
      <c r="H2552">
        <v>1</v>
      </c>
      <c r="I2552">
        <v>-1</v>
      </c>
      <c r="J2552">
        <f t="shared" si="196"/>
        <v>0</v>
      </c>
      <c r="K2552">
        <f t="shared" si="197"/>
        <v>0</v>
      </c>
      <c r="L2552">
        <f t="shared" si="198"/>
        <v>0</v>
      </c>
      <c r="M2552">
        <f t="shared" si="199"/>
        <v>0</v>
      </c>
      <c r="N2552">
        <f t="shared" si="200"/>
        <v>0</v>
      </c>
    </row>
    <row r="2553" spans="1:14" x14ac:dyDescent="0.4">
      <c r="A2553" t="s">
        <v>2560</v>
      </c>
      <c r="B2553">
        <v>2</v>
      </c>
      <c r="C2553">
        <v>35</v>
      </c>
      <c r="D2553">
        <v>1</v>
      </c>
      <c r="E2553">
        <v>0</v>
      </c>
      <c r="F2553">
        <v>0</v>
      </c>
      <c r="G2553">
        <v>1</v>
      </c>
      <c r="H2553">
        <v>1</v>
      </c>
      <c r="I2553">
        <v>-1</v>
      </c>
      <c r="J2553">
        <f t="shared" si="196"/>
        <v>0</v>
      </c>
      <c r="K2553">
        <f t="shared" si="197"/>
        <v>0</v>
      </c>
      <c r="L2553">
        <f t="shared" si="198"/>
        <v>20</v>
      </c>
      <c r="M2553">
        <f t="shared" si="199"/>
        <v>20</v>
      </c>
      <c r="N2553">
        <f t="shared" si="200"/>
        <v>0</v>
      </c>
    </row>
    <row r="2554" spans="1:14" x14ac:dyDescent="0.4">
      <c r="A2554" t="s">
        <v>2561</v>
      </c>
      <c r="B2554">
        <v>2</v>
      </c>
      <c r="C2554">
        <v>35</v>
      </c>
      <c r="D2554">
        <v>1</v>
      </c>
      <c r="E2554">
        <v>0</v>
      </c>
      <c r="F2554">
        <v>0</v>
      </c>
      <c r="G2554">
        <v>0</v>
      </c>
      <c r="H2554">
        <v>1</v>
      </c>
      <c r="I2554">
        <v>-1</v>
      </c>
      <c r="J2554">
        <f t="shared" si="196"/>
        <v>0</v>
      </c>
      <c r="K2554">
        <f t="shared" si="197"/>
        <v>0</v>
      </c>
      <c r="L2554">
        <f t="shared" si="198"/>
        <v>0</v>
      </c>
      <c r="M2554">
        <f t="shared" si="199"/>
        <v>0</v>
      </c>
      <c r="N2554">
        <f t="shared" si="200"/>
        <v>0</v>
      </c>
    </row>
    <row r="2555" spans="1:14" x14ac:dyDescent="0.4">
      <c r="A2555" t="s">
        <v>2562</v>
      </c>
      <c r="B2555">
        <v>1</v>
      </c>
      <c r="C2555">
        <v>5</v>
      </c>
      <c r="D2555">
        <v>6</v>
      </c>
      <c r="E2555">
        <v>0</v>
      </c>
      <c r="F2555">
        <v>0</v>
      </c>
      <c r="G2555">
        <v>0</v>
      </c>
      <c r="H2555">
        <v>1</v>
      </c>
      <c r="I2555">
        <v>-1</v>
      </c>
      <c r="J2555">
        <f t="shared" si="196"/>
        <v>0</v>
      </c>
      <c r="K2555">
        <f t="shared" si="197"/>
        <v>0</v>
      </c>
      <c r="L2555">
        <f t="shared" si="198"/>
        <v>0</v>
      </c>
      <c r="M2555">
        <f t="shared" si="199"/>
        <v>0</v>
      </c>
      <c r="N2555">
        <f t="shared" si="200"/>
        <v>0</v>
      </c>
    </row>
    <row r="2556" spans="1:14" x14ac:dyDescent="0.4">
      <c r="A2556" t="s">
        <v>2563</v>
      </c>
      <c r="B2556">
        <v>1</v>
      </c>
      <c r="C2556">
        <v>61</v>
      </c>
      <c r="D2556">
        <v>0</v>
      </c>
      <c r="E2556">
        <v>2</v>
      </c>
      <c r="F2556">
        <v>0</v>
      </c>
      <c r="G2556">
        <v>0</v>
      </c>
      <c r="H2556">
        <v>1</v>
      </c>
      <c r="I2556">
        <v>-1</v>
      </c>
      <c r="J2556">
        <f t="shared" si="196"/>
        <v>-20</v>
      </c>
      <c r="K2556">
        <f t="shared" si="197"/>
        <v>0</v>
      </c>
      <c r="L2556">
        <f t="shared" si="198"/>
        <v>0</v>
      </c>
      <c r="M2556">
        <f t="shared" si="199"/>
        <v>-20</v>
      </c>
      <c r="N2556">
        <f t="shared" si="200"/>
        <v>0</v>
      </c>
    </row>
    <row r="2557" spans="1:14" x14ac:dyDescent="0.4">
      <c r="A2557" t="s">
        <v>2564</v>
      </c>
      <c r="B2557">
        <v>2</v>
      </c>
      <c r="C2557">
        <v>66</v>
      </c>
      <c r="D2557">
        <v>6</v>
      </c>
      <c r="E2557">
        <v>0</v>
      </c>
      <c r="F2557">
        <v>0</v>
      </c>
      <c r="G2557">
        <v>0</v>
      </c>
      <c r="H2557">
        <v>1</v>
      </c>
      <c r="I2557">
        <v>-1</v>
      </c>
      <c r="J2557">
        <f t="shared" si="196"/>
        <v>0</v>
      </c>
      <c r="K2557">
        <f t="shared" si="197"/>
        <v>0</v>
      </c>
      <c r="L2557">
        <f t="shared" si="198"/>
        <v>0</v>
      </c>
      <c r="M2557">
        <f t="shared" si="199"/>
        <v>0</v>
      </c>
      <c r="N2557">
        <f t="shared" si="200"/>
        <v>0</v>
      </c>
    </row>
    <row r="2558" spans="1:14" x14ac:dyDescent="0.4">
      <c r="A2558" t="s">
        <v>2565</v>
      </c>
      <c r="B2558">
        <v>2</v>
      </c>
      <c r="C2558">
        <v>6</v>
      </c>
      <c r="D2558">
        <v>3</v>
      </c>
      <c r="E2558">
        <v>0</v>
      </c>
      <c r="F2558">
        <v>0</v>
      </c>
      <c r="G2558">
        <v>1</v>
      </c>
      <c r="H2558">
        <v>1</v>
      </c>
      <c r="I2558">
        <v>-1</v>
      </c>
      <c r="J2558">
        <f t="shared" si="196"/>
        <v>0</v>
      </c>
      <c r="K2558">
        <f t="shared" si="197"/>
        <v>0</v>
      </c>
      <c r="L2558">
        <f t="shared" si="198"/>
        <v>20</v>
      </c>
      <c r="M2558">
        <f t="shared" si="199"/>
        <v>20</v>
      </c>
      <c r="N2558">
        <f t="shared" si="200"/>
        <v>0</v>
      </c>
    </row>
    <row r="2559" spans="1:14" x14ac:dyDescent="0.4">
      <c r="A2559" t="s">
        <v>2566</v>
      </c>
      <c r="B2559">
        <v>1</v>
      </c>
      <c r="C2559">
        <v>3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-1</v>
      </c>
      <c r="J2559">
        <f t="shared" si="196"/>
        <v>0</v>
      </c>
      <c r="K2559">
        <f t="shared" si="197"/>
        <v>0</v>
      </c>
      <c r="L2559">
        <f t="shared" si="198"/>
        <v>0</v>
      </c>
      <c r="M2559">
        <f t="shared" si="199"/>
        <v>0</v>
      </c>
      <c r="N2559">
        <f t="shared" si="200"/>
        <v>0</v>
      </c>
    </row>
    <row r="2560" spans="1:14" x14ac:dyDescent="0.4">
      <c r="A2560" t="s">
        <v>2567</v>
      </c>
      <c r="B2560">
        <v>2</v>
      </c>
      <c r="C2560">
        <v>7</v>
      </c>
      <c r="D2560">
        <v>6</v>
      </c>
      <c r="E2560">
        <v>0</v>
      </c>
      <c r="F2560">
        <v>0</v>
      </c>
      <c r="G2560">
        <v>1</v>
      </c>
      <c r="H2560">
        <v>1</v>
      </c>
      <c r="I2560">
        <v>-1</v>
      </c>
      <c r="J2560">
        <f t="shared" si="196"/>
        <v>0</v>
      </c>
      <c r="K2560">
        <f t="shared" si="197"/>
        <v>0</v>
      </c>
      <c r="L2560">
        <f t="shared" si="198"/>
        <v>20</v>
      </c>
      <c r="M2560">
        <f t="shared" si="199"/>
        <v>20</v>
      </c>
      <c r="N2560">
        <f t="shared" si="200"/>
        <v>0</v>
      </c>
    </row>
    <row r="2561" spans="1:14" x14ac:dyDescent="0.4">
      <c r="A2561" t="s">
        <v>2568</v>
      </c>
      <c r="B2561">
        <v>1</v>
      </c>
      <c r="C2561">
        <v>0</v>
      </c>
      <c r="D2561">
        <v>26</v>
      </c>
      <c r="E2561">
        <v>0</v>
      </c>
      <c r="F2561">
        <v>0</v>
      </c>
      <c r="G2561">
        <v>0</v>
      </c>
      <c r="H2561">
        <v>1</v>
      </c>
      <c r="I2561">
        <v>-1</v>
      </c>
      <c r="J2561">
        <f t="shared" si="196"/>
        <v>0</v>
      </c>
      <c r="K2561">
        <f t="shared" si="197"/>
        <v>0</v>
      </c>
      <c r="L2561">
        <f t="shared" si="198"/>
        <v>0</v>
      </c>
      <c r="M2561">
        <f t="shared" si="199"/>
        <v>0</v>
      </c>
      <c r="N2561">
        <f t="shared" si="200"/>
        <v>0</v>
      </c>
    </row>
    <row r="2562" spans="1:14" x14ac:dyDescent="0.4">
      <c r="A2562" t="s">
        <v>2569</v>
      </c>
      <c r="B2562">
        <v>3</v>
      </c>
      <c r="C2562">
        <v>7</v>
      </c>
      <c r="D2562">
        <v>2</v>
      </c>
      <c r="E2562">
        <v>0</v>
      </c>
      <c r="F2562">
        <v>0</v>
      </c>
      <c r="G2562">
        <v>0</v>
      </c>
      <c r="H2562">
        <v>1</v>
      </c>
      <c r="I2562">
        <v>-1</v>
      </c>
      <c r="J2562">
        <f t="shared" si="196"/>
        <v>0</v>
      </c>
      <c r="K2562">
        <f t="shared" si="197"/>
        <v>0</v>
      </c>
      <c r="L2562">
        <f t="shared" si="198"/>
        <v>0</v>
      </c>
      <c r="M2562">
        <f t="shared" si="199"/>
        <v>0</v>
      </c>
      <c r="N2562">
        <f t="shared" si="200"/>
        <v>0</v>
      </c>
    </row>
    <row r="2563" spans="1:14" x14ac:dyDescent="0.4">
      <c r="A2563" t="s">
        <v>2570</v>
      </c>
      <c r="B2563">
        <v>2</v>
      </c>
      <c r="C2563">
        <v>12</v>
      </c>
      <c r="D2563">
        <v>29</v>
      </c>
      <c r="E2563">
        <v>0</v>
      </c>
      <c r="F2563">
        <v>0</v>
      </c>
      <c r="G2563">
        <v>0</v>
      </c>
      <c r="H2563">
        <v>1</v>
      </c>
      <c r="I2563">
        <v>-1</v>
      </c>
      <c r="J2563">
        <f t="shared" ref="J2563:J2626" si="201">J$1*E2563</f>
        <v>0</v>
      </c>
      <c r="K2563">
        <f t="shared" ref="K2563:K2626" si="202">K$1*F2563</f>
        <v>0</v>
      </c>
      <c r="L2563">
        <f t="shared" ref="L2563:L2626" si="203">L$1*G2563</f>
        <v>0</v>
      </c>
      <c r="M2563">
        <f t="shared" ref="M2563:M2626" si="204">SUM(J2563:L2563)</f>
        <v>0</v>
      </c>
      <c r="N2563">
        <f t="shared" ref="N2563:N2626" si="205">H2563+I2563</f>
        <v>0</v>
      </c>
    </row>
    <row r="2564" spans="1:14" x14ac:dyDescent="0.4">
      <c r="A2564" t="s">
        <v>2571</v>
      </c>
      <c r="B2564">
        <v>1</v>
      </c>
      <c r="C2564">
        <v>0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-1</v>
      </c>
      <c r="J2564">
        <f t="shared" si="201"/>
        <v>0</v>
      </c>
      <c r="K2564">
        <f t="shared" si="202"/>
        <v>0</v>
      </c>
      <c r="L2564">
        <f t="shared" si="203"/>
        <v>0</v>
      </c>
      <c r="M2564">
        <f t="shared" si="204"/>
        <v>0</v>
      </c>
      <c r="N2564">
        <f t="shared" si="205"/>
        <v>0</v>
      </c>
    </row>
    <row r="2565" spans="1:14" x14ac:dyDescent="0.4">
      <c r="A2565" t="s">
        <v>2572</v>
      </c>
      <c r="B2565">
        <v>2</v>
      </c>
      <c r="C2565">
        <v>12</v>
      </c>
      <c r="D2565">
        <v>30</v>
      </c>
      <c r="E2565">
        <v>0</v>
      </c>
      <c r="F2565">
        <v>0</v>
      </c>
      <c r="G2565">
        <v>1</v>
      </c>
      <c r="H2565">
        <v>1</v>
      </c>
      <c r="I2565">
        <v>-1</v>
      </c>
      <c r="J2565">
        <f t="shared" si="201"/>
        <v>0</v>
      </c>
      <c r="K2565">
        <f t="shared" si="202"/>
        <v>0</v>
      </c>
      <c r="L2565">
        <f t="shared" si="203"/>
        <v>20</v>
      </c>
      <c r="M2565">
        <f t="shared" si="204"/>
        <v>20</v>
      </c>
      <c r="N2565">
        <f t="shared" si="205"/>
        <v>0</v>
      </c>
    </row>
    <row r="2566" spans="1:14" x14ac:dyDescent="0.4">
      <c r="A2566" t="s">
        <v>2573</v>
      </c>
      <c r="B2566">
        <v>2</v>
      </c>
      <c r="C2566">
        <v>12</v>
      </c>
      <c r="D2566">
        <v>30</v>
      </c>
      <c r="E2566">
        <v>0</v>
      </c>
      <c r="F2566">
        <v>0</v>
      </c>
      <c r="G2566">
        <v>0</v>
      </c>
      <c r="H2566">
        <v>1</v>
      </c>
      <c r="I2566">
        <v>-1</v>
      </c>
      <c r="J2566">
        <f t="shared" si="201"/>
        <v>0</v>
      </c>
      <c r="K2566">
        <f t="shared" si="202"/>
        <v>0</v>
      </c>
      <c r="L2566">
        <f t="shared" si="203"/>
        <v>0</v>
      </c>
      <c r="M2566">
        <f t="shared" si="204"/>
        <v>0</v>
      </c>
      <c r="N2566">
        <f t="shared" si="205"/>
        <v>0</v>
      </c>
    </row>
    <row r="2567" spans="1:14" x14ac:dyDescent="0.4">
      <c r="A2567" t="s">
        <v>2574</v>
      </c>
      <c r="B2567">
        <v>63</v>
      </c>
      <c r="C2567">
        <v>140</v>
      </c>
      <c r="D2567">
        <v>1864</v>
      </c>
      <c r="E2567">
        <v>0</v>
      </c>
      <c r="F2567">
        <v>1</v>
      </c>
      <c r="G2567">
        <v>0</v>
      </c>
      <c r="H2567">
        <v>1</v>
      </c>
      <c r="I2567">
        <v>-1</v>
      </c>
      <c r="J2567">
        <f t="shared" si="201"/>
        <v>0</v>
      </c>
      <c r="K2567">
        <f t="shared" si="202"/>
        <v>-0.94148699999999996</v>
      </c>
      <c r="L2567">
        <f t="shared" si="203"/>
        <v>0</v>
      </c>
      <c r="M2567">
        <f t="shared" si="204"/>
        <v>-0.94148699999999996</v>
      </c>
      <c r="N2567">
        <f t="shared" si="205"/>
        <v>0</v>
      </c>
    </row>
    <row r="2568" spans="1:14" x14ac:dyDescent="0.4">
      <c r="A2568" t="s">
        <v>2575</v>
      </c>
      <c r="B2568">
        <v>4</v>
      </c>
      <c r="C2568">
        <v>3</v>
      </c>
      <c r="D2568">
        <v>63</v>
      </c>
      <c r="E2568">
        <v>0</v>
      </c>
      <c r="F2568">
        <v>1</v>
      </c>
      <c r="G2568">
        <v>0</v>
      </c>
      <c r="H2568">
        <v>1</v>
      </c>
      <c r="I2568">
        <v>-1</v>
      </c>
      <c r="J2568">
        <f t="shared" si="201"/>
        <v>0</v>
      </c>
      <c r="K2568">
        <f t="shared" si="202"/>
        <v>-0.94148699999999996</v>
      </c>
      <c r="L2568">
        <f t="shared" si="203"/>
        <v>0</v>
      </c>
      <c r="M2568">
        <f t="shared" si="204"/>
        <v>-0.94148699999999996</v>
      </c>
      <c r="N2568">
        <f t="shared" si="205"/>
        <v>0</v>
      </c>
    </row>
    <row r="2569" spans="1:14" x14ac:dyDescent="0.4">
      <c r="A2569" t="s">
        <v>2576</v>
      </c>
      <c r="B2569">
        <v>3</v>
      </c>
      <c r="C2569">
        <v>4</v>
      </c>
      <c r="D2569">
        <v>5</v>
      </c>
      <c r="E2569">
        <v>0</v>
      </c>
      <c r="F2569">
        <v>0</v>
      </c>
      <c r="G2569">
        <v>0</v>
      </c>
      <c r="H2569">
        <v>1</v>
      </c>
      <c r="I2569">
        <v>-1</v>
      </c>
      <c r="J2569">
        <f t="shared" si="201"/>
        <v>0</v>
      </c>
      <c r="K2569">
        <f t="shared" si="202"/>
        <v>0</v>
      </c>
      <c r="L2569">
        <f t="shared" si="203"/>
        <v>0</v>
      </c>
      <c r="M2569">
        <f t="shared" si="204"/>
        <v>0</v>
      </c>
      <c r="N2569">
        <f t="shared" si="205"/>
        <v>0</v>
      </c>
    </row>
    <row r="2570" spans="1:14" x14ac:dyDescent="0.4">
      <c r="A2570" t="s">
        <v>2577</v>
      </c>
      <c r="B2570">
        <v>3</v>
      </c>
      <c r="C2570">
        <v>121</v>
      </c>
      <c r="D2570">
        <v>1</v>
      </c>
      <c r="E2570">
        <v>0</v>
      </c>
      <c r="F2570">
        <v>0</v>
      </c>
      <c r="G2570">
        <v>0</v>
      </c>
      <c r="H2570">
        <v>1</v>
      </c>
      <c r="I2570">
        <v>-1</v>
      </c>
      <c r="J2570">
        <f t="shared" si="201"/>
        <v>0</v>
      </c>
      <c r="K2570">
        <f t="shared" si="202"/>
        <v>0</v>
      </c>
      <c r="L2570">
        <f t="shared" si="203"/>
        <v>0</v>
      </c>
      <c r="M2570">
        <f t="shared" si="204"/>
        <v>0</v>
      </c>
      <c r="N2570">
        <f t="shared" si="205"/>
        <v>0</v>
      </c>
    </row>
    <row r="2571" spans="1:14" x14ac:dyDescent="0.4">
      <c r="A2571" t="s">
        <v>2578</v>
      </c>
      <c r="B2571">
        <v>3</v>
      </c>
      <c r="C2571">
        <v>1</v>
      </c>
      <c r="D2571">
        <v>121</v>
      </c>
      <c r="E2571">
        <v>0</v>
      </c>
      <c r="F2571">
        <v>0</v>
      </c>
      <c r="G2571">
        <v>0</v>
      </c>
      <c r="H2571">
        <v>1</v>
      </c>
      <c r="I2571">
        <v>-1</v>
      </c>
      <c r="J2571">
        <f t="shared" si="201"/>
        <v>0</v>
      </c>
      <c r="K2571">
        <f t="shared" si="202"/>
        <v>0</v>
      </c>
      <c r="L2571">
        <f t="shared" si="203"/>
        <v>0</v>
      </c>
      <c r="M2571">
        <f t="shared" si="204"/>
        <v>0</v>
      </c>
      <c r="N2571">
        <f t="shared" si="205"/>
        <v>0</v>
      </c>
    </row>
    <row r="2572" spans="1:14" x14ac:dyDescent="0.4">
      <c r="A2572" t="s">
        <v>2579</v>
      </c>
      <c r="B2572">
        <v>3</v>
      </c>
      <c r="C2572">
        <v>102</v>
      </c>
      <c r="D2572">
        <v>20</v>
      </c>
      <c r="E2572">
        <v>0</v>
      </c>
      <c r="F2572">
        <v>0</v>
      </c>
      <c r="G2572">
        <v>0</v>
      </c>
      <c r="H2572">
        <v>1</v>
      </c>
      <c r="I2572">
        <v>-1</v>
      </c>
      <c r="J2572">
        <f t="shared" si="201"/>
        <v>0</v>
      </c>
      <c r="K2572">
        <f t="shared" si="202"/>
        <v>0</v>
      </c>
      <c r="L2572">
        <f t="shared" si="203"/>
        <v>0</v>
      </c>
      <c r="M2572">
        <f t="shared" si="204"/>
        <v>0</v>
      </c>
      <c r="N2572">
        <f t="shared" si="205"/>
        <v>0</v>
      </c>
    </row>
    <row r="2573" spans="1:14" x14ac:dyDescent="0.4">
      <c r="A2573" t="s">
        <v>2580</v>
      </c>
      <c r="B2573">
        <v>4</v>
      </c>
      <c r="C2573">
        <v>32</v>
      </c>
      <c r="D2573">
        <v>15</v>
      </c>
      <c r="E2573">
        <v>0</v>
      </c>
      <c r="F2573">
        <v>0</v>
      </c>
      <c r="G2573">
        <v>1</v>
      </c>
      <c r="H2573">
        <v>1</v>
      </c>
      <c r="I2573">
        <v>-2</v>
      </c>
      <c r="J2573">
        <f t="shared" si="201"/>
        <v>0</v>
      </c>
      <c r="K2573">
        <f t="shared" si="202"/>
        <v>0</v>
      </c>
      <c r="L2573">
        <f t="shared" si="203"/>
        <v>20</v>
      </c>
      <c r="M2573">
        <f t="shared" si="204"/>
        <v>20</v>
      </c>
      <c r="N2573">
        <f t="shared" si="205"/>
        <v>-1</v>
      </c>
    </row>
    <row r="2574" spans="1:14" x14ac:dyDescent="0.4">
      <c r="A2574" t="s">
        <v>2581</v>
      </c>
      <c r="B2574">
        <v>6</v>
      </c>
      <c r="C2574">
        <v>134</v>
      </c>
      <c r="D2574">
        <v>35</v>
      </c>
      <c r="E2574">
        <v>0</v>
      </c>
      <c r="F2574">
        <v>0</v>
      </c>
      <c r="G2574">
        <v>0</v>
      </c>
      <c r="H2574">
        <v>1</v>
      </c>
      <c r="I2574">
        <v>-1</v>
      </c>
      <c r="J2574">
        <f t="shared" si="201"/>
        <v>0</v>
      </c>
      <c r="K2574">
        <f t="shared" si="202"/>
        <v>0</v>
      </c>
      <c r="L2574">
        <f t="shared" si="203"/>
        <v>0</v>
      </c>
      <c r="M2574">
        <f t="shared" si="204"/>
        <v>0</v>
      </c>
      <c r="N2574">
        <f t="shared" si="205"/>
        <v>0</v>
      </c>
    </row>
    <row r="2575" spans="1:14" x14ac:dyDescent="0.4">
      <c r="A2575" t="s">
        <v>2582</v>
      </c>
      <c r="B2575">
        <v>4</v>
      </c>
      <c r="C2575">
        <v>5</v>
      </c>
      <c r="D2575">
        <v>18</v>
      </c>
      <c r="E2575">
        <v>0</v>
      </c>
      <c r="F2575">
        <v>0</v>
      </c>
      <c r="G2575">
        <v>1</v>
      </c>
      <c r="H2575">
        <v>1</v>
      </c>
      <c r="I2575">
        <v>-1</v>
      </c>
      <c r="J2575">
        <f t="shared" si="201"/>
        <v>0</v>
      </c>
      <c r="K2575">
        <f t="shared" si="202"/>
        <v>0</v>
      </c>
      <c r="L2575">
        <f t="shared" si="203"/>
        <v>20</v>
      </c>
      <c r="M2575">
        <f t="shared" si="204"/>
        <v>20</v>
      </c>
      <c r="N2575">
        <f t="shared" si="205"/>
        <v>0</v>
      </c>
    </row>
    <row r="2576" spans="1:14" x14ac:dyDescent="0.4">
      <c r="A2576" t="s">
        <v>2583</v>
      </c>
      <c r="B2576">
        <v>13</v>
      </c>
      <c r="C2576">
        <v>150</v>
      </c>
      <c r="D2576">
        <v>61</v>
      </c>
      <c r="E2576">
        <v>0</v>
      </c>
      <c r="F2576">
        <v>0</v>
      </c>
      <c r="G2576">
        <v>0</v>
      </c>
      <c r="H2576">
        <v>1</v>
      </c>
      <c r="I2576">
        <v>-1</v>
      </c>
      <c r="J2576">
        <f t="shared" si="201"/>
        <v>0</v>
      </c>
      <c r="K2576">
        <f t="shared" si="202"/>
        <v>0</v>
      </c>
      <c r="L2576">
        <f t="shared" si="203"/>
        <v>0</v>
      </c>
      <c r="M2576">
        <f t="shared" si="204"/>
        <v>0</v>
      </c>
      <c r="N2576">
        <f t="shared" si="205"/>
        <v>0</v>
      </c>
    </row>
    <row r="2577" spans="1:14" x14ac:dyDescent="0.4">
      <c r="A2577" t="s">
        <v>2584</v>
      </c>
      <c r="B2577">
        <v>6</v>
      </c>
      <c r="C2577">
        <v>52</v>
      </c>
      <c r="D2577">
        <v>9</v>
      </c>
      <c r="E2577">
        <v>0</v>
      </c>
      <c r="F2577">
        <v>0</v>
      </c>
      <c r="G2577">
        <v>1</v>
      </c>
      <c r="H2577">
        <v>1</v>
      </c>
      <c r="I2577">
        <v>-2</v>
      </c>
      <c r="J2577">
        <f t="shared" si="201"/>
        <v>0</v>
      </c>
      <c r="K2577">
        <f t="shared" si="202"/>
        <v>0</v>
      </c>
      <c r="L2577">
        <f t="shared" si="203"/>
        <v>20</v>
      </c>
      <c r="M2577">
        <f t="shared" si="204"/>
        <v>20</v>
      </c>
      <c r="N2577">
        <f t="shared" si="205"/>
        <v>-1</v>
      </c>
    </row>
    <row r="2578" spans="1:14" x14ac:dyDescent="0.4">
      <c r="A2578" t="s">
        <v>2585</v>
      </c>
      <c r="B2578">
        <v>5</v>
      </c>
      <c r="C2578">
        <v>25</v>
      </c>
      <c r="D2578">
        <v>20</v>
      </c>
      <c r="E2578">
        <v>2</v>
      </c>
      <c r="F2578">
        <v>0</v>
      </c>
      <c r="G2578">
        <v>0</v>
      </c>
      <c r="H2578">
        <v>1</v>
      </c>
      <c r="I2578">
        <v>-1</v>
      </c>
      <c r="J2578">
        <f t="shared" si="201"/>
        <v>-20</v>
      </c>
      <c r="K2578">
        <f t="shared" si="202"/>
        <v>0</v>
      </c>
      <c r="L2578">
        <f t="shared" si="203"/>
        <v>0</v>
      </c>
      <c r="M2578">
        <f t="shared" si="204"/>
        <v>-20</v>
      </c>
      <c r="N2578">
        <f t="shared" si="205"/>
        <v>0</v>
      </c>
    </row>
    <row r="2579" spans="1:14" x14ac:dyDescent="0.4">
      <c r="A2579" t="s">
        <v>2586</v>
      </c>
      <c r="B2579">
        <v>2</v>
      </c>
      <c r="C2579">
        <v>0</v>
      </c>
      <c r="D2579">
        <v>5</v>
      </c>
      <c r="E2579">
        <v>0</v>
      </c>
      <c r="F2579">
        <v>0</v>
      </c>
      <c r="G2579">
        <v>0</v>
      </c>
      <c r="H2579">
        <v>1</v>
      </c>
      <c r="I2579">
        <v>-1</v>
      </c>
      <c r="J2579">
        <f t="shared" si="201"/>
        <v>0</v>
      </c>
      <c r="K2579">
        <f t="shared" si="202"/>
        <v>0</v>
      </c>
      <c r="L2579">
        <f t="shared" si="203"/>
        <v>0</v>
      </c>
      <c r="M2579">
        <f t="shared" si="204"/>
        <v>0</v>
      </c>
      <c r="N2579">
        <f t="shared" si="205"/>
        <v>0</v>
      </c>
    </row>
    <row r="2580" spans="1:14" x14ac:dyDescent="0.4">
      <c r="A2580" t="s">
        <v>2587</v>
      </c>
      <c r="B2580">
        <v>4</v>
      </c>
      <c r="C2580">
        <v>52</v>
      </c>
      <c r="D2580">
        <v>9</v>
      </c>
      <c r="E2580">
        <v>0</v>
      </c>
      <c r="F2580">
        <v>0</v>
      </c>
      <c r="G2580">
        <v>0</v>
      </c>
      <c r="H2580">
        <v>1</v>
      </c>
      <c r="I2580">
        <v>-1</v>
      </c>
      <c r="J2580">
        <f t="shared" si="201"/>
        <v>0</v>
      </c>
      <c r="K2580">
        <f t="shared" si="202"/>
        <v>0</v>
      </c>
      <c r="L2580">
        <f t="shared" si="203"/>
        <v>0</v>
      </c>
      <c r="M2580">
        <f t="shared" si="204"/>
        <v>0</v>
      </c>
      <c r="N2580">
        <f t="shared" si="205"/>
        <v>0</v>
      </c>
    </row>
    <row r="2581" spans="1:14" x14ac:dyDescent="0.4">
      <c r="A2581" t="s">
        <v>2588</v>
      </c>
      <c r="B2581">
        <v>5</v>
      </c>
      <c r="C2581">
        <v>22</v>
      </c>
      <c r="D2581">
        <v>4</v>
      </c>
      <c r="E2581">
        <v>0</v>
      </c>
      <c r="F2581">
        <v>0</v>
      </c>
      <c r="G2581">
        <v>1</v>
      </c>
      <c r="H2581">
        <v>1</v>
      </c>
      <c r="I2581">
        <v>-1</v>
      </c>
      <c r="J2581">
        <f t="shared" si="201"/>
        <v>0</v>
      </c>
      <c r="K2581">
        <f t="shared" si="202"/>
        <v>0</v>
      </c>
      <c r="L2581">
        <f t="shared" si="203"/>
        <v>20</v>
      </c>
      <c r="M2581">
        <f t="shared" si="204"/>
        <v>20</v>
      </c>
      <c r="N2581">
        <f t="shared" si="205"/>
        <v>0</v>
      </c>
    </row>
    <row r="2582" spans="1:14" x14ac:dyDescent="0.4">
      <c r="A2582" t="s">
        <v>2589</v>
      </c>
      <c r="B2582">
        <v>3</v>
      </c>
      <c r="C2582">
        <v>121</v>
      </c>
      <c r="D2582">
        <v>1</v>
      </c>
      <c r="E2582">
        <v>1</v>
      </c>
      <c r="F2582">
        <v>1</v>
      </c>
      <c r="G2582">
        <v>0</v>
      </c>
      <c r="H2582">
        <v>1</v>
      </c>
      <c r="I2582">
        <v>-1</v>
      </c>
      <c r="J2582">
        <f t="shared" si="201"/>
        <v>-10</v>
      </c>
      <c r="K2582">
        <f t="shared" si="202"/>
        <v>-0.94148699999999996</v>
      </c>
      <c r="L2582">
        <f t="shared" si="203"/>
        <v>0</v>
      </c>
      <c r="M2582">
        <f t="shared" si="204"/>
        <v>-10.941487</v>
      </c>
      <c r="N2582">
        <f t="shared" si="205"/>
        <v>0</v>
      </c>
    </row>
    <row r="2583" spans="1:14" x14ac:dyDescent="0.4">
      <c r="A2583" t="s">
        <v>2590</v>
      </c>
      <c r="B2583">
        <v>3</v>
      </c>
      <c r="C2583">
        <v>124</v>
      </c>
      <c r="D2583">
        <v>76</v>
      </c>
      <c r="E2583">
        <v>0</v>
      </c>
      <c r="F2583">
        <v>0</v>
      </c>
      <c r="G2583">
        <v>0</v>
      </c>
      <c r="H2583">
        <v>1</v>
      </c>
      <c r="I2583">
        <v>-1</v>
      </c>
      <c r="J2583">
        <f t="shared" si="201"/>
        <v>0</v>
      </c>
      <c r="K2583">
        <f t="shared" si="202"/>
        <v>0</v>
      </c>
      <c r="L2583">
        <f t="shared" si="203"/>
        <v>0</v>
      </c>
      <c r="M2583">
        <f t="shared" si="204"/>
        <v>0</v>
      </c>
      <c r="N2583">
        <f t="shared" si="205"/>
        <v>0</v>
      </c>
    </row>
    <row r="2584" spans="1:14" x14ac:dyDescent="0.4">
      <c r="A2584" t="s">
        <v>2591</v>
      </c>
      <c r="B2584">
        <v>1</v>
      </c>
      <c r="C2584">
        <v>0</v>
      </c>
      <c r="D2584">
        <v>16</v>
      </c>
      <c r="E2584">
        <v>0</v>
      </c>
      <c r="F2584">
        <v>0</v>
      </c>
      <c r="G2584">
        <v>0</v>
      </c>
      <c r="H2584">
        <v>1</v>
      </c>
      <c r="I2584">
        <v>-1</v>
      </c>
      <c r="J2584">
        <f t="shared" si="201"/>
        <v>0</v>
      </c>
      <c r="K2584">
        <f t="shared" si="202"/>
        <v>0</v>
      </c>
      <c r="L2584">
        <f t="shared" si="203"/>
        <v>0</v>
      </c>
      <c r="M2584">
        <f t="shared" si="204"/>
        <v>0</v>
      </c>
      <c r="N2584">
        <f t="shared" si="205"/>
        <v>0</v>
      </c>
    </row>
    <row r="2585" spans="1:14" x14ac:dyDescent="0.4">
      <c r="A2585" t="s">
        <v>2592</v>
      </c>
      <c r="B2585">
        <v>1</v>
      </c>
      <c r="C2585">
        <v>3</v>
      </c>
      <c r="D2585">
        <v>2</v>
      </c>
      <c r="E2585">
        <v>0</v>
      </c>
      <c r="F2585">
        <v>0</v>
      </c>
      <c r="G2585">
        <v>0</v>
      </c>
      <c r="H2585">
        <v>1</v>
      </c>
      <c r="I2585">
        <v>-1</v>
      </c>
      <c r="J2585">
        <f t="shared" si="201"/>
        <v>0</v>
      </c>
      <c r="K2585">
        <f t="shared" si="202"/>
        <v>0</v>
      </c>
      <c r="L2585">
        <f t="shared" si="203"/>
        <v>0</v>
      </c>
      <c r="M2585">
        <f t="shared" si="204"/>
        <v>0</v>
      </c>
      <c r="N2585">
        <f t="shared" si="205"/>
        <v>0</v>
      </c>
    </row>
    <row r="2586" spans="1:14" x14ac:dyDescent="0.4">
      <c r="A2586" t="s">
        <v>2593</v>
      </c>
      <c r="B2586">
        <v>2</v>
      </c>
      <c r="C2586">
        <v>2</v>
      </c>
      <c r="D2586">
        <v>2</v>
      </c>
      <c r="E2586">
        <v>0</v>
      </c>
      <c r="F2586">
        <v>0</v>
      </c>
      <c r="G2586">
        <v>0</v>
      </c>
      <c r="H2586">
        <v>1</v>
      </c>
      <c r="I2586">
        <v>-1</v>
      </c>
      <c r="J2586">
        <f t="shared" si="201"/>
        <v>0</v>
      </c>
      <c r="K2586">
        <f t="shared" si="202"/>
        <v>0</v>
      </c>
      <c r="L2586">
        <f t="shared" si="203"/>
        <v>0</v>
      </c>
      <c r="M2586">
        <f t="shared" si="204"/>
        <v>0</v>
      </c>
      <c r="N2586">
        <f t="shared" si="205"/>
        <v>0</v>
      </c>
    </row>
    <row r="2587" spans="1:14" x14ac:dyDescent="0.4">
      <c r="A2587" t="s">
        <v>2594</v>
      </c>
      <c r="B2587">
        <v>5</v>
      </c>
      <c r="C2587">
        <v>24</v>
      </c>
      <c r="D2587">
        <v>21</v>
      </c>
      <c r="E2587">
        <v>0</v>
      </c>
      <c r="F2587">
        <v>0</v>
      </c>
      <c r="G2587">
        <v>0</v>
      </c>
      <c r="H2587">
        <v>1</v>
      </c>
      <c r="I2587">
        <v>-1</v>
      </c>
      <c r="J2587">
        <f t="shared" si="201"/>
        <v>0</v>
      </c>
      <c r="K2587">
        <f t="shared" si="202"/>
        <v>0</v>
      </c>
      <c r="L2587">
        <f t="shared" si="203"/>
        <v>0</v>
      </c>
      <c r="M2587">
        <f t="shared" si="204"/>
        <v>0</v>
      </c>
      <c r="N2587">
        <f t="shared" si="205"/>
        <v>0</v>
      </c>
    </row>
    <row r="2588" spans="1:14" x14ac:dyDescent="0.4">
      <c r="A2588" t="s">
        <v>2595</v>
      </c>
      <c r="B2588">
        <v>1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1</v>
      </c>
      <c r="I2588">
        <v>-1</v>
      </c>
      <c r="J2588">
        <f t="shared" si="201"/>
        <v>0</v>
      </c>
      <c r="K2588">
        <f t="shared" si="202"/>
        <v>0</v>
      </c>
      <c r="L2588">
        <f t="shared" si="203"/>
        <v>0</v>
      </c>
      <c r="M2588">
        <f t="shared" si="204"/>
        <v>0</v>
      </c>
      <c r="N2588">
        <f t="shared" si="205"/>
        <v>0</v>
      </c>
    </row>
    <row r="2589" spans="1:14" x14ac:dyDescent="0.4">
      <c r="A2589" t="s">
        <v>2596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1</v>
      </c>
      <c r="I2589">
        <v>-1</v>
      </c>
      <c r="J2589">
        <f t="shared" si="201"/>
        <v>0</v>
      </c>
      <c r="K2589">
        <f t="shared" si="202"/>
        <v>0</v>
      </c>
      <c r="L2589">
        <f t="shared" si="203"/>
        <v>0</v>
      </c>
      <c r="M2589">
        <f t="shared" si="204"/>
        <v>0</v>
      </c>
      <c r="N2589">
        <f t="shared" si="205"/>
        <v>0</v>
      </c>
    </row>
    <row r="2590" spans="1:14" x14ac:dyDescent="0.4">
      <c r="A2590" t="s">
        <v>2597</v>
      </c>
      <c r="B2590">
        <v>2</v>
      </c>
      <c r="C2590">
        <v>68</v>
      </c>
      <c r="D2590">
        <v>12</v>
      </c>
      <c r="E2590">
        <v>0</v>
      </c>
      <c r="F2590">
        <v>0</v>
      </c>
      <c r="G2590">
        <v>1</v>
      </c>
      <c r="H2590">
        <v>1</v>
      </c>
      <c r="I2590">
        <v>-1</v>
      </c>
      <c r="J2590">
        <f t="shared" si="201"/>
        <v>0</v>
      </c>
      <c r="K2590">
        <f t="shared" si="202"/>
        <v>0</v>
      </c>
      <c r="L2590">
        <f t="shared" si="203"/>
        <v>20</v>
      </c>
      <c r="M2590">
        <f t="shared" si="204"/>
        <v>20</v>
      </c>
      <c r="N2590">
        <f t="shared" si="205"/>
        <v>0</v>
      </c>
    </row>
    <row r="2591" spans="1:14" x14ac:dyDescent="0.4">
      <c r="A2591" t="s">
        <v>2598</v>
      </c>
      <c r="B2591">
        <v>1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-1</v>
      </c>
      <c r="J2591">
        <f t="shared" si="201"/>
        <v>0</v>
      </c>
      <c r="K2591">
        <f t="shared" si="202"/>
        <v>0</v>
      </c>
      <c r="L2591">
        <f t="shared" si="203"/>
        <v>0</v>
      </c>
      <c r="M2591">
        <f t="shared" si="204"/>
        <v>0</v>
      </c>
      <c r="N2591">
        <f t="shared" si="205"/>
        <v>0</v>
      </c>
    </row>
    <row r="2592" spans="1:14" x14ac:dyDescent="0.4">
      <c r="A2592" t="s">
        <v>2599</v>
      </c>
      <c r="B2592">
        <v>2</v>
      </c>
      <c r="C2592">
        <v>70</v>
      </c>
      <c r="D2592">
        <v>12</v>
      </c>
      <c r="E2592">
        <v>0</v>
      </c>
      <c r="F2592">
        <v>0</v>
      </c>
      <c r="G2592">
        <v>0</v>
      </c>
      <c r="H2592">
        <v>1</v>
      </c>
      <c r="I2592">
        <v>-1</v>
      </c>
      <c r="J2592">
        <f t="shared" si="201"/>
        <v>0</v>
      </c>
      <c r="K2592">
        <f t="shared" si="202"/>
        <v>0</v>
      </c>
      <c r="L2592">
        <f t="shared" si="203"/>
        <v>0</v>
      </c>
      <c r="M2592">
        <f t="shared" si="204"/>
        <v>0</v>
      </c>
      <c r="N2592">
        <f t="shared" si="205"/>
        <v>0</v>
      </c>
    </row>
    <row r="2593" spans="1:14" x14ac:dyDescent="0.4">
      <c r="A2593" t="s">
        <v>2600</v>
      </c>
      <c r="B2593">
        <v>2</v>
      </c>
      <c r="C2593">
        <v>33</v>
      </c>
      <c r="D2593">
        <v>7</v>
      </c>
      <c r="E2593">
        <v>0</v>
      </c>
      <c r="F2593">
        <v>0</v>
      </c>
      <c r="G2593">
        <v>0</v>
      </c>
      <c r="H2593">
        <v>1</v>
      </c>
      <c r="I2593">
        <v>-1</v>
      </c>
      <c r="J2593">
        <f t="shared" si="201"/>
        <v>0</v>
      </c>
      <c r="K2593">
        <f t="shared" si="202"/>
        <v>0</v>
      </c>
      <c r="L2593">
        <f t="shared" si="203"/>
        <v>0</v>
      </c>
      <c r="M2593">
        <f t="shared" si="204"/>
        <v>0</v>
      </c>
      <c r="N2593">
        <f t="shared" si="205"/>
        <v>0</v>
      </c>
    </row>
    <row r="2594" spans="1:14" x14ac:dyDescent="0.4">
      <c r="A2594" t="s">
        <v>2601</v>
      </c>
      <c r="B2594">
        <v>2</v>
      </c>
      <c r="C2594">
        <v>33</v>
      </c>
      <c r="D2594">
        <v>7</v>
      </c>
      <c r="E2594">
        <v>0</v>
      </c>
      <c r="F2594">
        <v>0</v>
      </c>
      <c r="G2594">
        <v>0</v>
      </c>
      <c r="H2594">
        <v>1</v>
      </c>
      <c r="I2594">
        <v>-1</v>
      </c>
      <c r="J2594">
        <f t="shared" si="201"/>
        <v>0</v>
      </c>
      <c r="K2594">
        <f t="shared" si="202"/>
        <v>0</v>
      </c>
      <c r="L2594">
        <f t="shared" si="203"/>
        <v>0</v>
      </c>
      <c r="M2594">
        <f t="shared" si="204"/>
        <v>0</v>
      </c>
      <c r="N2594">
        <f t="shared" si="205"/>
        <v>0</v>
      </c>
    </row>
    <row r="2595" spans="1:14" x14ac:dyDescent="0.4">
      <c r="A2595" t="s">
        <v>2602</v>
      </c>
      <c r="B2595">
        <v>2</v>
      </c>
      <c r="C2595">
        <v>6</v>
      </c>
      <c r="D2595">
        <v>7</v>
      </c>
      <c r="E2595">
        <v>0</v>
      </c>
      <c r="F2595">
        <v>0</v>
      </c>
      <c r="G2595">
        <v>1</v>
      </c>
      <c r="H2595">
        <v>1</v>
      </c>
      <c r="I2595">
        <v>-1</v>
      </c>
      <c r="J2595">
        <f t="shared" si="201"/>
        <v>0</v>
      </c>
      <c r="K2595">
        <f t="shared" si="202"/>
        <v>0</v>
      </c>
      <c r="L2595">
        <f t="shared" si="203"/>
        <v>20</v>
      </c>
      <c r="M2595">
        <f t="shared" si="204"/>
        <v>20</v>
      </c>
      <c r="N2595">
        <f t="shared" si="205"/>
        <v>0</v>
      </c>
    </row>
    <row r="2596" spans="1:14" x14ac:dyDescent="0.4">
      <c r="A2596" t="s">
        <v>2603</v>
      </c>
      <c r="B2596">
        <v>4</v>
      </c>
      <c r="C2596">
        <v>73</v>
      </c>
      <c r="D2596">
        <v>6</v>
      </c>
      <c r="E2596">
        <v>0</v>
      </c>
      <c r="F2596">
        <v>0</v>
      </c>
      <c r="G2596">
        <v>0</v>
      </c>
      <c r="H2596">
        <v>1</v>
      </c>
      <c r="I2596">
        <v>-1</v>
      </c>
      <c r="J2596">
        <f t="shared" si="201"/>
        <v>0</v>
      </c>
      <c r="K2596">
        <f t="shared" si="202"/>
        <v>0</v>
      </c>
      <c r="L2596">
        <f t="shared" si="203"/>
        <v>0</v>
      </c>
      <c r="M2596">
        <f t="shared" si="204"/>
        <v>0</v>
      </c>
      <c r="N2596">
        <f t="shared" si="205"/>
        <v>0</v>
      </c>
    </row>
    <row r="2597" spans="1:14" x14ac:dyDescent="0.4">
      <c r="A2597" t="s">
        <v>2604</v>
      </c>
      <c r="B2597">
        <v>1</v>
      </c>
      <c r="C2597">
        <v>1</v>
      </c>
      <c r="D2597">
        <v>3</v>
      </c>
      <c r="E2597">
        <v>0</v>
      </c>
      <c r="F2597">
        <v>0</v>
      </c>
      <c r="G2597">
        <v>0</v>
      </c>
      <c r="H2597">
        <v>1</v>
      </c>
      <c r="I2597">
        <v>-1</v>
      </c>
      <c r="J2597">
        <f t="shared" si="201"/>
        <v>0</v>
      </c>
      <c r="K2597">
        <f t="shared" si="202"/>
        <v>0</v>
      </c>
      <c r="L2597">
        <f t="shared" si="203"/>
        <v>0</v>
      </c>
      <c r="M2597">
        <f t="shared" si="204"/>
        <v>0</v>
      </c>
      <c r="N2597">
        <f t="shared" si="205"/>
        <v>0</v>
      </c>
    </row>
    <row r="2598" spans="1:14" x14ac:dyDescent="0.4">
      <c r="A2598" t="s">
        <v>2605</v>
      </c>
      <c r="B2598">
        <v>1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1</v>
      </c>
      <c r="I2598">
        <v>-1</v>
      </c>
      <c r="J2598">
        <f t="shared" si="201"/>
        <v>0</v>
      </c>
      <c r="K2598">
        <f t="shared" si="202"/>
        <v>0</v>
      </c>
      <c r="L2598">
        <f t="shared" si="203"/>
        <v>0</v>
      </c>
      <c r="M2598">
        <f t="shared" si="204"/>
        <v>0</v>
      </c>
      <c r="N2598">
        <f t="shared" si="205"/>
        <v>0</v>
      </c>
    </row>
    <row r="2599" spans="1:14" x14ac:dyDescent="0.4">
      <c r="A2599" t="s">
        <v>2606</v>
      </c>
      <c r="B2599">
        <v>2</v>
      </c>
      <c r="C2599">
        <v>3</v>
      </c>
      <c r="D2599">
        <v>5</v>
      </c>
      <c r="E2599">
        <v>0</v>
      </c>
      <c r="F2599">
        <v>0</v>
      </c>
      <c r="G2599">
        <v>0</v>
      </c>
      <c r="H2599">
        <v>1</v>
      </c>
      <c r="I2599">
        <v>-1</v>
      </c>
      <c r="J2599">
        <f t="shared" si="201"/>
        <v>0</v>
      </c>
      <c r="K2599">
        <f t="shared" si="202"/>
        <v>0</v>
      </c>
      <c r="L2599">
        <f t="shared" si="203"/>
        <v>0</v>
      </c>
      <c r="M2599">
        <f t="shared" si="204"/>
        <v>0</v>
      </c>
      <c r="N2599">
        <f t="shared" si="205"/>
        <v>0</v>
      </c>
    </row>
    <row r="2600" spans="1:14" x14ac:dyDescent="0.4">
      <c r="A2600" t="s">
        <v>2607</v>
      </c>
      <c r="B2600">
        <v>1</v>
      </c>
      <c r="C2600">
        <v>2</v>
      </c>
      <c r="D2600">
        <v>2</v>
      </c>
      <c r="E2600">
        <v>0</v>
      </c>
      <c r="F2600">
        <v>0</v>
      </c>
      <c r="G2600">
        <v>0</v>
      </c>
      <c r="H2600">
        <v>1</v>
      </c>
      <c r="I2600">
        <v>-1</v>
      </c>
      <c r="J2600">
        <f t="shared" si="201"/>
        <v>0</v>
      </c>
      <c r="K2600">
        <f t="shared" si="202"/>
        <v>0</v>
      </c>
      <c r="L2600">
        <f t="shared" si="203"/>
        <v>0</v>
      </c>
      <c r="M2600">
        <f t="shared" si="204"/>
        <v>0</v>
      </c>
      <c r="N2600">
        <f t="shared" si="205"/>
        <v>0</v>
      </c>
    </row>
    <row r="2601" spans="1:14" x14ac:dyDescent="0.4">
      <c r="A2601" t="s">
        <v>2608</v>
      </c>
      <c r="B2601">
        <v>1</v>
      </c>
      <c r="C2601">
        <v>2</v>
      </c>
      <c r="D2601">
        <v>1</v>
      </c>
      <c r="E2601">
        <v>0</v>
      </c>
      <c r="F2601">
        <v>0</v>
      </c>
      <c r="G2601">
        <v>0</v>
      </c>
      <c r="H2601">
        <v>1</v>
      </c>
      <c r="I2601">
        <v>-1</v>
      </c>
      <c r="J2601">
        <f t="shared" si="201"/>
        <v>0</v>
      </c>
      <c r="K2601">
        <f t="shared" si="202"/>
        <v>0</v>
      </c>
      <c r="L2601">
        <f t="shared" si="203"/>
        <v>0</v>
      </c>
      <c r="M2601">
        <f t="shared" si="204"/>
        <v>0</v>
      </c>
      <c r="N2601">
        <f t="shared" si="205"/>
        <v>0</v>
      </c>
    </row>
    <row r="2602" spans="1:14" x14ac:dyDescent="0.4">
      <c r="A2602" t="s">
        <v>2609</v>
      </c>
      <c r="B2602">
        <v>2</v>
      </c>
      <c r="C2602">
        <v>2</v>
      </c>
      <c r="D2602">
        <v>2</v>
      </c>
      <c r="E2602">
        <v>0</v>
      </c>
      <c r="F2602">
        <v>0</v>
      </c>
      <c r="G2602">
        <v>0</v>
      </c>
      <c r="H2602">
        <v>1</v>
      </c>
      <c r="I2602">
        <v>-1</v>
      </c>
      <c r="J2602">
        <f t="shared" si="201"/>
        <v>0</v>
      </c>
      <c r="K2602">
        <f t="shared" si="202"/>
        <v>0</v>
      </c>
      <c r="L2602">
        <f t="shared" si="203"/>
        <v>0</v>
      </c>
      <c r="M2602">
        <f t="shared" si="204"/>
        <v>0</v>
      </c>
      <c r="N2602">
        <f t="shared" si="205"/>
        <v>0</v>
      </c>
    </row>
    <row r="2603" spans="1:14" x14ac:dyDescent="0.4">
      <c r="A2603" t="s">
        <v>2610</v>
      </c>
      <c r="B2603">
        <v>1</v>
      </c>
      <c r="C2603">
        <v>2</v>
      </c>
      <c r="D2603">
        <v>2</v>
      </c>
      <c r="E2603">
        <v>0</v>
      </c>
      <c r="F2603">
        <v>0</v>
      </c>
      <c r="G2603">
        <v>0</v>
      </c>
      <c r="H2603">
        <v>1</v>
      </c>
      <c r="I2603">
        <v>-1</v>
      </c>
      <c r="J2603">
        <f t="shared" si="201"/>
        <v>0</v>
      </c>
      <c r="K2603">
        <f t="shared" si="202"/>
        <v>0</v>
      </c>
      <c r="L2603">
        <f t="shared" si="203"/>
        <v>0</v>
      </c>
      <c r="M2603">
        <f t="shared" si="204"/>
        <v>0</v>
      </c>
      <c r="N2603">
        <f t="shared" si="205"/>
        <v>0</v>
      </c>
    </row>
    <row r="2604" spans="1:14" x14ac:dyDescent="0.4">
      <c r="A2604" t="s">
        <v>2611</v>
      </c>
      <c r="B2604">
        <v>1</v>
      </c>
      <c r="C2604">
        <v>8</v>
      </c>
      <c r="D2604">
        <v>4</v>
      </c>
      <c r="E2604">
        <v>0</v>
      </c>
      <c r="F2604">
        <v>0</v>
      </c>
      <c r="G2604">
        <v>0</v>
      </c>
      <c r="H2604">
        <v>1</v>
      </c>
      <c r="I2604">
        <v>-2</v>
      </c>
      <c r="J2604">
        <f t="shared" si="201"/>
        <v>0</v>
      </c>
      <c r="K2604">
        <f t="shared" si="202"/>
        <v>0</v>
      </c>
      <c r="L2604">
        <f t="shared" si="203"/>
        <v>0</v>
      </c>
      <c r="M2604">
        <f t="shared" si="204"/>
        <v>0</v>
      </c>
      <c r="N2604">
        <f t="shared" si="205"/>
        <v>-1</v>
      </c>
    </row>
    <row r="2605" spans="1:14" x14ac:dyDescent="0.4">
      <c r="A2605" t="s">
        <v>2612</v>
      </c>
      <c r="B2605">
        <v>2</v>
      </c>
      <c r="C2605">
        <v>18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-1</v>
      </c>
      <c r="J2605">
        <f t="shared" si="201"/>
        <v>0</v>
      </c>
      <c r="K2605">
        <f t="shared" si="202"/>
        <v>0</v>
      </c>
      <c r="L2605">
        <f t="shared" si="203"/>
        <v>0</v>
      </c>
      <c r="M2605">
        <f t="shared" si="204"/>
        <v>0</v>
      </c>
      <c r="N2605">
        <f t="shared" si="205"/>
        <v>0</v>
      </c>
    </row>
    <row r="2606" spans="1:14" x14ac:dyDescent="0.4">
      <c r="A2606" t="s">
        <v>2613</v>
      </c>
      <c r="B2606">
        <v>1</v>
      </c>
      <c r="C2606">
        <v>1</v>
      </c>
      <c r="D2606">
        <v>2</v>
      </c>
      <c r="E2606">
        <v>0</v>
      </c>
      <c r="F2606">
        <v>0</v>
      </c>
      <c r="G2606">
        <v>0</v>
      </c>
      <c r="H2606">
        <v>1</v>
      </c>
      <c r="I2606">
        <v>-2</v>
      </c>
      <c r="J2606">
        <f t="shared" si="201"/>
        <v>0</v>
      </c>
      <c r="K2606">
        <f t="shared" si="202"/>
        <v>0</v>
      </c>
      <c r="L2606">
        <f t="shared" si="203"/>
        <v>0</v>
      </c>
      <c r="M2606">
        <f t="shared" si="204"/>
        <v>0</v>
      </c>
      <c r="N2606">
        <f t="shared" si="205"/>
        <v>-1</v>
      </c>
    </row>
    <row r="2607" spans="1:14" x14ac:dyDescent="0.4">
      <c r="A2607" t="s">
        <v>2614</v>
      </c>
      <c r="B2607">
        <v>1</v>
      </c>
      <c r="C2607">
        <v>3</v>
      </c>
      <c r="D2607">
        <v>1</v>
      </c>
      <c r="E2607">
        <v>0</v>
      </c>
      <c r="F2607">
        <v>0</v>
      </c>
      <c r="G2607">
        <v>0</v>
      </c>
      <c r="H2607">
        <v>1</v>
      </c>
      <c r="I2607">
        <v>-1</v>
      </c>
      <c r="J2607">
        <f t="shared" si="201"/>
        <v>0</v>
      </c>
      <c r="K2607">
        <f t="shared" si="202"/>
        <v>0</v>
      </c>
      <c r="L2607">
        <f t="shared" si="203"/>
        <v>0</v>
      </c>
      <c r="M2607">
        <f t="shared" si="204"/>
        <v>0</v>
      </c>
      <c r="N2607">
        <f t="shared" si="205"/>
        <v>0</v>
      </c>
    </row>
    <row r="2608" spans="1:14" x14ac:dyDescent="0.4">
      <c r="A2608" t="s">
        <v>2615</v>
      </c>
      <c r="B2608">
        <v>1</v>
      </c>
      <c r="C2608">
        <v>7</v>
      </c>
      <c r="D2608">
        <v>10</v>
      </c>
      <c r="E2608">
        <v>0</v>
      </c>
      <c r="F2608">
        <v>0</v>
      </c>
      <c r="G2608">
        <v>0</v>
      </c>
      <c r="H2608">
        <v>1</v>
      </c>
      <c r="I2608">
        <v>-1</v>
      </c>
      <c r="J2608">
        <f t="shared" si="201"/>
        <v>0</v>
      </c>
      <c r="K2608">
        <f t="shared" si="202"/>
        <v>0</v>
      </c>
      <c r="L2608">
        <f t="shared" si="203"/>
        <v>0</v>
      </c>
      <c r="M2608">
        <f t="shared" si="204"/>
        <v>0</v>
      </c>
      <c r="N2608">
        <f t="shared" si="205"/>
        <v>0</v>
      </c>
    </row>
    <row r="2609" spans="1:14" x14ac:dyDescent="0.4">
      <c r="A2609" t="s">
        <v>2616</v>
      </c>
      <c r="B2609">
        <v>1</v>
      </c>
      <c r="C2609">
        <v>2</v>
      </c>
      <c r="D2609">
        <v>2</v>
      </c>
      <c r="E2609">
        <v>0</v>
      </c>
      <c r="F2609">
        <v>0</v>
      </c>
      <c r="G2609">
        <v>0</v>
      </c>
      <c r="H2609">
        <v>1</v>
      </c>
      <c r="I2609">
        <v>-1</v>
      </c>
      <c r="J2609">
        <f t="shared" si="201"/>
        <v>0</v>
      </c>
      <c r="K2609">
        <f t="shared" si="202"/>
        <v>0</v>
      </c>
      <c r="L2609">
        <f t="shared" si="203"/>
        <v>0</v>
      </c>
      <c r="M2609">
        <f t="shared" si="204"/>
        <v>0</v>
      </c>
      <c r="N2609">
        <f t="shared" si="205"/>
        <v>0</v>
      </c>
    </row>
    <row r="2610" spans="1:14" x14ac:dyDescent="0.4">
      <c r="A2610" t="s">
        <v>2617</v>
      </c>
      <c r="B2610">
        <v>4</v>
      </c>
      <c r="C2610">
        <v>16</v>
      </c>
      <c r="D2610">
        <v>3</v>
      </c>
      <c r="E2610">
        <v>0</v>
      </c>
      <c r="F2610">
        <v>0</v>
      </c>
      <c r="G2610">
        <v>0</v>
      </c>
      <c r="H2610">
        <v>1</v>
      </c>
      <c r="I2610">
        <v>-2</v>
      </c>
      <c r="J2610">
        <f t="shared" si="201"/>
        <v>0</v>
      </c>
      <c r="K2610">
        <f t="shared" si="202"/>
        <v>0</v>
      </c>
      <c r="L2610">
        <f t="shared" si="203"/>
        <v>0</v>
      </c>
      <c r="M2610">
        <f t="shared" si="204"/>
        <v>0</v>
      </c>
      <c r="N2610">
        <f t="shared" si="205"/>
        <v>-1</v>
      </c>
    </row>
    <row r="2611" spans="1:14" x14ac:dyDescent="0.4">
      <c r="A2611" t="s">
        <v>2618</v>
      </c>
      <c r="B2611">
        <v>5</v>
      </c>
      <c r="C2611">
        <v>144</v>
      </c>
      <c r="D2611">
        <v>5</v>
      </c>
      <c r="E2611">
        <v>0</v>
      </c>
      <c r="F2611">
        <v>0</v>
      </c>
      <c r="G2611">
        <v>0</v>
      </c>
      <c r="H2611">
        <v>1</v>
      </c>
      <c r="I2611">
        <v>-1</v>
      </c>
      <c r="J2611">
        <f t="shared" si="201"/>
        <v>0</v>
      </c>
      <c r="K2611">
        <f t="shared" si="202"/>
        <v>0</v>
      </c>
      <c r="L2611">
        <f t="shared" si="203"/>
        <v>0</v>
      </c>
      <c r="M2611">
        <f t="shared" si="204"/>
        <v>0</v>
      </c>
      <c r="N2611">
        <f t="shared" si="205"/>
        <v>0</v>
      </c>
    </row>
    <row r="2612" spans="1:14" x14ac:dyDescent="0.4">
      <c r="A2612" t="s">
        <v>2619</v>
      </c>
      <c r="B2612">
        <v>1</v>
      </c>
      <c r="C2612">
        <v>6</v>
      </c>
      <c r="D2612">
        <v>6</v>
      </c>
      <c r="E2612">
        <v>0</v>
      </c>
      <c r="F2612">
        <v>0</v>
      </c>
      <c r="G2612">
        <v>0</v>
      </c>
      <c r="H2612">
        <v>1</v>
      </c>
      <c r="I2612">
        <v>-1</v>
      </c>
      <c r="J2612">
        <f t="shared" si="201"/>
        <v>0</v>
      </c>
      <c r="K2612">
        <f t="shared" si="202"/>
        <v>0</v>
      </c>
      <c r="L2612">
        <f t="shared" si="203"/>
        <v>0</v>
      </c>
      <c r="M2612">
        <f t="shared" si="204"/>
        <v>0</v>
      </c>
      <c r="N2612">
        <f t="shared" si="205"/>
        <v>0</v>
      </c>
    </row>
    <row r="2613" spans="1:14" x14ac:dyDescent="0.4">
      <c r="A2613" t="s">
        <v>2620</v>
      </c>
      <c r="B2613">
        <v>2</v>
      </c>
      <c r="C2613">
        <v>39</v>
      </c>
      <c r="D2613">
        <v>12</v>
      </c>
      <c r="E2613">
        <v>0</v>
      </c>
      <c r="F2613">
        <v>0</v>
      </c>
      <c r="G2613">
        <v>0</v>
      </c>
      <c r="H2613">
        <v>2</v>
      </c>
      <c r="I2613">
        <v>-2</v>
      </c>
      <c r="J2613">
        <f t="shared" si="201"/>
        <v>0</v>
      </c>
      <c r="K2613">
        <f t="shared" si="202"/>
        <v>0</v>
      </c>
      <c r="L2613">
        <f t="shared" si="203"/>
        <v>0</v>
      </c>
      <c r="M2613">
        <f t="shared" si="204"/>
        <v>0</v>
      </c>
      <c r="N2613">
        <f t="shared" si="205"/>
        <v>0</v>
      </c>
    </row>
    <row r="2614" spans="1:14" x14ac:dyDescent="0.4">
      <c r="A2614" t="s">
        <v>2621</v>
      </c>
      <c r="B2614">
        <v>1</v>
      </c>
      <c r="C2614">
        <v>4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-2</v>
      </c>
      <c r="J2614">
        <f t="shared" si="201"/>
        <v>0</v>
      </c>
      <c r="K2614">
        <f t="shared" si="202"/>
        <v>0</v>
      </c>
      <c r="L2614">
        <f t="shared" si="203"/>
        <v>0</v>
      </c>
      <c r="M2614">
        <f t="shared" si="204"/>
        <v>0</v>
      </c>
      <c r="N2614">
        <f t="shared" si="205"/>
        <v>-1</v>
      </c>
    </row>
    <row r="2615" spans="1:14" x14ac:dyDescent="0.4">
      <c r="A2615" t="s">
        <v>2622</v>
      </c>
      <c r="B2615">
        <v>2</v>
      </c>
      <c r="C2615">
        <v>4</v>
      </c>
      <c r="D2615">
        <v>2</v>
      </c>
      <c r="E2615">
        <v>0</v>
      </c>
      <c r="F2615">
        <v>0</v>
      </c>
      <c r="G2615">
        <v>0</v>
      </c>
      <c r="H2615">
        <v>1</v>
      </c>
      <c r="I2615">
        <v>-1</v>
      </c>
      <c r="J2615">
        <f t="shared" si="201"/>
        <v>0</v>
      </c>
      <c r="K2615">
        <f t="shared" si="202"/>
        <v>0</v>
      </c>
      <c r="L2615">
        <f t="shared" si="203"/>
        <v>0</v>
      </c>
      <c r="M2615">
        <f t="shared" si="204"/>
        <v>0</v>
      </c>
      <c r="N2615">
        <f t="shared" si="205"/>
        <v>0</v>
      </c>
    </row>
    <row r="2616" spans="1:14" x14ac:dyDescent="0.4">
      <c r="A2616" t="s">
        <v>2623</v>
      </c>
      <c r="B2616">
        <v>2</v>
      </c>
      <c r="C2616">
        <v>41</v>
      </c>
      <c r="D2616">
        <v>12</v>
      </c>
      <c r="E2616">
        <v>0</v>
      </c>
      <c r="F2616">
        <v>0</v>
      </c>
      <c r="G2616">
        <v>0</v>
      </c>
      <c r="H2616">
        <v>1</v>
      </c>
      <c r="I2616">
        <v>-1</v>
      </c>
      <c r="J2616">
        <f t="shared" si="201"/>
        <v>0</v>
      </c>
      <c r="K2616">
        <f t="shared" si="202"/>
        <v>0</v>
      </c>
      <c r="L2616">
        <f t="shared" si="203"/>
        <v>0</v>
      </c>
      <c r="M2616">
        <f t="shared" si="204"/>
        <v>0</v>
      </c>
      <c r="N2616">
        <f t="shared" si="205"/>
        <v>0</v>
      </c>
    </row>
    <row r="2617" spans="1:14" x14ac:dyDescent="0.4">
      <c r="A2617" t="s">
        <v>2624</v>
      </c>
      <c r="B2617">
        <v>8</v>
      </c>
      <c r="C2617">
        <v>143</v>
      </c>
      <c r="D2617">
        <v>77</v>
      </c>
      <c r="E2617">
        <v>0</v>
      </c>
      <c r="F2617">
        <v>0</v>
      </c>
      <c r="G2617">
        <v>0</v>
      </c>
      <c r="H2617">
        <v>1</v>
      </c>
      <c r="I2617">
        <v>-1</v>
      </c>
      <c r="J2617">
        <f t="shared" si="201"/>
        <v>0</v>
      </c>
      <c r="K2617">
        <f t="shared" si="202"/>
        <v>0</v>
      </c>
      <c r="L2617">
        <f t="shared" si="203"/>
        <v>0</v>
      </c>
      <c r="M2617">
        <f t="shared" si="204"/>
        <v>0</v>
      </c>
      <c r="N2617">
        <f t="shared" si="205"/>
        <v>0</v>
      </c>
    </row>
    <row r="2618" spans="1:14" x14ac:dyDescent="0.4">
      <c r="A2618" t="s">
        <v>2625</v>
      </c>
      <c r="B2618">
        <v>1</v>
      </c>
      <c r="C2618">
        <v>4</v>
      </c>
      <c r="D2618">
        <v>1</v>
      </c>
      <c r="E2618">
        <v>0</v>
      </c>
      <c r="F2618">
        <v>0</v>
      </c>
      <c r="G2618">
        <v>0</v>
      </c>
      <c r="H2618">
        <v>1</v>
      </c>
      <c r="I2618">
        <v>-1</v>
      </c>
      <c r="J2618">
        <f t="shared" si="201"/>
        <v>0</v>
      </c>
      <c r="K2618">
        <f t="shared" si="202"/>
        <v>0</v>
      </c>
      <c r="L2618">
        <f t="shared" si="203"/>
        <v>0</v>
      </c>
      <c r="M2618">
        <f t="shared" si="204"/>
        <v>0</v>
      </c>
      <c r="N2618">
        <f t="shared" si="205"/>
        <v>0</v>
      </c>
    </row>
    <row r="2619" spans="1:14" x14ac:dyDescent="0.4">
      <c r="A2619" t="s">
        <v>2626</v>
      </c>
      <c r="B2619">
        <v>1</v>
      </c>
      <c r="C2619">
        <v>19</v>
      </c>
      <c r="D2619">
        <v>18</v>
      </c>
      <c r="E2619">
        <v>0</v>
      </c>
      <c r="F2619">
        <v>0</v>
      </c>
      <c r="G2619">
        <v>0</v>
      </c>
      <c r="H2619">
        <v>1</v>
      </c>
      <c r="I2619">
        <v>-1</v>
      </c>
      <c r="J2619">
        <f t="shared" si="201"/>
        <v>0</v>
      </c>
      <c r="K2619">
        <f t="shared" si="202"/>
        <v>0</v>
      </c>
      <c r="L2619">
        <f t="shared" si="203"/>
        <v>0</v>
      </c>
      <c r="M2619">
        <f t="shared" si="204"/>
        <v>0</v>
      </c>
      <c r="N2619">
        <f t="shared" si="205"/>
        <v>0</v>
      </c>
    </row>
    <row r="2620" spans="1:14" x14ac:dyDescent="0.4">
      <c r="A2620" t="s">
        <v>2627</v>
      </c>
      <c r="B2620">
        <v>2</v>
      </c>
      <c r="C2620">
        <v>0</v>
      </c>
      <c r="D2620">
        <v>120</v>
      </c>
      <c r="E2620">
        <v>0</v>
      </c>
      <c r="F2620">
        <v>0</v>
      </c>
      <c r="G2620">
        <v>1</v>
      </c>
      <c r="H2620">
        <v>1</v>
      </c>
      <c r="I2620">
        <v>-1</v>
      </c>
      <c r="J2620">
        <f t="shared" si="201"/>
        <v>0</v>
      </c>
      <c r="K2620">
        <f t="shared" si="202"/>
        <v>0</v>
      </c>
      <c r="L2620">
        <f t="shared" si="203"/>
        <v>20</v>
      </c>
      <c r="M2620">
        <f t="shared" si="204"/>
        <v>20</v>
      </c>
      <c r="N2620">
        <f t="shared" si="205"/>
        <v>0</v>
      </c>
    </row>
    <row r="2621" spans="1:14" x14ac:dyDescent="0.4">
      <c r="A2621" s="1" t="s">
        <v>2628</v>
      </c>
      <c r="B2621">
        <v>3</v>
      </c>
      <c r="C2621">
        <v>3</v>
      </c>
      <c r="D2621">
        <v>120</v>
      </c>
      <c r="E2621">
        <v>0</v>
      </c>
      <c r="F2621">
        <v>0</v>
      </c>
      <c r="G2621">
        <v>0</v>
      </c>
      <c r="H2621">
        <v>1</v>
      </c>
      <c r="I2621">
        <v>-1</v>
      </c>
      <c r="J2621">
        <f t="shared" si="201"/>
        <v>0</v>
      </c>
      <c r="K2621">
        <f t="shared" si="202"/>
        <v>0</v>
      </c>
      <c r="L2621">
        <f t="shared" si="203"/>
        <v>0</v>
      </c>
      <c r="M2621">
        <f t="shared" si="204"/>
        <v>0</v>
      </c>
      <c r="N2621">
        <f t="shared" si="205"/>
        <v>0</v>
      </c>
    </row>
    <row r="2622" spans="1:14" x14ac:dyDescent="0.4">
      <c r="A2622" t="s">
        <v>2629</v>
      </c>
      <c r="B2622">
        <v>3</v>
      </c>
      <c r="C2622">
        <v>331</v>
      </c>
      <c r="D2622">
        <v>6</v>
      </c>
      <c r="E2622">
        <v>0</v>
      </c>
      <c r="F2622">
        <v>0</v>
      </c>
      <c r="G2622">
        <v>1</v>
      </c>
      <c r="H2622">
        <v>1</v>
      </c>
      <c r="I2622">
        <v>-1</v>
      </c>
      <c r="J2622">
        <f t="shared" si="201"/>
        <v>0</v>
      </c>
      <c r="K2622">
        <f t="shared" si="202"/>
        <v>0</v>
      </c>
      <c r="L2622">
        <f t="shared" si="203"/>
        <v>20</v>
      </c>
      <c r="M2622">
        <f t="shared" si="204"/>
        <v>20</v>
      </c>
      <c r="N2622">
        <f t="shared" si="205"/>
        <v>0</v>
      </c>
    </row>
    <row r="2623" spans="1:14" x14ac:dyDescent="0.4">
      <c r="A2623" t="s">
        <v>2630</v>
      </c>
      <c r="B2623">
        <v>4</v>
      </c>
      <c r="C2623">
        <v>334</v>
      </c>
      <c r="D2623">
        <v>6</v>
      </c>
      <c r="E2623">
        <v>0</v>
      </c>
      <c r="F2623">
        <v>0</v>
      </c>
      <c r="G2623">
        <v>0</v>
      </c>
      <c r="H2623">
        <v>1</v>
      </c>
      <c r="I2623">
        <v>-1</v>
      </c>
      <c r="J2623">
        <f t="shared" si="201"/>
        <v>0</v>
      </c>
      <c r="K2623">
        <f t="shared" si="202"/>
        <v>0</v>
      </c>
      <c r="L2623">
        <f t="shared" si="203"/>
        <v>0</v>
      </c>
      <c r="M2623">
        <f t="shared" si="204"/>
        <v>0</v>
      </c>
      <c r="N2623">
        <f t="shared" si="205"/>
        <v>0</v>
      </c>
    </row>
    <row r="2624" spans="1:14" x14ac:dyDescent="0.4">
      <c r="A2624" t="s">
        <v>2631</v>
      </c>
      <c r="B2624">
        <v>1</v>
      </c>
      <c r="C2624">
        <v>32</v>
      </c>
      <c r="D2624">
        <v>0</v>
      </c>
      <c r="E2624">
        <v>0</v>
      </c>
      <c r="F2624">
        <v>0</v>
      </c>
      <c r="G2624">
        <v>0</v>
      </c>
      <c r="H2624">
        <v>1</v>
      </c>
      <c r="I2624">
        <v>-1</v>
      </c>
      <c r="J2624">
        <f t="shared" si="201"/>
        <v>0</v>
      </c>
      <c r="K2624">
        <f t="shared" si="202"/>
        <v>0</v>
      </c>
      <c r="L2624">
        <f t="shared" si="203"/>
        <v>0</v>
      </c>
      <c r="M2624">
        <f t="shared" si="204"/>
        <v>0</v>
      </c>
      <c r="N2624">
        <f t="shared" si="205"/>
        <v>0</v>
      </c>
    </row>
    <row r="2625" spans="1:14" x14ac:dyDescent="0.4">
      <c r="A2625" t="s">
        <v>2632</v>
      </c>
      <c r="B2625">
        <v>3</v>
      </c>
      <c r="C2625">
        <v>25</v>
      </c>
      <c r="D2625">
        <v>5</v>
      </c>
      <c r="E2625">
        <v>0</v>
      </c>
      <c r="F2625">
        <v>0</v>
      </c>
      <c r="G2625">
        <v>0</v>
      </c>
      <c r="H2625">
        <v>1</v>
      </c>
      <c r="I2625">
        <v>-1</v>
      </c>
      <c r="J2625">
        <f t="shared" si="201"/>
        <v>0</v>
      </c>
      <c r="K2625">
        <f t="shared" si="202"/>
        <v>0</v>
      </c>
      <c r="L2625">
        <f t="shared" si="203"/>
        <v>0</v>
      </c>
      <c r="M2625">
        <f t="shared" si="204"/>
        <v>0</v>
      </c>
      <c r="N2625">
        <f t="shared" si="205"/>
        <v>0</v>
      </c>
    </row>
    <row r="2626" spans="1:14" x14ac:dyDescent="0.4">
      <c r="A2626" t="s">
        <v>2633</v>
      </c>
      <c r="B2626">
        <v>1</v>
      </c>
      <c r="C2626">
        <v>3</v>
      </c>
      <c r="D2626">
        <v>4</v>
      </c>
      <c r="E2626">
        <v>0</v>
      </c>
      <c r="F2626">
        <v>0</v>
      </c>
      <c r="G2626">
        <v>0</v>
      </c>
      <c r="H2626">
        <v>1</v>
      </c>
      <c r="I2626">
        <v>-1</v>
      </c>
      <c r="J2626">
        <f t="shared" si="201"/>
        <v>0</v>
      </c>
      <c r="K2626">
        <f t="shared" si="202"/>
        <v>0</v>
      </c>
      <c r="L2626">
        <f t="shared" si="203"/>
        <v>0</v>
      </c>
      <c r="M2626">
        <f t="shared" si="204"/>
        <v>0</v>
      </c>
      <c r="N2626">
        <f t="shared" si="205"/>
        <v>0</v>
      </c>
    </row>
    <row r="2627" spans="1:14" x14ac:dyDescent="0.4">
      <c r="A2627" t="s">
        <v>2634</v>
      </c>
      <c r="B2627">
        <v>2</v>
      </c>
      <c r="C2627">
        <v>81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-1</v>
      </c>
      <c r="J2627">
        <f t="shared" ref="J2627:J2690" si="206">J$1*E2627</f>
        <v>0</v>
      </c>
      <c r="K2627">
        <f t="shared" ref="K2627:K2690" si="207">K$1*F2627</f>
        <v>0</v>
      </c>
      <c r="L2627">
        <f t="shared" ref="L2627:L2690" si="208">L$1*G2627</f>
        <v>20</v>
      </c>
      <c r="M2627">
        <f t="shared" ref="M2627:M2690" si="209">SUM(J2627:L2627)</f>
        <v>20</v>
      </c>
      <c r="N2627">
        <f t="shared" ref="N2627:N2690" si="210">H2627+I2627</f>
        <v>0</v>
      </c>
    </row>
    <row r="2628" spans="1:14" x14ac:dyDescent="0.4">
      <c r="A2628" t="s">
        <v>2635</v>
      </c>
      <c r="B2628">
        <v>2</v>
      </c>
      <c r="C2628">
        <v>84</v>
      </c>
      <c r="D2628">
        <v>4</v>
      </c>
      <c r="E2628">
        <v>0</v>
      </c>
      <c r="F2628">
        <v>0</v>
      </c>
      <c r="G2628">
        <v>0</v>
      </c>
      <c r="H2628">
        <v>1</v>
      </c>
      <c r="I2628">
        <v>-1</v>
      </c>
      <c r="J2628">
        <f t="shared" si="206"/>
        <v>0</v>
      </c>
      <c r="K2628">
        <f t="shared" si="207"/>
        <v>0</v>
      </c>
      <c r="L2628">
        <f t="shared" si="208"/>
        <v>0</v>
      </c>
      <c r="M2628">
        <f t="shared" si="209"/>
        <v>0</v>
      </c>
      <c r="N2628">
        <f t="shared" si="210"/>
        <v>0</v>
      </c>
    </row>
    <row r="2629" spans="1:14" x14ac:dyDescent="0.4">
      <c r="A2629" t="s">
        <v>2636</v>
      </c>
      <c r="B2629">
        <v>2</v>
      </c>
      <c r="C2629">
        <v>101</v>
      </c>
      <c r="D2629">
        <v>12</v>
      </c>
      <c r="E2629">
        <v>0</v>
      </c>
      <c r="F2629">
        <v>0</v>
      </c>
      <c r="G2629">
        <v>0</v>
      </c>
      <c r="H2629">
        <v>1</v>
      </c>
      <c r="I2629">
        <v>-1</v>
      </c>
      <c r="J2629">
        <f t="shared" si="206"/>
        <v>0</v>
      </c>
      <c r="K2629">
        <f t="shared" si="207"/>
        <v>0</v>
      </c>
      <c r="L2629">
        <f t="shared" si="208"/>
        <v>0</v>
      </c>
      <c r="M2629">
        <f t="shared" si="209"/>
        <v>0</v>
      </c>
      <c r="N2629">
        <f t="shared" si="210"/>
        <v>0</v>
      </c>
    </row>
    <row r="2630" spans="1:14" x14ac:dyDescent="0.4">
      <c r="A2630" t="s">
        <v>2637</v>
      </c>
      <c r="B2630">
        <v>2</v>
      </c>
      <c r="C2630">
        <v>101</v>
      </c>
      <c r="D2630">
        <v>12</v>
      </c>
      <c r="E2630">
        <v>0</v>
      </c>
      <c r="F2630">
        <v>0</v>
      </c>
      <c r="G2630">
        <v>0</v>
      </c>
      <c r="H2630">
        <v>1</v>
      </c>
      <c r="I2630">
        <v>-1</v>
      </c>
      <c r="J2630">
        <f t="shared" si="206"/>
        <v>0</v>
      </c>
      <c r="K2630">
        <f t="shared" si="207"/>
        <v>0</v>
      </c>
      <c r="L2630">
        <f t="shared" si="208"/>
        <v>0</v>
      </c>
      <c r="M2630">
        <f t="shared" si="209"/>
        <v>0</v>
      </c>
      <c r="N2630">
        <f t="shared" si="210"/>
        <v>0</v>
      </c>
    </row>
    <row r="2631" spans="1:14" x14ac:dyDescent="0.4">
      <c r="A2631" t="s">
        <v>2638</v>
      </c>
      <c r="B2631">
        <v>2</v>
      </c>
      <c r="C2631">
        <v>36</v>
      </c>
      <c r="D2631">
        <v>2</v>
      </c>
      <c r="E2631">
        <v>0</v>
      </c>
      <c r="F2631">
        <v>0</v>
      </c>
      <c r="G2631">
        <v>0</v>
      </c>
      <c r="H2631">
        <v>1</v>
      </c>
      <c r="I2631">
        <v>-1</v>
      </c>
      <c r="J2631">
        <f t="shared" si="206"/>
        <v>0</v>
      </c>
      <c r="K2631">
        <f t="shared" si="207"/>
        <v>0</v>
      </c>
      <c r="L2631">
        <f t="shared" si="208"/>
        <v>0</v>
      </c>
      <c r="M2631">
        <f t="shared" si="209"/>
        <v>0</v>
      </c>
      <c r="N2631">
        <f t="shared" si="210"/>
        <v>0</v>
      </c>
    </row>
    <row r="2632" spans="1:14" x14ac:dyDescent="0.4">
      <c r="A2632" t="s">
        <v>2639</v>
      </c>
      <c r="B2632">
        <v>21</v>
      </c>
      <c r="C2632">
        <v>180</v>
      </c>
      <c r="D2632">
        <v>57</v>
      </c>
      <c r="E2632">
        <v>18</v>
      </c>
      <c r="F2632">
        <v>5</v>
      </c>
      <c r="G2632">
        <v>0</v>
      </c>
      <c r="H2632">
        <v>1</v>
      </c>
      <c r="I2632">
        <v>-1</v>
      </c>
      <c r="J2632">
        <f t="shared" si="206"/>
        <v>-180</v>
      </c>
      <c r="K2632">
        <f t="shared" si="207"/>
        <v>-4.7074350000000003</v>
      </c>
      <c r="L2632">
        <f t="shared" si="208"/>
        <v>0</v>
      </c>
      <c r="M2632">
        <f t="shared" si="209"/>
        <v>-184.707435</v>
      </c>
      <c r="N2632">
        <f t="shared" si="210"/>
        <v>0</v>
      </c>
    </row>
    <row r="2633" spans="1:14" x14ac:dyDescent="0.4">
      <c r="A2633" t="s">
        <v>2640</v>
      </c>
      <c r="B2633">
        <v>4</v>
      </c>
      <c r="C2633">
        <v>201</v>
      </c>
      <c r="D2633">
        <v>30</v>
      </c>
      <c r="E2633">
        <v>0</v>
      </c>
      <c r="F2633">
        <v>0</v>
      </c>
      <c r="G2633">
        <v>0</v>
      </c>
      <c r="H2633">
        <v>1</v>
      </c>
      <c r="I2633">
        <v>-1</v>
      </c>
      <c r="J2633">
        <f t="shared" si="206"/>
        <v>0</v>
      </c>
      <c r="K2633">
        <f t="shared" si="207"/>
        <v>0</v>
      </c>
      <c r="L2633">
        <f t="shared" si="208"/>
        <v>0</v>
      </c>
      <c r="M2633">
        <f t="shared" si="209"/>
        <v>0</v>
      </c>
      <c r="N2633">
        <f t="shared" si="210"/>
        <v>0</v>
      </c>
    </row>
    <row r="2634" spans="1:14" x14ac:dyDescent="0.4">
      <c r="A2634" t="s">
        <v>2641</v>
      </c>
      <c r="B2634">
        <v>2</v>
      </c>
      <c r="C2634">
        <v>3</v>
      </c>
      <c r="D2634">
        <v>4</v>
      </c>
      <c r="E2634">
        <v>3</v>
      </c>
      <c r="F2634">
        <v>2</v>
      </c>
      <c r="G2634">
        <v>0</v>
      </c>
      <c r="H2634">
        <v>1</v>
      </c>
      <c r="I2634">
        <v>-1</v>
      </c>
      <c r="J2634">
        <f t="shared" si="206"/>
        <v>-30</v>
      </c>
      <c r="K2634">
        <f t="shared" si="207"/>
        <v>-1.8829739999999999</v>
      </c>
      <c r="L2634">
        <f t="shared" si="208"/>
        <v>0</v>
      </c>
      <c r="M2634">
        <f t="shared" si="209"/>
        <v>-31.882974000000001</v>
      </c>
      <c r="N2634">
        <f t="shared" si="210"/>
        <v>0</v>
      </c>
    </row>
    <row r="2635" spans="1:14" x14ac:dyDescent="0.4">
      <c r="A2635" t="s">
        <v>2642</v>
      </c>
      <c r="B2635">
        <v>24</v>
      </c>
      <c r="C2635">
        <v>407</v>
      </c>
      <c r="D2635">
        <v>80</v>
      </c>
      <c r="E2635">
        <v>0</v>
      </c>
      <c r="F2635">
        <v>0</v>
      </c>
      <c r="G2635">
        <v>0</v>
      </c>
      <c r="H2635">
        <v>1</v>
      </c>
      <c r="I2635">
        <v>-1</v>
      </c>
      <c r="J2635">
        <f t="shared" si="206"/>
        <v>0</v>
      </c>
      <c r="K2635">
        <f t="shared" si="207"/>
        <v>0</v>
      </c>
      <c r="L2635">
        <f t="shared" si="208"/>
        <v>0</v>
      </c>
      <c r="M2635">
        <f t="shared" si="209"/>
        <v>0</v>
      </c>
      <c r="N2635">
        <f t="shared" si="210"/>
        <v>0</v>
      </c>
    </row>
    <row r="2636" spans="1:14" x14ac:dyDescent="0.4">
      <c r="A2636" t="s">
        <v>2643</v>
      </c>
      <c r="B2636">
        <v>5</v>
      </c>
      <c r="C2636">
        <v>290</v>
      </c>
      <c r="D2636">
        <v>17</v>
      </c>
      <c r="E2636">
        <v>0</v>
      </c>
      <c r="F2636">
        <v>0</v>
      </c>
      <c r="G2636">
        <v>0</v>
      </c>
      <c r="H2636">
        <v>1</v>
      </c>
      <c r="I2636">
        <v>-1</v>
      </c>
      <c r="J2636">
        <f t="shared" si="206"/>
        <v>0</v>
      </c>
      <c r="K2636">
        <f t="shared" si="207"/>
        <v>0</v>
      </c>
      <c r="L2636">
        <f t="shared" si="208"/>
        <v>0</v>
      </c>
      <c r="M2636">
        <f t="shared" si="209"/>
        <v>0</v>
      </c>
      <c r="N2636">
        <f t="shared" si="210"/>
        <v>0</v>
      </c>
    </row>
    <row r="2637" spans="1:14" x14ac:dyDescent="0.4">
      <c r="A2637" t="s">
        <v>2644</v>
      </c>
      <c r="B2637">
        <v>6</v>
      </c>
      <c r="C2637">
        <v>6</v>
      </c>
      <c r="D2637">
        <v>6</v>
      </c>
      <c r="E2637">
        <v>0</v>
      </c>
      <c r="F2637">
        <v>0</v>
      </c>
      <c r="G2637">
        <v>0</v>
      </c>
      <c r="H2637">
        <v>1</v>
      </c>
      <c r="I2637">
        <v>-1</v>
      </c>
      <c r="J2637">
        <f t="shared" si="206"/>
        <v>0</v>
      </c>
      <c r="K2637">
        <f t="shared" si="207"/>
        <v>0</v>
      </c>
      <c r="L2637">
        <f t="shared" si="208"/>
        <v>0</v>
      </c>
      <c r="M2637">
        <f t="shared" si="209"/>
        <v>0</v>
      </c>
      <c r="N2637">
        <f t="shared" si="210"/>
        <v>0</v>
      </c>
    </row>
    <row r="2638" spans="1:14" x14ac:dyDescent="0.4">
      <c r="A2638" t="s">
        <v>2645</v>
      </c>
      <c r="B2638">
        <v>2</v>
      </c>
      <c r="C2638">
        <v>2</v>
      </c>
      <c r="D2638">
        <v>2</v>
      </c>
      <c r="E2638">
        <v>0</v>
      </c>
      <c r="F2638">
        <v>0</v>
      </c>
      <c r="G2638">
        <v>0</v>
      </c>
      <c r="H2638">
        <v>1</v>
      </c>
      <c r="I2638">
        <v>-1</v>
      </c>
      <c r="J2638">
        <f t="shared" si="206"/>
        <v>0</v>
      </c>
      <c r="K2638">
        <f t="shared" si="207"/>
        <v>0</v>
      </c>
      <c r="L2638">
        <f t="shared" si="208"/>
        <v>0</v>
      </c>
      <c r="M2638">
        <f t="shared" si="209"/>
        <v>0</v>
      </c>
      <c r="N2638">
        <f t="shared" si="210"/>
        <v>0</v>
      </c>
    </row>
    <row r="2639" spans="1:14" x14ac:dyDescent="0.4">
      <c r="A2639" t="s">
        <v>2646</v>
      </c>
      <c r="B2639">
        <v>1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-1</v>
      </c>
      <c r="J2639">
        <f t="shared" si="206"/>
        <v>0</v>
      </c>
      <c r="K2639">
        <f t="shared" si="207"/>
        <v>0</v>
      </c>
      <c r="L2639">
        <f t="shared" si="208"/>
        <v>0</v>
      </c>
      <c r="M2639">
        <f t="shared" si="209"/>
        <v>0</v>
      </c>
      <c r="N2639">
        <f t="shared" si="210"/>
        <v>0</v>
      </c>
    </row>
    <row r="2640" spans="1:14" x14ac:dyDescent="0.4">
      <c r="A2640" t="s">
        <v>2647</v>
      </c>
      <c r="B2640">
        <v>2</v>
      </c>
      <c r="C2640">
        <v>2</v>
      </c>
      <c r="D2640">
        <v>2</v>
      </c>
      <c r="E2640">
        <v>0</v>
      </c>
      <c r="F2640">
        <v>0</v>
      </c>
      <c r="G2640">
        <v>0</v>
      </c>
      <c r="H2640">
        <v>1</v>
      </c>
      <c r="I2640">
        <v>-1</v>
      </c>
      <c r="J2640">
        <f t="shared" si="206"/>
        <v>0</v>
      </c>
      <c r="K2640">
        <f t="shared" si="207"/>
        <v>0</v>
      </c>
      <c r="L2640">
        <f t="shared" si="208"/>
        <v>0</v>
      </c>
      <c r="M2640">
        <f t="shared" si="209"/>
        <v>0</v>
      </c>
      <c r="N2640">
        <f t="shared" si="210"/>
        <v>0</v>
      </c>
    </row>
    <row r="2641" spans="1:14" x14ac:dyDescent="0.4">
      <c r="A2641" t="s">
        <v>2648</v>
      </c>
      <c r="B2641">
        <v>1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1</v>
      </c>
      <c r="I2641">
        <v>-1</v>
      </c>
      <c r="J2641">
        <f t="shared" si="206"/>
        <v>0</v>
      </c>
      <c r="K2641">
        <f t="shared" si="207"/>
        <v>0</v>
      </c>
      <c r="L2641">
        <f t="shared" si="208"/>
        <v>0</v>
      </c>
      <c r="M2641">
        <f t="shared" si="209"/>
        <v>0</v>
      </c>
      <c r="N2641">
        <f t="shared" si="210"/>
        <v>0</v>
      </c>
    </row>
    <row r="2642" spans="1:14" x14ac:dyDescent="0.4">
      <c r="A2642" t="s">
        <v>2649</v>
      </c>
      <c r="B2642">
        <v>1</v>
      </c>
      <c r="C2642">
        <v>5</v>
      </c>
      <c r="D2642">
        <v>0</v>
      </c>
      <c r="E2642">
        <v>0</v>
      </c>
      <c r="F2642">
        <v>0</v>
      </c>
      <c r="G2642">
        <v>0</v>
      </c>
      <c r="H2642">
        <v>1</v>
      </c>
      <c r="I2642">
        <v>-1</v>
      </c>
      <c r="J2642">
        <f t="shared" si="206"/>
        <v>0</v>
      </c>
      <c r="K2642">
        <f t="shared" si="207"/>
        <v>0</v>
      </c>
      <c r="L2642">
        <f t="shared" si="208"/>
        <v>0</v>
      </c>
      <c r="M2642">
        <f t="shared" si="209"/>
        <v>0</v>
      </c>
      <c r="N2642">
        <f t="shared" si="210"/>
        <v>0</v>
      </c>
    </row>
    <row r="2643" spans="1:14" x14ac:dyDescent="0.4">
      <c r="A2643" t="s">
        <v>2650</v>
      </c>
      <c r="B2643">
        <v>3</v>
      </c>
      <c r="C2643">
        <v>61</v>
      </c>
      <c r="D2643">
        <v>8</v>
      </c>
      <c r="E2643">
        <v>0</v>
      </c>
      <c r="F2643">
        <v>0</v>
      </c>
      <c r="G2643">
        <v>0</v>
      </c>
      <c r="H2643">
        <v>1</v>
      </c>
      <c r="I2643">
        <v>-1</v>
      </c>
      <c r="J2643">
        <f t="shared" si="206"/>
        <v>0</v>
      </c>
      <c r="K2643">
        <f t="shared" si="207"/>
        <v>0</v>
      </c>
      <c r="L2643">
        <f t="shared" si="208"/>
        <v>0</v>
      </c>
      <c r="M2643">
        <f t="shared" si="209"/>
        <v>0</v>
      </c>
      <c r="N2643">
        <f t="shared" si="210"/>
        <v>0</v>
      </c>
    </row>
    <row r="2644" spans="1:14" x14ac:dyDescent="0.4">
      <c r="A2644" t="s">
        <v>2651</v>
      </c>
      <c r="B2644">
        <v>1</v>
      </c>
      <c r="C2644">
        <v>61</v>
      </c>
      <c r="D2644">
        <v>41</v>
      </c>
      <c r="E2644">
        <v>0</v>
      </c>
      <c r="F2644">
        <v>0</v>
      </c>
      <c r="G2644">
        <v>0</v>
      </c>
      <c r="H2644">
        <v>1</v>
      </c>
      <c r="I2644">
        <v>-1</v>
      </c>
      <c r="J2644">
        <f t="shared" si="206"/>
        <v>0</v>
      </c>
      <c r="K2644">
        <f t="shared" si="207"/>
        <v>0</v>
      </c>
      <c r="L2644">
        <f t="shared" si="208"/>
        <v>0</v>
      </c>
      <c r="M2644">
        <f t="shared" si="209"/>
        <v>0</v>
      </c>
      <c r="N2644">
        <f t="shared" si="210"/>
        <v>0</v>
      </c>
    </row>
    <row r="2645" spans="1:14" x14ac:dyDescent="0.4">
      <c r="A2645" t="s">
        <v>2652</v>
      </c>
      <c r="B2645">
        <v>1</v>
      </c>
      <c r="C2645">
        <v>1</v>
      </c>
      <c r="D2645">
        <v>1</v>
      </c>
      <c r="E2645">
        <v>0</v>
      </c>
      <c r="F2645">
        <v>0</v>
      </c>
      <c r="G2645">
        <v>1</v>
      </c>
      <c r="H2645">
        <v>1</v>
      </c>
      <c r="I2645">
        <v>-1</v>
      </c>
      <c r="J2645">
        <f t="shared" si="206"/>
        <v>0</v>
      </c>
      <c r="K2645">
        <f t="shared" si="207"/>
        <v>0</v>
      </c>
      <c r="L2645">
        <f t="shared" si="208"/>
        <v>20</v>
      </c>
      <c r="M2645">
        <f t="shared" si="209"/>
        <v>20</v>
      </c>
      <c r="N2645">
        <f t="shared" si="210"/>
        <v>0</v>
      </c>
    </row>
    <row r="2646" spans="1:14" x14ac:dyDescent="0.4">
      <c r="A2646" t="s">
        <v>2653</v>
      </c>
      <c r="B2646">
        <v>1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-1</v>
      </c>
      <c r="J2646">
        <f t="shared" si="206"/>
        <v>0</v>
      </c>
      <c r="K2646">
        <f t="shared" si="207"/>
        <v>0</v>
      </c>
      <c r="L2646">
        <f t="shared" si="208"/>
        <v>0</v>
      </c>
      <c r="M2646">
        <f t="shared" si="209"/>
        <v>0</v>
      </c>
      <c r="N2646">
        <f t="shared" si="210"/>
        <v>0</v>
      </c>
    </row>
    <row r="2647" spans="1:14" x14ac:dyDescent="0.4">
      <c r="A2647" t="s">
        <v>2654</v>
      </c>
      <c r="B2647">
        <v>1</v>
      </c>
      <c r="C2647">
        <v>9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-1</v>
      </c>
      <c r="J2647">
        <f t="shared" si="206"/>
        <v>0</v>
      </c>
      <c r="K2647">
        <f t="shared" si="207"/>
        <v>0</v>
      </c>
      <c r="L2647">
        <f t="shared" si="208"/>
        <v>0</v>
      </c>
      <c r="M2647">
        <f t="shared" si="209"/>
        <v>0</v>
      </c>
      <c r="N2647">
        <f t="shared" si="210"/>
        <v>0</v>
      </c>
    </row>
    <row r="2648" spans="1:14" x14ac:dyDescent="0.4">
      <c r="A2648" t="s">
        <v>2655</v>
      </c>
      <c r="B2648">
        <v>37</v>
      </c>
      <c r="C2648">
        <v>6</v>
      </c>
      <c r="D2648">
        <v>6</v>
      </c>
      <c r="E2648">
        <v>0</v>
      </c>
      <c r="F2648">
        <v>0</v>
      </c>
      <c r="G2648">
        <v>0</v>
      </c>
      <c r="H2648">
        <v>1</v>
      </c>
      <c r="I2648">
        <v>-2</v>
      </c>
      <c r="J2648">
        <f t="shared" si="206"/>
        <v>0</v>
      </c>
      <c r="K2648">
        <f t="shared" si="207"/>
        <v>0</v>
      </c>
      <c r="L2648">
        <f t="shared" si="208"/>
        <v>0</v>
      </c>
      <c r="M2648">
        <f t="shared" si="209"/>
        <v>0</v>
      </c>
      <c r="N2648">
        <f t="shared" si="210"/>
        <v>-1</v>
      </c>
    </row>
    <row r="2649" spans="1:14" x14ac:dyDescent="0.4">
      <c r="A2649" t="s">
        <v>2656</v>
      </c>
      <c r="B2649">
        <v>38</v>
      </c>
      <c r="C2649">
        <v>10</v>
      </c>
      <c r="D2649">
        <v>6</v>
      </c>
      <c r="E2649">
        <v>0</v>
      </c>
      <c r="F2649">
        <v>0</v>
      </c>
      <c r="G2649">
        <v>0</v>
      </c>
      <c r="H2649">
        <v>1</v>
      </c>
      <c r="I2649">
        <v>-1</v>
      </c>
      <c r="J2649">
        <f t="shared" si="206"/>
        <v>0</v>
      </c>
      <c r="K2649">
        <f t="shared" si="207"/>
        <v>0</v>
      </c>
      <c r="L2649">
        <f t="shared" si="208"/>
        <v>0</v>
      </c>
      <c r="M2649">
        <f t="shared" si="209"/>
        <v>0</v>
      </c>
      <c r="N2649">
        <f t="shared" si="210"/>
        <v>0</v>
      </c>
    </row>
    <row r="2650" spans="1:14" x14ac:dyDescent="0.4">
      <c r="A2650" t="s">
        <v>2657</v>
      </c>
      <c r="B2650">
        <v>2</v>
      </c>
      <c r="C2650">
        <v>35</v>
      </c>
      <c r="D2650">
        <v>25</v>
      </c>
      <c r="E2650">
        <v>0</v>
      </c>
      <c r="F2650">
        <v>0</v>
      </c>
      <c r="G2650">
        <v>0</v>
      </c>
      <c r="H2650">
        <v>1</v>
      </c>
      <c r="I2650">
        <v>-1</v>
      </c>
      <c r="J2650">
        <f t="shared" si="206"/>
        <v>0</v>
      </c>
      <c r="K2650">
        <f t="shared" si="207"/>
        <v>0</v>
      </c>
      <c r="L2650">
        <f t="shared" si="208"/>
        <v>0</v>
      </c>
      <c r="M2650">
        <f t="shared" si="209"/>
        <v>0</v>
      </c>
      <c r="N2650">
        <f t="shared" si="210"/>
        <v>0</v>
      </c>
    </row>
    <row r="2651" spans="1:14" x14ac:dyDescent="0.4">
      <c r="A2651" t="s">
        <v>2658</v>
      </c>
      <c r="B2651">
        <v>2</v>
      </c>
      <c r="C2651">
        <v>35</v>
      </c>
      <c r="D2651">
        <v>25</v>
      </c>
      <c r="E2651">
        <v>0</v>
      </c>
      <c r="F2651">
        <v>0</v>
      </c>
      <c r="G2651">
        <v>0</v>
      </c>
      <c r="H2651">
        <v>1</v>
      </c>
      <c r="I2651">
        <v>-1</v>
      </c>
      <c r="J2651">
        <f t="shared" si="206"/>
        <v>0</v>
      </c>
      <c r="K2651">
        <f t="shared" si="207"/>
        <v>0</v>
      </c>
      <c r="L2651">
        <f t="shared" si="208"/>
        <v>0</v>
      </c>
      <c r="M2651">
        <f t="shared" si="209"/>
        <v>0</v>
      </c>
      <c r="N2651">
        <f t="shared" si="210"/>
        <v>0</v>
      </c>
    </row>
    <row r="2652" spans="1:14" x14ac:dyDescent="0.4">
      <c r="A2652" t="s">
        <v>2659</v>
      </c>
      <c r="B2652">
        <v>1</v>
      </c>
      <c r="C2652">
        <v>2</v>
      </c>
      <c r="D2652">
        <v>1</v>
      </c>
      <c r="E2652">
        <v>0</v>
      </c>
      <c r="F2652">
        <v>0</v>
      </c>
      <c r="G2652">
        <v>0</v>
      </c>
      <c r="H2652">
        <v>1</v>
      </c>
      <c r="I2652">
        <v>-1</v>
      </c>
      <c r="J2652">
        <f t="shared" si="206"/>
        <v>0</v>
      </c>
      <c r="K2652">
        <f t="shared" si="207"/>
        <v>0</v>
      </c>
      <c r="L2652">
        <f t="shared" si="208"/>
        <v>0</v>
      </c>
      <c r="M2652">
        <f t="shared" si="209"/>
        <v>0</v>
      </c>
      <c r="N2652">
        <f t="shared" si="210"/>
        <v>0</v>
      </c>
    </row>
    <row r="2653" spans="1:14" x14ac:dyDescent="0.4">
      <c r="A2653" s="1" t="s">
        <v>2660</v>
      </c>
      <c r="B2653">
        <v>1</v>
      </c>
      <c r="C2653">
        <v>2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-1</v>
      </c>
      <c r="J2653">
        <f t="shared" si="206"/>
        <v>0</v>
      </c>
      <c r="K2653">
        <f t="shared" si="207"/>
        <v>0</v>
      </c>
      <c r="L2653">
        <f t="shared" si="208"/>
        <v>0</v>
      </c>
      <c r="M2653">
        <f t="shared" si="209"/>
        <v>0</v>
      </c>
      <c r="N2653">
        <f t="shared" si="210"/>
        <v>0</v>
      </c>
    </row>
    <row r="2654" spans="1:14" x14ac:dyDescent="0.4">
      <c r="A2654" t="s">
        <v>2661</v>
      </c>
      <c r="B2654">
        <v>1</v>
      </c>
      <c r="C2654">
        <v>6</v>
      </c>
      <c r="D2654">
        <v>3</v>
      </c>
      <c r="E2654">
        <v>0</v>
      </c>
      <c r="F2654">
        <v>0</v>
      </c>
      <c r="G2654">
        <v>0</v>
      </c>
      <c r="H2654">
        <v>1</v>
      </c>
      <c r="I2654">
        <v>-1</v>
      </c>
      <c r="J2654">
        <f t="shared" si="206"/>
        <v>0</v>
      </c>
      <c r="K2654">
        <f t="shared" si="207"/>
        <v>0</v>
      </c>
      <c r="L2654">
        <f t="shared" si="208"/>
        <v>0</v>
      </c>
      <c r="M2654">
        <f t="shared" si="209"/>
        <v>0</v>
      </c>
      <c r="N2654">
        <f t="shared" si="210"/>
        <v>0</v>
      </c>
    </row>
    <row r="2655" spans="1:14" x14ac:dyDescent="0.4">
      <c r="A2655" t="s">
        <v>2662</v>
      </c>
      <c r="B2655">
        <v>1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1</v>
      </c>
      <c r="I2655">
        <v>-1</v>
      </c>
      <c r="J2655">
        <f t="shared" si="206"/>
        <v>0</v>
      </c>
      <c r="K2655">
        <f t="shared" si="207"/>
        <v>0</v>
      </c>
      <c r="L2655">
        <f t="shared" si="208"/>
        <v>0</v>
      </c>
      <c r="M2655">
        <f t="shared" si="209"/>
        <v>0</v>
      </c>
      <c r="N2655">
        <f t="shared" si="210"/>
        <v>0</v>
      </c>
    </row>
    <row r="2656" spans="1:14" x14ac:dyDescent="0.4">
      <c r="A2656" t="s">
        <v>2663</v>
      </c>
      <c r="B2656">
        <v>1</v>
      </c>
      <c r="C2656">
        <v>1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-1</v>
      </c>
      <c r="J2656">
        <f t="shared" si="206"/>
        <v>0</v>
      </c>
      <c r="K2656">
        <f t="shared" si="207"/>
        <v>0</v>
      </c>
      <c r="L2656">
        <f t="shared" si="208"/>
        <v>0</v>
      </c>
      <c r="M2656">
        <f t="shared" si="209"/>
        <v>0</v>
      </c>
      <c r="N2656">
        <f t="shared" si="210"/>
        <v>0</v>
      </c>
    </row>
    <row r="2657" spans="1:14" x14ac:dyDescent="0.4">
      <c r="A2657" t="s">
        <v>2664</v>
      </c>
      <c r="B2657">
        <v>1</v>
      </c>
      <c r="C2657">
        <v>4</v>
      </c>
      <c r="D2657">
        <v>2</v>
      </c>
      <c r="E2657">
        <v>0</v>
      </c>
      <c r="F2657">
        <v>0</v>
      </c>
      <c r="G2657">
        <v>0</v>
      </c>
      <c r="H2657">
        <v>1</v>
      </c>
      <c r="I2657">
        <v>-1</v>
      </c>
      <c r="J2657">
        <f t="shared" si="206"/>
        <v>0</v>
      </c>
      <c r="K2657">
        <f t="shared" si="207"/>
        <v>0</v>
      </c>
      <c r="L2657">
        <f t="shared" si="208"/>
        <v>0</v>
      </c>
      <c r="M2657">
        <f t="shared" si="209"/>
        <v>0</v>
      </c>
      <c r="N2657">
        <f t="shared" si="210"/>
        <v>0</v>
      </c>
    </row>
    <row r="2658" spans="1:14" x14ac:dyDescent="0.4">
      <c r="A2658" t="s">
        <v>2665</v>
      </c>
      <c r="B2658">
        <v>1</v>
      </c>
      <c r="C2658">
        <v>16</v>
      </c>
      <c r="D2658">
        <v>6</v>
      </c>
      <c r="E2658">
        <v>0</v>
      </c>
      <c r="F2658">
        <v>0</v>
      </c>
      <c r="G2658">
        <v>0</v>
      </c>
      <c r="H2658">
        <v>1</v>
      </c>
      <c r="I2658">
        <v>-1</v>
      </c>
      <c r="J2658">
        <f t="shared" si="206"/>
        <v>0</v>
      </c>
      <c r="K2658">
        <f t="shared" si="207"/>
        <v>0</v>
      </c>
      <c r="L2658">
        <f t="shared" si="208"/>
        <v>0</v>
      </c>
      <c r="M2658">
        <f t="shared" si="209"/>
        <v>0</v>
      </c>
      <c r="N2658">
        <f t="shared" si="210"/>
        <v>0</v>
      </c>
    </row>
    <row r="2659" spans="1:14" x14ac:dyDescent="0.4">
      <c r="A2659" t="s">
        <v>2666</v>
      </c>
      <c r="B2659">
        <v>1</v>
      </c>
      <c r="C2659">
        <v>2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-1</v>
      </c>
      <c r="J2659">
        <f t="shared" si="206"/>
        <v>0</v>
      </c>
      <c r="K2659">
        <f t="shared" si="207"/>
        <v>0</v>
      </c>
      <c r="L2659">
        <f t="shared" si="208"/>
        <v>0</v>
      </c>
      <c r="M2659">
        <f t="shared" si="209"/>
        <v>0</v>
      </c>
      <c r="N2659">
        <f t="shared" si="210"/>
        <v>0</v>
      </c>
    </row>
    <row r="2660" spans="1:14" x14ac:dyDescent="0.4">
      <c r="A2660" t="s">
        <v>2667</v>
      </c>
      <c r="B2660">
        <v>1</v>
      </c>
      <c r="C2660">
        <v>9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-1</v>
      </c>
      <c r="J2660">
        <f t="shared" si="206"/>
        <v>0</v>
      </c>
      <c r="K2660">
        <f t="shared" si="207"/>
        <v>0</v>
      </c>
      <c r="L2660">
        <f t="shared" si="208"/>
        <v>0</v>
      </c>
      <c r="M2660">
        <f t="shared" si="209"/>
        <v>0</v>
      </c>
      <c r="N2660">
        <f t="shared" si="210"/>
        <v>0</v>
      </c>
    </row>
    <row r="2661" spans="1:14" x14ac:dyDescent="0.4">
      <c r="A2661" t="s">
        <v>2668</v>
      </c>
      <c r="B2661">
        <v>2</v>
      </c>
      <c r="C2661">
        <v>33</v>
      </c>
      <c r="D2661">
        <v>72</v>
      </c>
      <c r="E2661">
        <v>0</v>
      </c>
      <c r="F2661">
        <v>0</v>
      </c>
      <c r="G2661">
        <v>0</v>
      </c>
      <c r="H2661">
        <v>1</v>
      </c>
      <c r="I2661">
        <v>-1</v>
      </c>
      <c r="J2661">
        <f t="shared" si="206"/>
        <v>0</v>
      </c>
      <c r="K2661">
        <f t="shared" si="207"/>
        <v>0</v>
      </c>
      <c r="L2661">
        <f t="shared" si="208"/>
        <v>0</v>
      </c>
      <c r="M2661">
        <f t="shared" si="209"/>
        <v>0</v>
      </c>
      <c r="N2661">
        <f t="shared" si="210"/>
        <v>0</v>
      </c>
    </row>
    <row r="2662" spans="1:14" x14ac:dyDescent="0.4">
      <c r="A2662" t="s">
        <v>2669</v>
      </c>
      <c r="B2662">
        <v>2</v>
      </c>
      <c r="C2662">
        <v>106</v>
      </c>
      <c r="D2662">
        <v>120</v>
      </c>
      <c r="E2662">
        <v>0</v>
      </c>
      <c r="F2662">
        <v>0</v>
      </c>
      <c r="G2662">
        <v>0</v>
      </c>
      <c r="H2662">
        <v>1</v>
      </c>
      <c r="I2662">
        <v>-1</v>
      </c>
      <c r="J2662">
        <f t="shared" si="206"/>
        <v>0</v>
      </c>
      <c r="K2662">
        <f t="shared" si="207"/>
        <v>0</v>
      </c>
      <c r="L2662">
        <f t="shared" si="208"/>
        <v>0</v>
      </c>
      <c r="M2662">
        <f t="shared" si="209"/>
        <v>0</v>
      </c>
      <c r="N2662">
        <f t="shared" si="210"/>
        <v>0</v>
      </c>
    </row>
    <row r="2663" spans="1:14" x14ac:dyDescent="0.4">
      <c r="A2663" t="s">
        <v>2670</v>
      </c>
      <c r="B2663">
        <v>2</v>
      </c>
      <c r="C2663">
        <v>124</v>
      </c>
      <c r="D2663">
        <v>177</v>
      </c>
      <c r="E2663">
        <v>0</v>
      </c>
      <c r="F2663">
        <v>0</v>
      </c>
      <c r="G2663">
        <v>0</v>
      </c>
      <c r="H2663">
        <v>1</v>
      </c>
      <c r="I2663">
        <v>-1</v>
      </c>
      <c r="J2663">
        <f t="shared" si="206"/>
        <v>0</v>
      </c>
      <c r="K2663">
        <f t="shared" si="207"/>
        <v>0</v>
      </c>
      <c r="L2663">
        <f t="shared" si="208"/>
        <v>0</v>
      </c>
      <c r="M2663">
        <f t="shared" si="209"/>
        <v>0</v>
      </c>
      <c r="N2663">
        <f t="shared" si="210"/>
        <v>0</v>
      </c>
    </row>
    <row r="2664" spans="1:14" x14ac:dyDescent="0.4">
      <c r="A2664" t="s">
        <v>2671</v>
      </c>
      <c r="B2664">
        <v>1</v>
      </c>
      <c r="C2664">
        <v>1</v>
      </c>
      <c r="D2664">
        <v>2</v>
      </c>
      <c r="E2664">
        <v>0</v>
      </c>
      <c r="F2664">
        <v>0</v>
      </c>
      <c r="G2664">
        <v>0</v>
      </c>
      <c r="H2664">
        <v>1</v>
      </c>
      <c r="I2664">
        <v>-1</v>
      </c>
      <c r="J2664">
        <f t="shared" si="206"/>
        <v>0</v>
      </c>
      <c r="K2664">
        <f t="shared" si="207"/>
        <v>0</v>
      </c>
      <c r="L2664">
        <f t="shared" si="208"/>
        <v>0</v>
      </c>
      <c r="M2664">
        <f t="shared" si="209"/>
        <v>0</v>
      </c>
      <c r="N2664">
        <f t="shared" si="210"/>
        <v>0</v>
      </c>
    </row>
    <row r="2665" spans="1:14" x14ac:dyDescent="0.4">
      <c r="A2665" t="s">
        <v>2672</v>
      </c>
      <c r="B2665">
        <v>2</v>
      </c>
      <c r="C2665">
        <v>14</v>
      </c>
      <c r="D2665">
        <v>3</v>
      </c>
      <c r="E2665">
        <v>0</v>
      </c>
      <c r="F2665">
        <v>0</v>
      </c>
      <c r="G2665">
        <v>0</v>
      </c>
      <c r="H2665">
        <v>1</v>
      </c>
      <c r="I2665">
        <v>-1</v>
      </c>
      <c r="J2665">
        <f t="shared" si="206"/>
        <v>0</v>
      </c>
      <c r="K2665">
        <f t="shared" si="207"/>
        <v>0</v>
      </c>
      <c r="L2665">
        <f t="shared" si="208"/>
        <v>0</v>
      </c>
      <c r="M2665">
        <f t="shared" si="209"/>
        <v>0</v>
      </c>
      <c r="N2665">
        <f t="shared" si="210"/>
        <v>0</v>
      </c>
    </row>
    <row r="2666" spans="1:14" x14ac:dyDescent="0.4">
      <c r="A2666" t="s">
        <v>2673</v>
      </c>
      <c r="B2666">
        <v>1</v>
      </c>
      <c r="C2666">
        <v>13</v>
      </c>
      <c r="D2666">
        <v>2</v>
      </c>
      <c r="E2666">
        <v>0</v>
      </c>
      <c r="F2666">
        <v>0</v>
      </c>
      <c r="G2666">
        <v>0</v>
      </c>
      <c r="H2666">
        <v>1</v>
      </c>
      <c r="I2666">
        <v>-1</v>
      </c>
      <c r="J2666">
        <f t="shared" si="206"/>
        <v>0</v>
      </c>
      <c r="K2666">
        <f t="shared" si="207"/>
        <v>0</v>
      </c>
      <c r="L2666">
        <f t="shared" si="208"/>
        <v>0</v>
      </c>
      <c r="M2666">
        <f t="shared" si="209"/>
        <v>0</v>
      </c>
      <c r="N2666">
        <f t="shared" si="210"/>
        <v>0</v>
      </c>
    </row>
    <row r="2667" spans="1:14" x14ac:dyDescent="0.4">
      <c r="A2667" t="s">
        <v>2674</v>
      </c>
      <c r="B2667">
        <v>1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1</v>
      </c>
      <c r="I2667">
        <v>-1</v>
      </c>
      <c r="J2667">
        <f t="shared" si="206"/>
        <v>0</v>
      </c>
      <c r="K2667">
        <f t="shared" si="207"/>
        <v>0</v>
      </c>
      <c r="L2667">
        <f t="shared" si="208"/>
        <v>0</v>
      </c>
      <c r="M2667">
        <f t="shared" si="209"/>
        <v>0</v>
      </c>
      <c r="N2667">
        <f t="shared" si="210"/>
        <v>0</v>
      </c>
    </row>
    <row r="2668" spans="1:14" x14ac:dyDescent="0.4">
      <c r="A2668" t="s">
        <v>2675</v>
      </c>
      <c r="B2668">
        <v>5</v>
      </c>
      <c r="C2668">
        <v>72</v>
      </c>
      <c r="D2668">
        <v>16</v>
      </c>
      <c r="E2668">
        <v>0</v>
      </c>
      <c r="F2668">
        <v>0</v>
      </c>
      <c r="G2668">
        <v>0</v>
      </c>
      <c r="H2668">
        <v>1</v>
      </c>
      <c r="I2668">
        <v>-1</v>
      </c>
      <c r="J2668">
        <f t="shared" si="206"/>
        <v>0</v>
      </c>
      <c r="K2668">
        <f t="shared" si="207"/>
        <v>0</v>
      </c>
      <c r="L2668">
        <f t="shared" si="208"/>
        <v>0</v>
      </c>
      <c r="M2668">
        <f t="shared" si="209"/>
        <v>0</v>
      </c>
      <c r="N2668">
        <f t="shared" si="210"/>
        <v>0</v>
      </c>
    </row>
    <row r="2669" spans="1:14" x14ac:dyDescent="0.4">
      <c r="A2669" t="s">
        <v>2676</v>
      </c>
      <c r="B2669">
        <v>3</v>
      </c>
      <c r="C2669">
        <v>29</v>
      </c>
      <c r="D2669">
        <v>14</v>
      </c>
      <c r="E2669">
        <v>0</v>
      </c>
      <c r="F2669">
        <v>0</v>
      </c>
      <c r="G2669">
        <v>0</v>
      </c>
      <c r="H2669">
        <v>1</v>
      </c>
      <c r="I2669">
        <v>-1</v>
      </c>
      <c r="J2669">
        <f t="shared" si="206"/>
        <v>0</v>
      </c>
      <c r="K2669">
        <f t="shared" si="207"/>
        <v>0</v>
      </c>
      <c r="L2669">
        <f t="shared" si="208"/>
        <v>0</v>
      </c>
      <c r="M2669">
        <f t="shared" si="209"/>
        <v>0</v>
      </c>
      <c r="N2669">
        <f t="shared" si="210"/>
        <v>0</v>
      </c>
    </row>
    <row r="2670" spans="1:14" x14ac:dyDescent="0.4">
      <c r="A2670" t="s">
        <v>2677</v>
      </c>
      <c r="B2670">
        <v>5</v>
      </c>
      <c r="C2670">
        <v>86</v>
      </c>
      <c r="D2670">
        <v>15</v>
      </c>
      <c r="E2670">
        <v>0</v>
      </c>
      <c r="F2670">
        <v>0</v>
      </c>
      <c r="G2670">
        <v>0</v>
      </c>
      <c r="H2670">
        <v>1</v>
      </c>
      <c r="I2670">
        <v>-1</v>
      </c>
      <c r="J2670">
        <f t="shared" si="206"/>
        <v>0</v>
      </c>
      <c r="K2670">
        <f t="shared" si="207"/>
        <v>0</v>
      </c>
      <c r="L2670">
        <f t="shared" si="208"/>
        <v>0</v>
      </c>
      <c r="M2670">
        <f t="shared" si="209"/>
        <v>0</v>
      </c>
      <c r="N2670">
        <f t="shared" si="210"/>
        <v>0</v>
      </c>
    </row>
    <row r="2671" spans="1:14" x14ac:dyDescent="0.4">
      <c r="A2671" t="s">
        <v>2678</v>
      </c>
      <c r="B2671">
        <v>18</v>
      </c>
      <c r="C2671">
        <v>105</v>
      </c>
      <c r="D2671">
        <v>21</v>
      </c>
      <c r="E2671">
        <v>0</v>
      </c>
      <c r="F2671">
        <v>0</v>
      </c>
      <c r="G2671">
        <v>0</v>
      </c>
      <c r="H2671">
        <v>1</v>
      </c>
      <c r="I2671">
        <v>-1</v>
      </c>
      <c r="J2671">
        <f t="shared" si="206"/>
        <v>0</v>
      </c>
      <c r="K2671">
        <f t="shared" si="207"/>
        <v>0</v>
      </c>
      <c r="L2671">
        <f t="shared" si="208"/>
        <v>0</v>
      </c>
      <c r="M2671">
        <f t="shared" si="209"/>
        <v>0</v>
      </c>
      <c r="N2671">
        <f t="shared" si="210"/>
        <v>0</v>
      </c>
    </row>
    <row r="2672" spans="1:14" x14ac:dyDescent="0.4">
      <c r="A2672" t="s">
        <v>2679</v>
      </c>
      <c r="B2672">
        <v>1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1</v>
      </c>
      <c r="I2672">
        <v>-1</v>
      </c>
      <c r="J2672">
        <f t="shared" si="206"/>
        <v>0</v>
      </c>
      <c r="K2672">
        <f t="shared" si="207"/>
        <v>0</v>
      </c>
      <c r="L2672">
        <f t="shared" si="208"/>
        <v>0</v>
      </c>
      <c r="M2672">
        <f t="shared" si="209"/>
        <v>0</v>
      </c>
      <c r="N2672">
        <f t="shared" si="210"/>
        <v>0</v>
      </c>
    </row>
    <row r="2673" spans="1:14" x14ac:dyDescent="0.4">
      <c r="A2673" t="s">
        <v>2680</v>
      </c>
      <c r="B2673">
        <v>1</v>
      </c>
      <c r="C2673">
        <v>12</v>
      </c>
      <c r="D2673">
        <v>2</v>
      </c>
      <c r="E2673">
        <v>0</v>
      </c>
      <c r="F2673">
        <v>0</v>
      </c>
      <c r="G2673">
        <v>0</v>
      </c>
      <c r="H2673">
        <v>1</v>
      </c>
      <c r="I2673">
        <v>-1</v>
      </c>
      <c r="J2673">
        <f t="shared" si="206"/>
        <v>0</v>
      </c>
      <c r="K2673">
        <f t="shared" si="207"/>
        <v>0</v>
      </c>
      <c r="L2673">
        <f t="shared" si="208"/>
        <v>0</v>
      </c>
      <c r="M2673">
        <f t="shared" si="209"/>
        <v>0</v>
      </c>
      <c r="N2673">
        <f t="shared" si="210"/>
        <v>0</v>
      </c>
    </row>
    <row r="2674" spans="1:14" x14ac:dyDescent="0.4">
      <c r="A2674" t="s">
        <v>2681</v>
      </c>
      <c r="B2674">
        <v>2</v>
      </c>
      <c r="C2674">
        <v>15</v>
      </c>
      <c r="D2674">
        <v>2</v>
      </c>
      <c r="E2674">
        <v>0</v>
      </c>
      <c r="F2674">
        <v>0</v>
      </c>
      <c r="G2674">
        <v>0</v>
      </c>
      <c r="H2674">
        <v>1</v>
      </c>
      <c r="I2674">
        <v>-1</v>
      </c>
      <c r="J2674">
        <f t="shared" si="206"/>
        <v>0</v>
      </c>
      <c r="K2674">
        <f t="shared" si="207"/>
        <v>0</v>
      </c>
      <c r="L2674">
        <f t="shared" si="208"/>
        <v>0</v>
      </c>
      <c r="M2674">
        <f t="shared" si="209"/>
        <v>0</v>
      </c>
      <c r="N2674">
        <f t="shared" si="210"/>
        <v>0</v>
      </c>
    </row>
    <row r="2675" spans="1:14" x14ac:dyDescent="0.4">
      <c r="A2675" t="s">
        <v>2682</v>
      </c>
      <c r="B2675">
        <v>1</v>
      </c>
      <c r="C2675">
        <v>12</v>
      </c>
      <c r="D2675">
        <v>2</v>
      </c>
      <c r="E2675">
        <v>0</v>
      </c>
      <c r="F2675">
        <v>0</v>
      </c>
      <c r="G2675">
        <v>0</v>
      </c>
      <c r="H2675">
        <v>1</v>
      </c>
      <c r="I2675">
        <v>-1</v>
      </c>
      <c r="J2675">
        <f t="shared" si="206"/>
        <v>0</v>
      </c>
      <c r="K2675">
        <f t="shared" si="207"/>
        <v>0</v>
      </c>
      <c r="L2675">
        <f t="shared" si="208"/>
        <v>0</v>
      </c>
      <c r="M2675">
        <f t="shared" si="209"/>
        <v>0</v>
      </c>
      <c r="N2675">
        <f t="shared" si="210"/>
        <v>0</v>
      </c>
    </row>
    <row r="2676" spans="1:14" x14ac:dyDescent="0.4">
      <c r="A2676" t="s">
        <v>2683</v>
      </c>
      <c r="B2676">
        <v>1</v>
      </c>
      <c r="C2676">
        <v>5</v>
      </c>
      <c r="D2676">
        <v>3</v>
      </c>
      <c r="E2676">
        <v>0</v>
      </c>
      <c r="F2676">
        <v>1</v>
      </c>
      <c r="G2676">
        <v>0</v>
      </c>
      <c r="H2676">
        <v>1</v>
      </c>
      <c r="I2676">
        <v>-1</v>
      </c>
      <c r="J2676">
        <f t="shared" si="206"/>
        <v>0</v>
      </c>
      <c r="K2676">
        <f t="shared" si="207"/>
        <v>-0.94148699999999996</v>
      </c>
      <c r="L2676">
        <f t="shared" si="208"/>
        <v>0</v>
      </c>
      <c r="M2676">
        <f t="shared" si="209"/>
        <v>-0.94148699999999996</v>
      </c>
      <c r="N2676">
        <f t="shared" si="210"/>
        <v>0</v>
      </c>
    </row>
    <row r="2677" spans="1:14" x14ac:dyDescent="0.4">
      <c r="A2677" t="s">
        <v>2684</v>
      </c>
      <c r="B2677">
        <v>1</v>
      </c>
      <c r="C2677">
        <v>4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-1</v>
      </c>
      <c r="J2677">
        <f t="shared" si="206"/>
        <v>0</v>
      </c>
      <c r="K2677">
        <f t="shared" si="207"/>
        <v>-0.94148699999999996</v>
      </c>
      <c r="L2677">
        <f t="shared" si="208"/>
        <v>0</v>
      </c>
      <c r="M2677">
        <f t="shared" si="209"/>
        <v>-0.94148699999999996</v>
      </c>
      <c r="N2677">
        <f t="shared" si="210"/>
        <v>0</v>
      </c>
    </row>
    <row r="2678" spans="1:14" x14ac:dyDescent="0.4">
      <c r="A2678" t="s">
        <v>2685</v>
      </c>
      <c r="B2678">
        <v>1</v>
      </c>
      <c r="C2678">
        <v>12</v>
      </c>
      <c r="D2678">
        <v>11</v>
      </c>
      <c r="E2678">
        <v>0</v>
      </c>
      <c r="F2678">
        <v>0</v>
      </c>
      <c r="G2678">
        <v>0</v>
      </c>
      <c r="H2678">
        <v>1</v>
      </c>
      <c r="I2678">
        <v>-1</v>
      </c>
      <c r="J2678">
        <f t="shared" si="206"/>
        <v>0</v>
      </c>
      <c r="K2678">
        <f t="shared" si="207"/>
        <v>0</v>
      </c>
      <c r="L2678">
        <f t="shared" si="208"/>
        <v>0</v>
      </c>
      <c r="M2678">
        <f t="shared" si="209"/>
        <v>0</v>
      </c>
      <c r="N2678">
        <f t="shared" si="210"/>
        <v>0</v>
      </c>
    </row>
    <row r="2679" spans="1:14" x14ac:dyDescent="0.4">
      <c r="A2679" t="s">
        <v>2686</v>
      </c>
      <c r="B2679">
        <v>1</v>
      </c>
      <c r="C2679">
        <v>11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-3</v>
      </c>
      <c r="J2679">
        <f t="shared" si="206"/>
        <v>0</v>
      </c>
      <c r="K2679">
        <f t="shared" si="207"/>
        <v>0</v>
      </c>
      <c r="L2679">
        <f t="shared" si="208"/>
        <v>0</v>
      </c>
      <c r="M2679">
        <f t="shared" si="209"/>
        <v>0</v>
      </c>
      <c r="N2679">
        <f t="shared" si="210"/>
        <v>-2</v>
      </c>
    </row>
    <row r="2680" spans="1:14" x14ac:dyDescent="0.4">
      <c r="A2680" t="s">
        <v>2687</v>
      </c>
      <c r="B2680">
        <v>5</v>
      </c>
      <c r="C2680">
        <v>101</v>
      </c>
      <c r="D2680">
        <v>0</v>
      </c>
      <c r="E2680">
        <v>0</v>
      </c>
      <c r="F2680">
        <v>0</v>
      </c>
      <c r="G2680">
        <v>0</v>
      </c>
      <c r="H2680">
        <v>1</v>
      </c>
      <c r="I2680">
        <v>-1</v>
      </c>
      <c r="J2680">
        <f t="shared" si="206"/>
        <v>0</v>
      </c>
      <c r="K2680">
        <f t="shared" si="207"/>
        <v>0</v>
      </c>
      <c r="L2680">
        <f t="shared" si="208"/>
        <v>0</v>
      </c>
      <c r="M2680">
        <f t="shared" si="209"/>
        <v>0</v>
      </c>
      <c r="N2680">
        <f t="shared" si="210"/>
        <v>0</v>
      </c>
    </row>
    <row r="2681" spans="1:14" x14ac:dyDescent="0.4">
      <c r="A2681" t="s">
        <v>2688</v>
      </c>
      <c r="B2681">
        <v>6</v>
      </c>
      <c r="C2681">
        <v>112</v>
      </c>
      <c r="D2681">
        <v>0</v>
      </c>
      <c r="E2681">
        <v>0</v>
      </c>
      <c r="F2681">
        <v>0</v>
      </c>
      <c r="G2681">
        <v>0</v>
      </c>
      <c r="H2681">
        <v>1</v>
      </c>
      <c r="I2681">
        <v>-1</v>
      </c>
      <c r="J2681">
        <f t="shared" si="206"/>
        <v>0</v>
      </c>
      <c r="K2681">
        <f t="shared" si="207"/>
        <v>0</v>
      </c>
      <c r="L2681">
        <f t="shared" si="208"/>
        <v>0</v>
      </c>
      <c r="M2681">
        <f t="shared" si="209"/>
        <v>0</v>
      </c>
      <c r="N2681">
        <f t="shared" si="210"/>
        <v>0</v>
      </c>
    </row>
    <row r="2682" spans="1:14" x14ac:dyDescent="0.4">
      <c r="A2682" t="s">
        <v>2689</v>
      </c>
      <c r="B2682">
        <v>2</v>
      </c>
      <c r="C2682">
        <v>10</v>
      </c>
      <c r="D2682">
        <v>2</v>
      </c>
      <c r="E2682">
        <v>0</v>
      </c>
      <c r="F2682">
        <v>0</v>
      </c>
      <c r="G2682">
        <v>0</v>
      </c>
      <c r="H2682">
        <v>1</v>
      </c>
      <c r="I2682">
        <v>-1</v>
      </c>
      <c r="J2682">
        <f t="shared" si="206"/>
        <v>0</v>
      </c>
      <c r="K2682">
        <f t="shared" si="207"/>
        <v>0</v>
      </c>
      <c r="L2682">
        <f t="shared" si="208"/>
        <v>0</v>
      </c>
      <c r="M2682">
        <f t="shared" si="209"/>
        <v>0</v>
      </c>
      <c r="N2682">
        <f t="shared" si="210"/>
        <v>0</v>
      </c>
    </row>
    <row r="2683" spans="1:14" x14ac:dyDescent="0.4">
      <c r="A2683" t="s">
        <v>2690</v>
      </c>
      <c r="B2683">
        <v>4</v>
      </c>
      <c r="C2683">
        <v>8</v>
      </c>
      <c r="D2683">
        <v>1</v>
      </c>
      <c r="E2683">
        <v>0</v>
      </c>
      <c r="F2683">
        <v>0</v>
      </c>
      <c r="G2683">
        <v>0</v>
      </c>
      <c r="H2683">
        <v>1</v>
      </c>
      <c r="I2683">
        <v>-1</v>
      </c>
      <c r="J2683">
        <f t="shared" si="206"/>
        <v>0</v>
      </c>
      <c r="K2683">
        <f t="shared" si="207"/>
        <v>0</v>
      </c>
      <c r="L2683">
        <f t="shared" si="208"/>
        <v>0</v>
      </c>
      <c r="M2683">
        <f t="shared" si="209"/>
        <v>0</v>
      </c>
      <c r="N2683">
        <f t="shared" si="210"/>
        <v>0</v>
      </c>
    </row>
    <row r="2684" spans="1:14" x14ac:dyDescent="0.4">
      <c r="A2684" t="s">
        <v>2691</v>
      </c>
      <c r="B2684">
        <v>4</v>
      </c>
      <c r="C2684">
        <v>8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-1</v>
      </c>
      <c r="J2684">
        <f t="shared" si="206"/>
        <v>0</v>
      </c>
      <c r="K2684">
        <f t="shared" si="207"/>
        <v>0</v>
      </c>
      <c r="L2684">
        <f t="shared" si="208"/>
        <v>0</v>
      </c>
      <c r="M2684">
        <f t="shared" si="209"/>
        <v>0</v>
      </c>
      <c r="N2684">
        <f t="shared" si="210"/>
        <v>0</v>
      </c>
    </row>
    <row r="2685" spans="1:14" x14ac:dyDescent="0.4">
      <c r="A2685" t="s">
        <v>2692</v>
      </c>
      <c r="B2685">
        <v>3</v>
      </c>
      <c r="C2685">
        <v>3</v>
      </c>
      <c r="D2685">
        <v>3</v>
      </c>
      <c r="E2685">
        <v>0</v>
      </c>
      <c r="F2685">
        <v>0</v>
      </c>
      <c r="G2685">
        <v>0</v>
      </c>
      <c r="H2685">
        <v>1</v>
      </c>
      <c r="I2685">
        <v>-2</v>
      </c>
      <c r="J2685">
        <f t="shared" si="206"/>
        <v>0</v>
      </c>
      <c r="K2685">
        <f t="shared" si="207"/>
        <v>0</v>
      </c>
      <c r="L2685">
        <f t="shared" si="208"/>
        <v>0</v>
      </c>
      <c r="M2685">
        <f t="shared" si="209"/>
        <v>0</v>
      </c>
      <c r="N2685">
        <f t="shared" si="210"/>
        <v>-1</v>
      </c>
    </row>
    <row r="2686" spans="1:14" x14ac:dyDescent="0.4">
      <c r="A2686" t="s">
        <v>2693</v>
      </c>
      <c r="B2686">
        <v>1</v>
      </c>
      <c r="C2686">
        <v>7</v>
      </c>
      <c r="D2686">
        <v>1</v>
      </c>
      <c r="E2686">
        <v>0</v>
      </c>
      <c r="F2686">
        <v>0</v>
      </c>
      <c r="G2686">
        <v>0</v>
      </c>
      <c r="H2686">
        <v>1</v>
      </c>
      <c r="I2686">
        <v>-1</v>
      </c>
      <c r="J2686">
        <f t="shared" si="206"/>
        <v>0</v>
      </c>
      <c r="K2686">
        <f t="shared" si="207"/>
        <v>0</v>
      </c>
      <c r="L2686">
        <f t="shared" si="208"/>
        <v>0</v>
      </c>
      <c r="M2686">
        <f t="shared" si="209"/>
        <v>0</v>
      </c>
      <c r="N2686">
        <f t="shared" si="210"/>
        <v>0</v>
      </c>
    </row>
    <row r="2687" spans="1:14" x14ac:dyDescent="0.4">
      <c r="A2687" t="s">
        <v>2694</v>
      </c>
      <c r="B2687">
        <v>19</v>
      </c>
      <c r="C2687">
        <v>149</v>
      </c>
      <c r="D2687">
        <v>13</v>
      </c>
      <c r="E2687">
        <v>0</v>
      </c>
      <c r="F2687">
        <v>0</v>
      </c>
      <c r="G2687">
        <v>0</v>
      </c>
      <c r="H2687">
        <v>1</v>
      </c>
      <c r="I2687">
        <v>-1</v>
      </c>
      <c r="J2687">
        <f t="shared" si="206"/>
        <v>0</v>
      </c>
      <c r="K2687">
        <f t="shared" si="207"/>
        <v>0</v>
      </c>
      <c r="L2687">
        <f t="shared" si="208"/>
        <v>0</v>
      </c>
      <c r="M2687">
        <f t="shared" si="209"/>
        <v>0</v>
      </c>
      <c r="N2687">
        <f t="shared" si="210"/>
        <v>0</v>
      </c>
    </row>
    <row r="2688" spans="1:14" x14ac:dyDescent="0.4">
      <c r="A2688" t="s">
        <v>2695</v>
      </c>
      <c r="B2688">
        <v>9</v>
      </c>
      <c r="C2688">
        <v>334</v>
      </c>
      <c r="D2688">
        <v>0</v>
      </c>
      <c r="E2688">
        <v>3</v>
      </c>
      <c r="F2688">
        <v>0</v>
      </c>
      <c r="G2688">
        <v>0</v>
      </c>
      <c r="H2688">
        <v>1</v>
      </c>
      <c r="I2688">
        <v>-1</v>
      </c>
      <c r="J2688">
        <f t="shared" si="206"/>
        <v>-30</v>
      </c>
      <c r="K2688">
        <f t="shared" si="207"/>
        <v>0</v>
      </c>
      <c r="L2688">
        <f t="shared" si="208"/>
        <v>0</v>
      </c>
      <c r="M2688">
        <f t="shared" si="209"/>
        <v>-30</v>
      </c>
      <c r="N2688">
        <f t="shared" si="210"/>
        <v>0</v>
      </c>
    </row>
    <row r="2689" spans="1:14" x14ac:dyDescent="0.4">
      <c r="A2689" t="s">
        <v>2696</v>
      </c>
      <c r="B2689">
        <v>10</v>
      </c>
      <c r="C2689">
        <v>341</v>
      </c>
      <c r="D2689">
        <v>1</v>
      </c>
      <c r="E2689">
        <v>0</v>
      </c>
      <c r="F2689">
        <v>0</v>
      </c>
      <c r="G2689">
        <v>0</v>
      </c>
      <c r="H2689">
        <v>1</v>
      </c>
      <c r="I2689">
        <v>-1</v>
      </c>
      <c r="J2689">
        <f t="shared" si="206"/>
        <v>0</v>
      </c>
      <c r="K2689">
        <f t="shared" si="207"/>
        <v>0</v>
      </c>
      <c r="L2689">
        <f t="shared" si="208"/>
        <v>0</v>
      </c>
      <c r="M2689">
        <f t="shared" si="209"/>
        <v>0</v>
      </c>
      <c r="N2689">
        <f t="shared" si="210"/>
        <v>0</v>
      </c>
    </row>
    <row r="2690" spans="1:14" x14ac:dyDescent="0.4">
      <c r="A2690" t="s">
        <v>2697</v>
      </c>
      <c r="B2690">
        <v>2</v>
      </c>
      <c r="C2690">
        <v>5</v>
      </c>
      <c r="D2690">
        <v>1</v>
      </c>
      <c r="E2690">
        <v>0</v>
      </c>
      <c r="F2690">
        <v>0</v>
      </c>
      <c r="G2690">
        <v>0</v>
      </c>
      <c r="H2690">
        <v>1</v>
      </c>
      <c r="I2690">
        <v>-1</v>
      </c>
      <c r="J2690">
        <f t="shared" si="206"/>
        <v>0</v>
      </c>
      <c r="K2690">
        <f t="shared" si="207"/>
        <v>0</v>
      </c>
      <c r="L2690">
        <f t="shared" si="208"/>
        <v>0</v>
      </c>
      <c r="M2690">
        <f t="shared" si="209"/>
        <v>0</v>
      </c>
      <c r="N2690">
        <f t="shared" si="210"/>
        <v>0</v>
      </c>
    </row>
    <row r="2691" spans="1:14" x14ac:dyDescent="0.4">
      <c r="A2691" t="s">
        <v>2698</v>
      </c>
      <c r="B2691">
        <v>3</v>
      </c>
      <c r="C2691">
        <v>8</v>
      </c>
      <c r="D2691">
        <v>1</v>
      </c>
      <c r="E2691">
        <v>0</v>
      </c>
      <c r="F2691">
        <v>0</v>
      </c>
      <c r="G2691">
        <v>0</v>
      </c>
      <c r="H2691">
        <v>1</v>
      </c>
      <c r="I2691">
        <v>-1</v>
      </c>
      <c r="J2691">
        <f t="shared" ref="J2691:J2754" si="211">J$1*E2691</f>
        <v>0</v>
      </c>
      <c r="K2691">
        <f t="shared" ref="K2691:K2754" si="212">K$1*F2691</f>
        <v>0</v>
      </c>
      <c r="L2691">
        <f t="shared" ref="L2691:L2754" si="213">L$1*G2691</f>
        <v>0</v>
      </c>
      <c r="M2691">
        <f t="shared" ref="M2691:M2754" si="214">SUM(J2691:L2691)</f>
        <v>0</v>
      </c>
      <c r="N2691">
        <f t="shared" ref="N2691:N2754" si="215">H2691+I2691</f>
        <v>0</v>
      </c>
    </row>
    <row r="2692" spans="1:14" x14ac:dyDescent="0.4">
      <c r="A2692" t="s">
        <v>2699</v>
      </c>
      <c r="B2692">
        <v>1</v>
      </c>
      <c r="C2692">
        <v>33</v>
      </c>
      <c r="D2692">
        <v>22</v>
      </c>
      <c r="E2692">
        <v>0</v>
      </c>
      <c r="F2692">
        <v>0</v>
      </c>
      <c r="G2692">
        <v>0</v>
      </c>
      <c r="H2692">
        <v>1</v>
      </c>
      <c r="I2692">
        <v>-1</v>
      </c>
      <c r="J2692">
        <f t="shared" si="211"/>
        <v>0</v>
      </c>
      <c r="K2692">
        <f t="shared" si="212"/>
        <v>0</v>
      </c>
      <c r="L2692">
        <f t="shared" si="213"/>
        <v>0</v>
      </c>
      <c r="M2692">
        <f t="shared" si="214"/>
        <v>0</v>
      </c>
      <c r="N2692">
        <f t="shared" si="215"/>
        <v>0</v>
      </c>
    </row>
    <row r="2693" spans="1:14" x14ac:dyDescent="0.4">
      <c r="A2693" t="s">
        <v>2700</v>
      </c>
      <c r="B2693">
        <v>2</v>
      </c>
      <c r="C2693">
        <v>51</v>
      </c>
      <c r="D2693">
        <v>44</v>
      </c>
      <c r="E2693">
        <v>0</v>
      </c>
      <c r="F2693">
        <v>0</v>
      </c>
      <c r="G2693">
        <v>0</v>
      </c>
      <c r="H2693">
        <v>1</v>
      </c>
      <c r="I2693">
        <v>-1</v>
      </c>
      <c r="J2693">
        <f t="shared" si="211"/>
        <v>0</v>
      </c>
      <c r="K2693">
        <f t="shared" si="212"/>
        <v>0</v>
      </c>
      <c r="L2693">
        <f t="shared" si="213"/>
        <v>0</v>
      </c>
      <c r="M2693">
        <f t="shared" si="214"/>
        <v>0</v>
      </c>
      <c r="N2693">
        <f t="shared" si="215"/>
        <v>0</v>
      </c>
    </row>
    <row r="2694" spans="1:14" x14ac:dyDescent="0.4">
      <c r="A2694" t="s">
        <v>2701</v>
      </c>
      <c r="B2694">
        <v>2</v>
      </c>
      <c r="C2694">
        <v>51</v>
      </c>
      <c r="D2694">
        <v>34</v>
      </c>
      <c r="E2694">
        <v>0</v>
      </c>
      <c r="F2694">
        <v>2</v>
      </c>
      <c r="G2694">
        <v>1</v>
      </c>
      <c r="H2694">
        <v>1</v>
      </c>
      <c r="I2694">
        <v>-1</v>
      </c>
      <c r="J2694">
        <f t="shared" si="211"/>
        <v>0</v>
      </c>
      <c r="K2694">
        <f t="shared" si="212"/>
        <v>-1.8829739999999999</v>
      </c>
      <c r="L2694">
        <f t="shared" si="213"/>
        <v>20</v>
      </c>
      <c r="M2694">
        <f t="shared" si="214"/>
        <v>18.117025999999999</v>
      </c>
      <c r="N2694">
        <f t="shared" si="215"/>
        <v>0</v>
      </c>
    </row>
    <row r="2695" spans="1:14" x14ac:dyDescent="0.4">
      <c r="A2695" t="s">
        <v>2702</v>
      </c>
      <c r="B2695">
        <v>2</v>
      </c>
      <c r="C2695">
        <v>14</v>
      </c>
      <c r="D2695">
        <v>5</v>
      </c>
      <c r="E2695">
        <v>0</v>
      </c>
      <c r="F2695">
        <v>0</v>
      </c>
      <c r="G2695">
        <v>0</v>
      </c>
      <c r="H2695">
        <v>1</v>
      </c>
      <c r="I2695">
        <v>-2</v>
      </c>
      <c r="J2695">
        <f t="shared" si="211"/>
        <v>0</v>
      </c>
      <c r="K2695">
        <f t="shared" si="212"/>
        <v>0</v>
      </c>
      <c r="L2695">
        <f t="shared" si="213"/>
        <v>0</v>
      </c>
      <c r="M2695">
        <f t="shared" si="214"/>
        <v>0</v>
      </c>
      <c r="N2695">
        <f t="shared" si="215"/>
        <v>-1</v>
      </c>
    </row>
    <row r="2696" spans="1:14" x14ac:dyDescent="0.4">
      <c r="A2696" t="s">
        <v>2703</v>
      </c>
      <c r="B2696">
        <v>2</v>
      </c>
      <c r="C2696">
        <v>14</v>
      </c>
      <c r="D2696">
        <v>5</v>
      </c>
      <c r="E2696">
        <v>0</v>
      </c>
      <c r="F2696">
        <v>0</v>
      </c>
      <c r="G2696">
        <v>0</v>
      </c>
      <c r="H2696">
        <v>1</v>
      </c>
      <c r="I2696">
        <v>-1</v>
      </c>
      <c r="J2696">
        <f t="shared" si="211"/>
        <v>0</v>
      </c>
      <c r="K2696">
        <f t="shared" si="212"/>
        <v>0</v>
      </c>
      <c r="L2696">
        <f t="shared" si="213"/>
        <v>0</v>
      </c>
      <c r="M2696">
        <f t="shared" si="214"/>
        <v>0</v>
      </c>
      <c r="N2696">
        <f t="shared" si="215"/>
        <v>0</v>
      </c>
    </row>
    <row r="2697" spans="1:14" x14ac:dyDescent="0.4">
      <c r="A2697" t="s">
        <v>2704</v>
      </c>
      <c r="B2697">
        <v>2</v>
      </c>
      <c r="C2697">
        <v>47</v>
      </c>
      <c r="D2697">
        <v>2</v>
      </c>
      <c r="E2697">
        <v>1</v>
      </c>
      <c r="F2697">
        <v>1</v>
      </c>
      <c r="G2697">
        <v>1</v>
      </c>
      <c r="H2697">
        <v>1</v>
      </c>
      <c r="I2697">
        <v>-1</v>
      </c>
      <c r="J2697">
        <f t="shared" si="211"/>
        <v>-10</v>
      </c>
      <c r="K2697">
        <f t="shared" si="212"/>
        <v>-0.94148699999999996</v>
      </c>
      <c r="L2697">
        <f t="shared" si="213"/>
        <v>20</v>
      </c>
      <c r="M2697">
        <f t="shared" si="214"/>
        <v>9.0585129999999996</v>
      </c>
      <c r="N2697">
        <f t="shared" si="215"/>
        <v>0</v>
      </c>
    </row>
    <row r="2698" spans="1:14" x14ac:dyDescent="0.4">
      <c r="A2698" t="s">
        <v>2705</v>
      </c>
      <c r="B2698">
        <v>2</v>
      </c>
      <c r="C2698">
        <v>47</v>
      </c>
      <c r="D2698">
        <v>2</v>
      </c>
      <c r="E2698">
        <v>0</v>
      </c>
      <c r="F2698">
        <v>2</v>
      </c>
      <c r="G2698">
        <v>0</v>
      </c>
      <c r="H2698">
        <v>1</v>
      </c>
      <c r="I2698">
        <v>-1</v>
      </c>
      <c r="J2698">
        <f t="shared" si="211"/>
        <v>0</v>
      </c>
      <c r="K2698">
        <f t="shared" si="212"/>
        <v>-1.8829739999999999</v>
      </c>
      <c r="L2698">
        <f t="shared" si="213"/>
        <v>0</v>
      </c>
      <c r="M2698">
        <f t="shared" si="214"/>
        <v>-1.8829739999999999</v>
      </c>
      <c r="N2698">
        <f t="shared" si="215"/>
        <v>0</v>
      </c>
    </row>
    <row r="2699" spans="1:14" x14ac:dyDescent="0.4">
      <c r="A2699" t="s">
        <v>2706</v>
      </c>
      <c r="B2699">
        <v>4</v>
      </c>
      <c r="C2699">
        <v>16</v>
      </c>
      <c r="D2699">
        <v>49</v>
      </c>
      <c r="E2699">
        <v>0</v>
      </c>
      <c r="F2699">
        <v>0</v>
      </c>
      <c r="G2699">
        <v>0</v>
      </c>
      <c r="H2699">
        <v>1</v>
      </c>
      <c r="I2699">
        <v>-1</v>
      </c>
      <c r="J2699">
        <f t="shared" si="211"/>
        <v>0</v>
      </c>
      <c r="K2699">
        <f t="shared" si="212"/>
        <v>0</v>
      </c>
      <c r="L2699">
        <f t="shared" si="213"/>
        <v>0</v>
      </c>
      <c r="M2699">
        <f t="shared" si="214"/>
        <v>0</v>
      </c>
      <c r="N2699">
        <f t="shared" si="215"/>
        <v>0</v>
      </c>
    </row>
    <row r="2700" spans="1:14" x14ac:dyDescent="0.4">
      <c r="A2700" t="s">
        <v>2707</v>
      </c>
      <c r="B2700">
        <v>1</v>
      </c>
      <c r="C2700">
        <v>18</v>
      </c>
      <c r="D2700">
        <v>1</v>
      </c>
      <c r="E2700">
        <v>0</v>
      </c>
      <c r="F2700">
        <v>4</v>
      </c>
      <c r="G2700">
        <v>0</v>
      </c>
      <c r="H2700">
        <v>1</v>
      </c>
      <c r="I2700">
        <v>-1</v>
      </c>
      <c r="J2700">
        <f t="shared" si="211"/>
        <v>0</v>
      </c>
      <c r="K2700">
        <f t="shared" si="212"/>
        <v>-3.7659479999999999</v>
      </c>
      <c r="L2700">
        <f t="shared" si="213"/>
        <v>0</v>
      </c>
      <c r="M2700">
        <f t="shared" si="214"/>
        <v>-3.7659479999999999</v>
      </c>
      <c r="N2700">
        <f t="shared" si="215"/>
        <v>0</v>
      </c>
    </row>
    <row r="2701" spans="1:14" x14ac:dyDescent="0.4">
      <c r="A2701" t="s">
        <v>2708</v>
      </c>
      <c r="B2701">
        <v>1</v>
      </c>
      <c r="C2701">
        <v>2</v>
      </c>
      <c r="D2701">
        <v>2</v>
      </c>
      <c r="E2701">
        <v>0</v>
      </c>
      <c r="F2701">
        <v>0</v>
      </c>
      <c r="G2701">
        <v>0</v>
      </c>
      <c r="H2701">
        <v>1</v>
      </c>
      <c r="I2701">
        <v>-1</v>
      </c>
      <c r="J2701">
        <f t="shared" si="211"/>
        <v>0</v>
      </c>
      <c r="K2701">
        <f t="shared" si="212"/>
        <v>0</v>
      </c>
      <c r="L2701">
        <f t="shared" si="213"/>
        <v>0</v>
      </c>
      <c r="M2701">
        <f t="shared" si="214"/>
        <v>0</v>
      </c>
      <c r="N2701">
        <f t="shared" si="215"/>
        <v>0</v>
      </c>
    </row>
    <row r="2702" spans="1:14" x14ac:dyDescent="0.4">
      <c r="A2702" t="s">
        <v>2709</v>
      </c>
      <c r="B2702">
        <v>1</v>
      </c>
      <c r="C2702">
        <v>20</v>
      </c>
      <c r="D2702">
        <v>7</v>
      </c>
      <c r="E2702">
        <v>0</v>
      </c>
      <c r="F2702">
        <v>0</v>
      </c>
      <c r="G2702">
        <v>0</v>
      </c>
      <c r="H2702">
        <v>1</v>
      </c>
      <c r="I2702">
        <v>-1</v>
      </c>
      <c r="J2702">
        <f t="shared" si="211"/>
        <v>0</v>
      </c>
      <c r="K2702">
        <f t="shared" si="212"/>
        <v>0</v>
      </c>
      <c r="L2702">
        <f t="shared" si="213"/>
        <v>0</v>
      </c>
      <c r="M2702">
        <f t="shared" si="214"/>
        <v>0</v>
      </c>
      <c r="N2702">
        <f t="shared" si="215"/>
        <v>0</v>
      </c>
    </row>
    <row r="2703" spans="1:14" x14ac:dyDescent="0.4">
      <c r="A2703" t="s">
        <v>2710</v>
      </c>
      <c r="B2703">
        <v>3</v>
      </c>
      <c r="C2703">
        <v>38</v>
      </c>
      <c r="D2703">
        <v>4</v>
      </c>
      <c r="E2703">
        <v>0</v>
      </c>
      <c r="F2703">
        <v>0</v>
      </c>
      <c r="G2703">
        <v>0</v>
      </c>
      <c r="H2703">
        <v>1</v>
      </c>
      <c r="I2703">
        <v>-1</v>
      </c>
      <c r="J2703">
        <f t="shared" si="211"/>
        <v>0</v>
      </c>
      <c r="K2703">
        <f t="shared" si="212"/>
        <v>0</v>
      </c>
      <c r="L2703">
        <f t="shared" si="213"/>
        <v>0</v>
      </c>
      <c r="M2703">
        <f t="shared" si="214"/>
        <v>0</v>
      </c>
      <c r="N2703">
        <f t="shared" si="215"/>
        <v>0</v>
      </c>
    </row>
    <row r="2704" spans="1:14" x14ac:dyDescent="0.4">
      <c r="A2704" t="s">
        <v>2711</v>
      </c>
      <c r="B2704">
        <v>4</v>
      </c>
      <c r="C2704">
        <v>42</v>
      </c>
      <c r="D2704">
        <v>5</v>
      </c>
      <c r="E2704">
        <v>0</v>
      </c>
      <c r="F2704">
        <v>0</v>
      </c>
      <c r="G2704">
        <v>0</v>
      </c>
      <c r="H2704">
        <v>1</v>
      </c>
      <c r="I2704">
        <v>-1</v>
      </c>
      <c r="J2704">
        <f t="shared" si="211"/>
        <v>0</v>
      </c>
      <c r="K2704">
        <f t="shared" si="212"/>
        <v>0</v>
      </c>
      <c r="L2704">
        <f t="shared" si="213"/>
        <v>0</v>
      </c>
      <c r="M2704">
        <f t="shared" si="214"/>
        <v>0</v>
      </c>
      <c r="N2704">
        <f t="shared" si="215"/>
        <v>0</v>
      </c>
    </row>
    <row r="2705" spans="1:14" x14ac:dyDescent="0.4">
      <c r="A2705" t="s">
        <v>2712</v>
      </c>
      <c r="B2705">
        <v>2</v>
      </c>
      <c r="C2705">
        <v>1</v>
      </c>
      <c r="D2705">
        <v>26</v>
      </c>
      <c r="E2705">
        <v>0</v>
      </c>
      <c r="F2705">
        <v>0</v>
      </c>
      <c r="G2705">
        <v>0</v>
      </c>
      <c r="H2705">
        <v>1</v>
      </c>
      <c r="I2705">
        <v>-1</v>
      </c>
      <c r="J2705">
        <f t="shared" si="211"/>
        <v>0</v>
      </c>
      <c r="K2705">
        <f t="shared" si="212"/>
        <v>0</v>
      </c>
      <c r="L2705">
        <f t="shared" si="213"/>
        <v>0</v>
      </c>
      <c r="M2705">
        <f t="shared" si="214"/>
        <v>0</v>
      </c>
      <c r="N2705">
        <f t="shared" si="215"/>
        <v>0</v>
      </c>
    </row>
    <row r="2706" spans="1:14" x14ac:dyDescent="0.4">
      <c r="A2706" t="s">
        <v>2713</v>
      </c>
      <c r="B2706">
        <v>3</v>
      </c>
      <c r="C2706">
        <v>24</v>
      </c>
      <c r="D2706">
        <v>6</v>
      </c>
      <c r="E2706">
        <v>0</v>
      </c>
      <c r="F2706">
        <v>0</v>
      </c>
      <c r="G2706">
        <v>1</v>
      </c>
      <c r="H2706">
        <v>1</v>
      </c>
      <c r="I2706">
        <v>-1</v>
      </c>
      <c r="J2706">
        <f t="shared" si="211"/>
        <v>0</v>
      </c>
      <c r="K2706">
        <f t="shared" si="212"/>
        <v>0</v>
      </c>
      <c r="L2706">
        <f t="shared" si="213"/>
        <v>20</v>
      </c>
      <c r="M2706">
        <f t="shared" si="214"/>
        <v>20</v>
      </c>
      <c r="N2706">
        <f t="shared" si="215"/>
        <v>0</v>
      </c>
    </row>
    <row r="2707" spans="1:14" x14ac:dyDescent="0.4">
      <c r="A2707" t="s">
        <v>2714</v>
      </c>
      <c r="B2707">
        <v>1</v>
      </c>
      <c r="C2707">
        <v>1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-2</v>
      </c>
      <c r="J2707">
        <f t="shared" si="211"/>
        <v>0</v>
      </c>
      <c r="K2707">
        <f t="shared" si="212"/>
        <v>0</v>
      </c>
      <c r="L2707">
        <f t="shared" si="213"/>
        <v>0</v>
      </c>
      <c r="M2707">
        <f t="shared" si="214"/>
        <v>0</v>
      </c>
      <c r="N2707">
        <f t="shared" si="215"/>
        <v>-1</v>
      </c>
    </row>
    <row r="2708" spans="1:14" x14ac:dyDescent="0.4">
      <c r="A2708" t="s">
        <v>2715</v>
      </c>
      <c r="B2708">
        <v>1</v>
      </c>
      <c r="C2708">
        <v>2</v>
      </c>
      <c r="D2708">
        <v>1</v>
      </c>
      <c r="E2708">
        <v>0</v>
      </c>
      <c r="F2708">
        <v>1</v>
      </c>
      <c r="G2708">
        <v>0</v>
      </c>
      <c r="H2708">
        <v>1</v>
      </c>
      <c r="I2708">
        <v>-2</v>
      </c>
      <c r="J2708">
        <f t="shared" si="211"/>
        <v>0</v>
      </c>
      <c r="K2708">
        <f t="shared" si="212"/>
        <v>-0.94148699999999996</v>
      </c>
      <c r="L2708">
        <f t="shared" si="213"/>
        <v>0</v>
      </c>
      <c r="M2708">
        <f t="shared" si="214"/>
        <v>-0.94148699999999996</v>
      </c>
      <c r="N2708">
        <f t="shared" si="215"/>
        <v>-1</v>
      </c>
    </row>
    <row r="2709" spans="1:14" x14ac:dyDescent="0.4">
      <c r="A2709" t="s">
        <v>2716</v>
      </c>
      <c r="B2709">
        <v>1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1</v>
      </c>
      <c r="I2709">
        <v>-2</v>
      </c>
      <c r="J2709">
        <f t="shared" si="211"/>
        <v>0</v>
      </c>
      <c r="K2709">
        <f t="shared" si="212"/>
        <v>0</v>
      </c>
      <c r="L2709">
        <f t="shared" si="213"/>
        <v>0</v>
      </c>
      <c r="M2709">
        <f t="shared" si="214"/>
        <v>0</v>
      </c>
      <c r="N2709">
        <f t="shared" si="215"/>
        <v>-1</v>
      </c>
    </row>
    <row r="2710" spans="1:14" x14ac:dyDescent="0.4">
      <c r="A2710" t="s">
        <v>2717</v>
      </c>
      <c r="B2710">
        <v>1</v>
      </c>
      <c r="C2710">
        <v>1</v>
      </c>
      <c r="D2710">
        <v>1</v>
      </c>
      <c r="E2710">
        <v>0</v>
      </c>
      <c r="F2710">
        <v>0</v>
      </c>
      <c r="G2710">
        <v>0</v>
      </c>
      <c r="H2710">
        <v>1</v>
      </c>
      <c r="I2710">
        <v>-2</v>
      </c>
      <c r="J2710">
        <f t="shared" si="211"/>
        <v>0</v>
      </c>
      <c r="K2710">
        <f t="shared" si="212"/>
        <v>0</v>
      </c>
      <c r="L2710">
        <f t="shared" si="213"/>
        <v>0</v>
      </c>
      <c r="M2710">
        <f t="shared" si="214"/>
        <v>0</v>
      </c>
      <c r="N2710">
        <f t="shared" si="215"/>
        <v>-1</v>
      </c>
    </row>
    <row r="2711" spans="1:14" x14ac:dyDescent="0.4">
      <c r="A2711" t="s">
        <v>2718</v>
      </c>
      <c r="B2711">
        <v>1</v>
      </c>
      <c r="C2711">
        <v>1</v>
      </c>
      <c r="D2711">
        <v>6</v>
      </c>
      <c r="E2711">
        <v>0</v>
      </c>
      <c r="F2711">
        <v>0</v>
      </c>
      <c r="G2711">
        <v>0</v>
      </c>
      <c r="H2711">
        <v>1</v>
      </c>
      <c r="I2711">
        <v>-1</v>
      </c>
      <c r="J2711">
        <f t="shared" si="211"/>
        <v>0</v>
      </c>
      <c r="K2711">
        <f t="shared" si="212"/>
        <v>0</v>
      </c>
      <c r="L2711">
        <f t="shared" si="213"/>
        <v>0</v>
      </c>
      <c r="M2711">
        <f t="shared" si="214"/>
        <v>0</v>
      </c>
      <c r="N2711">
        <f t="shared" si="215"/>
        <v>0</v>
      </c>
    </row>
    <row r="2712" spans="1:14" x14ac:dyDescent="0.4">
      <c r="A2712" t="s">
        <v>2719</v>
      </c>
      <c r="B2712">
        <v>3</v>
      </c>
      <c r="C2712">
        <v>3</v>
      </c>
      <c r="D2712">
        <v>3</v>
      </c>
      <c r="E2712">
        <v>0</v>
      </c>
      <c r="F2712">
        <v>0</v>
      </c>
      <c r="G2712">
        <v>0</v>
      </c>
      <c r="H2712">
        <v>1</v>
      </c>
      <c r="I2712">
        <v>-1</v>
      </c>
      <c r="J2712">
        <f t="shared" si="211"/>
        <v>0</v>
      </c>
      <c r="K2712">
        <f t="shared" si="212"/>
        <v>0</v>
      </c>
      <c r="L2712">
        <f t="shared" si="213"/>
        <v>0</v>
      </c>
      <c r="M2712">
        <f t="shared" si="214"/>
        <v>0</v>
      </c>
      <c r="N2712">
        <f t="shared" si="215"/>
        <v>0</v>
      </c>
    </row>
    <row r="2713" spans="1:14" x14ac:dyDescent="0.4">
      <c r="A2713" t="s">
        <v>2720</v>
      </c>
      <c r="B2713">
        <v>3</v>
      </c>
      <c r="C2713">
        <v>3</v>
      </c>
      <c r="D2713">
        <v>3</v>
      </c>
      <c r="E2713">
        <v>0</v>
      </c>
      <c r="F2713">
        <v>0</v>
      </c>
      <c r="G2713">
        <v>1</v>
      </c>
      <c r="H2713">
        <v>1</v>
      </c>
      <c r="I2713">
        <v>-1</v>
      </c>
      <c r="J2713">
        <f t="shared" si="211"/>
        <v>0</v>
      </c>
      <c r="K2713">
        <f t="shared" si="212"/>
        <v>0</v>
      </c>
      <c r="L2713">
        <f t="shared" si="213"/>
        <v>20</v>
      </c>
      <c r="M2713">
        <f t="shared" si="214"/>
        <v>20</v>
      </c>
      <c r="N2713">
        <f t="shared" si="215"/>
        <v>0</v>
      </c>
    </row>
    <row r="2714" spans="1:14" x14ac:dyDescent="0.4">
      <c r="A2714" t="s">
        <v>2721</v>
      </c>
      <c r="B2714">
        <v>2</v>
      </c>
      <c r="C2714">
        <v>4</v>
      </c>
      <c r="D2714">
        <v>4</v>
      </c>
      <c r="E2714">
        <v>0</v>
      </c>
      <c r="F2714">
        <v>0</v>
      </c>
      <c r="G2714">
        <v>0</v>
      </c>
      <c r="H2714">
        <v>1</v>
      </c>
      <c r="I2714">
        <v>-1</v>
      </c>
      <c r="J2714">
        <f t="shared" si="211"/>
        <v>0</v>
      </c>
      <c r="K2714">
        <f t="shared" si="212"/>
        <v>0</v>
      </c>
      <c r="L2714">
        <f t="shared" si="213"/>
        <v>0</v>
      </c>
      <c r="M2714">
        <f t="shared" si="214"/>
        <v>0</v>
      </c>
      <c r="N2714">
        <f t="shared" si="215"/>
        <v>0</v>
      </c>
    </row>
    <row r="2715" spans="1:14" x14ac:dyDescent="0.4">
      <c r="A2715" t="s">
        <v>2722</v>
      </c>
      <c r="B2715">
        <v>2</v>
      </c>
      <c r="C2715">
        <v>4</v>
      </c>
      <c r="D2715">
        <v>4</v>
      </c>
      <c r="E2715">
        <v>0</v>
      </c>
      <c r="F2715">
        <v>0</v>
      </c>
      <c r="G2715">
        <v>0</v>
      </c>
      <c r="H2715">
        <v>1</v>
      </c>
      <c r="I2715">
        <v>-1</v>
      </c>
      <c r="J2715">
        <f t="shared" si="211"/>
        <v>0</v>
      </c>
      <c r="K2715">
        <f t="shared" si="212"/>
        <v>0</v>
      </c>
      <c r="L2715">
        <f t="shared" si="213"/>
        <v>0</v>
      </c>
      <c r="M2715">
        <f t="shared" si="214"/>
        <v>0</v>
      </c>
      <c r="N2715">
        <f t="shared" si="215"/>
        <v>0</v>
      </c>
    </row>
    <row r="2716" spans="1:14" x14ac:dyDescent="0.4">
      <c r="A2716" t="s">
        <v>2723</v>
      </c>
      <c r="B2716">
        <v>1</v>
      </c>
      <c r="C2716">
        <v>2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-1</v>
      </c>
      <c r="J2716">
        <f t="shared" si="211"/>
        <v>0</v>
      </c>
      <c r="K2716">
        <f t="shared" si="212"/>
        <v>0</v>
      </c>
      <c r="L2716">
        <f t="shared" si="213"/>
        <v>0</v>
      </c>
      <c r="M2716">
        <f t="shared" si="214"/>
        <v>0</v>
      </c>
      <c r="N2716">
        <f t="shared" si="215"/>
        <v>0</v>
      </c>
    </row>
    <row r="2717" spans="1:14" x14ac:dyDescent="0.4">
      <c r="A2717" t="s">
        <v>2724</v>
      </c>
      <c r="B2717">
        <v>1</v>
      </c>
      <c r="C2717">
        <v>9</v>
      </c>
      <c r="D2717">
        <v>1</v>
      </c>
      <c r="E2717">
        <v>0</v>
      </c>
      <c r="F2717">
        <v>0</v>
      </c>
      <c r="G2717">
        <v>0</v>
      </c>
      <c r="H2717">
        <v>1</v>
      </c>
      <c r="I2717">
        <v>-1</v>
      </c>
      <c r="J2717">
        <f t="shared" si="211"/>
        <v>0</v>
      </c>
      <c r="K2717">
        <f t="shared" si="212"/>
        <v>0</v>
      </c>
      <c r="L2717">
        <f t="shared" si="213"/>
        <v>0</v>
      </c>
      <c r="M2717">
        <f t="shared" si="214"/>
        <v>0</v>
      </c>
      <c r="N2717">
        <f t="shared" si="215"/>
        <v>0</v>
      </c>
    </row>
    <row r="2718" spans="1:14" x14ac:dyDescent="0.4">
      <c r="A2718" t="s">
        <v>2725</v>
      </c>
      <c r="B2718">
        <v>1</v>
      </c>
      <c r="C2718">
        <v>1</v>
      </c>
      <c r="D2718">
        <v>2</v>
      </c>
      <c r="E2718">
        <v>0</v>
      </c>
      <c r="F2718">
        <v>0</v>
      </c>
      <c r="G2718">
        <v>0</v>
      </c>
      <c r="H2718">
        <v>1</v>
      </c>
      <c r="I2718">
        <v>-1</v>
      </c>
      <c r="J2718">
        <f t="shared" si="211"/>
        <v>0</v>
      </c>
      <c r="K2718">
        <f t="shared" si="212"/>
        <v>0</v>
      </c>
      <c r="L2718">
        <f t="shared" si="213"/>
        <v>0</v>
      </c>
      <c r="M2718">
        <f t="shared" si="214"/>
        <v>0</v>
      </c>
      <c r="N2718">
        <f t="shared" si="215"/>
        <v>0</v>
      </c>
    </row>
    <row r="2719" spans="1:14" x14ac:dyDescent="0.4">
      <c r="A2719" t="s">
        <v>2726</v>
      </c>
      <c r="B2719">
        <v>1</v>
      </c>
      <c r="C2719">
        <v>19</v>
      </c>
      <c r="D2719">
        <v>24</v>
      </c>
      <c r="E2719">
        <v>0</v>
      </c>
      <c r="F2719">
        <v>0</v>
      </c>
      <c r="G2719">
        <v>0</v>
      </c>
      <c r="H2719">
        <v>2</v>
      </c>
      <c r="I2719">
        <v>-1</v>
      </c>
      <c r="J2719">
        <f t="shared" si="211"/>
        <v>0</v>
      </c>
      <c r="K2719">
        <f t="shared" si="212"/>
        <v>0</v>
      </c>
      <c r="L2719">
        <f t="shared" si="213"/>
        <v>0</v>
      </c>
      <c r="M2719">
        <f t="shared" si="214"/>
        <v>0</v>
      </c>
      <c r="N2719">
        <f t="shared" si="215"/>
        <v>1</v>
      </c>
    </row>
    <row r="2720" spans="1:14" x14ac:dyDescent="0.4">
      <c r="A2720" t="s">
        <v>2727</v>
      </c>
      <c r="B2720">
        <v>1</v>
      </c>
      <c r="C2720">
        <v>4</v>
      </c>
      <c r="D2720">
        <v>2</v>
      </c>
      <c r="E2720">
        <v>0</v>
      </c>
      <c r="F2720">
        <v>0</v>
      </c>
      <c r="G2720">
        <v>0</v>
      </c>
      <c r="H2720">
        <v>1</v>
      </c>
      <c r="I2720">
        <v>-1</v>
      </c>
      <c r="J2720">
        <f t="shared" si="211"/>
        <v>0</v>
      </c>
      <c r="K2720">
        <f t="shared" si="212"/>
        <v>0</v>
      </c>
      <c r="L2720">
        <f t="shared" si="213"/>
        <v>0</v>
      </c>
      <c r="M2720">
        <f t="shared" si="214"/>
        <v>0</v>
      </c>
      <c r="N2720">
        <f t="shared" si="215"/>
        <v>0</v>
      </c>
    </row>
    <row r="2721" spans="1:14" x14ac:dyDescent="0.4">
      <c r="A2721" t="s">
        <v>2728</v>
      </c>
      <c r="B2721">
        <v>1</v>
      </c>
      <c r="C2721">
        <v>1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-2</v>
      </c>
      <c r="J2721">
        <f t="shared" si="211"/>
        <v>0</v>
      </c>
      <c r="K2721">
        <f t="shared" si="212"/>
        <v>0</v>
      </c>
      <c r="L2721">
        <f t="shared" si="213"/>
        <v>0</v>
      </c>
      <c r="M2721">
        <f t="shared" si="214"/>
        <v>0</v>
      </c>
      <c r="N2721">
        <f t="shared" si="215"/>
        <v>-1</v>
      </c>
    </row>
    <row r="2722" spans="1:14" x14ac:dyDescent="0.4">
      <c r="A2722" t="s">
        <v>2729</v>
      </c>
      <c r="B2722">
        <v>2</v>
      </c>
      <c r="C2722">
        <v>5</v>
      </c>
      <c r="D2722">
        <v>3</v>
      </c>
      <c r="E2722">
        <v>0</v>
      </c>
      <c r="F2722">
        <v>0</v>
      </c>
      <c r="G2722">
        <v>0</v>
      </c>
      <c r="H2722">
        <v>1</v>
      </c>
      <c r="I2722">
        <v>-1</v>
      </c>
      <c r="J2722">
        <f t="shared" si="211"/>
        <v>0</v>
      </c>
      <c r="K2722">
        <f t="shared" si="212"/>
        <v>0</v>
      </c>
      <c r="L2722">
        <f t="shared" si="213"/>
        <v>0</v>
      </c>
      <c r="M2722">
        <f t="shared" si="214"/>
        <v>0</v>
      </c>
      <c r="N2722">
        <f t="shared" si="215"/>
        <v>0</v>
      </c>
    </row>
    <row r="2723" spans="1:14" x14ac:dyDescent="0.4">
      <c r="A2723" t="s">
        <v>2730</v>
      </c>
      <c r="B2723">
        <v>1</v>
      </c>
      <c r="C2723">
        <v>2</v>
      </c>
      <c r="D2723">
        <v>11</v>
      </c>
      <c r="E2723">
        <v>0</v>
      </c>
      <c r="F2723">
        <v>0</v>
      </c>
      <c r="G2723">
        <v>0</v>
      </c>
      <c r="H2723">
        <v>1</v>
      </c>
      <c r="I2723">
        <v>-1</v>
      </c>
      <c r="J2723">
        <f t="shared" si="211"/>
        <v>0</v>
      </c>
      <c r="K2723">
        <f t="shared" si="212"/>
        <v>0</v>
      </c>
      <c r="L2723">
        <f t="shared" si="213"/>
        <v>0</v>
      </c>
      <c r="M2723">
        <f t="shared" si="214"/>
        <v>0</v>
      </c>
      <c r="N2723">
        <f t="shared" si="215"/>
        <v>0</v>
      </c>
    </row>
    <row r="2724" spans="1:14" x14ac:dyDescent="0.4">
      <c r="A2724" t="s">
        <v>2731</v>
      </c>
      <c r="B2724">
        <v>9</v>
      </c>
      <c r="C2724">
        <v>82</v>
      </c>
      <c r="D2724">
        <v>56</v>
      </c>
      <c r="E2724">
        <v>0</v>
      </c>
      <c r="F2724">
        <v>0</v>
      </c>
      <c r="G2724">
        <v>0</v>
      </c>
      <c r="H2724">
        <v>1</v>
      </c>
      <c r="I2724">
        <v>-1</v>
      </c>
      <c r="J2724">
        <f t="shared" si="211"/>
        <v>0</v>
      </c>
      <c r="K2724">
        <f t="shared" si="212"/>
        <v>0</v>
      </c>
      <c r="L2724">
        <f t="shared" si="213"/>
        <v>0</v>
      </c>
      <c r="M2724">
        <f t="shared" si="214"/>
        <v>0</v>
      </c>
      <c r="N2724">
        <f t="shared" si="215"/>
        <v>0</v>
      </c>
    </row>
    <row r="2725" spans="1:14" x14ac:dyDescent="0.4">
      <c r="A2725" t="s">
        <v>2732</v>
      </c>
      <c r="B2725">
        <v>1</v>
      </c>
      <c r="C2725">
        <v>6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-1</v>
      </c>
      <c r="J2725">
        <f t="shared" si="211"/>
        <v>0</v>
      </c>
      <c r="K2725">
        <f t="shared" si="212"/>
        <v>0</v>
      </c>
      <c r="L2725">
        <f t="shared" si="213"/>
        <v>0</v>
      </c>
      <c r="M2725">
        <f t="shared" si="214"/>
        <v>0</v>
      </c>
      <c r="N2725">
        <f t="shared" si="215"/>
        <v>0</v>
      </c>
    </row>
    <row r="2726" spans="1:14" x14ac:dyDescent="0.4">
      <c r="A2726" t="s">
        <v>2733</v>
      </c>
      <c r="B2726">
        <v>3</v>
      </c>
      <c r="C2726">
        <v>10</v>
      </c>
      <c r="D2726">
        <v>2</v>
      </c>
      <c r="E2726">
        <v>0</v>
      </c>
      <c r="F2726">
        <v>0</v>
      </c>
      <c r="G2726">
        <v>0</v>
      </c>
      <c r="H2726">
        <v>1</v>
      </c>
      <c r="I2726">
        <v>-1</v>
      </c>
      <c r="J2726">
        <f t="shared" si="211"/>
        <v>0</v>
      </c>
      <c r="K2726">
        <f t="shared" si="212"/>
        <v>0</v>
      </c>
      <c r="L2726">
        <f t="shared" si="213"/>
        <v>0</v>
      </c>
      <c r="M2726">
        <f t="shared" si="214"/>
        <v>0</v>
      </c>
      <c r="N2726">
        <f t="shared" si="215"/>
        <v>0</v>
      </c>
    </row>
    <row r="2727" spans="1:14" x14ac:dyDescent="0.4">
      <c r="A2727" t="s">
        <v>2734</v>
      </c>
      <c r="B2727">
        <v>1</v>
      </c>
      <c r="C2727">
        <v>6</v>
      </c>
      <c r="D2727">
        <v>14</v>
      </c>
      <c r="E2727">
        <v>0</v>
      </c>
      <c r="F2727">
        <v>0</v>
      </c>
      <c r="G2727">
        <v>0</v>
      </c>
      <c r="H2727">
        <v>1</v>
      </c>
      <c r="I2727">
        <v>-1</v>
      </c>
      <c r="J2727">
        <f t="shared" si="211"/>
        <v>0</v>
      </c>
      <c r="K2727">
        <f t="shared" si="212"/>
        <v>0</v>
      </c>
      <c r="L2727">
        <f t="shared" si="213"/>
        <v>0</v>
      </c>
      <c r="M2727">
        <f t="shared" si="214"/>
        <v>0</v>
      </c>
      <c r="N2727">
        <f t="shared" si="215"/>
        <v>0</v>
      </c>
    </row>
    <row r="2728" spans="1:14" x14ac:dyDescent="0.4">
      <c r="A2728" t="s">
        <v>2735</v>
      </c>
      <c r="B2728">
        <v>1</v>
      </c>
      <c r="C2728">
        <v>154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-1</v>
      </c>
      <c r="J2728">
        <f t="shared" si="211"/>
        <v>-10</v>
      </c>
      <c r="K2728">
        <f t="shared" si="212"/>
        <v>0</v>
      </c>
      <c r="L2728">
        <f t="shared" si="213"/>
        <v>0</v>
      </c>
      <c r="M2728">
        <f t="shared" si="214"/>
        <v>-10</v>
      </c>
      <c r="N2728">
        <f t="shared" si="215"/>
        <v>0</v>
      </c>
    </row>
    <row r="2729" spans="1:14" x14ac:dyDescent="0.4">
      <c r="A2729" t="s">
        <v>2736</v>
      </c>
      <c r="B2729">
        <v>3</v>
      </c>
      <c r="C2729">
        <v>48</v>
      </c>
      <c r="D2729">
        <v>7</v>
      </c>
      <c r="E2729">
        <v>0</v>
      </c>
      <c r="F2729">
        <v>0</v>
      </c>
      <c r="G2729">
        <v>0</v>
      </c>
      <c r="H2729">
        <v>1</v>
      </c>
      <c r="I2729">
        <v>-1</v>
      </c>
      <c r="J2729">
        <f t="shared" si="211"/>
        <v>0</v>
      </c>
      <c r="K2729">
        <f t="shared" si="212"/>
        <v>0</v>
      </c>
      <c r="L2729">
        <f t="shared" si="213"/>
        <v>0</v>
      </c>
      <c r="M2729">
        <f t="shared" si="214"/>
        <v>0</v>
      </c>
      <c r="N2729">
        <f t="shared" si="215"/>
        <v>0</v>
      </c>
    </row>
    <row r="2730" spans="1:14" x14ac:dyDescent="0.4">
      <c r="A2730" t="s">
        <v>2737</v>
      </c>
      <c r="B2730">
        <v>3</v>
      </c>
      <c r="C2730">
        <v>48</v>
      </c>
      <c r="D2730">
        <v>7</v>
      </c>
      <c r="E2730">
        <v>0</v>
      </c>
      <c r="F2730">
        <v>0</v>
      </c>
      <c r="G2730">
        <v>0</v>
      </c>
      <c r="H2730">
        <v>1</v>
      </c>
      <c r="I2730">
        <v>-1</v>
      </c>
      <c r="J2730">
        <f t="shared" si="211"/>
        <v>0</v>
      </c>
      <c r="K2730">
        <f t="shared" si="212"/>
        <v>0</v>
      </c>
      <c r="L2730">
        <f t="shared" si="213"/>
        <v>0</v>
      </c>
      <c r="M2730">
        <f t="shared" si="214"/>
        <v>0</v>
      </c>
      <c r="N2730">
        <f t="shared" si="215"/>
        <v>0</v>
      </c>
    </row>
    <row r="2731" spans="1:14" x14ac:dyDescent="0.4">
      <c r="A2731" t="s">
        <v>2738</v>
      </c>
      <c r="B2731">
        <v>1</v>
      </c>
      <c r="C2731">
        <v>1</v>
      </c>
      <c r="D2731">
        <v>1</v>
      </c>
      <c r="E2731">
        <v>0</v>
      </c>
      <c r="F2731">
        <v>0</v>
      </c>
      <c r="G2731">
        <v>0</v>
      </c>
      <c r="H2731">
        <v>1</v>
      </c>
      <c r="I2731">
        <v>-1</v>
      </c>
      <c r="J2731">
        <f t="shared" si="211"/>
        <v>0</v>
      </c>
      <c r="K2731">
        <f t="shared" si="212"/>
        <v>0</v>
      </c>
      <c r="L2731">
        <f t="shared" si="213"/>
        <v>0</v>
      </c>
      <c r="M2731">
        <f t="shared" si="214"/>
        <v>0</v>
      </c>
      <c r="N2731">
        <f t="shared" si="215"/>
        <v>0</v>
      </c>
    </row>
    <row r="2732" spans="1:14" x14ac:dyDescent="0.4">
      <c r="A2732" t="s">
        <v>2739</v>
      </c>
      <c r="B2732">
        <v>2</v>
      </c>
      <c r="C2732">
        <v>116</v>
      </c>
      <c r="D2732">
        <v>52</v>
      </c>
      <c r="E2732">
        <v>2</v>
      </c>
      <c r="F2732">
        <v>0</v>
      </c>
      <c r="G2732">
        <v>0</v>
      </c>
      <c r="H2732">
        <v>1</v>
      </c>
      <c r="I2732">
        <v>-1</v>
      </c>
      <c r="J2732">
        <f t="shared" si="211"/>
        <v>-20</v>
      </c>
      <c r="K2732">
        <f t="shared" si="212"/>
        <v>0</v>
      </c>
      <c r="L2732">
        <f t="shared" si="213"/>
        <v>0</v>
      </c>
      <c r="M2732">
        <f t="shared" si="214"/>
        <v>-20</v>
      </c>
      <c r="N2732">
        <f t="shared" si="215"/>
        <v>0</v>
      </c>
    </row>
    <row r="2733" spans="1:14" x14ac:dyDescent="0.4">
      <c r="A2733" t="s">
        <v>2740</v>
      </c>
      <c r="B2733">
        <v>1</v>
      </c>
      <c r="C2733">
        <v>3</v>
      </c>
      <c r="D2733">
        <v>0</v>
      </c>
      <c r="E2733">
        <v>0</v>
      </c>
      <c r="F2733">
        <v>0</v>
      </c>
      <c r="G2733">
        <v>0</v>
      </c>
      <c r="H2733">
        <v>1</v>
      </c>
      <c r="I2733">
        <v>-1</v>
      </c>
      <c r="J2733">
        <f t="shared" si="211"/>
        <v>0</v>
      </c>
      <c r="K2733">
        <f t="shared" si="212"/>
        <v>0</v>
      </c>
      <c r="L2733">
        <f t="shared" si="213"/>
        <v>0</v>
      </c>
      <c r="M2733">
        <f t="shared" si="214"/>
        <v>0</v>
      </c>
      <c r="N2733">
        <f t="shared" si="215"/>
        <v>0</v>
      </c>
    </row>
    <row r="2734" spans="1:14" x14ac:dyDescent="0.4">
      <c r="A2734" t="s">
        <v>2741</v>
      </c>
      <c r="B2734">
        <v>2</v>
      </c>
      <c r="C2734">
        <v>25</v>
      </c>
      <c r="D2734">
        <v>11</v>
      </c>
      <c r="E2734">
        <v>0</v>
      </c>
      <c r="F2734">
        <v>0</v>
      </c>
      <c r="G2734">
        <v>0</v>
      </c>
      <c r="H2734">
        <v>1</v>
      </c>
      <c r="I2734">
        <v>-1</v>
      </c>
      <c r="J2734">
        <f t="shared" si="211"/>
        <v>0</v>
      </c>
      <c r="K2734">
        <f t="shared" si="212"/>
        <v>0</v>
      </c>
      <c r="L2734">
        <f t="shared" si="213"/>
        <v>0</v>
      </c>
      <c r="M2734">
        <f t="shared" si="214"/>
        <v>0</v>
      </c>
      <c r="N2734">
        <f t="shared" si="215"/>
        <v>0</v>
      </c>
    </row>
    <row r="2735" spans="1:14" x14ac:dyDescent="0.4">
      <c r="A2735" t="s">
        <v>2742</v>
      </c>
      <c r="B2735">
        <v>1</v>
      </c>
      <c r="C2735">
        <v>12</v>
      </c>
      <c r="D2735">
        <v>1</v>
      </c>
      <c r="E2735">
        <v>0</v>
      </c>
      <c r="F2735">
        <v>1</v>
      </c>
      <c r="G2735">
        <v>0</v>
      </c>
      <c r="H2735">
        <v>1</v>
      </c>
      <c r="I2735">
        <v>-1</v>
      </c>
      <c r="J2735">
        <f t="shared" si="211"/>
        <v>0</v>
      </c>
      <c r="K2735">
        <f t="shared" si="212"/>
        <v>-0.94148699999999996</v>
      </c>
      <c r="L2735">
        <f t="shared" si="213"/>
        <v>0</v>
      </c>
      <c r="M2735">
        <f t="shared" si="214"/>
        <v>-0.94148699999999996</v>
      </c>
      <c r="N2735">
        <f t="shared" si="215"/>
        <v>0</v>
      </c>
    </row>
    <row r="2736" spans="1:14" x14ac:dyDescent="0.4">
      <c r="A2736" t="s">
        <v>2743</v>
      </c>
      <c r="B2736">
        <v>3</v>
      </c>
      <c r="C2736">
        <v>92</v>
      </c>
      <c r="D2736">
        <v>11</v>
      </c>
      <c r="E2736">
        <v>0</v>
      </c>
      <c r="F2736">
        <v>0</v>
      </c>
      <c r="G2736">
        <v>0</v>
      </c>
      <c r="H2736">
        <v>1</v>
      </c>
      <c r="I2736">
        <v>-1</v>
      </c>
      <c r="J2736">
        <f t="shared" si="211"/>
        <v>0</v>
      </c>
      <c r="K2736">
        <f t="shared" si="212"/>
        <v>0</v>
      </c>
      <c r="L2736">
        <f t="shared" si="213"/>
        <v>0</v>
      </c>
      <c r="M2736">
        <f t="shared" si="214"/>
        <v>0</v>
      </c>
      <c r="N2736">
        <f t="shared" si="215"/>
        <v>0</v>
      </c>
    </row>
    <row r="2737" spans="1:14" x14ac:dyDescent="0.4">
      <c r="A2737" t="s">
        <v>2744</v>
      </c>
      <c r="B2737">
        <v>3</v>
      </c>
      <c r="C2737">
        <v>125</v>
      </c>
      <c r="D2737">
        <v>8</v>
      </c>
      <c r="E2737">
        <v>0</v>
      </c>
      <c r="F2737">
        <v>0</v>
      </c>
      <c r="G2737">
        <v>0</v>
      </c>
      <c r="H2737">
        <v>1</v>
      </c>
      <c r="I2737">
        <v>-1</v>
      </c>
      <c r="J2737">
        <f t="shared" si="211"/>
        <v>0</v>
      </c>
      <c r="K2737">
        <f t="shared" si="212"/>
        <v>0</v>
      </c>
      <c r="L2737">
        <f t="shared" si="213"/>
        <v>0</v>
      </c>
      <c r="M2737">
        <f t="shared" si="214"/>
        <v>0</v>
      </c>
      <c r="N2737">
        <f t="shared" si="215"/>
        <v>0</v>
      </c>
    </row>
    <row r="2738" spans="1:14" x14ac:dyDescent="0.4">
      <c r="A2738" t="s">
        <v>2745</v>
      </c>
      <c r="B2738">
        <v>1</v>
      </c>
      <c r="C2738">
        <v>1</v>
      </c>
      <c r="D2738">
        <v>2</v>
      </c>
      <c r="E2738">
        <v>0</v>
      </c>
      <c r="F2738">
        <v>0</v>
      </c>
      <c r="G2738">
        <v>0</v>
      </c>
      <c r="H2738">
        <v>1</v>
      </c>
      <c r="I2738">
        <v>-1</v>
      </c>
      <c r="J2738">
        <f t="shared" si="211"/>
        <v>0</v>
      </c>
      <c r="K2738">
        <f t="shared" si="212"/>
        <v>0</v>
      </c>
      <c r="L2738">
        <f t="shared" si="213"/>
        <v>0</v>
      </c>
      <c r="M2738">
        <f t="shared" si="214"/>
        <v>0</v>
      </c>
      <c r="N2738">
        <f t="shared" si="215"/>
        <v>0</v>
      </c>
    </row>
    <row r="2739" spans="1:14" x14ac:dyDescent="0.4">
      <c r="A2739" t="s">
        <v>2746</v>
      </c>
      <c r="B2739">
        <v>1</v>
      </c>
      <c r="C2739">
        <v>1</v>
      </c>
      <c r="D2739">
        <v>2</v>
      </c>
      <c r="E2739">
        <v>0</v>
      </c>
      <c r="F2739">
        <v>0</v>
      </c>
      <c r="G2739">
        <v>0</v>
      </c>
      <c r="H2739">
        <v>1</v>
      </c>
      <c r="I2739">
        <v>-1</v>
      </c>
      <c r="J2739">
        <f t="shared" si="211"/>
        <v>0</v>
      </c>
      <c r="K2739">
        <f t="shared" si="212"/>
        <v>0</v>
      </c>
      <c r="L2739">
        <f t="shared" si="213"/>
        <v>0</v>
      </c>
      <c r="M2739">
        <f t="shared" si="214"/>
        <v>0</v>
      </c>
      <c r="N2739">
        <f t="shared" si="215"/>
        <v>0</v>
      </c>
    </row>
    <row r="2740" spans="1:14" x14ac:dyDescent="0.4">
      <c r="A2740" t="s">
        <v>2747</v>
      </c>
      <c r="B2740">
        <v>3</v>
      </c>
      <c r="C2740">
        <v>33</v>
      </c>
      <c r="D2740">
        <v>9</v>
      </c>
      <c r="E2740">
        <v>0</v>
      </c>
      <c r="F2740">
        <v>0</v>
      </c>
      <c r="G2740">
        <v>0</v>
      </c>
      <c r="H2740">
        <v>1</v>
      </c>
      <c r="I2740">
        <v>-1</v>
      </c>
      <c r="J2740">
        <f t="shared" si="211"/>
        <v>0</v>
      </c>
      <c r="K2740">
        <f t="shared" si="212"/>
        <v>0</v>
      </c>
      <c r="L2740">
        <f t="shared" si="213"/>
        <v>0</v>
      </c>
      <c r="M2740">
        <f t="shared" si="214"/>
        <v>0</v>
      </c>
      <c r="N2740">
        <f t="shared" si="215"/>
        <v>0</v>
      </c>
    </row>
    <row r="2741" spans="1:14" x14ac:dyDescent="0.4">
      <c r="A2741" t="s">
        <v>2748</v>
      </c>
      <c r="B2741">
        <v>1</v>
      </c>
      <c r="C2741">
        <v>22</v>
      </c>
      <c r="D2741">
        <v>2</v>
      </c>
      <c r="E2741">
        <v>0</v>
      </c>
      <c r="F2741">
        <v>0</v>
      </c>
      <c r="G2741">
        <v>1</v>
      </c>
      <c r="H2741">
        <v>1</v>
      </c>
      <c r="I2741">
        <v>-1</v>
      </c>
      <c r="J2741">
        <f t="shared" si="211"/>
        <v>0</v>
      </c>
      <c r="K2741">
        <f t="shared" si="212"/>
        <v>0</v>
      </c>
      <c r="L2741">
        <f t="shared" si="213"/>
        <v>20</v>
      </c>
      <c r="M2741">
        <f t="shared" si="214"/>
        <v>20</v>
      </c>
      <c r="N2741">
        <f t="shared" si="215"/>
        <v>0</v>
      </c>
    </row>
    <row r="2742" spans="1:14" x14ac:dyDescent="0.4">
      <c r="A2742" t="s">
        <v>2749</v>
      </c>
      <c r="B2742">
        <v>1</v>
      </c>
      <c r="C2742">
        <v>22</v>
      </c>
      <c r="D2742">
        <v>2</v>
      </c>
      <c r="E2742">
        <v>0</v>
      </c>
      <c r="F2742">
        <v>0</v>
      </c>
      <c r="G2742">
        <v>0</v>
      </c>
      <c r="H2742">
        <v>1</v>
      </c>
      <c r="I2742">
        <v>-1</v>
      </c>
      <c r="J2742">
        <f t="shared" si="211"/>
        <v>0</v>
      </c>
      <c r="K2742">
        <f t="shared" si="212"/>
        <v>0</v>
      </c>
      <c r="L2742">
        <f t="shared" si="213"/>
        <v>0</v>
      </c>
      <c r="M2742">
        <f t="shared" si="214"/>
        <v>0</v>
      </c>
      <c r="N2742">
        <f t="shared" si="215"/>
        <v>0</v>
      </c>
    </row>
    <row r="2743" spans="1:14" x14ac:dyDescent="0.4">
      <c r="A2743" t="s">
        <v>2750</v>
      </c>
      <c r="B2743">
        <v>1</v>
      </c>
      <c r="C2743">
        <v>1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-1</v>
      </c>
      <c r="J2743">
        <f t="shared" si="211"/>
        <v>0</v>
      </c>
      <c r="K2743">
        <f t="shared" si="212"/>
        <v>0</v>
      </c>
      <c r="L2743">
        <f t="shared" si="213"/>
        <v>0</v>
      </c>
      <c r="M2743">
        <f t="shared" si="214"/>
        <v>0</v>
      </c>
      <c r="N2743">
        <f t="shared" si="215"/>
        <v>0</v>
      </c>
    </row>
    <row r="2744" spans="1:14" x14ac:dyDescent="0.4">
      <c r="A2744" t="s">
        <v>2751</v>
      </c>
      <c r="B2744">
        <v>2</v>
      </c>
      <c r="C2744">
        <v>6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-1</v>
      </c>
      <c r="J2744">
        <f t="shared" si="211"/>
        <v>0</v>
      </c>
      <c r="K2744">
        <f t="shared" si="212"/>
        <v>0</v>
      </c>
      <c r="L2744">
        <f t="shared" si="213"/>
        <v>0</v>
      </c>
      <c r="M2744">
        <f t="shared" si="214"/>
        <v>0</v>
      </c>
      <c r="N2744">
        <f t="shared" si="215"/>
        <v>0</v>
      </c>
    </row>
    <row r="2745" spans="1:14" x14ac:dyDescent="0.4">
      <c r="A2745" t="s">
        <v>2752</v>
      </c>
      <c r="B2745">
        <v>3</v>
      </c>
      <c r="C2745">
        <v>8</v>
      </c>
      <c r="D2745">
        <v>3</v>
      </c>
      <c r="E2745">
        <v>0</v>
      </c>
      <c r="F2745">
        <v>1</v>
      </c>
      <c r="G2745">
        <v>0</v>
      </c>
      <c r="H2745">
        <v>1</v>
      </c>
      <c r="I2745">
        <v>-1</v>
      </c>
      <c r="J2745">
        <f t="shared" si="211"/>
        <v>0</v>
      </c>
      <c r="K2745">
        <f t="shared" si="212"/>
        <v>-0.94148699999999996</v>
      </c>
      <c r="L2745">
        <f t="shared" si="213"/>
        <v>0</v>
      </c>
      <c r="M2745">
        <f t="shared" si="214"/>
        <v>-0.94148699999999996</v>
      </c>
      <c r="N2745">
        <f t="shared" si="215"/>
        <v>0</v>
      </c>
    </row>
    <row r="2746" spans="1:14" x14ac:dyDescent="0.4">
      <c r="A2746" t="s">
        <v>2753</v>
      </c>
      <c r="B2746">
        <v>1</v>
      </c>
      <c r="C2746">
        <v>2</v>
      </c>
      <c r="D2746">
        <v>2</v>
      </c>
      <c r="E2746">
        <v>0</v>
      </c>
      <c r="F2746">
        <v>0</v>
      </c>
      <c r="G2746">
        <v>0</v>
      </c>
      <c r="H2746">
        <v>1</v>
      </c>
      <c r="I2746">
        <v>-1</v>
      </c>
      <c r="J2746">
        <f t="shared" si="211"/>
        <v>0</v>
      </c>
      <c r="K2746">
        <f t="shared" si="212"/>
        <v>0</v>
      </c>
      <c r="L2746">
        <f t="shared" si="213"/>
        <v>0</v>
      </c>
      <c r="M2746">
        <f t="shared" si="214"/>
        <v>0</v>
      </c>
      <c r="N2746">
        <f t="shared" si="215"/>
        <v>0</v>
      </c>
    </row>
    <row r="2747" spans="1:14" x14ac:dyDescent="0.4">
      <c r="A2747" t="s">
        <v>2754</v>
      </c>
      <c r="B2747">
        <v>2</v>
      </c>
      <c r="C2747">
        <v>18</v>
      </c>
      <c r="D2747">
        <v>10</v>
      </c>
      <c r="E2747">
        <v>0</v>
      </c>
      <c r="F2747">
        <v>1</v>
      </c>
      <c r="G2747">
        <v>0</v>
      </c>
      <c r="H2747">
        <v>1</v>
      </c>
      <c r="I2747">
        <v>-1</v>
      </c>
      <c r="J2747">
        <f t="shared" si="211"/>
        <v>0</v>
      </c>
      <c r="K2747">
        <f t="shared" si="212"/>
        <v>-0.94148699999999996</v>
      </c>
      <c r="L2747">
        <f t="shared" si="213"/>
        <v>0</v>
      </c>
      <c r="M2747">
        <f t="shared" si="214"/>
        <v>-0.94148699999999996</v>
      </c>
      <c r="N2747">
        <f t="shared" si="215"/>
        <v>0</v>
      </c>
    </row>
    <row r="2748" spans="1:14" x14ac:dyDescent="0.4">
      <c r="A2748" t="s">
        <v>2755</v>
      </c>
      <c r="B2748">
        <v>3</v>
      </c>
      <c r="C2748">
        <v>71</v>
      </c>
      <c r="D2748">
        <v>2</v>
      </c>
      <c r="E2748">
        <v>0</v>
      </c>
      <c r="F2748">
        <v>0</v>
      </c>
      <c r="G2748">
        <v>0</v>
      </c>
      <c r="H2748">
        <v>1</v>
      </c>
      <c r="I2748">
        <v>-1</v>
      </c>
      <c r="J2748">
        <f t="shared" si="211"/>
        <v>0</v>
      </c>
      <c r="K2748">
        <f t="shared" si="212"/>
        <v>0</v>
      </c>
      <c r="L2748">
        <f t="shared" si="213"/>
        <v>0</v>
      </c>
      <c r="M2748">
        <f t="shared" si="214"/>
        <v>0</v>
      </c>
      <c r="N2748">
        <f t="shared" si="215"/>
        <v>0</v>
      </c>
    </row>
    <row r="2749" spans="1:14" x14ac:dyDescent="0.4">
      <c r="A2749" t="s">
        <v>2756</v>
      </c>
      <c r="B2749">
        <v>3</v>
      </c>
      <c r="C2749">
        <v>71</v>
      </c>
      <c r="D2749">
        <v>2</v>
      </c>
      <c r="E2749">
        <v>0</v>
      </c>
      <c r="F2749">
        <v>0</v>
      </c>
      <c r="G2749">
        <v>0</v>
      </c>
      <c r="H2749">
        <v>1</v>
      </c>
      <c r="I2749">
        <v>-1</v>
      </c>
      <c r="J2749">
        <f t="shared" si="211"/>
        <v>0</v>
      </c>
      <c r="K2749">
        <f t="shared" si="212"/>
        <v>0</v>
      </c>
      <c r="L2749">
        <f t="shared" si="213"/>
        <v>0</v>
      </c>
      <c r="M2749">
        <f t="shared" si="214"/>
        <v>0</v>
      </c>
      <c r="N2749">
        <f t="shared" si="215"/>
        <v>0</v>
      </c>
    </row>
    <row r="2750" spans="1:14" x14ac:dyDescent="0.4">
      <c r="A2750" t="s">
        <v>2757</v>
      </c>
      <c r="B2750">
        <v>1</v>
      </c>
      <c r="C2750">
        <v>4</v>
      </c>
      <c r="D2750">
        <v>0</v>
      </c>
      <c r="E2750">
        <v>0</v>
      </c>
      <c r="F2750">
        <v>0</v>
      </c>
      <c r="G2750">
        <v>0</v>
      </c>
      <c r="H2750">
        <v>1</v>
      </c>
      <c r="I2750">
        <v>-1</v>
      </c>
      <c r="J2750">
        <f t="shared" si="211"/>
        <v>0</v>
      </c>
      <c r="K2750">
        <f t="shared" si="212"/>
        <v>0</v>
      </c>
      <c r="L2750">
        <f t="shared" si="213"/>
        <v>0</v>
      </c>
      <c r="M2750">
        <f t="shared" si="214"/>
        <v>0</v>
      </c>
      <c r="N2750">
        <f t="shared" si="215"/>
        <v>0</v>
      </c>
    </row>
    <row r="2751" spans="1:14" x14ac:dyDescent="0.4">
      <c r="A2751" t="s">
        <v>2758</v>
      </c>
      <c r="B2751">
        <v>1</v>
      </c>
      <c r="C2751">
        <v>4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-1</v>
      </c>
      <c r="J2751">
        <f t="shared" si="211"/>
        <v>0</v>
      </c>
      <c r="K2751">
        <f t="shared" si="212"/>
        <v>0</v>
      </c>
      <c r="L2751">
        <f t="shared" si="213"/>
        <v>0</v>
      </c>
      <c r="M2751">
        <f t="shared" si="214"/>
        <v>0</v>
      </c>
      <c r="N2751">
        <f t="shared" si="215"/>
        <v>0</v>
      </c>
    </row>
    <row r="2752" spans="1:14" x14ac:dyDescent="0.4">
      <c r="A2752" t="s">
        <v>2759</v>
      </c>
      <c r="B2752">
        <v>2</v>
      </c>
      <c r="C2752">
        <v>26</v>
      </c>
      <c r="D2752">
        <v>1</v>
      </c>
      <c r="E2752">
        <v>0</v>
      </c>
      <c r="F2752">
        <v>0</v>
      </c>
      <c r="G2752">
        <v>1</v>
      </c>
      <c r="H2752">
        <v>1</v>
      </c>
      <c r="I2752">
        <v>-1</v>
      </c>
      <c r="J2752">
        <f t="shared" si="211"/>
        <v>0</v>
      </c>
      <c r="K2752">
        <f t="shared" si="212"/>
        <v>0</v>
      </c>
      <c r="L2752">
        <f t="shared" si="213"/>
        <v>20</v>
      </c>
      <c r="M2752">
        <f t="shared" si="214"/>
        <v>20</v>
      </c>
      <c r="N2752">
        <f t="shared" si="215"/>
        <v>0</v>
      </c>
    </row>
    <row r="2753" spans="1:14" x14ac:dyDescent="0.4">
      <c r="A2753" t="s">
        <v>2760</v>
      </c>
      <c r="B2753">
        <v>2</v>
      </c>
      <c r="C2753">
        <v>26</v>
      </c>
      <c r="D2753">
        <v>1</v>
      </c>
      <c r="E2753">
        <v>0</v>
      </c>
      <c r="F2753">
        <v>0</v>
      </c>
      <c r="G2753">
        <v>0</v>
      </c>
      <c r="H2753">
        <v>1</v>
      </c>
      <c r="I2753">
        <v>-1</v>
      </c>
      <c r="J2753">
        <f t="shared" si="211"/>
        <v>0</v>
      </c>
      <c r="K2753">
        <f t="shared" si="212"/>
        <v>0</v>
      </c>
      <c r="L2753">
        <f t="shared" si="213"/>
        <v>0</v>
      </c>
      <c r="M2753">
        <f t="shared" si="214"/>
        <v>0</v>
      </c>
      <c r="N2753">
        <f t="shared" si="215"/>
        <v>0</v>
      </c>
    </row>
    <row r="2754" spans="1:14" x14ac:dyDescent="0.4">
      <c r="A2754" t="s">
        <v>2761</v>
      </c>
      <c r="B2754">
        <v>1</v>
      </c>
      <c r="C2754">
        <v>17</v>
      </c>
      <c r="D2754">
        <v>16</v>
      </c>
      <c r="E2754">
        <v>0</v>
      </c>
      <c r="F2754">
        <v>0</v>
      </c>
      <c r="G2754">
        <v>0</v>
      </c>
      <c r="H2754">
        <v>1</v>
      </c>
      <c r="I2754">
        <v>-1</v>
      </c>
      <c r="J2754">
        <f t="shared" si="211"/>
        <v>0</v>
      </c>
      <c r="K2754">
        <f t="shared" si="212"/>
        <v>0</v>
      </c>
      <c r="L2754">
        <f t="shared" si="213"/>
        <v>0</v>
      </c>
      <c r="M2754">
        <f t="shared" si="214"/>
        <v>0</v>
      </c>
      <c r="N2754">
        <f t="shared" si="215"/>
        <v>0</v>
      </c>
    </row>
    <row r="2755" spans="1:14" x14ac:dyDescent="0.4">
      <c r="A2755" t="s">
        <v>2762</v>
      </c>
      <c r="B2755">
        <v>62</v>
      </c>
      <c r="C2755">
        <v>208</v>
      </c>
      <c r="D2755">
        <v>53</v>
      </c>
      <c r="E2755">
        <v>2</v>
      </c>
      <c r="F2755">
        <v>0</v>
      </c>
      <c r="G2755">
        <v>0</v>
      </c>
      <c r="H2755">
        <v>1</v>
      </c>
      <c r="I2755">
        <v>-1</v>
      </c>
      <c r="J2755">
        <f t="shared" ref="J2755:J2818" si="216">J$1*E2755</f>
        <v>-20</v>
      </c>
      <c r="K2755">
        <f t="shared" ref="K2755:K2818" si="217">K$1*F2755</f>
        <v>0</v>
      </c>
      <c r="L2755">
        <f t="shared" ref="L2755:L2818" si="218">L$1*G2755</f>
        <v>0</v>
      </c>
      <c r="M2755">
        <f t="shared" ref="M2755:M2818" si="219">SUM(J2755:L2755)</f>
        <v>-20</v>
      </c>
      <c r="N2755">
        <f t="shared" ref="N2755:N2818" si="220">H2755+I2755</f>
        <v>0</v>
      </c>
    </row>
    <row r="2756" spans="1:14" x14ac:dyDescent="0.4">
      <c r="A2756" t="s">
        <v>2763</v>
      </c>
      <c r="B2756">
        <v>62</v>
      </c>
      <c r="C2756">
        <v>208</v>
      </c>
      <c r="D2756">
        <v>53</v>
      </c>
      <c r="E2756">
        <v>0</v>
      </c>
      <c r="F2756">
        <v>0</v>
      </c>
      <c r="G2756">
        <v>0</v>
      </c>
      <c r="H2756">
        <v>1</v>
      </c>
      <c r="I2756">
        <v>-1</v>
      </c>
      <c r="J2756">
        <f t="shared" si="216"/>
        <v>0</v>
      </c>
      <c r="K2756">
        <f t="shared" si="217"/>
        <v>0</v>
      </c>
      <c r="L2756">
        <f t="shared" si="218"/>
        <v>0</v>
      </c>
      <c r="M2756">
        <f t="shared" si="219"/>
        <v>0</v>
      </c>
      <c r="N2756">
        <f t="shared" si="220"/>
        <v>0</v>
      </c>
    </row>
    <row r="2757" spans="1:14" x14ac:dyDescent="0.4">
      <c r="A2757" t="s">
        <v>2764</v>
      </c>
      <c r="B2757">
        <v>1</v>
      </c>
      <c r="C2757">
        <v>39</v>
      </c>
      <c r="D2757">
        <v>0</v>
      </c>
      <c r="E2757">
        <v>0</v>
      </c>
      <c r="F2757">
        <v>0</v>
      </c>
      <c r="G2757">
        <v>0</v>
      </c>
      <c r="H2757">
        <v>1</v>
      </c>
      <c r="I2757">
        <v>-1</v>
      </c>
      <c r="J2757">
        <f t="shared" si="216"/>
        <v>0</v>
      </c>
      <c r="K2757">
        <f t="shared" si="217"/>
        <v>0</v>
      </c>
      <c r="L2757">
        <f t="shared" si="218"/>
        <v>0</v>
      </c>
      <c r="M2757">
        <f t="shared" si="219"/>
        <v>0</v>
      </c>
      <c r="N2757">
        <f t="shared" si="220"/>
        <v>0</v>
      </c>
    </row>
    <row r="2758" spans="1:14" x14ac:dyDescent="0.4">
      <c r="A2758" t="s">
        <v>2765</v>
      </c>
      <c r="B2758">
        <v>1</v>
      </c>
      <c r="C2758">
        <v>39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-1</v>
      </c>
      <c r="J2758">
        <f t="shared" si="216"/>
        <v>0</v>
      </c>
      <c r="K2758">
        <f t="shared" si="217"/>
        <v>0</v>
      </c>
      <c r="L2758">
        <f t="shared" si="218"/>
        <v>0</v>
      </c>
      <c r="M2758">
        <f t="shared" si="219"/>
        <v>0</v>
      </c>
      <c r="N2758">
        <f t="shared" si="220"/>
        <v>0</v>
      </c>
    </row>
    <row r="2759" spans="1:14" x14ac:dyDescent="0.4">
      <c r="A2759" t="s">
        <v>2766</v>
      </c>
      <c r="B2759">
        <v>1</v>
      </c>
      <c r="C2759">
        <v>6</v>
      </c>
      <c r="D2759">
        <v>6</v>
      </c>
      <c r="E2759">
        <v>0</v>
      </c>
      <c r="F2759">
        <v>0</v>
      </c>
      <c r="G2759">
        <v>0</v>
      </c>
      <c r="H2759">
        <v>1</v>
      </c>
      <c r="I2759">
        <v>-1</v>
      </c>
      <c r="J2759">
        <f t="shared" si="216"/>
        <v>0</v>
      </c>
      <c r="K2759">
        <f t="shared" si="217"/>
        <v>0</v>
      </c>
      <c r="L2759">
        <f t="shared" si="218"/>
        <v>0</v>
      </c>
      <c r="M2759">
        <f t="shared" si="219"/>
        <v>0</v>
      </c>
      <c r="N2759">
        <f t="shared" si="220"/>
        <v>0</v>
      </c>
    </row>
    <row r="2760" spans="1:14" x14ac:dyDescent="0.4">
      <c r="A2760" t="s">
        <v>2767</v>
      </c>
      <c r="B2760">
        <v>1</v>
      </c>
      <c r="C2760">
        <v>1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-1</v>
      </c>
      <c r="J2760">
        <f t="shared" si="216"/>
        <v>0</v>
      </c>
      <c r="K2760">
        <f t="shared" si="217"/>
        <v>0</v>
      </c>
      <c r="L2760">
        <f t="shared" si="218"/>
        <v>0</v>
      </c>
      <c r="M2760">
        <f t="shared" si="219"/>
        <v>0</v>
      </c>
      <c r="N2760">
        <f t="shared" si="220"/>
        <v>0</v>
      </c>
    </row>
    <row r="2761" spans="1:14" x14ac:dyDescent="0.4">
      <c r="A2761" t="s">
        <v>2768</v>
      </c>
      <c r="B2761">
        <v>3</v>
      </c>
      <c r="C2761">
        <v>15</v>
      </c>
      <c r="D2761">
        <v>7</v>
      </c>
      <c r="E2761">
        <v>0</v>
      </c>
      <c r="F2761">
        <v>0</v>
      </c>
      <c r="G2761">
        <v>1</v>
      </c>
      <c r="H2761">
        <v>1</v>
      </c>
      <c r="I2761">
        <v>-1</v>
      </c>
      <c r="J2761">
        <f t="shared" si="216"/>
        <v>0</v>
      </c>
      <c r="K2761">
        <f t="shared" si="217"/>
        <v>0</v>
      </c>
      <c r="L2761">
        <f t="shared" si="218"/>
        <v>20</v>
      </c>
      <c r="M2761">
        <f t="shared" si="219"/>
        <v>20</v>
      </c>
      <c r="N2761">
        <f t="shared" si="220"/>
        <v>0</v>
      </c>
    </row>
    <row r="2762" spans="1:14" x14ac:dyDescent="0.4">
      <c r="A2762" t="s">
        <v>2769</v>
      </c>
      <c r="B2762">
        <v>1</v>
      </c>
      <c r="C2762">
        <v>2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-1</v>
      </c>
      <c r="J2762">
        <f t="shared" si="216"/>
        <v>0</v>
      </c>
      <c r="K2762">
        <f t="shared" si="217"/>
        <v>0</v>
      </c>
      <c r="L2762">
        <f t="shared" si="218"/>
        <v>0</v>
      </c>
      <c r="M2762">
        <f t="shared" si="219"/>
        <v>0</v>
      </c>
      <c r="N2762">
        <f t="shared" si="220"/>
        <v>0</v>
      </c>
    </row>
    <row r="2763" spans="1:14" x14ac:dyDescent="0.4">
      <c r="A2763" t="s">
        <v>2770</v>
      </c>
      <c r="B2763">
        <v>1</v>
      </c>
      <c r="C2763">
        <v>2</v>
      </c>
      <c r="D2763">
        <v>1</v>
      </c>
      <c r="E2763">
        <v>0</v>
      </c>
      <c r="F2763">
        <v>0</v>
      </c>
      <c r="G2763">
        <v>0</v>
      </c>
      <c r="H2763">
        <v>1</v>
      </c>
      <c r="I2763">
        <v>-1</v>
      </c>
      <c r="J2763">
        <f t="shared" si="216"/>
        <v>0</v>
      </c>
      <c r="K2763">
        <f t="shared" si="217"/>
        <v>0</v>
      </c>
      <c r="L2763">
        <f t="shared" si="218"/>
        <v>0</v>
      </c>
      <c r="M2763">
        <f t="shared" si="219"/>
        <v>0</v>
      </c>
      <c r="N2763">
        <f t="shared" si="220"/>
        <v>0</v>
      </c>
    </row>
    <row r="2764" spans="1:14" x14ac:dyDescent="0.4">
      <c r="A2764" t="s">
        <v>2771</v>
      </c>
      <c r="B2764">
        <v>2</v>
      </c>
      <c r="C2764">
        <v>4</v>
      </c>
      <c r="D2764">
        <v>1</v>
      </c>
      <c r="E2764">
        <v>0</v>
      </c>
      <c r="F2764">
        <v>0</v>
      </c>
      <c r="G2764">
        <v>0</v>
      </c>
      <c r="H2764">
        <v>1</v>
      </c>
      <c r="I2764">
        <v>-1</v>
      </c>
      <c r="J2764">
        <f t="shared" si="216"/>
        <v>0</v>
      </c>
      <c r="K2764">
        <f t="shared" si="217"/>
        <v>0</v>
      </c>
      <c r="L2764">
        <f t="shared" si="218"/>
        <v>0</v>
      </c>
      <c r="M2764">
        <f t="shared" si="219"/>
        <v>0</v>
      </c>
      <c r="N2764">
        <f t="shared" si="220"/>
        <v>0</v>
      </c>
    </row>
    <row r="2765" spans="1:14" x14ac:dyDescent="0.4">
      <c r="A2765" t="s">
        <v>2772</v>
      </c>
      <c r="B2765">
        <v>3</v>
      </c>
      <c r="C2765">
        <v>20</v>
      </c>
      <c r="D2765">
        <v>3</v>
      </c>
      <c r="E2765">
        <v>0</v>
      </c>
      <c r="F2765">
        <v>0</v>
      </c>
      <c r="G2765">
        <v>0</v>
      </c>
      <c r="H2765">
        <v>1</v>
      </c>
      <c r="I2765">
        <v>-1</v>
      </c>
      <c r="J2765">
        <f t="shared" si="216"/>
        <v>0</v>
      </c>
      <c r="K2765">
        <f t="shared" si="217"/>
        <v>0</v>
      </c>
      <c r="L2765">
        <f t="shared" si="218"/>
        <v>0</v>
      </c>
      <c r="M2765">
        <f t="shared" si="219"/>
        <v>0</v>
      </c>
      <c r="N2765">
        <f t="shared" si="220"/>
        <v>0</v>
      </c>
    </row>
    <row r="2766" spans="1:14" x14ac:dyDescent="0.4">
      <c r="A2766" t="s">
        <v>2773</v>
      </c>
      <c r="B2766">
        <v>2</v>
      </c>
      <c r="C2766">
        <v>20</v>
      </c>
      <c r="D2766">
        <v>14</v>
      </c>
      <c r="E2766">
        <v>0</v>
      </c>
      <c r="F2766">
        <v>0</v>
      </c>
      <c r="G2766">
        <v>0</v>
      </c>
      <c r="H2766">
        <v>1</v>
      </c>
      <c r="I2766">
        <v>-1</v>
      </c>
      <c r="J2766">
        <f t="shared" si="216"/>
        <v>0</v>
      </c>
      <c r="K2766">
        <f t="shared" si="217"/>
        <v>0</v>
      </c>
      <c r="L2766">
        <f t="shared" si="218"/>
        <v>0</v>
      </c>
      <c r="M2766">
        <f t="shared" si="219"/>
        <v>0</v>
      </c>
      <c r="N2766">
        <f t="shared" si="220"/>
        <v>0</v>
      </c>
    </row>
    <row r="2767" spans="1:14" x14ac:dyDescent="0.4">
      <c r="A2767" t="s">
        <v>2774</v>
      </c>
      <c r="B2767">
        <v>1</v>
      </c>
      <c r="C2767">
        <v>1</v>
      </c>
      <c r="D2767">
        <v>1</v>
      </c>
      <c r="E2767">
        <v>0</v>
      </c>
      <c r="F2767">
        <v>0</v>
      </c>
      <c r="G2767">
        <v>0</v>
      </c>
      <c r="H2767">
        <v>1</v>
      </c>
      <c r="I2767">
        <v>-1</v>
      </c>
      <c r="J2767">
        <f t="shared" si="216"/>
        <v>0</v>
      </c>
      <c r="K2767">
        <f t="shared" si="217"/>
        <v>0</v>
      </c>
      <c r="L2767">
        <f t="shared" si="218"/>
        <v>0</v>
      </c>
      <c r="M2767">
        <f t="shared" si="219"/>
        <v>0</v>
      </c>
      <c r="N2767">
        <f t="shared" si="220"/>
        <v>0</v>
      </c>
    </row>
    <row r="2768" spans="1:14" x14ac:dyDescent="0.4">
      <c r="A2768" t="s">
        <v>2775</v>
      </c>
      <c r="B2768">
        <v>1</v>
      </c>
      <c r="C2768">
        <v>41</v>
      </c>
      <c r="D2768">
        <v>0</v>
      </c>
      <c r="E2768">
        <v>0</v>
      </c>
      <c r="F2768">
        <v>0</v>
      </c>
      <c r="G2768">
        <v>1</v>
      </c>
      <c r="H2768">
        <v>1</v>
      </c>
      <c r="I2768">
        <v>-1</v>
      </c>
      <c r="J2768">
        <f t="shared" si="216"/>
        <v>0</v>
      </c>
      <c r="K2768">
        <f t="shared" si="217"/>
        <v>0</v>
      </c>
      <c r="L2768">
        <f t="shared" si="218"/>
        <v>20</v>
      </c>
      <c r="M2768">
        <f t="shared" si="219"/>
        <v>20</v>
      </c>
      <c r="N2768">
        <f t="shared" si="220"/>
        <v>0</v>
      </c>
    </row>
    <row r="2769" spans="1:14" x14ac:dyDescent="0.4">
      <c r="A2769" t="s">
        <v>2776</v>
      </c>
      <c r="B2769">
        <v>1</v>
      </c>
      <c r="C2769">
        <v>1</v>
      </c>
      <c r="D2769">
        <v>2</v>
      </c>
      <c r="E2769">
        <v>0</v>
      </c>
      <c r="F2769">
        <v>0</v>
      </c>
      <c r="G2769">
        <v>0</v>
      </c>
      <c r="H2769">
        <v>1</v>
      </c>
      <c r="I2769">
        <v>-1</v>
      </c>
      <c r="J2769">
        <f t="shared" si="216"/>
        <v>0</v>
      </c>
      <c r="K2769">
        <f t="shared" si="217"/>
        <v>0</v>
      </c>
      <c r="L2769">
        <f t="shared" si="218"/>
        <v>0</v>
      </c>
      <c r="M2769">
        <f t="shared" si="219"/>
        <v>0</v>
      </c>
      <c r="N2769">
        <f t="shared" si="220"/>
        <v>0</v>
      </c>
    </row>
    <row r="2770" spans="1:14" x14ac:dyDescent="0.4">
      <c r="A2770" t="s">
        <v>2777</v>
      </c>
      <c r="B2770">
        <v>2</v>
      </c>
      <c r="C2770">
        <v>10</v>
      </c>
      <c r="D2770">
        <v>9</v>
      </c>
      <c r="E2770">
        <v>0</v>
      </c>
      <c r="F2770">
        <v>0</v>
      </c>
      <c r="G2770">
        <v>1</v>
      </c>
      <c r="H2770">
        <v>1</v>
      </c>
      <c r="I2770">
        <v>-1</v>
      </c>
      <c r="J2770">
        <f t="shared" si="216"/>
        <v>0</v>
      </c>
      <c r="K2770">
        <f t="shared" si="217"/>
        <v>0</v>
      </c>
      <c r="L2770">
        <f t="shared" si="218"/>
        <v>20</v>
      </c>
      <c r="M2770">
        <f t="shared" si="219"/>
        <v>20</v>
      </c>
      <c r="N2770">
        <f t="shared" si="220"/>
        <v>0</v>
      </c>
    </row>
    <row r="2771" spans="1:14" x14ac:dyDescent="0.4">
      <c r="A2771" t="s">
        <v>2778</v>
      </c>
      <c r="B2771">
        <v>2</v>
      </c>
      <c r="C2771">
        <v>9</v>
      </c>
      <c r="D2771">
        <v>9</v>
      </c>
      <c r="E2771">
        <v>0</v>
      </c>
      <c r="F2771">
        <v>0</v>
      </c>
      <c r="G2771">
        <v>0</v>
      </c>
      <c r="H2771">
        <v>1</v>
      </c>
      <c r="I2771">
        <v>-1</v>
      </c>
      <c r="J2771">
        <f t="shared" si="216"/>
        <v>0</v>
      </c>
      <c r="K2771">
        <f t="shared" si="217"/>
        <v>0</v>
      </c>
      <c r="L2771">
        <f t="shared" si="218"/>
        <v>0</v>
      </c>
      <c r="M2771">
        <f t="shared" si="219"/>
        <v>0</v>
      </c>
      <c r="N2771">
        <f t="shared" si="220"/>
        <v>0</v>
      </c>
    </row>
    <row r="2772" spans="1:14" x14ac:dyDescent="0.4">
      <c r="A2772" t="s">
        <v>2779</v>
      </c>
      <c r="B2772">
        <v>3</v>
      </c>
      <c r="C2772">
        <v>35</v>
      </c>
      <c r="D2772">
        <v>1</v>
      </c>
      <c r="E2772">
        <v>0</v>
      </c>
      <c r="F2772">
        <v>3</v>
      </c>
      <c r="G2772">
        <v>1</v>
      </c>
      <c r="H2772">
        <v>1</v>
      </c>
      <c r="I2772">
        <v>-1</v>
      </c>
      <c r="J2772">
        <f t="shared" si="216"/>
        <v>0</v>
      </c>
      <c r="K2772">
        <f t="shared" si="217"/>
        <v>-2.8244609999999999</v>
      </c>
      <c r="L2772">
        <f t="shared" si="218"/>
        <v>20</v>
      </c>
      <c r="M2772">
        <f t="shared" si="219"/>
        <v>17.175539000000001</v>
      </c>
      <c r="N2772">
        <f t="shared" si="220"/>
        <v>0</v>
      </c>
    </row>
    <row r="2773" spans="1:14" x14ac:dyDescent="0.4">
      <c r="A2773" t="s">
        <v>2780</v>
      </c>
      <c r="B2773">
        <v>2</v>
      </c>
      <c r="C2773">
        <v>7</v>
      </c>
      <c r="D2773">
        <v>3</v>
      </c>
      <c r="E2773">
        <v>0</v>
      </c>
      <c r="F2773">
        <v>0</v>
      </c>
      <c r="G2773">
        <v>0</v>
      </c>
      <c r="H2773">
        <v>1</v>
      </c>
      <c r="I2773">
        <v>-1</v>
      </c>
      <c r="J2773">
        <f t="shared" si="216"/>
        <v>0</v>
      </c>
      <c r="K2773">
        <f t="shared" si="217"/>
        <v>0</v>
      </c>
      <c r="L2773">
        <f t="shared" si="218"/>
        <v>0</v>
      </c>
      <c r="M2773">
        <f t="shared" si="219"/>
        <v>0</v>
      </c>
      <c r="N2773">
        <f t="shared" si="220"/>
        <v>0</v>
      </c>
    </row>
    <row r="2774" spans="1:14" x14ac:dyDescent="0.4">
      <c r="A2774" t="s">
        <v>2781</v>
      </c>
      <c r="B2774">
        <v>1</v>
      </c>
      <c r="C2774">
        <v>2</v>
      </c>
      <c r="D2774">
        <v>2</v>
      </c>
      <c r="E2774">
        <v>0</v>
      </c>
      <c r="F2774">
        <v>0</v>
      </c>
      <c r="G2774">
        <v>1</v>
      </c>
      <c r="H2774">
        <v>1</v>
      </c>
      <c r="I2774">
        <v>-1</v>
      </c>
      <c r="J2774">
        <f t="shared" si="216"/>
        <v>0</v>
      </c>
      <c r="K2774">
        <f t="shared" si="217"/>
        <v>0</v>
      </c>
      <c r="L2774">
        <f t="shared" si="218"/>
        <v>20</v>
      </c>
      <c r="M2774">
        <f t="shared" si="219"/>
        <v>20</v>
      </c>
      <c r="N2774">
        <f t="shared" si="220"/>
        <v>0</v>
      </c>
    </row>
    <row r="2775" spans="1:14" x14ac:dyDescent="0.4">
      <c r="A2775" t="s">
        <v>2782</v>
      </c>
      <c r="B2775">
        <v>2</v>
      </c>
      <c r="C2775">
        <v>5</v>
      </c>
      <c r="D2775">
        <v>2</v>
      </c>
      <c r="E2775">
        <v>0</v>
      </c>
      <c r="F2775">
        <v>0</v>
      </c>
      <c r="G2775">
        <v>0</v>
      </c>
      <c r="H2775">
        <v>1</v>
      </c>
      <c r="I2775">
        <v>-1</v>
      </c>
      <c r="J2775">
        <f t="shared" si="216"/>
        <v>0</v>
      </c>
      <c r="K2775">
        <f t="shared" si="217"/>
        <v>0</v>
      </c>
      <c r="L2775">
        <f t="shared" si="218"/>
        <v>0</v>
      </c>
      <c r="M2775">
        <f t="shared" si="219"/>
        <v>0</v>
      </c>
      <c r="N2775">
        <f t="shared" si="220"/>
        <v>0</v>
      </c>
    </row>
    <row r="2776" spans="1:14" x14ac:dyDescent="0.4">
      <c r="A2776" t="s">
        <v>2783</v>
      </c>
      <c r="B2776">
        <v>5</v>
      </c>
      <c r="C2776">
        <v>65</v>
      </c>
      <c r="D2776">
        <v>7</v>
      </c>
      <c r="E2776">
        <v>0</v>
      </c>
      <c r="F2776">
        <v>0</v>
      </c>
      <c r="G2776">
        <v>1</v>
      </c>
      <c r="H2776">
        <v>1</v>
      </c>
      <c r="I2776">
        <v>-1</v>
      </c>
      <c r="J2776">
        <f t="shared" si="216"/>
        <v>0</v>
      </c>
      <c r="K2776">
        <f t="shared" si="217"/>
        <v>0</v>
      </c>
      <c r="L2776">
        <f t="shared" si="218"/>
        <v>20</v>
      </c>
      <c r="M2776">
        <f t="shared" si="219"/>
        <v>20</v>
      </c>
      <c r="N2776">
        <f t="shared" si="220"/>
        <v>0</v>
      </c>
    </row>
    <row r="2777" spans="1:14" x14ac:dyDescent="0.4">
      <c r="A2777" t="s">
        <v>2784</v>
      </c>
      <c r="B2777">
        <v>1</v>
      </c>
      <c r="C2777">
        <v>8</v>
      </c>
      <c r="D2777">
        <v>9</v>
      </c>
      <c r="E2777">
        <v>0</v>
      </c>
      <c r="F2777">
        <v>0</v>
      </c>
      <c r="G2777">
        <v>0</v>
      </c>
      <c r="H2777">
        <v>1</v>
      </c>
      <c r="I2777">
        <v>-3</v>
      </c>
      <c r="J2777">
        <f t="shared" si="216"/>
        <v>0</v>
      </c>
      <c r="K2777">
        <f t="shared" si="217"/>
        <v>0</v>
      </c>
      <c r="L2777">
        <f t="shared" si="218"/>
        <v>0</v>
      </c>
      <c r="M2777">
        <f t="shared" si="219"/>
        <v>0</v>
      </c>
      <c r="N2777">
        <f t="shared" si="220"/>
        <v>-2</v>
      </c>
    </row>
    <row r="2778" spans="1:14" x14ac:dyDescent="0.4">
      <c r="A2778" t="s">
        <v>2785</v>
      </c>
      <c r="B2778">
        <v>1</v>
      </c>
      <c r="C2778">
        <v>2</v>
      </c>
      <c r="D2778">
        <v>2</v>
      </c>
      <c r="E2778">
        <v>0</v>
      </c>
      <c r="F2778">
        <v>0</v>
      </c>
      <c r="G2778">
        <v>0</v>
      </c>
      <c r="H2778">
        <v>1</v>
      </c>
      <c r="I2778">
        <v>-1</v>
      </c>
      <c r="J2778">
        <f t="shared" si="216"/>
        <v>0</v>
      </c>
      <c r="K2778">
        <f t="shared" si="217"/>
        <v>0</v>
      </c>
      <c r="L2778">
        <f t="shared" si="218"/>
        <v>0</v>
      </c>
      <c r="M2778">
        <f t="shared" si="219"/>
        <v>0</v>
      </c>
      <c r="N2778">
        <f t="shared" si="220"/>
        <v>0</v>
      </c>
    </row>
    <row r="2779" spans="1:14" x14ac:dyDescent="0.4">
      <c r="A2779" t="s">
        <v>2786</v>
      </c>
      <c r="B2779">
        <v>1</v>
      </c>
      <c r="C2779">
        <v>2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-1</v>
      </c>
      <c r="J2779">
        <f t="shared" si="216"/>
        <v>0</v>
      </c>
      <c r="K2779">
        <f t="shared" si="217"/>
        <v>0</v>
      </c>
      <c r="L2779">
        <f t="shared" si="218"/>
        <v>0</v>
      </c>
      <c r="M2779">
        <f t="shared" si="219"/>
        <v>0</v>
      </c>
      <c r="N2779">
        <f t="shared" si="220"/>
        <v>0</v>
      </c>
    </row>
    <row r="2780" spans="1:14" x14ac:dyDescent="0.4">
      <c r="A2780" t="s">
        <v>2787</v>
      </c>
      <c r="B2780">
        <v>1</v>
      </c>
      <c r="C2780">
        <v>3</v>
      </c>
      <c r="D2780">
        <v>6</v>
      </c>
      <c r="E2780">
        <v>0</v>
      </c>
      <c r="F2780">
        <v>0</v>
      </c>
      <c r="G2780">
        <v>0</v>
      </c>
      <c r="H2780">
        <v>1</v>
      </c>
      <c r="I2780">
        <v>-1</v>
      </c>
      <c r="J2780">
        <f t="shared" si="216"/>
        <v>0</v>
      </c>
      <c r="K2780">
        <f t="shared" si="217"/>
        <v>0</v>
      </c>
      <c r="L2780">
        <f t="shared" si="218"/>
        <v>0</v>
      </c>
      <c r="M2780">
        <f t="shared" si="219"/>
        <v>0</v>
      </c>
      <c r="N2780">
        <f t="shared" si="220"/>
        <v>0</v>
      </c>
    </row>
    <row r="2781" spans="1:14" x14ac:dyDescent="0.4">
      <c r="A2781" t="s">
        <v>2788</v>
      </c>
      <c r="B2781">
        <v>1</v>
      </c>
      <c r="C2781">
        <v>18</v>
      </c>
      <c r="D2781">
        <v>10</v>
      </c>
      <c r="E2781">
        <v>0</v>
      </c>
      <c r="F2781">
        <v>0</v>
      </c>
      <c r="G2781">
        <v>0</v>
      </c>
      <c r="H2781">
        <v>1</v>
      </c>
      <c r="I2781">
        <v>-1</v>
      </c>
      <c r="J2781">
        <f t="shared" si="216"/>
        <v>0</v>
      </c>
      <c r="K2781">
        <f t="shared" si="217"/>
        <v>0</v>
      </c>
      <c r="L2781">
        <f t="shared" si="218"/>
        <v>0</v>
      </c>
      <c r="M2781">
        <f t="shared" si="219"/>
        <v>0</v>
      </c>
      <c r="N2781">
        <f t="shared" si="220"/>
        <v>0</v>
      </c>
    </row>
    <row r="2782" spans="1:14" x14ac:dyDescent="0.4">
      <c r="A2782" t="s">
        <v>2789</v>
      </c>
      <c r="B2782">
        <v>1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-1</v>
      </c>
      <c r="J2782">
        <f t="shared" si="216"/>
        <v>0</v>
      </c>
      <c r="K2782">
        <f t="shared" si="217"/>
        <v>0</v>
      </c>
      <c r="L2782">
        <f t="shared" si="218"/>
        <v>0</v>
      </c>
      <c r="M2782">
        <f t="shared" si="219"/>
        <v>0</v>
      </c>
      <c r="N2782">
        <f t="shared" si="220"/>
        <v>0</v>
      </c>
    </row>
    <row r="2783" spans="1:14" x14ac:dyDescent="0.4">
      <c r="A2783" t="s">
        <v>2790</v>
      </c>
      <c r="B2783">
        <v>1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1</v>
      </c>
      <c r="I2783">
        <v>-1</v>
      </c>
      <c r="J2783">
        <f t="shared" si="216"/>
        <v>0</v>
      </c>
      <c r="K2783">
        <f t="shared" si="217"/>
        <v>0</v>
      </c>
      <c r="L2783">
        <f t="shared" si="218"/>
        <v>0</v>
      </c>
      <c r="M2783">
        <f t="shared" si="219"/>
        <v>0</v>
      </c>
      <c r="N2783">
        <f t="shared" si="220"/>
        <v>0</v>
      </c>
    </row>
    <row r="2784" spans="1:14" x14ac:dyDescent="0.4">
      <c r="A2784" t="s">
        <v>2791</v>
      </c>
      <c r="B2784">
        <v>1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2</v>
      </c>
      <c r="I2784">
        <v>-1</v>
      </c>
      <c r="J2784">
        <f t="shared" si="216"/>
        <v>0</v>
      </c>
      <c r="K2784">
        <f t="shared" si="217"/>
        <v>0</v>
      </c>
      <c r="L2784">
        <f t="shared" si="218"/>
        <v>0</v>
      </c>
      <c r="M2784">
        <f t="shared" si="219"/>
        <v>0</v>
      </c>
      <c r="N2784">
        <f t="shared" si="220"/>
        <v>1</v>
      </c>
    </row>
    <row r="2785" spans="1:14" x14ac:dyDescent="0.4">
      <c r="A2785" t="s">
        <v>2792</v>
      </c>
      <c r="B2785">
        <v>1</v>
      </c>
      <c r="C2785">
        <v>3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-1</v>
      </c>
      <c r="J2785">
        <f t="shared" si="216"/>
        <v>0</v>
      </c>
      <c r="K2785">
        <f t="shared" si="217"/>
        <v>0</v>
      </c>
      <c r="L2785">
        <f t="shared" si="218"/>
        <v>0</v>
      </c>
      <c r="M2785">
        <f t="shared" si="219"/>
        <v>0</v>
      </c>
      <c r="N2785">
        <f t="shared" si="220"/>
        <v>0</v>
      </c>
    </row>
    <row r="2786" spans="1:14" x14ac:dyDescent="0.4">
      <c r="A2786" t="s">
        <v>2793</v>
      </c>
      <c r="B2786">
        <v>1</v>
      </c>
      <c r="C2786">
        <v>7</v>
      </c>
      <c r="D2786">
        <v>0</v>
      </c>
      <c r="E2786">
        <v>0</v>
      </c>
      <c r="F2786">
        <v>0</v>
      </c>
      <c r="G2786">
        <v>0</v>
      </c>
      <c r="H2786">
        <v>1</v>
      </c>
      <c r="I2786">
        <v>-1</v>
      </c>
      <c r="J2786">
        <f t="shared" si="216"/>
        <v>0</v>
      </c>
      <c r="K2786">
        <f t="shared" si="217"/>
        <v>0</v>
      </c>
      <c r="L2786">
        <f t="shared" si="218"/>
        <v>0</v>
      </c>
      <c r="M2786">
        <f t="shared" si="219"/>
        <v>0</v>
      </c>
      <c r="N2786">
        <f t="shared" si="220"/>
        <v>0</v>
      </c>
    </row>
    <row r="2787" spans="1:14" x14ac:dyDescent="0.4">
      <c r="A2787" t="s">
        <v>2794</v>
      </c>
      <c r="B2787">
        <v>1</v>
      </c>
      <c r="C2787">
        <v>20</v>
      </c>
      <c r="D2787">
        <v>3</v>
      </c>
      <c r="E2787">
        <v>0</v>
      </c>
      <c r="F2787">
        <v>0</v>
      </c>
      <c r="G2787">
        <v>0</v>
      </c>
      <c r="H2787">
        <v>1</v>
      </c>
      <c r="I2787">
        <v>-1</v>
      </c>
      <c r="J2787">
        <f t="shared" si="216"/>
        <v>0</v>
      </c>
      <c r="K2787">
        <f t="shared" si="217"/>
        <v>0</v>
      </c>
      <c r="L2787">
        <f t="shared" si="218"/>
        <v>0</v>
      </c>
      <c r="M2787">
        <f t="shared" si="219"/>
        <v>0</v>
      </c>
      <c r="N2787">
        <f t="shared" si="220"/>
        <v>0</v>
      </c>
    </row>
    <row r="2788" spans="1:14" x14ac:dyDescent="0.4">
      <c r="A2788" t="s">
        <v>2795</v>
      </c>
      <c r="B2788">
        <v>1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-1</v>
      </c>
      <c r="J2788">
        <f t="shared" si="216"/>
        <v>0</v>
      </c>
      <c r="K2788">
        <f t="shared" si="217"/>
        <v>0</v>
      </c>
      <c r="L2788">
        <f t="shared" si="218"/>
        <v>0</v>
      </c>
      <c r="M2788">
        <f t="shared" si="219"/>
        <v>0</v>
      </c>
      <c r="N2788">
        <f t="shared" si="220"/>
        <v>0</v>
      </c>
    </row>
    <row r="2789" spans="1:14" x14ac:dyDescent="0.4">
      <c r="A2789" t="s">
        <v>2796</v>
      </c>
      <c r="B2789">
        <v>2</v>
      </c>
      <c r="C2789">
        <v>2</v>
      </c>
      <c r="D2789">
        <v>3</v>
      </c>
      <c r="E2789">
        <v>0</v>
      </c>
      <c r="F2789">
        <v>0</v>
      </c>
      <c r="G2789">
        <v>0</v>
      </c>
      <c r="H2789">
        <v>1</v>
      </c>
      <c r="I2789">
        <v>-1</v>
      </c>
      <c r="J2789">
        <f t="shared" si="216"/>
        <v>0</v>
      </c>
      <c r="K2789">
        <f t="shared" si="217"/>
        <v>0</v>
      </c>
      <c r="L2789">
        <f t="shared" si="218"/>
        <v>0</v>
      </c>
      <c r="M2789">
        <f t="shared" si="219"/>
        <v>0</v>
      </c>
      <c r="N2789">
        <f t="shared" si="220"/>
        <v>0</v>
      </c>
    </row>
    <row r="2790" spans="1:14" x14ac:dyDescent="0.4">
      <c r="A2790" t="s">
        <v>2797</v>
      </c>
      <c r="B2790">
        <v>10</v>
      </c>
      <c r="C2790">
        <v>165</v>
      </c>
      <c r="D2790">
        <v>52</v>
      </c>
      <c r="E2790">
        <v>2</v>
      </c>
      <c r="F2790">
        <v>6</v>
      </c>
      <c r="G2790">
        <v>1</v>
      </c>
      <c r="H2790">
        <v>1</v>
      </c>
      <c r="I2790">
        <v>-2</v>
      </c>
      <c r="J2790">
        <f t="shared" si="216"/>
        <v>-20</v>
      </c>
      <c r="K2790">
        <f t="shared" si="217"/>
        <v>-5.6489219999999998</v>
      </c>
      <c r="L2790">
        <f t="shared" si="218"/>
        <v>20</v>
      </c>
      <c r="M2790">
        <f t="shared" si="219"/>
        <v>-5.6489219999999989</v>
      </c>
      <c r="N2790">
        <f t="shared" si="220"/>
        <v>-1</v>
      </c>
    </row>
    <row r="2791" spans="1:14" x14ac:dyDescent="0.4">
      <c r="A2791" t="s">
        <v>2798</v>
      </c>
      <c r="B2791">
        <v>1</v>
      </c>
      <c r="C2791">
        <v>20</v>
      </c>
      <c r="D2791">
        <v>3</v>
      </c>
      <c r="E2791">
        <v>0</v>
      </c>
      <c r="F2791">
        <v>0</v>
      </c>
      <c r="G2791">
        <v>0</v>
      </c>
      <c r="H2791">
        <v>1</v>
      </c>
      <c r="I2791">
        <v>-1</v>
      </c>
      <c r="J2791">
        <f t="shared" si="216"/>
        <v>0</v>
      </c>
      <c r="K2791">
        <f t="shared" si="217"/>
        <v>0</v>
      </c>
      <c r="L2791">
        <f t="shared" si="218"/>
        <v>0</v>
      </c>
      <c r="M2791">
        <f t="shared" si="219"/>
        <v>0</v>
      </c>
      <c r="N2791">
        <f t="shared" si="220"/>
        <v>0</v>
      </c>
    </row>
    <row r="2792" spans="1:14" x14ac:dyDescent="0.4">
      <c r="A2792" t="s">
        <v>2799</v>
      </c>
      <c r="B2792">
        <v>225</v>
      </c>
      <c r="C2792">
        <v>1344</v>
      </c>
      <c r="D2792">
        <v>1321</v>
      </c>
      <c r="E2792">
        <v>0</v>
      </c>
      <c r="F2792">
        <v>0</v>
      </c>
      <c r="G2792">
        <v>0</v>
      </c>
      <c r="H2792">
        <v>1</v>
      </c>
      <c r="I2792">
        <v>-1</v>
      </c>
      <c r="J2792">
        <f t="shared" si="216"/>
        <v>0</v>
      </c>
      <c r="K2792">
        <f t="shared" si="217"/>
        <v>0</v>
      </c>
      <c r="L2792">
        <f t="shared" si="218"/>
        <v>0</v>
      </c>
      <c r="M2792">
        <f t="shared" si="219"/>
        <v>0</v>
      </c>
      <c r="N2792">
        <f t="shared" si="220"/>
        <v>0</v>
      </c>
    </row>
    <row r="2793" spans="1:14" x14ac:dyDescent="0.4">
      <c r="A2793" t="s">
        <v>2800</v>
      </c>
      <c r="B2793">
        <v>1</v>
      </c>
      <c r="C2793">
        <v>15</v>
      </c>
      <c r="D2793">
        <v>23</v>
      </c>
      <c r="E2793">
        <v>1</v>
      </c>
      <c r="F2793">
        <v>0</v>
      </c>
      <c r="G2793">
        <v>0</v>
      </c>
      <c r="H2793">
        <v>1</v>
      </c>
      <c r="I2793">
        <v>-1</v>
      </c>
      <c r="J2793">
        <f t="shared" si="216"/>
        <v>-10</v>
      </c>
      <c r="K2793">
        <f t="shared" si="217"/>
        <v>0</v>
      </c>
      <c r="L2793">
        <f t="shared" si="218"/>
        <v>0</v>
      </c>
      <c r="M2793">
        <f t="shared" si="219"/>
        <v>-10</v>
      </c>
      <c r="N2793">
        <f t="shared" si="220"/>
        <v>0</v>
      </c>
    </row>
    <row r="2794" spans="1:14" x14ac:dyDescent="0.4">
      <c r="A2794" t="s">
        <v>2801</v>
      </c>
      <c r="B2794">
        <v>2</v>
      </c>
      <c r="C2794">
        <v>91</v>
      </c>
      <c r="D2794">
        <v>19</v>
      </c>
      <c r="E2794">
        <v>0</v>
      </c>
      <c r="F2794">
        <v>0</v>
      </c>
      <c r="G2794">
        <v>0</v>
      </c>
      <c r="H2794">
        <v>1</v>
      </c>
      <c r="I2794">
        <v>-1</v>
      </c>
      <c r="J2794">
        <f t="shared" si="216"/>
        <v>0</v>
      </c>
      <c r="K2794">
        <f t="shared" si="217"/>
        <v>0</v>
      </c>
      <c r="L2794">
        <f t="shared" si="218"/>
        <v>0</v>
      </c>
      <c r="M2794">
        <f t="shared" si="219"/>
        <v>0</v>
      </c>
      <c r="N2794">
        <f t="shared" si="220"/>
        <v>0</v>
      </c>
    </row>
    <row r="2795" spans="1:14" x14ac:dyDescent="0.4">
      <c r="A2795" t="s">
        <v>2802</v>
      </c>
      <c r="B2795">
        <v>12</v>
      </c>
      <c r="C2795">
        <v>273</v>
      </c>
      <c r="D2795">
        <v>72</v>
      </c>
      <c r="E2795">
        <v>0</v>
      </c>
      <c r="F2795">
        <v>0</v>
      </c>
      <c r="G2795">
        <v>0</v>
      </c>
      <c r="H2795">
        <v>1</v>
      </c>
      <c r="I2795">
        <v>-1</v>
      </c>
      <c r="J2795">
        <f t="shared" si="216"/>
        <v>0</v>
      </c>
      <c r="K2795">
        <f t="shared" si="217"/>
        <v>0</v>
      </c>
      <c r="L2795">
        <f t="shared" si="218"/>
        <v>0</v>
      </c>
      <c r="M2795">
        <f t="shared" si="219"/>
        <v>0</v>
      </c>
      <c r="N2795">
        <f t="shared" si="220"/>
        <v>0</v>
      </c>
    </row>
    <row r="2796" spans="1:14" x14ac:dyDescent="0.4">
      <c r="A2796" t="s">
        <v>2803</v>
      </c>
      <c r="B2796">
        <v>2</v>
      </c>
      <c r="C2796">
        <v>4</v>
      </c>
      <c r="D2796">
        <v>1</v>
      </c>
      <c r="E2796">
        <v>0</v>
      </c>
      <c r="F2796">
        <v>0</v>
      </c>
      <c r="G2796">
        <v>0</v>
      </c>
      <c r="H2796">
        <v>1</v>
      </c>
      <c r="I2796">
        <v>-1</v>
      </c>
      <c r="J2796">
        <f t="shared" si="216"/>
        <v>0</v>
      </c>
      <c r="K2796">
        <f t="shared" si="217"/>
        <v>0</v>
      </c>
      <c r="L2796">
        <f t="shared" si="218"/>
        <v>0</v>
      </c>
      <c r="M2796">
        <f t="shared" si="219"/>
        <v>0</v>
      </c>
      <c r="N2796">
        <f t="shared" si="220"/>
        <v>0</v>
      </c>
    </row>
    <row r="2797" spans="1:14" x14ac:dyDescent="0.4">
      <c r="A2797" t="s">
        <v>2804</v>
      </c>
      <c r="B2797">
        <v>4</v>
      </c>
      <c r="C2797">
        <v>50</v>
      </c>
      <c r="D2797">
        <v>6</v>
      </c>
      <c r="E2797">
        <v>4</v>
      </c>
      <c r="F2797">
        <v>0</v>
      </c>
      <c r="G2797">
        <v>0</v>
      </c>
      <c r="H2797">
        <v>1</v>
      </c>
      <c r="I2797">
        <v>-1</v>
      </c>
      <c r="J2797">
        <f t="shared" si="216"/>
        <v>-40</v>
      </c>
      <c r="K2797">
        <f t="shared" si="217"/>
        <v>0</v>
      </c>
      <c r="L2797">
        <f t="shared" si="218"/>
        <v>0</v>
      </c>
      <c r="M2797">
        <f t="shared" si="219"/>
        <v>-40</v>
      </c>
      <c r="N2797">
        <f t="shared" si="220"/>
        <v>0</v>
      </c>
    </row>
    <row r="2798" spans="1:14" x14ac:dyDescent="0.4">
      <c r="A2798" t="s">
        <v>2805</v>
      </c>
      <c r="B2798">
        <v>4</v>
      </c>
      <c r="C2798">
        <v>50</v>
      </c>
      <c r="D2798">
        <v>6</v>
      </c>
      <c r="E2798">
        <v>0</v>
      </c>
      <c r="F2798">
        <v>0</v>
      </c>
      <c r="G2798">
        <v>0</v>
      </c>
      <c r="H2798">
        <v>1</v>
      </c>
      <c r="I2798">
        <v>-1</v>
      </c>
      <c r="J2798">
        <f t="shared" si="216"/>
        <v>0</v>
      </c>
      <c r="K2798">
        <f t="shared" si="217"/>
        <v>0</v>
      </c>
      <c r="L2798">
        <f t="shared" si="218"/>
        <v>0</v>
      </c>
      <c r="M2798">
        <f t="shared" si="219"/>
        <v>0</v>
      </c>
      <c r="N2798">
        <f t="shared" si="220"/>
        <v>0</v>
      </c>
    </row>
    <row r="2799" spans="1:14" x14ac:dyDescent="0.4">
      <c r="A2799" t="s">
        <v>2806</v>
      </c>
      <c r="B2799">
        <v>10</v>
      </c>
      <c r="C2799">
        <v>59</v>
      </c>
      <c r="D2799">
        <v>14</v>
      </c>
      <c r="E2799">
        <v>0</v>
      </c>
      <c r="F2799">
        <v>0</v>
      </c>
      <c r="G2799">
        <v>0</v>
      </c>
      <c r="H2799">
        <v>1</v>
      </c>
      <c r="I2799">
        <v>-1</v>
      </c>
      <c r="J2799">
        <f t="shared" si="216"/>
        <v>0</v>
      </c>
      <c r="K2799">
        <f t="shared" si="217"/>
        <v>0</v>
      </c>
      <c r="L2799">
        <f t="shared" si="218"/>
        <v>0</v>
      </c>
      <c r="M2799">
        <f t="shared" si="219"/>
        <v>0</v>
      </c>
      <c r="N2799">
        <f t="shared" si="220"/>
        <v>0</v>
      </c>
    </row>
    <row r="2800" spans="1:14" x14ac:dyDescent="0.4">
      <c r="A2800" t="s">
        <v>2807</v>
      </c>
      <c r="B2800">
        <v>6</v>
      </c>
      <c r="C2800">
        <v>62</v>
      </c>
      <c r="D2800">
        <v>8</v>
      </c>
      <c r="E2800">
        <v>1</v>
      </c>
      <c r="F2800">
        <v>1</v>
      </c>
      <c r="G2800">
        <v>1</v>
      </c>
      <c r="H2800">
        <v>1</v>
      </c>
      <c r="I2800">
        <v>-1</v>
      </c>
      <c r="J2800">
        <f t="shared" si="216"/>
        <v>-10</v>
      </c>
      <c r="K2800">
        <f t="shared" si="217"/>
        <v>-0.94148699999999996</v>
      </c>
      <c r="L2800">
        <f t="shared" si="218"/>
        <v>20</v>
      </c>
      <c r="M2800">
        <f t="shared" si="219"/>
        <v>9.0585129999999996</v>
      </c>
      <c r="N2800">
        <f t="shared" si="220"/>
        <v>0</v>
      </c>
    </row>
    <row r="2801" spans="1:14" x14ac:dyDescent="0.4">
      <c r="A2801" t="s">
        <v>2808</v>
      </c>
      <c r="B2801">
        <v>6</v>
      </c>
      <c r="C2801">
        <v>11</v>
      </c>
      <c r="D2801">
        <v>12</v>
      </c>
      <c r="E2801">
        <v>0</v>
      </c>
      <c r="F2801">
        <v>0</v>
      </c>
      <c r="G2801">
        <v>0</v>
      </c>
      <c r="H2801">
        <v>1</v>
      </c>
      <c r="I2801">
        <v>-1</v>
      </c>
      <c r="J2801">
        <f t="shared" si="216"/>
        <v>0</v>
      </c>
      <c r="K2801">
        <f t="shared" si="217"/>
        <v>0</v>
      </c>
      <c r="L2801">
        <f t="shared" si="218"/>
        <v>0</v>
      </c>
      <c r="M2801">
        <f t="shared" si="219"/>
        <v>0</v>
      </c>
      <c r="N2801">
        <f t="shared" si="220"/>
        <v>0</v>
      </c>
    </row>
    <row r="2802" spans="1:14" x14ac:dyDescent="0.4">
      <c r="A2802" t="s">
        <v>2809</v>
      </c>
      <c r="B2802">
        <v>1</v>
      </c>
      <c r="C2802">
        <v>6</v>
      </c>
      <c r="D2802">
        <v>2</v>
      </c>
      <c r="E2802">
        <v>0</v>
      </c>
      <c r="F2802">
        <v>0</v>
      </c>
      <c r="G2802">
        <v>0</v>
      </c>
      <c r="H2802">
        <v>1</v>
      </c>
      <c r="I2802">
        <v>-1</v>
      </c>
      <c r="J2802">
        <f t="shared" si="216"/>
        <v>0</v>
      </c>
      <c r="K2802">
        <f t="shared" si="217"/>
        <v>0</v>
      </c>
      <c r="L2802">
        <f t="shared" si="218"/>
        <v>0</v>
      </c>
      <c r="M2802">
        <f t="shared" si="219"/>
        <v>0</v>
      </c>
      <c r="N2802">
        <f t="shared" si="220"/>
        <v>0</v>
      </c>
    </row>
    <row r="2803" spans="1:14" x14ac:dyDescent="0.4">
      <c r="A2803" t="s">
        <v>2810</v>
      </c>
      <c r="B2803">
        <v>2</v>
      </c>
      <c r="C2803">
        <v>22</v>
      </c>
      <c r="D2803">
        <v>5</v>
      </c>
      <c r="E2803">
        <v>0</v>
      </c>
      <c r="F2803">
        <v>0</v>
      </c>
      <c r="G2803">
        <v>1</v>
      </c>
      <c r="H2803">
        <v>1</v>
      </c>
      <c r="I2803">
        <v>-1</v>
      </c>
      <c r="J2803">
        <f t="shared" si="216"/>
        <v>0</v>
      </c>
      <c r="K2803">
        <f t="shared" si="217"/>
        <v>0</v>
      </c>
      <c r="L2803">
        <f t="shared" si="218"/>
        <v>20</v>
      </c>
      <c r="M2803">
        <f t="shared" si="219"/>
        <v>20</v>
      </c>
      <c r="N2803">
        <f t="shared" si="220"/>
        <v>0</v>
      </c>
    </row>
    <row r="2804" spans="1:14" x14ac:dyDescent="0.4">
      <c r="A2804" t="s">
        <v>2811</v>
      </c>
      <c r="B2804">
        <v>2</v>
      </c>
      <c r="C2804">
        <v>22</v>
      </c>
      <c r="D2804">
        <v>5</v>
      </c>
      <c r="E2804">
        <v>0</v>
      </c>
      <c r="F2804">
        <v>0</v>
      </c>
      <c r="G2804">
        <v>0</v>
      </c>
      <c r="H2804">
        <v>1</v>
      </c>
      <c r="I2804">
        <v>-1</v>
      </c>
      <c r="J2804">
        <f t="shared" si="216"/>
        <v>0</v>
      </c>
      <c r="K2804">
        <f t="shared" si="217"/>
        <v>0</v>
      </c>
      <c r="L2804">
        <f t="shared" si="218"/>
        <v>0</v>
      </c>
      <c r="M2804">
        <f t="shared" si="219"/>
        <v>0</v>
      </c>
      <c r="N2804">
        <f t="shared" si="220"/>
        <v>0</v>
      </c>
    </row>
    <row r="2805" spans="1:14" x14ac:dyDescent="0.4">
      <c r="A2805" t="s">
        <v>2812</v>
      </c>
      <c r="B2805">
        <v>2</v>
      </c>
      <c r="C2805">
        <v>22</v>
      </c>
      <c r="D2805">
        <v>5</v>
      </c>
      <c r="E2805">
        <v>0</v>
      </c>
      <c r="F2805">
        <v>0</v>
      </c>
      <c r="G2805">
        <v>0</v>
      </c>
      <c r="H2805">
        <v>1</v>
      </c>
      <c r="I2805">
        <v>-1</v>
      </c>
      <c r="J2805">
        <f t="shared" si="216"/>
        <v>0</v>
      </c>
      <c r="K2805">
        <f t="shared" si="217"/>
        <v>0</v>
      </c>
      <c r="L2805">
        <f t="shared" si="218"/>
        <v>0</v>
      </c>
      <c r="M2805">
        <f t="shared" si="219"/>
        <v>0</v>
      </c>
      <c r="N2805">
        <f t="shared" si="220"/>
        <v>0</v>
      </c>
    </row>
    <row r="2806" spans="1:14" x14ac:dyDescent="0.4">
      <c r="A2806" t="s">
        <v>2813</v>
      </c>
      <c r="B2806">
        <v>1</v>
      </c>
      <c r="C2806">
        <v>6</v>
      </c>
      <c r="D2806">
        <v>2</v>
      </c>
      <c r="E2806">
        <v>0</v>
      </c>
      <c r="F2806">
        <v>0</v>
      </c>
      <c r="G2806">
        <v>0</v>
      </c>
      <c r="H2806">
        <v>1</v>
      </c>
      <c r="I2806">
        <v>-1</v>
      </c>
      <c r="J2806">
        <f t="shared" si="216"/>
        <v>0</v>
      </c>
      <c r="K2806">
        <f t="shared" si="217"/>
        <v>0</v>
      </c>
      <c r="L2806">
        <f t="shared" si="218"/>
        <v>0</v>
      </c>
      <c r="M2806">
        <f t="shared" si="219"/>
        <v>0</v>
      </c>
      <c r="N2806">
        <f t="shared" si="220"/>
        <v>0</v>
      </c>
    </row>
    <row r="2807" spans="1:14" x14ac:dyDescent="0.4">
      <c r="A2807" t="s">
        <v>2814</v>
      </c>
      <c r="B2807">
        <v>1</v>
      </c>
      <c r="C2807">
        <v>5</v>
      </c>
      <c r="D2807">
        <v>5</v>
      </c>
      <c r="E2807">
        <v>0</v>
      </c>
      <c r="F2807">
        <v>0</v>
      </c>
      <c r="G2807">
        <v>0</v>
      </c>
      <c r="H2807">
        <v>1</v>
      </c>
      <c r="I2807">
        <v>-1</v>
      </c>
      <c r="J2807">
        <f t="shared" si="216"/>
        <v>0</v>
      </c>
      <c r="K2807">
        <f t="shared" si="217"/>
        <v>0</v>
      </c>
      <c r="L2807">
        <f t="shared" si="218"/>
        <v>0</v>
      </c>
      <c r="M2807">
        <f t="shared" si="219"/>
        <v>0</v>
      </c>
      <c r="N2807">
        <f t="shared" si="220"/>
        <v>0</v>
      </c>
    </row>
    <row r="2808" spans="1:14" x14ac:dyDescent="0.4">
      <c r="A2808" t="s">
        <v>2815</v>
      </c>
      <c r="B2808">
        <v>1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-1</v>
      </c>
      <c r="J2808">
        <f t="shared" si="216"/>
        <v>0</v>
      </c>
      <c r="K2808">
        <f t="shared" si="217"/>
        <v>0</v>
      </c>
      <c r="L2808">
        <f t="shared" si="218"/>
        <v>0</v>
      </c>
      <c r="M2808">
        <f t="shared" si="219"/>
        <v>0</v>
      </c>
      <c r="N2808">
        <f t="shared" si="220"/>
        <v>0</v>
      </c>
    </row>
    <row r="2809" spans="1:14" x14ac:dyDescent="0.4">
      <c r="A2809" t="s">
        <v>2816</v>
      </c>
      <c r="B2809">
        <v>2</v>
      </c>
      <c r="C2809">
        <v>6</v>
      </c>
      <c r="D2809">
        <v>4</v>
      </c>
      <c r="E2809">
        <v>0</v>
      </c>
      <c r="F2809">
        <v>0</v>
      </c>
      <c r="G2809">
        <v>0</v>
      </c>
      <c r="H2809">
        <v>1</v>
      </c>
      <c r="I2809">
        <v>-1</v>
      </c>
      <c r="J2809">
        <f t="shared" si="216"/>
        <v>0</v>
      </c>
      <c r="K2809">
        <f t="shared" si="217"/>
        <v>0</v>
      </c>
      <c r="L2809">
        <f t="shared" si="218"/>
        <v>0</v>
      </c>
      <c r="M2809">
        <f t="shared" si="219"/>
        <v>0</v>
      </c>
      <c r="N2809">
        <f t="shared" si="220"/>
        <v>0</v>
      </c>
    </row>
    <row r="2810" spans="1:14" x14ac:dyDescent="0.4">
      <c r="A2810" t="s">
        <v>2817</v>
      </c>
      <c r="B2810">
        <v>1</v>
      </c>
      <c r="C2810">
        <v>4</v>
      </c>
      <c r="D2810">
        <v>2</v>
      </c>
      <c r="E2810">
        <v>0</v>
      </c>
      <c r="F2810">
        <v>0</v>
      </c>
      <c r="G2810">
        <v>0</v>
      </c>
      <c r="H2810">
        <v>1</v>
      </c>
      <c r="I2810">
        <v>-1</v>
      </c>
      <c r="J2810">
        <f t="shared" si="216"/>
        <v>0</v>
      </c>
      <c r="K2810">
        <f t="shared" si="217"/>
        <v>0</v>
      </c>
      <c r="L2810">
        <f t="shared" si="218"/>
        <v>0</v>
      </c>
      <c r="M2810">
        <f t="shared" si="219"/>
        <v>0</v>
      </c>
      <c r="N2810">
        <f t="shared" si="220"/>
        <v>0</v>
      </c>
    </row>
    <row r="2811" spans="1:14" x14ac:dyDescent="0.4">
      <c r="A2811" t="s">
        <v>2818</v>
      </c>
      <c r="B2811">
        <v>8</v>
      </c>
      <c r="C2811">
        <v>74</v>
      </c>
      <c r="D2811">
        <v>26</v>
      </c>
      <c r="E2811">
        <v>2</v>
      </c>
      <c r="F2811">
        <v>0</v>
      </c>
      <c r="G2811">
        <v>0</v>
      </c>
      <c r="H2811">
        <v>1</v>
      </c>
      <c r="I2811">
        <v>-1</v>
      </c>
      <c r="J2811">
        <f t="shared" si="216"/>
        <v>-20</v>
      </c>
      <c r="K2811">
        <f t="shared" si="217"/>
        <v>0</v>
      </c>
      <c r="L2811">
        <f t="shared" si="218"/>
        <v>0</v>
      </c>
      <c r="M2811">
        <f t="shared" si="219"/>
        <v>-20</v>
      </c>
      <c r="N2811">
        <f t="shared" si="220"/>
        <v>0</v>
      </c>
    </row>
    <row r="2812" spans="1:14" x14ac:dyDescent="0.4">
      <c r="A2812" t="s">
        <v>2819</v>
      </c>
      <c r="B2812">
        <v>1</v>
      </c>
      <c r="C2812">
        <v>9</v>
      </c>
      <c r="D2812">
        <v>9</v>
      </c>
      <c r="E2812">
        <v>0</v>
      </c>
      <c r="F2812">
        <v>0</v>
      </c>
      <c r="G2812">
        <v>0</v>
      </c>
      <c r="H2812">
        <v>1</v>
      </c>
      <c r="I2812">
        <v>-1</v>
      </c>
      <c r="J2812">
        <f t="shared" si="216"/>
        <v>0</v>
      </c>
      <c r="K2812">
        <f t="shared" si="217"/>
        <v>0</v>
      </c>
      <c r="L2812">
        <f t="shared" si="218"/>
        <v>0</v>
      </c>
      <c r="M2812">
        <f t="shared" si="219"/>
        <v>0</v>
      </c>
      <c r="N2812">
        <f t="shared" si="220"/>
        <v>0</v>
      </c>
    </row>
    <row r="2813" spans="1:14" x14ac:dyDescent="0.4">
      <c r="A2813" t="s">
        <v>2820</v>
      </c>
      <c r="B2813">
        <v>3</v>
      </c>
      <c r="C2813">
        <v>32</v>
      </c>
      <c r="D2813">
        <v>32</v>
      </c>
      <c r="E2813">
        <v>0</v>
      </c>
      <c r="F2813">
        <v>0</v>
      </c>
      <c r="G2813">
        <v>1</v>
      </c>
      <c r="H2813">
        <v>1</v>
      </c>
      <c r="I2813">
        <v>-1</v>
      </c>
      <c r="J2813">
        <f t="shared" si="216"/>
        <v>0</v>
      </c>
      <c r="K2813">
        <f t="shared" si="217"/>
        <v>0</v>
      </c>
      <c r="L2813">
        <f t="shared" si="218"/>
        <v>20</v>
      </c>
      <c r="M2813">
        <f t="shared" si="219"/>
        <v>20</v>
      </c>
      <c r="N2813">
        <f t="shared" si="220"/>
        <v>0</v>
      </c>
    </row>
    <row r="2814" spans="1:14" x14ac:dyDescent="0.4">
      <c r="A2814" t="s">
        <v>2821</v>
      </c>
      <c r="B2814">
        <v>3</v>
      </c>
      <c r="C2814">
        <v>87</v>
      </c>
      <c r="D2814">
        <v>4</v>
      </c>
      <c r="E2814">
        <v>1</v>
      </c>
      <c r="F2814">
        <v>0</v>
      </c>
      <c r="G2814">
        <v>0</v>
      </c>
      <c r="H2814">
        <v>1</v>
      </c>
      <c r="I2814">
        <v>-1</v>
      </c>
      <c r="J2814">
        <f t="shared" si="216"/>
        <v>-10</v>
      </c>
      <c r="K2814">
        <f t="shared" si="217"/>
        <v>0</v>
      </c>
      <c r="L2814">
        <f t="shared" si="218"/>
        <v>0</v>
      </c>
      <c r="M2814">
        <f t="shared" si="219"/>
        <v>-10</v>
      </c>
      <c r="N2814">
        <f t="shared" si="220"/>
        <v>0</v>
      </c>
    </row>
    <row r="2815" spans="1:14" x14ac:dyDescent="0.4">
      <c r="A2815" t="s">
        <v>2822</v>
      </c>
      <c r="B2815">
        <v>4</v>
      </c>
      <c r="C2815">
        <v>19</v>
      </c>
      <c r="D2815">
        <v>3</v>
      </c>
      <c r="E2815">
        <v>0</v>
      </c>
      <c r="F2815">
        <v>0</v>
      </c>
      <c r="G2815">
        <v>0</v>
      </c>
      <c r="H2815">
        <v>1</v>
      </c>
      <c r="I2815">
        <v>-1</v>
      </c>
      <c r="J2815">
        <f t="shared" si="216"/>
        <v>0</v>
      </c>
      <c r="K2815">
        <f t="shared" si="217"/>
        <v>0</v>
      </c>
      <c r="L2815">
        <f t="shared" si="218"/>
        <v>0</v>
      </c>
      <c r="M2815">
        <f t="shared" si="219"/>
        <v>0</v>
      </c>
      <c r="N2815">
        <f t="shared" si="220"/>
        <v>0</v>
      </c>
    </row>
    <row r="2816" spans="1:14" x14ac:dyDescent="0.4">
      <c r="A2816" t="s">
        <v>2823</v>
      </c>
      <c r="B2816">
        <v>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-1</v>
      </c>
      <c r="J2816">
        <f t="shared" si="216"/>
        <v>0</v>
      </c>
      <c r="K2816">
        <f t="shared" si="217"/>
        <v>0</v>
      </c>
      <c r="L2816">
        <f t="shared" si="218"/>
        <v>0</v>
      </c>
      <c r="M2816">
        <f t="shared" si="219"/>
        <v>0</v>
      </c>
      <c r="N2816">
        <f t="shared" si="220"/>
        <v>0</v>
      </c>
    </row>
    <row r="2817" spans="1:14" x14ac:dyDescent="0.4">
      <c r="A2817" t="s">
        <v>2824</v>
      </c>
      <c r="B2817">
        <v>8</v>
      </c>
      <c r="C2817">
        <v>194</v>
      </c>
      <c r="D2817">
        <v>5</v>
      </c>
      <c r="E2817">
        <v>1</v>
      </c>
      <c r="F2817">
        <v>0</v>
      </c>
      <c r="G2817">
        <v>0</v>
      </c>
      <c r="H2817">
        <v>1</v>
      </c>
      <c r="I2817">
        <v>-1</v>
      </c>
      <c r="J2817">
        <f t="shared" si="216"/>
        <v>-10</v>
      </c>
      <c r="K2817">
        <f t="shared" si="217"/>
        <v>0</v>
      </c>
      <c r="L2817">
        <f t="shared" si="218"/>
        <v>0</v>
      </c>
      <c r="M2817">
        <f t="shared" si="219"/>
        <v>-10</v>
      </c>
      <c r="N2817">
        <f t="shared" si="220"/>
        <v>0</v>
      </c>
    </row>
    <row r="2818" spans="1:14" x14ac:dyDescent="0.4">
      <c r="A2818" t="s">
        <v>2825</v>
      </c>
      <c r="B2818">
        <v>5</v>
      </c>
      <c r="C2818">
        <v>26</v>
      </c>
      <c r="D2818">
        <v>14</v>
      </c>
      <c r="E2818">
        <v>0</v>
      </c>
      <c r="F2818">
        <v>0</v>
      </c>
      <c r="G2818">
        <v>0</v>
      </c>
      <c r="H2818">
        <v>1</v>
      </c>
      <c r="I2818">
        <v>-1</v>
      </c>
      <c r="J2818">
        <f t="shared" si="216"/>
        <v>0</v>
      </c>
      <c r="K2818">
        <f t="shared" si="217"/>
        <v>0</v>
      </c>
      <c r="L2818">
        <f t="shared" si="218"/>
        <v>0</v>
      </c>
      <c r="M2818">
        <f t="shared" si="219"/>
        <v>0</v>
      </c>
      <c r="N2818">
        <f t="shared" si="220"/>
        <v>0</v>
      </c>
    </row>
    <row r="2819" spans="1:14" x14ac:dyDescent="0.4">
      <c r="A2819" t="s">
        <v>2826</v>
      </c>
      <c r="B2819">
        <v>2</v>
      </c>
      <c r="C2819">
        <v>62</v>
      </c>
      <c r="D2819">
        <v>31</v>
      </c>
      <c r="E2819">
        <v>0</v>
      </c>
      <c r="F2819">
        <v>0</v>
      </c>
      <c r="G2819">
        <v>0</v>
      </c>
      <c r="H2819">
        <v>1</v>
      </c>
      <c r="I2819">
        <v>-1</v>
      </c>
      <c r="J2819">
        <f t="shared" ref="J2819:J2882" si="221">J$1*E2819</f>
        <v>0</v>
      </c>
      <c r="K2819">
        <f t="shared" ref="K2819:K2882" si="222">K$1*F2819</f>
        <v>0</v>
      </c>
      <c r="L2819">
        <f t="shared" ref="L2819:L2882" si="223">L$1*G2819</f>
        <v>0</v>
      </c>
      <c r="M2819">
        <f t="shared" ref="M2819:M2882" si="224">SUM(J2819:L2819)</f>
        <v>0</v>
      </c>
      <c r="N2819">
        <f t="shared" ref="N2819:N2882" si="225">H2819+I2819</f>
        <v>0</v>
      </c>
    </row>
    <row r="2820" spans="1:14" x14ac:dyDescent="0.4">
      <c r="A2820" t="s">
        <v>2827</v>
      </c>
      <c r="B2820">
        <v>1</v>
      </c>
      <c r="C2820">
        <v>6</v>
      </c>
      <c r="D2820">
        <v>4</v>
      </c>
      <c r="E2820">
        <v>0</v>
      </c>
      <c r="F2820">
        <v>0</v>
      </c>
      <c r="G2820">
        <v>0</v>
      </c>
      <c r="H2820">
        <v>1</v>
      </c>
      <c r="I2820">
        <v>-1</v>
      </c>
      <c r="J2820">
        <f t="shared" si="221"/>
        <v>0</v>
      </c>
      <c r="K2820">
        <f t="shared" si="222"/>
        <v>0</v>
      </c>
      <c r="L2820">
        <f t="shared" si="223"/>
        <v>0</v>
      </c>
      <c r="M2820">
        <f t="shared" si="224"/>
        <v>0</v>
      </c>
      <c r="N2820">
        <f t="shared" si="225"/>
        <v>0</v>
      </c>
    </row>
    <row r="2821" spans="1:14" x14ac:dyDescent="0.4">
      <c r="A2821" t="s">
        <v>2828</v>
      </c>
      <c r="B2821">
        <v>1</v>
      </c>
      <c r="C2821">
        <v>3</v>
      </c>
      <c r="D2821">
        <v>1</v>
      </c>
      <c r="E2821">
        <v>0</v>
      </c>
      <c r="F2821">
        <v>0</v>
      </c>
      <c r="G2821">
        <v>0</v>
      </c>
      <c r="H2821">
        <v>1</v>
      </c>
      <c r="I2821">
        <v>-1</v>
      </c>
      <c r="J2821">
        <f t="shared" si="221"/>
        <v>0</v>
      </c>
      <c r="K2821">
        <f t="shared" si="222"/>
        <v>0</v>
      </c>
      <c r="L2821">
        <f t="shared" si="223"/>
        <v>0</v>
      </c>
      <c r="M2821">
        <f t="shared" si="224"/>
        <v>0</v>
      </c>
      <c r="N2821">
        <f t="shared" si="225"/>
        <v>0</v>
      </c>
    </row>
    <row r="2822" spans="1:14" x14ac:dyDescent="0.4">
      <c r="A2822" t="s">
        <v>2829</v>
      </c>
      <c r="B2822">
        <v>2</v>
      </c>
      <c r="C2822">
        <v>8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-1</v>
      </c>
      <c r="J2822">
        <f t="shared" si="221"/>
        <v>0</v>
      </c>
      <c r="K2822">
        <f t="shared" si="222"/>
        <v>0</v>
      </c>
      <c r="L2822">
        <f t="shared" si="223"/>
        <v>0</v>
      </c>
      <c r="M2822">
        <f t="shared" si="224"/>
        <v>0</v>
      </c>
      <c r="N2822">
        <f t="shared" si="225"/>
        <v>0</v>
      </c>
    </row>
    <row r="2823" spans="1:14" x14ac:dyDescent="0.4">
      <c r="A2823" t="s">
        <v>2830</v>
      </c>
      <c r="B2823">
        <v>1</v>
      </c>
      <c r="C2823">
        <v>0</v>
      </c>
      <c r="D2823">
        <v>2</v>
      </c>
      <c r="E2823">
        <v>0</v>
      </c>
      <c r="F2823">
        <v>0</v>
      </c>
      <c r="G2823">
        <v>0</v>
      </c>
      <c r="H2823">
        <v>1</v>
      </c>
      <c r="I2823">
        <v>-1</v>
      </c>
      <c r="J2823">
        <f t="shared" si="221"/>
        <v>0</v>
      </c>
      <c r="K2823">
        <f t="shared" si="222"/>
        <v>0</v>
      </c>
      <c r="L2823">
        <f t="shared" si="223"/>
        <v>0</v>
      </c>
      <c r="M2823">
        <f t="shared" si="224"/>
        <v>0</v>
      </c>
      <c r="N2823">
        <f t="shared" si="225"/>
        <v>0</v>
      </c>
    </row>
    <row r="2824" spans="1:14" x14ac:dyDescent="0.4">
      <c r="A2824" t="s">
        <v>2831</v>
      </c>
      <c r="B2824">
        <v>1</v>
      </c>
      <c r="C2824">
        <v>6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-1</v>
      </c>
      <c r="J2824">
        <f t="shared" si="221"/>
        <v>0</v>
      </c>
      <c r="K2824">
        <f t="shared" si="222"/>
        <v>0</v>
      </c>
      <c r="L2824">
        <f t="shared" si="223"/>
        <v>0</v>
      </c>
      <c r="M2824">
        <f t="shared" si="224"/>
        <v>0</v>
      </c>
      <c r="N2824">
        <f t="shared" si="225"/>
        <v>0</v>
      </c>
    </row>
    <row r="2825" spans="1:14" x14ac:dyDescent="0.4">
      <c r="A2825" t="s">
        <v>2832</v>
      </c>
      <c r="B2825">
        <v>2</v>
      </c>
      <c r="C2825">
        <v>10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-1</v>
      </c>
      <c r="J2825">
        <f t="shared" si="221"/>
        <v>0</v>
      </c>
      <c r="K2825">
        <f t="shared" si="222"/>
        <v>0</v>
      </c>
      <c r="L2825">
        <f t="shared" si="223"/>
        <v>0</v>
      </c>
      <c r="M2825">
        <f t="shared" si="224"/>
        <v>0</v>
      </c>
      <c r="N2825">
        <f t="shared" si="225"/>
        <v>0</v>
      </c>
    </row>
    <row r="2826" spans="1:14" x14ac:dyDescent="0.4">
      <c r="A2826" t="s">
        <v>2833</v>
      </c>
      <c r="B2826">
        <v>2</v>
      </c>
      <c r="C2826">
        <v>19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-1</v>
      </c>
      <c r="J2826">
        <f t="shared" si="221"/>
        <v>0</v>
      </c>
      <c r="K2826">
        <f t="shared" si="222"/>
        <v>0</v>
      </c>
      <c r="L2826">
        <f t="shared" si="223"/>
        <v>0</v>
      </c>
      <c r="M2826">
        <f t="shared" si="224"/>
        <v>0</v>
      </c>
      <c r="N2826">
        <f t="shared" si="225"/>
        <v>0</v>
      </c>
    </row>
    <row r="2827" spans="1:14" x14ac:dyDescent="0.4">
      <c r="A2827" t="s">
        <v>2834</v>
      </c>
      <c r="B2827">
        <v>2</v>
      </c>
      <c r="C2827">
        <v>19</v>
      </c>
      <c r="D2827">
        <v>0</v>
      </c>
      <c r="E2827">
        <v>0</v>
      </c>
      <c r="F2827">
        <v>0</v>
      </c>
      <c r="G2827">
        <v>0</v>
      </c>
      <c r="H2827">
        <v>1</v>
      </c>
      <c r="I2827">
        <v>-1</v>
      </c>
      <c r="J2827">
        <f t="shared" si="221"/>
        <v>0</v>
      </c>
      <c r="K2827">
        <f t="shared" si="222"/>
        <v>0</v>
      </c>
      <c r="L2827">
        <f t="shared" si="223"/>
        <v>0</v>
      </c>
      <c r="M2827">
        <f t="shared" si="224"/>
        <v>0</v>
      </c>
      <c r="N2827">
        <f t="shared" si="225"/>
        <v>0</v>
      </c>
    </row>
    <row r="2828" spans="1:14" x14ac:dyDescent="0.4">
      <c r="A2828" t="s">
        <v>2835</v>
      </c>
      <c r="B2828">
        <v>3</v>
      </c>
      <c r="C2828">
        <v>7</v>
      </c>
      <c r="D2828">
        <v>5</v>
      </c>
      <c r="E2828">
        <v>0</v>
      </c>
      <c r="F2828">
        <v>0</v>
      </c>
      <c r="G2828">
        <v>0</v>
      </c>
      <c r="H2828">
        <v>1</v>
      </c>
      <c r="I2828">
        <v>-1</v>
      </c>
      <c r="J2828">
        <f t="shared" si="221"/>
        <v>0</v>
      </c>
      <c r="K2828">
        <f t="shared" si="222"/>
        <v>0</v>
      </c>
      <c r="L2828">
        <f t="shared" si="223"/>
        <v>0</v>
      </c>
      <c r="M2828">
        <f t="shared" si="224"/>
        <v>0</v>
      </c>
      <c r="N2828">
        <f t="shared" si="225"/>
        <v>0</v>
      </c>
    </row>
    <row r="2829" spans="1:14" x14ac:dyDescent="0.4">
      <c r="A2829" t="s">
        <v>2836</v>
      </c>
      <c r="B2829">
        <v>1</v>
      </c>
      <c r="C2829">
        <v>1</v>
      </c>
      <c r="D2829">
        <v>1</v>
      </c>
      <c r="E2829">
        <v>0</v>
      </c>
      <c r="F2829">
        <v>0</v>
      </c>
      <c r="G2829">
        <v>0</v>
      </c>
      <c r="H2829">
        <v>1</v>
      </c>
      <c r="I2829">
        <v>-1</v>
      </c>
      <c r="J2829">
        <f t="shared" si="221"/>
        <v>0</v>
      </c>
      <c r="K2829">
        <f t="shared" si="222"/>
        <v>0</v>
      </c>
      <c r="L2829">
        <f t="shared" si="223"/>
        <v>0</v>
      </c>
      <c r="M2829">
        <f t="shared" si="224"/>
        <v>0</v>
      </c>
      <c r="N2829">
        <f t="shared" si="225"/>
        <v>0</v>
      </c>
    </row>
    <row r="2830" spans="1:14" x14ac:dyDescent="0.4">
      <c r="A2830" s="1" t="s">
        <v>2837</v>
      </c>
      <c r="B2830">
        <v>2</v>
      </c>
      <c r="C2830">
        <v>7</v>
      </c>
      <c r="D2830">
        <v>1</v>
      </c>
      <c r="E2830">
        <v>0</v>
      </c>
      <c r="F2830">
        <v>0</v>
      </c>
      <c r="G2830">
        <v>1</v>
      </c>
      <c r="H2830">
        <v>1</v>
      </c>
      <c r="I2830">
        <v>-1</v>
      </c>
      <c r="J2830">
        <f t="shared" si="221"/>
        <v>0</v>
      </c>
      <c r="K2830">
        <f t="shared" si="222"/>
        <v>0</v>
      </c>
      <c r="L2830">
        <f t="shared" si="223"/>
        <v>20</v>
      </c>
      <c r="M2830">
        <f t="shared" si="224"/>
        <v>20</v>
      </c>
      <c r="N2830">
        <f t="shared" si="225"/>
        <v>0</v>
      </c>
    </row>
    <row r="2831" spans="1:14" x14ac:dyDescent="0.4">
      <c r="A2831" t="s">
        <v>2838</v>
      </c>
      <c r="B2831">
        <v>1</v>
      </c>
      <c r="C2831">
        <v>1</v>
      </c>
      <c r="D2831">
        <v>1</v>
      </c>
      <c r="E2831">
        <v>0</v>
      </c>
      <c r="F2831">
        <v>0</v>
      </c>
      <c r="G2831">
        <v>0</v>
      </c>
      <c r="H2831">
        <v>1</v>
      </c>
      <c r="I2831">
        <v>-1</v>
      </c>
      <c r="J2831">
        <f t="shared" si="221"/>
        <v>0</v>
      </c>
      <c r="K2831">
        <f t="shared" si="222"/>
        <v>0</v>
      </c>
      <c r="L2831">
        <f t="shared" si="223"/>
        <v>0</v>
      </c>
      <c r="M2831">
        <f t="shared" si="224"/>
        <v>0</v>
      </c>
      <c r="N2831">
        <f t="shared" si="225"/>
        <v>0</v>
      </c>
    </row>
    <row r="2832" spans="1:14" x14ac:dyDescent="0.4">
      <c r="A2832" s="1" t="s">
        <v>2839</v>
      </c>
      <c r="B2832">
        <v>5</v>
      </c>
      <c r="C2832">
        <v>58</v>
      </c>
      <c r="D2832">
        <v>24</v>
      </c>
      <c r="E2832">
        <v>0</v>
      </c>
      <c r="F2832">
        <v>0</v>
      </c>
      <c r="G2832">
        <v>0</v>
      </c>
      <c r="H2832">
        <v>1</v>
      </c>
      <c r="I2832">
        <v>-1</v>
      </c>
      <c r="J2832">
        <f t="shared" si="221"/>
        <v>0</v>
      </c>
      <c r="K2832">
        <f t="shared" si="222"/>
        <v>0</v>
      </c>
      <c r="L2832">
        <f t="shared" si="223"/>
        <v>0</v>
      </c>
      <c r="M2832">
        <f t="shared" si="224"/>
        <v>0</v>
      </c>
      <c r="N2832">
        <f t="shared" si="225"/>
        <v>0</v>
      </c>
    </row>
    <row r="2833" spans="1:14" x14ac:dyDescent="0.4">
      <c r="A2833" t="s">
        <v>2840</v>
      </c>
      <c r="B2833">
        <v>1</v>
      </c>
      <c r="C2833">
        <v>8</v>
      </c>
      <c r="D2833">
        <v>2</v>
      </c>
      <c r="E2833">
        <v>0</v>
      </c>
      <c r="F2833">
        <v>0</v>
      </c>
      <c r="G2833">
        <v>0</v>
      </c>
      <c r="H2833">
        <v>1</v>
      </c>
      <c r="I2833">
        <v>-1</v>
      </c>
      <c r="J2833">
        <f t="shared" si="221"/>
        <v>0</v>
      </c>
      <c r="K2833">
        <f t="shared" si="222"/>
        <v>0</v>
      </c>
      <c r="L2833">
        <f t="shared" si="223"/>
        <v>0</v>
      </c>
      <c r="M2833">
        <f t="shared" si="224"/>
        <v>0</v>
      </c>
      <c r="N2833">
        <f t="shared" si="225"/>
        <v>0</v>
      </c>
    </row>
    <row r="2834" spans="1:14" x14ac:dyDescent="0.4">
      <c r="A2834" t="s">
        <v>2841</v>
      </c>
      <c r="B2834">
        <v>1</v>
      </c>
      <c r="C2834">
        <v>2</v>
      </c>
      <c r="D2834">
        <v>2</v>
      </c>
      <c r="E2834">
        <v>0</v>
      </c>
      <c r="F2834">
        <v>0</v>
      </c>
      <c r="G2834">
        <v>0</v>
      </c>
      <c r="H2834">
        <v>1</v>
      </c>
      <c r="I2834">
        <v>-1</v>
      </c>
      <c r="J2834">
        <f t="shared" si="221"/>
        <v>0</v>
      </c>
      <c r="K2834">
        <f t="shared" si="222"/>
        <v>0</v>
      </c>
      <c r="L2834">
        <f t="shared" si="223"/>
        <v>0</v>
      </c>
      <c r="M2834">
        <f t="shared" si="224"/>
        <v>0</v>
      </c>
      <c r="N2834">
        <f t="shared" si="225"/>
        <v>0</v>
      </c>
    </row>
    <row r="2835" spans="1:14" x14ac:dyDescent="0.4">
      <c r="A2835" t="s">
        <v>2842</v>
      </c>
      <c r="B2835">
        <v>1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-2</v>
      </c>
      <c r="J2835">
        <f t="shared" si="221"/>
        <v>0</v>
      </c>
      <c r="K2835">
        <f t="shared" si="222"/>
        <v>0</v>
      </c>
      <c r="L2835">
        <f t="shared" si="223"/>
        <v>0</v>
      </c>
      <c r="M2835">
        <f t="shared" si="224"/>
        <v>0</v>
      </c>
      <c r="N2835">
        <f t="shared" si="225"/>
        <v>-1</v>
      </c>
    </row>
    <row r="2836" spans="1:14" x14ac:dyDescent="0.4">
      <c r="A2836" t="s">
        <v>2843</v>
      </c>
      <c r="B2836">
        <v>1</v>
      </c>
      <c r="C2836">
        <v>14</v>
      </c>
      <c r="D2836">
        <v>0</v>
      </c>
      <c r="E2836">
        <v>0</v>
      </c>
      <c r="F2836">
        <v>0</v>
      </c>
      <c r="G2836">
        <v>0</v>
      </c>
      <c r="H2836">
        <v>1</v>
      </c>
      <c r="I2836">
        <v>-1</v>
      </c>
      <c r="J2836">
        <f t="shared" si="221"/>
        <v>0</v>
      </c>
      <c r="K2836">
        <f t="shared" si="222"/>
        <v>0</v>
      </c>
      <c r="L2836">
        <f t="shared" si="223"/>
        <v>0</v>
      </c>
      <c r="M2836">
        <f t="shared" si="224"/>
        <v>0</v>
      </c>
      <c r="N2836">
        <f t="shared" si="225"/>
        <v>0</v>
      </c>
    </row>
    <row r="2837" spans="1:14" x14ac:dyDescent="0.4">
      <c r="A2837" t="s">
        <v>2844</v>
      </c>
      <c r="B2837">
        <v>3</v>
      </c>
      <c r="C2837">
        <v>17</v>
      </c>
      <c r="D2837">
        <v>2</v>
      </c>
      <c r="E2837">
        <v>0</v>
      </c>
      <c r="F2837">
        <v>0</v>
      </c>
      <c r="G2837">
        <v>0</v>
      </c>
      <c r="H2837">
        <v>1</v>
      </c>
      <c r="I2837">
        <v>-1</v>
      </c>
      <c r="J2837">
        <f t="shared" si="221"/>
        <v>0</v>
      </c>
      <c r="K2837">
        <f t="shared" si="222"/>
        <v>0</v>
      </c>
      <c r="L2837">
        <f t="shared" si="223"/>
        <v>0</v>
      </c>
      <c r="M2837">
        <f t="shared" si="224"/>
        <v>0</v>
      </c>
      <c r="N2837">
        <f t="shared" si="225"/>
        <v>0</v>
      </c>
    </row>
    <row r="2838" spans="1:14" x14ac:dyDescent="0.4">
      <c r="A2838" t="s">
        <v>2845</v>
      </c>
      <c r="B2838">
        <v>3</v>
      </c>
      <c r="C2838">
        <v>6</v>
      </c>
      <c r="D2838">
        <v>8</v>
      </c>
      <c r="E2838">
        <v>0</v>
      </c>
      <c r="F2838">
        <v>0</v>
      </c>
      <c r="G2838">
        <v>1</v>
      </c>
      <c r="H2838">
        <v>1</v>
      </c>
      <c r="I2838">
        <v>-1</v>
      </c>
      <c r="J2838">
        <f t="shared" si="221"/>
        <v>0</v>
      </c>
      <c r="K2838">
        <f t="shared" si="222"/>
        <v>0</v>
      </c>
      <c r="L2838">
        <f t="shared" si="223"/>
        <v>20</v>
      </c>
      <c r="M2838">
        <f t="shared" si="224"/>
        <v>20</v>
      </c>
      <c r="N2838">
        <f t="shared" si="225"/>
        <v>0</v>
      </c>
    </row>
    <row r="2839" spans="1:14" x14ac:dyDescent="0.4">
      <c r="A2839" t="s">
        <v>2846</v>
      </c>
      <c r="B2839">
        <v>5</v>
      </c>
      <c r="C2839">
        <v>6</v>
      </c>
      <c r="D2839">
        <v>6</v>
      </c>
      <c r="E2839">
        <v>0</v>
      </c>
      <c r="F2839">
        <v>0</v>
      </c>
      <c r="G2839">
        <v>0</v>
      </c>
      <c r="H2839">
        <v>1</v>
      </c>
      <c r="I2839">
        <v>-1</v>
      </c>
      <c r="J2839">
        <f t="shared" si="221"/>
        <v>0</v>
      </c>
      <c r="K2839">
        <f t="shared" si="222"/>
        <v>0</v>
      </c>
      <c r="L2839">
        <f t="shared" si="223"/>
        <v>0</v>
      </c>
      <c r="M2839">
        <f t="shared" si="224"/>
        <v>0</v>
      </c>
      <c r="N2839">
        <f t="shared" si="225"/>
        <v>0</v>
      </c>
    </row>
    <row r="2840" spans="1:14" x14ac:dyDescent="0.4">
      <c r="A2840" t="s">
        <v>2847</v>
      </c>
      <c r="B2840">
        <v>8</v>
      </c>
      <c r="C2840">
        <v>75</v>
      </c>
      <c r="D2840">
        <v>11</v>
      </c>
      <c r="E2840">
        <v>0</v>
      </c>
      <c r="F2840">
        <v>1</v>
      </c>
      <c r="G2840">
        <v>0</v>
      </c>
      <c r="H2840">
        <v>1</v>
      </c>
      <c r="I2840">
        <v>-1</v>
      </c>
      <c r="J2840">
        <f t="shared" si="221"/>
        <v>0</v>
      </c>
      <c r="K2840">
        <f t="shared" si="222"/>
        <v>-0.94148699999999996</v>
      </c>
      <c r="L2840">
        <f t="shared" si="223"/>
        <v>0</v>
      </c>
      <c r="M2840">
        <f t="shared" si="224"/>
        <v>-0.94148699999999996</v>
      </c>
      <c r="N2840">
        <f t="shared" si="225"/>
        <v>0</v>
      </c>
    </row>
    <row r="2841" spans="1:14" x14ac:dyDescent="0.4">
      <c r="A2841" t="s">
        <v>2848</v>
      </c>
      <c r="B2841">
        <v>60</v>
      </c>
      <c r="C2841">
        <v>12</v>
      </c>
      <c r="D2841">
        <v>1931</v>
      </c>
      <c r="E2841">
        <v>0</v>
      </c>
      <c r="F2841">
        <v>0</v>
      </c>
      <c r="G2841">
        <v>0</v>
      </c>
      <c r="H2841">
        <v>1</v>
      </c>
      <c r="I2841">
        <v>-1</v>
      </c>
      <c r="J2841">
        <f t="shared" si="221"/>
        <v>0</v>
      </c>
      <c r="K2841">
        <f t="shared" si="222"/>
        <v>0</v>
      </c>
      <c r="L2841">
        <f t="shared" si="223"/>
        <v>0</v>
      </c>
      <c r="M2841">
        <f t="shared" si="224"/>
        <v>0</v>
      </c>
      <c r="N2841">
        <f t="shared" si="225"/>
        <v>0</v>
      </c>
    </row>
    <row r="2842" spans="1:14" x14ac:dyDescent="0.4">
      <c r="A2842" t="s">
        <v>2849</v>
      </c>
      <c r="B2842">
        <v>1</v>
      </c>
      <c r="C2842">
        <v>11</v>
      </c>
      <c r="D2842">
        <v>1</v>
      </c>
      <c r="E2842">
        <v>0</v>
      </c>
      <c r="F2842">
        <v>0</v>
      </c>
      <c r="G2842">
        <v>1</v>
      </c>
      <c r="H2842">
        <v>1</v>
      </c>
      <c r="I2842">
        <v>-1</v>
      </c>
      <c r="J2842">
        <f t="shared" si="221"/>
        <v>0</v>
      </c>
      <c r="K2842">
        <f t="shared" si="222"/>
        <v>0</v>
      </c>
      <c r="L2842">
        <f t="shared" si="223"/>
        <v>20</v>
      </c>
      <c r="M2842">
        <f t="shared" si="224"/>
        <v>20</v>
      </c>
      <c r="N2842">
        <f t="shared" si="225"/>
        <v>0</v>
      </c>
    </row>
    <row r="2843" spans="1:14" x14ac:dyDescent="0.4">
      <c r="A2843" t="s">
        <v>2850</v>
      </c>
      <c r="B2843">
        <v>4</v>
      </c>
      <c r="C2843">
        <v>82</v>
      </c>
      <c r="D2843">
        <v>9</v>
      </c>
      <c r="E2843">
        <v>0</v>
      </c>
      <c r="F2843">
        <v>0</v>
      </c>
      <c r="G2843">
        <v>1</v>
      </c>
      <c r="H2843">
        <v>1</v>
      </c>
      <c r="I2843">
        <v>-1</v>
      </c>
      <c r="J2843">
        <f t="shared" si="221"/>
        <v>0</v>
      </c>
      <c r="K2843">
        <f t="shared" si="222"/>
        <v>0</v>
      </c>
      <c r="L2843">
        <f t="shared" si="223"/>
        <v>20</v>
      </c>
      <c r="M2843">
        <f t="shared" si="224"/>
        <v>20</v>
      </c>
      <c r="N2843">
        <f t="shared" si="225"/>
        <v>0</v>
      </c>
    </row>
    <row r="2844" spans="1:14" x14ac:dyDescent="0.4">
      <c r="A2844" t="s">
        <v>2851</v>
      </c>
      <c r="B2844">
        <v>1</v>
      </c>
      <c r="C2844">
        <v>17</v>
      </c>
      <c r="D2844">
        <v>17</v>
      </c>
      <c r="E2844">
        <v>0</v>
      </c>
      <c r="F2844">
        <v>0</v>
      </c>
      <c r="G2844">
        <v>0</v>
      </c>
      <c r="H2844">
        <v>2</v>
      </c>
      <c r="I2844">
        <v>-1</v>
      </c>
      <c r="J2844">
        <f t="shared" si="221"/>
        <v>0</v>
      </c>
      <c r="K2844">
        <f t="shared" si="222"/>
        <v>0</v>
      </c>
      <c r="L2844">
        <f t="shared" si="223"/>
        <v>0</v>
      </c>
      <c r="M2844">
        <f t="shared" si="224"/>
        <v>0</v>
      </c>
      <c r="N2844">
        <f t="shared" si="225"/>
        <v>1</v>
      </c>
    </row>
    <row r="2845" spans="1:14" x14ac:dyDescent="0.4">
      <c r="A2845" t="s">
        <v>2852</v>
      </c>
      <c r="B2845">
        <v>4</v>
      </c>
      <c r="C2845">
        <v>10</v>
      </c>
      <c r="D2845">
        <v>5</v>
      </c>
      <c r="E2845">
        <v>0</v>
      </c>
      <c r="F2845">
        <v>0</v>
      </c>
      <c r="G2845">
        <v>1</v>
      </c>
      <c r="H2845">
        <v>1</v>
      </c>
      <c r="I2845">
        <v>-1</v>
      </c>
      <c r="J2845">
        <f t="shared" si="221"/>
        <v>0</v>
      </c>
      <c r="K2845">
        <f t="shared" si="222"/>
        <v>0</v>
      </c>
      <c r="L2845">
        <f t="shared" si="223"/>
        <v>20</v>
      </c>
      <c r="M2845">
        <f t="shared" si="224"/>
        <v>20</v>
      </c>
      <c r="N2845">
        <f t="shared" si="225"/>
        <v>0</v>
      </c>
    </row>
    <row r="2846" spans="1:14" x14ac:dyDescent="0.4">
      <c r="A2846" t="s">
        <v>2853</v>
      </c>
      <c r="B2846">
        <v>2</v>
      </c>
      <c r="C2846">
        <v>100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-1</v>
      </c>
      <c r="J2846">
        <f t="shared" si="221"/>
        <v>-10</v>
      </c>
      <c r="K2846">
        <f t="shared" si="222"/>
        <v>0</v>
      </c>
      <c r="L2846">
        <f t="shared" si="223"/>
        <v>0</v>
      </c>
      <c r="M2846">
        <f t="shared" si="224"/>
        <v>-10</v>
      </c>
      <c r="N2846">
        <f t="shared" si="225"/>
        <v>0</v>
      </c>
    </row>
    <row r="2847" spans="1:14" x14ac:dyDescent="0.4">
      <c r="A2847" t="s">
        <v>2854</v>
      </c>
      <c r="B2847">
        <v>1</v>
      </c>
      <c r="C2847">
        <v>2</v>
      </c>
      <c r="D2847">
        <v>1</v>
      </c>
      <c r="E2847">
        <v>0</v>
      </c>
      <c r="F2847">
        <v>0</v>
      </c>
      <c r="G2847">
        <v>0</v>
      </c>
      <c r="H2847">
        <v>1</v>
      </c>
      <c r="I2847">
        <v>-1</v>
      </c>
      <c r="J2847">
        <f t="shared" si="221"/>
        <v>0</v>
      </c>
      <c r="K2847">
        <f t="shared" si="222"/>
        <v>0</v>
      </c>
      <c r="L2847">
        <f t="shared" si="223"/>
        <v>0</v>
      </c>
      <c r="M2847">
        <f t="shared" si="224"/>
        <v>0</v>
      </c>
      <c r="N2847">
        <f t="shared" si="225"/>
        <v>0</v>
      </c>
    </row>
    <row r="2848" spans="1:14" x14ac:dyDescent="0.4">
      <c r="A2848" t="s">
        <v>2855</v>
      </c>
      <c r="B2848">
        <v>4</v>
      </c>
      <c r="C2848">
        <v>99</v>
      </c>
      <c r="D2848">
        <v>35</v>
      </c>
      <c r="E2848">
        <v>0</v>
      </c>
      <c r="F2848">
        <v>0</v>
      </c>
      <c r="G2848">
        <v>0</v>
      </c>
      <c r="H2848">
        <v>1</v>
      </c>
      <c r="I2848">
        <v>-1</v>
      </c>
      <c r="J2848">
        <f t="shared" si="221"/>
        <v>0</v>
      </c>
      <c r="K2848">
        <f t="shared" si="222"/>
        <v>0</v>
      </c>
      <c r="L2848">
        <f t="shared" si="223"/>
        <v>0</v>
      </c>
      <c r="M2848">
        <f t="shared" si="224"/>
        <v>0</v>
      </c>
      <c r="N2848">
        <f t="shared" si="225"/>
        <v>0</v>
      </c>
    </row>
    <row r="2849" spans="1:14" x14ac:dyDescent="0.4">
      <c r="A2849" t="s">
        <v>2856</v>
      </c>
      <c r="B2849">
        <v>2</v>
      </c>
      <c r="C2849">
        <v>18</v>
      </c>
      <c r="D2849">
        <v>16</v>
      </c>
      <c r="E2849">
        <v>0</v>
      </c>
      <c r="F2849">
        <v>0</v>
      </c>
      <c r="G2849">
        <v>0</v>
      </c>
      <c r="H2849">
        <v>1</v>
      </c>
      <c r="I2849">
        <v>-1</v>
      </c>
      <c r="J2849">
        <f t="shared" si="221"/>
        <v>0</v>
      </c>
      <c r="K2849">
        <f t="shared" si="222"/>
        <v>0</v>
      </c>
      <c r="L2849">
        <f t="shared" si="223"/>
        <v>0</v>
      </c>
      <c r="M2849">
        <f t="shared" si="224"/>
        <v>0</v>
      </c>
      <c r="N2849">
        <f t="shared" si="225"/>
        <v>0</v>
      </c>
    </row>
    <row r="2850" spans="1:14" x14ac:dyDescent="0.4">
      <c r="A2850" t="s">
        <v>2857</v>
      </c>
      <c r="B2850">
        <v>4</v>
      </c>
      <c r="C2850">
        <v>174</v>
      </c>
      <c r="D2850">
        <v>7</v>
      </c>
      <c r="E2850">
        <v>0</v>
      </c>
      <c r="F2850">
        <v>0</v>
      </c>
      <c r="G2850">
        <v>0</v>
      </c>
      <c r="H2850">
        <v>1</v>
      </c>
      <c r="I2850">
        <v>-1</v>
      </c>
      <c r="J2850">
        <f t="shared" si="221"/>
        <v>0</v>
      </c>
      <c r="K2850">
        <f t="shared" si="222"/>
        <v>0</v>
      </c>
      <c r="L2850">
        <f t="shared" si="223"/>
        <v>0</v>
      </c>
      <c r="M2850">
        <f t="shared" si="224"/>
        <v>0</v>
      </c>
      <c r="N2850">
        <f t="shared" si="225"/>
        <v>0</v>
      </c>
    </row>
    <row r="2851" spans="1:14" x14ac:dyDescent="0.4">
      <c r="A2851" s="1" t="s">
        <v>2858</v>
      </c>
      <c r="B2851">
        <v>2</v>
      </c>
      <c r="C2851">
        <v>4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-1</v>
      </c>
      <c r="J2851">
        <f t="shared" si="221"/>
        <v>0</v>
      </c>
      <c r="K2851">
        <f t="shared" si="222"/>
        <v>0</v>
      </c>
      <c r="L2851">
        <f t="shared" si="223"/>
        <v>0</v>
      </c>
      <c r="M2851">
        <f t="shared" si="224"/>
        <v>0</v>
      </c>
      <c r="N2851">
        <f t="shared" si="225"/>
        <v>0</v>
      </c>
    </row>
    <row r="2852" spans="1:14" x14ac:dyDescent="0.4">
      <c r="A2852" t="s">
        <v>2859</v>
      </c>
      <c r="B2852">
        <v>2</v>
      </c>
      <c r="C2852">
        <v>136</v>
      </c>
      <c r="D2852">
        <v>6</v>
      </c>
      <c r="E2852">
        <v>0</v>
      </c>
      <c r="F2852">
        <v>0</v>
      </c>
      <c r="G2852">
        <v>0</v>
      </c>
      <c r="H2852">
        <v>1</v>
      </c>
      <c r="I2852">
        <v>-1</v>
      </c>
      <c r="J2852">
        <f t="shared" si="221"/>
        <v>0</v>
      </c>
      <c r="K2852">
        <f t="shared" si="222"/>
        <v>0</v>
      </c>
      <c r="L2852">
        <f t="shared" si="223"/>
        <v>0</v>
      </c>
      <c r="M2852">
        <f t="shared" si="224"/>
        <v>0</v>
      </c>
      <c r="N2852">
        <f t="shared" si="225"/>
        <v>0</v>
      </c>
    </row>
    <row r="2853" spans="1:14" x14ac:dyDescent="0.4">
      <c r="A2853" t="s">
        <v>2860</v>
      </c>
      <c r="B2853">
        <v>1</v>
      </c>
      <c r="C2853">
        <v>11</v>
      </c>
      <c r="D2853">
        <v>8</v>
      </c>
      <c r="E2853">
        <v>0</v>
      </c>
      <c r="F2853">
        <v>0</v>
      </c>
      <c r="G2853">
        <v>0</v>
      </c>
      <c r="H2853">
        <v>1</v>
      </c>
      <c r="I2853">
        <v>-1</v>
      </c>
      <c r="J2853">
        <f t="shared" si="221"/>
        <v>0</v>
      </c>
      <c r="K2853">
        <f t="shared" si="222"/>
        <v>0</v>
      </c>
      <c r="L2853">
        <f t="shared" si="223"/>
        <v>0</v>
      </c>
      <c r="M2853">
        <f t="shared" si="224"/>
        <v>0</v>
      </c>
      <c r="N2853">
        <f t="shared" si="225"/>
        <v>0</v>
      </c>
    </row>
    <row r="2854" spans="1:14" x14ac:dyDescent="0.4">
      <c r="A2854" t="s">
        <v>2861</v>
      </c>
      <c r="B2854">
        <v>2</v>
      </c>
      <c r="C2854">
        <v>139</v>
      </c>
      <c r="D2854">
        <v>6</v>
      </c>
      <c r="E2854">
        <v>0</v>
      </c>
      <c r="F2854">
        <v>0</v>
      </c>
      <c r="G2854">
        <v>0</v>
      </c>
      <c r="H2854">
        <v>1</v>
      </c>
      <c r="I2854">
        <v>-1</v>
      </c>
      <c r="J2854">
        <f t="shared" si="221"/>
        <v>0</v>
      </c>
      <c r="K2854">
        <f t="shared" si="222"/>
        <v>0</v>
      </c>
      <c r="L2854">
        <f t="shared" si="223"/>
        <v>0</v>
      </c>
      <c r="M2854">
        <f t="shared" si="224"/>
        <v>0</v>
      </c>
      <c r="N2854">
        <f t="shared" si="225"/>
        <v>0</v>
      </c>
    </row>
    <row r="2855" spans="1:14" x14ac:dyDescent="0.4">
      <c r="A2855" t="s">
        <v>2862</v>
      </c>
      <c r="B2855">
        <v>2</v>
      </c>
      <c r="C2855">
        <v>6</v>
      </c>
      <c r="D2855">
        <v>3</v>
      </c>
      <c r="E2855">
        <v>0</v>
      </c>
      <c r="F2855">
        <v>0</v>
      </c>
      <c r="G2855">
        <v>0</v>
      </c>
      <c r="H2855">
        <v>1</v>
      </c>
      <c r="I2855">
        <v>-1</v>
      </c>
      <c r="J2855">
        <f t="shared" si="221"/>
        <v>0</v>
      </c>
      <c r="K2855">
        <f t="shared" si="222"/>
        <v>0</v>
      </c>
      <c r="L2855">
        <f t="shared" si="223"/>
        <v>0</v>
      </c>
      <c r="M2855">
        <f t="shared" si="224"/>
        <v>0</v>
      </c>
      <c r="N2855">
        <f t="shared" si="225"/>
        <v>0</v>
      </c>
    </row>
    <row r="2856" spans="1:14" x14ac:dyDescent="0.4">
      <c r="A2856" t="s">
        <v>2863</v>
      </c>
      <c r="B2856">
        <v>1</v>
      </c>
      <c r="C2856">
        <v>5</v>
      </c>
      <c r="D2856">
        <v>3</v>
      </c>
      <c r="E2856">
        <v>0</v>
      </c>
      <c r="F2856">
        <v>0</v>
      </c>
      <c r="G2856">
        <v>1</v>
      </c>
      <c r="H2856">
        <v>1</v>
      </c>
      <c r="I2856">
        <v>-1</v>
      </c>
      <c r="J2856">
        <f t="shared" si="221"/>
        <v>0</v>
      </c>
      <c r="K2856">
        <f t="shared" si="222"/>
        <v>0</v>
      </c>
      <c r="L2856">
        <f t="shared" si="223"/>
        <v>20</v>
      </c>
      <c r="M2856">
        <f t="shared" si="224"/>
        <v>20</v>
      </c>
      <c r="N2856">
        <f t="shared" si="225"/>
        <v>0</v>
      </c>
    </row>
    <row r="2857" spans="1:14" x14ac:dyDescent="0.4">
      <c r="A2857" t="s">
        <v>2864</v>
      </c>
      <c r="B2857">
        <v>3</v>
      </c>
      <c r="C2857">
        <v>6</v>
      </c>
      <c r="D2857">
        <v>3</v>
      </c>
      <c r="E2857">
        <v>0</v>
      </c>
      <c r="F2857">
        <v>0</v>
      </c>
      <c r="G2857">
        <v>0</v>
      </c>
      <c r="H2857">
        <v>1</v>
      </c>
      <c r="I2857">
        <v>-1</v>
      </c>
      <c r="J2857">
        <f t="shared" si="221"/>
        <v>0</v>
      </c>
      <c r="K2857">
        <f t="shared" si="222"/>
        <v>0</v>
      </c>
      <c r="L2857">
        <f t="shared" si="223"/>
        <v>0</v>
      </c>
      <c r="M2857">
        <f t="shared" si="224"/>
        <v>0</v>
      </c>
      <c r="N2857">
        <f t="shared" si="225"/>
        <v>0</v>
      </c>
    </row>
    <row r="2858" spans="1:14" x14ac:dyDescent="0.4">
      <c r="A2858" t="s">
        <v>2865</v>
      </c>
      <c r="B2858">
        <v>7</v>
      </c>
      <c r="C2858">
        <v>319</v>
      </c>
      <c r="D2858">
        <v>13</v>
      </c>
      <c r="E2858">
        <v>0</v>
      </c>
      <c r="F2858">
        <v>0</v>
      </c>
      <c r="G2858">
        <v>0</v>
      </c>
      <c r="H2858">
        <v>1</v>
      </c>
      <c r="I2858">
        <v>-1</v>
      </c>
      <c r="J2858">
        <f t="shared" si="221"/>
        <v>0</v>
      </c>
      <c r="K2858">
        <f t="shared" si="222"/>
        <v>0</v>
      </c>
      <c r="L2858">
        <f t="shared" si="223"/>
        <v>0</v>
      </c>
      <c r="M2858">
        <f t="shared" si="224"/>
        <v>0</v>
      </c>
      <c r="N2858">
        <f t="shared" si="225"/>
        <v>0</v>
      </c>
    </row>
    <row r="2859" spans="1:14" x14ac:dyDescent="0.4">
      <c r="A2859" t="s">
        <v>2866</v>
      </c>
      <c r="B2859">
        <v>2</v>
      </c>
      <c r="C2859">
        <v>55</v>
      </c>
      <c r="D2859">
        <v>4</v>
      </c>
      <c r="E2859">
        <v>0</v>
      </c>
      <c r="F2859">
        <v>0</v>
      </c>
      <c r="G2859">
        <v>0</v>
      </c>
      <c r="H2859">
        <v>1</v>
      </c>
      <c r="I2859">
        <v>-1</v>
      </c>
      <c r="J2859">
        <f t="shared" si="221"/>
        <v>0</v>
      </c>
      <c r="K2859">
        <f t="shared" si="222"/>
        <v>0</v>
      </c>
      <c r="L2859">
        <f t="shared" si="223"/>
        <v>0</v>
      </c>
      <c r="M2859">
        <f t="shared" si="224"/>
        <v>0</v>
      </c>
      <c r="N2859">
        <f t="shared" si="225"/>
        <v>0</v>
      </c>
    </row>
    <row r="2860" spans="1:14" x14ac:dyDescent="0.4">
      <c r="A2860" t="s">
        <v>2867</v>
      </c>
      <c r="B2860">
        <v>2</v>
      </c>
      <c r="C2860">
        <v>6</v>
      </c>
      <c r="D2860">
        <v>3</v>
      </c>
      <c r="E2860">
        <v>0</v>
      </c>
      <c r="F2860">
        <v>0</v>
      </c>
      <c r="G2860">
        <v>0</v>
      </c>
      <c r="H2860">
        <v>1</v>
      </c>
      <c r="I2860">
        <v>-1</v>
      </c>
      <c r="J2860">
        <f t="shared" si="221"/>
        <v>0</v>
      </c>
      <c r="K2860">
        <f t="shared" si="222"/>
        <v>0</v>
      </c>
      <c r="L2860">
        <f t="shared" si="223"/>
        <v>0</v>
      </c>
      <c r="M2860">
        <f t="shared" si="224"/>
        <v>0</v>
      </c>
      <c r="N2860">
        <f t="shared" si="225"/>
        <v>0</v>
      </c>
    </row>
    <row r="2861" spans="1:14" x14ac:dyDescent="0.4">
      <c r="A2861" t="s">
        <v>2868</v>
      </c>
      <c r="B2861">
        <v>3</v>
      </c>
      <c r="C2861">
        <v>54</v>
      </c>
      <c r="D2861">
        <v>43</v>
      </c>
      <c r="E2861">
        <v>0</v>
      </c>
      <c r="F2861">
        <v>3</v>
      </c>
      <c r="G2861">
        <v>1</v>
      </c>
      <c r="H2861">
        <v>1</v>
      </c>
      <c r="I2861">
        <v>-1</v>
      </c>
      <c r="J2861">
        <f t="shared" si="221"/>
        <v>0</v>
      </c>
      <c r="K2861">
        <f t="shared" si="222"/>
        <v>-2.8244609999999999</v>
      </c>
      <c r="L2861">
        <f t="shared" si="223"/>
        <v>20</v>
      </c>
      <c r="M2861">
        <f t="shared" si="224"/>
        <v>17.175539000000001</v>
      </c>
      <c r="N2861">
        <f t="shared" si="225"/>
        <v>0</v>
      </c>
    </row>
    <row r="2862" spans="1:14" x14ac:dyDescent="0.4">
      <c r="A2862" t="s">
        <v>2869</v>
      </c>
      <c r="B2862">
        <v>1</v>
      </c>
      <c r="C2862">
        <v>4</v>
      </c>
      <c r="D2862">
        <v>4</v>
      </c>
      <c r="E2862">
        <v>0</v>
      </c>
      <c r="F2862">
        <v>0</v>
      </c>
      <c r="G2862">
        <v>0</v>
      </c>
      <c r="H2862">
        <v>1</v>
      </c>
      <c r="I2862">
        <v>-1</v>
      </c>
      <c r="J2862">
        <f t="shared" si="221"/>
        <v>0</v>
      </c>
      <c r="K2862">
        <f t="shared" si="222"/>
        <v>0</v>
      </c>
      <c r="L2862">
        <f t="shared" si="223"/>
        <v>0</v>
      </c>
      <c r="M2862">
        <f t="shared" si="224"/>
        <v>0</v>
      </c>
      <c r="N2862">
        <f t="shared" si="225"/>
        <v>0</v>
      </c>
    </row>
    <row r="2863" spans="1:14" x14ac:dyDescent="0.4">
      <c r="A2863" t="s">
        <v>2870</v>
      </c>
      <c r="B2863">
        <v>1</v>
      </c>
      <c r="C2863">
        <v>4</v>
      </c>
      <c r="D2863">
        <v>4</v>
      </c>
      <c r="E2863">
        <v>0</v>
      </c>
      <c r="F2863">
        <v>0</v>
      </c>
      <c r="G2863">
        <v>0</v>
      </c>
      <c r="H2863">
        <v>1</v>
      </c>
      <c r="I2863">
        <v>-1</v>
      </c>
      <c r="J2863">
        <f t="shared" si="221"/>
        <v>0</v>
      </c>
      <c r="K2863">
        <f t="shared" si="222"/>
        <v>0</v>
      </c>
      <c r="L2863">
        <f t="shared" si="223"/>
        <v>0</v>
      </c>
      <c r="M2863">
        <f t="shared" si="224"/>
        <v>0</v>
      </c>
      <c r="N2863">
        <f t="shared" si="225"/>
        <v>0</v>
      </c>
    </row>
    <row r="2864" spans="1:14" x14ac:dyDescent="0.4">
      <c r="A2864" t="s">
        <v>2871</v>
      </c>
      <c r="B2864">
        <v>1</v>
      </c>
      <c r="C2864">
        <v>6</v>
      </c>
      <c r="D2864">
        <v>6</v>
      </c>
      <c r="E2864">
        <v>0</v>
      </c>
      <c r="F2864">
        <v>0</v>
      </c>
      <c r="G2864">
        <v>0</v>
      </c>
      <c r="H2864">
        <v>1</v>
      </c>
      <c r="I2864">
        <v>-1</v>
      </c>
      <c r="J2864">
        <f t="shared" si="221"/>
        <v>0</v>
      </c>
      <c r="K2864">
        <f t="shared" si="222"/>
        <v>0</v>
      </c>
      <c r="L2864">
        <f t="shared" si="223"/>
        <v>0</v>
      </c>
      <c r="M2864">
        <f t="shared" si="224"/>
        <v>0</v>
      </c>
      <c r="N2864">
        <f t="shared" si="225"/>
        <v>0</v>
      </c>
    </row>
    <row r="2865" spans="1:14" x14ac:dyDescent="0.4">
      <c r="A2865" t="s">
        <v>2872</v>
      </c>
      <c r="B2865">
        <v>1</v>
      </c>
      <c r="C2865">
        <v>186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-1</v>
      </c>
      <c r="J2865">
        <f t="shared" si="221"/>
        <v>0</v>
      </c>
      <c r="K2865">
        <f t="shared" si="222"/>
        <v>0</v>
      </c>
      <c r="L2865">
        <f t="shared" si="223"/>
        <v>0</v>
      </c>
      <c r="M2865">
        <f t="shared" si="224"/>
        <v>0</v>
      </c>
      <c r="N2865">
        <f t="shared" si="225"/>
        <v>0</v>
      </c>
    </row>
    <row r="2866" spans="1:14" x14ac:dyDescent="0.4">
      <c r="A2866" t="s">
        <v>2873</v>
      </c>
      <c r="B2866">
        <v>1</v>
      </c>
      <c r="C2866">
        <v>186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-1</v>
      </c>
      <c r="J2866">
        <f t="shared" si="221"/>
        <v>0</v>
      </c>
      <c r="K2866">
        <f t="shared" si="222"/>
        <v>0</v>
      </c>
      <c r="L2866">
        <f t="shared" si="223"/>
        <v>0</v>
      </c>
      <c r="M2866">
        <f t="shared" si="224"/>
        <v>0</v>
      </c>
      <c r="N2866">
        <f t="shared" si="225"/>
        <v>0</v>
      </c>
    </row>
    <row r="2867" spans="1:14" x14ac:dyDescent="0.4">
      <c r="A2867" t="s">
        <v>2874</v>
      </c>
      <c r="B2867">
        <v>1</v>
      </c>
      <c r="C2867">
        <v>60</v>
      </c>
      <c r="D2867">
        <v>46</v>
      </c>
      <c r="E2867">
        <v>0</v>
      </c>
      <c r="F2867">
        <v>0</v>
      </c>
      <c r="G2867">
        <v>0</v>
      </c>
      <c r="H2867">
        <v>1</v>
      </c>
      <c r="I2867">
        <v>-1</v>
      </c>
      <c r="J2867">
        <f t="shared" si="221"/>
        <v>0</v>
      </c>
      <c r="K2867">
        <f t="shared" si="222"/>
        <v>0</v>
      </c>
      <c r="L2867">
        <f t="shared" si="223"/>
        <v>0</v>
      </c>
      <c r="M2867">
        <f t="shared" si="224"/>
        <v>0</v>
      </c>
      <c r="N2867">
        <f t="shared" si="225"/>
        <v>0</v>
      </c>
    </row>
    <row r="2868" spans="1:14" x14ac:dyDescent="0.4">
      <c r="A2868" t="s">
        <v>2875</v>
      </c>
      <c r="B2868">
        <v>1</v>
      </c>
      <c r="C2868">
        <v>6</v>
      </c>
      <c r="D2868">
        <v>7</v>
      </c>
      <c r="E2868">
        <v>0</v>
      </c>
      <c r="F2868">
        <v>0</v>
      </c>
      <c r="G2868">
        <v>0</v>
      </c>
      <c r="H2868">
        <v>1</v>
      </c>
      <c r="I2868">
        <v>-1</v>
      </c>
      <c r="J2868">
        <f t="shared" si="221"/>
        <v>0</v>
      </c>
      <c r="K2868">
        <f t="shared" si="222"/>
        <v>0</v>
      </c>
      <c r="L2868">
        <f t="shared" si="223"/>
        <v>0</v>
      </c>
      <c r="M2868">
        <f t="shared" si="224"/>
        <v>0</v>
      </c>
      <c r="N2868">
        <f t="shared" si="225"/>
        <v>0</v>
      </c>
    </row>
    <row r="2869" spans="1:14" x14ac:dyDescent="0.4">
      <c r="A2869" t="s">
        <v>2876</v>
      </c>
      <c r="B2869">
        <v>1</v>
      </c>
      <c r="C2869">
        <v>88</v>
      </c>
      <c r="D2869">
        <v>76</v>
      </c>
      <c r="E2869">
        <v>0</v>
      </c>
      <c r="F2869">
        <v>0</v>
      </c>
      <c r="G2869">
        <v>0</v>
      </c>
      <c r="H2869">
        <v>1</v>
      </c>
      <c r="I2869">
        <v>-1</v>
      </c>
      <c r="J2869">
        <f t="shared" si="221"/>
        <v>0</v>
      </c>
      <c r="K2869">
        <f t="shared" si="222"/>
        <v>0</v>
      </c>
      <c r="L2869">
        <f t="shared" si="223"/>
        <v>0</v>
      </c>
      <c r="M2869">
        <f t="shared" si="224"/>
        <v>0</v>
      </c>
      <c r="N2869">
        <f t="shared" si="225"/>
        <v>0</v>
      </c>
    </row>
    <row r="2870" spans="1:14" x14ac:dyDescent="0.4">
      <c r="A2870" t="s">
        <v>2877</v>
      </c>
      <c r="B2870">
        <v>2</v>
      </c>
      <c r="C2870">
        <v>41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-1</v>
      </c>
      <c r="J2870">
        <f t="shared" si="221"/>
        <v>0</v>
      </c>
      <c r="K2870">
        <f t="shared" si="222"/>
        <v>0</v>
      </c>
      <c r="L2870">
        <f t="shared" si="223"/>
        <v>0</v>
      </c>
      <c r="M2870">
        <f t="shared" si="224"/>
        <v>0</v>
      </c>
      <c r="N2870">
        <f t="shared" si="225"/>
        <v>0</v>
      </c>
    </row>
    <row r="2871" spans="1:14" x14ac:dyDescent="0.4">
      <c r="A2871" t="s">
        <v>2878</v>
      </c>
      <c r="B2871">
        <v>2</v>
      </c>
      <c r="C2871">
        <v>41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-1</v>
      </c>
      <c r="J2871">
        <f t="shared" si="221"/>
        <v>0</v>
      </c>
      <c r="K2871">
        <f t="shared" si="222"/>
        <v>0</v>
      </c>
      <c r="L2871">
        <f t="shared" si="223"/>
        <v>0</v>
      </c>
      <c r="M2871">
        <f t="shared" si="224"/>
        <v>0</v>
      </c>
      <c r="N2871">
        <f t="shared" si="225"/>
        <v>0</v>
      </c>
    </row>
    <row r="2872" spans="1:14" x14ac:dyDescent="0.4">
      <c r="A2872" t="s">
        <v>2879</v>
      </c>
      <c r="B2872">
        <v>1</v>
      </c>
      <c r="C2872">
        <v>7</v>
      </c>
      <c r="D2872">
        <v>1</v>
      </c>
      <c r="E2872">
        <v>0</v>
      </c>
      <c r="F2872">
        <v>0</v>
      </c>
      <c r="G2872">
        <v>1</v>
      </c>
      <c r="H2872">
        <v>1</v>
      </c>
      <c r="I2872">
        <v>-1</v>
      </c>
      <c r="J2872">
        <f t="shared" si="221"/>
        <v>0</v>
      </c>
      <c r="K2872">
        <f t="shared" si="222"/>
        <v>0</v>
      </c>
      <c r="L2872">
        <f t="shared" si="223"/>
        <v>20</v>
      </c>
      <c r="M2872">
        <f t="shared" si="224"/>
        <v>20</v>
      </c>
      <c r="N2872">
        <f t="shared" si="225"/>
        <v>0</v>
      </c>
    </row>
    <row r="2873" spans="1:14" x14ac:dyDescent="0.4">
      <c r="A2873" t="s">
        <v>2880</v>
      </c>
      <c r="B2873">
        <v>4</v>
      </c>
      <c r="C2873">
        <v>20</v>
      </c>
      <c r="D2873">
        <v>0</v>
      </c>
      <c r="E2873">
        <v>0</v>
      </c>
      <c r="F2873">
        <v>0</v>
      </c>
      <c r="G2873">
        <v>0</v>
      </c>
      <c r="H2873">
        <v>1</v>
      </c>
      <c r="I2873">
        <v>-1</v>
      </c>
      <c r="J2873">
        <f t="shared" si="221"/>
        <v>0</v>
      </c>
      <c r="K2873">
        <f t="shared" si="222"/>
        <v>0</v>
      </c>
      <c r="L2873">
        <f t="shared" si="223"/>
        <v>0</v>
      </c>
      <c r="M2873">
        <f t="shared" si="224"/>
        <v>0</v>
      </c>
      <c r="N2873">
        <f t="shared" si="225"/>
        <v>0</v>
      </c>
    </row>
    <row r="2874" spans="1:14" x14ac:dyDescent="0.4">
      <c r="A2874" t="s">
        <v>2881</v>
      </c>
      <c r="B2874">
        <v>2</v>
      </c>
      <c r="C2874">
        <v>4</v>
      </c>
      <c r="D2874">
        <v>1</v>
      </c>
      <c r="E2874">
        <v>0</v>
      </c>
      <c r="F2874">
        <v>0</v>
      </c>
      <c r="G2874">
        <v>0</v>
      </c>
      <c r="H2874">
        <v>1</v>
      </c>
      <c r="I2874">
        <v>-1</v>
      </c>
      <c r="J2874">
        <f t="shared" si="221"/>
        <v>0</v>
      </c>
      <c r="K2874">
        <f t="shared" si="222"/>
        <v>0</v>
      </c>
      <c r="L2874">
        <f t="shared" si="223"/>
        <v>0</v>
      </c>
      <c r="M2874">
        <f t="shared" si="224"/>
        <v>0</v>
      </c>
      <c r="N2874">
        <f t="shared" si="225"/>
        <v>0</v>
      </c>
    </row>
    <row r="2875" spans="1:14" x14ac:dyDescent="0.4">
      <c r="A2875" t="s">
        <v>2882</v>
      </c>
      <c r="B2875">
        <v>3</v>
      </c>
      <c r="C2875">
        <v>115</v>
      </c>
      <c r="D2875">
        <v>9</v>
      </c>
      <c r="E2875">
        <v>0</v>
      </c>
      <c r="F2875">
        <v>0</v>
      </c>
      <c r="G2875">
        <v>0</v>
      </c>
      <c r="H2875">
        <v>1</v>
      </c>
      <c r="I2875">
        <v>-1</v>
      </c>
      <c r="J2875">
        <f t="shared" si="221"/>
        <v>0</v>
      </c>
      <c r="K2875">
        <f t="shared" si="222"/>
        <v>0</v>
      </c>
      <c r="L2875">
        <f t="shared" si="223"/>
        <v>0</v>
      </c>
      <c r="M2875">
        <f t="shared" si="224"/>
        <v>0</v>
      </c>
      <c r="N2875">
        <f t="shared" si="225"/>
        <v>0</v>
      </c>
    </row>
    <row r="2876" spans="1:14" x14ac:dyDescent="0.4">
      <c r="A2876" t="s">
        <v>2883</v>
      </c>
      <c r="B2876">
        <v>3</v>
      </c>
      <c r="C2876">
        <v>115</v>
      </c>
      <c r="D2876">
        <v>9</v>
      </c>
      <c r="E2876">
        <v>0</v>
      </c>
      <c r="F2876">
        <v>0</v>
      </c>
      <c r="G2876">
        <v>0</v>
      </c>
      <c r="H2876">
        <v>1</v>
      </c>
      <c r="I2876">
        <v>-1</v>
      </c>
      <c r="J2876">
        <f t="shared" si="221"/>
        <v>0</v>
      </c>
      <c r="K2876">
        <f t="shared" si="222"/>
        <v>0</v>
      </c>
      <c r="L2876">
        <f t="shared" si="223"/>
        <v>0</v>
      </c>
      <c r="M2876">
        <f t="shared" si="224"/>
        <v>0</v>
      </c>
      <c r="N2876">
        <f t="shared" si="225"/>
        <v>0</v>
      </c>
    </row>
    <row r="2877" spans="1:14" x14ac:dyDescent="0.4">
      <c r="A2877" t="s">
        <v>2884</v>
      </c>
      <c r="B2877">
        <v>3</v>
      </c>
      <c r="C2877">
        <v>96</v>
      </c>
      <c r="D2877">
        <v>6</v>
      </c>
      <c r="E2877">
        <v>0</v>
      </c>
      <c r="F2877">
        <v>0</v>
      </c>
      <c r="G2877">
        <v>0</v>
      </c>
      <c r="H2877">
        <v>1</v>
      </c>
      <c r="I2877">
        <v>-1</v>
      </c>
      <c r="J2877">
        <f t="shared" si="221"/>
        <v>0</v>
      </c>
      <c r="K2877">
        <f t="shared" si="222"/>
        <v>0</v>
      </c>
      <c r="L2877">
        <f t="shared" si="223"/>
        <v>0</v>
      </c>
      <c r="M2877">
        <f t="shared" si="224"/>
        <v>0</v>
      </c>
      <c r="N2877">
        <f t="shared" si="225"/>
        <v>0</v>
      </c>
    </row>
    <row r="2878" spans="1:14" x14ac:dyDescent="0.4">
      <c r="A2878" t="s">
        <v>2885</v>
      </c>
      <c r="B2878">
        <v>2</v>
      </c>
      <c r="C2878">
        <v>31</v>
      </c>
      <c r="D2878">
        <v>32</v>
      </c>
      <c r="E2878">
        <v>0</v>
      </c>
      <c r="F2878">
        <v>0</v>
      </c>
      <c r="G2878">
        <v>0</v>
      </c>
      <c r="H2878">
        <v>1</v>
      </c>
      <c r="I2878">
        <v>-1</v>
      </c>
      <c r="J2878">
        <f t="shared" si="221"/>
        <v>0</v>
      </c>
      <c r="K2878">
        <f t="shared" si="222"/>
        <v>0</v>
      </c>
      <c r="L2878">
        <f t="shared" si="223"/>
        <v>0</v>
      </c>
      <c r="M2878">
        <f t="shared" si="224"/>
        <v>0</v>
      </c>
      <c r="N2878">
        <f t="shared" si="225"/>
        <v>0</v>
      </c>
    </row>
    <row r="2879" spans="1:14" x14ac:dyDescent="0.4">
      <c r="A2879" t="s">
        <v>2886</v>
      </c>
      <c r="B2879">
        <v>1</v>
      </c>
      <c r="C2879">
        <v>17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-1</v>
      </c>
      <c r="J2879">
        <f t="shared" si="221"/>
        <v>0</v>
      </c>
      <c r="K2879">
        <f t="shared" si="222"/>
        <v>0</v>
      </c>
      <c r="L2879">
        <f t="shared" si="223"/>
        <v>0</v>
      </c>
      <c r="M2879">
        <f t="shared" si="224"/>
        <v>0</v>
      </c>
      <c r="N2879">
        <f t="shared" si="225"/>
        <v>0</v>
      </c>
    </row>
    <row r="2880" spans="1:14" x14ac:dyDescent="0.4">
      <c r="A2880" t="s">
        <v>2887</v>
      </c>
      <c r="B2880">
        <v>26</v>
      </c>
      <c r="C2880">
        <v>11</v>
      </c>
      <c r="D2880">
        <v>70</v>
      </c>
      <c r="E2880">
        <v>1</v>
      </c>
      <c r="F2880">
        <v>0</v>
      </c>
      <c r="G2880">
        <v>0</v>
      </c>
      <c r="H2880">
        <v>1</v>
      </c>
      <c r="I2880">
        <v>-1</v>
      </c>
      <c r="J2880">
        <f t="shared" si="221"/>
        <v>-10</v>
      </c>
      <c r="K2880">
        <f t="shared" si="222"/>
        <v>0</v>
      </c>
      <c r="L2880">
        <f t="shared" si="223"/>
        <v>0</v>
      </c>
      <c r="M2880">
        <f t="shared" si="224"/>
        <v>-10</v>
      </c>
      <c r="N2880">
        <f t="shared" si="225"/>
        <v>0</v>
      </c>
    </row>
    <row r="2881" spans="1:14" x14ac:dyDescent="0.4">
      <c r="A2881" t="s">
        <v>2888</v>
      </c>
      <c r="B2881">
        <v>2</v>
      </c>
      <c r="C2881">
        <v>63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-1</v>
      </c>
      <c r="J2881">
        <f t="shared" si="221"/>
        <v>-10</v>
      </c>
      <c r="K2881">
        <f t="shared" si="222"/>
        <v>0</v>
      </c>
      <c r="L2881">
        <f t="shared" si="223"/>
        <v>0</v>
      </c>
      <c r="M2881">
        <f t="shared" si="224"/>
        <v>-10</v>
      </c>
      <c r="N2881">
        <f t="shared" si="225"/>
        <v>0</v>
      </c>
    </row>
    <row r="2882" spans="1:14" x14ac:dyDescent="0.4">
      <c r="A2882" t="s">
        <v>2889</v>
      </c>
      <c r="B2882">
        <v>28</v>
      </c>
      <c r="C2882">
        <v>75</v>
      </c>
      <c r="D2882">
        <v>71</v>
      </c>
      <c r="E2882">
        <v>0</v>
      </c>
      <c r="F2882">
        <v>0</v>
      </c>
      <c r="G2882">
        <v>0</v>
      </c>
      <c r="H2882">
        <v>1</v>
      </c>
      <c r="I2882">
        <v>-1</v>
      </c>
      <c r="J2882">
        <f t="shared" si="221"/>
        <v>0</v>
      </c>
      <c r="K2882">
        <f t="shared" si="222"/>
        <v>0</v>
      </c>
      <c r="L2882">
        <f t="shared" si="223"/>
        <v>0</v>
      </c>
      <c r="M2882">
        <f t="shared" si="224"/>
        <v>0</v>
      </c>
      <c r="N2882">
        <f t="shared" si="225"/>
        <v>0</v>
      </c>
    </row>
    <row r="2883" spans="1:14" x14ac:dyDescent="0.4">
      <c r="A2883" t="s">
        <v>2890</v>
      </c>
      <c r="B2883">
        <v>2</v>
      </c>
      <c r="C2883">
        <v>32</v>
      </c>
      <c r="D2883">
        <v>31</v>
      </c>
      <c r="E2883">
        <v>0</v>
      </c>
      <c r="F2883">
        <v>0</v>
      </c>
      <c r="G2883">
        <v>0</v>
      </c>
      <c r="H2883">
        <v>1</v>
      </c>
      <c r="I2883">
        <v>-1</v>
      </c>
      <c r="J2883">
        <f t="shared" ref="J2883:J2946" si="226">J$1*E2883</f>
        <v>0</v>
      </c>
      <c r="K2883">
        <f t="shared" ref="K2883:K2946" si="227">K$1*F2883</f>
        <v>0</v>
      </c>
      <c r="L2883">
        <f t="shared" ref="L2883:L2946" si="228">L$1*G2883</f>
        <v>0</v>
      </c>
      <c r="M2883">
        <f t="shared" ref="M2883:M2946" si="229">SUM(J2883:L2883)</f>
        <v>0</v>
      </c>
      <c r="N2883">
        <f t="shared" ref="N2883:N2946" si="230">H2883+I2883</f>
        <v>0</v>
      </c>
    </row>
    <row r="2884" spans="1:14" x14ac:dyDescent="0.4">
      <c r="A2884" t="s">
        <v>2891</v>
      </c>
      <c r="B2884">
        <v>1</v>
      </c>
      <c r="C2884">
        <v>1</v>
      </c>
      <c r="D2884">
        <v>1</v>
      </c>
      <c r="E2884">
        <v>0</v>
      </c>
      <c r="F2884">
        <v>0</v>
      </c>
      <c r="G2884">
        <v>1</v>
      </c>
      <c r="H2884">
        <v>1</v>
      </c>
      <c r="I2884">
        <v>-1</v>
      </c>
      <c r="J2884">
        <f t="shared" si="226"/>
        <v>0</v>
      </c>
      <c r="K2884">
        <f t="shared" si="227"/>
        <v>0</v>
      </c>
      <c r="L2884">
        <f t="shared" si="228"/>
        <v>20</v>
      </c>
      <c r="M2884">
        <f t="shared" si="229"/>
        <v>20</v>
      </c>
      <c r="N2884">
        <f t="shared" si="230"/>
        <v>0</v>
      </c>
    </row>
    <row r="2885" spans="1:14" x14ac:dyDescent="0.4">
      <c r="A2885" t="s">
        <v>2892</v>
      </c>
      <c r="B2885">
        <v>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1</v>
      </c>
      <c r="I2885">
        <v>-1</v>
      </c>
      <c r="J2885">
        <f t="shared" si="226"/>
        <v>0</v>
      </c>
      <c r="K2885">
        <f t="shared" si="227"/>
        <v>0</v>
      </c>
      <c r="L2885">
        <f t="shared" si="228"/>
        <v>0</v>
      </c>
      <c r="M2885">
        <f t="shared" si="229"/>
        <v>0</v>
      </c>
      <c r="N2885">
        <f t="shared" si="230"/>
        <v>0</v>
      </c>
    </row>
    <row r="2886" spans="1:14" x14ac:dyDescent="0.4">
      <c r="A2886" t="s">
        <v>2893</v>
      </c>
      <c r="B2886">
        <v>2</v>
      </c>
      <c r="C2886">
        <v>10</v>
      </c>
      <c r="D2886">
        <v>2</v>
      </c>
      <c r="E2886">
        <v>0</v>
      </c>
      <c r="F2886">
        <v>0</v>
      </c>
      <c r="G2886">
        <v>0</v>
      </c>
      <c r="H2886">
        <v>1</v>
      </c>
      <c r="I2886">
        <v>-1</v>
      </c>
      <c r="J2886">
        <f t="shared" si="226"/>
        <v>0</v>
      </c>
      <c r="K2886">
        <f t="shared" si="227"/>
        <v>0</v>
      </c>
      <c r="L2886">
        <f t="shared" si="228"/>
        <v>0</v>
      </c>
      <c r="M2886">
        <f t="shared" si="229"/>
        <v>0</v>
      </c>
      <c r="N2886">
        <f t="shared" si="230"/>
        <v>0</v>
      </c>
    </row>
    <row r="2887" spans="1:14" x14ac:dyDescent="0.4">
      <c r="A2887" t="s">
        <v>2894</v>
      </c>
      <c r="B2887">
        <v>1</v>
      </c>
      <c r="C2887">
        <v>44</v>
      </c>
      <c r="D2887">
        <v>44</v>
      </c>
      <c r="E2887">
        <v>0</v>
      </c>
      <c r="F2887">
        <v>0</v>
      </c>
      <c r="G2887">
        <v>0</v>
      </c>
      <c r="H2887">
        <v>1</v>
      </c>
      <c r="I2887">
        <v>-1</v>
      </c>
      <c r="J2887">
        <f t="shared" si="226"/>
        <v>0</v>
      </c>
      <c r="K2887">
        <f t="shared" si="227"/>
        <v>0</v>
      </c>
      <c r="L2887">
        <f t="shared" si="228"/>
        <v>0</v>
      </c>
      <c r="M2887">
        <f t="shared" si="229"/>
        <v>0</v>
      </c>
      <c r="N2887">
        <f t="shared" si="230"/>
        <v>0</v>
      </c>
    </row>
    <row r="2888" spans="1:14" x14ac:dyDescent="0.4">
      <c r="A2888" t="s">
        <v>2895</v>
      </c>
      <c r="B2888">
        <v>2</v>
      </c>
      <c r="C2888">
        <v>47</v>
      </c>
      <c r="D2888">
        <v>39</v>
      </c>
      <c r="E2888">
        <v>0</v>
      </c>
      <c r="F2888">
        <v>0</v>
      </c>
      <c r="G2888">
        <v>0</v>
      </c>
      <c r="H2888">
        <v>1</v>
      </c>
      <c r="I2888">
        <v>-1</v>
      </c>
      <c r="J2888">
        <f t="shared" si="226"/>
        <v>0</v>
      </c>
      <c r="K2888">
        <f t="shared" si="227"/>
        <v>0</v>
      </c>
      <c r="L2888">
        <f t="shared" si="228"/>
        <v>0</v>
      </c>
      <c r="M2888">
        <f t="shared" si="229"/>
        <v>0</v>
      </c>
      <c r="N2888">
        <f t="shared" si="230"/>
        <v>0</v>
      </c>
    </row>
    <row r="2889" spans="1:14" x14ac:dyDescent="0.4">
      <c r="A2889" t="s">
        <v>2896</v>
      </c>
      <c r="B2889">
        <v>1</v>
      </c>
      <c r="C2889">
        <v>6</v>
      </c>
      <c r="D2889">
        <v>9</v>
      </c>
      <c r="E2889">
        <v>0</v>
      </c>
      <c r="F2889">
        <v>0</v>
      </c>
      <c r="G2889">
        <v>0</v>
      </c>
      <c r="H2889">
        <v>1</v>
      </c>
      <c r="I2889">
        <v>-1</v>
      </c>
      <c r="J2889">
        <f t="shared" si="226"/>
        <v>0</v>
      </c>
      <c r="K2889">
        <f t="shared" si="227"/>
        <v>0</v>
      </c>
      <c r="L2889">
        <f t="shared" si="228"/>
        <v>0</v>
      </c>
      <c r="M2889">
        <f t="shared" si="229"/>
        <v>0</v>
      </c>
      <c r="N2889">
        <f t="shared" si="230"/>
        <v>0</v>
      </c>
    </row>
    <row r="2890" spans="1:14" x14ac:dyDescent="0.4">
      <c r="A2890" t="s">
        <v>2897</v>
      </c>
      <c r="B2890">
        <v>1</v>
      </c>
      <c r="C2890">
        <v>1</v>
      </c>
      <c r="D2890">
        <v>1</v>
      </c>
      <c r="E2890">
        <v>0</v>
      </c>
      <c r="F2890">
        <v>0</v>
      </c>
      <c r="G2890">
        <v>0</v>
      </c>
      <c r="H2890">
        <v>1</v>
      </c>
      <c r="I2890">
        <v>-1</v>
      </c>
      <c r="J2890">
        <f t="shared" si="226"/>
        <v>0</v>
      </c>
      <c r="K2890">
        <f t="shared" si="227"/>
        <v>0</v>
      </c>
      <c r="L2890">
        <f t="shared" si="228"/>
        <v>0</v>
      </c>
      <c r="M2890">
        <f t="shared" si="229"/>
        <v>0</v>
      </c>
      <c r="N2890">
        <f t="shared" si="230"/>
        <v>0</v>
      </c>
    </row>
    <row r="2891" spans="1:14" x14ac:dyDescent="0.4">
      <c r="A2891" t="s">
        <v>2898</v>
      </c>
      <c r="B2891">
        <v>2</v>
      </c>
      <c r="C2891">
        <v>9</v>
      </c>
      <c r="D2891">
        <v>8</v>
      </c>
      <c r="E2891">
        <v>0</v>
      </c>
      <c r="F2891">
        <v>0</v>
      </c>
      <c r="G2891">
        <v>1</v>
      </c>
      <c r="H2891">
        <v>1</v>
      </c>
      <c r="I2891">
        <v>-1</v>
      </c>
      <c r="J2891">
        <f t="shared" si="226"/>
        <v>0</v>
      </c>
      <c r="K2891">
        <f t="shared" si="227"/>
        <v>0</v>
      </c>
      <c r="L2891">
        <f t="shared" si="228"/>
        <v>20</v>
      </c>
      <c r="M2891">
        <f t="shared" si="229"/>
        <v>20</v>
      </c>
      <c r="N2891">
        <f t="shared" si="230"/>
        <v>0</v>
      </c>
    </row>
    <row r="2892" spans="1:14" x14ac:dyDescent="0.4">
      <c r="A2892" t="s">
        <v>2899</v>
      </c>
      <c r="B2892">
        <v>2</v>
      </c>
      <c r="C2892">
        <v>2</v>
      </c>
      <c r="D2892">
        <v>2</v>
      </c>
      <c r="E2892">
        <v>0</v>
      </c>
      <c r="F2892">
        <v>0</v>
      </c>
      <c r="G2892">
        <v>0</v>
      </c>
      <c r="H2892">
        <v>1</v>
      </c>
      <c r="I2892">
        <v>-1</v>
      </c>
      <c r="J2892">
        <f t="shared" si="226"/>
        <v>0</v>
      </c>
      <c r="K2892">
        <f t="shared" si="227"/>
        <v>0</v>
      </c>
      <c r="L2892">
        <f t="shared" si="228"/>
        <v>0</v>
      </c>
      <c r="M2892">
        <f t="shared" si="229"/>
        <v>0</v>
      </c>
      <c r="N2892">
        <f t="shared" si="230"/>
        <v>0</v>
      </c>
    </row>
    <row r="2893" spans="1:14" x14ac:dyDescent="0.4">
      <c r="A2893" t="s">
        <v>2900</v>
      </c>
      <c r="B2893">
        <v>1</v>
      </c>
      <c r="C2893">
        <v>9</v>
      </c>
      <c r="D2893">
        <v>5</v>
      </c>
      <c r="E2893">
        <v>0</v>
      </c>
      <c r="F2893">
        <v>0</v>
      </c>
      <c r="G2893">
        <v>0</v>
      </c>
      <c r="H2893">
        <v>1</v>
      </c>
      <c r="I2893">
        <v>-1</v>
      </c>
      <c r="J2893">
        <f t="shared" si="226"/>
        <v>0</v>
      </c>
      <c r="K2893">
        <f t="shared" si="227"/>
        <v>0</v>
      </c>
      <c r="L2893">
        <f t="shared" si="228"/>
        <v>0</v>
      </c>
      <c r="M2893">
        <f t="shared" si="229"/>
        <v>0</v>
      </c>
      <c r="N2893">
        <f t="shared" si="230"/>
        <v>0</v>
      </c>
    </row>
    <row r="2894" spans="1:14" x14ac:dyDescent="0.4">
      <c r="A2894" t="s">
        <v>2901</v>
      </c>
      <c r="B2894">
        <v>1</v>
      </c>
      <c r="C2894">
        <v>2</v>
      </c>
      <c r="D2894">
        <v>2</v>
      </c>
      <c r="E2894">
        <v>0</v>
      </c>
      <c r="F2894">
        <v>0</v>
      </c>
      <c r="G2894">
        <v>0</v>
      </c>
      <c r="H2894">
        <v>1</v>
      </c>
      <c r="I2894">
        <v>-1</v>
      </c>
      <c r="J2894">
        <f t="shared" si="226"/>
        <v>0</v>
      </c>
      <c r="K2894">
        <f t="shared" si="227"/>
        <v>0</v>
      </c>
      <c r="L2894">
        <f t="shared" si="228"/>
        <v>0</v>
      </c>
      <c r="M2894">
        <f t="shared" si="229"/>
        <v>0</v>
      </c>
      <c r="N2894">
        <f t="shared" si="230"/>
        <v>0</v>
      </c>
    </row>
    <row r="2895" spans="1:14" x14ac:dyDescent="0.4">
      <c r="A2895" t="s">
        <v>2902</v>
      </c>
      <c r="B2895">
        <v>13</v>
      </c>
      <c r="C2895">
        <v>191</v>
      </c>
      <c r="D2895">
        <v>26</v>
      </c>
      <c r="E2895">
        <v>1</v>
      </c>
      <c r="F2895">
        <v>0</v>
      </c>
      <c r="G2895">
        <v>0</v>
      </c>
      <c r="H2895">
        <v>1</v>
      </c>
      <c r="I2895">
        <v>-1</v>
      </c>
      <c r="J2895">
        <f t="shared" si="226"/>
        <v>-10</v>
      </c>
      <c r="K2895">
        <f t="shared" si="227"/>
        <v>0</v>
      </c>
      <c r="L2895">
        <f t="shared" si="228"/>
        <v>0</v>
      </c>
      <c r="M2895">
        <f t="shared" si="229"/>
        <v>-10</v>
      </c>
      <c r="N2895">
        <f t="shared" si="230"/>
        <v>0</v>
      </c>
    </row>
    <row r="2896" spans="1:14" x14ac:dyDescent="0.4">
      <c r="A2896" t="s">
        <v>2903</v>
      </c>
      <c r="B2896">
        <v>13</v>
      </c>
      <c r="C2896">
        <v>191</v>
      </c>
      <c r="D2896">
        <v>26</v>
      </c>
      <c r="E2896">
        <v>0</v>
      </c>
      <c r="F2896">
        <v>0</v>
      </c>
      <c r="G2896">
        <v>0</v>
      </c>
      <c r="H2896">
        <v>1</v>
      </c>
      <c r="I2896">
        <v>-1</v>
      </c>
      <c r="J2896">
        <f t="shared" si="226"/>
        <v>0</v>
      </c>
      <c r="K2896">
        <f t="shared" si="227"/>
        <v>0</v>
      </c>
      <c r="L2896">
        <f t="shared" si="228"/>
        <v>0</v>
      </c>
      <c r="M2896">
        <f t="shared" si="229"/>
        <v>0</v>
      </c>
      <c r="N2896">
        <f t="shared" si="230"/>
        <v>0</v>
      </c>
    </row>
    <row r="2897" spans="1:14" x14ac:dyDescent="0.4">
      <c r="A2897" t="s">
        <v>2904</v>
      </c>
      <c r="B2897">
        <v>1</v>
      </c>
      <c r="C2897">
        <v>1</v>
      </c>
      <c r="D2897">
        <v>1</v>
      </c>
      <c r="E2897">
        <v>0</v>
      </c>
      <c r="F2897">
        <v>0</v>
      </c>
      <c r="G2897">
        <v>0</v>
      </c>
      <c r="H2897">
        <v>1</v>
      </c>
      <c r="I2897">
        <v>-1</v>
      </c>
      <c r="J2897">
        <f t="shared" si="226"/>
        <v>0</v>
      </c>
      <c r="K2897">
        <f t="shared" si="227"/>
        <v>0</v>
      </c>
      <c r="L2897">
        <f t="shared" si="228"/>
        <v>0</v>
      </c>
      <c r="M2897">
        <f t="shared" si="229"/>
        <v>0</v>
      </c>
      <c r="N2897">
        <f t="shared" si="230"/>
        <v>0</v>
      </c>
    </row>
    <row r="2898" spans="1:14" x14ac:dyDescent="0.4">
      <c r="A2898" t="s">
        <v>2905</v>
      </c>
      <c r="B2898">
        <v>9</v>
      </c>
      <c r="C2898">
        <v>51</v>
      </c>
      <c r="D2898">
        <v>57</v>
      </c>
      <c r="E2898">
        <v>0</v>
      </c>
      <c r="F2898">
        <v>0</v>
      </c>
      <c r="G2898">
        <v>0</v>
      </c>
      <c r="H2898">
        <v>1</v>
      </c>
      <c r="I2898">
        <v>-1</v>
      </c>
      <c r="J2898">
        <f t="shared" si="226"/>
        <v>0</v>
      </c>
      <c r="K2898">
        <f t="shared" si="227"/>
        <v>0</v>
      </c>
      <c r="L2898">
        <f t="shared" si="228"/>
        <v>0</v>
      </c>
      <c r="M2898">
        <f t="shared" si="229"/>
        <v>0</v>
      </c>
      <c r="N2898">
        <f t="shared" si="230"/>
        <v>0</v>
      </c>
    </row>
    <row r="2899" spans="1:14" x14ac:dyDescent="0.4">
      <c r="A2899" t="s">
        <v>2906</v>
      </c>
      <c r="B2899">
        <v>1</v>
      </c>
      <c r="C2899">
        <v>2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-1</v>
      </c>
      <c r="J2899">
        <f t="shared" si="226"/>
        <v>0</v>
      </c>
      <c r="K2899">
        <f t="shared" si="227"/>
        <v>0</v>
      </c>
      <c r="L2899">
        <f t="shared" si="228"/>
        <v>0</v>
      </c>
      <c r="M2899">
        <f t="shared" si="229"/>
        <v>0</v>
      </c>
      <c r="N2899">
        <f t="shared" si="230"/>
        <v>0</v>
      </c>
    </row>
    <row r="2900" spans="1:14" x14ac:dyDescent="0.4">
      <c r="A2900" t="s">
        <v>2907</v>
      </c>
      <c r="B2900">
        <v>1</v>
      </c>
      <c r="C2900">
        <v>2</v>
      </c>
      <c r="D2900">
        <v>2</v>
      </c>
      <c r="E2900">
        <v>0</v>
      </c>
      <c r="F2900">
        <v>0</v>
      </c>
      <c r="G2900">
        <v>1</v>
      </c>
      <c r="H2900">
        <v>1</v>
      </c>
      <c r="I2900">
        <v>-1</v>
      </c>
      <c r="J2900">
        <f t="shared" si="226"/>
        <v>0</v>
      </c>
      <c r="K2900">
        <f t="shared" si="227"/>
        <v>0</v>
      </c>
      <c r="L2900">
        <f t="shared" si="228"/>
        <v>20</v>
      </c>
      <c r="M2900">
        <f t="shared" si="229"/>
        <v>20</v>
      </c>
      <c r="N2900">
        <f t="shared" si="230"/>
        <v>0</v>
      </c>
    </row>
    <row r="2901" spans="1:14" x14ac:dyDescent="0.4">
      <c r="A2901" t="s">
        <v>2908</v>
      </c>
      <c r="B2901">
        <v>1</v>
      </c>
      <c r="C2901">
        <v>4</v>
      </c>
      <c r="D2901">
        <v>2</v>
      </c>
      <c r="E2901">
        <v>0</v>
      </c>
      <c r="F2901">
        <v>0</v>
      </c>
      <c r="G2901">
        <v>0</v>
      </c>
      <c r="H2901">
        <v>1</v>
      </c>
      <c r="I2901">
        <v>-1</v>
      </c>
      <c r="J2901">
        <f t="shared" si="226"/>
        <v>0</v>
      </c>
      <c r="K2901">
        <f t="shared" si="227"/>
        <v>0</v>
      </c>
      <c r="L2901">
        <f t="shared" si="228"/>
        <v>0</v>
      </c>
      <c r="M2901">
        <f t="shared" si="229"/>
        <v>0</v>
      </c>
      <c r="N2901">
        <f t="shared" si="230"/>
        <v>0</v>
      </c>
    </row>
    <row r="2902" spans="1:14" x14ac:dyDescent="0.4">
      <c r="A2902" t="s">
        <v>2909</v>
      </c>
      <c r="B2902">
        <v>3</v>
      </c>
      <c r="C2902">
        <v>25</v>
      </c>
      <c r="D2902">
        <v>2</v>
      </c>
      <c r="E2902">
        <v>0</v>
      </c>
      <c r="F2902">
        <v>0</v>
      </c>
      <c r="G2902">
        <v>1</v>
      </c>
      <c r="H2902">
        <v>1</v>
      </c>
      <c r="I2902">
        <v>-1</v>
      </c>
      <c r="J2902">
        <f t="shared" si="226"/>
        <v>0</v>
      </c>
      <c r="K2902">
        <f t="shared" si="227"/>
        <v>0</v>
      </c>
      <c r="L2902">
        <f t="shared" si="228"/>
        <v>20</v>
      </c>
      <c r="M2902">
        <f t="shared" si="229"/>
        <v>20</v>
      </c>
      <c r="N2902">
        <f t="shared" si="230"/>
        <v>0</v>
      </c>
    </row>
    <row r="2903" spans="1:14" x14ac:dyDescent="0.4">
      <c r="A2903" t="s">
        <v>2910</v>
      </c>
      <c r="B2903">
        <v>3</v>
      </c>
      <c r="C2903">
        <v>25</v>
      </c>
      <c r="D2903">
        <v>2</v>
      </c>
      <c r="E2903">
        <v>0</v>
      </c>
      <c r="F2903">
        <v>0</v>
      </c>
      <c r="G2903">
        <v>0</v>
      </c>
      <c r="H2903">
        <v>1</v>
      </c>
      <c r="I2903">
        <v>-1</v>
      </c>
      <c r="J2903">
        <f t="shared" si="226"/>
        <v>0</v>
      </c>
      <c r="K2903">
        <f t="shared" si="227"/>
        <v>0</v>
      </c>
      <c r="L2903">
        <f t="shared" si="228"/>
        <v>0</v>
      </c>
      <c r="M2903">
        <f t="shared" si="229"/>
        <v>0</v>
      </c>
      <c r="N2903">
        <f t="shared" si="230"/>
        <v>0</v>
      </c>
    </row>
    <row r="2904" spans="1:14" x14ac:dyDescent="0.4">
      <c r="A2904" t="s">
        <v>2911</v>
      </c>
      <c r="B2904">
        <v>1</v>
      </c>
      <c r="C2904">
        <v>5</v>
      </c>
      <c r="D2904">
        <v>2</v>
      </c>
      <c r="E2904">
        <v>0</v>
      </c>
      <c r="F2904">
        <v>0</v>
      </c>
      <c r="G2904">
        <v>0</v>
      </c>
      <c r="H2904">
        <v>1</v>
      </c>
      <c r="I2904">
        <v>-1</v>
      </c>
      <c r="J2904">
        <f t="shared" si="226"/>
        <v>0</v>
      </c>
      <c r="K2904">
        <f t="shared" si="227"/>
        <v>0</v>
      </c>
      <c r="L2904">
        <f t="shared" si="228"/>
        <v>0</v>
      </c>
      <c r="M2904">
        <f t="shared" si="229"/>
        <v>0</v>
      </c>
      <c r="N2904">
        <f t="shared" si="230"/>
        <v>0</v>
      </c>
    </row>
    <row r="2905" spans="1:14" x14ac:dyDescent="0.4">
      <c r="A2905" t="s">
        <v>2912</v>
      </c>
      <c r="B2905">
        <v>1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1</v>
      </c>
      <c r="I2905">
        <v>-1</v>
      </c>
      <c r="J2905">
        <f t="shared" si="226"/>
        <v>0</v>
      </c>
      <c r="K2905">
        <f t="shared" si="227"/>
        <v>0</v>
      </c>
      <c r="L2905">
        <f t="shared" si="228"/>
        <v>0</v>
      </c>
      <c r="M2905">
        <f t="shared" si="229"/>
        <v>0</v>
      </c>
      <c r="N2905">
        <f t="shared" si="230"/>
        <v>0</v>
      </c>
    </row>
    <row r="2906" spans="1:14" x14ac:dyDescent="0.4">
      <c r="A2906" t="s">
        <v>2913</v>
      </c>
      <c r="B2906">
        <v>2</v>
      </c>
      <c r="C2906">
        <v>22</v>
      </c>
      <c r="D2906">
        <v>2</v>
      </c>
      <c r="E2906">
        <v>0</v>
      </c>
      <c r="F2906">
        <v>0</v>
      </c>
      <c r="G2906">
        <v>1</v>
      </c>
      <c r="H2906">
        <v>1</v>
      </c>
      <c r="I2906">
        <v>-1</v>
      </c>
      <c r="J2906">
        <f t="shared" si="226"/>
        <v>0</v>
      </c>
      <c r="K2906">
        <f t="shared" si="227"/>
        <v>0</v>
      </c>
      <c r="L2906">
        <f t="shared" si="228"/>
        <v>20</v>
      </c>
      <c r="M2906">
        <f t="shared" si="229"/>
        <v>20</v>
      </c>
      <c r="N2906">
        <f t="shared" si="230"/>
        <v>0</v>
      </c>
    </row>
    <row r="2907" spans="1:14" x14ac:dyDescent="0.4">
      <c r="A2907" t="s">
        <v>2914</v>
      </c>
      <c r="B2907">
        <v>1</v>
      </c>
      <c r="C2907">
        <v>25</v>
      </c>
      <c r="D2907">
        <v>5</v>
      </c>
      <c r="E2907">
        <v>0</v>
      </c>
      <c r="F2907">
        <v>0</v>
      </c>
      <c r="G2907">
        <v>0</v>
      </c>
      <c r="H2907">
        <v>1</v>
      </c>
      <c r="I2907">
        <v>-1</v>
      </c>
      <c r="J2907">
        <f t="shared" si="226"/>
        <v>0</v>
      </c>
      <c r="K2907">
        <f t="shared" si="227"/>
        <v>0</v>
      </c>
      <c r="L2907">
        <f t="shared" si="228"/>
        <v>0</v>
      </c>
      <c r="M2907">
        <f t="shared" si="229"/>
        <v>0</v>
      </c>
      <c r="N2907">
        <f t="shared" si="230"/>
        <v>0</v>
      </c>
    </row>
    <row r="2908" spans="1:14" x14ac:dyDescent="0.4">
      <c r="A2908" t="s">
        <v>2915</v>
      </c>
      <c r="B2908">
        <v>1</v>
      </c>
      <c r="C2908">
        <v>4</v>
      </c>
      <c r="D2908">
        <v>0</v>
      </c>
      <c r="E2908">
        <v>0</v>
      </c>
      <c r="F2908">
        <v>0</v>
      </c>
      <c r="G2908">
        <v>0</v>
      </c>
      <c r="H2908">
        <v>1</v>
      </c>
      <c r="I2908">
        <v>-1</v>
      </c>
      <c r="J2908">
        <f t="shared" si="226"/>
        <v>0</v>
      </c>
      <c r="K2908">
        <f t="shared" si="227"/>
        <v>0</v>
      </c>
      <c r="L2908">
        <f t="shared" si="228"/>
        <v>0</v>
      </c>
      <c r="M2908">
        <f t="shared" si="229"/>
        <v>0</v>
      </c>
      <c r="N2908">
        <f t="shared" si="230"/>
        <v>0</v>
      </c>
    </row>
    <row r="2909" spans="1:14" x14ac:dyDescent="0.4">
      <c r="A2909" t="s">
        <v>2916</v>
      </c>
      <c r="B2909">
        <v>1</v>
      </c>
      <c r="C2909">
        <v>2</v>
      </c>
      <c r="D2909">
        <v>2</v>
      </c>
      <c r="E2909">
        <v>0</v>
      </c>
      <c r="F2909">
        <v>0</v>
      </c>
      <c r="G2909">
        <v>0</v>
      </c>
      <c r="H2909">
        <v>1</v>
      </c>
      <c r="I2909">
        <v>-1</v>
      </c>
      <c r="J2909">
        <f t="shared" si="226"/>
        <v>0</v>
      </c>
      <c r="K2909">
        <f t="shared" si="227"/>
        <v>0</v>
      </c>
      <c r="L2909">
        <f t="shared" si="228"/>
        <v>0</v>
      </c>
      <c r="M2909">
        <f t="shared" si="229"/>
        <v>0</v>
      </c>
      <c r="N2909">
        <f t="shared" si="230"/>
        <v>0</v>
      </c>
    </row>
    <row r="2910" spans="1:14" x14ac:dyDescent="0.4">
      <c r="A2910" t="s">
        <v>2917</v>
      </c>
      <c r="B2910">
        <v>5</v>
      </c>
      <c r="C2910">
        <v>14</v>
      </c>
      <c r="D2910">
        <v>5</v>
      </c>
      <c r="E2910">
        <v>0</v>
      </c>
      <c r="F2910">
        <v>2</v>
      </c>
      <c r="G2910">
        <v>0</v>
      </c>
      <c r="H2910">
        <v>1</v>
      </c>
      <c r="I2910">
        <v>-2</v>
      </c>
      <c r="J2910">
        <f t="shared" si="226"/>
        <v>0</v>
      </c>
      <c r="K2910">
        <f t="shared" si="227"/>
        <v>-1.8829739999999999</v>
      </c>
      <c r="L2910">
        <f t="shared" si="228"/>
        <v>0</v>
      </c>
      <c r="M2910">
        <f t="shared" si="229"/>
        <v>-1.8829739999999999</v>
      </c>
      <c r="N2910">
        <f t="shared" si="230"/>
        <v>-1</v>
      </c>
    </row>
    <row r="2911" spans="1:14" x14ac:dyDescent="0.4">
      <c r="A2911" t="s">
        <v>2918</v>
      </c>
      <c r="B2911">
        <v>2</v>
      </c>
      <c r="C2911">
        <v>4</v>
      </c>
      <c r="D2911">
        <v>3</v>
      </c>
      <c r="E2911">
        <v>0</v>
      </c>
      <c r="F2911">
        <v>0</v>
      </c>
      <c r="G2911">
        <v>0</v>
      </c>
      <c r="H2911">
        <v>1</v>
      </c>
      <c r="I2911">
        <v>-1</v>
      </c>
      <c r="J2911">
        <f t="shared" si="226"/>
        <v>0</v>
      </c>
      <c r="K2911">
        <f t="shared" si="227"/>
        <v>0</v>
      </c>
      <c r="L2911">
        <f t="shared" si="228"/>
        <v>0</v>
      </c>
      <c r="M2911">
        <f t="shared" si="229"/>
        <v>0</v>
      </c>
      <c r="N2911">
        <f t="shared" si="230"/>
        <v>0</v>
      </c>
    </row>
    <row r="2912" spans="1:14" x14ac:dyDescent="0.4">
      <c r="A2912" t="s">
        <v>2919</v>
      </c>
      <c r="B2912">
        <v>3</v>
      </c>
      <c r="C2912">
        <v>214</v>
      </c>
      <c r="D2912">
        <v>90</v>
      </c>
      <c r="E2912">
        <v>1</v>
      </c>
      <c r="F2912">
        <v>0</v>
      </c>
      <c r="G2912">
        <v>1</v>
      </c>
      <c r="H2912">
        <v>1</v>
      </c>
      <c r="I2912">
        <v>-1</v>
      </c>
      <c r="J2912">
        <f t="shared" si="226"/>
        <v>-10</v>
      </c>
      <c r="K2912">
        <f t="shared" si="227"/>
        <v>0</v>
      </c>
      <c r="L2912">
        <f t="shared" si="228"/>
        <v>20</v>
      </c>
      <c r="M2912">
        <f t="shared" si="229"/>
        <v>10</v>
      </c>
      <c r="N2912">
        <f t="shared" si="230"/>
        <v>0</v>
      </c>
    </row>
    <row r="2913" spans="1:14" x14ac:dyDescent="0.4">
      <c r="A2913" t="s">
        <v>2920</v>
      </c>
      <c r="B2913">
        <v>5</v>
      </c>
      <c r="C2913">
        <v>218</v>
      </c>
      <c r="D2913">
        <v>93</v>
      </c>
      <c r="E2913">
        <v>0</v>
      </c>
      <c r="F2913">
        <v>0</v>
      </c>
      <c r="G2913">
        <v>0</v>
      </c>
      <c r="H2913">
        <v>1</v>
      </c>
      <c r="I2913">
        <v>-1</v>
      </c>
      <c r="J2913">
        <f t="shared" si="226"/>
        <v>0</v>
      </c>
      <c r="K2913">
        <f t="shared" si="227"/>
        <v>0</v>
      </c>
      <c r="L2913">
        <f t="shared" si="228"/>
        <v>0</v>
      </c>
      <c r="M2913">
        <f t="shared" si="229"/>
        <v>0</v>
      </c>
      <c r="N2913">
        <f t="shared" si="230"/>
        <v>0</v>
      </c>
    </row>
    <row r="2914" spans="1:14" x14ac:dyDescent="0.4">
      <c r="A2914" t="s">
        <v>2921</v>
      </c>
      <c r="B2914">
        <v>1</v>
      </c>
      <c r="C2914">
        <v>1</v>
      </c>
      <c r="D2914">
        <v>1</v>
      </c>
      <c r="E2914">
        <v>0</v>
      </c>
      <c r="F2914">
        <v>0</v>
      </c>
      <c r="G2914">
        <v>1</v>
      </c>
      <c r="H2914">
        <v>1</v>
      </c>
      <c r="I2914">
        <v>-2</v>
      </c>
      <c r="J2914">
        <f t="shared" si="226"/>
        <v>0</v>
      </c>
      <c r="K2914">
        <f t="shared" si="227"/>
        <v>0</v>
      </c>
      <c r="L2914">
        <f t="shared" si="228"/>
        <v>20</v>
      </c>
      <c r="M2914">
        <f t="shared" si="229"/>
        <v>20</v>
      </c>
      <c r="N2914">
        <f t="shared" si="230"/>
        <v>-1</v>
      </c>
    </row>
    <row r="2915" spans="1:14" x14ac:dyDescent="0.4">
      <c r="A2915" t="s">
        <v>2922</v>
      </c>
      <c r="B2915">
        <v>1</v>
      </c>
      <c r="C2915">
        <v>1</v>
      </c>
      <c r="D2915">
        <v>1</v>
      </c>
      <c r="E2915">
        <v>0</v>
      </c>
      <c r="F2915">
        <v>0</v>
      </c>
      <c r="G2915">
        <v>1</v>
      </c>
      <c r="H2915">
        <v>1</v>
      </c>
      <c r="I2915">
        <v>-2</v>
      </c>
      <c r="J2915">
        <f t="shared" si="226"/>
        <v>0</v>
      </c>
      <c r="K2915">
        <f t="shared" si="227"/>
        <v>0</v>
      </c>
      <c r="L2915">
        <f t="shared" si="228"/>
        <v>20</v>
      </c>
      <c r="M2915">
        <f t="shared" si="229"/>
        <v>20</v>
      </c>
      <c r="N2915">
        <f t="shared" si="230"/>
        <v>-1</v>
      </c>
    </row>
    <row r="2916" spans="1:14" x14ac:dyDescent="0.4">
      <c r="A2916" t="s">
        <v>2923</v>
      </c>
      <c r="B2916">
        <v>1</v>
      </c>
      <c r="C2916">
        <v>2</v>
      </c>
      <c r="D2916">
        <v>0</v>
      </c>
      <c r="E2916">
        <v>0</v>
      </c>
      <c r="F2916">
        <v>0</v>
      </c>
      <c r="G2916">
        <v>1</v>
      </c>
      <c r="H2916">
        <v>1</v>
      </c>
      <c r="I2916">
        <v>-1</v>
      </c>
      <c r="J2916">
        <f t="shared" si="226"/>
        <v>0</v>
      </c>
      <c r="K2916">
        <f t="shared" si="227"/>
        <v>0</v>
      </c>
      <c r="L2916">
        <f t="shared" si="228"/>
        <v>20</v>
      </c>
      <c r="M2916">
        <f t="shared" si="229"/>
        <v>20</v>
      </c>
      <c r="N2916">
        <f t="shared" si="230"/>
        <v>0</v>
      </c>
    </row>
    <row r="2917" spans="1:14" x14ac:dyDescent="0.4">
      <c r="A2917" t="s">
        <v>2924</v>
      </c>
      <c r="B2917">
        <v>1</v>
      </c>
      <c r="C2917">
        <v>2</v>
      </c>
      <c r="D2917">
        <v>0</v>
      </c>
      <c r="E2917">
        <v>0</v>
      </c>
      <c r="F2917">
        <v>0</v>
      </c>
      <c r="G2917">
        <v>0</v>
      </c>
      <c r="H2917">
        <v>1</v>
      </c>
      <c r="I2917">
        <v>-1</v>
      </c>
      <c r="J2917">
        <f t="shared" si="226"/>
        <v>0</v>
      </c>
      <c r="K2917">
        <f t="shared" si="227"/>
        <v>0</v>
      </c>
      <c r="L2917">
        <f t="shared" si="228"/>
        <v>0</v>
      </c>
      <c r="M2917">
        <f t="shared" si="229"/>
        <v>0</v>
      </c>
      <c r="N2917">
        <f t="shared" si="230"/>
        <v>0</v>
      </c>
    </row>
    <row r="2918" spans="1:14" x14ac:dyDescent="0.4">
      <c r="A2918" t="s">
        <v>2925</v>
      </c>
      <c r="B2918">
        <v>3</v>
      </c>
      <c r="C2918">
        <v>36</v>
      </c>
      <c r="D2918">
        <v>7</v>
      </c>
      <c r="E2918">
        <v>0</v>
      </c>
      <c r="F2918">
        <v>0</v>
      </c>
      <c r="G2918">
        <v>1</v>
      </c>
      <c r="H2918">
        <v>1</v>
      </c>
      <c r="I2918">
        <v>-1</v>
      </c>
      <c r="J2918">
        <f t="shared" si="226"/>
        <v>0</v>
      </c>
      <c r="K2918">
        <f t="shared" si="227"/>
        <v>0</v>
      </c>
      <c r="L2918">
        <f t="shared" si="228"/>
        <v>20</v>
      </c>
      <c r="M2918">
        <f t="shared" si="229"/>
        <v>20</v>
      </c>
      <c r="N2918">
        <f t="shared" si="230"/>
        <v>0</v>
      </c>
    </row>
    <row r="2919" spans="1:14" x14ac:dyDescent="0.4">
      <c r="A2919" t="s">
        <v>2926</v>
      </c>
      <c r="B2919">
        <v>3</v>
      </c>
      <c r="C2919">
        <v>36</v>
      </c>
      <c r="D2919">
        <v>7</v>
      </c>
      <c r="E2919">
        <v>0</v>
      </c>
      <c r="F2919">
        <v>0</v>
      </c>
      <c r="G2919">
        <v>0</v>
      </c>
      <c r="H2919">
        <v>1</v>
      </c>
      <c r="I2919">
        <v>-1</v>
      </c>
      <c r="J2919">
        <f t="shared" si="226"/>
        <v>0</v>
      </c>
      <c r="K2919">
        <f t="shared" si="227"/>
        <v>0</v>
      </c>
      <c r="L2919">
        <f t="shared" si="228"/>
        <v>0</v>
      </c>
      <c r="M2919">
        <f t="shared" si="229"/>
        <v>0</v>
      </c>
      <c r="N2919">
        <f t="shared" si="230"/>
        <v>0</v>
      </c>
    </row>
    <row r="2920" spans="1:14" x14ac:dyDescent="0.4">
      <c r="A2920" t="s">
        <v>2927</v>
      </c>
      <c r="B2920">
        <v>5</v>
      </c>
      <c r="C2920">
        <v>19</v>
      </c>
      <c r="D2920">
        <v>6</v>
      </c>
      <c r="E2920">
        <v>0</v>
      </c>
      <c r="F2920">
        <v>0</v>
      </c>
      <c r="G2920">
        <v>1</v>
      </c>
      <c r="H2920">
        <v>1</v>
      </c>
      <c r="I2920">
        <v>-1</v>
      </c>
      <c r="J2920">
        <f t="shared" si="226"/>
        <v>0</v>
      </c>
      <c r="K2920">
        <f t="shared" si="227"/>
        <v>0</v>
      </c>
      <c r="L2920">
        <f t="shared" si="228"/>
        <v>20</v>
      </c>
      <c r="M2920">
        <f t="shared" si="229"/>
        <v>20</v>
      </c>
      <c r="N2920">
        <f t="shared" si="230"/>
        <v>0</v>
      </c>
    </row>
    <row r="2921" spans="1:14" x14ac:dyDescent="0.4">
      <c r="A2921" t="s">
        <v>2928</v>
      </c>
      <c r="B2921">
        <v>5</v>
      </c>
      <c r="C2921">
        <v>19</v>
      </c>
      <c r="D2921">
        <v>6</v>
      </c>
      <c r="E2921">
        <v>0</v>
      </c>
      <c r="F2921">
        <v>0</v>
      </c>
      <c r="G2921">
        <v>0</v>
      </c>
      <c r="H2921">
        <v>1</v>
      </c>
      <c r="I2921">
        <v>-1</v>
      </c>
      <c r="J2921">
        <f t="shared" si="226"/>
        <v>0</v>
      </c>
      <c r="K2921">
        <f t="shared" si="227"/>
        <v>0</v>
      </c>
      <c r="L2921">
        <f t="shared" si="228"/>
        <v>0</v>
      </c>
      <c r="M2921">
        <f t="shared" si="229"/>
        <v>0</v>
      </c>
      <c r="N2921">
        <f t="shared" si="230"/>
        <v>0</v>
      </c>
    </row>
    <row r="2922" spans="1:14" x14ac:dyDescent="0.4">
      <c r="A2922" t="s">
        <v>2929</v>
      </c>
      <c r="B2922">
        <v>2</v>
      </c>
      <c r="C2922">
        <v>3</v>
      </c>
      <c r="D2922">
        <v>2</v>
      </c>
      <c r="E2922">
        <v>0</v>
      </c>
      <c r="F2922">
        <v>0</v>
      </c>
      <c r="G2922">
        <v>0</v>
      </c>
      <c r="H2922">
        <v>1</v>
      </c>
      <c r="I2922">
        <v>-1</v>
      </c>
      <c r="J2922">
        <f t="shared" si="226"/>
        <v>0</v>
      </c>
      <c r="K2922">
        <f t="shared" si="227"/>
        <v>0</v>
      </c>
      <c r="L2922">
        <f t="shared" si="228"/>
        <v>0</v>
      </c>
      <c r="M2922">
        <f t="shared" si="229"/>
        <v>0</v>
      </c>
      <c r="N2922">
        <f t="shared" si="230"/>
        <v>0</v>
      </c>
    </row>
    <row r="2923" spans="1:14" x14ac:dyDescent="0.4">
      <c r="A2923" t="s">
        <v>2930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-1</v>
      </c>
      <c r="J2923">
        <f t="shared" si="226"/>
        <v>0</v>
      </c>
      <c r="K2923">
        <f t="shared" si="227"/>
        <v>0</v>
      </c>
      <c r="L2923">
        <f t="shared" si="228"/>
        <v>0</v>
      </c>
      <c r="M2923">
        <f t="shared" si="229"/>
        <v>0</v>
      </c>
      <c r="N2923">
        <f t="shared" si="230"/>
        <v>0</v>
      </c>
    </row>
    <row r="2924" spans="1:14" x14ac:dyDescent="0.4">
      <c r="A2924" t="s">
        <v>2931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1</v>
      </c>
      <c r="I2924">
        <v>-1</v>
      </c>
      <c r="J2924">
        <f t="shared" si="226"/>
        <v>0</v>
      </c>
      <c r="K2924">
        <f t="shared" si="227"/>
        <v>0</v>
      </c>
      <c r="L2924">
        <f t="shared" si="228"/>
        <v>0</v>
      </c>
      <c r="M2924">
        <f t="shared" si="229"/>
        <v>0</v>
      </c>
      <c r="N2924">
        <f t="shared" si="230"/>
        <v>0</v>
      </c>
    </row>
    <row r="2925" spans="1:14" x14ac:dyDescent="0.4">
      <c r="A2925" t="s">
        <v>2932</v>
      </c>
      <c r="B2925">
        <v>1</v>
      </c>
      <c r="C2925">
        <v>11</v>
      </c>
      <c r="D2925">
        <v>19</v>
      </c>
      <c r="E2925">
        <v>0</v>
      </c>
      <c r="F2925">
        <v>0</v>
      </c>
      <c r="G2925">
        <v>1</v>
      </c>
      <c r="H2925">
        <v>1</v>
      </c>
      <c r="I2925">
        <v>-3</v>
      </c>
      <c r="J2925">
        <f t="shared" si="226"/>
        <v>0</v>
      </c>
      <c r="K2925">
        <f t="shared" si="227"/>
        <v>0</v>
      </c>
      <c r="L2925">
        <f t="shared" si="228"/>
        <v>20</v>
      </c>
      <c r="M2925">
        <f t="shared" si="229"/>
        <v>20</v>
      </c>
      <c r="N2925">
        <f t="shared" si="230"/>
        <v>-2</v>
      </c>
    </row>
    <row r="2926" spans="1:14" x14ac:dyDescent="0.4">
      <c r="A2926" t="s">
        <v>2933</v>
      </c>
      <c r="B2926">
        <v>1</v>
      </c>
      <c r="C2926">
        <v>11</v>
      </c>
      <c r="D2926">
        <v>19</v>
      </c>
      <c r="E2926">
        <v>0</v>
      </c>
      <c r="F2926">
        <v>0</v>
      </c>
      <c r="G2926">
        <v>0</v>
      </c>
      <c r="H2926">
        <v>1</v>
      </c>
      <c r="I2926">
        <v>-1</v>
      </c>
      <c r="J2926">
        <f t="shared" si="226"/>
        <v>0</v>
      </c>
      <c r="K2926">
        <f t="shared" si="227"/>
        <v>0</v>
      </c>
      <c r="L2926">
        <f t="shared" si="228"/>
        <v>0</v>
      </c>
      <c r="M2926">
        <f t="shared" si="229"/>
        <v>0</v>
      </c>
      <c r="N2926">
        <f t="shared" si="230"/>
        <v>0</v>
      </c>
    </row>
    <row r="2927" spans="1:14" x14ac:dyDescent="0.4">
      <c r="A2927" t="s">
        <v>2934</v>
      </c>
      <c r="B2927">
        <v>1</v>
      </c>
      <c r="C2927">
        <v>18</v>
      </c>
      <c r="D2927">
        <v>4</v>
      </c>
      <c r="E2927">
        <v>0</v>
      </c>
      <c r="F2927">
        <v>0</v>
      </c>
      <c r="G2927">
        <v>0</v>
      </c>
      <c r="H2927">
        <v>1</v>
      </c>
      <c r="I2927">
        <v>-1</v>
      </c>
      <c r="J2927">
        <f t="shared" si="226"/>
        <v>0</v>
      </c>
      <c r="K2927">
        <f t="shared" si="227"/>
        <v>0</v>
      </c>
      <c r="L2927">
        <f t="shared" si="228"/>
        <v>0</v>
      </c>
      <c r="M2927">
        <f t="shared" si="229"/>
        <v>0</v>
      </c>
      <c r="N2927">
        <f t="shared" si="230"/>
        <v>0</v>
      </c>
    </row>
    <row r="2928" spans="1:14" x14ac:dyDescent="0.4">
      <c r="A2928" t="s">
        <v>2935</v>
      </c>
      <c r="B2928">
        <v>1</v>
      </c>
      <c r="C2928">
        <v>19</v>
      </c>
      <c r="D2928">
        <v>2</v>
      </c>
      <c r="E2928">
        <v>0</v>
      </c>
      <c r="F2928">
        <v>0</v>
      </c>
      <c r="G2928">
        <v>0</v>
      </c>
      <c r="H2928">
        <v>1</v>
      </c>
      <c r="I2928">
        <v>-1</v>
      </c>
      <c r="J2928">
        <f t="shared" si="226"/>
        <v>0</v>
      </c>
      <c r="K2928">
        <f t="shared" si="227"/>
        <v>0</v>
      </c>
      <c r="L2928">
        <f t="shared" si="228"/>
        <v>0</v>
      </c>
      <c r="M2928">
        <f t="shared" si="229"/>
        <v>0</v>
      </c>
      <c r="N2928">
        <f t="shared" si="230"/>
        <v>0</v>
      </c>
    </row>
    <row r="2929" spans="1:14" x14ac:dyDescent="0.4">
      <c r="A2929" t="s">
        <v>2936</v>
      </c>
      <c r="B2929">
        <v>1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1</v>
      </c>
      <c r="I2929">
        <v>-1</v>
      </c>
      <c r="J2929">
        <f t="shared" si="226"/>
        <v>0</v>
      </c>
      <c r="K2929">
        <f t="shared" si="227"/>
        <v>0</v>
      </c>
      <c r="L2929">
        <f t="shared" si="228"/>
        <v>0</v>
      </c>
      <c r="M2929">
        <f t="shared" si="229"/>
        <v>0</v>
      </c>
      <c r="N2929">
        <f t="shared" si="230"/>
        <v>0</v>
      </c>
    </row>
    <row r="2930" spans="1:14" x14ac:dyDescent="0.4">
      <c r="A2930" t="s">
        <v>2937</v>
      </c>
      <c r="B2930">
        <v>1</v>
      </c>
      <c r="C2930">
        <v>1</v>
      </c>
      <c r="D2930">
        <v>1</v>
      </c>
      <c r="E2930">
        <v>0</v>
      </c>
      <c r="F2930">
        <v>0</v>
      </c>
      <c r="G2930">
        <v>0</v>
      </c>
      <c r="H2930">
        <v>1</v>
      </c>
      <c r="I2930">
        <v>-1</v>
      </c>
      <c r="J2930">
        <f t="shared" si="226"/>
        <v>0</v>
      </c>
      <c r="K2930">
        <f t="shared" si="227"/>
        <v>0</v>
      </c>
      <c r="L2930">
        <f t="shared" si="228"/>
        <v>0</v>
      </c>
      <c r="M2930">
        <f t="shared" si="229"/>
        <v>0</v>
      </c>
      <c r="N2930">
        <f t="shared" si="230"/>
        <v>0</v>
      </c>
    </row>
    <row r="2931" spans="1:14" x14ac:dyDescent="0.4">
      <c r="A2931" t="s">
        <v>2938</v>
      </c>
      <c r="B2931">
        <v>1</v>
      </c>
      <c r="C2931">
        <v>25</v>
      </c>
      <c r="D2931">
        <v>5</v>
      </c>
      <c r="E2931">
        <v>0</v>
      </c>
      <c r="F2931">
        <v>0</v>
      </c>
      <c r="G2931">
        <v>0</v>
      </c>
      <c r="H2931">
        <v>1</v>
      </c>
      <c r="I2931">
        <v>-2</v>
      </c>
      <c r="J2931">
        <f t="shared" si="226"/>
        <v>0</v>
      </c>
      <c r="K2931">
        <f t="shared" si="227"/>
        <v>0</v>
      </c>
      <c r="L2931">
        <f t="shared" si="228"/>
        <v>0</v>
      </c>
      <c r="M2931">
        <f t="shared" si="229"/>
        <v>0</v>
      </c>
      <c r="N2931">
        <f t="shared" si="230"/>
        <v>-1</v>
      </c>
    </row>
    <row r="2932" spans="1:14" x14ac:dyDescent="0.4">
      <c r="A2932" t="s">
        <v>2939</v>
      </c>
      <c r="B2932">
        <v>2</v>
      </c>
      <c r="C2932">
        <v>25</v>
      </c>
      <c r="D2932">
        <v>11</v>
      </c>
      <c r="E2932">
        <v>0</v>
      </c>
      <c r="F2932">
        <v>0</v>
      </c>
      <c r="G2932">
        <v>0</v>
      </c>
      <c r="H2932">
        <v>1</v>
      </c>
      <c r="I2932">
        <v>-1</v>
      </c>
      <c r="J2932">
        <f t="shared" si="226"/>
        <v>0</v>
      </c>
      <c r="K2932">
        <f t="shared" si="227"/>
        <v>0</v>
      </c>
      <c r="L2932">
        <f t="shared" si="228"/>
        <v>0</v>
      </c>
      <c r="M2932">
        <f t="shared" si="229"/>
        <v>0</v>
      </c>
      <c r="N2932">
        <f t="shared" si="230"/>
        <v>0</v>
      </c>
    </row>
    <row r="2933" spans="1:14" x14ac:dyDescent="0.4">
      <c r="A2933" t="s">
        <v>2940</v>
      </c>
      <c r="B2933">
        <v>1</v>
      </c>
      <c r="C2933">
        <v>1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-1</v>
      </c>
      <c r="J2933">
        <f t="shared" si="226"/>
        <v>0</v>
      </c>
      <c r="K2933">
        <f t="shared" si="227"/>
        <v>0</v>
      </c>
      <c r="L2933">
        <f t="shared" si="228"/>
        <v>0</v>
      </c>
      <c r="M2933">
        <f t="shared" si="229"/>
        <v>0</v>
      </c>
      <c r="N2933">
        <f t="shared" si="230"/>
        <v>0</v>
      </c>
    </row>
    <row r="2934" spans="1:14" x14ac:dyDescent="0.4">
      <c r="A2934" t="s">
        <v>2941</v>
      </c>
      <c r="B2934">
        <v>1</v>
      </c>
      <c r="C2934">
        <v>7</v>
      </c>
      <c r="D2934">
        <v>1</v>
      </c>
      <c r="E2934">
        <v>0</v>
      </c>
      <c r="F2934">
        <v>0</v>
      </c>
      <c r="G2934">
        <v>0</v>
      </c>
      <c r="H2934">
        <v>1</v>
      </c>
      <c r="I2934">
        <v>-1</v>
      </c>
      <c r="J2934">
        <f t="shared" si="226"/>
        <v>0</v>
      </c>
      <c r="K2934">
        <f t="shared" si="227"/>
        <v>0</v>
      </c>
      <c r="L2934">
        <f t="shared" si="228"/>
        <v>0</v>
      </c>
      <c r="M2934">
        <f t="shared" si="229"/>
        <v>0</v>
      </c>
      <c r="N2934">
        <f t="shared" si="230"/>
        <v>0</v>
      </c>
    </row>
    <row r="2935" spans="1:14" x14ac:dyDescent="0.4">
      <c r="A2935" t="s">
        <v>2942</v>
      </c>
      <c r="B2935">
        <v>1</v>
      </c>
      <c r="C2935">
        <v>2</v>
      </c>
      <c r="D2935">
        <v>19</v>
      </c>
      <c r="E2935">
        <v>0</v>
      </c>
      <c r="F2935">
        <v>0</v>
      </c>
      <c r="G2935">
        <v>0</v>
      </c>
      <c r="H2935">
        <v>1</v>
      </c>
      <c r="I2935">
        <v>-1</v>
      </c>
      <c r="J2935">
        <f t="shared" si="226"/>
        <v>0</v>
      </c>
      <c r="K2935">
        <f t="shared" si="227"/>
        <v>0</v>
      </c>
      <c r="L2935">
        <f t="shared" si="228"/>
        <v>0</v>
      </c>
      <c r="M2935">
        <f t="shared" si="229"/>
        <v>0</v>
      </c>
      <c r="N2935">
        <f t="shared" si="230"/>
        <v>0</v>
      </c>
    </row>
    <row r="2936" spans="1:14" x14ac:dyDescent="0.4">
      <c r="A2936" t="s">
        <v>2943</v>
      </c>
      <c r="B2936">
        <v>1</v>
      </c>
      <c r="C2936">
        <v>4</v>
      </c>
      <c r="D2936">
        <v>18</v>
      </c>
      <c r="E2936">
        <v>0</v>
      </c>
      <c r="F2936">
        <v>0</v>
      </c>
      <c r="G2936">
        <v>0</v>
      </c>
      <c r="H2936">
        <v>1</v>
      </c>
      <c r="I2936">
        <v>-1</v>
      </c>
      <c r="J2936">
        <f t="shared" si="226"/>
        <v>0</v>
      </c>
      <c r="K2936">
        <f t="shared" si="227"/>
        <v>0</v>
      </c>
      <c r="L2936">
        <f t="shared" si="228"/>
        <v>0</v>
      </c>
      <c r="M2936">
        <f t="shared" si="229"/>
        <v>0</v>
      </c>
      <c r="N2936">
        <f t="shared" si="230"/>
        <v>0</v>
      </c>
    </row>
    <row r="2937" spans="1:14" x14ac:dyDescent="0.4">
      <c r="A2937" t="s">
        <v>2944</v>
      </c>
      <c r="B2937">
        <v>1</v>
      </c>
      <c r="C2937">
        <v>5</v>
      </c>
      <c r="D2937">
        <v>1</v>
      </c>
      <c r="E2937">
        <v>0</v>
      </c>
      <c r="F2937">
        <v>0</v>
      </c>
      <c r="G2937">
        <v>1</v>
      </c>
      <c r="H2937">
        <v>1</v>
      </c>
      <c r="I2937">
        <v>-1</v>
      </c>
      <c r="J2937">
        <f t="shared" si="226"/>
        <v>0</v>
      </c>
      <c r="K2937">
        <f t="shared" si="227"/>
        <v>0</v>
      </c>
      <c r="L2937">
        <f t="shared" si="228"/>
        <v>20</v>
      </c>
      <c r="M2937">
        <f t="shared" si="229"/>
        <v>20</v>
      </c>
      <c r="N2937">
        <f t="shared" si="230"/>
        <v>0</v>
      </c>
    </row>
    <row r="2938" spans="1:14" x14ac:dyDescent="0.4">
      <c r="A2938" t="s">
        <v>2945</v>
      </c>
      <c r="B2938">
        <v>2</v>
      </c>
      <c r="C2938">
        <v>46</v>
      </c>
      <c r="D2938">
        <v>6</v>
      </c>
      <c r="E2938">
        <v>1</v>
      </c>
      <c r="F2938">
        <v>0</v>
      </c>
      <c r="G2938">
        <v>0</v>
      </c>
      <c r="H2938">
        <v>1</v>
      </c>
      <c r="I2938">
        <v>-1</v>
      </c>
      <c r="J2938">
        <f t="shared" si="226"/>
        <v>-10</v>
      </c>
      <c r="K2938">
        <f t="shared" si="227"/>
        <v>0</v>
      </c>
      <c r="L2938">
        <f t="shared" si="228"/>
        <v>0</v>
      </c>
      <c r="M2938">
        <f t="shared" si="229"/>
        <v>-10</v>
      </c>
      <c r="N2938">
        <f t="shared" si="230"/>
        <v>0</v>
      </c>
    </row>
    <row r="2939" spans="1:14" x14ac:dyDescent="0.4">
      <c r="A2939" t="s">
        <v>2946</v>
      </c>
      <c r="B2939">
        <v>2</v>
      </c>
      <c r="C2939">
        <v>27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-1</v>
      </c>
      <c r="J2939">
        <f t="shared" si="226"/>
        <v>0</v>
      </c>
      <c r="K2939">
        <f t="shared" si="227"/>
        <v>0</v>
      </c>
      <c r="L2939">
        <f t="shared" si="228"/>
        <v>0</v>
      </c>
      <c r="M2939">
        <f t="shared" si="229"/>
        <v>0</v>
      </c>
      <c r="N2939">
        <f t="shared" si="230"/>
        <v>0</v>
      </c>
    </row>
    <row r="2940" spans="1:14" x14ac:dyDescent="0.4">
      <c r="A2940" t="s">
        <v>2947</v>
      </c>
      <c r="B2940">
        <v>2</v>
      </c>
      <c r="C2940">
        <v>2</v>
      </c>
      <c r="D2940">
        <v>2</v>
      </c>
      <c r="E2940">
        <v>0</v>
      </c>
      <c r="F2940">
        <v>0</v>
      </c>
      <c r="G2940">
        <v>0</v>
      </c>
      <c r="H2940">
        <v>1</v>
      </c>
      <c r="I2940">
        <v>-1</v>
      </c>
      <c r="J2940">
        <f t="shared" si="226"/>
        <v>0</v>
      </c>
      <c r="K2940">
        <f t="shared" si="227"/>
        <v>0</v>
      </c>
      <c r="L2940">
        <f t="shared" si="228"/>
        <v>0</v>
      </c>
      <c r="M2940">
        <f t="shared" si="229"/>
        <v>0</v>
      </c>
      <c r="N2940">
        <f t="shared" si="230"/>
        <v>0</v>
      </c>
    </row>
    <row r="2941" spans="1:14" x14ac:dyDescent="0.4">
      <c r="A2941" t="s">
        <v>2948</v>
      </c>
      <c r="B2941">
        <v>1</v>
      </c>
      <c r="C2941">
        <v>13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-2</v>
      </c>
      <c r="J2941">
        <f t="shared" si="226"/>
        <v>0</v>
      </c>
      <c r="K2941">
        <f t="shared" si="227"/>
        <v>0</v>
      </c>
      <c r="L2941">
        <f t="shared" si="228"/>
        <v>0</v>
      </c>
      <c r="M2941">
        <f t="shared" si="229"/>
        <v>0</v>
      </c>
      <c r="N2941">
        <f t="shared" si="230"/>
        <v>-1</v>
      </c>
    </row>
    <row r="2942" spans="1:14" x14ac:dyDescent="0.4">
      <c r="A2942" t="s">
        <v>2949</v>
      </c>
      <c r="B2942">
        <v>1</v>
      </c>
      <c r="C2942">
        <v>10</v>
      </c>
      <c r="D2942">
        <v>9</v>
      </c>
      <c r="E2942">
        <v>0</v>
      </c>
      <c r="F2942">
        <v>0</v>
      </c>
      <c r="G2942">
        <v>0</v>
      </c>
      <c r="H2942">
        <v>1</v>
      </c>
      <c r="I2942">
        <v>-1</v>
      </c>
      <c r="J2942">
        <f t="shared" si="226"/>
        <v>0</v>
      </c>
      <c r="K2942">
        <f t="shared" si="227"/>
        <v>0</v>
      </c>
      <c r="L2942">
        <f t="shared" si="228"/>
        <v>0</v>
      </c>
      <c r="M2942">
        <f t="shared" si="229"/>
        <v>0</v>
      </c>
      <c r="N2942">
        <f t="shared" si="230"/>
        <v>0</v>
      </c>
    </row>
    <row r="2943" spans="1:14" x14ac:dyDescent="0.4">
      <c r="A2943" t="s">
        <v>2950</v>
      </c>
      <c r="B2943">
        <v>1</v>
      </c>
      <c r="C2943">
        <v>1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-1</v>
      </c>
      <c r="J2943">
        <f t="shared" si="226"/>
        <v>0</v>
      </c>
      <c r="K2943">
        <f t="shared" si="227"/>
        <v>0</v>
      </c>
      <c r="L2943">
        <f t="shared" si="228"/>
        <v>0</v>
      </c>
      <c r="M2943">
        <f t="shared" si="229"/>
        <v>0</v>
      </c>
      <c r="N2943">
        <f t="shared" si="230"/>
        <v>0</v>
      </c>
    </row>
    <row r="2944" spans="1:14" x14ac:dyDescent="0.4">
      <c r="A2944" t="s">
        <v>2951</v>
      </c>
      <c r="B2944">
        <v>6</v>
      </c>
      <c r="C2944">
        <v>36</v>
      </c>
      <c r="D2944">
        <v>14</v>
      </c>
      <c r="E2944">
        <v>0</v>
      </c>
      <c r="F2944">
        <v>0</v>
      </c>
      <c r="G2944">
        <v>0</v>
      </c>
      <c r="H2944">
        <v>1</v>
      </c>
      <c r="I2944">
        <v>-1</v>
      </c>
      <c r="J2944">
        <f t="shared" si="226"/>
        <v>0</v>
      </c>
      <c r="K2944">
        <f t="shared" si="227"/>
        <v>0</v>
      </c>
      <c r="L2944">
        <f t="shared" si="228"/>
        <v>0</v>
      </c>
      <c r="M2944">
        <f t="shared" si="229"/>
        <v>0</v>
      </c>
      <c r="N2944">
        <f t="shared" si="230"/>
        <v>0</v>
      </c>
    </row>
    <row r="2945" spans="1:14" x14ac:dyDescent="0.4">
      <c r="A2945" t="s">
        <v>2952</v>
      </c>
      <c r="B2945">
        <v>1</v>
      </c>
      <c r="C2945">
        <v>1</v>
      </c>
      <c r="D2945">
        <v>4</v>
      </c>
      <c r="E2945">
        <v>0</v>
      </c>
      <c r="F2945">
        <v>0</v>
      </c>
      <c r="G2945">
        <v>0</v>
      </c>
      <c r="H2945">
        <v>1</v>
      </c>
      <c r="I2945">
        <v>-1</v>
      </c>
      <c r="J2945">
        <f t="shared" si="226"/>
        <v>0</v>
      </c>
      <c r="K2945">
        <f t="shared" si="227"/>
        <v>0</v>
      </c>
      <c r="L2945">
        <f t="shared" si="228"/>
        <v>0</v>
      </c>
      <c r="M2945">
        <f t="shared" si="229"/>
        <v>0</v>
      </c>
      <c r="N2945">
        <f t="shared" si="230"/>
        <v>0</v>
      </c>
    </row>
    <row r="2946" spans="1:14" x14ac:dyDescent="0.4">
      <c r="A2946" t="s">
        <v>2953</v>
      </c>
      <c r="B2946">
        <v>1</v>
      </c>
      <c r="C2946">
        <v>1</v>
      </c>
      <c r="D2946">
        <v>4</v>
      </c>
      <c r="E2946">
        <v>0</v>
      </c>
      <c r="F2946">
        <v>0</v>
      </c>
      <c r="G2946">
        <v>0</v>
      </c>
      <c r="H2946">
        <v>1</v>
      </c>
      <c r="I2946">
        <v>-1</v>
      </c>
      <c r="J2946">
        <f t="shared" si="226"/>
        <v>0</v>
      </c>
      <c r="K2946">
        <f t="shared" si="227"/>
        <v>0</v>
      </c>
      <c r="L2946">
        <f t="shared" si="228"/>
        <v>0</v>
      </c>
      <c r="M2946">
        <f t="shared" si="229"/>
        <v>0</v>
      </c>
      <c r="N2946">
        <f t="shared" si="230"/>
        <v>0</v>
      </c>
    </row>
    <row r="2947" spans="1:14" x14ac:dyDescent="0.4">
      <c r="A2947" t="s">
        <v>2954</v>
      </c>
      <c r="B2947">
        <v>2</v>
      </c>
      <c r="C2947">
        <v>27</v>
      </c>
      <c r="D2947">
        <v>6</v>
      </c>
      <c r="E2947">
        <v>0</v>
      </c>
      <c r="F2947">
        <v>0</v>
      </c>
      <c r="G2947">
        <v>0</v>
      </c>
      <c r="H2947">
        <v>1</v>
      </c>
      <c r="I2947">
        <v>-1</v>
      </c>
      <c r="J2947">
        <f t="shared" ref="J2947:J3010" si="231">J$1*E2947</f>
        <v>0</v>
      </c>
      <c r="K2947">
        <f t="shared" ref="K2947:K3010" si="232">K$1*F2947</f>
        <v>0</v>
      </c>
      <c r="L2947">
        <f t="shared" ref="L2947:L3010" si="233">L$1*G2947</f>
        <v>0</v>
      </c>
      <c r="M2947">
        <f t="shared" ref="M2947:M3010" si="234">SUM(J2947:L2947)</f>
        <v>0</v>
      </c>
      <c r="N2947">
        <f t="shared" ref="N2947:N3010" si="235">H2947+I2947</f>
        <v>0</v>
      </c>
    </row>
    <row r="2948" spans="1:14" x14ac:dyDescent="0.4">
      <c r="A2948" t="s">
        <v>2955</v>
      </c>
      <c r="B2948">
        <v>2</v>
      </c>
      <c r="C2948">
        <v>27</v>
      </c>
      <c r="D2948">
        <v>6</v>
      </c>
      <c r="E2948">
        <v>0</v>
      </c>
      <c r="F2948">
        <v>0</v>
      </c>
      <c r="G2948">
        <v>0</v>
      </c>
      <c r="H2948">
        <v>1</v>
      </c>
      <c r="I2948">
        <v>-1</v>
      </c>
      <c r="J2948">
        <f t="shared" si="231"/>
        <v>0</v>
      </c>
      <c r="K2948">
        <f t="shared" si="232"/>
        <v>0</v>
      </c>
      <c r="L2948">
        <f t="shared" si="233"/>
        <v>0</v>
      </c>
      <c r="M2948">
        <f t="shared" si="234"/>
        <v>0</v>
      </c>
      <c r="N2948">
        <f t="shared" si="235"/>
        <v>0</v>
      </c>
    </row>
    <row r="2949" spans="1:14" x14ac:dyDescent="0.4">
      <c r="A2949" t="s">
        <v>2956</v>
      </c>
      <c r="B2949">
        <v>41</v>
      </c>
      <c r="C2949">
        <v>82</v>
      </c>
      <c r="D2949">
        <v>849</v>
      </c>
      <c r="E2949">
        <v>1</v>
      </c>
      <c r="F2949">
        <v>1</v>
      </c>
      <c r="G2949">
        <v>0</v>
      </c>
      <c r="H2949">
        <v>1</v>
      </c>
      <c r="I2949">
        <v>-2</v>
      </c>
      <c r="J2949">
        <f t="shared" si="231"/>
        <v>-10</v>
      </c>
      <c r="K2949">
        <f t="shared" si="232"/>
        <v>-0.94148699999999996</v>
      </c>
      <c r="L2949">
        <f t="shared" si="233"/>
        <v>0</v>
      </c>
      <c r="M2949">
        <f t="shared" si="234"/>
        <v>-10.941487</v>
      </c>
      <c r="N2949">
        <f t="shared" si="235"/>
        <v>-1</v>
      </c>
    </row>
    <row r="2950" spans="1:14" x14ac:dyDescent="0.4">
      <c r="A2950" t="s">
        <v>2957</v>
      </c>
      <c r="B2950">
        <v>1</v>
      </c>
      <c r="C2950">
        <v>1</v>
      </c>
      <c r="D2950">
        <v>1</v>
      </c>
      <c r="E2950">
        <v>0</v>
      </c>
      <c r="F2950">
        <v>0</v>
      </c>
      <c r="G2950">
        <v>0</v>
      </c>
      <c r="H2950">
        <v>1</v>
      </c>
      <c r="I2950">
        <v>-1</v>
      </c>
      <c r="J2950">
        <f t="shared" si="231"/>
        <v>0</v>
      </c>
      <c r="K2950">
        <f t="shared" si="232"/>
        <v>0</v>
      </c>
      <c r="L2950">
        <f t="shared" si="233"/>
        <v>0</v>
      </c>
      <c r="M2950">
        <f t="shared" si="234"/>
        <v>0</v>
      </c>
      <c r="N2950">
        <f t="shared" si="235"/>
        <v>0</v>
      </c>
    </row>
    <row r="2951" spans="1:14" x14ac:dyDescent="0.4">
      <c r="A2951" t="s">
        <v>2958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1</v>
      </c>
      <c r="I2951">
        <v>-1</v>
      </c>
      <c r="J2951">
        <f t="shared" si="231"/>
        <v>0</v>
      </c>
      <c r="K2951">
        <f t="shared" si="232"/>
        <v>0</v>
      </c>
      <c r="L2951">
        <f t="shared" si="233"/>
        <v>0</v>
      </c>
      <c r="M2951">
        <f t="shared" si="234"/>
        <v>0</v>
      </c>
      <c r="N2951">
        <f t="shared" si="235"/>
        <v>0</v>
      </c>
    </row>
    <row r="2952" spans="1:14" x14ac:dyDescent="0.4">
      <c r="A2952" t="s">
        <v>2959</v>
      </c>
      <c r="B2952">
        <v>2</v>
      </c>
      <c r="C2952">
        <v>2</v>
      </c>
      <c r="D2952">
        <v>1</v>
      </c>
      <c r="E2952">
        <v>0</v>
      </c>
      <c r="F2952">
        <v>0</v>
      </c>
      <c r="G2952">
        <v>0</v>
      </c>
      <c r="H2952">
        <v>1</v>
      </c>
      <c r="I2952">
        <v>-1</v>
      </c>
      <c r="J2952">
        <f t="shared" si="231"/>
        <v>0</v>
      </c>
      <c r="K2952">
        <f t="shared" si="232"/>
        <v>0</v>
      </c>
      <c r="L2952">
        <f t="shared" si="233"/>
        <v>0</v>
      </c>
      <c r="M2952">
        <f t="shared" si="234"/>
        <v>0</v>
      </c>
      <c r="N2952">
        <f t="shared" si="235"/>
        <v>0</v>
      </c>
    </row>
    <row r="2953" spans="1:14" x14ac:dyDescent="0.4">
      <c r="A2953" t="s">
        <v>2960</v>
      </c>
      <c r="B2953">
        <v>2</v>
      </c>
      <c r="C2953">
        <v>6</v>
      </c>
      <c r="D2953">
        <v>3</v>
      </c>
      <c r="E2953">
        <v>0</v>
      </c>
      <c r="F2953">
        <v>0</v>
      </c>
      <c r="G2953">
        <v>0</v>
      </c>
      <c r="H2953">
        <v>1</v>
      </c>
      <c r="I2953">
        <v>-1</v>
      </c>
      <c r="J2953">
        <f t="shared" si="231"/>
        <v>0</v>
      </c>
      <c r="K2953">
        <f t="shared" si="232"/>
        <v>0</v>
      </c>
      <c r="L2953">
        <f t="shared" si="233"/>
        <v>0</v>
      </c>
      <c r="M2953">
        <f t="shared" si="234"/>
        <v>0</v>
      </c>
      <c r="N2953">
        <f t="shared" si="235"/>
        <v>0</v>
      </c>
    </row>
    <row r="2954" spans="1:14" x14ac:dyDescent="0.4">
      <c r="A2954" t="s">
        <v>2961</v>
      </c>
      <c r="B2954">
        <v>1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-1</v>
      </c>
      <c r="J2954">
        <f t="shared" si="231"/>
        <v>0</v>
      </c>
      <c r="K2954">
        <f t="shared" si="232"/>
        <v>0</v>
      </c>
      <c r="L2954">
        <f t="shared" si="233"/>
        <v>0</v>
      </c>
      <c r="M2954">
        <f t="shared" si="234"/>
        <v>0</v>
      </c>
      <c r="N2954">
        <f t="shared" si="235"/>
        <v>0</v>
      </c>
    </row>
    <row r="2955" spans="1:14" x14ac:dyDescent="0.4">
      <c r="A2955" t="s">
        <v>2962</v>
      </c>
      <c r="B2955">
        <v>1</v>
      </c>
      <c r="C2955">
        <v>0</v>
      </c>
      <c r="D2955">
        <v>3</v>
      </c>
      <c r="E2955">
        <v>0</v>
      </c>
      <c r="F2955">
        <v>0</v>
      </c>
      <c r="G2955">
        <v>0</v>
      </c>
      <c r="H2955">
        <v>1</v>
      </c>
      <c r="I2955">
        <v>-1</v>
      </c>
      <c r="J2955">
        <f t="shared" si="231"/>
        <v>0</v>
      </c>
      <c r="K2955">
        <f t="shared" si="232"/>
        <v>0</v>
      </c>
      <c r="L2955">
        <f t="shared" si="233"/>
        <v>0</v>
      </c>
      <c r="M2955">
        <f t="shared" si="234"/>
        <v>0</v>
      </c>
      <c r="N2955">
        <f t="shared" si="235"/>
        <v>0</v>
      </c>
    </row>
    <row r="2956" spans="1:14" x14ac:dyDescent="0.4">
      <c r="A2956" t="s">
        <v>2963</v>
      </c>
      <c r="B2956">
        <v>4</v>
      </c>
      <c r="C2956">
        <v>26</v>
      </c>
      <c r="D2956">
        <v>2</v>
      </c>
      <c r="E2956">
        <v>1</v>
      </c>
      <c r="F2956">
        <v>0</v>
      </c>
      <c r="G2956">
        <v>0</v>
      </c>
      <c r="H2956">
        <v>1</v>
      </c>
      <c r="I2956">
        <v>-1</v>
      </c>
      <c r="J2956">
        <f t="shared" si="231"/>
        <v>-10</v>
      </c>
      <c r="K2956">
        <f t="shared" si="232"/>
        <v>0</v>
      </c>
      <c r="L2956">
        <f t="shared" si="233"/>
        <v>0</v>
      </c>
      <c r="M2956">
        <f t="shared" si="234"/>
        <v>-10</v>
      </c>
      <c r="N2956">
        <f t="shared" si="235"/>
        <v>0</v>
      </c>
    </row>
    <row r="2957" spans="1:14" x14ac:dyDescent="0.4">
      <c r="A2957" t="s">
        <v>2964</v>
      </c>
      <c r="B2957">
        <v>1</v>
      </c>
      <c r="C2957">
        <v>6</v>
      </c>
      <c r="D2957">
        <v>5</v>
      </c>
      <c r="E2957">
        <v>0</v>
      </c>
      <c r="F2957">
        <v>0</v>
      </c>
      <c r="G2957">
        <v>0</v>
      </c>
      <c r="H2957">
        <v>1</v>
      </c>
      <c r="I2957">
        <v>-1</v>
      </c>
      <c r="J2957">
        <f t="shared" si="231"/>
        <v>0</v>
      </c>
      <c r="K2957">
        <f t="shared" si="232"/>
        <v>0</v>
      </c>
      <c r="L2957">
        <f t="shared" si="233"/>
        <v>0</v>
      </c>
      <c r="M2957">
        <f t="shared" si="234"/>
        <v>0</v>
      </c>
      <c r="N2957">
        <f t="shared" si="235"/>
        <v>0</v>
      </c>
    </row>
    <row r="2958" spans="1:14" x14ac:dyDescent="0.4">
      <c r="A2958" t="s">
        <v>2965</v>
      </c>
      <c r="B2958">
        <v>1</v>
      </c>
      <c r="C2958">
        <v>96</v>
      </c>
      <c r="D2958">
        <v>0</v>
      </c>
      <c r="E2958">
        <v>1</v>
      </c>
      <c r="F2958">
        <v>0</v>
      </c>
      <c r="G2958">
        <v>0</v>
      </c>
      <c r="H2958">
        <v>1</v>
      </c>
      <c r="I2958">
        <v>-1</v>
      </c>
      <c r="J2958">
        <f t="shared" si="231"/>
        <v>-10</v>
      </c>
      <c r="K2958">
        <f t="shared" si="232"/>
        <v>0</v>
      </c>
      <c r="L2958">
        <f t="shared" si="233"/>
        <v>0</v>
      </c>
      <c r="M2958">
        <f t="shared" si="234"/>
        <v>-10</v>
      </c>
      <c r="N2958">
        <f t="shared" si="235"/>
        <v>0</v>
      </c>
    </row>
    <row r="2959" spans="1:14" x14ac:dyDescent="0.4">
      <c r="A2959" t="s">
        <v>2966</v>
      </c>
      <c r="B2959">
        <v>2</v>
      </c>
      <c r="C2959">
        <v>45</v>
      </c>
      <c r="D2959">
        <v>46</v>
      </c>
      <c r="E2959">
        <v>0</v>
      </c>
      <c r="F2959">
        <v>0</v>
      </c>
      <c r="G2959">
        <v>0</v>
      </c>
      <c r="H2959">
        <v>1</v>
      </c>
      <c r="I2959">
        <v>-1</v>
      </c>
      <c r="J2959">
        <f t="shared" si="231"/>
        <v>0</v>
      </c>
      <c r="K2959">
        <f t="shared" si="232"/>
        <v>0</v>
      </c>
      <c r="L2959">
        <f t="shared" si="233"/>
        <v>0</v>
      </c>
      <c r="M2959">
        <f t="shared" si="234"/>
        <v>0</v>
      </c>
      <c r="N2959">
        <f t="shared" si="235"/>
        <v>0</v>
      </c>
    </row>
    <row r="2960" spans="1:14" x14ac:dyDescent="0.4">
      <c r="A2960" t="s">
        <v>2967</v>
      </c>
      <c r="B2960">
        <v>2</v>
      </c>
      <c r="C2960">
        <v>101</v>
      </c>
      <c r="D2960">
        <v>5</v>
      </c>
      <c r="E2960">
        <v>0</v>
      </c>
      <c r="F2960">
        <v>0</v>
      </c>
      <c r="G2960">
        <v>0</v>
      </c>
      <c r="H2960">
        <v>1</v>
      </c>
      <c r="I2960">
        <v>-1</v>
      </c>
      <c r="J2960">
        <f t="shared" si="231"/>
        <v>0</v>
      </c>
      <c r="K2960">
        <f t="shared" si="232"/>
        <v>0</v>
      </c>
      <c r="L2960">
        <f t="shared" si="233"/>
        <v>0</v>
      </c>
      <c r="M2960">
        <f t="shared" si="234"/>
        <v>0</v>
      </c>
      <c r="N2960">
        <f t="shared" si="235"/>
        <v>0</v>
      </c>
    </row>
    <row r="2961" spans="1:14" x14ac:dyDescent="0.4">
      <c r="A2961" t="s">
        <v>2968</v>
      </c>
      <c r="B2961">
        <v>2</v>
      </c>
      <c r="C2961">
        <v>7</v>
      </c>
      <c r="D2961">
        <v>4</v>
      </c>
      <c r="E2961">
        <v>0</v>
      </c>
      <c r="F2961">
        <v>0</v>
      </c>
      <c r="G2961">
        <v>1</v>
      </c>
      <c r="H2961">
        <v>1</v>
      </c>
      <c r="I2961">
        <v>-1</v>
      </c>
      <c r="J2961">
        <f t="shared" si="231"/>
        <v>0</v>
      </c>
      <c r="K2961">
        <f t="shared" si="232"/>
        <v>0</v>
      </c>
      <c r="L2961">
        <f t="shared" si="233"/>
        <v>20</v>
      </c>
      <c r="M2961">
        <f t="shared" si="234"/>
        <v>20</v>
      </c>
      <c r="N2961">
        <f t="shared" si="235"/>
        <v>0</v>
      </c>
    </row>
    <row r="2962" spans="1:14" x14ac:dyDescent="0.4">
      <c r="A2962" t="s">
        <v>2969</v>
      </c>
      <c r="B2962">
        <v>3</v>
      </c>
      <c r="C2962">
        <v>90</v>
      </c>
      <c r="D2962">
        <v>39</v>
      </c>
      <c r="E2962">
        <v>0</v>
      </c>
      <c r="F2962">
        <v>1</v>
      </c>
      <c r="G2962">
        <v>0</v>
      </c>
      <c r="H2962">
        <v>1</v>
      </c>
      <c r="I2962">
        <v>-1</v>
      </c>
      <c r="J2962">
        <f t="shared" si="231"/>
        <v>0</v>
      </c>
      <c r="K2962">
        <f t="shared" si="232"/>
        <v>-0.94148699999999996</v>
      </c>
      <c r="L2962">
        <f t="shared" si="233"/>
        <v>0</v>
      </c>
      <c r="M2962">
        <f t="shared" si="234"/>
        <v>-0.94148699999999996</v>
      </c>
      <c r="N2962">
        <f t="shared" si="235"/>
        <v>0</v>
      </c>
    </row>
    <row r="2963" spans="1:14" x14ac:dyDescent="0.4">
      <c r="A2963" t="s">
        <v>2970</v>
      </c>
      <c r="B2963">
        <v>2</v>
      </c>
      <c r="C2963">
        <v>359</v>
      </c>
      <c r="D2963">
        <v>9</v>
      </c>
      <c r="E2963">
        <v>0</v>
      </c>
      <c r="F2963">
        <v>2</v>
      </c>
      <c r="G2963">
        <v>0</v>
      </c>
      <c r="H2963">
        <v>1</v>
      </c>
      <c r="I2963">
        <v>-1</v>
      </c>
      <c r="J2963">
        <f t="shared" si="231"/>
        <v>0</v>
      </c>
      <c r="K2963">
        <f t="shared" si="232"/>
        <v>-1.8829739999999999</v>
      </c>
      <c r="L2963">
        <f t="shared" si="233"/>
        <v>0</v>
      </c>
      <c r="M2963">
        <f t="shared" si="234"/>
        <v>-1.8829739999999999</v>
      </c>
      <c r="N2963">
        <f t="shared" si="235"/>
        <v>0</v>
      </c>
    </row>
    <row r="2964" spans="1:14" x14ac:dyDescent="0.4">
      <c r="A2964" t="s">
        <v>2971</v>
      </c>
      <c r="B2964">
        <v>2</v>
      </c>
      <c r="C2964">
        <v>359</v>
      </c>
      <c r="D2964">
        <v>9</v>
      </c>
      <c r="E2964">
        <v>0</v>
      </c>
      <c r="F2964">
        <v>0</v>
      </c>
      <c r="G2964">
        <v>0</v>
      </c>
      <c r="H2964">
        <v>1</v>
      </c>
      <c r="I2964">
        <v>-1</v>
      </c>
      <c r="J2964">
        <f t="shared" si="231"/>
        <v>0</v>
      </c>
      <c r="K2964">
        <f t="shared" si="232"/>
        <v>0</v>
      </c>
      <c r="L2964">
        <f t="shared" si="233"/>
        <v>0</v>
      </c>
      <c r="M2964">
        <f t="shared" si="234"/>
        <v>0</v>
      </c>
      <c r="N2964">
        <f t="shared" si="235"/>
        <v>0</v>
      </c>
    </row>
    <row r="2965" spans="1:14" x14ac:dyDescent="0.4">
      <c r="A2965" t="s">
        <v>2972</v>
      </c>
      <c r="B2965">
        <v>4</v>
      </c>
      <c r="C2965">
        <v>104</v>
      </c>
      <c r="D2965">
        <v>46</v>
      </c>
      <c r="E2965">
        <v>0</v>
      </c>
      <c r="F2965">
        <v>0</v>
      </c>
      <c r="G2965">
        <v>1</v>
      </c>
      <c r="H2965">
        <v>2</v>
      </c>
      <c r="I2965">
        <v>-1</v>
      </c>
      <c r="J2965">
        <f t="shared" si="231"/>
        <v>0</v>
      </c>
      <c r="K2965">
        <f t="shared" si="232"/>
        <v>0</v>
      </c>
      <c r="L2965">
        <f t="shared" si="233"/>
        <v>20</v>
      </c>
      <c r="M2965">
        <f t="shared" si="234"/>
        <v>20</v>
      </c>
      <c r="N2965">
        <f t="shared" si="235"/>
        <v>1</v>
      </c>
    </row>
    <row r="2966" spans="1:14" x14ac:dyDescent="0.4">
      <c r="A2966" t="s">
        <v>2973</v>
      </c>
      <c r="B2966">
        <v>1</v>
      </c>
      <c r="C2966">
        <v>6</v>
      </c>
      <c r="D2966">
        <v>6</v>
      </c>
      <c r="E2966">
        <v>0</v>
      </c>
      <c r="F2966">
        <v>0</v>
      </c>
      <c r="G2966">
        <v>0</v>
      </c>
      <c r="H2966">
        <v>1</v>
      </c>
      <c r="I2966">
        <v>-1</v>
      </c>
      <c r="J2966">
        <f t="shared" si="231"/>
        <v>0</v>
      </c>
      <c r="K2966">
        <f t="shared" si="232"/>
        <v>0</v>
      </c>
      <c r="L2966">
        <f t="shared" si="233"/>
        <v>0</v>
      </c>
      <c r="M2966">
        <f t="shared" si="234"/>
        <v>0</v>
      </c>
      <c r="N2966">
        <f t="shared" si="235"/>
        <v>0</v>
      </c>
    </row>
    <row r="2967" spans="1:14" x14ac:dyDescent="0.4">
      <c r="A2967" t="s">
        <v>2974</v>
      </c>
      <c r="B2967">
        <v>1</v>
      </c>
      <c r="C2967">
        <v>6</v>
      </c>
      <c r="D2967">
        <v>6</v>
      </c>
      <c r="E2967">
        <v>0</v>
      </c>
      <c r="F2967">
        <v>0</v>
      </c>
      <c r="G2967">
        <v>0</v>
      </c>
      <c r="H2967">
        <v>1</v>
      </c>
      <c r="I2967">
        <v>-1</v>
      </c>
      <c r="J2967">
        <f t="shared" si="231"/>
        <v>0</v>
      </c>
      <c r="K2967">
        <f t="shared" si="232"/>
        <v>0</v>
      </c>
      <c r="L2967">
        <f t="shared" si="233"/>
        <v>0</v>
      </c>
      <c r="M2967">
        <f t="shared" si="234"/>
        <v>0</v>
      </c>
      <c r="N2967">
        <f t="shared" si="235"/>
        <v>0</v>
      </c>
    </row>
    <row r="2968" spans="1:14" x14ac:dyDescent="0.4">
      <c r="A2968" t="s">
        <v>2975</v>
      </c>
      <c r="B2968">
        <v>1</v>
      </c>
      <c r="C2968">
        <v>8</v>
      </c>
      <c r="D2968">
        <v>2</v>
      </c>
      <c r="E2968">
        <v>0</v>
      </c>
      <c r="F2968">
        <v>0</v>
      </c>
      <c r="G2968">
        <v>1</v>
      </c>
      <c r="H2968">
        <v>1</v>
      </c>
      <c r="I2968">
        <v>-1</v>
      </c>
      <c r="J2968">
        <f t="shared" si="231"/>
        <v>0</v>
      </c>
      <c r="K2968">
        <f t="shared" si="232"/>
        <v>0</v>
      </c>
      <c r="L2968">
        <f t="shared" si="233"/>
        <v>20</v>
      </c>
      <c r="M2968">
        <f t="shared" si="234"/>
        <v>20</v>
      </c>
      <c r="N2968">
        <f t="shared" si="235"/>
        <v>0</v>
      </c>
    </row>
    <row r="2969" spans="1:14" x14ac:dyDescent="0.4">
      <c r="A2969" t="s">
        <v>2976</v>
      </c>
      <c r="B2969">
        <v>1</v>
      </c>
      <c r="C2969">
        <v>8</v>
      </c>
      <c r="D2969">
        <v>2</v>
      </c>
      <c r="E2969">
        <v>0</v>
      </c>
      <c r="F2969">
        <v>0</v>
      </c>
      <c r="G2969">
        <v>0</v>
      </c>
      <c r="H2969">
        <v>1</v>
      </c>
      <c r="I2969">
        <v>-1</v>
      </c>
      <c r="J2969">
        <f t="shared" si="231"/>
        <v>0</v>
      </c>
      <c r="K2969">
        <f t="shared" si="232"/>
        <v>0</v>
      </c>
      <c r="L2969">
        <f t="shared" si="233"/>
        <v>0</v>
      </c>
      <c r="M2969">
        <f t="shared" si="234"/>
        <v>0</v>
      </c>
      <c r="N2969">
        <f t="shared" si="235"/>
        <v>0</v>
      </c>
    </row>
    <row r="2970" spans="1:14" x14ac:dyDescent="0.4">
      <c r="A2970" t="s">
        <v>2977</v>
      </c>
      <c r="B2970">
        <v>2</v>
      </c>
      <c r="C2970">
        <v>18</v>
      </c>
      <c r="D2970">
        <v>2</v>
      </c>
      <c r="E2970">
        <v>0</v>
      </c>
      <c r="F2970">
        <v>0</v>
      </c>
      <c r="G2970">
        <v>0</v>
      </c>
      <c r="H2970">
        <v>1</v>
      </c>
      <c r="I2970">
        <v>-2</v>
      </c>
      <c r="J2970">
        <f t="shared" si="231"/>
        <v>0</v>
      </c>
      <c r="K2970">
        <f t="shared" si="232"/>
        <v>0</v>
      </c>
      <c r="L2970">
        <f t="shared" si="233"/>
        <v>0</v>
      </c>
      <c r="M2970">
        <f t="shared" si="234"/>
        <v>0</v>
      </c>
      <c r="N2970">
        <f t="shared" si="235"/>
        <v>-1</v>
      </c>
    </row>
    <row r="2971" spans="1:14" x14ac:dyDescent="0.4">
      <c r="A2971" t="s">
        <v>2978</v>
      </c>
      <c r="B2971">
        <v>3</v>
      </c>
      <c r="C2971">
        <v>21</v>
      </c>
      <c r="D2971">
        <v>3</v>
      </c>
      <c r="E2971">
        <v>0</v>
      </c>
      <c r="F2971">
        <v>0</v>
      </c>
      <c r="G2971">
        <v>1</v>
      </c>
      <c r="H2971">
        <v>1</v>
      </c>
      <c r="I2971">
        <v>-1</v>
      </c>
      <c r="J2971">
        <f t="shared" si="231"/>
        <v>0</v>
      </c>
      <c r="K2971">
        <f t="shared" si="232"/>
        <v>0</v>
      </c>
      <c r="L2971">
        <f t="shared" si="233"/>
        <v>20</v>
      </c>
      <c r="M2971">
        <f t="shared" si="234"/>
        <v>20</v>
      </c>
      <c r="N2971">
        <f t="shared" si="235"/>
        <v>0</v>
      </c>
    </row>
    <row r="2972" spans="1:14" x14ac:dyDescent="0.4">
      <c r="A2972" t="s">
        <v>2979</v>
      </c>
      <c r="B2972">
        <v>1</v>
      </c>
      <c r="C2972">
        <v>31</v>
      </c>
      <c r="D2972">
        <v>6</v>
      </c>
      <c r="E2972">
        <v>0</v>
      </c>
      <c r="F2972">
        <v>0</v>
      </c>
      <c r="G2972">
        <v>0</v>
      </c>
      <c r="H2972">
        <v>1</v>
      </c>
      <c r="I2972">
        <v>-1</v>
      </c>
      <c r="J2972">
        <f t="shared" si="231"/>
        <v>0</v>
      </c>
      <c r="K2972">
        <f t="shared" si="232"/>
        <v>0</v>
      </c>
      <c r="L2972">
        <f t="shared" si="233"/>
        <v>0</v>
      </c>
      <c r="M2972">
        <f t="shared" si="234"/>
        <v>0</v>
      </c>
      <c r="N2972">
        <f t="shared" si="235"/>
        <v>0</v>
      </c>
    </row>
    <row r="2973" spans="1:14" x14ac:dyDescent="0.4">
      <c r="A2973" t="s">
        <v>2980</v>
      </c>
      <c r="B2973">
        <v>1</v>
      </c>
      <c r="C2973">
        <v>31</v>
      </c>
      <c r="D2973">
        <v>6</v>
      </c>
      <c r="E2973">
        <v>0</v>
      </c>
      <c r="F2973">
        <v>0</v>
      </c>
      <c r="G2973">
        <v>0</v>
      </c>
      <c r="H2973">
        <v>1</v>
      </c>
      <c r="I2973">
        <v>-1</v>
      </c>
      <c r="J2973">
        <f t="shared" si="231"/>
        <v>0</v>
      </c>
      <c r="K2973">
        <f t="shared" si="232"/>
        <v>0</v>
      </c>
      <c r="L2973">
        <f t="shared" si="233"/>
        <v>0</v>
      </c>
      <c r="M2973">
        <f t="shared" si="234"/>
        <v>0</v>
      </c>
      <c r="N2973">
        <f t="shared" si="235"/>
        <v>0</v>
      </c>
    </row>
    <row r="2974" spans="1:14" x14ac:dyDescent="0.4">
      <c r="A2974" t="s">
        <v>2981</v>
      </c>
      <c r="B2974">
        <v>2</v>
      </c>
      <c r="C2974">
        <v>5</v>
      </c>
      <c r="D2974">
        <v>1</v>
      </c>
      <c r="E2974">
        <v>0</v>
      </c>
      <c r="F2974">
        <v>0</v>
      </c>
      <c r="G2974">
        <v>0</v>
      </c>
      <c r="H2974">
        <v>1</v>
      </c>
      <c r="I2974">
        <v>-1</v>
      </c>
      <c r="J2974">
        <f t="shared" si="231"/>
        <v>0</v>
      </c>
      <c r="K2974">
        <f t="shared" si="232"/>
        <v>0</v>
      </c>
      <c r="L2974">
        <f t="shared" si="233"/>
        <v>0</v>
      </c>
      <c r="M2974">
        <f t="shared" si="234"/>
        <v>0</v>
      </c>
      <c r="N2974">
        <f t="shared" si="235"/>
        <v>0</v>
      </c>
    </row>
    <row r="2975" spans="1:14" x14ac:dyDescent="0.4">
      <c r="A2975" t="s">
        <v>2982</v>
      </c>
      <c r="B2975">
        <v>3</v>
      </c>
      <c r="C2975">
        <v>44</v>
      </c>
      <c r="D2975">
        <v>6</v>
      </c>
      <c r="E2975">
        <v>0</v>
      </c>
      <c r="F2975">
        <v>0</v>
      </c>
      <c r="G2975">
        <v>1</v>
      </c>
      <c r="H2975">
        <v>1</v>
      </c>
      <c r="I2975">
        <v>-2</v>
      </c>
      <c r="J2975">
        <f t="shared" si="231"/>
        <v>0</v>
      </c>
      <c r="K2975">
        <f t="shared" si="232"/>
        <v>0</v>
      </c>
      <c r="L2975">
        <f t="shared" si="233"/>
        <v>20</v>
      </c>
      <c r="M2975">
        <f t="shared" si="234"/>
        <v>20</v>
      </c>
      <c r="N2975">
        <f t="shared" si="235"/>
        <v>-1</v>
      </c>
    </row>
    <row r="2976" spans="1:14" x14ac:dyDescent="0.4">
      <c r="A2976" t="s">
        <v>2983</v>
      </c>
      <c r="B2976">
        <v>2</v>
      </c>
      <c r="C2976">
        <v>5</v>
      </c>
      <c r="D2976">
        <v>5</v>
      </c>
      <c r="E2976">
        <v>0</v>
      </c>
      <c r="F2976">
        <v>0</v>
      </c>
      <c r="G2976">
        <v>0</v>
      </c>
      <c r="H2976">
        <v>1</v>
      </c>
      <c r="I2976">
        <v>-1</v>
      </c>
      <c r="J2976">
        <f t="shared" si="231"/>
        <v>0</v>
      </c>
      <c r="K2976">
        <f t="shared" si="232"/>
        <v>0</v>
      </c>
      <c r="L2976">
        <f t="shared" si="233"/>
        <v>0</v>
      </c>
      <c r="M2976">
        <f t="shared" si="234"/>
        <v>0</v>
      </c>
      <c r="N2976">
        <f t="shared" si="235"/>
        <v>0</v>
      </c>
    </row>
    <row r="2977" spans="1:14" x14ac:dyDescent="0.4">
      <c r="A2977" t="s">
        <v>2984</v>
      </c>
      <c r="B2977">
        <v>2</v>
      </c>
      <c r="C2977">
        <v>53</v>
      </c>
      <c r="D2977">
        <v>19</v>
      </c>
      <c r="E2977">
        <v>0</v>
      </c>
      <c r="F2977">
        <v>0</v>
      </c>
      <c r="G2977">
        <v>1</v>
      </c>
      <c r="H2977">
        <v>1</v>
      </c>
      <c r="I2977">
        <v>-1</v>
      </c>
      <c r="J2977">
        <f t="shared" si="231"/>
        <v>0</v>
      </c>
      <c r="K2977">
        <f t="shared" si="232"/>
        <v>0</v>
      </c>
      <c r="L2977">
        <f t="shared" si="233"/>
        <v>20</v>
      </c>
      <c r="M2977">
        <f t="shared" si="234"/>
        <v>20</v>
      </c>
      <c r="N2977">
        <f t="shared" si="235"/>
        <v>0</v>
      </c>
    </row>
    <row r="2978" spans="1:14" x14ac:dyDescent="0.4">
      <c r="A2978" t="s">
        <v>2985</v>
      </c>
      <c r="B2978">
        <v>1</v>
      </c>
      <c r="C2978">
        <v>3</v>
      </c>
      <c r="D2978">
        <v>0</v>
      </c>
      <c r="E2978">
        <v>0</v>
      </c>
      <c r="F2978">
        <v>0</v>
      </c>
      <c r="G2978">
        <v>0</v>
      </c>
      <c r="H2978">
        <v>1</v>
      </c>
      <c r="I2978">
        <v>-1</v>
      </c>
      <c r="J2978">
        <f t="shared" si="231"/>
        <v>0</v>
      </c>
      <c r="K2978">
        <f t="shared" si="232"/>
        <v>0</v>
      </c>
      <c r="L2978">
        <f t="shared" si="233"/>
        <v>0</v>
      </c>
      <c r="M2978">
        <f t="shared" si="234"/>
        <v>0</v>
      </c>
      <c r="N2978">
        <f t="shared" si="235"/>
        <v>0</v>
      </c>
    </row>
    <row r="2979" spans="1:14" x14ac:dyDescent="0.4">
      <c r="A2979" t="s">
        <v>2986</v>
      </c>
      <c r="B2979">
        <v>1</v>
      </c>
      <c r="C2979">
        <v>3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-1</v>
      </c>
      <c r="J2979">
        <f t="shared" si="231"/>
        <v>0</v>
      </c>
      <c r="K2979">
        <f t="shared" si="232"/>
        <v>0</v>
      </c>
      <c r="L2979">
        <f t="shared" si="233"/>
        <v>0</v>
      </c>
      <c r="M2979">
        <f t="shared" si="234"/>
        <v>0</v>
      </c>
      <c r="N2979">
        <f t="shared" si="235"/>
        <v>0</v>
      </c>
    </row>
    <row r="2980" spans="1:14" x14ac:dyDescent="0.4">
      <c r="A2980" t="s">
        <v>2987</v>
      </c>
      <c r="B2980">
        <v>13</v>
      </c>
      <c r="C2980">
        <v>279</v>
      </c>
      <c r="D2980">
        <v>64</v>
      </c>
      <c r="E2980">
        <v>0</v>
      </c>
      <c r="F2980">
        <v>0</v>
      </c>
      <c r="G2980">
        <v>1</v>
      </c>
      <c r="H2980">
        <v>1</v>
      </c>
      <c r="I2980">
        <v>-1</v>
      </c>
      <c r="J2980">
        <f t="shared" si="231"/>
        <v>0</v>
      </c>
      <c r="K2980">
        <f t="shared" si="232"/>
        <v>0</v>
      </c>
      <c r="L2980">
        <f t="shared" si="233"/>
        <v>20</v>
      </c>
      <c r="M2980">
        <f t="shared" si="234"/>
        <v>20</v>
      </c>
      <c r="N2980">
        <f t="shared" si="235"/>
        <v>0</v>
      </c>
    </row>
    <row r="2981" spans="1:14" x14ac:dyDescent="0.4">
      <c r="A2981" t="s">
        <v>2988</v>
      </c>
      <c r="B2981">
        <v>1</v>
      </c>
      <c r="C2981">
        <v>6</v>
      </c>
      <c r="D2981">
        <v>0</v>
      </c>
      <c r="E2981">
        <v>0</v>
      </c>
      <c r="F2981">
        <v>0</v>
      </c>
      <c r="G2981">
        <v>0</v>
      </c>
      <c r="H2981">
        <v>1</v>
      </c>
      <c r="I2981">
        <v>-1</v>
      </c>
      <c r="J2981">
        <f t="shared" si="231"/>
        <v>0</v>
      </c>
      <c r="K2981">
        <f t="shared" si="232"/>
        <v>0</v>
      </c>
      <c r="L2981">
        <f t="shared" si="233"/>
        <v>0</v>
      </c>
      <c r="M2981">
        <f t="shared" si="234"/>
        <v>0</v>
      </c>
      <c r="N2981">
        <f t="shared" si="235"/>
        <v>0</v>
      </c>
    </row>
    <row r="2982" spans="1:14" x14ac:dyDescent="0.4">
      <c r="A2982" t="s">
        <v>2989</v>
      </c>
      <c r="B2982">
        <v>2</v>
      </c>
      <c r="C2982">
        <v>5</v>
      </c>
      <c r="D2982">
        <v>3</v>
      </c>
      <c r="E2982">
        <v>0</v>
      </c>
      <c r="F2982">
        <v>0</v>
      </c>
      <c r="G2982">
        <v>0</v>
      </c>
      <c r="H2982">
        <v>1</v>
      </c>
      <c r="I2982">
        <v>-1</v>
      </c>
      <c r="J2982">
        <f t="shared" si="231"/>
        <v>0</v>
      </c>
      <c r="K2982">
        <f t="shared" si="232"/>
        <v>0</v>
      </c>
      <c r="L2982">
        <f t="shared" si="233"/>
        <v>0</v>
      </c>
      <c r="M2982">
        <f t="shared" si="234"/>
        <v>0</v>
      </c>
      <c r="N2982">
        <f t="shared" si="235"/>
        <v>0</v>
      </c>
    </row>
    <row r="2983" spans="1:14" x14ac:dyDescent="0.4">
      <c r="A2983" t="s">
        <v>2990</v>
      </c>
      <c r="B2983">
        <v>10</v>
      </c>
      <c r="C2983">
        <v>40</v>
      </c>
      <c r="D2983">
        <v>40</v>
      </c>
      <c r="E2983">
        <v>0</v>
      </c>
      <c r="F2983">
        <v>0</v>
      </c>
      <c r="G2983">
        <v>1</v>
      </c>
      <c r="H2983">
        <v>1</v>
      </c>
      <c r="I2983">
        <v>-1</v>
      </c>
      <c r="J2983">
        <f t="shared" si="231"/>
        <v>0</v>
      </c>
      <c r="K2983">
        <f t="shared" si="232"/>
        <v>0</v>
      </c>
      <c r="L2983">
        <f t="shared" si="233"/>
        <v>20</v>
      </c>
      <c r="M2983">
        <f t="shared" si="234"/>
        <v>20</v>
      </c>
      <c r="N2983">
        <f t="shared" si="235"/>
        <v>0</v>
      </c>
    </row>
    <row r="2984" spans="1:14" x14ac:dyDescent="0.4">
      <c r="A2984" t="s">
        <v>2991</v>
      </c>
      <c r="B2984">
        <v>10</v>
      </c>
      <c r="C2984">
        <v>40</v>
      </c>
      <c r="D2984">
        <v>40</v>
      </c>
      <c r="E2984">
        <v>0</v>
      </c>
      <c r="F2984">
        <v>0</v>
      </c>
      <c r="G2984">
        <v>0</v>
      </c>
      <c r="H2984">
        <v>1</v>
      </c>
      <c r="I2984">
        <v>-1</v>
      </c>
      <c r="J2984">
        <f t="shared" si="231"/>
        <v>0</v>
      </c>
      <c r="K2984">
        <f t="shared" si="232"/>
        <v>0</v>
      </c>
      <c r="L2984">
        <f t="shared" si="233"/>
        <v>0</v>
      </c>
      <c r="M2984">
        <f t="shared" si="234"/>
        <v>0</v>
      </c>
      <c r="N2984">
        <f t="shared" si="235"/>
        <v>0</v>
      </c>
    </row>
    <row r="2985" spans="1:14" x14ac:dyDescent="0.4">
      <c r="A2985" t="s">
        <v>2992</v>
      </c>
      <c r="B2985">
        <v>3</v>
      </c>
      <c r="C2985">
        <v>6087</v>
      </c>
      <c r="D2985">
        <v>9</v>
      </c>
      <c r="E2985">
        <v>0</v>
      </c>
      <c r="F2985">
        <v>0</v>
      </c>
      <c r="G2985">
        <v>0</v>
      </c>
      <c r="H2985">
        <v>1</v>
      </c>
      <c r="I2985">
        <v>-1</v>
      </c>
      <c r="J2985">
        <f t="shared" si="231"/>
        <v>0</v>
      </c>
      <c r="K2985">
        <f t="shared" si="232"/>
        <v>0</v>
      </c>
      <c r="L2985">
        <f t="shared" si="233"/>
        <v>0</v>
      </c>
      <c r="M2985">
        <f t="shared" si="234"/>
        <v>0</v>
      </c>
      <c r="N2985">
        <f t="shared" si="235"/>
        <v>0</v>
      </c>
    </row>
    <row r="2986" spans="1:14" x14ac:dyDescent="0.4">
      <c r="A2986" t="s">
        <v>2993</v>
      </c>
      <c r="B2986">
        <v>2</v>
      </c>
      <c r="C2986">
        <v>0</v>
      </c>
      <c r="D2986">
        <v>10</v>
      </c>
      <c r="E2986">
        <v>0</v>
      </c>
      <c r="F2986">
        <v>0</v>
      </c>
      <c r="G2986">
        <v>0</v>
      </c>
      <c r="H2986">
        <v>1</v>
      </c>
      <c r="I2986">
        <v>-1</v>
      </c>
      <c r="J2986">
        <f t="shared" si="231"/>
        <v>0</v>
      </c>
      <c r="K2986">
        <f t="shared" si="232"/>
        <v>0</v>
      </c>
      <c r="L2986">
        <f t="shared" si="233"/>
        <v>0</v>
      </c>
      <c r="M2986">
        <f t="shared" si="234"/>
        <v>0</v>
      </c>
      <c r="N2986">
        <f t="shared" si="235"/>
        <v>0</v>
      </c>
    </row>
    <row r="2987" spans="1:14" x14ac:dyDescent="0.4">
      <c r="A2987" t="s">
        <v>2994</v>
      </c>
      <c r="B2987">
        <v>1</v>
      </c>
      <c r="C2987">
        <v>4</v>
      </c>
      <c r="D2987">
        <v>3</v>
      </c>
      <c r="E2987">
        <v>0</v>
      </c>
      <c r="F2987">
        <v>0</v>
      </c>
      <c r="G2987">
        <v>0</v>
      </c>
      <c r="H2987">
        <v>1</v>
      </c>
      <c r="I2987">
        <v>-2</v>
      </c>
      <c r="J2987">
        <f t="shared" si="231"/>
        <v>0</v>
      </c>
      <c r="K2987">
        <f t="shared" si="232"/>
        <v>0</v>
      </c>
      <c r="L2987">
        <f t="shared" si="233"/>
        <v>0</v>
      </c>
      <c r="M2987">
        <f t="shared" si="234"/>
        <v>0</v>
      </c>
      <c r="N2987">
        <f t="shared" si="235"/>
        <v>-1</v>
      </c>
    </row>
    <row r="2988" spans="1:14" x14ac:dyDescent="0.4">
      <c r="A2988" t="s">
        <v>2995</v>
      </c>
      <c r="B2988">
        <v>1</v>
      </c>
      <c r="C2988">
        <v>2</v>
      </c>
      <c r="D2988">
        <v>5</v>
      </c>
      <c r="E2988">
        <v>0</v>
      </c>
      <c r="F2988">
        <v>0</v>
      </c>
      <c r="G2988">
        <v>1</v>
      </c>
      <c r="H2988">
        <v>2</v>
      </c>
      <c r="I2988">
        <v>-1</v>
      </c>
      <c r="J2988">
        <f t="shared" si="231"/>
        <v>0</v>
      </c>
      <c r="K2988">
        <f t="shared" si="232"/>
        <v>0</v>
      </c>
      <c r="L2988">
        <f t="shared" si="233"/>
        <v>20</v>
      </c>
      <c r="M2988">
        <f t="shared" si="234"/>
        <v>20</v>
      </c>
      <c r="N2988">
        <f t="shared" si="235"/>
        <v>1</v>
      </c>
    </row>
    <row r="2989" spans="1:14" x14ac:dyDescent="0.4">
      <c r="A2989" t="s">
        <v>2996</v>
      </c>
      <c r="B2989">
        <v>2</v>
      </c>
      <c r="C2989">
        <v>5</v>
      </c>
      <c r="D2989">
        <v>6</v>
      </c>
      <c r="E2989">
        <v>0</v>
      </c>
      <c r="F2989">
        <v>0</v>
      </c>
      <c r="G2989">
        <v>0</v>
      </c>
      <c r="H2989">
        <v>1</v>
      </c>
      <c r="I2989">
        <v>-1</v>
      </c>
      <c r="J2989">
        <f t="shared" si="231"/>
        <v>0</v>
      </c>
      <c r="K2989">
        <f t="shared" si="232"/>
        <v>0</v>
      </c>
      <c r="L2989">
        <f t="shared" si="233"/>
        <v>0</v>
      </c>
      <c r="M2989">
        <f t="shared" si="234"/>
        <v>0</v>
      </c>
      <c r="N2989">
        <f t="shared" si="235"/>
        <v>0</v>
      </c>
    </row>
    <row r="2990" spans="1:14" x14ac:dyDescent="0.4">
      <c r="A2990" t="s">
        <v>2997</v>
      </c>
      <c r="B2990">
        <v>1</v>
      </c>
      <c r="C2990">
        <v>2</v>
      </c>
      <c r="D2990">
        <v>3</v>
      </c>
      <c r="E2990">
        <v>0</v>
      </c>
      <c r="F2990">
        <v>0</v>
      </c>
      <c r="G2990">
        <v>0</v>
      </c>
      <c r="H2990">
        <v>1</v>
      </c>
      <c r="I2990">
        <v>-1</v>
      </c>
      <c r="J2990">
        <f t="shared" si="231"/>
        <v>0</v>
      </c>
      <c r="K2990">
        <f t="shared" si="232"/>
        <v>0</v>
      </c>
      <c r="L2990">
        <f t="shared" si="233"/>
        <v>0</v>
      </c>
      <c r="M2990">
        <f t="shared" si="234"/>
        <v>0</v>
      </c>
      <c r="N2990">
        <f t="shared" si="235"/>
        <v>0</v>
      </c>
    </row>
    <row r="2991" spans="1:14" x14ac:dyDescent="0.4">
      <c r="A2991" t="s">
        <v>2998</v>
      </c>
      <c r="B2991">
        <v>1</v>
      </c>
      <c r="C2991">
        <v>1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-1</v>
      </c>
      <c r="J2991">
        <f t="shared" si="231"/>
        <v>0</v>
      </c>
      <c r="K2991">
        <f t="shared" si="232"/>
        <v>0</v>
      </c>
      <c r="L2991">
        <f t="shared" si="233"/>
        <v>0</v>
      </c>
      <c r="M2991">
        <f t="shared" si="234"/>
        <v>0</v>
      </c>
      <c r="N2991">
        <f t="shared" si="235"/>
        <v>0</v>
      </c>
    </row>
    <row r="2992" spans="1:14" x14ac:dyDescent="0.4">
      <c r="A2992" t="s">
        <v>2999</v>
      </c>
      <c r="B2992">
        <v>2</v>
      </c>
      <c r="C2992">
        <v>16</v>
      </c>
      <c r="D2992">
        <v>14</v>
      </c>
      <c r="E2992">
        <v>0</v>
      </c>
      <c r="F2992">
        <v>0</v>
      </c>
      <c r="G2992">
        <v>0</v>
      </c>
      <c r="H2992">
        <v>1</v>
      </c>
      <c r="I2992">
        <v>-1</v>
      </c>
      <c r="J2992">
        <f t="shared" si="231"/>
        <v>0</v>
      </c>
      <c r="K2992">
        <f t="shared" si="232"/>
        <v>0</v>
      </c>
      <c r="L2992">
        <f t="shared" si="233"/>
        <v>0</v>
      </c>
      <c r="M2992">
        <f t="shared" si="234"/>
        <v>0</v>
      </c>
      <c r="N2992">
        <f t="shared" si="235"/>
        <v>0</v>
      </c>
    </row>
    <row r="2993" spans="1:14" x14ac:dyDescent="0.4">
      <c r="A2993" t="s">
        <v>3000</v>
      </c>
      <c r="B2993">
        <v>3</v>
      </c>
      <c r="C2993">
        <v>14</v>
      </c>
      <c r="D2993">
        <v>22</v>
      </c>
      <c r="E2993">
        <v>0</v>
      </c>
      <c r="F2993">
        <v>0</v>
      </c>
      <c r="G2993">
        <v>1</v>
      </c>
      <c r="H2993">
        <v>1</v>
      </c>
      <c r="I2993">
        <v>-1</v>
      </c>
      <c r="J2993">
        <f t="shared" si="231"/>
        <v>0</v>
      </c>
      <c r="K2993">
        <f t="shared" si="232"/>
        <v>0</v>
      </c>
      <c r="L2993">
        <f t="shared" si="233"/>
        <v>20</v>
      </c>
      <c r="M2993">
        <f t="shared" si="234"/>
        <v>20</v>
      </c>
      <c r="N2993">
        <f t="shared" si="235"/>
        <v>0</v>
      </c>
    </row>
    <row r="2994" spans="1:14" x14ac:dyDescent="0.4">
      <c r="A2994" t="s">
        <v>3001</v>
      </c>
      <c r="B2994">
        <v>1</v>
      </c>
      <c r="C2994">
        <v>4</v>
      </c>
      <c r="D2994">
        <v>1</v>
      </c>
      <c r="E2994">
        <v>0</v>
      </c>
      <c r="F2994">
        <v>0</v>
      </c>
      <c r="G2994">
        <v>0</v>
      </c>
      <c r="H2994">
        <v>1</v>
      </c>
      <c r="I2994">
        <v>-1</v>
      </c>
      <c r="J2994">
        <f t="shared" si="231"/>
        <v>0</v>
      </c>
      <c r="K2994">
        <f t="shared" si="232"/>
        <v>0</v>
      </c>
      <c r="L2994">
        <f t="shared" si="233"/>
        <v>0</v>
      </c>
      <c r="M2994">
        <f t="shared" si="234"/>
        <v>0</v>
      </c>
      <c r="N2994">
        <f t="shared" si="235"/>
        <v>0</v>
      </c>
    </row>
    <row r="2995" spans="1:14" x14ac:dyDescent="0.4">
      <c r="A2995" t="s">
        <v>3002</v>
      </c>
      <c r="B2995">
        <v>1</v>
      </c>
      <c r="C2995">
        <v>1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-1</v>
      </c>
      <c r="J2995">
        <f t="shared" si="231"/>
        <v>0</v>
      </c>
      <c r="K2995">
        <f t="shared" si="232"/>
        <v>0</v>
      </c>
      <c r="L2995">
        <f t="shared" si="233"/>
        <v>0</v>
      </c>
      <c r="M2995">
        <f t="shared" si="234"/>
        <v>0</v>
      </c>
      <c r="N2995">
        <f t="shared" si="235"/>
        <v>0</v>
      </c>
    </row>
    <row r="2996" spans="1:14" x14ac:dyDescent="0.4">
      <c r="A2996" t="s">
        <v>3003</v>
      </c>
      <c r="B2996">
        <v>28</v>
      </c>
      <c r="C2996">
        <v>124</v>
      </c>
      <c r="D2996">
        <v>389</v>
      </c>
      <c r="E2996">
        <v>0</v>
      </c>
      <c r="F2996">
        <v>0</v>
      </c>
      <c r="G2996">
        <v>0</v>
      </c>
      <c r="H2996">
        <v>1</v>
      </c>
      <c r="I2996">
        <v>-1</v>
      </c>
      <c r="J2996">
        <f t="shared" si="231"/>
        <v>0</v>
      </c>
      <c r="K2996">
        <f t="shared" si="232"/>
        <v>0</v>
      </c>
      <c r="L2996">
        <f t="shared" si="233"/>
        <v>0</v>
      </c>
      <c r="M2996">
        <f t="shared" si="234"/>
        <v>0</v>
      </c>
      <c r="N2996">
        <f t="shared" si="235"/>
        <v>0</v>
      </c>
    </row>
    <row r="2997" spans="1:14" x14ac:dyDescent="0.4">
      <c r="A2997" t="s">
        <v>3004</v>
      </c>
      <c r="B2997">
        <v>1</v>
      </c>
      <c r="C2997">
        <v>21</v>
      </c>
      <c r="D2997">
        <v>6</v>
      </c>
      <c r="E2997">
        <v>0</v>
      </c>
      <c r="F2997">
        <v>0</v>
      </c>
      <c r="G2997">
        <v>0</v>
      </c>
      <c r="H2997">
        <v>1</v>
      </c>
      <c r="I2997">
        <v>-1</v>
      </c>
      <c r="J2997">
        <f t="shared" si="231"/>
        <v>0</v>
      </c>
      <c r="K2997">
        <f t="shared" si="232"/>
        <v>0</v>
      </c>
      <c r="L2997">
        <f t="shared" si="233"/>
        <v>0</v>
      </c>
      <c r="M2997">
        <f t="shared" si="234"/>
        <v>0</v>
      </c>
      <c r="N2997">
        <f t="shared" si="235"/>
        <v>0</v>
      </c>
    </row>
    <row r="2998" spans="1:14" x14ac:dyDescent="0.4">
      <c r="A2998" t="s">
        <v>3005</v>
      </c>
      <c r="B2998">
        <v>1</v>
      </c>
      <c r="C2998">
        <v>21</v>
      </c>
      <c r="D2998">
        <v>6</v>
      </c>
      <c r="E2998">
        <v>0</v>
      </c>
      <c r="F2998">
        <v>0</v>
      </c>
      <c r="G2998">
        <v>0</v>
      </c>
      <c r="H2998">
        <v>1</v>
      </c>
      <c r="I2998">
        <v>-1</v>
      </c>
      <c r="J2998">
        <f t="shared" si="231"/>
        <v>0</v>
      </c>
      <c r="K2998">
        <f t="shared" si="232"/>
        <v>0</v>
      </c>
      <c r="L2998">
        <f t="shared" si="233"/>
        <v>0</v>
      </c>
      <c r="M2998">
        <f t="shared" si="234"/>
        <v>0</v>
      </c>
      <c r="N2998">
        <f t="shared" si="235"/>
        <v>0</v>
      </c>
    </row>
    <row r="2999" spans="1:14" x14ac:dyDescent="0.4">
      <c r="A2999" t="s">
        <v>3006</v>
      </c>
      <c r="B2999">
        <v>1</v>
      </c>
      <c r="C2999">
        <v>6</v>
      </c>
      <c r="D2999">
        <v>3</v>
      </c>
      <c r="E2999">
        <v>0</v>
      </c>
      <c r="F2999">
        <v>0</v>
      </c>
      <c r="G2999">
        <v>1</v>
      </c>
      <c r="H2999">
        <v>1</v>
      </c>
      <c r="I2999">
        <v>-1</v>
      </c>
      <c r="J2999">
        <f t="shared" si="231"/>
        <v>0</v>
      </c>
      <c r="K2999">
        <f t="shared" si="232"/>
        <v>0</v>
      </c>
      <c r="L2999">
        <f t="shared" si="233"/>
        <v>20</v>
      </c>
      <c r="M2999">
        <f t="shared" si="234"/>
        <v>20</v>
      </c>
      <c r="N2999">
        <f t="shared" si="235"/>
        <v>0</v>
      </c>
    </row>
    <row r="3000" spans="1:14" x14ac:dyDescent="0.4">
      <c r="A3000" t="s">
        <v>3007</v>
      </c>
      <c r="B3000">
        <v>1</v>
      </c>
      <c r="C3000">
        <v>6</v>
      </c>
      <c r="D3000">
        <v>3</v>
      </c>
      <c r="E3000">
        <v>0</v>
      </c>
      <c r="F3000">
        <v>0</v>
      </c>
      <c r="G3000">
        <v>1</v>
      </c>
      <c r="H3000">
        <v>1</v>
      </c>
      <c r="I3000">
        <v>-1</v>
      </c>
      <c r="J3000">
        <f t="shared" si="231"/>
        <v>0</v>
      </c>
      <c r="K3000">
        <f t="shared" si="232"/>
        <v>0</v>
      </c>
      <c r="L3000">
        <f t="shared" si="233"/>
        <v>20</v>
      </c>
      <c r="M3000">
        <f t="shared" si="234"/>
        <v>20</v>
      </c>
      <c r="N3000">
        <f t="shared" si="235"/>
        <v>0</v>
      </c>
    </row>
    <row r="3001" spans="1:14" x14ac:dyDescent="0.4">
      <c r="A3001" t="s">
        <v>3008</v>
      </c>
      <c r="B3001">
        <v>2</v>
      </c>
      <c r="C3001">
        <v>7</v>
      </c>
      <c r="D3001">
        <v>3</v>
      </c>
      <c r="E3001">
        <v>0</v>
      </c>
      <c r="F3001">
        <v>0</v>
      </c>
      <c r="G3001">
        <v>1</v>
      </c>
      <c r="H3001">
        <v>1</v>
      </c>
      <c r="I3001">
        <v>-2</v>
      </c>
      <c r="J3001">
        <f t="shared" si="231"/>
        <v>0</v>
      </c>
      <c r="K3001">
        <f t="shared" si="232"/>
        <v>0</v>
      </c>
      <c r="L3001">
        <f t="shared" si="233"/>
        <v>20</v>
      </c>
      <c r="M3001">
        <f t="shared" si="234"/>
        <v>20</v>
      </c>
      <c r="N3001">
        <f t="shared" si="235"/>
        <v>-1</v>
      </c>
    </row>
    <row r="3002" spans="1:14" x14ac:dyDescent="0.4">
      <c r="A3002" t="s">
        <v>3009</v>
      </c>
      <c r="B3002">
        <v>2</v>
      </c>
      <c r="C3002">
        <v>7</v>
      </c>
      <c r="D3002">
        <v>3</v>
      </c>
      <c r="E3002">
        <v>0</v>
      </c>
      <c r="F3002">
        <v>0</v>
      </c>
      <c r="G3002">
        <v>0</v>
      </c>
      <c r="H3002">
        <v>1</v>
      </c>
      <c r="I3002">
        <v>-1</v>
      </c>
      <c r="J3002">
        <f t="shared" si="231"/>
        <v>0</v>
      </c>
      <c r="K3002">
        <f t="shared" si="232"/>
        <v>0</v>
      </c>
      <c r="L3002">
        <f t="shared" si="233"/>
        <v>0</v>
      </c>
      <c r="M3002">
        <f t="shared" si="234"/>
        <v>0</v>
      </c>
      <c r="N3002">
        <f t="shared" si="235"/>
        <v>0</v>
      </c>
    </row>
    <row r="3003" spans="1:14" x14ac:dyDescent="0.4">
      <c r="A3003" t="s">
        <v>3010</v>
      </c>
      <c r="B3003">
        <v>2</v>
      </c>
      <c r="C3003">
        <v>14</v>
      </c>
      <c r="D3003">
        <v>24</v>
      </c>
      <c r="E3003">
        <v>0</v>
      </c>
      <c r="F3003">
        <v>0</v>
      </c>
      <c r="G3003">
        <v>0</v>
      </c>
      <c r="H3003">
        <v>1</v>
      </c>
      <c r="I3003">
        <v>-1</v>
      </c>
      <c r="J3003">
        <f t="shared" si="231"/>
        <v>0</v>
      </c>
      <c r="K3003">
        <f t="shared" si="232"/>
        <v>0</v>
      </c>
      <c r="L3003">
        <f t="shared" si="233"/>
        <v>0</v>
      </c>
      <c r="M3003">
        <f t="shared" si="234"/>
        <v>0</v>
      </c>
      <c r="N3003">
        <f t="shared" si="235"/>
        <v>0</v>
      </c>
    </row>
    <row r="3004" spans="1:14" x14ac:dyDescent="0.4">
      <c r="A3004" t="s">
        <v>3011</v>
      </c>
      <c r="B3004">
        <v>2</v>
      </c>
      <c r="C3004">
        <v>14</v>
      </c>
      <c r="D3004">
        <v>24</v>
      </c>
      <c r="E3004">
        <v>0</v>
      </c>
      <c r="F3004">
        <v>0</v>
      </c>
      <c r="G3004">
        <v>0</v>
      </c>
      <c r="H3004">
        <v>1</v>
      </c>
      <c r="I3004">
        <v>-1</v>
      </c>
      <c r="J3004">
        <f t="shared" si="231"/>
        <v>0</v>
      </c>
      <c r="K3004">
        <f t="shared" si="232"/>
        <v>0</v>
      </c>
      <c r="L3004">
        <f t="shared" si="233"/>
        <v>0</v>
      </c>
      <c r="M3004">
        <f t="shared" si="234"/>
        <v>0</v>
      </c>
      <c r="N3004">
        <f t="shared" si="235"/>
        <v>0</v>
      </c>
    </row>
    <row r="3005" spans="1:14" x14ac:dyDescent="0.4">
      <c r="A3005" t="s">
        <v>3012</v>
      </c>
      <c r="B3005">
        <v>2</v>
      </c>
      <c r="C3005">
        <v>175</v>
      </c>
      <c r="D3005">
        <v>103</v>
      </c>
      <c r="E3005">
        <v>0</v>
      </c>
      <c r="F3005">
        <v>0</v>
      </c>
      <c r="G3005">
        <v>0</v>
      </c>
      <c r="H3005">
        <v>1</v>
      </c>
      <c r="I3005">
        <v>-1</v>
      </c>
      <c r="J3005">
        <f t="shared" si="231"/>
        <v>0</v>
      </c>
      <c r="K3005">
        <f t="shared" si="232"/>
        <v>0</v>
      </c>
      <c r="L3005">
        <f t="shared" si="233"/>
        <v>0</v>
      </c>
      <c r="M3005">
        <f t="shared" si="234"/>
        <v>0</v>
      </c>
      <c r="N3005">
        <f t="shared" si="235"/>
        <v>0</v>
      </c>
    </row>
    <row r="3006" spans="1:14" x14ac:dyDescent="0.4">
      <c r="A3006" t="s">
        <v>3013</v>
      </c>
      <c r="B3006">
        <v>5</v>
      </c>
      <c r="C3006">
        <v>181</v>
      </c>
      <c r="D3006">
        <v>0</v>
      </c>
      <c r="E3006">
        <v>1</v>
      </c>
      <c r="F3006">
        <v>0</v>
      </c>
      <c r="G3006">
        <v>0</v>
      </c>
      <c r="H3006">
        <v>1</v>
      </c>
      <c r="I3006">
        <v>-1</v>
      </c>
      <c r="J3006">
        <f t="shared" si="231"/>
        <v>-10</v>
      </c>
      <c r="K3006">
        <f t="shared" si="232"/>
        <v>0</v>
      </c>
      <c r="L3006">
        <f t="shared" si="233"/>
        <v>0</v>
      </c>
      <c r="M3006">
        <f t="shared" si="234"/>
        <v>-10</v>
      </c>
      <c r="N3006">
        <f t="shared" si="235"/>
        <v>0</v>
      </c>
    </row>
    <row r="3007" spans="1:14" x14ac:dyDescent="0.4">
      <c r="A3007" t="s">
        <v>3014</v>
      </c>
      <c r="B3007">
        <v>7</v>
      </c>
      <c r="C3007">
        <v>356</v>
      </c>
      <c r="D3007">
        <v>103</v>
      </c>
      <c r="E3007">
        <v>0</v>
      </c>
      <c r="F3007">
        <v>0</v>
      </c>
      <c r="G3007">
        <v>0</v>
      </c>
      <c r="H3007">
        <v>1</v>
      </c>
      <c r="I3007">
        <v>-1</v>
      </c>
      <c r="J3007">
        <f t="shared" si="231"/>
        <v>0</v>
      </c>
      <c r="K3007">
        <f t="shared" si="232"/>
        <v>0</v>
      </c>
      <c r="L3007">
        <f t="shared" si="233"/>
        <v>0</v>
      </c>
      <c r="M3007">
        <f t="shared" si="234"/>
        <v>0</v>
      </c>
      <c r="N3007">
        <f t="shared" si="235"/>
        <v>0</v>
      </c>
    </row>
    <row r="3008" spans="1:14" x14ac:dyDescent="0.4">
      <c r="A3008" t="s">
        <v>3015</v>
      </c>
      <c r="B3008">
        <v>1</v>
      </c>
      <c r="C3008">
        <v>8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-1</v>
      </c>
      <c r="J3008">
        <f t="shared" si="231"/>
        <v>0</v>
      </c>
      <c r="K3008">
        <f t="shared" si="232"/>
        <v>0</v>
      </c>
      <c r="L3008">
        <f t="shared" si="233"/>
        <v>0</v>
      </c>
      <c r="M3008">
        <f t="shared" si="234"/>
        <v>0</v>
      </c>
      <c r="N3008">
        <f t="shared" si="235"/>
        <v>0</v>
      </c>
    </row>
    <row r="3009" spans="1:14" x14ac:dyDescent="0.4">
      <c r="A3009" t="s">
        <v>3016</v>
      </c>
      <c r="B3009">
        <v>3</v>
      </c>
      <c r="C3009">
        <v>145</v>
      </c>
      <c r="D3009">
        <v>0</v>
      </c>
      <c r="E3009">
        <v>0</v>
      </c>
      <c r="F3009">
        <v>0</v>
      </c>
      <c r="G3009">
        <v>1</v>
      </c>
      <c r="H3009">
        <v>1</v>
      </c>
      <c r="I3009">
        <v>-1</v>
      </c>
      <c r="J3009">
        <f t="shared" si="231"/>
        <v>0</v>
      </c>
      <c r="K3009">
        <f t="shared" si="232"/>
        <v>0</v>
      </c>
      <c r="L3009">
        <f t="shared" si="233"/>
        <v>20</v>
      </c>
      <c r="M3009">
        <f t="shared" si="234"/>
        <v>20</v>
      </c>
      <c r="N3009">
        <f t="shared" si="235"/>
        <v>0</v>
      </c>
    </row>
    <row r="3010" spans="1:14" x14ac:dyDescent="0.4">
      <c r="A3010" t="s">
        <v>3017</v>
      </c>
      <c r="B3010">
        <v>1</v>
      </c>
      <c r="C3010">
        <v>9</v>
      </c>
      <c r="D3010">
        <v>1</v>
      </c>
      <c r="E3010">
        <v>0</v>
      </c>
      <c r="F3010">
        <v>0</v>
      </c>
      <c r="G3010">
        <v>0</v>
      </c>
      <c r="H3010">
        <v>1</v>
      </c>
      <c r="I3010">
        <v>-1</v>
      </c>
      <c r="J3010">
        <f t="shared" si="231"/>
        <v>0</v>
      </c>
      <c r="K3010">
        <f t="shared" si="232"/>
        <v>0</v>
      </c>
      <c r="L3010">
        <f t="shared" si="233"/>
        <v>0</v>
      </c>
      <c r="M3010">
        <f t="shared" si="234"/>
        <v>0</v>
      </c>
      <c r="N3010">
        <f t="shared" si="235"/>
        <v>0</v>
      </c>
    </row>
    <row r="3011" spans="1:14" x14ac:dyDescent="0.4">
      <c r="A3011" s="1" t="s">
        <v>3018</v>
      </c>
      <c r="B3011">
        <v>4</v>
      </c>
      <c r="C3011">
        <v>238</v>
      </c>
      <c r="D3011">
        <v>6</v>
      </c>
      <c r="E3011">
        <v>0</v>
      </c>
      <c r="F3011">
        <v>5</v>
      </c>
      <c r="G3011">
        <v>1</v>
      </c>
      <c r="H3011">
        <v>1</v>
      </c>
      <c r="I3011">
        <v>-1</v>
      </c>
      <c r="J3011">
        <f t="shared" ref="J3011:J3074" si="236">J$1*E3011</f>
        <v>0</v>
      </c>
      <c r="K3011">
        <f t="shared" ref="K3011:K3074" si="237">K$1*F3011</f>
        <v>-4.7074350000000003</v>
      </c>
      <c r="L3011">
        <f t="shared" ref="L3011:L3074" si="238">L$1*G3011</f>
        <v>20</v>
      </c>
      <c r="M3011">
        <f t="shared" ref="M3011:M3074" si="239">SUM(J3011:L3011)</f>
        <v>15.292565</v>
      </c>
      <c r="N3011">
        <f t="shared" ref="N3011:N3074" si="240">H3011+I3011</f>
        <v>0</v>
      </c>
    </row>
    <row r="3012" spans="1:14" x14ac:dyDescent="0.4">
      <c r="A3012" t="s">
        <v>3019</v>
      </c>
      <c r="B3012">
        <v>2</v>
      </c>
      <c r="C3012">
        <v>24</v>
      </c>
      <c r="D3012">
        <v>22</v>
      </c>
      <c r="E3012">
        <v>0</v>
      </c>
      <c r="F3012">
        <v>0</v>
      </c>
      <c r="G3012">
        <v>0</v>
      </c>
      <c r="H3012">
        <v>1</v>
      </c>
      <c r="I3012">
        <v>-1</v>
      </c>
      <c r="J3012">
        <f t="shared" si="236"/>
        <v>0</v>
      </c>
      <c r="K3012">
        <f t="shared" si="237"/>
        <v>0</v>
      </c>
      <c r="L3012">
        <f t="shared" si="238"/>
        <v>0</v>
      </c>
      <c r="M3012">
        <f t="shared" si="239"/>
        <v>0</v>
      </c>
      <c r="N3012">
        <f t="shared" si="240"/>
        <v>0</v>
      </c>
    </row>
    <row r="3013" spans="1:14" x14ac:dyDescent="0.4">
      <c r="A3013" t="s">
        <v>3020</v>
      </c>
      <c r="B3013">
        <v>5</v>
      </c>
      <c r="C3013">
        <v>67</v>
      </c>
      <c r="D3013">
        <v>15</v>
      </c>
      <c r="E3013">
        <v>0</v>
      </c>
      <c r="F3013">
        <v>2</v>
      </c>
      <c r="G3013">
        <v>0</v>
      </c>
      <c r="H3013">
        <v>1</v>
      </c>
      <c r="I3013">
        <v>-1</v>
      </c>
      <c r="J3013">
        <f t="shared" si="236"/>
        <v>0</v>
      </c>
      <c r="K3013">
        <f t="shared" si="237"/>
        <v>-1.8829739999999999</v>
      </c>
      <c r="L3013">
        <f t="shared" si="238"/>
        <v>0</v>
      </c>
      <c r="M3013">
        <f t="shared" si="239"/>
        <v>-1.8829739999999999</v>
      </c>
      <c r="N3013">
        <f t="shared" si="240"/>
        <v>0</v>
      </c>
    </row>
    <row r="3014" spans="1:14" x14ac:dyDescent="0.4">
      <c r="A3014" t="s">
        <v>3021</v>
      </c>
      <c r="B3014">
        <v>1</v>
      </c>
      <c r="C3014">
        <v>18</v>
      </c>
      <c r="D3014">
        <v>0</v>
      </c>
      <c r="E3014">
        <v>0</v>
      </c>
      <c r="F3014">
        <v>0</v>
      </c>
      <c r="G3014">
        <v>0</v>
      </c>
      <c r="H3014">
        <v>1</v>
      </c>
      <c r="I3014">
        <v>-1</v>
      </c>
      <c r="J3014">
        <f t="shared" si="236"/>
        <v>0</v>
      </c>
      <c r="K3014">
        <f t="shared" si="237"/>
        <v>0</v>
      </c>
      <c r="L3014">
        <f t="shared" si="238"/>
        <v>0</v>
      </c>
      <c r="M3014">
        <f t="shared" si="239"/>
        <v>0</v>
      </c>
      <c r="N3014">
        <f t="shared" si="240"/>
        <v>0</v>
      </c>
    </row>
    <row r="3015" spans="1:14" x14ac:dyDescent="0.4">
      <c r="A3015" t="s">
        <v>3022</v>
      </c>
      <c r="B3015">
        <v>1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1</v>
      </c>
      <c r="I3015">
        <v>-1</v>
      </c>
      <c r="J3015">
        <f t="shared" si="236"/>
        <v>0</v>
      </c>
      <c r="K3015">
        <f t="shared" si="237"/>
        <v>0</v>
      </c>
      <c r="L3015">
        <f t="shared" si="238"/>
        <v>0</v>
      </c>
      <c r="M3015">
        <f t="shared" si="239"/>
        <v>0</v>
      </c>
      <c r="N3015">
        <f t="shared" si="240"/>
        <v>0</v>
      </c>
    </row>
    <row r="3016" spans="1:14" x14ac:dyDescent="0.4">
      <c r="A3016" t="s">
        <v>3023</v>
      </c>
      <c r="B3016">
        <v>1</v>
      </c>
      <c r="C3016">
        <v>23</v>
      </c>
      <c r="D3016">
        <v>3</v>
      </c>
      <c r="E3016">
        <v>0</v>
      </c>
      <c r="F3016">
        <v>0</v>
      </c>
      <c r="G3016">
        <v>0</v>
      </c>
      <c r="H3016">
        <v>1</v>
      </c>
      <c r="I3016">
        <v>-1</v>
      </c>
      <c r="J3016">
        <f t="shared" si="236"/>
        <v>0</v>
      </c>
      <c r="K3016">
        <f t="shared" si="237"/>
        <v>0</v>
      </c>
      <c r="L3016">
        <f t="shared" si="238"/>
        <v>0</v>
      </c>
      <c r="M3016">
        <f t="shared" si="239"/>
        <v>0</v>
      </c>
      <c r="N3016">
        <f t="shared" si="240"/>
        <v>0</v>
      </c>
    </row>
    <row r="3017" spans="1:14" x14ac:dyDescent="0.4">
      <c r="A3017" t="s">
        <v>3024</v>
      </c>
      <c r="B3017">
        <v>2</v>
      </c>
      <c r="C3017">
        <v>9</v>
      </c>
      <c r="D3017">
        <v>1</v>
      </c>
      <c r="E3017">
        <v>0</v>
      </c>
      <c r="F3017">
        <v>0</v>
      </c>
      <c r="G3017">
        <v>0</v>
      </c>
      <c r="H3017">
        <v>1</v>
      </c>
      <c r="I3017">
        <v>-1</v>
      </c>
      <c r="J3017">
        <f t="shared" si="236"/>
        <v>0</v>
      </c>
      <c r="K3017">
        <f t="shared" si="237"/>
        <v>0</v>
      </c>
      <c r="L3017">
        <f t="shared" si="238"/>
        <v>0</v>
      </c>
      <c r="M3017">
        <f t="shared" si="239"/>
        <v>0</v>
      </c>
      <c r="N3017">
        <f t="shared" si="240"/>
        <v>0</v>
      </c>
    </row>
    <row r="3018" spans="1:14" x14ac:dyDescent="0.4">
      <c r="A3018" t="s">
        <v>3025</v>
      </c>
      <c r="B3018">
        <v>3</v>
      </c>
      <c r="C3018">
        <v>145</v>
      </c>
      <c r="D3018">
        <v>0</v>
      </c>
      <c r="E3018">
        <v>0</v>
      </c>
      <c r="F3018">
        <v>0</v>
      </c>
      <c r="G3018">
        <v>0</v>
      </c>
      <c r="H3018">
        <v>1</v>
      </c>
      <c r="I3018">
        <v>-1</v>
      </c>
      <c r="J3018">
        <f t="shared" si="236"/>
        <v>0</v>
      </c>
      <c r="K3018">
        <f t="shared" si="237"/>
        <v>0</v>
      </c>
      <c r="L3018">
        <f t="shared" si="238"/>
        <v>0</v>
      </c>
      <c r="M3018">
        <f t="shared" si="239"/>
        <v>0</v>
      </c>
      <c r="N3018">
        <f t="shared" si="240"/>
        <v>0</v>
      </c>
    </row>
    <row r="3019" spans="1:14" x14ac:dyDescent="0.4">
      <c r="A3019" t="s">
        <v>3026</v>
      </c>
      <c r="B3019">
        <v>2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1</v>
      </c>
      <c r="I3019">
        <v>-1</v>
      </c>
      <c r="J3019">
        <f t="shared" si="236"/>
        <v>0</v>
      </c>
      <c r="K3019">
        <f t="shared" si="237"/>
        <v>0</v>
      </c>
      <c r="L3019">
        <f t="shared" si="238"/>
        <v>0</v>
      </c>
      <c r="M3019">
        <f t="shared" si="239"/>
        <v>0</v>
      </c>
      <c r="N3019">
        <f t="shared" si="240"/>
        <v>0</v>
      </c>
    </row>
    <row r="3020" spans="1:14" x14ac:dyDescent="0.4">
      <c r="A3020" t="s">
        <v>3027</v>
      </c>
      <c r="B3020">
        <v>1</v>
      </c>
      <c r="C3020">
        <v>6</v>
      </c>
      <c r="D3020">
        <v>1</v>
      </c>
      <c r="E3020">
        <v>0</v>
      </c>
      <c r="F3020">
        <v>0</v>
      </c>
      <c r="G3020">
        <v>0</v>
      </c>
      <c r="H3020">
        <v>1</v>
      </c>
      <c r="I3020">
        <v>-1</v>
      </c>
      <c r="J3020">
        <f t="shared" si="236"/>
        <v>0</v>
      </c>
      <c r="K3020">
        <f t="shared" si="237"/>
        <v>0</v>
      </c>
      <c r="L3020">
        <f t="shared" si="238"/>
        <v>0</v>
      </c>
      <c r="M3020">
        <f t="shared" si="239"/>
        <v>0</v>
      </c>
      <c r="N3020">
        <f t="shared" si="240"/>
        <v>0</v>
      </c>
    </row>
    <row r="3021" spans="1:14" x14ac:dyDescent="0.4">
      <c r="A3021" t="s">
        <v>3028</v>
      </c>
      <c r="B3021">
        <v>2</v>
      </c>
      <c r="C3021">
        <v>8</v>
      </c>
      <c r="D3021">
        <v>2</v>
      </c>
      <c r="E3021">
        <v>0</v>
      </c>
      <c r="F3021">
        <v>0</v>
      </c>
      <c r="G3021">
        <v>0</v>
      </c>
      <c r="H3021">
        <v>1</v>
      </c>
      <c r="I3021">
        <v>-1</v>
      </c>
      <c r="J3021">
        <f t="shared" si="236"/>
        <v>0</v>
      </c>
      <c r="K3021">
        <f t="shared" si="237"/>
        <v>0</v>
      </c>
      <c r="L3021">
        <f t="shared" si="238"/>
        <v>0</v>
      </c>
      <c r="M3021">
        <f t="shared" si="239"/>
        <v>0</v>
      </c>
      <c r="N3021">
        <f t="shared" si="240"/>
        <v>0</v>
      </c>
    </row>
    <row r="3022" spans="1:14" x14ac:dyDescent="0.4">
      <c r="A3022" t="s">
        <v>3029</v>
      </c>
      <c r="B3022">
        <v>3</v>
      </c>
      <c r="C3022">
        <v>31</v>
      </c>
      <c r="D3022">
        <v>5</v>
      </c>
      <c r="E3022">
        <v>0</v>
      </c>
      <c r="F3022">
        <v>0</v>
      </c>
      <c r="G3022">
        <v>0</v>
      </c>
      <c r="H3022">
        <v>1</v>
      </c>
      <c r="I3022">
        <v>-1</v>
      </c>
      <c r="J3022">
        <f t="shared" si="236"/>
        <v>0</v>
      </c>
      <c r="K3022">
        <f t="shared" si="237"/>
        <v>0</v>
      </c>
      <c r="L3022">
        <f t="shared" si="238"/>
        <v>0</v>
      </c>
      <c r="M3022">
        <f t="shared" si="239"/>
        <v>0</v>
      </c>
      <c r="N3022">
        <f t="shared" si="240"/>
        <v>0</v>
      </c>
    </row>
    <row r="3023" spans="1:14" x14ac:dyDescent="0.4">
      <c r="A3023" t="s">
        <v>3030</v>
      </c>
      <c r="B3023">
        <v>1</v>
      </c>
      <c r="C3023">
        <v>11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-1</v>
      </c>
      <c r="J3023">
        <f t="shared" si="236"/>
        <v>0</v>
      </c>
      <c r="K3023">
        <f t="shared" si="237"/>
        <v>0</v>
      </c>
      <c r="L3023">
        <f t="shared" si="238"/>
        <v>0</v>
      </c>
      <c r="M3023">
        <f t="shared" si="239"/>
        <v>0</v>
      </c>
      <c r="N3023">
        <f t="shared" si="240"/>
        <v>0</v>
      </c>
    </row>
    <row r="3024" spans="1:14" x14ac:dyDescent="0.4">
      <c r="A3024" t="s">
        <v>3031</v>
      </c>
      <c r="B3024">
        <v>1</v>
      </c>
      <c r="C3024">
        <v>6</v>
      </c>
      <c r="D3024">
        <v>2</v>
      </c>
      <c r="E3024">
        <v>0</v>
      </c>
      <c r="F3024">
        <v>0</v>
      </c>
      <c r="G3024">
        <v>0</v>
      </c>
      <c r="H3024">
        <v>1</v>
      </c>
      <c r="I3024">
        <v>-1</v>
      </c>
      <c r="J3024">
        <f t="shared" si="236"/>
        <v>0</v>
      </c>
      <c r="K3024">
        <f t="shared" si="237"/>
        <v>0</v>
      </c>
      <c r="L3024">
        <f t="shared" si="238"/>
        <v>0</v>
      </c>
      <c r="M3024">
        <f t="shared" si="239"/>
        <v>0</v>
      </c>
      <c r="N3024">
        <f t="shared" si="240"/>
        <v>0</v>
      </c>
    </row>
    <row r="3025" spans="1:14" x14ac:dyDescent="0.4">
      <c r="A3025" t="s">
        <v>3032</v>
      </c>
      <c r="B3025">
        <v>4</v>
      </c>
      <c r="C3025">
        <v>74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-1</v>
      </c>
      <c r="J3025">
        <f t="shared" si="236"/>
        <v>0</v>
      </c>
      <c r="K3025">
        <f t="shared" si="237"/>
        <v>0</v>
      </c>
      <c r="L3025">
        <f t="shared" si="238"/>
        <v>0</v>
      </c>
      <c r="M3025">
        <f t="shared" si="239"/>
        <v>0</v>
      </c>
      <c r="N3025">
        <f t="shared" si="240"/>
        <v>0</v>
      </c>
    </row>
    <row r="3026" spans="1:14" x14ac:dyDescent="0.4">
      <c r="A3026" t="s">
        <v>3033</v>
      </c>
      <c r="B3026">
        <v>1</v>
      </c>
      <c r="C3026">
        <v>7</v>
      </c>
      <c r="D3026">
        <v>1</v>
      </c>
      <c r="E3026">
        <v>0</v>
      </c>
      <c r="F3026">
        <v>0</v>
      </c>
      <c r="G3026">
        <v>0</v>
      </c>
      <c r="H3026">
        <v>1</v>
      </c>
      <c r="I3026">
        <v>-1</v>
      </c>
      <c r="J3026">
        <f t="shared" si="236"/>
        <v>0</v>
      </c>
      <c r="K3026">
        <f t="shared" si="237"/>
        <v>0</v>
      </c>
      <c r="L3026">
        <f t="shared" si="238"/>
        <v>0</v>
      </c>
      <c r="M3026">
        <f t="shared" si="239"/>
        <v>0</v>
      </c>
      <c r="N3026">
        <f t="shared" si="240"/>
        <v>0</v>
      </c>
    </row>
    <row r="3027" spans="1:14" x14ac:dyDescent="0.4">
      <c r="A3027" t="s">
        <v>3034</v>
      </c>
      <c r="B3027">
        <v>1</v>
      </c>
      <c r="C3027">
        <v>2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-1</v>
      </c>
      <c r="J3027">
        <f t="shared" si="236"/>
        <v>0</v>
      </c>
      <c r="K3027">
        <f t="shared" si="237"/>
        <v>0</v>
      </c>
      <c r="L3027">
        <f t="shared" si="238"/>
        <v>0</v>
      </c>
      <c r="M3027">
        <f t="shared" si="239"/>
        <v>0</v>
      </c>
      <c r="N3027">
        <f t="shared" si="240"/>
        <v>0</v>
      </c>
    </row>
    <row r="3028" spans="1:14" x14ac:dyDescent="0.4">
      <c r="A3028" t="s">
        <v>3035</v>
      </c>
      <c r="B3028">
        <v>2</v>
      </c>
      <c r="C3028">
        <v>9</v>
      </c>
      <c r="D3028">
        <v>1</v>
      </c>
      <c r="E3028">
        <v>0</v>
      </c>
      <c r="F3028">
        <v>0</v>
      </c>
      <c r="G3028">
        <v>0</v>
      </c>
      <c r="H3028">
        <v>1</v>
      </c>
      <c r="I3028">
        <v>-1</v>
      </c>
      <c r="J3028">
        <f t="shared" si="236"/>
        <v>0</v>
      </c>
      <c r="K3028">
        <f t="shared" si="237"/>
        <v>0</v>
      </c>
      <c r="L3028">
        <f t="shared" si="238"/>
        <v>0</v>
      </c>
      <c r="M3028">
        <f t="shared" si="239"/>
        <v>0</v>
      </c>
      <c r="N3028">
        <f t="shared" si="240"/>
        <v>0</v>
      </c>
    </row>
    <row r="3029" spans="1:14" x14ac:dyDescent="0.4">
      <c r="A3029" t="s">
        <v>3036</v>
      </c>
      <c r="B3029">
        <v>3</v>
      </c>
      <c r="C3029">
        <v>5</v>
      </c>
      <c r="D3029">
        <v>6</v>
      </c>
      <c r="E3029">
        <v>0</v>
      </c>
      <c r="F3029">
        <v>0</v>
      </c>
      <c r="G3029">
        <v>0</v>
      </c>
      <c r="H3029">
        <v>1</v>
      </c>
      <c r="I3029">
        <v>-1</v>
      </c>
      <c r="J3029">
        <f t="shared" si="236"/>
        <v>0</v>
      </c>
      <c r="K3029">
        <f t="shared" si="237"/>
        <v>0</v>
      </c>
      <c r="L3029">
        <f t="shared" si="238"/>
        <v>0</v>
      </c>
      <c r="M3029">
        <f t="shared" si="239"/>
        <v>0</v>
      </c>
      <c r="N3029">
        <f t="shared" si="240"/>
        <v>0</v>
      </c>
    </row>
    <row r="3030" spans="1:14" x14ac:dyDescent="0.4">
      <c r="A3030" t="s">
        <v>3037</v>
      </c>
      <c r="B3030">
        <v>4</v>
      </c>
      <c r="C3030">
        <v>29</v>
      </c>
      <c r="D3030">
        <v>0</v>
      </c>
      <c r="E3030">
        <v>0</v>
      </c>
      <c r="F3030">
        <v>0</v>
      </c>
      <c r="G3030">
        <v>0</v>
      </c>
      <c r="H3030">
        <v>1</v>
      </c>
      <c r="I3030">
        <v>-1</v>
      </c>
      <c r="J3030">
        <f t="shared" si="236"/>
        <v>0</v>
      </c>
      <c r="K3030">
        <f t="shared" si="237"/>
        <v>0</v>
      </c>
      <c r="L3030">
        <f t="shared" si="238"/>
        <v>0</v>
      </c>
      <c r="M3030">
        <f t="shared" si="239"/>
        <v>0</v>
      </c>
      <c r="N3030">
        <f t="shared" si="240"/>
        <v>0</v>
      </c>
    </row>
    <row r="3031" spans="1:14" x14ac:dyDescent="0.4">
      <c r="A3031" t="s">
        <v>3038</v>
      </c>
      <c r="B3031">
        <v>2</v>
      </c>
      <c r="C3031">
        <v>2</v>
      </c>
      <c r="D3031">
        <v>8</v>
      </c>
      <c r="E3031">
        <v>0</v>
      </c>
      <c r="F3031">
        <v>0</v>
      </c>
      <c r="G3031">
        <v>0</v>
      </c>
      <c r="H3031">
        <v>1</v>
      </c>
      <c r="I3031">
        <v>-1</v>
      </c>
      <c r="J3031">
        <f t="shared" si="236"/>
        <v>0</v>
      </c>
      <c r="K3031">
        <f t="shared" si="237"/>
        <v>0</v>
      </c>
      <c r="L3031">
        <f t="shared" si="238"/>
        <v>0</v>
      </c>
      <c r="M3031">
        <f t="shared" si="239"/>
        <v>0</v>
      </c>
      <c r="N3031">
        <f t="shared" si="240"/>
        <v>0</v>
      </c>
    </row>
    <row r="3032" spans="1:14" x14ac:dyDescent="0.4">
      <c r="A3032" t="s">
        <v>3039</v>
      </c>
      <c r="B3032">
        <v>1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-1</v>
      </c>
      <c r="J3032">
        <f t="shared" si="236"/>
        <v>0</v>
      </c>
      <c r="K3032">
        <f t="shared" si="237"/>
        <v>0</v>
      </c>
      <c r="L3032">
        <f t="shared" si="238"/>
        <v>0</v>
      </c>
      <c r="M3032">
        <f t="shared" si="239"/>
        <v>0</v>
      </c>
      <c r="N3032">
        <f t="shared" si="240"/>
        <v>0</v>
      </c>
    </row>
    <row r="3033" spans="1:14" x14ac:dyDescent="0.4">
      <c r="A3033" t="s">
        <v>3040</v>
      </c>
      <c r="B3033">
        <v>1</v>
      </c>
      <c r="C3033">
        <v>4</v>
      </c>
      <c r="D3033">
        <v>3</v>
      </c>
      <c r="E3033">
        <v>0</v>
      </c>
      <c r="F3033">
        <v>0</v>
      </c>
      <c r="G3033">
        <v>0</v>
      </c>
      <c r="H3033">
        <v>1</v>
      </c>
      <c r="I3033">
        <v>-1</v>
      </c>
      <c r="J3033">
        <f t="shared" si="236"/>
        <v>0</v>
      </c>
      <c r="K3033">
        <f t="shared" si="237"/>
        <v>0</v>
      </c>
      <c r="L3033">
        <f t="shared" si="238"/>
        <v>0</v>
      </c>
      <c r="M3033">
        <f t="shared" si="239"/>
        <v>0</v>
      </c>
      <c r="N3033">
        <f t="shared" si="240"/>
        <v>0</v>
      </c>
    </row>
    <row r="3034" spans="1:14" x14ac:dyDescent="0.4">
      <c r="A3034" t="s">
        <v>3041</v>
      </c>
      <c r="B3034">
        <v>5</v>
      </c>
      <c r="C3034">
        <v>342</v>
      </c>
      <c r="D3034">
        <v>118</v>
      </c>
      <c r="E3034">
        <v>2</v>
      </c>
      <c r="F3034">
        <v>0</v>
      </c>
      <c r="G3034">
        <v>0</v>
      </c>
      <c r="H3034">
        <v>1</v>
      </c>
      <c r="I3034">
        <v>-1</v>
      </c>
      <c r="J3034">
        <f t="shared" si="236"/>
        <v>-20</v>
      </c>
      <c r="K3034">
        <f t="shared" si="237"/>
        <v>0</v>
      </c>
      <c r="L3034">
        <f t="shared" si="238"/>
        <v>0</v>
      </c>
      <c r="M3034">
        <f t="shared" si="239"/>
        <v>-20</v>
      </c>
      <c r="N3034">
        <f t="shared" si="240"/>
        <v>0</v>
      </c>
    </row>
    <row r="3035" spans="1:14" x14ac:dyDescent="0.4">
      <c r="A3035" t="s">
        <v>3042</v>
      </c>
      <c r="B3035">
        <v>2</v>
      </c>
      <c r="C3035">
        <v>1</v>
      </c>
      <c r="D3035">
        <v>1</v>
      </c>
      <c r="E3035">
        <v>0</v>
      </c>
      <c r="F3035">
        <v>0</v>
      </c>
      <c r="G3035">
        <v>0</v>
      </c>
      <c r="H3035">
        <v>1</v>
      </c>
      <c r="I3035">
        <v>-1</v>
      </c>
      <c r="J3035">
        <f t="shared" si="236"/>
        <v>0</v>
      </c>
      <c r="K3035">
        <f t="shared" si="237"/>
        <v>0</v>
      </c>
      <c r="L3035">
        <f t="shared" si="238"/>
        <v>0</v>
      </c>
      <c r="M3035">
        <f t="shared" si="239"/>
        <v>0</v>
      </c>
      <c r="N3035">
        <f t="shared" si="240"/>
        <v>0</v>
      </c>
    </row>
    <row r="3036" spans="1:14" x14ac:dyDescent="0.4">
      <c r="A3036" t="s">
        <v>3043</v>
      </c>
      <c r="B3036">
        <v>1</v>
      </c>
      <c r="C3036">
        <v>7</v>
      </c>
      <c r="D3036">
        <v>5</v>
      </c>
      <c r="E3036">
        <v>0</v>
      </c>
      <c r="F3036">
        <v>0</v>
      </c>
      <c r="G3036">
        <v>0</v>
      </c>
      <c r="H3036">
        <v>1</v>
      </c>
      <c r="I3036">
        <v>-1</v>
      </c>
      <c r="J3036">
        <f t="shared" si="236"/>
        <v>0</v>
      </c>
      <c r="K3036">
        <f t="shared" si="237"/>
        <v>0</v>
      </c>
      <c r="L3036">
        <f t="shared" si="238"/>
        <v>0</v>
      </c>
      <c r="M3036">
        <f t="shared" si="239"/>
        <v>0</v>
      </c>
      <c r="N3036">
        <f t="shared" si="240"/>
        <v>0</v>
      </c>
    </row>
    <row r="3037" spans="1:14" x14ac:dyDescent="0.4">
      <c r="A3037" t="s">
        <v>3044</v>
      </c>
      <c r="B3037">
        <v>2</v>
      </c>
      <c r="C3037">
        <v>22</v>
      </c>
      <c r="D3037">
        <v>24</v>
      </c>
      <c r="E3037">
        <v>0</v>
      </c>
      <c r="F3037">
        <v>0</v>
      </c>
      <c r="G3037">
        <v>0</v>
      </c>
      <c r="H3037">
        <v>1</v>
      </c>
      <c r="I3037">
        <v>-2</v>
      </c>
      <c r="J3037">
        <f t="shared" si="236"/>
        <v>0</v>
      </c>
      <c r="K3037">
        <f t="shared" si="237"/>
        <v>0</v>
      </c>
      <c r="L3037">
        <f t="shared" si="238"/>
        <v>0</v>
      </c>
      <c r="M3037">
        <f t="shared" si="239"/>
        <v>0</v>
      </c>
      <c r="N3037">
        <f t="shared" si="240"/>
        <v>-1</v>
      </c>
    </row>
    <row r="3038" spans="1:14" x14ac:dyDescent="0.4">
      <c r="A3038" t="s">
        <v>3045</v>
      </c>
      <c r="B3038">
        <v>2</v>
      </c>
      <c r="C3038">
        <v>20</v>
      </c>
      <c r="D3038">
        <v>29</v>
      </c>
      <c r="E3038">
        <v>0</v>
      </c>
      <c r="F3038">
        <v>0</v>
      </c>
      <c r="G3038">
        <v>0</v>
      </c>
      <c r="H3038">
        <v>1</v>
      </c>
      <c r="I3038">
        <v>-1</v>
      </c>
      <c r="J3038">
        <f t="shared" si="236"/>
        <v>0</v>
      </c>
      <c r="K3038">
        <f t="shared" si="237"/>
        <v>0</v>
      </c>
      <c r="L3038">
        <f t="shared" si="238"/>
        <v>0</v>
      </c>
      <c r="M3038">
        <f t="shared" si="239"/>
        <v>0</v>
      </c>
      <c r="N3038">
        <f t="shared" si="240"/>
        <v>0</v>
      </c>
    </row>
    <row r="3039" spans="1:14" x14ac:dyDescent="0.4">
      <c r="A3039" t="s">
        <v>3046</v>
      </c>
      <c r="B3039">
        <v>1</v>
      </c>
      <c r="C3039">
        <v>3</v>
      </c>
      <c r="D3039">
        <v>1</v>
      </c>
      <c r="E3039">
        <v>0</v>
      </c>
      <c r="F3039">
        <v>0</v>
      </c>
      <c r="G3039">
        <v>0</v>
      </c>
      <c r="H3039">
        <v>1</v>
      </c>
      <c r="I3039">
        <v>-1</v>
      </c>
      <c r="J3039">
        <f t="shared" si="236"/>
        <v>0</v>
      </c>
      <c r="K3039">
        <f t="shared" si="237"/>
        <v>0</v>
      </c>
      <c r="L3039">
        <f t="shared" si="238"/>
        <v>0</v>
      </c>
      <c r="M3039">
        <f t="shared" si="239"/>
        <v>0</v>
      </c>
      <c r="N3039">
        <f t="shared" si="240"/>
        <v>0</v>
      </c>
    </row>
    <row r="3040" spans="1:14" x14ac:dyDescent="0.4">
      <c r="A3040" t="s">
        <v>3047</v>
      </c>
      <c r="B3040">
        <v>3</v>
      </c>
      <c r="C3040">
        <v>112</v>
      </c>
      <c r="D3040">
        <v>109</v>
      </c>
      <c r="E3040">
        <v>0</v>
      </c>
      <c r="F3040">
        <v>0</v>
      </c>
      <c r="G3040">
        <v>0</v>
      </c>
      <c r="H3040">
        <v>1</v>
      </c>
      <c r="I3040">
        <v>-1</v>
      </c>
      <c r="J3040">
        <f t="shared" si="236"/>
        <v>0</v>
      </c>
      <c r="K3040">
        <f t="shared" si="237"/>
        <v>0</v>
      </c>
      <c r="L3040">
        <f t="shared" si="238"/>
        <v>0</v>
      </c>
      <c r="M3040">
        <f t="shared" si="239"/>
        <v>0</v>
      </c>
      <c r="N3040">
        <f t="shared" si="240"/>
        <v>0</v>
      </c>
    </row>
    <row r="3041" spans="1:14" x14ac:dyDescent="0.4">
      <c r="A3041" t="s">
        <v>3048</v>
      </c>
      <c r="B3041">
        <v>1</v>
      </c>
      <c r="C3041">
        <v>11</v>
      </c>
      <c r="D3041">
        <v>0</v>
      </c>
      <c r="E3041">
        <v>0</v>
      </c>
      <c r="F3041">
        <v>0</v>
      </c>
      <c r="G3041">
        <v>0</v>
      </c>
      <c r="H3041">
        <v>1</v>
      </c>
      <c r="I3041">
        <v>-1</v>
      </c>
      <c r="J3041">
        <f t="shared" si="236"/>
        <v>0</v>
      </c>
      <c r="K3041">
        <f t="shared" si="237"/>
        <v>0</v>
      </c>
      <c r="L3041">
        <f t="shared" si="238"/>
        <v>0</v>
      </c>
      <c r="M3041">
        <f t="shared" si="239"/>
        <v>0</v>
      </c>
      <c r="N3041">
        <f t="shared" si="240"/>
        <v>0</v>
      </c>
    </row>
    <row r="3042" spans="1:14" x14ac:dyDescent="0.4">
      <c r="A3042" t="s">
        <v>3049</v>
      </c>
      <c r="B3042">
        <v>1</v>
      </c>
      <c r="C3042">
        <v>2</v>
      </c>
      <c r="D3042">
        <v>1</v>
      </c>
      <c r="E3042">
        <v>0</v>
      </c>
      <c r="F3042">
        <v>0</v>
      </c>
      <c r="G3042">
        <v>0</v>
      </c>
      <c r="H3042">
        <v>1</v>
      </c>
      <c r="I3042">
        <v>-1</v>
      </c>
      <c r="J3042">
        <f t="shared" si="236"/>
        <v>0</v>
      </c>
      <c r="K3042">
        <f t="shared" si="237"/>
        <v>0</v>
      </c>
      <c r="L3042">
        <f t="shared" si="238"/>
        <v>0</v>
      </c>
      <c r="M3042">
        <f t="shared" si="239"/>
        <v>0</v>
      </c>
      <c r="N3042">
        <f t="shared" si="240"/>
        <v>0</v>
      </c>
    </row>
    <row r="3043" spans="1:14" x14ac:dyDescent="0.4">
      <c r="A3043" s="1" t="s">
        <v>3050</v>
      </c>
      <c r="B3043">
        <v>3</v>
      </c>
      <c r="C3043">
        <v>5</v>
      </c>
      <c r="D3043">
        <v>7</v>
      </c>
      <c r="E3043">
        <v>0</v>
      </c>
      <c r="F3043">
        <v>0</v>
      </c>
      <c r="G3043">
        <v>0</v>
      </c>
      <c r="H3043">
        <v>1</v>
      </c>
      <c r="I3043">
        <v>-1</v>
      </c>
      <c r="J3043">
        <f t="shared" si="236"/>
        <v>0</v>
      </c>
      <c r="K3043">
        <f t="shared" si="237"/>
        <v>0</v>
      </c>
      <c r="L3043">
        <f t="shared" si="238"/>
        <v>0</v>
      </c>
      <c r="M3043">
        <f t="shared" si="239"/>
        <v>0</v>
      </c>
      <c r="N3043">
        <f t="shared" si="240"/>
        <v>0</v>
      </c>
    </row>
    <row r="3044" spans="1:14" x14ac:dyDescent="0.4">
      <c r="A3044" t="s">
        <v>3051</v>
      </c>
      <c r="B3044">
        <v>2</v>
      </c>
      <c r="C3044">
        <v>8</v>
      </c>
      <c r="D3044">
        <v>11</v>
      </c>
      <c r="E3044">
        <v>0</v>
      </c>
      <c r="F3044">
        <v>0</v>
      </c>
      <c r="G3044">
        <v>0</v>
      </c>
      <c r="H3044">
        <v>1</v>
      </c>
      <c r="I3044">
        <v>-1</v>
      </c>
      <c r="J3044">
        <f t="shared" si="236"/>
        <v>0</v>
      </c>
      <c r="K3044">
        <f t="shared" si="237"/>
        <v>0</v>
      </c>
      <c r="L3044">
        <f t="shared" si="238"/>
        <v>0</v>
      </c>
      <c r="M3044">
        <f t="shared" si="239"/>
        <v>0</v>
      </c>
      <c r="N3044">
        <f t="shared" si="240"/>
        <v>0</v>
      </c>
    </row>
    <row r="3045" spans="1:14" x14ac:dyDescent="0.4">
      <c r="A3045" t="s">
        <v>3052</v>
      </c>
      <c r="B3045">
        <v>9</v>
      </c>
      <c r="C3045">
        <v>15</v>
      </c>
      <c r="D3045">
        <v>15</v>
      </c>
      <c r="E3045">
        <v>0</v>
      </c>
      <c r="F3045">
        <v>0</v>
      </c>
      <c r="G3045">
        <v>0</v>
      </c>
      <c r="H3045">
        <v>1</v>
      </c>
      <c r="I3045">
        <v>-1</v>
      </c>
      <c r="J3045">
        <f t="shared" si="236"/>
        <v>0</v>
      </c>
      <c r="K3045">
        <f t="shared" si="237"/>
        <v>0</v>
      </c>
      <c r="L3045">
        <f t="shared" si="238"/>
        <v>0</v>
      </c>
      <c r="M3045">
        <f t="shared" si="239"/>
        <v>0</v>
      </c>
      <c r="N3045">
        <f t="shared" si="240"/>
        <v>0</v>
      </c>
    </row>
    <row r="3046" spans="1:14" x14ac:dyDescent="0.4">
      <c r="A3046" t="s">
        <v>3053</v>
      </c>
      <c r="B3046">
        <v>1</v>
      </c>
      <c r="C3046">
        <v>5</v>
      </c>
      <c r="D3046">
        <v>0</v>
      </c>
      <c r="E3046">
        <v>0</v>
      </c>
      <c r="F3046">
        <v>0</v>
      </c>
      <c r="G3046">
        <v>0</v>
      </c>
      <c r="H3046">
        <v>1</v>
      </c>
      <c r="I3046">
        <v>-1</v>
      </c>
      <c r="J3046">
        <f t="shared" si="236"/>
        <v>0</v>
      </c>
      <c r="K3046">
        <f t="shared" si="237"/>
        <v>0</v>
      </c>
      <c r="L3046">
        <f t="shared" si="238"/>
        <v>0</v>
      </c>
      <c r="M3046">
        <f t="shared" si="239"/>
        <v>0</v>
      </c>
      <c r="N3046">
        <f t="shared" si="240"/>
        <v>0</v>
      </c>
    </row>
    <row r="3047" spans="1:14" x14ac:dyDescent="0.4">
      <c r="A3047" t="s">
        <v>3054</v>
      </c>
      <c r="B3047">
        <v>4</v>
      </c>
      <c r="C3047">
        <v>15</v>
      </c>
      <c r="D3047">
        <v>4</v>
      </c>
      <c r="E3047">
        <v>0</v>
      </c>
      <c r="F3047">
        <v>0</v>
      </c>
      <c r="G3047">
        <v>0</v>
      </c>
      <c r="H3047">
        <v>1</v>
      </c>
      <c r="I3047">
        <v>-1</v>
      </c>
      <c r="J3047">
        <f t="shared" si="236"/>
        <v>0</v>
      </c>
      <c r="K3047">
        <f t="shared" si="237"/>
        <v>0</v>
      </c>
      <c r="L3047">
        <f t="shared" si="238"/>
        <v>0</v>
      </c>
      <c r="M3047">
        <f t="shared" si="239"/>
        <v>0</v>
      </c>
      <c r="N3047">
        <f t="shared" si="240"/>
        <v>0</v>
      </c>
    </row>
    <row r="3048" spans="1:14" x14ac:dyDescent="0.4">
      <c r="A3048" t="s">
        <v>3055</v>
      </c>
      <c r="B3048">
        <v>51</v>
      </c>
      <c r="C3048">
        <v>479</v>
      </c>
      <c r="D3048">
        <v>507</v>
      </c>
      <c r="E3048">
        <v>0</v>
      </c>
      <c r="F3048">
        <v>0</v>
      </c>
      <c r="G3048">
        <v>0</v>
      </c>
      <c r="H3048">
        <v>1</v>
      </c>
      <c r="I3048">
        <v>-1</v>
      </c>
      <c r="J3048">
        <f t="shared" si="236"/>
        <v>0</v>
      </c>
      <c r="K3048">
        <f t="shared" si="237"/>
        <v>0</v>
      </c>
      <c r="L3048">
        <f t="shared" si="238"/>
        <v>0</v>
      </c>
      <c r="M3048">
        <f t="shared" si="239"/>
        <v>0</v>
      </c>
      <c r="N3048">
        <f t="shared" si="240"/>
        <v>0</v>
      </c>
    </row>
    <row r="3049" spans="1:14" x14ac:dyDescent="0.4">
      <c r="A3049" t="s">
        <v>3056</v>
      </c>
      <c r="B3049">
        <v>2</v>
      </c>
      <c r="C3049">
        <v>19</v>
      </c>
      <c r="D3049">
        <v>20</v>
      </c>
      <c r="E3049">
        <v>0</v>
      </c>
      <c r="F3049">
        <v>0</v>
      </c>
      <c r="G3049">
        <v>0</v>
      </c>
      <c r="H3049">
        <v>1</v>
      </c>
      <c r="I3049">
        <v>-1</v>
      </c>
      <c r="J3049">
        <f t="shared" si="236"/>
        <v>0</v>
      </c>
      <c r="K3049">
        <f t="shared" si="237"/>
        <v>0</v>
      </c>
      <c r="L3049">
        <f t="shared" si="238"/>
        <v>0</v>
      </c>
      <c r="M3049">
        <f t="shared" si="239"/>
        <v>0</v>
      </c>
      <c r="N3049">
        <f t="shared" si="240"/>
        <v>0</v>
      </c>
    </row>
    <row r="3050" spans="1:14" x14ac:dyDescent="0.4">
      <c r="A3050" t="s">
        <v>3057</v>
      </c>
      <c r="B3050">
        <v>1</v>
      </c>
      <c r="C3050">
        <v>23</v>
      </c>
      <c r="D3050">
        <v>23</v>
      </c>
      <c r="E3050">
        <v>0</v>
      </c>
      <c r="F3050">
        <v>0</v>
      </c>
      <c r="G3050">
        <v>0</v>
      </c>
      <c r="H3050">
        <v>1</v>
      </c>
      <c r="I3050">
        <v>-1</v>
      </c>
      <c r="J3050">
        <f t="shared" si="236"/>
        <v>0</v>
      </c>
      <c r="K3050">
        <f t="shared" si="237"/>
        <v>0</v>
      </c>
      <c r="L3050">
        <f t="shared" si="238"/>
        <v>0</v>
      </c>
      <c r="M3050">
        <f t="shared" si="239"/>
        <v>0</v>
      </c>
      <c r="N3050">
        <f t="shared" si="240"/>
        <v>0</v>
      </c>
    </row>
    <row r="3051" spans="1:14" x14ac:dyDescent="0.4">
      <c r="A3051" t="s">
        <v>3058</v>
      </c>
      <c r="B3051">
        <v>5</v>
      </c>
      <c r="C3051">
        <v>210</v>
      </c>
      <c r="D3051">
        <v>143</v>
      </c>
      <c r="E3051">
        <v>0</v>
      </c>
      <c r="F3051">
        <v>0</v>
      </c>
      <c r="G3051">
        <v>0</v>
      </c>
      <c r="H3051">
        <v>1</v>
      </c>
      <c r="I3051">
        <v>-1</v>
      </c>
      <c r="J3051">
        <f t="shared" si="236"/>
        <v>0</v>
      </c>
      <c r="K3051">
        <f t="shared" si="237"/>
        <v>0</v>
      </c>
      <c r="L3051">
        <f t="shared" si="238"/>
        <v>0</v>
      </c>
      <c r="M3051">
        <f t="shared" si="239"/>
        <v>0</v>
      </c>
      <c r="N3051">
        <f t="shared" si="240"/>
        <v>0</v>
      </c>
    </row>
    <row r="3052" spans="1:14" x14ac:dyDescent="0.4">
      <c r="A3052" t="s">
        <v>3059</v>
      </c>
      <c r="B3052">
        <v>5</v>
      </c>
      <c r="C3052">
        <v>176</v>
      </c>
      <c r="D3052">
        <v>3</v>
      </c>
      <c r="E3052">
        <v>0</v>
      </c>
      <c r="F3052">
        <v>0</v>
      </c>
      <c r="G3052">
        <v>0</v>
      </c>
      <c r="H3052">
        <v>1</v>
      </c>
      <c r="I3052">
        <v>-1</v>
      </c>
      <c r="J3052">
        <f t="shared" si="236"/>
        <v>0</v>
      </c>
      <c r="K3052">
        <f t="shared" si="237"/>
        <v>0</v>
      </c>
      <c r="L3052">
        <f t="shared" si="238"/>
        <v>0</v>
      </c>
      <c r="M3052">
        <f t="shared" si="239"/>
        <v>0</v>
      </c>
      <c r="N3052">
        <f t="shared" si="240"/>
        <v>0</v>
      </c>
    </row>
    <row r="3053" spans="1:14" x14ac:dyDescent="0.4">
      <c r="A3053" t="s">
        <v>3060</v>
      </c>
      <c r="B3053">
        <v>5</v>
      </c>
      <c r="C3053">
        <v>8</v>
      </c>
      <c r="D3053">
        <v>5</v>
      </c>
      <c r="E3053">
        <v>0</v>
      </c>
      <c r="F3053">
        <v>0</v>
      </c>
      <c r="G3053">
        <v>0</v>
      </c>
      <c r="H3053">
        <v>1</v>
      </c>
      <c r="I3053">
        <v>-1</v>
      </c>
      <c r="J3053">
        <f t="shared" si="236"/>
        <v>0</v>
      </c>
      <c r="K3053">
        <f t="shared" si="237"/>
        <v>0</v>
      </c>
      <c r="L3053">
        <f t="shared" si="238"/>
        <v>0</v>
      </c>
      <c r="M3053">
        <f t="shared" si="239"/>
        <v>0</v>
      </c>
      <c r="N3053">
        <f t="shared" si="240"/>
        <v>0</v>
      </c>
    </row>
    <row r="3054" spans="1:14" x14ac:dyDescent="0.4">
      <c r="A3054" t="s">
        <v>3061</v>
      </c>
      <c r="B3054">
        <v>1</v>
      </c>
      <c r="C3054">
        <v>6</v>
      </c>
      <c r="D3054">
        <v>3</v>
      </c>
      <c r="E3054">
        <v>0</v>
      </c>
      <c r="F3054">
        <v>0</v>
      </c>
      <c r="G3054">
        <v>0</v>
      </c>
      <c r="H3054">
        <v>1</v>
      </c>
      <c r="I3054">
        <v>-1</v>
      </c>
      <c r="J3054">
        <f t="shared" si="236"/>
        <v>0</v>
      </c>
      <c r="K3054">
        <f t="shared" si="237"/>
        <v>0</v>
      </c>
      <c r="L3054">
        <f t="shared" si="238"/>
        <v>0</v>
      </c>
      <c r="M3054">
        <f t="shared" si="239"/>
        <v>0</v>
      </c>
      <c r="N3054">
        <f t="shared" si="240"/>
        <v>0</v>
      </c>
    </row>
    <row r="3055" spans="1:14" x14ac:dyDescent="0.4">
      <c r="A3055" t="s">
        <v>3062</v>
      </c>
      <c r="B3055">
        <v>1</v>
      </c>
      <c r="C3055">
        <v>6</v>
      </c>
      <c r="D3055">
        <v>6</v>
      </c>
      <c r="E3055">
        <v>0</v>
      </c>
      <c r="F3055">
        <v>0</v>
      </c>
      <c r="G3055">
        <v>0</v>
      </c>
      <c r="H3055">
        <v>1</v>
      </c>
      <c r="I3055">
        <v>-1</v>
      </c>
      <c r="J3055">
        <f t="shared" si="236"/>
        <v>0</v>
      </c>
      <c r="K3055">
        <f t="shared" si="237"/>
        <v>0</v>
      </c>
      <c r="L3055">
        <f t="shared" si="238"/>
        <v>0</v>
      </c>
      <c r="M3055">
        <f t="shared" si="239"/>
        <v>0</v>
      </c>
      <c r="N3055">
        <f t="shared" si="240"/>
        <v>0</v>
      </c>
    </row>
    <row r="3056" spans="1:14" x14ac:dyDescent="0.4">
      <c r="A3056" t="s">
        <v>3063</v>
      </c>
      <c r="B3056">
        <v>13</v>
      </c>
      <c r="C3056">
        <v>26</v>
      </c>
      <c r="D3056">
        <v>70</v>
      </c>
      <c r="E3056">
        <v>0</v>
      </c>
      <c r="F3056">
        <v>0</v>
      </c>
      <c r="G3056">
        <v>0</v>
      </c>
      <c r="H3056">
        <v>1</v>
      </c>
      <c r="I3056">
        <v>-1</v>
      </c>
      <c r="J3056">
        <f t="shared" si="236"/>
        <v>0</v>
      </c>
      <c r="K3056">
        <f t="shared" si="237"/>
        <v>0</v>
      </c>
      <c r="L3056">
        <f t="shared" si="238"/>
        <v>0</v>
      </c>
      <c r="M3056">
        <f t="shared" si="239"/>
        <v>0</v>
      </c>
      <c r="N3056">
        <f t="shared" si="240"/>
        <v>0</v>
      </c>
    </row>
    <row r="3057" spans="1:14" x14ac:dyDescent="0.4">
      <c r="A3057" t="s">
        <v>3064</v>
      </c>
      <c r="B3057">
        <v>2</v>
      </c>
      <c r="C3057">
        <v>1572</v>
      </c>
      <c r="D3057">
        <v>1</v>
      </c>
      <c r="E3057">
        <v>4</v>
      </c>
      <c r="F3057">
        <v>2</v>
      </c>
      <c r="G3057">
        <v>0</v>
      </c>
      <c r="H3057">
        <v>1</v>
      </c>
      <c r="I3057">
        <v>-1</v>
      </c>
      <c r="J3057">
        <f t="shared" si="236"/>
        <v>-40</v>
      </c>
      <c r="K3057">
        <f t="shared" si="237"/>
        <v>-1.8829739999999999</v>
      </c>
      <c r="L3057">
        <f t="shared" si="238"/>
        <v>0</v>
      </c>
      <c r="M3057">
        <f t="shared" si="239"/>
        <v>-41.882973999999997</v>
      </c>
      <c r="N3057">
        <f t="shared" si="240"/>
        <v>0</v>
      </c>
    </row>
    <row r="3058" spans="1:14" x14ac:dyDescent="0.4">
      <c r="A3058" t="s">
        <v>3065</v>
      </c>
      <c r="B3058">
        <v>2</v>
      </c>
      <c r="C3058">
        <v>8</v>
      </c>
      <c r="D3058">
        <v>0</v>
      </c>
      <c r="E3058">
        <v>0</v>
      </c>
      <c r="F3058">
        <v>0</v>
      </c>
      <c r="G3058">
        <v>1</v>
      </c>
      <c r="H3058">
        <v>1</v>
      </c>
      <c r="I3058">
        <v>-1</v>
      </c>
      <c r="J3058">
        <f t="shared" si="236"/>
        <v>0</v>
      </c>
      <c r="K3058">
        <f t="shared" si="237"/>
        <v>0</v>
      </c>
      <c r="L3058">
        <f t="shared" si="238"/>
        <v>20</v>
      </c>
      <c r="M3058">
        <f t="shared" si="239"/>
        <v>20</v>
      </c>
      <c r="N3058">
        <f t="shared" si="240"/>
        <v>0</v>
      </c>
    </row>
    <row r="3059" spans="1:14" x14ac:dyDescent="0.4">
      <c r="A3059" t="s">
        <v>3066</v>
      </c>
      <c r="B3059">
        <v>4</v>
      </c>
      <c r="C3059">
        <v>13</v>
      </c>
      <c r="D3059">
        <v>5</v>
      </c>
      <c r="E3059">
        <v>0</v>
      </c>
      <c r="F3059">
        <v>1</v>
      </c>
      <c r="G3059">
        <v>0</v>
      </c>
      <c r="H3059">
        <v>1</v>
      </c>
      <c r="I3059">
        <v>-1</v>
      </c>
      <c r="J3059">
        <f t="shared" si="236"/>
        <v>0</v>
      </c>
      <c r="K3059">
        <f t="shared" si="237"/>
        <v>-0.94148699999999996</v>
      </c>
      <c r="L3059">
        <f t="shared" si="238"/>
        <v>0</v>
      </c>
      <c r="M3059">
        <f t="shared" si="239"/>
        <v>-0.94148699999999996</v>
      </c>
      <c r="N3059">
        <f t="shared" si="240"/>
        <v>0</v>
      </c>
    </row>
    <row r="3060" spans="1:14" x14ac:dyDescent="0.4">
      <c r="A3060" t="s">
        <v>3067</v>
      </c>
      <c r="B3060">
        <v>4</v>
      </c>
      <c r="C3060">
        <v>13</v>
      </c>
      <c r="D3060">
        <v>5</v>
      </c>
      <c r="E3060">
        <v>0</v>
      </c>
      <c r="F3060">
        <v>0</v>
      </c>
      <c r="G3060">
        <v>0</v>
      </c>
      <c r="H3060">
        <v>1</v>
      </c>
      <c r="I3060">
        <v>-1</v>
      </c>
      <c r="J3060">
        <f t="shared" si="236"/>
        <v>0</v>
      </c>
      <c r="K3060">
        <f t="shared" si="237"/>
        <v>0</v>
      </c>
      <c r="L3060">
        <f t="shared" si="238"/>
        <v>0</v>
      </c>
      <c r="M3060">
        <f t="shared" si="239"/>
        <v>0</v>
      </c>
      <c r="N3060">
        <f t="shared" si="240"/>
        <v>0</v>
      </c>
    </row>
    <row r="3061" spans="1:14" x14ac:dyDescent="0.4">
      <c r="A3061" t="s">
        <v>3068</v>
      </c>
      <c r="B3061">
        <v>2</v>
      </c>
      <c r="C3061">
        <v>5</v>
      </c>
      <c r="D3061">
        <v>1</v>
      </c>
      <c r="E3061">
        <v>0</v>
      </c>
      <c r="F3061">
        <v>0</v>
      </c>
      <c r="G3061">
        <v>0</v>
      </c>
      <c r="H3061">
        <v>1</v>
      </c>
      <c r="I3061">
        <v>-1</v>
      </c>
      <c r="J3061">
        <f t="shared" si="236"/>
        <v>0</v>
      </c>
      <c r="K3061">
        <f t="shared" si="237"/>
        <v>0</v>
      </c>
      <c r="L3061">
        <f t="shared" si="238"/>
        <v>0</v>
      </c>
      <c r="M3061">
        <f t="shared" si="239"/>
        <v>0</v>
      </c>
      <c r="N3061">
        <f t="shared" si="240"/>
        <v>0</v>
      </c>
    </row>
    <row r="3062" spans="1:14" x14ac:dyDescent="0.4">
      <c r="A3062" t="s">
        <v>3069</v>
      </c>
      <c r="B3062">
        <v>1</v>
      </c>
      <c r="C3062">
        <v>0</v>
      </c>
      <c r="D3062">
        <v>9</v>
      </c>
      <c r="E3062">
        <v>0</v>
      </c>
      <c r="F3062">
        <v>0</v>
      </c>
      <c r="G3062">
        <v>0</v>
      </c>
      <c r="H3062">
        <v>1</v>
      </c>
      <c r="I3062">
        <v>-1</v>
      </c>
      <c r="J3062">
        <f t="shared" si="236"/>
        <v>0</v>
      </c>
      <c r="K3062">
        <f t="shared" si="237"/>
        <v>0</v>
      </c>
      <c r="L3062">
        <f t="shared" si="238"/>
        <v>0</v>
      </c>
      <c r="M3062">
        <f t="shared" si="239"/>
        <v>0</v>
      </c>
      <c r="N3062">
        <f t="shared" si="240"/>
        <v>0</v>
      </c>
    </row>
    <row r="3063" spans="1:14" x14ac:dyDescent="0.4">
      <c r="A3063" t="s">
        <v>3070</v>
      </c>
      <c r="B3063">
        <v>1</v>
      </c>
      <c r="C3063">
        <v>9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-1</v>
      </c>
      <c r="J3063">
        <f t="shared" si="236"/>
        <v>0</v>
      </c>
      <c r="K3063">
        <f t="shared" si="237"/>
        <v>0</v>
      </c>
      <c r="L3063">
        <f t="shared" si="238"/>
        <v>0</v>
      </c>
      <c r="M3063">
        <f t="shared" si="239"/>
        <v>0</v>
      </c>
      <c r="N3063">
        <f t="shared" si="240"/>
        <v>0</v>
      </c>
    </row>
    <row r="3064" spans="1:14" x14ac:dyDescent="0.4">
      <c r="A3064" t="s">
        <v>3071</v>
      </c>
      <c r="B3064">
        <v>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1</v>
      </c>
      <c r="I3064">
        <v>-1</v>
      </c>
      <c r="J3064">
        <f t="shared" si="236"/>
        <v>0</v>
      </c>
      <c r="K3064">
        <f t="shared" si="237"/>
        <v>0</v>
      </c>
      <c r="L3064">
        <f t="shared" si="238"/>
        <v>0</v>
      </c>
      <c r="M3064">
        <f t="shared" si="239"/>
        <v>0</v>
      </c>
      <c r="N3064">
        <f t="shared" si="240"/>
        <v>0</v>
      </c>
    </row>
    <row r="3065" spans="1:14" x14ac:dyDescent="0.4">
      <c r="A3065" t="s">
        <v>3072</v>
      </c>
      <c r="B3065">
        <v>2</v>
      </c>
      <c r="C3065">
        <v>20</v>
      </c>
      <c r="D3065">
        <v>3</v>
      </c>
      <c r="E3065">
        <v>0</v>
      </c>
      <c r="F3065">
        <v>0</v>
      </c>
      <c r="G3065">
        <v>0</v>
      </c>
      <c r="H3065">
        <v>1</v>
      </c>
      <c r="I3065">
        <v>-1</v>
      </c>
      <c r="J3065">
        <f t="shared" si="236"/>
        <v>0</v>
      </c>
      <c r="K3065">
        <f t="shared" si="237"/>
        <v>0</v>
      </c>
      <c r="L3065">
        <f t="shared" si="238"/>
        <v>0</v>
      </c>
      <c r="M3065">
        <f t="shared" si="239"/>
        <v>0</v>
      </c>
      <c r="N3065">
        <f t="shared" si="240"/>
        <v>0</v>
      </c>
    </row>
    <row r="3066" spans="1:14" x14ac:dyDescent="0.4">
      <c r="A3066" t="s">
        <v>3073</v>
      </c>
      <c r="B3066">
        <v>2</v>
      </c>
      <c r="C3066">
        <v>3</v>
      </c>
      <c r="D3066">
        <v>12</v>
      </c>
      <c r="E3066">
        <v>0</v>
      </c>
      <c r="F3066">
        <v>0</v>
      </c>
      <c r="G3066">
        <v>0</v>
      </c>
      <c r="H3066">
        <v>1</v>
      </c>
      <c r="I3066">
        <v>-1</v>
      </c>
      <c r="J3066">
        <f t="shared" si="236"/>
        <v>0</v>
      </c>
      <c r="K3066">
        <f t="shared" si="237"/>
        <v>0</v>
      </c>
      <c r="L3066">
        <f t="shared" si="238"/>
        <v>0</v>
      </c>
      <c r="M3066">
        <f t="shared" si="239"/>
        <v>0</v>
      </c>
      <c r="N3066">
        <f t="shared" si="240"/>
        <v>0</v>
      </c>
    </row>
    <row r="3067" spans="1:14" x14ac:dyDescent="0.4">
      <c r="A3067" s="1" t="s">
        <v>3074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-1</v>
      </c>
      <c r="J3067">
        <f t="shared" si="236"/>
        <v>0</v>
      </c>
      <c r="K3067">
        <f t="shared" si="237"/>
        <v>0</v>
      </c>
      <c r="L3067">
        <f t="shared" si="238"/>
        <v>0</v>
      </c>
      <c r="M3067">
        <f t="shared" si="239"/>
        <v>0</v>
      </c>
      <c r="N3067">
        <f t="shared" si="240"/>
        <v>0</v>
      </c>
    </row>
    <row r="3068" spans="1:14" x14ac:dyDescent="0.4">
      <c r="A3068" t="s">
        <v>3075</v>
      </c>
      <c r="B3068">
        <v>6</v>
      </c>
      <c r="C3068">
        <v>172</v>
      </c>
      <c r="D3068">
        <v>9</v>
      </c>
      <c r="E3068">
        <v>0</v>
      </c>
      <c r="F3068">
        <v>0</v>
      </c>
      <c r="G3068">
        <v>1</v>
      </c>
      <c r="H3068">
        <v>1</v>
      </c>
      <c r="I3068">
        <v>-1</v>
      </c>
      <c r="J3068">
        <f t="shared" si="236"/>
        <v>0</v>
      </c>
      <c r="K3068">
        <f t="shared" si="237"/>
        <v>0</v>
      </c>
      <c r="L3068">
        <f t="shared" si="238"/>
        <v>20</v>
      </c>
      <c r="M3068">
        <f t="shared" si="239"/>
        <v>20</v>
      </c>
      <c r="N3068">
        <f t="shared" si="240"/>
        <v>0</v>
      </c>
    </row>
    <row r="3069" spans="1:14" x14ac:dyDescent="0.4">
      <c r="A3069" t="s">
        <v>3076</v>
      </c>
      <c r="B3069">
        <v>1</v>
      </c>
      <c r="C3069">
        <v>4</v>
      </c>
      <c r="D3069">
        <v>0</v>
      </c>
      <c r="E3069">
        <v>0</v>
      </c>
      <c r="F3069">
        <v>0</v>
      </c>
      <c r="G3069">
        <v>0</v>
      </c>
      <c r="H3069">
        <v>1</v>
      </c>
      <c r="I3069">
        <v>-1</v>
      </c>
      <c r="J3069">
        <f t="shared" si="236"/>
        <v>0</v>
      </c>
      <c r="K3069">
        <f t="shared" si="237"/>
        <v>0</v>
      </c>
      <c r="L3069">
        <f t="shared" si="238"/>
        <v>0</v>
      </c>
      <c r="M3069">
        <f t="shared" si="239"/>
        <v>0</v>
      </c>
      <c r="N3069">
        <f t="shared" si="240"/>
        <v>0</v>
      </c>
    </row>
    <row r="3070" spans="1:14" x14ac:dyDescent="0.4">
      <c r="A3070" t="s">
        <v>3077</v>
      </c>
      <c r="B3070">
        <v>3</v>
      </c>
      <c r="C3070">
        <v>143</v>
      </c>
      <c r="D3070">
        <v>1</v>
      </c>
      <c r="E3070">
        <v>0</v>
      </c>
      <c r="F3070">
        <v>0</v>
      </c>
      <c r="G3070">
        <v>0</v>
      </c>
      <c r="H3070">
        <v>1</v>
      </c>
      <c r="I3070">
        <v>-2</v>
      </c>
      <c r="J3070">
        <f t="shared" si="236"/>
        <v>0</v>
      </c>
      <c r="K3070">
        <f t="shared" si="237"/>
        <v>0</v>
      </c>
      <c r="L3070">
        <f t="shared" si="238"/>
        <v>0</v>
      </c>
      <c r="M3070">
        <f t="shared" si="239"/>
        <v>0</v>
      </c>
      <c r="N3070">
        <f t="shared" si="240"/>
        <v>-1</v>
      </c>
    </row>
    <row r="3071" spans="1:14" x14ac:dyDescent="0.4">
      <c r="A3071" t="s">
        <v>3078</v>
      </c>
      <c r="B3071">
        <v>3</v>
      </c>
      <c r="C3071">
        <v>86</v>
      </c>
      <c r="D3071">
        <v>7</v>
      </c>
      <c r="E3071">
        <v>1</v>
      </c>
      <c r="F3071">
        <v>0</v>
      </c>
      <c r="G3071">
        <v>1</v>
      </c>
      <c r="H3071">
        <v>1</v>
      </c>
      <c r="I3071">
        <v>-1</v>
      </c>
      <c r="J3071">
        <f t="shared" si="236"/>
        <v>-10</v>
      </c>
      <c r="K3071">
        <f t="shared" si="237"/>
        <v>0</v>
      </c>
      <c r="L3071">
        <f t="shared" si="238"/>
        <v>20</v>
      </c>
      <c r="M3071">
        <f t="shared" si="239"/>
        <v>10</v>
      </c>
      <c r="N3071">
        <f t="shared" si="240"/>
        <v>0</v>
      </c>
    </row>
    <row r="3072" spans="1:14" x14ac:dyDescent="0.4">
      <c r="A3072" t="s">
        <v>3079</v>
      </c>
      <c r="B3072">
        <v>3</v>
      </c>
      <c r="C3072">
        <v>123</v>
      </c>
      <c r="D3072">
        <v>31</v>
      </c>
      <c r="E3072">
        <v>0</v>
      </c>
      <c r="F3072">
        <v>0</v>
      </c>
      <c r="G3072">
        <v>1</v>
      </c>
      <c r="H3072">
        <v>2</v>
      </c>
      <c r="I3072">
        <v>-1</v>
      </c>
      <c r="J3072">
        <f t="shared" si="236"/>
        <v>0</v>
      </c>
      <c r="K3072">
        <f t="shared" si="237"/>
        <v>0</v>
      </c>
      <c r="L3072">
        <f t="shared" si="238"/>
        <v>20</v>
      </c>
      <c r="M3072">
        <f t="shared" si="239"/>
        <v>20</v>
      </c>
      <c r="N3072">
        <f t="shared" si="240"/>
        <v>1</v>
      </c>
    </row>
    <row r="3073" spans="1:14" x14ac:dyDescent="0.4">
      <c r="A3073" t="s">
        <v>3080</v>
      </c>
      <c r="B3073">
        <v>3</v>
      </c>
      <c r="C3073">
        <v>69</v>
      </c>
      <c r="D3073">
        <v>0</v>
      </c>
      <c r="E3073">
        <v>0</v>
      </c>
      <c r="F3073">
        <v>0</v>
      </c>
      <c r="G3073">
        <v>0</v>
      </c>
      <c r="H3073">
        <v>1</v>
      </c>
      <c r="I3073">
        <v>-1</v>
      </c>
      <c r="J3073">
        <f t="shared" si="236"/>
        <v>0</v>
      </c>
      <c r="K3073">
        <f t="shared" si="237"/>
        <v>0</v>
      </c>
      <c r="L3073">
        <f t="shared" si="238"/>
        <v>0</v>
      </c>
      <c r="M3073">
        <f t="shared" si="239"/>
        <v>0</v>
      </c>
      <c r="N3073">
        <f t="shared" si="240"/>
        <v>0</v>
      </c>
    </row>
    <row r="3074" spans="1:14" x14ac:dyDescent="0.4">
      <c r="A3074" t="s">
        <v>3081</v>
      </c>
      <c r="B3074">
        <v>1</v>
      </c>
      <c r="C3074">
        <v>101</v>
      </c>
      <c r="D3074">
        <v>0</v>
      </c>
      <c r="E3074">
        <v>0</v>
      </c>
      <c r="F3074">
        <v>2</v>
      </c>
      <c r="G3074">
        <v>0</v>
      </c>
      <c r="H3074">
        <v>1</v>
      </c>
      <c r="I3074">
        <v>-1</v>
      </c>
      <c r="J3074">
        <f t="shared" si="236"/>
        <v>0</v>
      </c>
      <c r="K3074">
        <f t="shared" si="237"/>
        <v>-1.8829739999999999</v>
      </c>
      <c r="L3074">
        <f t="shared" si="238"/>
        <v>0</v>
      </c>
      <c r="M3074">
        <f t="shared" si="239"/>
        <v>-1.8829739999999999</v>
      </c>
      <c r="N3074">
        <f t="shared" si="240"/>
        <v>0</v>
      </c>
    </row>
    <row r="3075" spans="1:14" x14ac:dyDescent="0.4">
      <c r="A3075" t="s">
        <v>3082</v>
      </c>
      <c r="B3075">
        <v>1</v>
      </c>
      <c r="C3075">
        <v>37</v>
      </c>
      <c r="D3075">
        <v>12</v>
      </c>
      <c r="E3075">
        <v>0</v>
      </c>
      <c r="F3075">
        <v>0</v>
      </c>
      <c r="G3075">
        <v>0</v>
      </c>
      <c r="H3075">
        <v>1</v>
      </c>
      <c r="I3075">
        <v>-1</v>
      </c>
      <c r="J3075">
        <f t="shared" ref="J3075:J3138" si="241">J$1*E3075</f>
        <v>0</v>
      </c>
      <c r="K3075">
        <f t="shared" ref="K3075:K3138" si="242">K$1*F3075</f>
        <v>0</v>
      </c>
      <c r="L3075">
        <f t="shared" ref="L3075:L3138" si="243">L$1*G3075</f>
        <v>0</v>
      </c>
      <c r="M3075">
        <f t="shared" ref="M3075:M3138" si="244">SUM(J3075:L3075)</f>
        <v>0</v>
      </c>
      <c r="N3075">
        <f t="shared" ref="N3075:N3138" si="245">H3075+I3075</f>
        <v>0</v>
      </c>
    </row>
    <row r="3076" spans="1:14" x14ac:dyDescent="0.4">
      <c r="A3076" t="s">
        <v>3083</v>
      </c>
      <c r="B3076">
        <v>3</v>
      </c>
      <c r="C3076">
        <v>126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-1</v>
      </c>
      <c r="J3076">
        <f t="shared" si="241"/>
        <v>0</v>
      </c>
      <c r="K3076">
        <f t="shared" si="242"/>
        <v>0</v>
      </c>
      <c r="L3076">
        <f t="shared" si="243"/>
        <v>0</v>
      </c>
      <c r="M3076">
        <f t="shared" si="244"/>
        <v>0</v>
      </c>
      <c r="N3076">
        <f t="shared" si="245"/>
        <v>0</v>
      </c>
    </row>
    <row r="3077" spans="1:14" x14ac:dyDescent="0.4">
      <c r="A3077" t="s">
        <v>3084</v>
      </c>
      <c r="B3077">
        <v>1</v>
      </c>
      <c r="C3077">
        <v>3</v>
      </c>
      <c r="D3077">
        <v>3</v>
      </c>
      <c r="E3077">
        <v>0</v>
      </c>
      <c r="F3077">
        <v>0</v>
      </c>
      <c r="G3077">
        <v>0</v>
      </c>
      <c r="H3077">
        <v>1</v>
      </c>
      <c r="I3077">
        <v>-2</v>
      </c>
      <c r="J3077">
        <f t="shared" si="241"/>
        <v>0</v>
      </c>
      <c r="K3077">
        <f t="shared" si="242"/>
        <v>0</v>
      </c>
      <c r="L3077">
        <f t="shared" si="243"/>
        <v>0</v>
      </c>
      <c r="M3077">
        <f t="shared" si="244"/>
        <v>0</v>
      </c>
      <c r="N3077">
        <f t="shared" si="245"/>
        <v>-1</v>
      </c>
    </row>
    <row r="3078" spans="1:14" x14ac:dyDescent="0.4">
      <c r="A3078" t="s">
        <v>3085</v>
      </c>
      <c r="B3078">
        <v>6</v>
      </c>
      <c r="C3078">
        <v>195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-1</v>
      </c>
      <c r="J3078">
        <f t="shared" si="241"/>
        <v>0</v>
      </c>
      <c r="K3078">
        <f t="shared" si="242"/>
        <v>0</v>
      </c>
      <c r="L3078">
        <f t="shared" si="243"/>
        <v>20</v>
      </c>
      <c r="M3078">
        <f t="shared" si="244"/>
        <v>20</v>
      </c>
      <c r="N3078">
        <f t="shared" si="245"/>
        <v>0</v>
      </c>
    </row>
    <row r="3079" spans="1:14" x14ac:dyDescent="0.4">
      <c r="A3079" t="s">
        <v>3086</v>
      </c>
      <c r="B3079">
        <v>5</v>
      </c>
      <c r="C3079">
        <v>20</v>
      </c>
      <c r="D3079">
        <v>19</v>
      </c>
      <c r="E3079">
        <v>0</v>
      </c>
      <c r="F3079">
        <v>2</v>
      </c>
      <c r="G3079">
        <v>0</v>
      </c>
      <c r="H3079">
        <v>1</v>
      </c>
      <c r="I3079">
        <v>-1</v>
      </c>
      <c r="J3079">
        <f t="shared" si="241"/>
        <v>0</v>
      </c>
      <c r="K3079">
        <f t="shared" si="242"/>
        <v>-1.8829739999999999</v>
      </c>
      <c r="L3079">
        <f t="shared" si="243"/>
        <v>0</v>
      </c>
      <c r="M3079">
        <f t="shared" si="244"/>
        <v>-1.8829739999999999</v>
      </c>
      <c r="N3079">
        <f t="shared" si="245"/>
        <v>0</v>
      </c>
    </row>
    <row r="3080" spans="1:14" x14ac:dyDescent="0.4">
      <c r="A3080" t="s">
        <v>3087</v>
      </c>
      <c r="B3080">
        <v>1</v>
      </c>
      <c r="C3080">
        <v>0</v>
      </c>
      <c r="D3080">
        <v>10</v>
      </c>
      <c r="E3080">
        <v>0</v>
      </c>
      <c r="F3080">
        <v>0</v>
      </c>
      <c r="G3080">
        <v>0</v>
      </c>
      <c r="H3080">
        <v>1</v>
      </c>
      <c r="I3080">
        <v>-1</v>
      </c>
      <c r="J3080">
        <f t="shared" si="241"/>
        <v>0</v>
      </c>
      <c r="K3080">
        <f t="shared" si="242"/>
        <v>0</v>
      </c>
      <c r="L3080">
        <f t="shared" si="243"/>
        <v>0</v>
      </c>
      <c r="M3080">
        <f t="shared" si="244"/>
        <v>0</v>
      </c>
      <c r="N3080">
        <f t="shared" si="245"/>
        <v>0</v>
      </c>
    </row>
    <row r="3081" spans="1:14" x14ac:dyDescent="0.4">
      <c r="A3081" t="s">
        <v>3088</v>
      </c>
      <c r="B3081">
        <v>2</v>
      </c>
      <c r="C3081">
        <v>4</v>
      </c>
      <c r="D3081">
        <v>2</v>
      </c>
      <c r="E3081">
        <v>0</v>
      </c>
      <c r="F3081">
        <v>0</v>
      </c>
      <c r="G3081">
        <v>0</v>
      </c>
      <c r="H3081">
        <v>1</v>
      </c>
      <c r="I3081">
        <v>-1</v>
      </c>
      <c r="J3081">
        <f t="shared" si="241"/>
        <v>0</v>
      </c>
      <c r="K3081">
        <f t="shared" si="242"/>
        <v>0</v>
      </c>
      <c r="L3081">
        <f t="shared" si="243"/>
        <v>0</v>
      </c>
      <c r="M3081">
        <f t="shared" si="244"/>
        <v>0</v>
      </c>
      <c r="N3081">
        <f t="shared" si="245"/>
        <v>0</v>
      </c>
    </row>
    <row r="3082" spans="1:14" x14ac:dyDescent="0.4">
      <c r="A3082" t="s">
        <v>3089</v>
      </c>
      <c r="B3082">
        <v>3</v>
      </c>
      <c r="C3082">
        <v>11</v>
      </c>
      <c r="D3082">
        <v>3</v>
      </c>
      <c r="E3082">
        <v>0</v>
      </c>
      <c r="F3082">
        <v>0</v>
      </c>
      <c r="G3082">
        <v>0</v>
      </c>
      <c r="H3082">
        <v>1</v>
      </c>
      <c r="I3082">
        <v>-1</v>
      </c>
      <c r="J3082">
        <f t="shared" si="241"/>
        <v>0</v>
      </c>
      <c r="K3082">
        <f t="shared" si="242"/>
        <v>0</v>
      </c>
      <c r="L3082">
        <f t="shared" si="243"/>
        <v>0</v>
      </c>
      <c r="M3082">
        <f t="shared" si="244"/>
        <v>0</v>
      </c>
      <c r="N3082">
        <f t="shared" si="245"/>
        <v>0</v>
      </c>
    </row>
    <row r="3083" spans="1:14" x14ac:dyDescent="0.4">
      <c r="A3083" t="s">
        <v>3090</v>
      </c>
      <c r="B3083">
        <v>1</v>
      </c>
      <c r="C3083">
        <v>1</v>
      </c>
      <c r="D3083">
        <v>1</v>
      </c>
      <c r="E3083">
        <v>0</v>
      </c>
      <c r="F3083">
        <v>0</v>
      </c>
      <c r="G3083">
        <v>1</v>
      </c>
      <c r="H3083">
        <v>1</v>
      </c>
      <c r="I3083">
        <v>-1</v>
      </c>
      <c r="J3083">
        <f t="shared" si="241"/>
        <v>0</v>
      </c>
      <c r="K3083">
        <f t="shared" si="242"/>
        <v>0</v>
      </c>
      <c r="L3083">
        <f t="shared" si="243"/>
        <v>20</v>
      </c>
      <c r="M3083">
        <f t="shared" si="244"/>
        <v>20</v>
      </c>
      <c r="N3083">
        <f t="shared" si="245"/>
        <v>0</v>
      </c>
    </row>
    <row r="3084" spans="1:14" x14ac:dyDescent="0.4">
      <c r="A3084" t="s">
        <v>3091</v>
      </c>
      <c r="B3084">
        <v>1</v>
      </c>
      <c r="C3084">
        <v>8</v>
      </c>
      <c r="D3084">
        <v>0</v>
      </c>
      <c r="E3084">
        <v>0</v>
      </c>
      <c r="F3084">
        <v>0</v>
      </c>
      <c r="G3084">
        <v>0</v>
      </c>
      <c r="H3084">
        <v>1</v>
      </c>
      <c r="I3084">
        <v>-1</v>
      </c>
      <c r="J3084">
        <f t="shared" si="241"/>
        <v>0</v>
      </c>
      <c r="K3084">
        <f t="shared" si="242"/>
        <v>0</v>
      </c>
      <c r="L3084">
        <f t="shared" si="243"/>
        <v>0</v>
      </c>
      <c r="M3084">
        <f t="shared" si="244"/>
        <v>0</v>
      </c>
      <c r="N3084">
        <f t="shared" si="245"/>
        <v>0</v>
      </c>
    </row>
    <row r="3085" spans="1:14" x14ac:dyDescent="0.4">
      <c r="A3085" t="s">
        <v>3092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-1</v>
      </c>
      <c r="J3085">
        <f t="shared" si="241"/>
        <v>0</v>
      </c>
      <c r="K3085">
        <f t="shared" si="242"/>
        <v>0</v>
      </c>
      <c r="L3085">
        <f t="shared" si="243"/>
        <v>0</v>
      </c>
      <c r="M3085">
        <f t="shared" si="244"/>
        <v>0</v>
      </c>
      <c r="N3085">
        <f t="shared" si="245"/>
        <v>0</v>
      </c>
    </row>
    <row r="3086" spans="1:14" x14ac:dyDescent="0.4">
      <c r="A3086" t="s">
        <v>3093</v>
      </c>
      <c r="B3086">
        <v>2</v>
      </c>
      <c r="C3086">
        <v>3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-1</v>
      </c>
      <c r="J3086">
        <f t="shared" si="241"/>
        <v>0</v>
      </c>
      <c r="K3086">
        <f t="shared" si="242"/>
        <v>0</v>
      </c>
      <c r="L3086">
        <f t="shared" si="243"/>
        <v>0</v>
      </c>
      <c r="M3086">
        <f t="shared" si="244"/>
        <v>0</v>
      </c>
      <c r="N3086">
        <f t="shared" si="245"/>
        <v>0</v>
      </c>
    </row>
    <row r="3087" spans="1:14" x14ac:dyDescent="0.4">
      <c r="A3087" t="s">
        <v>3094</v>
      </c>
      <c r="B3087">
        <v>2</v>
      </c>
      <c r="C3087">
        <v>12</v>
      </c>
      <c r="D3087">
        <v>3</v>
      </c>
      <c r="E3087">
        <v>0</v>
      </c>
      <c r="F3087">
        <v>0</v>
      </c>
      <c r="G3087">
        <v>0</v>
      </c>
      <c r="H3087">
        <v>1</v>
      </c>
      <c r="I3087">
        <v>-1</v>
      </c>
      <c r="J3087">
        <f t="shared" si="241"/>
        <v>0</v>
      </c>
      <c r="K3087">
        <f t="shared" si="242"/>
        <v>0</v>
      </c>
      <c r="L3087">
        <f t="shared" si="243"/>
        <v>0</v>
      </c>
      <c r="M3087">
        <f t="shared" si="244"/>
        <v>0</v>
      </c>
      <c r="N3087">
        <f t="shared" si="245"/>
        <v>0</v>
      </c>
    </row>
    <row r="3088" spans="1:14" x14ac:dyDescent="0.4">
      <c r="A3088" t="s">
        <v>3095</v>
      </c>
      <c r="B3088">
        <v>2</v>
      </c>
      <c r="C3088">
        <v>4</v>
      </c>
      <c r="D3088">
        <v>4</v>
      </c>
      <c r="E3088">
        <v>0</v>
      </c>
      <c r="F3088">
        <v>0</v>
      </c>
      <c r="G3088">
        <v>0</v>
      </c>
      <c r="H3088">
        <v>1</v>
      </c>
      <c r="I3088">
        <v>-1</v>
      </c>
      <c r="J3088">
        <f t="shared" si="241"/>
        <v>0</v>
      </c>
      <c r="K3088">
        <f t="shared" si="242"/>
        <v>0</v>
      </c>
      <c r="L3088">
        <f t="shared" si="243"/>
        <v>0</v>
      </c>
      <c r="M3088">
        <f t="shared" si="244"/>
        <v>0</v>
      </c>
      <c r="N3088">
        <f t="shared" si="245"/>
        <v>0</v>
      </c>
    </row>
    <row r="3089" spans="1:14" x14ac:dyDescent="0.4">
      <c r="A3089" s="1" t="s">
        <v>3096</v>
      </c>
      <c r="B3089">
        <v>3</v>
      </c>
      <c r="C3089">
        <v>9</v>
      </c>
      <c r="D3089">
        <v>10</v>
      </c>
      <c r="E3089">
        <v>0</v>
      </c>
      <c r="F3089">
        <v>0</v>
      </c>
      <c r="G3089">
        <v>0</v>
      </c>
      <c r="H3089">
        <v>1</v>
      </c>
      <c r="I3089">
        <v>-1</v>
      </c>
      <c r="J3089">
        <f t="shared" si="241"/>
        <v>0</v>
      </c>
      <c r="K3089">
        <f t="shared" si="242"/>
        <v>0</v>
      </c>
      <c r="L3089">
        <f t="shared" si="243"/>
        <v>0</v>
      </c>
      <c r="M3089">
        <f t="shared" si="244"/>
        <v>0</v>
      </c>
      <c r="N3089">
        <f t="shared" si="245"/>
        <v>0</v>
      </c>
    </row>
    <row r="3090" spans="1:14" x14ac:dyDescent="0.4">
      <c r="A3090" t="s">
        <v>3097</v>
      </c>
      <c r="B3090">
        <v>1</v>
      </c>
      <c r="C3090">
        <v>4</v>
      </c>
      <c r="D3090">
        <v>3</v>
      </c>
      <c r="E3090">
        <v>0</v>
      </c>
      <c r="F3090">
        <v>0</v>
      </c>
      <c r="G3090">
        <v>0</v>
      </c>
      <c r="H3090">
        <v>1</v>
      </c>
      <c r="I3090">
        <v>-1</v>
      </c>
      <c r="J3090">
        <f t="shared" si="241"/>
        <v>0</v>
      </c>
      <c r="K3090">
        <f t="shared" si="242"/>
        <v>0</v>
      </c>
      <c r="L3090">
        <f t="shared" si="243"/>
        <v>0</v>
      </c>
      <c r="M3090">
        <f t="shared" si="244"/>
        <v>0</v>
      </c>
      <c r="N3090">
        <f t="shared" si="245"/>
        <v>0</v>
      </c>
    </row>
    <row r="3091" spans="1:14" x14ac:dyDescent="0.4">
      <c r="A3091" t="s">
        <v>3098</v>
      </c>
      <c r="B3091">
        <v>2</v>
      </c>
      <c r="C3091">
        <v>12</v>
      </c>
      <c r="D3091">
        <v>3</v>
      </c>
      <c r="E3091">
        <v>0</v>
      </c>
      <c r="F3091">
        <v>0</v>
      </c>
      <c r="G3091">
        <v>0</v>
      </c>
      <c r="H3091">
        <v>1</v>
      </c>
      <c r="I3091">
        <v>-1</v>
      </c>
      <c r="J3091">
        <f t="shared" si="241"/>
        <v>0</v>
      </c>
      <c r="K3091">
        <f t="shared" si="242"/>
        <v>0</v>
      </c>
      <c r="L3091">
        <f t="shared" si="243"/>
        <v>0</v>
      </c>
      <c r="M3091">
        <f t="shared" si="244"/>
        <v>0</v>
      </c>
      <c r="N3091">
        <f t="shared" si="245"/>
        <v>0</v>
      </c>
    </row>
    <row r="3092" spans="1:14" x14ac:dyDescent="0.4">
      <c r="A3092" t="s">
        <v>3099</v>
      </c>
      <c r="B3092">
        <v>1</v>
      </c>
      <c r="C3092">
        <v>1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-1</v>
      </c>
      <c r="J3092">
        <f t="shared" si="241"/>
        <v>0</v>
      </c>
      <c r="K3092">
        <f t="shared" si="242"/>
        <v>0</v>
      </c>
      <c r="L3092">
        <f t="shared" si="243"/>
        <v>0</v>
      </c>
      <c r="M3092">
        <f t="shared" si="244"/>
        <v>0</v>
      </c>
      <c r="N3092">
        <f t="shared" si="245"/>
        <v>0</v>
      </c>
    </row>
    <row r="3093" spans="1:14" x14ac:dyDescent="0.4">
      <c r="A3093" t="s">
        <v>3100</v>
      </c>
      <c r="B3093">
        <v>2</v>
      </c>
      <c r="C3093">
        <v>4</v>
      </c>
      <c r="D3093">
        <v>1</v>
      </c>
      <c r="E3093">
        <v>0</v>
      </c>
      <c r="F3093">
        <v>0</v>
      </c>
      <c r="G3093">
        <v>1</v>
      </c>
      <c r="H3093">
        <v>1</v>
      </c>
      <c r="I3093">
        <v>-1</v>
      </c>
      <c r="J3093">
        <f t="shared" si="241"/>
        <v>0</v>
      </c>
      <c r="K3093">
        <f t="shared" si="242"/>
        <v>0</v>
      </c>
      <c r="L3093">
        <f t="shared" si="243"/>
        <v>20</v>
      </c>
      <c r="M3093">
        <f t="shared" si="244"/>
        <v>20</v>
      </c>
      <c r="N3093">
        <f t="shared" si="245"/>
        <v>0</v>
      </c>
    </row>
    <row r="3094" spans="1:14" x14ac:dyDescent="0.4">
      <c r="A3094" t="s">
        <v>3101</v>
      </c>
      <c r="B3094">
        <v>2</v>
      </c>
      <c r="C3094">
        <v>4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-1</v>
      </c>
      <c r="J3094">
        <f t="shared" si="241"/>
        <v>0</v>
      </c>
      <c r="K3094">
        <f t="shared" si="242"/>
        <v>0</v>
      </c>
      <c r="L3094">
        <f t="shared" si="243"/>
        <v>0</v>
      </c>
      <c r="M3094">
        <f t="shared" si="244"/>
        <v>0</v>
      </c>
      <c r="N3094">
        <f t="shared" si="245"/>
        <v>0</v>
      </c>
    </row>
    <row r="3095" spans="1:14" x14ac:dyDescent="0.4">
      <c r="A3095" t="s">
        <v>3102</v>
      </c>
      <c r="B3095">
        <v>3</v>
      </c>
      <c r="C3095">
        <v>9</v>
      </c>
      <c r="D3095">
        <v>1</v>
      </c>
      <c r="E3095">
        <v>0</v>
      </c>
      <c r="F3095">
        <v>0</v>
      </c>
      <c r="G3095">
        <v>1</v>
      </c>
      <c r="H3095">
        <v>1</v>
      </c>
      <c r="I3095">
        <v>-1</v>
      </c>
      <c r="J3095">
        <f t="shared" si="241"/>
        <v>0</v>
      </c>
      <c r="K3095">
        <f t="shared" si="242"/>
        <v>0</v>
      </c>
      <c r="L3095">
        <f t="shared" si="243"/>
        <v>20</v>
      </c>
      <c r="M3095">
        <f t="shared" si="244"/>
        <v>20</v>
      </c>
      <c r="N3095">
        <f t="shared" si="245"/>
        <v>0</v>
      </c>
    </row>
    <row r="3096" spans="1:14" x14ac:dyDescent="0.4">
      <c r="A3096" t="s">
        <v>3103</v>
      </c>
      <c r="B3096">
        <v>3</v>
      </c>
      <c r="C3096">
        <v>73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-1</v>
      </c>
      <c r="J3096">
        <f t="shared" si="241"/>
        <v>0</v>
      </c>
      <c r="K3096">
        <f t="shared" si="242"/>
        <v>0</v>
      </c>
      <c r="L3096">
        <f t="shared" si="243"/>
        <v>0</v>
      </c>
      <c r="M3096">
        <f t="shared" si="244"/>
        <v>0</v>
      </c>
      <c r="N3096">
        <f t="shared" si="245"/>
        <v>0</v>
      </c>
    </row>
    <row r="3097" spans="1:14" x14ac:dyDescent="0.4">
      <c r="A3097" t="s">
        <v>3104</v>
      </c>
      <c r="B3097">
        <v>1</v>
      </c>
      <c r="C3097">
        <v>6</v>
      </c>
      <c r="D3097">
        <v>4</v>
      </c>
      <c r="E3097">
        <v>0</v>
      </c>
      <c r="F3097">
        <v>0</v>
      </c>
      <c r="G3097">
        <v>0</v>
      </c>
      <c r="H3097">
        <v>1</v>
      </c>
      <c r="I3097">
        <v>-1</v>
      </c>
      <c r="J3097">
        <f t="shared" si="241"/>
        <v>0</v>
      </c>
      <c r="K3097">
        <f t="shared" si="242"/>
        <v>0</v>
      </c>
      <c r="L3097">
        <f t="shared" si="243"/>
        <v>0</v>
      </c>
      <c r="M3097">
        <f t="shared" si="244"/>
        <v>0</v>
      </c>
      <c r="N3097">
        <f t="shared" si="245"/>
        <v>0</v>
      </c>
    </row>
    <row r="3098" spans="1:14" x14ac:dyDescent="0.4">
      <c r="A3098" t="s">
        <v>3105</v>
      </c>
      <c r="B3098">
        <v>4</v>
      </c>
      <c r="C3098">
        <v>52</v>
      </c>
      <c r="D3098">
        <v>11</v>
      </c>
      <c r="E3098">
        <v>0</v>
      </c>
      <c r="F3098">
        <v>0</v>
      </c>
      <c r="G3098">
        <v>0</v>
      </c>
      <c r="H3098">
        <v>1</v>
      </c>
      <c r="I3098">
        <v>-1</v>
      </c>
      <c r="J3098">
        <f t="shared" si="241"/>
        <v>0</v>
      </c>
      <c r="K3098">
        <f t="shared" si="242"/>
        <v>0</v>
      </c>
      <c r="L3098">
        <f t="shared" si="243"/>
        <v>0</v>
      </c>
      <c r="M3098">
        <f t="shared" si="244"/>
        <v>0</v>
      </c>
      <c r="N3098">
        <f t="shared" si="245"/>
        <v>0</v>
      </c>
    </row>
    <row r="3099" spans="1:14" x14ac:dyDescent="0.4">
      <c r="A3099" t="s">
        <v>3106</v>
      </c>
      <c r="B3099">
        <v>1</v>
      </c>
      <c r="C3099">
        <v>3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-1</v>
      </c>
      <c r="J3099">
        <f t="shared" si="241"/>
        <v>0</v>
      </c>
      <c r="K3099">
        <f t="shared" si="242"/>
        <v>0</v>
      </c>
      <c r="L3099">
        <f t="shared" si="243"/>
        <v>0</v>
      </c>
      <c r="M3099">
        <f t="shared" si="244"/>
        <v>0</v>
      </c>
      <c r="N3099">
        <f t="shared" si="245"/>
        <v>0</v>
      </c>
    </row>
    <row r="3100" spans="1:14" x14ac:dyDescent="0.4">
      <c r="A3100" t="s">
        <v>3107</v>
      </c>
      <c r="B3100">
        <v>5</v>
      </c>
      <c r="C3100">
        <v>18</v>
      </c>
      <c r="D3100">
        <v>9</v>
      </c>
      <c r="E3100">
        <v>0</v>
      </c>
      <c r="F3100">
        <v>0</v>
      </c>
      <c r="G3100">
        <v>0</v>
      </c>
      <c r="H3100">
        <v>1</v>
      </c>
      <c r="I3100">
        <v>-1</v>
      </c>
      <c r="J3100">
        <f t="shared" si="241"/>
        <v>0</v>
      </c>
      <c r="K3100">
        <f t="shared" si="242"/>
        <v>0</v>
      </c>
      <c r="L3100">
        <f t="shared" si="243"/>
        <v>0</v>
      </c>
      <c r="M3100">
        <f t="shared" si="244"/>
        <v>0</v>
      </c>
      <c r="N3100">
        <f t="shared" si="245"/>
        <v>0</v>
      </c>
    </row>
    <row r="3101" spans="1:14" x14ac:dyDescent="0.4">
      <c r="A3101" t="s">
        <v>3108</v>
      </c>
      <c r="B3101">
        <v>4</v>
      </c>
      <c r="C3101">
        <v>74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-1</v>
      </c>
      <c r="J3101">
        <f t="shared" si="241"/>
        <v>0</v>
      </c>
      <c r="K3101">
        <f t="shared" si="242"/>
        <v>0</v>
      </c>
      <c r="L3101">
        <f t="shared" si="243"/>
        <v>0</v>
      </c>
      <c r="M3101">
        <f t="shared" si="244"/>
        <v>0</v>
      </c>
      <c r="N3101">
        <f t="shared" si="245"/>
        <v>0</v>
      </c>
    </row>
    <row r="3102" spans="1:14" x14ac:dyDescent="0.4">
      <c r="A3102" t="s">
        <v>3109</v>
      </c>
      <c r="B3102">
        <v>5</v>
      </c>
      <c r="C3102">
        <v>18</v>
      </c>
      <c r="D3102">
        <v>9</v>
      </c>
      <c r="E3102">
        <v>0</v>
      </c>
      <c r="F3102">
        <v>0</v>
      </c>
      <c r="G3102">
        <v>0</v>
      </c>
      <c r="H3102">
        <v>1</v>
      </c>
      <c r="I3102">
        <v>-1</v>
      </c>
      <c r="J3102">
        <f t="shared" si="241"/>
        <v>0</v>
      </c>
      <c r="K3102">
        <f t="shared" si="242"/>
        <v>0</v>
      </c>
      <c r="L3102">
        <f t="shared" si="243"/>
        <v>0</v>
      </c>
      <c r="M3102">
        <f t="shared" si="244"/>
        <v>0</v>
      </c>
      <c r="N3102">
        <f t="shared" si="245"/>
        <v>0</v>
      </c>
    </row>
    <row r="3103" spans="1:14" x14ac:dyDescent="0.4">
      <c r="A3103" t="s">
        <v>3110</v>
      </c>
      <c r="B3103">
        <v>5</v>
      </c>
      <c r="C3103">
        <v>18</v>
      </c>
      <c r="D3103">
        <v>9</v>
      </c>
      <c r="E3103">
        <v>0</v>
      </c>
      <c r="F3103">
        <v>0</v>
      </c>
      <c r="G3103">
        <v>0</v>
      </c>
      <c r="H3103">
        <v>1</v>
      </c>
      <c r="I3103">
        <v>-1</v>
      </c>
      <c r="J3103">
        <f t="shared" si="241"/>
        <v>0</v>
      </c>
      <c r="K3103">
        <f t="shared" si="242"/>
        <v>0</v>
      </c>
      <c r="L3103">
        <f t="shared" si="243"/>
        <v>0</v>
      </c>
      <c r="M3103">
        <f t="shared" si="244"/>
        <v>0</v>
      </c>
      <c r="N3103">
        <f t="shared" si="245"/>
        <v>0</v>
      </c>
    </row>
    <row r="3104" spans="1:14" x14ac:dyDescent="0.4">
      <c r="A3104" t="s">
        <v>3111</v>
      </c>
      <c r="B3104">
        <v>2</v>
      </c>
      <c r="C3104">
        <v>30</v>
      </c>
      <c r="D3104">
        <v>18</v>
      </c>
      <c r="E3104">
        <v>0</v>
      </c>
      <c r="F3104">
        <v>0</v>
      </c>
      <c r="G3104">
        <v>0</v>
      </c>
      <c r="H3104">
        <v>1</v>
      </c>
      <c r="I3104">
        <v>-1</v>
      </c>
      <c r="J3104">
        <f t="shared" si="241"/>
        <v>0</v>
      </c>
      <c r="K3104">
        <f t="shared" si="242"/>
        <v>0</v>
      </c>
      <c r="L3104">
        <f t="shared" si="243"/>
        <v>0</v>
      </c>
      <c r="M3104">
        <f t="shared" si="244"/>
        <v>0</v>
      </c>
      <c r="N3104">
        <f t="shared" si="245"/>
        <v>0</v>
      </c>
    </row>
    <row r="3105" spans="1:14" x14ac:dyDescent="0.4">
      <c r="A3105" t="s">
        <v>3112</v>
      </c>
      <c r="B3105">
        <v>1</v>
      </c>
      <c r="C3105">
        <v>2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-1</v>
      </c>
      <c r="J3105">
        <f t="shared" si="241"/>
        <v>0</v>
      </c>
      <c r="K3105">
        <f t="shared" si="242"/>
        <v>0</v>
      </c>
      <c r="L3105">
        <f t="shared" si="243"/>
        <v>20</v>
      </c>
      <c r="M3105">
        <f t="shared" si="244"/>
        <v>20</v>
      </c>
      <c r="N3105">
        <f t="shared" si="245"/>
        <v>0</v>
      </c>
    </row>
    <row r="3106" spans="1:14" x14ac:dyDescent="0.4">
      <c r="A3106" t="s">
        <v>3113</v>
      </c>
      <c r="B3106">
        <v>3</v>
      </c>
      <c r="C3106">
        <v>29</v>
      </c>
      <c r="D3106">
        <v>16</v>
      </c>
      <c r="E3106">
        <v>0</v>
      </c>
      <c r="F3106">
        <v>0</v>
      </c>
      <c r="G3106">
        <v>1</v>
      </c>
      <c r="H3106">
        <v>1</v>
      </c>
      <c r="I3106">
        <v>-1</v>
      </c>
      <c r="J3106">
        <f t="shared" si="241"/>
        <v>0</v>
      </c>
      <c r="K3106">
        <f t="shared" si="242"/>
        <v>0</v>
      </c>
      <c r="L3106">
        <f t="shared" si="243"/>
        <v>20</v>
      </c>
      <c r="M3106">
        <f t="shared" si="244"/>
        <v>20</v>
      </c>
      <c r="N3106">
        <f t="shared" si="245"/>
        <v>0</v>
      </c>
    </row>
    <row r="3107" spans="1:14" x14ac:dyDescent="0.4">
      <c r="A3107" t="s">
        <v>3114</v>
      </c>
      <c r="B3107">
        <v>4</v>
      </c>
      <c r="C3107">
        <v>256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-1</v>
      </c>
      <c r="J3107">
        <f t="shared" si="241"/>
        <v>-10</v>
      </c>
      <c r="K3107">
        <f t="shared" si="242"/>
        <v>0</v>
      </c>
      <c r="L3107">
        <f t="shared" si="243"/>
        <v>0</v>
      </c>
      <c r="M3107">
        <f t="shared" si="244"/>
        <v>-10</v>
      </c>
      <c r="N3107">
        <f t="shared" si="245"/>
        <v>0</v>
      </c>
    </row>
    <row r="3108" spans="1:14" x14ac:dyDescent="0.4">
      <c r="A3108" t="s">
        <v>3115</v>
      </c>
      <c r="B3108">
        <v>21</v>
      </c>
      <c r="C3108">
        <v>162</v>
      </c>
      <c r="D3108">
        <v>89</v>
      </c>
      <c r="E3108">
        <v>1</v>
      </c>
      <c r="F3108">
        <v>0</v>
      </c>
      <c r="G3108">
        <v>0</v>
      </c>
      <c r="H3108">
        <v>1</v>
      </c>
      <c r="I3108">
        <v>-1</v>
      </c>
      <c r="J3108">
        <f t="shared" si="241"/>
        <v>-10</v>
      </c>
      <c r="K3108">
        <f t="shared" si="242"/>
        <v>0</v>
      </c>
      <c r="L3108">
        <f t="shared" si="243"/>
        <v>0</v>
      </c>
      <c r="M3108">
        <f t="shared" si="244"/>
        <v>-10</v>
      </c>
      <c r="N3108">
        <f t="shared" si="245"/>
        <v>0</v>
      </c>
    </row>
    <row r="3109" spans="1:14" x14ac:dyDescent="0.4">
      <c r="A3109" t="s">
        <v>3116</v>
      </c>
      <c r="B3109">
        <v>1</v>
      </c>
      <c r="C3109">
        <v>43</v>
      </c>
      <c r="D3109">
        <v>34</v>
      </c>
      <c r="E3109">
        <v>0</v>
      </c>
      <c r="F3109">
        <v>0</v>
      </c>
      <c r="G3109">
        <v>0</v>
      </c>
      <c r="H3109">
        <v>1</v>
      </c>
      <c r="I3109">
        <v>-1</v>
      </c>
      <c r="J3109">
        <f t="shared" si="241"/>
        <v>0</v>
      </c>
      <c r="K3109">
        <f t="shared" si="242"/>
        <v>0</v>
      </c>
      <c r="L3109">
        <f t="shared" si="243"/>
        <v>0</v>
      </c>
      <c r="M3109">
        <f t="shared" si="244"/>
        <v>0</v>
      </c>
      <c r="N3109">
        <f t="shared" si="245"/>
        <v>0</v>
      </c>
    </row>
    <row r="3110" spans="1:14" x14ac:dyDescent="0.4">
      <c r="A3110" t="s">
        <v>3117</v>
      </c>
      <c r="B3110">
        <v>6</v>
      </c>
      <c r="C3110">
        <v>6</v>
      </c>
      <c r="D3110">
        <v>6</v>
      </c>
      <c r="E3110">
        <v>0</v>
      </c>
      <c r="F3110">
        <v>0</v>
      </c>
      <c r="G3110">
        <v>0</v>
      </c>
      <c r="H3110">
        <v>1</v>
      </c>
      <c r="I3110">
        <v>-1</v>
      </c>
      <c r="J3110">
        <f t="shared" si="241"/>
        <v>0</v>
      </c>
      <c r="K3110">
        <f t="shared" si="242"/>
        <v>0</v>
      </c>
      <c r="L3110">
        <f t="shared" si="243"/>
        <v>0</v>
      </c>
      <c r="M3110">
        <f t="shared" si="244"/>
        <v>0</v>
      </c>
      <c r="N3110">
        <f t="shared" si="245"/>
        <v>0</v>
      </c>
    </row>
    <row r="3111" spans="1:14" x14ac:dyDescent="0.4">
      <c r="A3111" t="s">
        <v>3118</v>
      </c>
      <c r="B3111">
        <v>1</v>
      </c>
      <c r="C3111">
        <v>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-1</v>
      </c>
      <c r="J3111">
        <f t="shared" si="241"/>
        <v>0</v>
      </c>
      <c r="K3111">
        <f t="shared" si="242"/>
        <v>0</v>
      </c>
      <c r="L3111">
        <f t="shared" si="243"/>
        <v>0</v>
      </c>
      <c r="M3111">
        <f t="shared" si="244"/>
        <v>0</v>
      </c>
      <c r="N3111">
        <f t="shared" si="245"/>
        <v>0</v>
      </c>
    </row>
    <row r="3112" spans="1:14" x14ac:dyDescent="0.4">
      <c r="A3112" t="s">
        <v>3119</v>
      </c>
      <c r="B3112">
        <v>1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-1</v>
      </c>
      <c r="J3112">
        <f t="shared" si="241"/>
        <v>0</v>
      </c>
      <c r="K3112">
        <f t="shared" si="242"/>
        <v>0</v>
      </c>
      <c r="L3112">
        <f t="shared" si="243"/>
        <v>0</v>
      </c>
      <c r="M3112">
        <f t="shared" si="244"/>
        <v>0</v>
      </c>
      <c r="N3112">
        <f t="shared" si="245"/>
        <v>0</v>
      </c>
    </row>
    <row r="3113" spans="1:14" x14ac:dyDescent="0.4">
      <c r="A3113" t="s">
        <v>3120</v>
      </c>
      <c r="B3113">
        <v>1</v>
      </c>
      <c r="C3113">
        <v>51</v>
      </c>
      <c r="D3113">
        <v>44</v>
      </c>
      <c r="E3113">
        <v>0</v>
      </c>
      <c r="F3113">
        <v>0</v>
      </c>
      <c r="G3113">
        <v>0</v>
      </c>
      <c r="H3113">
        <v>1</v>
      </c>
      <c r="I3113">
        <v>-1</v>
      </c>
      <c r="J3113">
        <f t="shared" si="241"/>
        <v>0</v>
      </c>
      <c r="K3113">
        <f t="shared" si="242"/>
        <v>0</v>
      </c>
      <c r="L3113">
        <f t="shared" si="243"/>
        <v>0</v>
      </c>
      <c r="M3113">
        <f t="shared" si="244"/>
        <v>0</v>
      </c>
      <c r="N3113">
        <f t="shared" si="245"/>
        <v>0</v>
      </c>
    </row>
    <row r="3114" spans="1:14" x14ac:dyDescent="0.4">
      <c r="A3114" t="s">
        <v>3121</v>
      </c>
      <c r="B3114">
        <v>1</v>
      </c>
      <c r="C3114">
        <v>1</v>
      </c>
      <c r="D3114">
        <v>1</v>
      </c>
      <c r="E3114">
        <v>0</v>
      </c>
      <c r="F3114">
        <v>0</v>
      </c>
      <c r="G3114">
        <v>0</v>
      </c>
      <c r="H3114">
        <v>1</v>
      </c>
      <c r="I3114">
        <v>-1</v>
      </c>
      <c r="J3114">
        <f t="shared" si="241"/>
        <v>0</v>
      </c>
      <c r="K3114">
        <f t="shared" si="242"/>
        <v>0</v>
      </c>
      <c r="L3114">
        <f t="shared" si="243"/>
        <v>0</v>
      </c>
      <c r="M3114">
        <f t="shared" si="244"/>
        <v>0</v>
      </c>
      <c r="N3114">
        <f t="shared" si="245"/>
        <v>0</v>
      </c>
    </row>
    <row r="3115" spans="1:14" x14ac:dyDescent="0.4">
      <c r="A3115" t="s">
        <v>3122</v>
      </c>
      <c r="B3115">
        <v>1</v>
      </c>
      <c r="C3115">
        <v>2</v>
      </c>
      <c r="D3115">
        <v>2</v>
      </c>
      <c r="E3115">
        <v>0</v>
      </c>
      <c r="F3115">
        <v>0</v>
      </c>
      <c r="G3115">
        <v>0</v>
      </c>
      <c r="H3115">
        <v>1</v>
      </c>
      <c r="I3115">
        <v>-1</v>
      </c>
      <c r="J3115">
        <f t="shared" si="241"/>
        <v>0</v>
      </c>
      <c r="K3115">
        <f t="shared" si="242"/>
        <v>0</v>
      </c>
      <c r="L3115">
        <f t="shared" si="243"/>
        <v>0</v>
      </c>
      <c r="M3115">
        <f t="shared" si="244"/>
        <v>0</v>
      </c>
      <c r="N3115">
        <f t="shared" si="245"/>
        <v>0</v>
      </c>
    </row>
    <row r="3116" spans="1:14" x14ac:dyDescent="0.4">
      <c r="A3116" t="s">
        <v>3123</v>
      </c>
      <c r="B3116">
        <v>1</v>
      </c>
      <c r="C3116">
        <v>9</v>
      </c>
      <c r="D3116">
        <v>11</v>
      </c>
      <c r="E3116">
        <v>0</v>
      </c>
      <c r="F3116">
        <v>0</v>
      </c>
      <c r="G3116">
        <v>0</v>
      </c>
      <c r="H3116">
        <v>1</v>
      </c>
      <c r="I3116">
        <v>-1</v>
      </c>
      <c r="J3116">
        <f t="shared" si="241"/>
        <v>0</v>
      </c>
      <c r="K3116">
        <f t="shared" si="242"/>
        <v>0</v>
      </c>
      <c r="L3116">
        <f t="shared" si="243"/>
        <v>0</v>
      </c>
      <c r="M3116">
        <f t="shared" si="244"/>
        <v>0</v>
      </c>
      <c r="N3116">
        <f t="shared" si="245"/>
        <v>0</v>
      </c>
    </row>
    <row r="3117" spans="1:14" x14ac:dyDescent="0.4">
      <c r="A3117" t="s">
        <v>3124</v>
      </c>
      <c r="B3117">
        <v>1</v>
      </c>
      <c r="C3117">
        <v>3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-1</v>
      </c>
      <c r="J3117">
        <f t="shared" si="241"/>
        <v>0</v>
      </c>
      <c r="K3117">
        <f t="shared" si="242"/>
        <v>0</v>
      </c>
      <c r="L3117">
        <f t="shared" si="243"/>
        <v>0</v>
      </c>
      <c r="M3117">
        <f t="shared" si="244"/>
        <v>0</v>
      </c>
      <c r="N3117">
        <f t="shared" si="245"/>
        <v>0</v>
      </c>
    </row>
    <row r="3118" spans="1:14" x14ac:dyDescent="0.4">
      <c r="A3118" t="s">
        <v>3125</v>
      </c>
      <c r="B3118">
        <v>1</v>
      </c>
      <c r="C3118">
        <v>47</v>
      </c>
      <c r="D3118">
        <v>44</v>
      </c>
      <c r="E3118">
        <v>0</v>
      </c>
      <c r="F3118">
        <v>0</v>
      </c>
      <c r="G3118">
        <v>0</v>
      </c>
      <c r="H3118">
        <v>1</v>
      </c>
      <c r="I3118">
        <v>-1</v>
      </c>
      <c r="J3118">
        <f t="shared" si="241"/>
        <v>0</v>
      </c>
      <c r="K3118">
        <f t="shared" si="242"/>
        <v>0</v>
      </c>
      <c r="L3118">
        <f t="shared" si="243"/>
        <v>0</v>
      </c>
      <c r="M3118">
        <f t="shared" si="244"/>
        <v>0</v>
      </c>
      <c r="N3118">
        <f t="shared" si="245"/>
        <v>0</v>
      </c>
    </row>
    <row r="3119" spans="1:14" x14ac:dyDescent="0.4">
      <c r="A3119" t="s">
        <v>3126</v>
      </c>
      <c r="B3119">
        <v>1</v>
      </c>
      <c r="C3119">
        <v>1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-1</v>
      </c>
      <c r="J3119">
        <f t="shared" si="241"/>
        <v>0</v>
      </c>
      <c r="K3119">
        <f t="shared" si="242"/>
        <v>0</v>
      </c>
      <c r="L3119">
        <f t="shared" si="243"/>
        <v>0</v>
      </c>
      <c r="M3119">
        <f t="shared" si="244"/>
        <v>0</v>
      </c>
      <c r="N3119">
        <f t="shared" si="245"/>
        <v>0</v>
      </c>
    </row>
    <row r="3120" spans="1:14" x14ac:dyDescent="0.4">
      <c r="A3120" t="s">
        <v>3127</v>
      </c>
      <c r="B3120">
        <v>1</v>
      </c>
      <c r="C3120">
        <v>1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-1</v>
      </c>
      <c r="J3120">
        <f t="shared" si="241"/>
        <v>0</v>
      </c>
      <c r="K3120">
        <f t="shared" si="242"/>
        <v>0</v>
      </c>
      <c r="L3120">
        <f t="shared" si="243"/>
        <v>0</v>
      </c>
      <c r="M3120">
        <f t="shared" si="244"/>
        <v>0</v>
      </c>
      <c r="N3120">
        <f t="shared" si="245"/>
        <v>0</v>
      </c>
    </row>
    <row r="3121" spans="1:14" x14ac:dyDescent="0.4">
      <c r="A3121" t="s">
        <v>3128</v>
      </c>
      <c r="B3121">
        <v>3</v>
      </c>
      <c r="C3121">
        <v>13</v>
      </c>
      <c r="D3121">
        <v>0</v>
      </c>
      <c r="E3121">
        <v>0</v>
      </c>
      <c r="F3121">
        <v>0</v>
      </c>
      <c r="G3121">
        <v>0</v>
      </c>
      <c r="H3121">
        <v>1</v>
      </c>
      <c r="I3121">
        <v>-1</v>
      </c>
      <c r="J3121">
        <f t="shared" si="241"/>
        <v>0</v>
      </c>
      <c r="K3121">
        <f t="shared" si="242"/>
        <v>0</v>
      </c>
      <c r="L3121">
        <f t="shared" si="243"/>
        <v>0</v>
      </c>
      <c r="M3121">
        <f t="shared" si="244"/>
        <v>0</v>
      </c>
      <c r="N3121">
        <f t="shared" si="245"/>
        <v>0</v>
      </c>
    </row>
    <row r="3122" spans="1:14" x14ac:dyDescent="0.4">
      <c r="A3122" t="s">
        <v>3129</v>
      </c>
      <c r="B3122">
        <v>3</v>
      </c>
      <c r="C3122">
        <v>88</v>
      </c>
      <c r="D3122">
        <v>39</v>
      </c>
      <c r="E3122">
        <v>0</v>
      </c>
      <c r="F3122">
        <v>0</v>
      </c>
      <c r="G3122">
        <v>0</v>
      </c>
      <c r="H3122">
        <v>1</v>
      </c>
      <c r="I3122">
        <v>-1</v>
      </c>
      <c r="J3122">
        <f t="shared" si="241"/>
        <v>0</v>
      </c>
      <c r="K3122">
        <f t="shared" si="242"/>
        <v>0</v>
      </c>
      <c r="L3122">
        <f t="shared" si="243"/>
        <v>0</v>
      </c>
      <c r="M3122">
        <f t="shared" si="244"/>
        <v>0</v>
      </c>
      <c r="N3122">
        <f t="shared" si="245"/>
        <v>0</v>
      </c>
    </row>
    <row r="3123" spans="1:14" x14ac:dyDescent="0.4">
      <c r="A3123" t="s">
        <v>3130</v>
      </c>
      <c r="B3123">
        <v>3</v>
      </c>
      <c r="C3123">
        <v>74</v>
      </c>
      <c r="D3123">
        <v>16</v>
      </c>
      <c r="E3123">
        <v>0</v>
      </c>
      <c r="F3123">
        <v>0</v>
      </c>
      <c r="G3123">
        <v>1</v>
      </c>
      <c r="H3123">
        <v>1</v>
      </c>
      <c r="I3123">
        <v>-1</v>
      </c>
      <c r="J3123">
        <f t="shared" si="241"/>
        <v>0</v>
      </c>
      <c r="K3123">
        <f t="shared" si="242"/>
        <v>0</v>
      </c>
      <c r="L3123">
        <f t="shared" si="243"/>
        <v>20</v>
      </c>
      <c r="M3123">
        <f t="shared" si="244"/>
        <v>20</v>
      </c>
      <c r="N3123">
        <f t="shared" si="245"/>
        <v>0</v>
      </c>
    </row>
    <row r="3124" spans="1:14" x14ac:dyDescent="0.4">
      <c r="A3124" t="s">
        <v>3131</v>
      </c>
      <c r="B3124">
        <v>1</v>
      </c>
      <c r="C3124">
        <v>13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-1</v>
      </c>
      <c r="J3124">
        <f t="shared" si="241"/>
        <v>0</v>
      </c>
      <c r="K3124">
        <f t="shared" si="242"/>
        <v>0</v>
      </c>
      <c r="L3124">
        <f t="shared" si="243"/>
        <v>0</v>
      </c>
      <c r="M3124">
        <f t="shared" si="244"/>
        <v>0</v>
      </c>
      <c r="N3124">
        <f t="shared" si="245"/>
        <v>0</v>
      </c>
    </row>
    <row r="3125" spans="1:14" x14ac:dyDescent="0.4">
      <c r="A3125" t="s">
        <v>3132</v>
      </c>
      <c r="B3125">
        <v>6</v>
      </c>
      <c r="C3125">
        <v>130</v>
      </c>
      <c r="D3125">
        <v>29</v>
      </c>
      <c r="E3125">
        <v>1</v>
      </c>
      <c r="F3125">
        <v>0</v>
      </c>
      <c r="G3125">
        <v>0</v>
      </c>
      <c r="H3125">
        <v>2</v>
      </c>
      <c r="I3125">
        <v>-1</v>
      </c>
      <c r="J3125">
        <f t="shared" si="241"/>
        <v>-10</v>
      </c>
      <c r="K3125">
        <f t="shared" si="242"/>
        <v>0</v>
      </c>
      <c r="L3125">
        <f t="shared" si="243"/>
        <v>0</v>
      </c>
      <c r="M3125">
        <f t="shared" si="244"/>
        <v>-10</v>
      </c>
      <c r="N3125">
        <f t="shared" si="245"/>
        <v>1</v>
      </c>
    </row>
    <row r="3126" spans="1:14" x14ac:dyDescent="0.4">
      <c r="A3126" t="s">
        <v>3133</v>
      </c>
      <c r="B3126">
        <v>2</v>
      </c>
      <c r="C3126">
        <v>38</v>
      </c>
      <c r="D3126">
        <v>1</v>
      </c>
      <c r="E3126">
        <v>0</v>
      </c>
      <c r="F3126">
        <v>0</v>
      </c>
      <c r="G3126">
        <v>1</v>
      </c>
      <c r="H3126">
        <v>1</v>
      </c>
      <c r="I3126">
        <v>-1</v>
      </c>
      <c r="J3126">
        <f t="shared" si="241"/>
        <v>0</v>
      </c>
      <c r="K3126">
        <f t="shared" si="242"/>
        <v>0</v>
      </c>
      <c r="L3126">
        <f t="shared" si="243"/>
        <v>20</v>
      </c>
      <c r="M3126">
        <f t="shared" si="244"/>
        <v>20</v>
      </c>
      <c r="N3126">
        <f t="shared" si="245"/>
        <v>0</v>
      </c>
    </row>
    <row r="3127" spans="1:14" x14ac:dyDescent="0.4">
      <c r="A3127" t="s">
        <v>3134</v>
      </c>
      <c r="B3127">
        <v>1</v>
      </c>
      <c r="C3127">
        <v>5</v>
      </c>
      <c r="D3127">
        <v>4</v>
      </c>
      <c r="E3127">
        <v>0</v>
      </c>
      <c r="F3127">
        <v>0</v>
      </c>
      <c r="G3127">
        <v>0</v>
      </c>
      <c r="H3127">
        <v>1</v>
      </c>
      <c r="I3127">
        <v>-1</v>
      </c>
      <c r="J3127">
        <f t="shared" si="241"/>
        <v>0</v>
      </c>
      <c r="K3127">
        <f t="shared" si="242"/>
        <v>0</v>
      </c>
      <c r="L3127">
        <f t="shared" si="243"/>
        <v>0</v>
      </c>
      <c r="M3127">
        <f t="shared" si="244"/>
        <v>0</v>
      </c>
      <c r="N3127">
        <f t="shared" si="245"/>
        <v>0</v>
      </c>
    </row>
    <row r="3128" spans="1:14" x14ac:dyDescent="0.4">
      <c r="A3128" t="s">
        <v>3135</v>
      </c>
      <c r="B3128">
        <v>2</v>
      </c>
      <c r="C3128">
        <v>39</v>
      </c>
      <c r="D3128">
        <v>1</v>
      </c>
      <c r="E3128">
        <v>0</v>
      </c>
      <c r="F3128">
        <v>0</v>
      </c>
      <c r="G3128">
        <v>0</v>
      </c>
      <c r="H3128">
        <v>1</v>
      </c>
      <c r="I3128">
        <v>-1</v>
      </c>
      <c r="J3128">
        <f t="shared" si="241"/>
        <v>0</v>
      </c>
      <c r="K3128">
        <f t="shared" si="242"/>
        <v>0</v>
      </c>
      <c r="L3128">
        <f t="shared" si="243"/>
        <v>0</v>
      </c>
      <c r="M3128">
        <f t="shared" si="244"/>
        <v>0</v>
      </c>
      <c r="N3128">
        <f t="shared" si="245"/>
        <v>0</v>
      </c>
    </row>
    <row r="3129" spans="1:14" x14ac:dyDescent="0.4">
      <c r="A3129" t="s">
        <v>3136</v>
      </c>
      <c r="B3129">
        <v>1</v>
      </c>
      <c r="C3129">
        <v>2</v>
      </c>
      <c r="D3129">
        <v>2</v>
      </c>
      <c r="E3129">
        <v>0</v>
      </c>
      <c r="F3129">
        <v>0</v>
      </c>
      <c r="G3129">
        <v>0</v>
      </c>
      <c r="H3129">
        <v>1</v>
      </c>
      <c r="I3129">
        <v>-2</v>
      </c>
      <c r="J3129">
        <f t="shared" si="241"/>
        <v>0</v>
      </c>
      <c r="K3129">
        <f t="shared" si="242"/>
        <v>0</v>
      </c>
      <c r="L3129">
        <f t="shared" si="243"/>
        <v>0</v>
      </c>
      <c r="M3129">
        <f t="shared" si="244"/>
        <v>0</v>
      </c>
      <c r="N3129">
        <f t="shared" si="245"/>
        <v>-1</v>
      </c>
    </row>
    <row r="3130" spans="1:14" x14ac:dyDescent="0.4">
      <c r="A3130" t="s">
        <v>3137</v>
      </c>
      <c r="B3130">
        <v>8</v>
      </c>
      <c r="C3130">
        <v>173</v>
      </c>
      <c r="D3130">
        <v>143</v>
      </c>
      <c r="E3130">
        <v>0</v>
      </c>
      <c r="F3130">
        <v>9</v>
      </c>
      <c r="G3130">
        <v>0</v>
      </c>
      <c r="H3130">
        <v>1</v>
      </c>
      <c r="I3130">
        <v>-1</v>
      </c>
      <c r="J3130">
        <f t="shared" si="241"/>
        <v>0</v>
      </c>
      <c r="K3130">
        <f t="shared" si="242"/>
        <v>-8.4733830000000001</v>
      </c>
      <c r="L3130">
        <f t="shared" si="243"/>
        <v>0</v>
      </c>
      <c r="M3130">
        <f t="shared" si="244"/>
        <v>-8.4733830000000001</v>
      </c>
      <c r="N3130">
        <f t="shared" si="245"/>
        <v>0</v>
      </c>
    </row>
    <row r="3131" spans="1:14" x14ac:dyDescent="0.4">
      <c r="A3131" t="s">
        <v>3138</v>
      </c>
      <c r="B3131">
        <v>1</v>
      </c>
      <c r="C3131">
        <v>3</v>
      </c>
      <c r="D3131">
        <v>1</v>
      </c>
      <c r="E3131">
        <v>0</v>
      </c>
      <c r="F3131">
        <v>0</v>
      </c>
      <c r="G3131">
        <v>0</v>
      </c>
      <c r="H3131">
        <v>1</v>
      </c>
      <c r="I3131">
        <v>-1</v>
      </c>
      <c r="J3131">
        <f t="shared" si="241"/>
        <v>0</v>
      </c>
      <c r="K3131">
        <f t="shared" si="242"/>
        <v>0</v>
      </c>
      <c r="L3131">
        <f t="shared" si="243"/>
        <v>0</v>
      </c>
      <c r="M3131">
        <f t="shared" si="244"/>
        <v>0</v>
      </c>
      <c r="N3131">
        <f t="shared" si="245"/>
        <v>0</v>
      </c>
    </row>
    <row r="3132" spans="1:14" x14ac:dyDescent="0.4">
      <c r="A3132" t="s">
        <v>3139</v>
      </c>
      <c r="B3132">
        <v>1</v>
      </c>
      <c r="C3132">
        <v>14</v>
      </c>
      <c r="D3132">
        <v>12</v>
      </c>
      <c r="E3132">
        <v>0</v>
      </c>
      <c r="F3132">
        <v>0</v>
      </c>
      <c r="G3132">
        <v>0</v>
      </c>
      <c r="H3132">
        <v>1</v>
      </c>
      <c r="I3132">
        <v>-1</v>
      </c>
      <c r="J3132">
        <f t="shared" si="241"/>
        <v>0</v>
      </c>
      <c r="K3132">
        <f t="shared" si="242"/>
        <v>0</v>
      </c>
      <c r="L3132">
        <f t="shared" si="243"/>
        <v>0</v>
      </c>
      <c r="M3132">
        <f t="shared" si="244"/>
        <v>0</v>
      </c>
      <c r="N3132">
        <f t="shared" si="245"/>
        <v>0</v>
      </c>
    </row>
    <row r="3133" spans="1:14" x14ac:dyDescent="0.4">
      <c r="A3133" t="s">
        <v>3140</v>
      </c>
      <c r="B3133">
        <v>3</v>
      </c>
      <c r="C3133">
        <v>3</v>
      </c>
      <c r="D3133">
        <v>3</v>
      </c>
      <c r="E3133">
        <v>0</v>
      </c>
      <c r="F3133">
        <v>0</v>
      </c>
      <c r="G3133">
        <v>0</v>
      </c>
      <c r="H3133">
        <v>1</v>
      </c>
      <c r="I3133">
        <v>-1</v>
      </c>
      <c r="J3133">
        <f t="shared" si="241"/>
        <v>0</v>
      </c>
      <c r="K3133">
        <f t="shared" si="242"/>
        <v>0</v>
      </c>
      <c r="L3133">
        <f t="shared" si="243"/>
        <v>0</v>
      </c>
      <c r="M3133">
        <f t="shared" si="244"/>
        <v>0</v>
      </c>
      <c r="N3133">
        <f t="shared" si="245"/>
        <v>0</v>
      </c>
    </row>
    <row r="3134" spans="1:14" x14ac:dyDescent="0.4">
      <c r="A3134" t="s">
        <v>3141</v>
      </c>
      <c r="B3134">
        <v>3</v>
      </c>
      <c r="C3134">
        <v>3</v>
      </c>
      <c r="D3134">
        <v>3</v>
      </c>
      <c r="E3134">
        <v>0</v>
      </c>
      <c r="F3134">
        <v>0</v>
      </c>
      <c r="G3134">
        <v>0</v>
      </c>
      <c r="H3134">
        <v>1</v>
      </c>
      <c r="I3134">
        <v>-1</v>
      </c>
      <c r="J3134">
        <f t="shared" si="241"/>
        <v>0</v>
      </c>
      <c r="K3134">
        <f t="shared" si="242"/>
        <v>0</v>
      </c>
      <c r="L3134">
        <f t="shared" si="243"/>
        <v>0</v>
      </c>
      <c r="M3134">
        <f t="shared" si="244"/>
        <v>0</v>
      </c>
      <c r="N3134">
        <f t="shared" si="245"/>
        <v>0</v>
      </c>
    </row>
    <row r="3135" spans="1:14" x14ac:dyDescent="0.4">
      <c r="A3135" t="s">
        <v>3142</v>
      </c>
      <c r="B3135">
        <v>1</v>
      </c>
      <c r="C3135">
        <v>3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-1</v>
      </c>
      <c r="J3135">
        <f t="shared" si="241"/>
        <v>0</v>
      </c>
      <c r="K3135">
        <f t="shared" si="242"/>
        <v>0</v>
      </c>
      <c r="L3135">
        <f t="shared" si="243"/>
        <v>0</v>
      </c>
      <c r="M3135">
        <f t="shared" si="244"/>
        <v>0</v>
      </c>
      <c r="N3135">
        <f t="shared" si="245"/>
        <v>0</v>
      </c>
    </row>
    <row r="3136" spans="1:14" x14ac:dyDescent="0.4">
      <c r="A3136" t="s">
        <v>3143</v>
      </c>
      <c r="B3136">
        <v>1</v>
      </c>
      <c r="C3136">
        <v>1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-1</v>
      </c>
      <c r="J3136">
        <f t="shared" si="241"/>
        <v>0</v>
      </c>
      <c r="K3136">
        <f t="shared" si="242"/>
        <v>0</v>
      </c>
      <c r="L3136">
        <f t="shared" si="243"/>
        <v>0</v>
      </c>
      <c r="M3136">
        <f t="shared" si="244"/>
        <v>0</v>
      </c>
      <c r="N3136">
        <f t="shared" si="245"/>
        <v>0</v>
      </c>
    </row>
    <row r="3137" spans="1:14" x14ac:dyDescent="0.4">
      <c r="A3137" t="s">
        <v>3144</v>
      </c>
      <c r="B3137">
        <v>2</v>
      </c>
      <c r="C3137">
        <v>9</v>
      </c>
      <c r="D3137">
        <v>2</v>
      </c>
      <c r="E3137">
        <v>0</v>
      </c>
      <c r="F3137">
        <v>0</v>
      </c>
      <c r="G3137">
        <v>0</v>
      </c>
      <c r="H3137">
        <v>1</v>
      </c>
      <c r="I3137">
        <v>-1</v>
      </c>
      <c r="J3137">
        <f t="shared" si="241"/>
        <v>0</v>
      </c>
      <c r="K3137">
        <f t="shared" si="242"/>
        <v>0</v>
      </c>
      <c r="L3137">
        <f t="shared" si="243"/>
        <v>0</v>
      </c>
      <c r="M3137">
        <f t="shared" si="244"/>
        <v>0</v>
      </c>
      <c r="N3137">
        <f t="shared" si="245"/>
        <v>0</v>
      </c>
    </row>
    <row r="3138" spans="1:14" x14ac:dyDescent="0.4">
      <c r="A3138" t="s">
        <v>3145</v>
      </c>
      <c r="B3138">
        <v>2</v>
      </c>
      <c r="C3138">
        <v>4</v>
      </c>
      <c r="D3138">
        <v>7</v>
      </c>
      <c r="E3138">
        <v>0</v>
      </c>
      <c r="F3138">
        <v>0</v>
      </c>
      <c r="G3138">
        <v>0</v>
      </c>
      <c r="H3138">
        <v>1</v>
      </c>
      <c r="I3138">
        <v>-1</v>
      </c>
      <c r="J3138">
        <f t="shared" si="241"/>
        <v>0</v>
      </c>
      <c r="K3138">
        <f t="shared" si="242"/>
        <v>0</v>
      </c>
      <c r="L3138">
        <f t="shared" si="243"/>
        <v>0</v>
      </c>
      <c r="M3138">
        <f t="shared" si="244"/>
        <v>0</v>
      </c>
      <c r="N3138">
        <f t="shared" si="245"/>
        <v>0</v>
      </c>
    </row>
    <row r="3139" spans="1:14" x14ac:dyDescent="0.4">
      <c r="A3139" t="s">
        <v>3146</v>
      </c>
      <c r="B3139">
        <v>1</v>
      </c>
      <c r="C3139">
        <v>5</v>
      </c>
      <c r="D3139">
        <v>1</v>
      </c>
      <c r="E3139">
        <v>0</v>
      </c>
      <c r="F3139">
        <v>0</v>
      </c>
      <c r="G3139">
        <v>0</v>
      </c>
      <c r="H3139">
        <v>1</v>
      </c>
      <c r="I3139">
        <v>-1</v>
      </c>
      <c r="J3139">
        <f t="shared" ref="J3139:J3202" si="246">J$1*E3139</f>
        <v>0</v>
      </c>
      <c r="K3139">
        <f t="shared" ref="K3139:K3202" si="247">K$1*F3139</f>
        <v>0</v>
      </c>
      <c r="L3139">
        <f t="shared" ref="L3139:L3202" si="248">L$1*G3139</f>
        <v>0</v>
      </c>
      <c r="M3139">
        <f t="shared" ref="M3139:M3202" si="249">SUM(J3139:L3139)</f>
        <v>0</v>
      </c>
      <c r="N3139">
        <f t="shared" ref="N3139:N3202" si="250">H3139+I3139</f>
        <v>0</v>
      </c>
    </row>
    <row r="3140" spans="1:14" x14ac:dyDescent="0.4">
      <c r="A3140" t="s">
        <v>3147</v>
      </c>
      <c r="B3140">
        <v>2</v>
      </c>
      <c r="C3140">
        <v>10</v>
      </c>
      <c r="D3140">
        <v>2</v>
      </c>
      <c r="E3140">
        <v>0</v>
      </c>
      <c r="F3140">
        <v>0</v>
      </c>
      <c r="G3140">
        <v>0</v>
      </c>
      <c r="H3140">
        <v>1</v>
      </c>
      <c r="I3140">
        <v>-1</v>
      </c>
      <c r="J3140">
        <f t="shared" si="246"/>
        <v>0</v>
      </c>
      <c r="K3140">
        <f t="shared" si="247"/>
        <v>0</v>
      </c>
      <c r="L3140">
        <f t="shared" si="248"/>
        <v>0</v>
      </c>
      <c r="M3140">
        <f t="shared" si="249"/>
        <v>0</v>
      </c>
      <c r="N3140">
        <f t="shared" si="250"/>
        <v>0</v>
      </c>
    </row>
    <row r="3141" spans="1:14" x14ac:dyDescent="0.4">
      <c r="A3141" t="s">
        <v>3148</v>
      </c>
      <c r="B3141">
        <v>2</v>
      </c>
      <c r="C3141">
        <v>2</v>
      </c>
      <c r="D3141">
        <v>3</v>
      </c>
      <c r="E3141">
        <v>0</v>
      </c>
      <c r="F3141">
        <v>0</v>
      </c>
      <c r="G3141">
        <v>0</v>
      </c>
      <c r="H3141">
        <v>1</v>
      </c>
      <c r="I3141">
        <v>-1</v>
      </c>
      <c r="J3141">
        <f t="shared" si="246"/>
        <v>0</v>
      </c>
      <c r="K3141">
        <f t="shared" si="247"/>
        <v>0</v>
      </c>
      <c r="L3141">
        <f t="shared" si="248"/>
        <v>0</v>
      </c>
      <c r="M3141">
        <f t="shared" si="249"/>
        <v>0</v>
      </c>
      <c r="N3141">
        <f t="shared" si="250"/>
        <v>0</v>
      </c>
    </row>
    <row r="3142" spans="1:14" x14ac:dyDescent="0.4">
      <c r="A3142" t="s">
        <v>3149</v>
      </c>
      <c r="B3142">
        <v>18</v>
      </c>
      <c r="C3142">
        <v>332</v>
      </c>
      <c r="D3142">
        <v>164</v>
      </c>
      <c r="E3142">
        <v>7</v>
      </c>
      <c r="F3142">
        <v>0</v>
      </c>
      <c r="G3142">
        <v>0</v>
      </c>
      <c r="H3142">
        <v>1</v>
      </c>
      <c r="I3142">
        <v>-1</v>
      </c>
      <c r="J3142">
        <f t="shared" si="246"/>
        <v>-70</v>
      </c>
      <c r="K3142">
        <f t="shared" si="247"/>
        <v>0</v>
      </c>
      <c r="L3142">
        <f t="shared" si="248"/>
        <v>0</v>
      </c>
      <c r="M3142">
        <f t="shared" si="249"/>
        <v>-70</v>
      </c>
      <c r="N3142">
        <f t="shared" si="250"/>
        <v>0</v>
      </c>
    </row>
    <row r="3143" spans="1:14" x14ac:dyDescent="0.4">
      <c r="A3143" t="s">
        <v>3150</v>
      </c>
      <c r="B3143">
        <v>1</v>
      </c>
      <c r="C3143">
        <v>3</v>
      </c>
      <c r="D3143">
        <v>25</v>
      </c>
      <c r="E3143">
        <v>0</v>
      </c>
      <c r="F3143">
        <v>0</v>
      </c>
      <c r="G3143">
        <v>1</v>
      </c>
      <c r="H3143">
        <v>1</v>
      </c>
      <c r="I3143">
        <v>-1</v>
      </c>
      <c r="J3143">
        <f t="shared" si="246"/>
        <v>0</v>
      </c>
      <c r="K3143">
        <f t="shared" si="247"/>
        <v>0</v>
      </c>
      <c r="L3143">
        <f t="shared" si="248"/>
        <v>20</v>
      </c>
      <c r="M3143">
        <f t="shared" si="249"/>
        <v>20</v>
      </c>
      <c r="N3143">
        <f t="shared" si="250"/>
        <v>0</v>
      </c>
    </row>
    <row r="3144" spans="1:14" x14ac:dyDescent="0.4">
      <c r="A3144" t="s">
        <v>3151</v>
      </c>
      <c r="B3144">
        <v>1</v>
      </c>
      <c r="C3144">
        <v>3</v>
      </c>
      <c r="D3144">
        <v>25</v>
      </c>
      <c r="E3144">
        <v>0</v>
      </c>
      <c r="F3144">
        <v>0</v>
      </c>
      <c r="G3144">
        <v>0</v>
      </c>
      <c r="H3144">
        <v>1</v>
      </c>
      <c r="I3144">
        <v>-1</v>
      </c>
      <c r="J3144">
        <f t="shared" si="246"/>
        <v>0</v>
      </c>
      <c r="K3144">
        <f t="shared" si="247"/>
        <v>0</v>
      </c>
      <c r="L3144">
        <f t="shared" si="248"/>
        <v>0</v>
      </c>
      <c r="M3144">
        <f t="shared" si="249"/>
        <v>0</v>
      </c>
      <c r="N3144">
        <f t="shared" si="250"/>
        <v>0</v>
      </c>
    </row>
    <row r="3145" spans="1:14" x14ac:dyDescent="0.4">
      <c r="A3145" t="s">
        <v>3152</v>
      </c>
      <c r="B3145">
        <v>8</v>
      </c>
      <c r="C3145">
        <v>132</v>
      </c>
      <c r="D3145">
        <v>17</v>
      </c>
      <c r="E3145">
        <v>0</v>
      </c>
      <c r="F3145">
        <v>4</v>
      </c>
      <c r="G3145">
        <v>0</v>
      </c>
      <c r="H3145">
        <v>1</v>
      </c>
      <c r="I3145">
        <v>-1</v>
      </c>
      <c r="J3145">
        <f t="shared" si="246"/>
        <v>0</v>
      </c>
      <c r="K3145">
        <f t="shared" si="247"/>
        <v>-3.7659479999999999</v>
      </c>
      <c r="L3145">
        <f t="shared" si="248"/>
        <v>0</v>
      </c>
      <c r="M3145">
        <f t="shared" si="249"/>
        <v>-3.7659479999999999</v>
      </c>
      <c r="N3145">
        <f t="shared" si="250"/>
        <v>0</v>
      </c>
    </row>
    <row r="3146" spans="1:14" x14ac:dyDescent="0.4">
      <c r="A3146" t="s">
        <v>3153</v>
      </c>
      <c r="B3146">
        <v>2</v>
      </c>
      <c r="C3146">
        <v>3</v>
      </c>
      <c r="D3146">
        <v>3</v>
      </c>
      <c r="E3146">
        <v>0</v>
      </c>
      <c r="F3146">
        <v>0</v>
      </c>
      <c r="G3146">
        <v>0</v>
      </c>
      <c r="H3146">
        <v>1</v>
      </c>
      <c r="I3146">
        <v>-1</v>
      </c>
      <c r="J3146">
        <f t="shared" si="246"/>
        <v>0</v>
      </c>
      <c r="K3146">
        <f t="shared" si="247"/>
        <v>0</v>
      </c>
      <c r="L3146">
        <f t="shared" si="248"/>
        <v>0</v>
      </c>
      <c r="M3146">
        <f t="shared" si="249"/>
        <v>0</v>
      </c>
      <c r="N3146">
        <f t="shared" si="250"/>
        <v>0</v>
      </c>
    </row>
    <row r="3147" spans="1:14" x14ac:dyDescent="0.4">
      <c r="A3147" t="s">
        <v>3154</v>
      </c>
      <c r="B3147">
        <v>10</v>
      </c>
      <c r="C3147">
        <v>135</v>
      </c>
      <c r="D3147">
        <v>20</v>
      </c>
      <c r="E3147">
        <v>0</v>
      </c>
      <c r="F3147">
        <v>0</v>
      </c>
      <c r="G3147">
        <v>0</v>
      </c>
      <c r="H3147">
        <v>1</v>
      </c>
      <c r="I3147">
        <v>-1</v>
      </c>
      <c r="J3147">
        <f t="shared" si="246"/>
        <v>0</v>
      </c>
      <c r="K3147">
        <f t="shared" si="247"/>
        <v>0</v>
      </c>
      <c r="L3147">
        <f t="shared" si="248"/>
        <v>0</v>
      </c>
      <c r="M3147">
        <f t="shared" si="249"/>
        <v>0</v>
      </c>
      <c r="N3147">
        <f t="shared" si="250"/>
        <v>0</v>
      </c>
    </row>
    <row r="3148" spans="1:14" x14ac:dyDescent="0.4">
      <c r="A3148" t="s">
        <v>3155</v>
      </c>
      <c r="B3148">
        <v>4</v>
      </c>
      <c r="C3148">
        <v>9</v>
      </c>
      <c r="D3148">
        <v>11</v>
      </c>
      <c r="E3148">
        <v>0</v>
      </c>
      <c r="F3148">
        <v>1</v>
      </c>
      <c r="G3148">
        <v>0</v>
      </c>
      <c r="H3148">
        <v>1</v>
      </c>
      <c r="I3148">
        <v>-1</v>
      </c>
      <c r="J3148">
        <f t="shared" si="246"/>
        <v>0</v>
      </c>
      <c r="K3148">
        <f t="shared" si="247"/>
        <v>-0.94148699999999996</v>
      </c>
      <c r="L3148">
        <f t="shared" si="248"/>
        <v>0</v>
      </c>
      <c r="M3148">
        <f t="shared" si="249"/>
        <v>-0.94148699999999996</v>
      </c>
      <c r="N3148">
        <f t="shared" si="250"/>
        <v>0</v>
      </c>
    </row>
    <row r="3149" spans="1:14" x14ac:dyDescent="0.4">
      <c r="A3149" t="s">
        <v>3156</v>
      </c>
      <c r="B3149">
        <v>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-2</v>
      </c>
      <c r="J3149">
        <f t="shared" si="246"/>
        <v>0</v>
      </c>
      <c r="K3149">
        <f t="shared" si="247"/>
        <v>0</v>
      </c>
      <c r="L3149">
        <f t="shared" si="248"/>
        <v>0</v>
      </c>
      <c r="M3149">
        <f t="shared" si="249"/>
        <v>0</v>
      </c>
      <c r="N3149">
        <f t="shared" si="250"/>
        <v>-1</v>
      </c>
    </row>
    <row r="3150" spans="1:14" x14ac:dyDescent="0.4">
      <c r="A3150" t="s">
        <v>3157</v>
      </c>
      <c r="B3150">
        <v>2</v>
      </c>
      <c r="C3150">
        <v>3</v>
      </c>
      <c r="D3150">
        <v>2</v>
      </c>
      <c r="E3150">
        <v>0</v>
      </c>
      <c r="F3150">
        <v>0</v>
      </c>
      <c r="G3150">
        <v>0</v>
      </c>
      <c r="H3150">
        <v>1</v>
      </c>
      <c r="I3150">
        <v>-1</v>
      </c>
      <c r="J3150">
        <f t="shared" si="246"/>
        <v>0</v>
      </c>
      <c r="K3150">
        <f t="shared" si="247"/>
        <v>0</v>
      </c>
      <c r="L3150">
        <f t="shared" si="248"/>
        <v>0</v>
      </c>
      <c r="M3150">
        <f t="shared" si="249"/>
        <v>0</v>
      </c>
      <c r="N3150">
        <f t="shared" si="250"/>
        <v>0</v>
      </c>
    </row>
    <row r="3151" spans="1:14" x14ac:dyDescent="0.4">
      <c r="A3151" t="s">
        <v>3158</v>
      </c>
      <c r="B3151">
        <v>1</v>
      </c>
      <c r="C3151">
        <v>1</v>
      </c>
      <c r="D3151">
        <v>1</v>
      </c>
      <c r="E3151">
        <v>0</v>
      </c>
      <c r="F3151">
        <v>0</v>
      </c>
      <c r="G3151">
        <v>0</v>
      </c>
      <c r="H3151">
        <v>1</v>
      </c>
      <c r="I3151">
        <v>-1</v>
      </c>
      <c r="J3151">
        <f t="shared" si="246"/>
        <v>0</v>
      </c>
      <c r="K3151">
        <f t="shared" si="247"/>
        <v>0</v>
      </c>
      <c r="L3151">
        <f t="shared" si="248"/>
        <v>0</v>
      </c>
      <c r="M3151">
        <f t="shared" si="249"/>
        <v>0</v>
      </c>
      <c r="N3151">
        <f t="shared" si="250"/>
        <v>0</v>
      </c>
    </row>
    <row r="3152" spans="1:14" x14ac:dyDescent="0.4">
      <c r="A3152" t="s">
        <v>3159</v>
      </c>
      <c r="B3152">
        <v>4</v>
      </c>
      <c r="C3152">
        <v>18</v>
      </c>
      <c r="D3152">
        <v>16</v>
      </c>
      <c r="E3152">
        <v>0</v>
      </c>
      <c r="F3152">
        <v>0</v>
      </c>
      <c r="G3152">
        <v>1</v>
      </c>
      <c r="H3152">
        <v>1</v>
      </c>
      <c r="I3152">
        <v>-1</v>
      </c>
      <c r="J3152">
        <f t="shared" si="246"/>
        <v>0</v>
      </c>
      <c r="K3152">
        <f t="shared" si="247"/>
        <v>0</v>
      </c>
      <c r="L3152">
        <f t="shared" si="248"/>
        <v>20</v>
      </c>
      <c r="M3152">
        <f t="shared" si="249"/>
        <v>20</v>
      </c>
      <c r="N3152">
        <f t="shared" si="250"/>
        <v>0</v>
      </c>
    </row>
    <row r="3153" spans="1:14" x14ac:dyDescent="0.4">
      <c r="A3153" t="s">
        <v>3160</v>
      </c>
      <c r="B3153">
        <v>1</v>
      </c>
      <c r="C3153">
        <v>3</v>
      </c>
      <c r="D3153">
        <v>1</v>
      </c>
      <c r="E3153">
        <v>0</v>
      </c>
      <c r="F3153">
        <v>0</v>
      </c>
      <c r="G3153">
        <v>1</v>
      </c>
      <c r="H3153">
        <v>1</v>
      </c>
      <c r="I3153">
        <v>-1</v>
      </c>
      <c r="J3153">
        <f t="shared" si="246"/>
        <v>0</v>
      </c>
      <c r="K3153">
        <f t="shared" si="247"/>
        <v>0</v>
      </c>
      <c r="L3153">
        <f t="shared" si="248"/>
        <v>20</v>
      </c>
      <c r="M3153">
        <f t="shared" si="249"/>
        <v>20</v>
      </c>
      <c r="N3153">
        <f t="shared" si="250"/>
        <v>0</v>
      </c>
    </row>
    <row r="3154" spans="1:14" x14ac:dyDescent="0.4">
      <c r="A3154" t="s">
        <v>3161</v>
      </c>
      <c r="B3154">
        <v>1</v>
      </c>
      <c r="C3154">
        <v>2</v>
      </c>
      <c r="D3154">
        <v>2</v>
      </c>
      <c r="E3154">
        <v>0</v>
      </c>
      <c r="F3154">
        <v>0</v>
      </c>
      <c r="G3154">
        <v>0</v>
      </c>
      <c r="H3154">
        <v>1</v>
      </c>
      <c r="I3154">
        <v>-1</v>
      </c>
      <c r="J3154">
        <f t="shared" si="246"/>
        <v>0</v>
      </c>
      <c r="K3154">
        <f t="shared" si="247"/>
        <v>0</v>
      </c>
      <c r="L3154">
        <f t="shared" si="248"/>
        <v>0</v>
      </c>
      <c r="M3154">
        <f t="shared" si="249"/>
        <v>0</v>
      </c>
      <c r="N3154">
        <f t="shared" si="250"/>
        <v>0</v>
      </c>
    </row>
    <row r="3155" spans="1:14" x14ac:dyDescent="0.4">
      <c r="A3155" t="s">
        <v>3162</v>
      </c>
      <c r="B3155">
        <v>1</v>
      </c>
      <c r="C3155">
        <v>7</v>
      </c>
      <c r="D3155">
        <v>3</v>
      </c>
      <c r="E3155">
        <v>0</v>
      </c>
      <c r="F3155">
        <v>0</v>
      </c>
      <c r="G3155">
        <v>0</v>
      </c>
      <c r="H3155">
        <v>1</v>
      </c>
      <c r="I3155">
        <v>-2</v>
      </c>
      <c r="J3155">
        <f t="shared" si="246"/>
        <v>0</v>
      </c>
      <c r="K3155">
        <f t="shared" si="247"/>
        <v>0</v>
      </c>
      <c r="L3155">
        <f t="shared" si="248"/>
        <v>0</v>
      </c>
      <c r="M3155">
        <f t="shared" si="249"/>
        <v>0</v>
      </c>
      <c r="N3155">
        <f t="shared" si="250"/>
        <v>-1</v>
      </c>
    </row>
    <row r="3156" spans="1:14" x14ac:dyDescent="0.4">
      <c r="A3156" t="s">
        <v>3163</v>
      </c>
      <c r="B3156">
        <v>1</v>
      </c>
      <c r="C3156">
        <v>4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-1</v>
      </c>
      <c r="J3156">
        <f t="shared" si="246"/>
        <v>0</v>
      </c>
      <c r="K3156">
        <f t="shared" si="247"/>
        <v>0</v>
      </c>
      <c r="L3156">
        <f t="shared" si="248"/>
        <v>0</v>
      </c>
      <c r="M3156">
        <f t="shared" si="249"/>
        <v>0</v>
      </c>
      <c r="N3156">
        <f t="shared" si="250"/>
        <v>0</v>
      </c>
    </row>
    <row r="3157" spans="1:14" x14ac:dyDescent="0.4">
      <c r="A3157" t="s">
        <v>3164</v>
      </c>
      <c r="B3157">
        <v>2</v>
      </c>
      <c r="C3157">
        <v>2</v>
      </c>
      <c r="D3157">
        <v>5</v>
      </c>
      <c r="E3157">
        <v>0</v>
      </c>
      <c r="F3157">
        <v>0</v>
      </c>
      <c r="G3157">
        <v>0</v>
      </c>
      <c r="H3157">
        <v>1</v>
      </c>
      <c r="I3157">
        <v>-3</v>
      </c>
      <c r="J3157">
        <f t="shared" si="246"/>
        <v>0</v>
      </c>
      <c r="K3157">
        <f t="shared" si="247"/>
        <v>0</v>
      </c>
      <c r="L3157">
        <f t="shared" si="248"/>
        <v>0</v>
      </c>
      <c r="M3157">
        <f t="shared" si="249"/>
        <v>0</v>
      </c>
      <c r="N3157">
        <f t="shared" si="250"/>
        <v>-2</v>
      </c>
    </row>
    <row r="3158" spans="1:14" x14ac:dyDescent="0.4">
      <c r="A3158" s="1" t="s">
        <v>3165</v>
      </c>
      <c r="B3158">
        <v>4</v>
      </c>
      <c r="C3158">
        <v>99</v>
      </c>
      <c r="D3158">
        <v>62</v>
      </c>
      <c r="E3158">
        <v>0</v>
      </c>
      <c r="F3158">
        <v>0</v>
      </c>
      <c r="G3158">
        <v>0</v>
      </c>
      <c r="H3158">
        <v>1</v>
      </c>
      <c r="I3158">
        <v>-1</v>
      </c>
      <c r="J3158">
        <f t="shared" si="246"/>
        <v>0</v>
      </c>
      <c r="K3158">
        <f t="shared" si="247"/>
        <v>0</v>
      </c>
      <c r="L3158">
        <f t="shared" si="248"/>
        <v>0</v>
      </c>
      <c r="M3158">
        <f t="shared" si="249"/>
        <v>0</v>
      </c>
      <c r="N3158">
        <f t="shared" si="250"/>
        <v>0</v>
      </c>
    </row>
    <row r="3159" spans="1:14" x14ac:dyDescent="0.4">
      <c r="A3159" t="s">
        <v>3166</v>
      </c>
      <c r="B3159">
        <v>5</v>
      </c>
      <c r="C3159">
        <v>175</v>
      </c>
      <c r="D3159">
        <v>30</v>
      </c>
      <c r="E3159">
        <v>2</v>
      </c>
      <c r="F3159">
        <v>0</v>
      </c>
      <c r="G3159">
        <v>0</v>
      </c>
      <c r="H3159">
        <v>1</v>
      </c>
      <c r="I3159">
        <v>-1</v>
      </c>
      <c r="J3159">
        <f t="shared" si="246"/>
        <v>-20</v>
      </c>
      <c r="K3159">
        <f t="shared" si="247"/>
        <v>0</v>
      </c>
      <c r="L3159">
        <f t="shared" si="248"/>
        <v>0</v>
      </c>
      <c r="M3159">
        <f t="shared" si="249"/>
        <v>-20</v>
      </c>
      <c r="N3159">
        <f t="shared" si="250"/>
        <v>0</v>
      </c>
    </row>
    <row r="3160" spans="1:14" x14ac:dyDescent="0.4">
      <c r="A3160" t="s">
        <v>3167</v>
      </c>
      <c r="B3160">
        <v>4</v>
      </c>
      <c r="C3160">
        <v>9</v>
      </c>
      <c r="D3160">
        <v>2</v>
      </c>
      <c r="E3160">
        <v>0</v>
      </c>
      <c r="F3160">
        <v>0</v>
      </c>
      <c r="G3160">
        <v>0</v>
      </c>
      <c r="H3160">
        <v>1</v>
      </c>
      <c r="I3160">
        <v>-1</v>
      </c>
      <c r="J3160">
        <f t="shared" si="246"/>
        <v>0</v>
      </c>
      <c r="K3160">
        <f t="shared" si="247"/>
        <v>0</v>
      </c>
      <c r="L3160">
        <f t="shared" si="248"/>
        <v>0</v>
      </c>
      <c r="M3160">
        <f t="shared" si="249"/>
        <v>0</v>
      </c>
      <c r="N3160">
        <f t="shared" si="250"/>
        <v>0</v>
      </c>
    </row>
    <row r="3161" spans="1:14" x14ac:dyDescent="0.4">
      <c r="A3161" t="s">
        <v>3168</v>
      </c>
      <c r="B3161">
        <v>1</v>
      </c>
      <c r="C3161">
        <v>7</v>
      </c>
      <c r="D3161">
        <v>5</v>
      </c>
      <c r="E3161">
        <v>0</v>
      </c>
      <c r="F3161">
        <v>0</v>
      </c>
      <c r="G3161">
        <v>1</v>
      </c>
      <c r="H3161">
        <v>1</v>
      </c>
      <c r="I3161">
        <v>-1</v>
      </c>
      <c r="J3161">
        <f t="shared" si="246"/>
        <v>0</v>
      </c>
      <c r="K3161">
        <f t="shared" si="247"/>
        <v>0</v>
      </c>
      <c r="L3161">
        <f t="shared" si="248"/>
        <v>20</v>
      </c>
      <c r="M3161">
        <f t="shared" si="249"/>
        <v>20</v>
      </c>
      <c r="N3161">
        <f t="shared" si="250"/>
        <v>0</v>
      </c>
    </row>
    <row r="3162" spans="1:14" x14ac:dyDescent="0.4">
      <c r="A3162" t="s">
        <v>3169</v>
      </c>
      <c r="B3162">
        <v>1</v>
      </c>
      <c r="C3162">
        <v>7</v>
      </c>
      <c r="D3162">
        <v>5</v>
      </c>
      <c r="E3162">
        <v>0</v>
      </c>
      <c r="F3162">
        <v>0</v>
      </c>
      <c r="G3162">
        <v>0</v>
      </c>
      <c r="H3162">
        <v>1</v>
      </c>
      <c r="I3162">
        <v>-1</v>
      </c>
      <c r="J3162">
        <f t="shared" si="246"/>
        <v>0</v>
      </c>
      <c r="K3162">
        <f t="shared" si="247"/>
        <v>0</v>
      </c>
      <c r="L3162">
        <f t="shared" si="248"/>
        <v>0</v>
      </c>
      <c r="M3162">
        <f t="shared" si="249"/>
        <v>0</v>
      </c>
      <c r="N3162">
        <f t="shared" si="250"/>
        <v>0</v>
      </c>
    </row>
    <row r="3163" spans="1:14" x14ac:dyDescent="0.4">
      <c r="A3163" t="s">
        <v>3170</v>
      </c>
      <c r="B3163">
        <v>1</v>
      </c>
      <c r="C3163">
        <v>14</v>
      </c>
      <c r="D3163">
        <v>2</v>
      </c>
      <c r="E3163">
        <v>0</v>
      </c>
      <c r="F3163">
        <v>0</v>
      </c>
      <c r="G3163">
        <v>0</v>
      </c>
      <c r="H3163">
        <v>1</v>
      </c>
      <c r="I3163">
        <v>-3</v>
      </c>
      <c r="J3163">
        <f t="shared" si="246"/>
        <v>0</v>
      </c>
      <c r="K3163">
        <f t="shared" si="247"/>
        <v>0</v>
      </c>
      <c r="L3163">
        <f t="shared" si="248"/>
        <v>0</v>
      </c>
      <c r="M3163">
        <f t="shared" si="249"/>
        <v>0</v>
      </c>
      <c r="N3163">
        <f t="shared" si="250"/>
        <v>-2</v>
      </c>
    </row>
    <row r="3164" spans="1:14" x14ac:dyDescent="0.4">
      <c r="A3164" t="s">
        <v>3171</v>
      </c>
      <c r="B3164">
        <v>1</v>
      </c>
      <c r="C3164">
        <v>11</v>
      </c>
      <c r="D3164">
        <v>6</v>
      </c>
      <c r="E3164">
        <v>0</v>
      </c>
      <c r="F3164">
        <v>0</v>
      </c>
      <c r="G3164">
        <v>0</v>
      </c>
      <c r="H3164">
        <v>1</v>
      </c>
      <c r="I3164">
        <v>-3</v>
      </c>
      <c r="J3164">
        <f t="shared" si="246"/>
        <v>0</v>
      </c>
      <c r="K3164">
        <f t="shared" si="247"/>
        <v>0</v>
      </c>
      <c r="L3164">
        <f t="shared" si="248"/>
        <v>0</v>
      </c>
      <c r="M3164">
        <f t="shared" si="249"/>
        <v>0</v>
      </c>
      <c r="N3164">
        <f t="shared" si="250"/>
        <v>-2</v>
      </c>
    </row>
    <row r="3165" spans="1:14" x14ac:dyDescent="0.4">
      <c r="A3165" t="s">
        <v>3172</v>
      </c>
      <c r="B3165">
        <v>1</v>
      </c>
      <c r="C3165">
        <v>13</v>
      </c>
      <c r="D3165">
        <v>13</v>
      </c>
      <c r="E3165">
        <v>0</v>
      </c>
      <c r="F3165">
        <v>0</v>
      </c>
      <c r="G3165">
        <v>0</v>
      </c>
      <c r="H3165">
        <v>1</v>
      </c>
      <c r="I3165">
        <v>-3</v>
      </c>
      <c r="J3165">
        <f t="shared" si="246"/>
        <v>0</v>
      </c>
      <c r="K3165">
        <f t="shared" si="247"/>
        <v>0</v>
      </c>
      <c r="L3165">
        <f t="shared" si="248"/>
        <v>0</v>
      </c>
      <c r="M3165">
        <f t="shared" si="249"/>
        <v>0</v>
      </c>
      <c r="N3165">
        <f t="shared" si="250"/>
        <v>-2</v>
      </c>
    </row>
    <row r="3166" spans="1:14" x14ac:dyDescent="0.4">
      <c r="A3166" t="s">
        <v>3173</v>
      </c>
      <c r="B3166">
        <v>1</v>
      </c>
      <c r="C3166">
        <v>23</v>
      </c>
      <c r="D3166">
        <v>6</v>
      </c>
      <c r="E3166">
        <v>0</v>
      </c>
      <c r="F3166">
        <v>0</v>
      </c>
      <c r="G3166">
        <v>0</v>
      </c>
      <c r="H3166">
        <v>1</v>
      </c>
      <c r="I3166">
        <v>-3</v>
      </c>
      <c r="J3166">
        <f t="shared" si="246"/>
        <v>0</v>
      </c>
      <c r="K3166">
        <f t="shared" si="247"/>
        <v>0</v>
      </c>
      <c r="L3166">
        <f t="shared" si="248"/>
        <v>0</v>
      </c>
      <c r="M3166">
        <f t="shared" si="249"/>
        <v>0</v>
      </c>
      <c r="N3166">
        <f t="shared" si="250"/>
        <v>-2</v>
      </c>
    </row>
    <row r="3167" spans="1:14" x14ac:dyDescent="0.4">
      <c r="A3167" t="s">
        <v>3174</v>
      </c>
      <c r="B3167">
        <v>1</v>
      </c>
      <c r="C3167">
        <v>45</v>
      </c>
      <c r="D3167">
        <v>1</v>
      </c>
      <c r="E3167">
        <v>0</v>
      </c>
      <c r="F3167">
        <v>0</v>
      </c>
      <c r="G3167">
        <v>0</v>
      </c>
      <c r="H3167">
        <v>1</v>
      </c>
      <c r="I3167">
        <v>-1</v>
      </c>
      <c r="J3167">
        <f t="shared" si="246"/>
        <v>0</v>
      </c>
      <c r="K3167">
        <f t="shared" si="247"/>
        <v>0</v>
      </c>
      <c r="L3167">
        <f t="shared" si="248"/>
        <v>0</v>
      </c>
      <c r="M3167">
        <f t="shared" si="249"/>
        <v>0</v>
      </c>
      <c r="N3167">
        <f t="shared" si="250"/>
        <v>0</v>
      </c>
    </row>
    <row r="3168" spans="1:14" x14ac:dyDescent="0.4">
      <c r="A3168" t="s">
        <v>3175</v>
      </c>
      <c r="B3168">
        <v>1</v>
      </c>
      <c r="C3168">
        <v>18</v>
      </c>
      <c r="D3168">
        <v>5</v>
      </c>
      <c r="E3168">
        <v>0</v>
      </c>
      <c r="F3168">
        <v>0</v>
      </c>
      <c r="G3168">
        <v>0</v>
      </c>
      <c r="H3168">
        <v>1</v>
      </c>
      <c r="I3168">
        <v>-1</v>
      </c>
      <c r="J3168">
        <f t="shared" si="246"/>
        <v>0</v>
      </c>
      <c r="K3168">
        <f t="shared" si="247"/>
        <v>0</v>
      </c>
      <c r="L3168">
        <f t="shared" si="248"/>
        <v>0</v>
      </c>
      <c r="M3168">
        <f t="shared" si="249"/>
        <v>0</v>
      </c>
      <c r="N3168">
        <f t="shared" si="250"/>
        <v>0</v>
      </c>
    </row>
    <row r="3169" spans="1:14" x14ac:dyDescent="0.4">
      <c r="A3169" t="s">
        <v>3176</v>
      </c>
      <c r="B3169">
        <v>2</v>
      </c>
      <c r="C3169">
        <v>237</v>
      </c>
      <c r="D3169">
        <v>1</v>
      </c>
      <c r="E3169">
        <v>0</v>
      </c>
      <c r="F3169">
        <v>0</v>
      </c>
      <c r="G3169">
        <v>0</v>
      </c>
      <c r="H3169">
        <v>1</v>
      </c>
      <c r="I3169">
        <v>-1</v>
      </c>
      <c r="J3169">
        <f t="shared" si="246"/>
        <v>0</v>
      </c>
      <c r="K3169">
        <f t="shared" si="247"/>
        <v>0</v>
      </c>
      <c r="L3169">
        <f t="shared" si="248"/>
        <v>0</v>
      </c>
      <c r="M3169">
        <f t="shared" si="249"/>
        <v>0</v>
      </c>
      <c r="N3169">
        <f t="shared" si="250"/>
        <v>0</v>
      </c>
    </row>
    <row r="3170" spans="1:14" x14ac:dyDescent="0.4">
      <c r="A3170" t="s">
        <v>3177</v>
      </c>
      <c r="B3170">
        <v>1</v>
      </c>
      <c r="C3170">
        <v>5</v>
      </c>
      <c r="D3170">
        <v>8</v>
      </c>
      <c r="E3170">
        <v>0</v>
      </c>
      <c r="F3170">
        <v>0</v>
      </c>
      <c r="G3170">
        <v>0</v>
      </c>
      <c r="H3170">
        <v>1</v>
      </c>
      <c r="I3170">
        <v>-1</v>
      </c>
      <c r="J3170">
        <f t="shared" si="246"/>
        <v>0</v>
      </c>
      <c r="K3170">
        <f t="shared" si="247"/>
        <v>0</v>
      </c>
      <c r="L3170">
        <f t="shared" si="248"/>
        <v>0</v>
      </c>
      <c r="M3170">
        <f t="shared" si="249"/>
        <v>0</v>
      </c>
      <c r="N3170">
        <f t="shared" si="250"/>
        <v>0</v>
      </c>
    </row>
    <row r="3171" spans="1:14" x14ac:dyDescent="0.4">
      <c r="A3171" t="s">
        <v>3178</v>
      </c>
      <c r="B3171">
        <v>1</v>
      </c>
      <c r="C3171">
        <v>3</v>
      </c>
      <c r="D3171">
        <v>1</v>
      </c>
      <c r="E3171">
        <v>0</v>
      </c>
      <c r="F3171">
        <v>0</v>
      </c>
      <c r="G3171">
        <v>0</v>
      </c>
      <c r="H3171">
        <v>1</v>
      </c>
      <c r="I3171">
        <v>-1</v>
      </c>
      <c r="J3171">
        <f t="shared" si="246"/>
        <v>0</v>
      </c>
      <c r="K3171">
        <f t="shared" si="247"/>
        <v>0</v>
      </c>
      <c r="L3171">
        <f t="shared" si="248"/>
        <v>0</v>
      </c>
      <c r="M3171">
        <f t="shared" si="249"/>
        <v>0</v>
      </c>
      <c r="N3171">
        <f t="shared" si="250"/>
        <v>0</v>
      </c>
    </row>
    <row r="3172" spans="1:14" x14ac:dyDescent="0.4">
      <c r="A3172" t="s">
        <v>3179</v>
      </c>
      <c r="B3172">
        <v>1</v>
      </c>
      <c r="C3172">
        <v>3</v>
      </c>
      <c r="D3172">
        <v>13</v>
      </c>
      <c r="E3172">
        <v>0</v>
      </c>
      <c r="F3172">
        <v>0</v>
      </c>
      <c r="G3172">
        <v>0</v>
      </c>
      <c r="H3172">
        <v>1</v>
      </c>
      <c r="I3172">
        <v>-1</v>
      </c>
      <c r="J3172">
        <f t="shared" si="246"/>
        <v>0</v>
      </c>
      <c r="K3172">
        <f t="shared" si="247"/>
        <v>0</v>
      </c>
      <c r="L3172">
        <f t="shared" si="248"/>
        <v>0</v>
      </c>
      <c r="M3172">
        <f t="shared" si="249"/>
        <v>0</v>
      </c>
      <c r="N3172">
        <f t="shared" si="250"/>
        <v>0</v>
      </c>
    </row>
    <row r="3173" spans="1:14" x14ac:dyDescent="0.4">
      <c r="A3173" t="s">
        <v>3180</v>
      </c>
      <c r="B3173">
        <v>1</v>
      </c>
      <c r="C3173">
        <v>1</v>
      </c>
      <c r="D3173">
        <v>1</v>
      </c>
      <c r="E3173">
        <v>0</v>
      </c>
      <c r="F3173">
        <v>0</v>
      </c>
      <c r="G3173">
        <v>0</v>
      </c>
      <c r="H3173">
        <v>1</v>
      </c>
      <c r="I3173">
        <v>-1</v>
      </c>
      <c r="J3173">
        <f t="shared" si="246"/>
        <v>0</v>
      </c>
      <c r="K3173">
        <f t="shared" si="247"/>
        <v>0</v>
      </c>
      <c r="L3173">
        <f t="shared" si="248"/>
        <v>0</v>
      </c>
      <c r="M3173">
        <f t="shared" si="249"/>
        <v>0</v>
      </c>
      <c r="N3173">
        <f t="shared" si="250"/>
        <v>0</v>
      </c>
    </row>
    <row r="3174" spans="1:14" x14ac:dyDescent="0.4">
      <c r="A3174" t="s">
        <v>3181</v>
      </c>
      <c r="B3174">
        <v>1</v>
      </c>
      <c r="C3174">
        <v>1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-1</v>
      </c>
      <c r="J3174">
        <f t="shared" si="246"/>
        <v>0</v>
      </c>
      <c r="K3174">
        <f t="shared" si="247"/>
        <v>0</v>
      </c>
      <c r="L3174">
        <f t="shared" si="248"/>
        <v>0</v>
      </c>
      <c r="M3174">
        <f t="shared" si="249"/>
        <v>0</v>
      </c>
      <c r="N3174">
        <f t="shared" si="250"/>
        <v>0</v>
      </c>
    </row>
    <row r="3175" spans="1:14" x14ac:dyDescent="0.4">
      <c r="A3175" t="s">
        <v>3182</v>
      </c>
      <c r="B3175">
        <v>3</v>
      </c>
      <c r="C3175">
        <v>287</v>
      </c>
      <c r="D3175">
        <v>5</v>
      </c>
      <c r="E3175">
        <v>0</v>
      </c>
      <c r="F3175">
        <v>0</v>
      </c>
      <c r="G3175">
        <v>0</v>
      </c>
      <c r="H3175">
        <v>1</v>
      </c>
      <c r="I3175">
        <v>-1</v>
      </c>
      <c r="J3175">
        <f t="shared" si="246"/>
        <v>0</v>
      </c>
      <c r="K3175">
        <f t="shared" si="247"/>
        <v>0</v>
      </c>
      <c r="L3175">
        <f t="shared" si="248"/>
        <v>0</v>
      </c>
      <c r="M3175">
        <f t="shared" si="249"/>
        <v>0</v>
      </c>
      <c r="N3175">
        <f t="shared" si="250"/>
        <v>0</v>
      </c>
    </row>
    <row r="3176" spans="1:14" x14ac:dyDescent="0.4">
      <c r="A3176" t="s">
        <v>3183</v>
      </c>
      <c r="B3176">
        <v>1</v>
      </c>
      <c r="C3176">
        <v>4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-1</v>
      </c>
      <c r="J3176">
        <f t="shared" si="246"/>
        <v>0</v>
      </c>
      <c r="K3176">
        <f t="shared" si="247"/>
        <v>0</v>
      </c>
      <c r="L3176">
        <f t="shared" si="248"/>
        <v>0</v>
      </c>
      <c r="M3176">
        <f t="shared" si="249"/>
        <v>0</v>
      </c>
      <c r="N3176">
        <f t="shared" si="250"/>
        <v>0</v>
      </c>
    </row>
    <row r="3177" spans="1:14" x14ac:dyDescent="0.4">
      <c r="A3177" t="s">
        <v>3184</v>
      </c>
      <c r="B3177">
        <v>1</v>
      </c>
      <c r="C3177">
        <v>4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-1</v>
      </c>
      <c r="J3177">
        <f t="shared" si="246"/>
        <v>0</v>
      </c>
      <c r="K3177">
        <f t="shared" si="247"/>
        <v>0</v>
      </c>
      <c r="L3177">
        <f t="shared" si="248"/>
        <v>0</v>
      </c>
      <c r="M3177">
        <f t="shared" si="249"/>
        <v>0</v>
      </c>
      <c r="N3177">
        <f t="shared" si="250"/>
        <v>0</v>
      </c>
    </row>
    <row r="3178" spans="1:14" x14ac:dyDescent="0.4">
      <c r="A3178" t="s">
        <v>3185</v>
      </c>
      <c r="B3178">
        <v>3</v>
      </c>
      <c r="C3178">
        <v>307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-1</v>
      </c>
      <c r="J3178">
        <f t="shared" si="246"/>
        <v>0</v>
      </c>
      <c r="K3178">
        <f t="shared" si="247"/>
        <v>0</v>
      </c>
      <c r="L3178">
        <f t="shared" si="248"/>
        <v>0</v>
      </c>
      <c r="M3178">
        <f t="shared" si="249"/>
        <v>0</v>
      </c>
      <c r="N3178">
        <f t="shared" si="250"/>
        <v>0</v>
      </c>
    </row>
    <row r="3179" spans="1:14" x14ac:dyDescent="0.4">
      <c r="A3179" t="s">
        <v>3186</v>
      </c>
      <c r="B3179">
        <v>3</v>
      </c>
      <c r="C3179">
        <v>307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-1</v>
      </c>
      <c r="J3179">
        <f t="shared" si="246"/>
        <v>0</v>
      </c>
      <c r="K3179">
        <f t="shared" si="247"/>
        <v>0</v>
      </c>
      <c r="L3179">
        <f t="shared" si="248"/>
        <v>0</v>
      </c>
      <c r="M3179">
        <f t="shared" si="249"/>
        <v>0</v>
      </c>
      <c r="N3179">
        <f t="shared" si="250"/>
        <v>0</v>
      </c>
    </row>
    <row r="3180" spans="1:14" x14ac:dyDescent="0.4">
      <c r="A3180" t="s">
        <v>3187</v>
      </c>
      <c r="B3180">
        <v>3</v>
      </c>
      <c r="C3180">
        <v>307</v>
      </c>
      <c r="D3180">
        <v>0</v>
      </c>
      <c r="E3180">
        <v>0</v>
      </c>
      <c r="F3180">
        <v>0</v>
      </c>
      <c r="G3180">
        <v>0</v>
      </c>
      <c r="H3180">
        <v>1</v>
      </c>
      <c r="I3180">
        <v>-1</v>
      </c>
      <c r="J3180">
        <f t="shared" si="246"/>
        <v>0</v>
      </c>
      <c r="K3180">
        <f t="shared" si="247"/>
        <v>0</v>
      </c>
      <c r="L3180">
        <f t="shared" si="248"/>
        <v>0</v>
      </c>
      <c r="M3180">
        <f t="shared" si="249"/>
        <v>0</v>
      </c>
      <c r="N3180">
        <f t="shared" si="250"/>
        <v>0</v>
      </c>
    </row>
    <row r="3181" spans="1:14" x14ac:dyDescent="0.4">
      <c r="A3181" t="s">
        <v>3188</v>
      </c>
      <c r="B3181">
        <v>1</v>
      </c>
      <c r="C3181">
        <v>28</v>
      </c>
      <c r="D3181">
        <v>0</v>
      </c>
      <c r="E3181">
        <v>0</v>
      </c>
      <c r="F3181">
        <v>0</v>
      </c>
      <c r="G3181">
        <v>0</v>
      </c>
      <c r="H3181">
        <v>1</v>
      </c>
      <c r="I3181">
        <v>-1</v>
      </c>
      <c r="J3181">
        <f t="shared" si="246"/>
        <v>0</v>
      </c>
      <c r="K3181">
        <f t="shared" si="247"/>
        <v>0</v>
      </c>
      <c r="L3181">
        <f t="shared" si="248"/>
        <v>0</v>
      </c>
      <c r="M3181">
        <f t="shared" si="249"/>
        <v>0</v>
      </c>
      <c r="N3181">
        <f t="shared" si="250"/>
        <v>0</v>
      </c>
    </row>
    <row r="3182" spans="1:14" x14ac:dyDescent="0.4">
      <c r="A3182" t="s">
        <v>3189</v>
      </c>
      <c r="B3182">
        <v>1</v>
      </c>
      <c r="C3182">
        <v>4</v>
      </c>
      <c r="D3182">
        <v>1</v>
      </c>
      <c r="E3182">
        <v>0</v>
      </c>
      <c r="F3182">
        <v>0</v>
      </c>
      <c r="G3182">
        <v>0</v>
      </c>
      <c r="H3182">
        <v>1</v>
      </c>
      <c r="I3182">
        <v>-1</v>
      </c>
      <c r="J3182">
        <f t="shared" si="246"/>
        <v>0</v>
      </c>
      <c r="K3182">
        <f t="shared" si="247"/>
        <v>0</v>
      </c>
      <c r="L3182">
        <f t="shared" si="248"/>
        <v>0</v>
      </c>
      <c r="M3182">
        <f t="shared" si="249"/>
        <v>0</v>
      </c>
      <c r="N3182">
        <f t="shared" si="250"/>
        <v>0</v>
      </c>
    </row>
    <row r="3183" spans="1:14" x14ac:dyDescent="0.4">
      <c r="A3183" t="s">
        <v>3190</v>
      </c>
      <c r="B3183">
        <v>1</v>
      </c>
      <c r="C3183">
        <v>1</v>
      </c>
      <c r="D3183">
        <v>1</v>
      </c>
      <c r="E3183">
        <v>0</v>
      </c>
      <c r="F3183">
        <v>0</v>
      </c>
      <c r="G3183">
        <v>1</v>
      </c>
      <c r="H3183">
        <v>1</v>
      </c>
      <c r="I3183">
        <v>-1</v>
      </c>
      <c r="J3183">
        <f t="shared" si="246"/>
        <v>0</v>
      </c>
      <c r="K3183">
        <f t="shared" si="247"/>
        <v>0</v>
      </c>
      <c r="L3183">
        <f t="shared" si="248"/>
        <v>20</v>
      </c>
      <c r="M3183">
        <f t="shared" si="249"/>
        <v>20</v>
      </c>
      <c r="N3183">
        <f t="shared" si="250"/>
        <v>0</v>
      </c>
    </row>
    <row r="3184" spans="1:14" x14ac:dyDescent="0.4">
      <c r="A3184" t="s">
        <v>3191</v>
      </c>
      <c r="B3184">
        <v>3</v>
      </c>
      <c r="C3184">
        <v>35</v>
      </c>
      <c r="D3184">
        <v>1</v>
      </c>
      <c r="E3184">
        <v>0</v>
      </c>
      <c r="F3184">
        <v>0</v>
      </c>
      <c r="G3184">
        <v>0</v>
      </c>
      <c r="H3184">
        <v>1</v>
      </c>
      <c r="I3184">
        <v>-1</v>
      </c>
      <c r="J3184">
        <f t="shared" si="246"/>
        <v>0</v>
      </c>
      <c r="K3184">
        <f t="shared" si="247"/>
        <v>0</v>
      </c>
      <c r="L3184">
        <f t="shared" si="248"/>
        <v>0</v>
      </c>
      <c r="M3184">
        <f t="shared" si="249"/>
        <v>0</v>
      </c>
      <c r="N3184">
        <f t="shared" si="250"/>
        <v>0</v>
      </c>
    </row>
    <row r="3185" spans="1:14" x14ac:dyDescent="0.4">
      <c r="A3185" t="s">
        <v>3192</v>
      </c>
      <c r="B3185">
        <v>1</v>
      </c>
      <c r="C3185">
        <v>9</v>
      </c>
      <c r="D3185">
        <v>7</v>
      </c>
      <c r="E3185">
        <v>0</v>
      </c>
      <c r="F3185">
        <v>0</v>
      </c>
      <c r="G3185">
        <v>0</v>
      </c>
      <c r="H3185">
        <v>1</v>
      </c>
      <c r="I3185">
        <v>-1</v>
      </c>
      <c r="J3185">
        <f t="shared" si="246"/>
        <v>0</v>
      </c>
      <c r="K3185">
        <f t="shared" si="247"/>
        <v>0</v>
      </c>
      <c r="L3185">
        <f t="shared" si="248"/>
        <v>0</v>
      </c>
      <c r="M3185">
        <f t="shared" si="249"/>
        <v>0</v>
      </c>
      <c r="N3185">
        <f t="shared" si="250"/>
        <v>0</v>
      </c>
    </row>
    <row r="3186" spans="1:14" x14ac:dyDescent="0.4">
      <c r="A3186" t="s">
        <v>3193</v>
      </c>
      <c r="B3186">
        <v>2</v>
      </c>
      <c r="C3186">
        <v>33</v>
      </c>
      <c r="D3186">
        <v>16</v>
      </c>
      <c r="E3186">
        <v>0</v>
      </c>
      <c r="F3186">
        <v>0</v>
      </c>
      <c r="G3186">
        <v>1</v>
      </c>
      <c r="H3186">
        <v>1</v>
      </c>
      <c r="I3186">
        <v>-1</v>
      </c>
      <c r="J3186">
        <f t="shared" si="246"/>
        <v>0</v>
      </c>
      <c r="K3186">
        <f t="shared" si="247"/>
        <v>0</v>
      </c>
      <c r="L3186">
        <f t="shared" si="248"/>
        <v>20</v>
      </c>
      <c r="M3186">
        <f t="shared" si="249"/>
        <v>20</v>
      </c>
      <c r="N3186">
        <f t="shared" si="250"/>
        <v>0</v>
      </c>
    </row>
    <row r="3187" spans="1:14" x14ac:dyDescent="0.4">
      <c r="A3187" t="s">
        <v>3194</v>
      </c>
      <c r="B3187">
        <v>2</v>
      </c>
      <c r="C3187">
        <v>15</v>
      </c>
      <c r="D3187">
        <v>6</v>
      </c>
      <c r="E3187">
        <v>0</v>
      </c>
      <c r="F3187">
        <v>0</v>
      </c>
      <c r="G3187">
        <v>1</v>
      </c>
      <c r="H3187">
        <v>1</v>
      </c>
      <c r="I3187">
        <v>-1</v>
      </c>
      <c r="J3187">
        <f t="shared" si="246"/>
        <v>0</v>
      </c>
      <c r="K3187">
        <f t="shared" si="247"/>
        <v>0</v>
      </c>
      <c r="L3187">
        <f t="shared" si="248"/>
        <v>20</v>
      </c>
      <c r="M3187">
        <f t="shared" si="249"/>
        <v>20</v>
      </c>
      <c r="N3187">
        <f t="shared" si="250"/>
        <v>0</v>
      </c>
    </row>
    <row r="3188" spans="1:14" x14ac:dyDescent="0.4">
      <c r="A3188" t="s">
        <v>3195</v>
      </c>
      <c r="B3188">
        <v>1</v>
      </c>
      <c r="C3188">
        <v>0</v>
      </c>
      <c r="D3188">
        <v>5</v>
      </c>
      <c r="E3188">
        <v>0</v>
      </c>
      <c r="F3188">
        <v>0</v>
      </c>
      <c r="G3188">
        <v>0</v>
      </c>
      <c r="H3188">
        <v>1</v>
      </c>
      <c r="I3188">
        <v>-1</v>
      </c>
      <c r="J3188">
        <f t="shared" si="246"/>
        <v>0</v>
      </c>
      <c r="K3188">
        <f t="shared" si="247"/>
        <v>0</v>
      </c>
      <c r="L3188">
        <f t="shared" si="248"/>
        <v>0</v>
      </c>
      <c r="M3188">
        <f t="shared" si="249"/>
        <v>0</v>
      </c>
      <c r="N3188">
        <f t="shared" si="250"/>
        <v>0</v>
      </c>
    </row>
    <row r="3189" spans="1:14" x14ac:dyDescent="0.4">
      <c r="A3189" t="s">
        <v>3196</v>
      </c>
      <c r="B3189">
        <v>1</v>
      </c>
      <c r="C3189">
        <v>2</v>
      </c>
      <c r="D3189">
        <v>5</v>
      </c>
      <c r="E3189">
        <v>0</v>
      </c>
      <c r="F3189">
        <v>0</v>
      </c>
      <c r="G3189">
        <v>0</v>
      </c>
      <c r="H3189">
        <v>1</v>
      </c>
      <c r="I3189">
        <v>-1</v>
      </c>
      <c r="J3189">
        <f t="shared" si="246"/>
        <v>0</v>
      </c>
      <c r="K3189">
        <f t="shared" si="247"/>
        <v>0</v>
      </c>
      <c r="L3189">
        <f t="shared" si="248"/>
        <v>0</v>
      </c>
      <c r="M3189">
        <f t="shared" si="249"/>
        <v>0</v>
      </c>
      <c r="N3189">
        <f t="shared" si="250"/>
        <v>0</v>
      </c>
    </row>
    <row r="3190" spans="1:14" x14ac:dyDescent="0.4">
      <c r="A3190" t="s">
        <v>3197</v>
      </c>
      <c r="B3190">
        <v>2</v>
      </c>
      <c r="C3190">
        <v>0</v>
      </c>
      <c r="D3190">
        <v>12</v>
      </c>
      <c r="E3190">
        <v>0</v>
      </c>
      <c r="F3190">
        <v>0</v>
      </c>
      <c r="G3190">
        <v>0</v>
      </c>
      <c r="H3190">
        <v>1</v>
      </c>
      <c r="I3190">
        <v>-1</v>
      </c>
      <c r="J3190">
        <f t="shared" si="246"/>
        <v>0</v>
      </c>
      <c r="K3190">
        <f t="shared" si="247"/>
        <v>0</v>
      </c>
      <c r="L3190">
        <f t="shared" si="248"/>
        <v>0</v>
      </c>
      <c r="M3190">
        <f t="shared" si="249"/>
        <v>0</v>
      </c>
      <c r="N3190">
        <f t="shared" si="250"/>
        <v>0</v>
      </c>
    </row>
    <row r="3191" spans="1:14" x14ac:dyDescent="0.4">
      <c r="A3191" t="s">
        <v>3198</v>
      </c>
      <c r="B3191">
        <v>1</v>
      </c>
      <c r="C3191">
        <v>1</v>
      </c>
      <c r="D3191">
        <v>2</v>
      </c>
      <c r="E3191">
        <v>0</v>
      </c>
      <c r="F3191">
        <v>0</v>
      </c>
      <c r="G3191">
        <v>0</v>
      </c>
      <c r="H3191">
        <v>1</v>
      </c>
      <c r="I3191">
        <v>-1</v>
      </c>
      <c r="J3191">
        <f t="shared" si="246"/>
        <v>0</v>
      </c>
      <c r="K3191">
        <f t="shared" si="247"/>
        <v>0</v>
      </c>
      <c r="L3191">
        <f t="shared" si="248"/>
        <v>0</v>
      </c>
      <c r="M3191">
        <f t="shared" si="249"/>
        <v>0</v>
      </c>
      <c r="N3191">
        <f t="shared" si="250"/>
        <v>0</v>
      </c>
    </row>
    <row r="3192" spans="1:14" x14ac:dyDescent="0.4">
      <c r="A3192" t="s">
        <v>3199</v>
      </c>
      <c r="B3192">
        <v>1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1</v>
      </c>
      <c r="I3192">
        <v>-2</v>
      </c>
      <c r="J3192">
        <f t="shared" si="246"/>
        <v>0</v>
      </c>
      <c r="K3192">
        <f t="shared" si="247"/>
        <v>0</v>
      </c>
      <c r="L3192">
        <f t="shared" si="248"/>
        <v>0</v>
      </c>
      <c r="M3192">
        <f t="shared" si="249"/>
        <v>0</v>
      </c>
      <c r="N3192">
        <f t="shared" si="250"/>
        <v>-1</v>
      </c>
    </row>
    <row r="3193" spans="1:14" x14ac:dyDescent="0.4">
      <c r="A3193" t="s">
        <v>3200</v>
      </c>
      <c r="B3193">
        <v>3</v>
      </c>
      <c r="C3193">
        <v>1</v>
      </c>
      <c r="D3193">
        <v>139</v>
      </c>
      <c r="E3193">
        <v>0</v>
      </c>
      <c r="F3193">
        <v>0</v>
      </c>
      <c r="G3193">
        <v>0</v>
      </c>
      <c r="H3193">
        <v>1</v>
      </c>
      <c r="I3193">
        <v>-1</v>
      </c>
      <c r="J3193">
        <f t="shared" si="246"/>
        <v>0</v>
      </c>
      <c r="K3193">
        <f t="shared" si="247"/>
        <v>0</v>
      </c>
      <c r="L3193">
        <f t="shared" si="248"/>
        <v>0</v>
      </c>
      <c r="M3193">
        <f t="shared" si="249"/>
        <v>0</v>
      </c>
      <c r="N3193">
        <f t="shared" si="250"/>
        <v>0</v>
      </c>
    </row>
    <row r="3194" spans="1:14" x14ac:dyDescent="0.4">
      <c r="A3194" t="s">
        <v>3201</v>
      </c>
      <c r="B3194">
        <v>1</v>
      </c>
      <c r="C3194">
        <v>2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-1</v>
      </c>
      <c r="J3194">
        <f t="shared" si="246"/>
        <v>0</v>
      </c>
      <c r="K3194">
        <f t="shared" si="247"/>
        <v>0</v>
      </c>
      <c r="L3194">
        <f t="shared" si="248"/>
        <v>0</v>
      </c>
      <c r="M3194">
        <f t="shared" si="249"/>
        <v>0</v>
      </c>
      <c r="N3194">
        <f t="shared" si="250"/>
        <v>0</v>
      </c>
    </row>
    <row r="3195" spans="1:14" x14ac:dyDescent="0.4">
      <c r="A3195" t="s">
        <v>3202</v>
      </c>
      <c r="B3195">
        <v>7</v>
      </c>
      <c r="C3195">
        <v>8</v>
      </c>
      <c r="D3195">
        <v>87</v>
      </c>
      <c r="E3195">
        <v>0</v>
      </c>
      <c r="F3195">
        <v>0</v>
      </c>
      <c r="G3195">
        <v>0</v>
      </c>
      <c r="H3195">
        <v>1</v>
      </c>
      <c r="I3195">
        <v>-1</v>
      </c>
      <c r="J3195">
        <f t="shared" si="246"/>
        <v>0</v>
      </c>
      <c r="K3195">
        <f t="shared" si="247"/>
        <v>0</v>
      </c>
      <c r="L3195">
        <f t="shared" si="248"/>
        <v>0</v>
      </c>
      <c r="M3195">
        <f t="shared" si="249"/>
        <v>0</v>
      </c>
      <c r="N3195">
        <f t="shared" si="250"/>
        <v>0</v>
      </c>
    </row>
    <row r="3196" spans="1:14" x14ac:dyDescent="0.4">
      <c r="A3196" s="1" t="s">
        <v>3203</v>
      </c>
      <c r="B3196">
        <v>3</v>
      </c>
      <c r="C3196">
        <v>8</v>
      </c>
      <c r="D3196">
        <v>2</v>
      </c>
      <c r="E3196">
        <v>0</v>
      </c>
      <c r="F3196">
        <v>0</v>
      </c>
      <c r="G3196">
        <v>0</v>
      </c>
      <c r="H3196">
        <v>1</v>
      </c>
      <c r="I3196">
        <v>-1</v>
      </c>
      <c r="J3196">
        <f t="shared" si="246"/>
        <v>0</v>
      </c>
      <c r="K3196">
        <f t="shared" si="247"/>
        <v>0</v>
      </c>
      <c r="L3196">
        <f t="shared" si="248"/>
        <v>0</v>
      </c>
      <c r="M3196">
        <f t="shared" si="249"/>
        <v>0</v>
      </c>
      <c r="N3196">
        <f t="shared" si="250"/>
        <v>0</v>
      </c>
    </row>
    <row r="3197" spans="1:14" x14ac:dyDescent="0.4">
      <c r="A3197" t="s">
        <v>3204</v>
      </c>
      <c r="B3197">
        <v>1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1</v>
      </c>
      <c r="I3197">
        <v>-1</v>
      </c>
      <c r="J3197">
        <f t="shared" si="246"/>
        <v>0</v>
      </c>
      <c r="K3197">
        <f t="shared" si="247"/>
        <v>0</v>
      </c>
      <c r="L3197">
        <f t="shared" si="248"/>
        <v>0</v>
      </c>
      <c r="M3197">
        <f t="shared" si="249"/>
        <v>0</v>
      </c>
      <c r="N3197">
        <f t="shared" si="250"/>
        <v>0</v>
      </c>
    </row>
    <row r="3198" spans="1:14" x14ac:dyDescent="0.4">
      <c r="A3198" t="s">
        <v>3205</v>
      </c>
      <c r="B3198">
        <v>2</v>
      </c>
      <c r="C3198">
        <v>3</v>
      </c>
      <c r="D3198">
        <v>3</v>
      </c>
      <c r="E3198">
        <v>0</v>
      </c>
      <c r="F3198">
        <v>0</v>
      </c>
      <c r="G3198">
        <v>0</v>
      </c>
      <c r="H3198">
        <v>1</v>
      </c>
      <c r="I3198">
        <v>-1</v>
      </c>
      <c r="J3198">
        <f t="shared" si="246"/>
        <v>0</v>
      </c>
      <c r="K3198">
        <f t="shared" si="247"/>
        <v>0</v>
      </c>
      <c r="L3198">
        <f t="shared" si="248"/>
        <v>0</v>
      </c>
      <c r="M3198">
        <f t="shared" si="249"/>
        <v>0</v>
      </c>
      <c r="N3198">
        <f t="shared" si="250"/>
        <v>0</v>
      </c>
    </row>
    <row r="3199" spans="1:14" x14ac:dyDescent="0.4">
      <c r="A3199" t="s">
        <v>3206</v>
      </c>
      <c r="B3199">
        <v>5</v>
      </c>
      <c r="C3199">
        <v>47</v>
      </c>
      <c r="D3199">
        <v>19</v>
      </c>
      <c r="E3199">
        <v>0</v>
      </c>
      <c r="F3199">
        <v>0</v>
      </c>
      <c r="G3199">
        <v>0</v>
      </c>
      <c r="H3199">
        <v>1</v>
      </c>
      <c r="I3199">
        <v>-1</v>
      </c>
      <c r="J3199">
        <f t="shared" si="246"/>
        <v>0</v>
      </c>
      <c r="K3199">
        <f t="shared" si="247"/>
        <v>0</v>
      </c>
      <c r="L3199">
        <f t="shared" si="248"/>
        <v>0</v>
      </c>
      <c r="M3199">
        <f t="shared" si="249"/>
        <v>0</v>
      </c>
      <c r="N3199">
        <f t="shared" si="250"/>
        <v>0</v>
      </c>
    </row>
    <row r="3200" spans="1:14" x14ac:dyDescent="0.4">
      <c r="A3200" t="s">
        <v>3207</v>
      </c>
      <c r="B3200">
        <v>2</v>
      </c>
      <c r="C3200">
        <v>101</v>
      </c>
      <c r="D3200">
        <v>57</v>
      </c>
      <c r="E3200">
        <v>1</v>
      </c>
      <c r="F3200">
        <v>0</v>
      </c>
      <c r="G3200">
        <v>0</v>
      </c>
      <c r="H3200">
        <v>1</v>
      </c>
      <c r="I3200">
        <v>-1</v>
      </c>
      <c r="J3200">
        <f t="shared" si="246"/>
        <v>-10</v>
      </c>
      <c r="K3200">
        <f t="shared" si="247"/>
        <v>0</v>
      </c>
      <c r="L3200">
        <f t="shared" si="248"/>
        <v>0</v>
      </c>
      <c r="M3200">
        <f t="shared" si="249"/>
        <v>-10</v>
      </c>
      <c r="N3200">
        <f t="shared" si="250"/>
        <v>0</v>
      </c>
    </row>
    <row r="3201" spans="1:14" x14ac:dyDescent="0.4">
      <c r="A3201" t="s">
        <v>3208</v>
      </c>
      <c r="B3201">
        <v>1</v>
      </c>
      <c r="C3201">
        <v>55</v>
      </c>
      <c r="D3201">
        <v>59</v>
      </c>
      <c r="E3201">
        <v>0</v>
      </c>
      <c r="F3201">
        <v>0</v>
      </c>
      <c r="G3201">
        <v>0</v>
      </c>
      <c r="H3201">
        <v>1</v>
      </c>
      <c r="I3201">
        <v>-1</v>
      </c>
      <c r="J3201">
        <f t="shared" si="246"/>
        <v>0</v>
      </c>
      <c r="K3201">
        <f t="shared" si="247"/>
        <v>0</v>
      </c>
      <c r="L3201">
        <f t="shared" si="248"/>
        <v>0</v>
      </c>
      <c r="M3201">
        <f t="shared" si="249"/>
        <v>0</v>
      </c>
      <c r="N3201">
        <f t="shared" si="250"/>
        <v>0</v>
      </c>
    </row>
    <row r="3202" spans="1:14" x14ac:dyDescent="0.4">
      <c r="A3202" t="s">
        <v>3209</v>
      </c>
      <c r="B3202">
        <v>1</v>
      </c>
      <c r="C3202">
        <v>1</v>
      </c>
      <c r="D3202">
        <v>1</v>
      </c>
      <c r="E3202">
        <v>0</v>
      </c>
      <c r="F3202">
        <v>0</v>
      </c>
      <c r="G3202">
        <v>1</v>
      </c>
      <c r="H3202">
        <v>1</v>
      </c>
      <c r="I3202">
        <v>-1</v>
      </c>
      <c r="J3202">
        <f t="shared" si="246"/>
        <v>0</v>
      </c>
      <c r="K3202">
        <f t="shared" si="247"/>
        <v>0</v>
      </c>
      <c r="L3202">
        <f t="shared" si="248"/>
        <v>20</v>
      </c>
      <c r="M3202">
        <f t="shared" si="249"/>
        <v>20</v>
      </c>
      <c r="N3202">
        <f t="shared" si="250"/>
        <v>0</v>
      </c>
    </row>
    <row r="3203" spans="1:14" x14ac:dyDescent="0.4">
      <c r="A3203" t="s">
        <v>3210</v>
      </c>
      <c r="B3203">
        <v>2</v>
      </c>
      <c r="C3203">
        <v>56</v>
      </c>
      <c r="D3203">
        <v>60</v>
      </c>
      <c r="E3203">
        <v>0</v>
      </c>
      <c r="F3203">
        <v>0</v>
      </c>
      <c r="G3203">
        <v>0</v>
      </c>
      <c r="H3203">
        <v>1</v>
      </c>
      <c r="I3203">
        <v>-1</v>
      </c>
      <c r="J3203">
        <f t="shared" ref="J3203:J3266" si="251">J$1*E3203</f>
        <v>0</v>
      </c>
      <c r="K3203">
        <f t="shared" ref="K3203:K3266" si="252">K$1*F3203</f>
        <v>0</v>
      </c>
      <c r="L3203">
        <f t="shared" ref="L3203:L3266" si="253">L$1*G3203</f>
        <v>0</v>
      </c>
      <c r="M3203">
        <f t="shared" ref="M3203:M3266" si="254">SUM(J3203:L3203)</f>
        <v>0</v>
      </c>
      <c r="N3203">
        <f t="shared" ref="N3203:N3266" si="255">H3203+I3203</f>
        <v>0</v>
      </c>
    </row>
    <row r="3204" spans="1:14" x14ac:dyDescent="0.4">
      <c r="A3204" t="s">
        <v>3211</v>
      </c>
      <c r="B3204">
        <v>1</v>
      </c>
      <c r="C3204">
        <v>1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-1</v>
      </c>
      <c r="J3204">
        <f t="shared" si="251"/>
        <v>0</v>
      </c>
      <c r="K3204">
        <f t="shared" si="252"/>
        <v>0</v>
      </c>
      <c r="L3204">
        <f t="shared" si="253"/>
        <v>0</v>
      </c>
      <c r="M3204">
        <f t="shared" si="254"/>
        <v>0</v>
      </c>
      <c r="N3204">
        <f t="shared" si="255"/>
        <v>0</v>
      </c>
    </row>
    <row r="3205" spans="1:14" x14ac:dyDescent="0.4">
      <c r="A3205" t="s">
        <v>3212</v>
      </c>
      <c r="B3205">
        <v>1</v>
      </c>
      <c r="C3205">
        <v>1</v>
      </c>
      <c r="D3205">
        <v>1</v>
      </c>
      <c r="E3205">
        <v>0</v>
      </c>
      <c r="F3205">
        <v>0</v>
      </c>
      <c r="G3205">
        <v>1</v>
      </c>
      <c r="H3205">
        <v>1</v>
      </c>
      <c r="I3205">
        <v>-1</v>
      </c>
      <c r="J3205">
        <f t="shared" si="251"/>
        <v>0</v>
      </c>
      <c r="K3205">
        <f t="shared" si="252"/>
        <v>0</v>
      </c>
      <c r="L3205">
        <f t="shared" si="253"/>
        <v>20</v>
      </c>
      <c r="M3205">
        <f t="shared" si="254"/>
        <v>20</v>
      </c>
      <c r="N3205">
        <f t="shared" si="255"/>
        <v>0</v>
      </c>
    </row>
    <row r="3206" spans="1:14" x14ac:dyDescent="0.4">
      <c r="A3206" t="s">
        <v>3213</v>
      </c>
      <c r="B3206">
        <v>2</v>
      </c>
      <c r="C3206">
        <v>5</v>
      </c>
      <c r="D3206">
        <v>3</v>
      </c>
      <c r="E3206">
        <v>0</v>
      </c>
      <c r="F3206">
        <v>0</v>
      </c>
      <c r="G3206">
        <v>0</v>
      </c>
      <c r="H3206">
        <v>1</v>
      </c>
      <c r="I3206">
        <v>-1</v>
      </c>
      <c r="J3206">
        <f t="shared" si="251"/>
        <v>0</v>
      </c>
      <c r="K3206">
        <f t="shared" si="252"/>
        <v>0</v>
      </c>
      <c r="L3206">
        <f t="shared" si="253"/>
        <v>0</v>
      </c>
      <c r="M3206">
        <f t="shared" si="254"/>
        <v>0</v>
      </c>
      <c r="N3206">
        <f t="shared" si="255"/>
        <v>0</v>
      </c>
    </row>
    <row r="3207" spans="1:14" x14ac:dyDescent="0.4">
      <c r="A3207" t="s">
        <v>3214</v>
      </c>
      <c r="B3207">
        <v>2</v>
      </c>
      <c r="C3207">
        <v>5</v>
      </c>
      <c r="D3207">
        <v>3</v>
      </c>
      <c r="E3207">
        <v>0</v>
      </c>
      <c r="F3207">
        <v>0</v>
      </c>
      <c r="G3207">
        <v>0</v>
      </c>
      <c r="H3207">
        <v>1</v>
      </c>
      <c r="I3207">
        <v>-1</v>
      </c>
      <c r="J3207">
        <f t="shared" si="251"/>
        <v>0</v>
      </c>
      <c r="K3207">
        <f t="shared" si="252"/>
        <v>0</v>
      </c>
      <c r="L3207">
        <f t="shared" si="253"/>
        <v>0</v>
      </c>
      <c r="M3207">
        <f t="shared" si="254"/>
        <v>0</v>
      </c>
      <c r="N3207">
        <f t="shared" si="255"/>
        <v>0</v>
      </c>
    </row>
    <row r="3208" spans="1:14" x14ac:dyDescent="0.4">
      <c r="A3208" t="s">
        <v>3215</v>
      </c>
      <c r="B3208">
        <v>6</v>
      </c>
      <c r="C3208">
        <v>274</v>
      </c>
      <c r="D3208">
        <v>107</v>
      </c>
      <c r="E3208">
        <v>8</v>
      </c>
      <c r="F3208">
        <v>1</v>
      </c>
      <c r="G3208">
        <v>0</v>
      </c>
      <c r="H3208">
        <v>1</v>
      </c>
      <c r="I3208">
        <v>-1</v>
      </c>
      <c r="J3208">
        <f t="shared" si="251"/>
        <v>-80</v>
      </c>
      <c r="K3208">
        <f t="shared" si="252"/>
        <v>-0.94148699999999996</v>
      </c>
      <c r="L3208">
        <f t="shared" si="253"/>
        <v>0</v>
      </c>
      <c r="M3208">
        <f t="shared" si="254"/>
        <v>-80.941486999999995</v>
      </c>
      <c r="N3208">
        <f t="shared" si="255"/>
        <v>0</v>
      </c>
    </row>
    <row r="3209" spans="1:14" x14ac:dyDescent="0.4">
      <c r="A3209" t="s">
        <v>3216</v>
      </c>
      <c r="B3209">
        <v>6</v>
      </c>
      <c r="C3209">
        <v>274</v>
      </c>
      <c r="D3209">
        <v>107</v>
      </c>
      <c r="E3209">
        <v>0</v>
      </c>
      <c r="F3209">
        <v>0</v>
      </c>
      <c r="G3209">
        <v>0</v>
      </c>
      <c r="H3209">
        <v>1</v>
      </c>
      <c r="I3209">
        <v>-1</v>
      </c>
      <c r="J3209">
        <f t="shared" si="251"/>
        <v>0</v>
      </c>
      <c r="K3209">
        <f t="shared" si="252"/>
        <v>0</v>
      </c>
      <c r="L3209">
        <f t="shared" si="253"/>
        <v>0</v>
      </c>
      <c r="M3209">
        <f t="shared" si="254"/>
        <v>0</v>
      </c>
      <c r="N3209">
        <f t="shared" si="255"/>
        <v>0</v>
      </c>
    </row>
    <row r="3210" spans="1:14" x14ac:dyDescent="0.4">
      <c r="A3210" t="s">
        <v>3217</v>
      </c>
      <c r="B3210">
        <v>1</v>
      </c>
      <c r="C3210">
        <v>12</v>
      </c>
      <c r="D3210">
        <v>3</v>
      </c>
      <c r="E3210">
        <v>0</v>
      </c>
      <c r="F3210">
        <v>0</v>
      </c>
      <c r="G3210">
        <v>0</v>
      </c>
      <c r="H3210">
        <v>1</v>
      </c>
      <c r="I3210">
        <v>-1</v>
      </c>
      <c r="J3210">
        <f t="shared" si="251"/>
        <v>0</v>
      </c>
      <c r="K3210">
        <f t="shared" si="252"/>
        <v>0</v>
      </c>
      <c r="L3210">
        <f t="shared" si="253"/>
        <v>0</v>
      </c>
      <c r="M3210">
        <f t="shared" si="254"/>
        <v>0</v>
      </c>
      <c r="N3210">
        <f t="shared" si="255"/>
        <v>0</v>
      </c>
    </row>
    <row r="3211" spans="1:14" x14ac:dyDescent="0.4">
      <c r="A3211" t="s">
        <v>3218</v>
      </c>
      <c r="B3211">
        <v>4</v>
      </c>
      <c r="C3211">
        <v>28</v>
      </c>
      <c r="D3211">
        <v>1</v>
      </c>
      <c r="E3211">
        <v>0</v>
      </c>
      <c r="F3211">
        <v>0</v>
      </c>
      <c r="G3211">
        <v>1</v>
      </c>
      <c r="H3211">
        <v>1</v>
      </c>
      <c r="I3211">
        <v>-1</v>
      </c>
      <c r="J3211">
        <f t="shared" si="251"/>
        <v>0</v>
      </c>
      <c r="K3211">
        <f t="shared" si="252"/>
        <v>0</v>
      </c>
      <c r="L3211">
        <f t="shared" si="253"/>
        <v>20</v>
      </c>
      <c r="M3211">
        <f t="shared" si="254"/>
        <v>20</v>
      </c>
      <c r="N3211">
        <f t="shared" si="255"/>
        <v>0</v>
      </c>
    </row>
    <row r="3212" spans="1:14" x14ac:dyDescent="0.4">
      <c r="A3212" t="s">
        <v>3219</v>
      </c>
      <c r="B3212">
        <v>1</v>
      </c>
      <c r="C3212">
        <v>6</v>
      </c>
      <c r="D3212">
        <v>4</v>
      </c>
      <c r="E3212">
        <v>0</v>
      </c>
      <c r="F3212">
        <v>0</v>
      </c>
      <c r="G3212">
        <v>0</v>
      </c>
      <c r="H3212">
        <v>1</v>
      </c>
      <c r="I3212">
        <v>-1</v>
      </c>
      <c r="J3212">
        <f t="shared" si="251"/>
        <v>0</v>
      </c>
      <c r="K3212">
        <f t="shared" si="252"/>
        <v>0</v>
      </c>
      <c r="L3212">
        <f t="shared" si="253"/>
        <v>0</v>
      </c>
      <c r="M3212">
        <f t="shared" si="254"/>
        <v>0</v>
      </c>
      <c r="N3212">
        <f t="shared" si="255"/>
        <v>0</v>
      </c>
    </row>
    <row r="3213" spans="1:14" x14ac:dyDescent="0.4">
      <c r="A3213" t="s">
        <v>3220</v>
      </c>
      <c r="B3213">
        <v>1</v>
      </c>
      <c r="C3213">
        <v>24</v>
      </c>
      <c r="D3213">
        <v>0</v>
      </c>
      <c r="E3213">
        <v>0</v>
      </c>
      <c r="F3213">
        <v>0</v>
      </c>
      <c r="G3213">
        <v>1</v>
      </c>
      <c r="H3213">
        <v>1</v>
      </c>
      <c r="I3213">
        <v>-1</v>
      </c>
      <c r="J3213">
        <f t="shared" si="251"/>
        <v>0</v>
      </c>
      <c r="K3213">
        <f t="shared" si="252"/>
        <v>0</v>
      </c>
      <c r="L3213">
        <f t="shared" si="253"/>
        <v>20</v>
      </c>
      <c r="M3213">
        <f t="shared" si="254"/>
        <v>20</v>
      </c>
      <c r="N3213">
        <f t="shared" si="255"/>
        <v>0</v>
      </c>
    </row>
    <row r="3214" spans="1:14" x14ac:dyDescent="0.4">
      <c r="A3214" t="s">
        <v>3221</v>
      </c>
      <c r="B3214">
        <v>1</v>
      </c>
      <c r="C3214">
        <v>7</v>
      </c>
      <c r="D3214">
        <v>3</v>
      </c>
      <c r="E3214">
        <v>0</v>
      </c>
      <c r="F3214">
        <v>0</v>
      </c>
      <c r="G3214">
        <v>0</v>
      </c>
      <c r="H3214">
        <v>1</v>
      </c>
      <c r="I3214">
        <v>-1</v>
      </c>
      <c r="J3214">
        <f t="shared" si="251"/>
        <v>0</v>
      </c>
      <c r="K3214">
        <f t="shared" si="252"/>
        <v>0</v>
      </c>
      <c r="L3214">
        <f t="shared" si="253"/>
        <v>0</v>
      </c>
      <c r="M3214">
        <f t="shared" si="254"/>
        <v>0</v>
      </c>
      <c r="N3214">
        <f t="shared" si="255"/>
        <v>0</v>
      </c>
    </row>
    <row r="3215" spans="1:14" x14ac:dyDescent="0.4">
      <c r="A3215" t="s">
        <v>3222</v>
      </c>
      <c r="B3215">
        <v>3</v>
      </c>
      <c r="C3215">
        <v>40</v>
      </c>
      <c r="D3215">
        <v>7</v>
      </c>
      <c r="E3215">
        <v>0</v>
      </c>
      <c r="F3215">
        <v>0</v>
      </c>
      <c r="G3215">
        <v>0</v>
      </c>
      <c r="H3215">
        <v>1</v>
      </c>
      <c r="I3215">
        <v>-1</v>
      </c>
      <c r="J3215">
        <f t="shared" si="251"/>
        <v>0</v>
      </c>
      <c r="K3215">
        <f t="shared" si="252"/>
        <v>0</v>
      </c>
      <c r="L3215">
        <f t="shared" si="253"/>
        <v>0</v>
      </c>
      <c r="M3215">
        <f t="shared" si="254"/>
        <v>0</v>
      </c>
      <c r="N3215">
        <f t="shared" si="255"/>
        <v>0</v>
      </c>
    </row>
    <row r="3216" spans="1:14" x14ac:dyDescent="0.4">
      <c r="A3216" t="s">
        <v>3223</v>
      </c>
      <c r="B3216">
        <v>2</v>
      </c>
      <c r="C3216">
        <v>5</v>
      </c>
      <c r="D3216">
        <v>5</v>
      </c>
      <c r="E3216">
        <v>0</v>
      </c>
      <c r="F3216">
        <v>0</v>
      </c>
      <c r="G3216">
        <v>0</v>
      </c>
      <c r="H3216">
        <v>1</v>
      </c>
      <c r="I3216">
        <v>-1</v>
      </c>
      <c r="J3216">
        <f t="shared" si="251"/>
        <v>0</v>
      </c>
      <c r="K3216">
        <f t="shared" si="252"/>
        <v>0</v>
      </c>
      <c r="L3216">
        <f t="shared" si="253"/>
        <v>0</v>
      </c>
      <c r="M3216">
        <f t="shared" si="254"/>
        <v>0</v>
      </c>
      <c r="N3216">
        <f t="shared" si="255"/>
        <v>0</v>
      </c>
    </row>
    <row r="3217" spans="1:14" x14ac:dyDescent="0.4">
      <c r="A3217" t="s">
        <v>3224</v>
      </c>
      <c r="B3217">
        <v>2</v>
      </c>
      <c r="C3217">
        <v>16</v>
      </c>
      <c r="D3217">
        <v>3</v>
      </c>
      <c r="E3217">
        <v>0</v>
      </c>
      <c r="F3217">
        <v>0</v>
      </c>
      <c r="G3217">
        <v>0</v>
      </c>
      <c r="H3217">
        <v>1</v>
      </c>
      <c r="I3217">
        <v>-1</v>
      </c>
      <c r="J3217">
        <f t="shared" si="251"/>
        <v>0</v>
      </c>
      <c r="K3217">
        <f t="shared" si="252"/>
        <v>0</v>
      </c>
      <c r="L3217">
        <f t="shared" si="253"/>
        <v>0</v>
      </c>
      <c r="M3217">
        <f t="shared" si="254"/>
        <v>0</v>
      </c>
      <c r="N3217">
        <f t="shared" si="255"/>
        <v>0</v>
      </c>
    </row>
    <row r="3218" spans="1:14" x14ac:dyDescent="0.4">
      <c r="A3218" t="s">
        <v>3225</v>
      </c>
      <c r="B3218">
        <v>2</v>
      </c>
      <c r="C3218">
        <v>7</v>
      </c>
      <c r="D3218">
        <v>7</v>
      </c>
      <c r="E3218">
        <v>0</v>
      </c>
      <c r="F3218">
        <v>0</v>
      </c>
      <c r="G3218">
        <v>1</v>
      </c>
      <c r="H3218">
        <v>1</v>
      </c>
      <c r="I3218">
        <v>-1</v>
      </c>
      <c r="J3218">
        <f t="shared" si="251"/>
        <v>0</v>
      </c>
      <c r="K3218">
        <f t="shared" si="252"/>
        <v>0</v>
      </c>
      <c r="L3218">
        <f t="shared" si="253"/>
        <v>20</v>
      </c>
      <c r="M3218">
        <f t="shared" si="254"/>
        <v>20</v>
      </c>
      <c r="N3218">
        <f t="shared" si="255"/>
        <v>0</v>
      </c>
    </row>
    <row r="3219" spans="1:14" x14ac:dyDescent="0.4">
      <c r="A3219" t="s">
        <v>3226</v>
      </c>
      <c r="B3219">
        <v>3</v>
      </c>
      <c r="C3219">
        <v>19</v>
      </c>
      <c r="D3219">
        <v>3</v>
      </c>
      <c r="E3219">
        <v>0</v>
      </c>
      <c r="F3219">
        <v>0</v>
      </c>
      <c r="G3219">
        <v>0</v>
      </c>
      <c r="H3219">
        <v>1</v>
      </c>
      <c r="I3219">
        <v>-1</v>
      </c>
      <c r="J3219">
        <f t="shared" si="251"/>
        <v>0</v>
      </c>
      <c r="K3219">
        <f t="shared" si="252"/>
        <v>0</v>
      </c>
      <c r="L3219">
        <f t="shared" si="253"/>
        <v>0</v>
      </c>
      <c r="M3219">
        <f t="shared" si="254"/>
        <v>0</v>
      </c>
      <c r="N3219">
        <f t="shared" si="255"/>
        <v>0</v>
      </c>
    </row>
    <row r="3220" spans="1:14" x14ac:dyDescent="0.4">
      <c r="A3220" t="s">
        <v>3227</v>
      </c>
      <c r="B3220">
        <v>9</v>
      </c>
      <c r="C3220">
        <v>30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-1</v>
      </c>
      <c r="J3220">
        <f t="shared" si="251"/>
        <v>0</v>
      </c>
      <c r="K3220">
        <f t="shared" si="252"/>
        <v>0</v>
      </c>
      <c r="L3220">
        <f t="shared" si="253"/>
        <v>0</v>
      </c>
      <c r="M3220">
        <f t="shared" si="254"/>
        <v>0</v>
      </c>
      <c r="N3220">
        <f t="shared" si="255"/>
        <v>0</v>
      </c>
    </row>
    <row r="3221" spans="1:14" x14ac:dyDescent="0.4">
      <c r="A3221" t="s">
        <v>3228</v>
      </c>
      <c r="B3221">
        <v>1</v>
      </c>
      <c r="C3221">
        <v>2</v>
      </c>
      <c r="D3221">
        <v>2</v>
      </c>
      <c r="E3221">
        <v>0</v>
      </c>
      <c r="F3221">
        <v>0</v>
      </c>
      <c r="G3221">
        <v>0</v>
      </c>
      <c r="H3221">
        <v>1</v>
      </c>
      <c r="I3221">
        <v>-1</v>
      </c>
      <c r="J3221">
        <f t="shared" si="251"/>
        <v>0</v>
      </c>
      <c r="K3221">
        <f t="shared" si="252"/>
        <v>0</v>
      </c>
      <c r="L3221">
        <f t="shared" si="253"/>
        <v>0</v>
      </c>
      <c r="M3221">
        <f t="shared" si="254"/>
        <v>0</v>
      </c>
      <c r="N3221">
        <f t="shared" si="255"/>
        <v>0</v>
      </c>
    </row>
    <row r="3222" spans="1:14" x14ac:dyDescent="0.4">
      <c r="A3222" t="s">
        <v>3229</v>
      </c>
      <c r="B3222">
        <v>9</v>
      </c>
      <c r="C3222">
        <v>30</v>
      </c>
      <c r="D3222">
        <v>0</v>
      </c>
      <c r="E3222">
        <v>0</v>
      </c>
      <c r="F3222">
        <v>0</v>
      </c>
      <c r="G3222">
        <v>0</v>
      </c>
      <c r="H3222">
        <v>1</v>
      </c>
      <c r="I3222">
        <v>-1</v>
      </c>
      <c r="J3222">
        <f t="shared" si="251"/>
        <v>0</v>
      </c>
      <c r="K3222">
        <f t="shared" si="252"/>
        <v>0</v>
      </c>
      <c r="L3222">
        <f t="shared" si="253"/>
        <v>0</v>
      </c>
      <c r="M3222">
        <f t="shared" si="254"/>
        <v>0</v>
      </c>
      <c r="N3222">
        <f t="shared" si="255"/>
        <v>0</v>
      </c>
    </row>
    <row r="3223" spans="1:14" x14ac:dyDescent="0.4">
      <c r="A3223" t="s">
        <v>3230</v>
      </c>
      <c r="B3223">
        <v>1</v>
      </c>
      <c r="C3223">
        <v>120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-1</v>
      </c>
      <c r="J3223">
        <f t="shared" si="251"/>
        <v>0</v>
      </c>
      <c r="K3223">
        <f t="shared" si="252"/>
        <v>0</v>
      </c>
      <c r="L3223">
        <f t="shared" si="253"/>
        <v>0</v>
      </c>
      <c r="M3223">
        <f t="shared" si="254"/>
        <v>0</v>
      </c>
      <c r="N3223">
        <f t="shared" si="255"/>
        <v>0</v>
      </c>
    </row>
    <row r="3224" spans="1:14" x14ac:dyDescent="0.4">
      <c r="A3224" t="s">
        <v>3231</v>
      </c>
      <c r="B3224">
        <v>1</v>
      </c>
      <c r="C3224">
        <v>109</v>
      </c>
      <c r="D3224">
        <v>61</v>
      </c>
      <c r="E3224">
        <v>0</v>
      </c>
      <c r="F3224">
        <v>0</v>
      </c>
      <c r="G3224">
        <v>0</v>
      </c>
      <c r="H3224">
        <v>1</v>
      </c>
      <c r="I3224">
        <v>-1</v>
      </c>
      <c r="J3224">
        <f t="shared" si="251"/>
        <v>0</v>
      </c>
      <c r="K3224">
        <f t="shared" si="252"/>
        <v>0</v>
      </c>
      <c r="L3224">
        <f t="shared" si="253"/>
        <v>0</v>
      </c>
      <c r="M3224">
        <f t="shared" si="254"/>
        <v>0</v>
      </c>
      <c r="N3224">
        <f t="shared" si="255"/>
        <v>0</v>
      </c>
    </row>
    <row r="3225" spans="1:14" x14ac:dyDescent="0.4">
      <c r="A3225" t="s">
        <v>3232</v>
      </c>
      <c r="B3225">
        <v>1</v>
      </c>
      <c r="C3225">
        <v>119</v>
      </c>
      <c r="D3225">
        <v>119</v>
      </c>
      <c r="E3225">
        <v>0</v>
      </c>
      <c r="F3225">
        <v>0</v>
      </c>
      <c r="G3225">
        <v>0</v>
      </c>
      <c r="H3225">
        <v>1</v>
      </c>
      <c r="I3225">
        <v>-1</v>
      </c>
      <c r="J3225">
        <f t="shared" si="251"/>
        <v>0</v>
      </c>
      <c r="K3225">
        <f t="shared" si="252"/>
        <v>0</v>
      </c>
      <c r="L3225">
        <f t="shared" si="253"/>
        <v>0</v>
      </c>
      <c r="M3225">
        <f t="shared" si="254"/>
        <v>0</v>
      </c>
      <c r="N3225">
        <f t="shared" si="255"/>
        <v>0</v>
      </c>
    </row>
    <row r="3226" spans="1:14" x14ac:dyDescent="0.4">
      <c r="A3226" t="s">
        <v>3233</v>
      </c>
      <c r="B3226">
        <v>1</v>
      </c>
      <c r="C3226">
        <v>72</v>
      </c>
      <c r="D3226">
        <v>61</v>
      </c>
      <c r="E3226">
        <v>0</v>
      </c>
      <c r="F3226">
        <v>0</v>
      </c>
      <c r="G3226">
        <v>0</v>
      </c>
      <c r="H3226">
        <v>1</v>
      </c>
      <c r="I3226">
        <v>-1</v>
      </c>
      <c r="J3226">
        <f t="shared" si="251"/>
        <v>0</v>
      </c>
      <c r="K3226">
        <f t="shared" si="252"/>
        <v>0</v>
      </c>
      <c r="L3226">
        <f t="shared" si="253"/>
        <v>0</v>
      </c>
      <c r="M3226">
        <f t="shared" si="254"/>
        <v>0</v>
      </c>
      <c r="N3226">
        <f t="shared" si="255"/>
        <v>0</v>
      </c>
    </row>
    <row r="3227" spans="1:14" x14ac:dyDescent="0.4">
      <c r="A3227" t="s">
        <v>3234</v>
      </c>
      <c r="B3227">
        <v>2</v>
      </c>
      <c r="C3227">
        <v>41</v>
      </c>
      <c r="D3227">
        <v>18</v>
      </c>
      <c r="E3227">
        <v>0</v>
      </c>
      <c r="F3227">
        <v>0</v>
      </c>
      <c r="G3227">
        <v>0</v>
      </c>
      <c r="H3227">
        <v>1</v>
      </c>
      <c r="I3227">
        <v>-1</v>
      </c>
      <c r="J3227">
        <f t="shared" si="251"/>
        <v>0</v>
      </c>
      <c r="K3227">
        <f t="shared" si="252"/>
        <v>0</v>
      </c>
      <c r="L3227">
        <f t="shared" si="253"/>
        <v>0</v>
      </c>
      <c r="M3227">
        <f t="shared" si="254"/>
        <v>0</v>
      </c>
      <c r="N3227">
        <f t="shared" si="255"/>
        <v>0</v>
      </c>
    </row>
    <row r="3228" spans="1:14" x14ac:dyDescent="0.4">
      <c r="A3228" t="s">
        <v>3235</v>
      </c>
      <c r="B3228">
        <v>1</v>
      </c>
      <c r="C3228">
        <v>120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-1</v>
      </c>
      <c r="J3228">
        <f t="shared" si="251"/>
        <v>0</v>
      </c>
      <c r="K3228">
        <f t="shared" si="252"/>
        <v>0</v>
      </c>
      <c r="L3228">
        <f t="shared" si="253"/>
        <v>0</v>
      </c>
      <c r="M3228">
        <f t="shared" si="254"/>
        <v>0</v>
      </c>
      <c r="N3228">
        <f t="shared" si="255"/>
        <v>0</v>
      </c>
    </row>
    <row r="3229" spans="1:14" x14ac:dyDescent="0.4">
      <c r="A3229" t="s">
        <v>3236</v>
      </c>
      <c r="B3229">
        <v>1</v>
      </c>
      <c r="C3229">
        <v>109</v>
      </c>
      <c r="D3229">
        <v>61</v>
      </c>
      <c r="E3229">
        <v>0</v>
      </c>
      <c r="F3229">
        <v>0</v>
      </c>
      <c r="G3229">
        <v>0</v>
      </c>
      <c r="H3229">
        <v>1</v>
      </c>
      <c r="I3229">
        <v>-1</v>
      </c>
      <c r="J3229">
        <f t="shared" si="251"/>
        <v>0</v>
      </c>
      <c r="K3229">
        <f t="shared" si="252"/>
        <v>0</v>
      </c>
      <c r="L3229">
        <f t="shared" si="253"/>
        <v>0</v>
      </c>
      <c r="M3229">
        <f t="shared" si="254"/>
        <v>0</v>
      </c>
      <c r="N3229">
        <f t="shared" si="255"/>
        <v>0</v>
      </c>
    </row>
    <row r="3230" spans="1:14" x14ac:dyDescent="0.4">
      <c r="A3230" t="s">
        <v>3237</v>
      </c>
      <c r="B3230">
        <v>1</v>
      </c>
      <c r="C3230">
        <v>119</v>
      </c>
      <c r="D3230">
        <v>119</v>
      </c>
      <c r="E3230">
        <v>0</v>
      </c>
      <c r="F3230">
        <v>0</v>
      </c>
      <c r="G3230">
        <v>0</v>
      </c>
      <c r="H3230">
        <v>1</v>
      </c>
      <c r="I3230">
        <v>-1</v>
      </c>
      <c r="J3230">
        <f t="shared" si="251"/>
        <v>0</v>
      </c>
      <c r="K3230">
        <f t="shared" si="252"/>
        <v>0</v>
      </c>
      <c r="L3230">
        <f t="shared" si="253"/>
        <v>0</v>
      </c>
      <c r="M3230">
        <f t="shared" si="254"/>
        <v>0</v>
      </c>
      <c r="N3230">
        <f t="shared" si="255"/>
        <v>0</v>
      </c>
    </row>
    <row r="3231" spans="1:14" x14ac:dyDescent="0.4">
      <c r="A3231" t="s">
        <v>3238</v>
      </c>
      <c r="B3231">
        <v>1</v>
      </c>
      <c r="C3231">
        <v>72</v>
      </c>
      <c r="D3231">
        <v>61</v>
      </c>
      <c r="E3231">
        <v>0</v>
      </c>
      <c r="F3231">
        <v>0</v>
      </c>
      <c r="G3231">
        <v>0</v>
      </c>
      <c r="H3231">
        <v>1</v>
      </c>
      <c r="I3231">
        <v>-1</v>
      </c>
      <c r="J3231">
        <f t="shared" si="251"/>
        <v>0</v>
      </c>
      <c r="K3231">
        <f t="shared" si="252"/>
        <v>0</v>
      </c>
      <c r="L3231">
        <f t="shared" si="253"/>
        <v>0</v>
      </c>
      <c r="M3231">
        <f t="shared" si="254"/>
        <v>0</v>
      </c>
      <c r="N3231">
        <f t="shared" si="255"/>
        <v>0</v>
      </c>
    </row>
    <row r="3232" spans="1:14" x14ac:dyDescent="0.4">
      <c r="A3232" s="1" t="s">
        <v>3239</v>
      </c>
      <c r="B3232">
        <v>2</v>
      </c>
      <c r="C3232">
        <v>41</v>
      </c>
      <c r="D3232">
        <v>18</v>
      </c>
      <c r="E3232">
        <v>0</v>
      </c>
      <c r="F3232">
        <v>0</v>
      </c>
      <c r="G3232">
        <v>0</v>
      </c>
      <c r="H3232">
        <v>1</v>
      </c>
      <c r="I3232">
        <v>-1</v>
      </c>
      <c r="J3232">
        <f t="shared" si="251"/>
        <v>0</v>
      </c>
      <c r="K3232">
        <f t="shared" si="252"/>
        <v>0</v>
      </c>
      <c r="L3232">
        <f t="shared" si="253"/>
        <v>0</v>
      </c>
      <c r="M3232">
        <f t="shared" si="254"/>
        <v>0</v>
      </c>
      <c r="N3232">
        <f t="shared" si="255"/>
        <v>0</v>
      </c>
    </row>
    <row r="3233" spans="1:14" x14ac:dyDescent="0.4">
      <c r="A3233" t="s">
        <v>3240</v>
      </c>
      <c r="B3233">
        <v>1</v>
      </c>
      <c r="C3233">
        <v>28</v>
      </c>
      <c r="D3233">
        <v>10</v>
      </c>
      <c r="E3233">
        <v>0</v>
      </c>
      <c r="F3233">
        <v>0</v>
      </c>
      <c r="G3233">
        <v>0</v>
      </c>
      <c r="H3233">
        <v>1</v>
      </c>
      <c r="I3233">
        <v>-1</v>
      </c>
      <c r="J3233">
        <f t="shared" si="251"/>
        <v>0</v>
      </c>
      <c r="K3233">
        <f t="shared" si="252"/>
        <v>0</v>
      </c>
      <c r="L3233">
        <f t="shared" si="253"/>
        <v>0</v>
      </c>
      <c r="M3233">
        <f t="shared" si="254"/>
        <v>0</v>
      </c>
      <c r="N3233">
        <f t="shared" si="255"/>
        <v>0</v>
      </c>
    </row>
    <row r="3234" spans="1:14" x14ac:dyDescent="0.4">
      <c r="A3234" t="s">
        <v>3241</v>
      </c>
      <c r="B3234">
        <v>1</v>
      </c>
      <c r="C3234">
        <v>16</v>
      </c>
      <c r="D3234">
        <v>1</v>
      </c>
      <c r="E3234">
        <v>0</v>
      </c>
      <c r="F3234">
        <v>0</v>
      </c>
      <c r="G3234">
        <v>0</v>
      </c>
      <c r="H3234">
        <v>1</v>
      </c>
      <c r="I3234">
        <v>-1</v>
      </c>
      <c r="J3234">
        <f t="shared" si="251"/>
        <v>0</v>
      </c>
      <c r="K3234">
        <f t="shared" si="252"/>
        <v>0</v>
      </c>
      <c r="L3234">
        <f t="shared" si="253"/>
        <v>0</v>
      </c>
      <c r="M3234">
        <f t="shared" si="254"/>
        <v>0</v>
      </c>
      <c r="N3234">
        <f t="shared" si="255"/>
        <v>0</v>
      </c>
    </row>
    <row r="3235" spans="1:14" x14ac:dyDescent="0.4">
      <c r="A3235" t="s">
        <v>3242</v>
      </c>
      <c r="B3235">
        <v>1</v>
      </c>
      <c r="C3235">
        <v>23</v>
      </c>
      <c r="D3235">
        <v>7</v>
      </c>
      <c r="E3235">
        <v>0</v>
      </c>
      <c r="F3235">
        <v>0</v>
      </c>
      <c r="G3235">
        <v>0</v>
      </c>
      <c r="H3235">
        <v>1</v>
      </c>
      <c r="I3235">
        <v>-1</v>
      </c>
      <c r="J3235">
        <f t="shared" si="251"/>
        <v>0</v>
      </c>
      <c r="K3235">
        <f t="shared" si="252"/>
        <v>0</v>
      </c>
      <c r="L3235">
        <f t="shared" si="253"/>
        <v>0</v>
      </c>
      <c r="M3235">
        <f t="shared" si="254"/>
        <v>0</v>
      </c>
      <c r="N3235">
        <f t="shared" si="255"/>
        <v>0</v>
      </c>
    </row>
    <row r="3236" spans="1:14" x14ac:dyDescent="0.4">
      <c r="A3236" t="s">
        <v>3243</v>
      </c>
      <c r="B3236">
        <v>1</v>
      </c>
      <c r="C3236">
        <v>24</v>
      </c>
      <c r="D3236">
        <v>0</v>
      </c>
      <c r="E3236">
        <v>0</v>
      </c>
      <c r="F3236">
        <v>0</v>
      </c>
      <c r="G3236">
        <v>0</v>
      </c>
      <c r="H3236">
        <v>1</v>
      </c>
      <c r="I3236">
        <v>-1</v>
      </c>
      <c r="J3236">
        <f t="shared" si="251"/>
        <v>0</v>
      </c>
      <c r="K3236">
        <f t="shared" si="252"/>
        <v>0</v>
      </c>
      <c r="L3236">
        <f t="shared" si="253"/>
        <v>0</v>
      </c>
      <c r="M3236">
        <f t="shared" si="254"/>
        <v>0</v>
      </c>
      <c r="N3236">
        <f t="shared" si="255"/>
        <v>0</v>
      </c>
    </row>
    <row r="3237" spans="1:14" x14ac:dyDescent="0.4">
      <c r="A3237" t="s">
        <v>3244</v>
      </c>
      <c r="B3237">
        <v>2</v>
      </c>
      <c r="C3237">
        <v>229</v>
      </c>
      <c r="D3237">
        <v>148</v>
      </c>
      <c r="E3237">
        <v>0</v>
      </c>
      <c r="F3237">
        <v>0</v>
      </c>
      <c r="G3237">
        <v>0</v>
      </c>
      <c r="H3237">
        <v>1</v>
      </c>
      <c r="I3237">
        <v>-1</v>
      </c>
      <c r="J3237">
        <f t="shared" si="251"/>
        <v>0</v>
      </c>
      <c r="K3237">
        <f t="shared" si="252"/>
        <v>0</v>
      </c>
      <c r="L3237">
        <f t="shared" si="253"/>
        <v>0</v>
      </c>
      <c r="M3237">
        <f t="shared" si="254"/>
        <v>0</v>
      </c>
      <c r="N3237">
        <f t="shared" si="255"/>
        <v>0</v>
      </c>
    </row>
    <row r="3238" spans="1:14" x14ac:dyDescent="0.4">
      <c r="A3238" t="s">
        <v>3245</v>
      </c>
      <c r="B3238">
        <v>1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1</v>
      </c>
      <c r="I3238">
        <v>-1</v>
      </c>
      <c r="J3238">
        <f t="shared" si="251"/>
        <v>0</v>
      </c>
      <c r="K3238">
        <f t="shared" si="252"/>
        <v>0</v>
      </c>
      <c r="L3238">
        <f t="shared" si="253"/>
        <v>0</v>
      </c>
      <c r="M3238">
        <f t="shared" si="254"/>
        <v>0</v>
      </c>
      <c r="N3238">
        <f t="shared" si="255"/>
        <v>0</v>
      </c>
    </row>
    <row r="3239" spans="1:14" x14ac:dyDescent="0.4">
      <c r="A3239" t="s">
        <v>3246</v>
      </c>
      <c r="B3239">
        <v>1</v>
      </c>
      <c r="C3239">
        <v>5</v>
      </c>
      <c r="D3239">
        <v>6</v>
      </c>
      <c r="E3239">
        <v>0</v>
      </c>
      <c r="F3239">
        <v>0</v>
      </c>
      <c r="G3239">
        <v>0</v>
      </c>
      <c r="H3239">
        <v>1</v>
      </c>
      <c r="I3239">
        <v>-1</v>
      </c>
      <c r="J3239">
        <f t="shared" si="251"/>
        <v>0</v>
      </c>
      <c r="K3239">
        <f t="shared" si="252"/>
        <v>0</v>
      </c>
      <c r="L3239">
        <f t="shared" si="253"/>
        <v>0</v>
      </c>
      <c r="M3239">
        <f t="shared" si="254"/>
        <v>0</v>
      </c>
      <c r="N3239">
        <f t="shared" si="255"/>
        <v>0</v>
      </c>
    </row>
    <row r="3240" spans="1:14" x14ac:dyDescent="0.4">
      <c r="A3240" t="s">
        <v>3247</v>
      </c>
      <c r="B3240">
        <v>1</v>
      </c>
      <c r="C3240">
        <v>54</v>
      </c>
      <c r="D3240">
        <v>47</v>
      </c>
      <c r="E3240">
        <v>0</v>
      </c>
      <c r="F3240">
        <v>0</v>
      </c>
      <c r="G3240">
        <v>0</v>
      </c>
      <c r="H3240">
        <v>1</v>
      </c>
      <c r="I3240">
        <v>-1</v>
      </c>
      <c r="J3240">
        <f t="shared" si="251"/>
        <v>0</v>
      </c>
      <c r="K3240">
        <f t="shared" si="252"/>
        <v>0</v>
      </c>
      <c r="L3240">
        <f t="shared" si="253"/>
        <v>0</v>
      </c>
      <c r="M3240">
        <f t="shared" si="254"/>
        <v>0</v>
      </c>
      <c r="N3240">
        <f t="shared" si="255"/>
        <v>0</v>
      </c>
    </row>
    <row r="3241" spans="1:14" x14ac:dyDescent="0.4">
      <c r="A3241" t="s">
        <v>3248</v>
      </c>
      <c r="B3241">
        <v>2</v>
      </c>
      <c r="C3241">
        <v>361</v>
      </c>
      <c r="D3241">
        <v>0</v>
      </c>
      <c r="E3241">
        <v>0</v>
      </c>
      <c r="F3241">
        <v>0</v>
      </c>
      <c r="G3241">
        <v>0</v>
      </c>
      <c r="H3241">
        <v>1</v>
      </c>
      <c r="I3241">
        <v>-1</v>
      </c>
      <c r="J3241">
        <f t="shared" si="251"/>
        <v>0</v>
      </c>
      <c r="K3241">
        <f t="shared" si="252"/>
        <v>0</v>
      </c>
      <c r="L3241">
        <f t="shared" si="253"/>
        <v>0</v>
      </c>
      <c r="M3241">
        <f t="shared" si="254"/>
        <v>0</v>
      </c>
      <c r="N3241">
        <f t="shared" si="255"/>
        <v>0</v>
      </c>
    </row>
    <row r="3242" spans="1:14" x14ac:dyDescent="0.4">
      <c r="A3242" t="s">
        <v>3249</v>
      </c>
      <c r="B3242">
        <v>2</v>
      </c>
      <c r="C3242">
        <v>40</v>
      </c>
      <c r="D3242">
        <v>124</v>
      </c>
      <c r="E3242">
        <v>0</v>
      </c>
      <c r="F3242">
        <v>0</v>
      </c>
      <c r="G3242">
        <v>0</v>
      </c>
      <c r="H3242">
        <v>1</v>
      </c>
      <c r="I3242">
        <v>-1</v>
      </c>
      <c r="J3242">
        <f t="shared" si="251"/>
        <v>0</v>
      </c>
      <c r="K3242">
        <f t="shared" si="252"/>
        <v>0</v>
      </c>
      <c r="L3242">
        <f t="shared" si="253"/>
        <v>0</v>
      </c>
      <c r="M3242">
        <f t="shared" si="254"/>
        <v>0</v>
      </c>
      <c r="N3242">
        <f t="shared" si="255"/>
        <v>0</v>
      </c>
    </row>
    <row r="3243" spans="1:14" x14ac:dyDescent="0.4">
      <c r="A3243" t="s">
        <v>3250</v>
      </c>
      <c r="B3243">
        <v>2</v>
      </c>
      <c r="C3243">
        <v>15</v>
      </c>
      <c r="D3243">
        <v>14</v>
      </c>
      <c r="E3243">
        <v>0</v>
      </c>
      <c r="F3243">
        <v>0</v>
      </c>
      <c r="G3243">
        <v>0</v>
      </c>
      <c r="H3243">
        <v>1</v>
      </c>
      <c r="I3243">
        <v>-1</v>
      </c>
      <c r="J3243">
        <f t="shared" si="251"/>
        <v>0</v>
      </c>
      <c r="K3243">
        <f t="shared" si="252"/>
        <v>0</v>
      </c>
      <c r="L3243">
        <f t="shared" si="253"/>
        <v>0</v>
      </c>
      <c r="M3243">
        <f t="shared" si="254"/>
        <v>0</v>
      </c>
      <c r="N3243">
        <f t="shared" si="255"/>
        <v>0</v>
      </c>
    </row>
    <row r="3244" spans="1:14" x14ac:dyDescent="0.4">
      <c r="A3244" t="s">
        <v>3251</v>
      </c>
      <c r="B3244">
        <v>2</v>
      </c>
      <c r="C3244">
        <v>15</v>
      </c>
      <c r="D3244">
        <v>14</v>
      </c>
      <c r="E3244">
        <v>0</v>
      </c>
      <c r="F3244">
        <v>0</v>
      </c>
      <c r="G3244">
        <v>0</v>
      </c>
      <c r="H3244">
        <v>1</v>
      </c>
      <c r="I3244">
        <v>-1</v>
      </c>
      <c r="J3244">
        <f t="shared" si="251"/>
        <v>0</v>
      </c>
      <c r="K3244">
        <f t="shared" si="252"/>
        <v>0</v>
      </c>
      <c r="L3244">
        <f t="shared" si="253"/>
        <v>0</v>
      </c>
      <c r="M3244">
        <f t="shared" si="254"/>
        <v>0</v>
      </c>
      <c r="N3244">
        <f t="shared" si="255"/>
        <v>0</v>
      </c>
    </row>
    <row r="3245" spans="1:14" x14ac:dyDescent="0.4">
      <c r="A3245" t="s">
        <v>3252</v>
      </c>
      <c r="B3245">
        <v>3</v>
      </c>
      <c r="C3245">
        <v>19</v>
      </c>
      <c r="D3245">
        <v>16</v>
      </c>
      <c r="E3245">
        <v>0</v>
      </c>
      <c r="F3245">
        <v>0</v>
      </c>
      <c r="G3245">
        <v>0</v>
      </c>
      <c r="H3245">
        <v>1</v>
      </c>
      <c r="I3245">
        <v>-1</v>
      </c>
      <c r="J3245">
        <f t="shared" si="251"/>
        <v>0</v>
      </c>
      <c r="K3245">
        <f t="shared" si="252"/>
        <v>0</v>
      </c>
      <c r="L3245">
        <f t="shared" si="253"/>
        <v>0</v>
      </c>
      <c r="M3245">
        <f t="shared" si="254"/>
        <v>0</v>
      </c>
      <c r="N3245">
        <f t="shared" si="255"/>
        <v>0</v>
      </c>
    </row>
    <row r="3246" spans="1:14" x14ac:dyDescent="0.4">
      <c r="A3246" t="s">
        <v>3253</v>
      </c>
      <c r="B3246">
        <v>1</v>
      </c>
      <c r="C3246">
        <v>5</v>
      </c>
      <c r="D3246">
        <v>7</v>
      </c>
      <c r="E3246">
        <v>0</v>
      </c>
      <c r="F3246">
        <v>0</v>
      </c>
      <c r="G3246">
        <v>0</v>
      </c>
      <c r="H3246">
        <v>1</v>
      </c>
      <c r="I3246">
        <v>-1</v>
      </c>
      <c r="J3246">
        <f t="shared" si="251"/>
        <v>0</v>
      </c>
      <c r="K3246">
        <f t="shared" si="252"/>
        <v>0</v>
      </c>
      <c r="L3246">
        <f t="shared" si="253"/>
        <v>0</v>
      </c>
      <c r="M3246">
        <f t="shared" si="254"/>
        <v>0</v>
      </c>
      <c r="N3246">
        <f t="shared" si="255"/>
        <v>0</v>
      </c>
    </row>
    <row r="3247" spans="1:14" x14ac:dyDescent="0.4">
      <c r="A3247" t="s">
        <v>3254</v>
      </c>
      <c r="B3247">
        <v>1</v>
      </c>
      <c r="C3247">
        <v>0</v>
      </c>
      <c r="D3247">
        <v>7</v>
      </c>
      <c r="E3247">
        <v>0</v>
      </c>
      <c r="F3247">
        <v>0</v>
      </c>
      <c r="G3247">
        <v>0</v>
      </c>
      <c r="H3247">
        <v>1</v>
      </c>
      <c r="I3247">
        <v>-1</v>
      </c>
      <c r="J3247">
        <f t="shared" si="251"/>
        <v>0</v>
      </c>
      <c r="K3247">
        <f t="shared" si="252"/>
        <v>0</v>
      </c>
      <c r="L3247">
        <f t="shared" si="253"/>
        <v>0</v>
      </c>
      <c r="M3247">
        <f t="shared" si="254"/>
        <v>0</v>
      </c>
      <c r="N3247">
        <f t="shared" si="255"/>
        <v>0</v>
      </c>
    </row>
    <row r="3248" spans="1:14" x14ac:dyDescent="0.4">
      <c r="A3248" t="s">
        <v>3255</v>
      </c>
      <c r="B3248">
        <v>2</v>
      </c>
      <c r="C3248">
        <v>16</v>
      </c>
      <c r="D3248">
        <v>3</v>
      </c>
      <c r="E3248">
        <v>0</v>
      </c>
      <c r="F3248">
        <v>0</v>
      </c>
      <c r="G3248">
        <v>0</v>
      </c>
      <c r="H3248">
        <v>1</v>
      </c>
      <c r="I3248">
        <v>-1</v>
      </c>
      <c r="J3248">
        <f t="shared" si="251"/>
        <v>0</v>
      </c>
      <c r="K3248">
        <f t="shared" si="252"/>
        <v>0</v>
      </c>
      <c r="L3248">
        <f t="shared" si="253"/>
        <v>0</v>
      </c>
      <c r="M3248">
        <f t="shared" si="254"/>
        <v>0</v>
      </c>
      <c r="N3248">
        <f t="shared" si="255"/>
        <v>0</v>
      </c>
    </row>
    <row r="3249" spans="1:14" x14ac:dyDescent="0.4">
      <c r="A3249" t="s">
        <v>3256</v>
      </c>
      <c r="B3249">
        <v>2</v>
      </c>
      <c r="C3249">
        <v>7</v>
      </c>
      <c r="D3249">
        <v>15</v>
      </c>
      <c r="E3249">
        <v>0</v>
      </c>
      <c r="F3249">
        <v>0</v>
      </c>
      <c r="G3249">
        <v>0</v>
      </c>
      <c r="H3249">
        <v>1</v>
      </c>
      <c r="I3249">
        <v>-1</v>
      </c>
      <c r="J3249">
        <f t="shared" si="251"/>
        <v>0</v>
      </c>
      <c r="K3249">
        <f t="shared" si="252"/>
        <v>0</v>
      </c>
      <c r="L3249">
        <f t="shared" si="253"/>
        <v>0</v>
      </c>
      <c r="M3249">
        <f t="shared" si="254"/>
        <v>0</v>
      </c>
      <c r="N3249">
        <f t="shared" si="255"/>
        <v>0</v>
      </c>
    </row>
    <row r="3250" spans="1:14" x14ac:dyDescent="0.4">
      <c r="A3250" t="s">
        <v>3257</v>
      </c>
      <c r="B3250">
        <v>3</v>
      </c>
      <c r="C3250">
        <v>16</v>
      </c>
      <c r="D3250">
        <v>7</v>
      </c>
      <c r="E3250">
        <v>0</v>
      </c>
      <c r="F3250">
        <v>0</v>
      </c>
      <c r="G3250">
        <v>0</v>
      </c>
      <c r="H3250">
        <v>1</v>
      </c>
      <c r="I3250">
        <v>-1</v>
      </c>
      <c r="J3250">
        <f t="shared" si="251"/>
        <v>0</v>
      </c>
      <c r="K3250">
        <f t="shared" si="252"/>
        <v>0</v>
      </c>
      <c r="L3250">
        <f t="shared" si="253"/>
        <v>0</v>
      </c>
      <c r="M3250">
        <f t="shared" si="254"/>
        <v>0</v>
      </c>
      <c r="N3250">
        <f t="shared" si="255"/>
        <v>0</v>
      </c>
    </row>
    <row r="3251" spans="1:14" x14ac:dyDescent="0.4">
      <c r="A3251" s="1" t="s">
        <v>3258</v>
      </c>
      <c r="B3251">
        <v>1</v>
      </c>
      <c r="C3251">
        <v>6</v>
      </c>
      <c r="D3251">
        <v>2</v>
      </c>
      <c r="E3251">
        <v>0</v>
      </c>
      <c r="F3251">
        <v>0</v>
      </c>
      <c r="G3251">
        <v>0</v>
      </c>
      <c r="H3251">
        <v>1</v>
      </c>
      <c r="I3251">
        <v>-1</v>
      </c>
      <c r="J3251">
        <f t="shared" si="251"/>
        <v>0</v>
      </c>
      <c r="K3251">
        <f t="shared" si="252"/>
        <v>0</v>
      </c>
      <c r="L3251">
        <f t="shared" si="253"/>
        <v>0</v>
      </c>
      <c r="M3251">
        <f t="shared" si="254"/>
        <v>0</v>
      </c>
      <c r="N3251">
        <f t="shared" si="255"/>
        <v>0</v>
      </c>
    </row>
    <row r="3252" spans="1:14" x14ac:dyDescent="0.4">
      <c r="A3252" t="s">
        <v>3259</v>
      </c>
      <c r="B3252">
        <v>1</v>
      </c>
      <c r="C3252">
        <v>22</v>
      </c>
      <c r="D3252">
        <v>5</v>
      </c>
      <c r="E3252">
        <v>0</v>
      </c>
      <c r="F3252">
        <v>0</v>
      </c>
      <c r="G3252">
        <v>0</v>
      </c>
      <c r="H3252">
        <v>1</v>
      </c>
      <c r="I3252">
        <v>-1</v>
      </c>
      <c r="J3252">
        <f t="shared" si="251"/>
        <v>0</v>
      </c>
      <c r="K3252">
        <f t="shared" si="252"/>
        <v>0</v>
      </c>
      <c r="L3252">
        <f t="shared" si="253"/>
        <v>0</v>
      </c>
      <c r="M3252">
        <f t="shared" si="254"/>
        <v>0</v>
      </c>
      <c r="N3252">
        <f t="shared" si="255"/>
        <v>0</v>
      </c>
    </row>
    <row r="3253" spans="1:14" x14ac:dyDescent="0.4">
      <c r="A3253" t="s">
        <v>3260</v>
      </c>
      <c r="B3253">
        <v>1</v>
      </c>
      <c r="C3253">
        <v>8</v>
      </c>
      <c r="D3253">
        <v>4</v>
      </c>
      <c r="E3253">
        <v>0</v>
      </c>
      <c r="F3253">
        <v>0</v>
      </c>
      <c r="G3253">
        <v>0</v>
      </c>
      <c r="H3253">
        <v>1</v>
      </c>
      <c r="I3253">
        <v>-1</v>
      </c>
      <c r="J3253">
        <f t="shared" si="251"/>
        <v>0</v>
      </c>
      <c r="K3253">
        <f t="shared" si="252"/>
        <v>0</v>
      </c>
      <c r="L3253">
        <f t="shared" si="253"/>
        <v>0</v>
      </c>
      <c r="M3253">
        <f t="shared" si="254"/>
        <v>0</v>
      </c>
      <c r="N3253">
        <f t="shared" si="255"/>
        <v>0</v>
      </c>
    </row>
    <row r="3254" spans="1:14" x14ac:dyDescent="0.4">
      <c r="A3254" t="s">
        <v>3261</v>
      </c>
      <c r="B3254">
        <v>1</v>
      </c>
      <c r="C3254">
        <v>14</v>
      </c>
      <c r="D3254">
        <v>6</v>
      </c>
      <c r="E3254">
        <v>0</v>
      </c>
      <c r="F3254">
        <v>0</v>
      </c>
      <c r="G3254">
        <v>0</v>
      </c>
      <c r="H3254">
        <v>1</v>
      </c>
      <c r="I3254">
        <v>-1</v>
      </c>
      <c r="J3254">
        <f t="shared" si="251"/>
        <v>0</v>
      </c>
      <c r="K3254">
        <f t="shared" si="252"/>
        <v>0</v>
      </c>
      <c r="L3254">
        <f t="shared" si="253"/>
        <v>0</v>
      </c>
      <c r="M3254">
        <f t="shared" si="254"/>
        <v>0</v>
      </c>
      <c r="N3254">
        <f t="shared" si="255"/>
        <v>0</v>
      </c>
    </row>
    <row r="3255" spans="1:14" x14ac:dyDescent="0.4">
      <c r="A3255" t="s">
        <v>3262</v>
      </c>
      <c r="B3255">
        <v>1</v>
      </c>
      <c r="C3255">
        <v>34</v>
      </c>
      <c r="D3255">
        <v>15</v>
      </c>
      <c r="E3255">
        <v>0</v>
      </c>
      <c r="F3255">
        <v>0</v>
      </c>
      <c r="G3255">
        <v>0</v>
      </c>
      <c r="H3255">
        <v>1</v>
      </c>
      <c r="I3255">
        <v>-1</v>
      </c>
      <c r="J3255">
        <f t="shared" si="251"/>
        <v>0</v>
      </c>
      <c r="K3255">
        <f t="shared" si="252"/>
        <v>0</v>
      </c>
      <c r="L3255">
        <f t="shared" si="253"/>
        <v>0</v>
      </c>
      <c r="M3255">
        <f t="shared" si="254"/>
        <v>0</v>
      </c>
      <c r="N3255">
        <f t="shared" si="255"/>
        <v>0</v>
      </c>
    </row>
    <row r="3256" spans="1:14" x14ac:dyDescent="0.4">
      <c r="A3256" t="s">
        <v>3263</v>
      </c>
      <c r="B3256">
        <v>1</v>
      </c>
      <c r="C3256">
        <v>8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-1</v>
      </c>
      <c r="J3256">
        <f t="shared" si="251"/>
        <v>0</v>
      </c>
      <c r="K3256">
        <f t="shared" si="252"/>
        <v>0</v>
      </c>
      <c r="L3256">
        <f t="shared" si="253"/>
        <v>0</v>
      </c>
      <c r="M3256">
        <f t="shared" si="254"/>
        <v>0</v>
      </c>
      <c r="N3256">
        <f t="shared" si="255"/>
        <v>0</v>
      </c>
    </row>
    <row r="3257" spans="1:14" x14ac:dyDescent="0.4">
      <c r="A3257" t="s">
        <v>3264</v>
      </c>
      <c r="B3257">
        <v>1</v>
      </c>
      <c r="C3257">
        <v>11</v>
      </c>
      <c r="D3257">
        <v>2</v>
      </c>
      <c r="E3257">
        <v>0</v>
      </c>
      <c r="F3257">
        <v>0</v>
      </c>
      <c r="G3257">
        <v>0</v>
      </c>
      <c r="H3257">
        <v>1</v>
      </c>
      <c r="I3257">
        <v>-1</v>
      </c>
      <c r="J3257">
        <f t="shared" si="251"/>
        <v>0</v>
      </c>
      <c r="K3257">
        <f t="shared" si="252"/>
        <v>0</v>
      </c>
      <c r="L3257">
        <f t="shared" si="253"/>
        <v>0</v>
      </c>
      <c r="M3257">
        <f t="shared" si="254"/>
        <v>0</v>
      </c>
      <c r="N3257">
        <f t="shared" si="255"/>
        <v>0</v>
      </c>
    </row>
    <row r="3258" spans="1:14" x14ac:dyDescent="0.4">
      <c r="A3258" t="s">
        <v>3265</v>
      </c>
      <c r="B3258">
        <v>1</v>
      </c>
      <c r="C3258">
        <v>11</v>
      </c>
      <c r="D3258">
        <v>1</v>
      </c>
      <c r="E3258">
        <v>0</v>
      </c>
      <c r="F3258">
        <v>0</v>
      </c>
      <c r="G3258">
        <v>0</v>
      </c>
      <c r="H3258">
        <v>1</v>
      </c>
      <c r="I3258">
        <v>-1</v>
      </c>
      <c r="J3258">
        <f t="shared" si="251"/>
        <v>0</v>
      </c>
      <c r="K3258">
        <f t="shared" si="252"/>
        <v>0</v>
      </c>
      <c r="L3258">
        <f t="shared" si="253"/>
        <v>0</v>
      </c>
      <c r="M3258">
        <f t="shared" si="254"/>
        <v>0</v>
      </c>
      <c r="N3258">
        <f t="shared" si="255"/>
        <v>0</v>
      </c>
    </row>
    <row r="3259" spans="1:14" x14ac:dyDescent="0.4">
      <c r="A3259" t="s">
        <v>3266</v>
      </c>
      <c r="B3259">
        <v>1</v>
      </c>
      <c r="C3259">
        <v>11</v>
      </c>
      <c r="D3259">
        <v>2</v>
      </c>
      <c r="E3259">
        <v>0</v>
      </c>
      <c r="F3259">
        <v>0</v>
      </c>
      <c r="G3259">
        <v>0</v>
      </c>
      <c r="H3259">
        <v>1</v>
      </c>
      <c r="I3259">
        <v>-1</v>
      </c>
      <c r="J3259">
        <f t="shared" si="251"/>
        <v>0</v>
      </c>
      <c r="K3259">
        <f t="shared" si="252"/>
        <v>0</v>
      </c>
      <c r="L3259">
        <f t="shared" si="253"/>
        <v>0</v>
      </c>
      <c r="M3259">
        <f t="shared" si="254"/>
        <v>0</v>
      </c>
      <c r="N3259">
        <f t="shared" si="255"/>
        <v>0</v>
      </c>
    </row>
    <row r="3260" spans="1:14" x14ac:dyDescent="0.4">
      <c r="A3260" t="s">
        <v>3267</v>
      </c>
      <c r="B3260">
        <v>2</v>
      </c>
      <c r="C3260">
        <v>25</v>
      </c>
      <c r="D3260">
        <v>7</v>
      </c>
      <c r="E3260">
        <v>0</v>
      </c>
      <c r="F3260">
        <v>0</v>
      </c>
      <c r="G3260">
        <v>0</v>
      </c>
      <c r="H3260">
        <v>1</v>
      </c>
      <c r="I3260">
        <v>-1</v>
      </c>
      <c r="J3260">
        <f t="shared" si="251"/>
        <v>0</v>
      </c>
      <c r="K3260">
        <f t="shared" si="252"/>
        <v>0</v>
      </c>
      <c r="L3260">
        <f t="shared" si="253"/>
        <v>0</v>
      </c>
      <c r="M3260">
        <f t="shared" si="254"/>
        <v>0</v>
      </c>
      <c r="N3260">
        <f t="shared" si="255"/>
        <v>0</v>
      </c>
    </row>
    <row r="3261" spans="1:14" x14ac:dyDescent="0.4">
      <c r="A3261" t="s">
        <v>3268</v>
      </c>
      <c r="B3261">
        <v>1</v>
      </c>
      <c r="C3261">
        <v>12</v>
      </c>
      <c r="D3261">
        <v>1</v>
      </c>
      <c r="E3261">
        <v>0</v>
      </c>
      <c r="F3261">
        <v>0</v>
      </c>
      <c r="G3261">
        <v>0</v>
      </c>
      <c r="H3261">
        <v>1</v>
      </c>
      <c r="I3261">
        <v>-1</v>
      </c>
      <c r="J3261">
        <f t="shared" si="251"/>
        <v>0</v>
      </c>
      <c r="K3261">
        <f t="shared" si="252"/>
        <v>0</v>
      </c>
      <c r="L3261">
        <f t="shared" si="253"/>
        <v>0</v>
      </c>
      <c r="M3261">
        <f t="shared" si="254"/>
        <v>0</v>
      </c>
      <c r="N3261">
        <f t="shared" si="255"/>
        <v>0</v>
      </c>
    </row>
    <row r="3262" spans="1:14" x14ac:dyDescent="0.4">
      <c r="A3262" t="s">
        <v>3269</v>
      </c>
      <c r="B3262">
        <v>1</v>
      </c>
      <c r="C3262">
        <v>12</v>
      </c>
      <c r="D3262">
        <v>1</v>
      </c>
      <c r="E3262">
        <v>0</v>
      </c>
      <c r="F3262">
        <v>0</v>
      </c>
      <c r="G3262">
        <v>0</v>
      </c>
      <c r="H3262">
        <v>1</v>
      </c>
      <c r="I3262">
        <v>-1</v>
      </c>
      <c r="J3262">
        <f t="shared" si="251"/>
        <v>0</v>
      </c>
      <c r="K3262">
        <f t="shared" si="252"/>
        <v>0</v>
      </c>
      <c r="L3262">
        <f t="shared" si="253"/>
        <v>0</v>
      </c>
      <c r="M3262">
        <f t="shared" si="254"/>
        <v>0</v>
      </c>
      <c r="N3262">
        <f t="shared" si="255"/>
        <v>0</v>
      </c>
    </row>
    <row r="3263" spans="1:14" x14ac:dyDescent="0.4">
      <c r="A3263" s="1" t="s">
        <v>3270</v>
      </c>
      <c r="B3263">
        <v>1</v>
      </c>
      <c r="C3263">
        <v>12</v>
      </c>
      <c r="D3263">
        <v>1</v>
      </c>
      <c r="E3263">
        <v>0</v>
      </c>
      <c r="F3263">
        <v>0</v>
      </c>
      <c r="G3263">
        <v>0</v>
      </c>
      <c r="H3263">
        <v>1</v>
      </c>
      <c r="I3263">
        <v>-1</v>
      </c>
      <c r="J3263">
        <f t="shared" si="251"/>
        <v>0</v>
      </c>
      <c r="K3263">
        <f t="shared" si="252"/>
        <v>0</v>
      </c>
      <c r="L3263">
        <f t="shared" si="253"/>
        <v>0</v>
      </c>
      <c r="M3263">
        <f t="shared" si="254"/>
        <v>0</v>
      </c>
      <c r="N3263">
        <f t="shared" si="255"/>
        <v>0</v>
      </c>
    </row>
    <row r="3264" spans="1:14" x14ac:dyDescent="0.4">
      <c r="A3264" t="s">
        <v>3271</v>
      </c>
      <c r="B3264">
        <v>1</v>
      </c>
      <c r="C3264">
        <v>16</v>
      </c>
      <c r="D3264">
        <v>6</v>
      </c>
      <c r="E3264">
        <v>0</v>
      </c>
      <c r="F3264">
        <v>0</v>
      </c>
      <c r="G3264">
        <v>0</v>
      </c>
      <c r="H3264">
        <v>1</v>
      </c>
      <c r="I3264">
        <v>-1</v>
      </c>
      <c r="J3264">
        <f t="shared" si="251"/>
        <v>0</v>
      </c>
      <c r="K3264">
        <f t="shared" si="252"/>
        <v>0</v>
      </c>
      <c r="L3264">
        <f t="shared" si="253"/>
        <v>0</v>
      </c>
      <c r="M3264">
        <f t="shared" si="254"/>
        <v>0</v>
      </c>
      <c r="N3264">
        <f t="shared" si="255"/>
        <v>0</v>
      </c>
    </row>
    <row r="3265" spans="1:14" x14ac:dyDescent="0.4">
      <c r="A3265" t="s">
        <v>3272</v>
      </c>
      <c r="B3265">
        <v>1</v>
      </c>
      <c r="C3265">
        <v>12</v>
      </c>
      <c r="D3265">
        <v>10</v>
      </c>
      <c r="E3265">
        <v>0</v>
      </c>
      <c r="F3265">
        <v>0</v>
      </c>
      <c r="G3265">
        <v>0</v>
      </c>
      <c r="H3265">
        <v>1</v>
      </c>
      <c r="I3265">
        <v>-1</v>
      </c>
      <c r="J3265">
        <f t="shared" si="251"/>
        <v>0</v>
      </c>
      <c r="K3265">
        <f t="shared" si="252"/>
        <v>0</v>
      </c>
      <c r="L3265">
        <f t="shared" si="253"/>
        <v>0</v>
      </c>
      <c r="M3265">
        <f t="shared" si="254"/>
        <v>0</v>
      </c>
      <c r="N3265">
        <f t="shared" si="255"/>
        <v>0</v>
      </c>
    </row>
    <row r="3266" spans="1:14" x14ac:dyDescent="0.4">
      <c r="A3266" t="s">
        <v>3273</v>
      </c>
      <c r="B3266">
        <v>2</v>
      </c>
      <c r="C3266">
        <v>57</v>
      </c>
      <c r="D3266">
        <v>3</v>
      </c>
      <c r="E3266">
        <v>0</v>
      </c>
      <c r="F3266">
        <v>0</v>
      </c>
      <c r="G3266">
        <v>0</v>
      </c>
      <c r="H3266">
        <v>2</v>
      </c>
      <c r="I3266">
        <v>-1</v>
      </c>
      <c r="J3266">
        <f t="shared" si="251"/>
        <v>0</v>
      </c>
      <c r="K3266">
        <f t="shared" si="252"/>
        <v>0</v>
      </c>
      <c r="L3266">
        <f t="shared" si="253"/>
        <v>0</v>
      </c>
      <c r="M3266">
        <f t="shared" si="254"/>
        <v>0</v>
      </c>
      <c r="N3266">
        <f t="shared" si="255"/>
        <v>1</v>
      </c>
    </row>
    <row r="3267" spans="1:14" x14ac:dyDescent="0.4">
      <c r="A3267" t="s">
        <v>3274</v>
      </c>
      <c r="B3267">
        <v>1</v>
      </c>
      <c r="C3267">
        <v>11</v>
      </c>
      <c r="D3267">
        <v>30</v>
      </c>
      <c r="E3267">
        <v>0</v>
      </c>
      <c r="F3267">
        <v>0</v>
      </c>
      <c r="G3267">
        <v>0</v>
      </c>
      <c r="H3267">
        <v>1</v>
      </c>
      <c r="I3267">
        <v>-1</v>
      </c>
      <c r="J3267">
        <f t="shared" ref="J3267:J3330" si="256">J$1*E3267</f>
        <v>0</v>
      </c>
      <c r="K3267">
        <f t="shared" ref="K3267:K3330" si="257">K$1*F3267</f>
        <v>0</v>
      </c>
      <c r="L3267">
        <f t="shared" ref="L3267:L3330" si="258">L$1*G3267</f>
        <v>0</v>
      </c>
      <c r="M3267">
        <f t="shared" ref="M3267:M3330" si="259">SUM(J3267:L3267)</f>
        <v>0</v>
      </c>
      <c r="N3267">
        <f t="shared" ref="N3267:N3330" si="260">H3267+I3267</f>
        <v>0</v>
      </c>
    </row>
    <row r="3268" spans="1:14" x14ac:dyDescent="0.4">
      <c r="A3268" t="s">
        <v>3275</v>
      </c>
      <c r="B3268">
        <v>2</v>
      </c>
      <c r="C3268">
        <v>37</v>
      </c>
      <c r="D3268">
        <v>2</v>
      </c>
      <c r="E3268">
        <v>0</v>
      </c>
      <c r="F3268">
        <v>0</v>
      </c>
      <c r="G3268">
        <v>0</v>
      </c>
      <c r="H3268">
        <v>1</v>
      </c>
      <c r="I3268">
        <v>-1</v>
      </c>
      <c r="J3268">
        <f t="shared" si="256"/>
        <v>0</v>
      </c>
      <c r="K3268">
        <f t="shared" si="257"/>
        <v>0</v>
      </c>
      <c r="L3268">
        <f t="shared" si="258"/>
        <v>0</v>
      </c>
      <c r="M3268">
        <f t="shared" si="259"/>
        <v>0</v>
      </c>
      <c r="N3268">
        <f t="shared" si="260"/>
        <v>0</v>
      </c>
    </row>
    <row r="3269" spans="1:14" x14ac:dyDescent="0.4">
      <c r="A3269" t="s">
        <v>3276</v>
      </c>
      <c r="B3269">
        <v>1</v>
      </c>
      <c r="C3269">
        <v>1</v>
      </c>
      <c r="D3269">
        <v>6</v>
      </c>
      <c r="E3269">
        <v>0</v>
      </c>
      <c r="F3269">
        <v>0</v>
      </c>
      <c r="G3269">
        <v>0</v>
      </c>
      <c r="H3269">
        <v>1</v>
      </c>
      <c r="I3269">
        <v>-1</v>
      </c>
      <c r="J3269">
        <f t="shared" si="256"/>
        <v>0</v>
      </c>
      <c r="K3269">
        <f t="shared" si="257"/>
        <v>0</v>
      </c>
      <c r="L3269">
        <f t="shared" si="258"/>
        <v>0</v>
      </c>
      <c r="M3269">
        <f t="shared" si="259"/>
        <v>0</v>
      </c>
      <c r="N3269">
        <f t="shared" si="260"/>
        <v>0</v>
      </c>
    </row>
    <row r="3270" spans="1:14" x14ac:dyDescent="0.4">
      <c r="A3270" t="s">
        <v>3277</v>
      </c>
      <c r="B3270">
        <v>1</v>
      </c>
      <c r="C3270">
        <v>2</v>
      </c>
      <c r="D3270">
        <v>9</v>
      </c>
      <c r="E3270">
        <v>0</v>
      </c>
      <c r="F3270">
        <v>0</v>
      </c>
      <c r="G3270">
        <v>0</v>
      </c>
      <c r="H3270">
        <v>1</v>
      </c>
      <c r="I3270">
        <v>-1</v>
      </c>
      <c r="J3270">
        <f t="shared" si="256"/>
        <v>0</v>
      </c>
      <c r="K3270">
        <f t="shared" si="257"/>
        <v>0</v>
      </c>
      <c r="L3270">
        <f t="shared" si="258"/>
        <v>0</v>
      </c>
      <c r="M3270">
        <f t="shared" si="259"/>
        <v>0</v>
      </c>
      <c r="N3270">
        <f t="shared" si="260"/>
        <v>0</v>
      </c>
    </row>
    <row r="3271" spans="1:14" x14ac:dyDescent="0.4">
      <c r="A3271" t="s">
        <v>3278</v>
      </c>
      <c r="B3271">
        <v>1</v>
      </c>
      <c r="C3271">
        <v>3</v>
      </c>
      <c r="D3271">
        <v>2</v>
      </c>
      <c r="E3271">
        <v>0</v>
      </c>
      <c r="F3271">
        <v>0</v>
      </c>
      <c r="G3271">
        <v>0</v>
      </c>
      <c r="H3271">
        <v>1</v>
      </c>
      <c r="I3271">
        <v>-1</v>
      </c>
      <c r="J3271">
        <f t="shared" si="256"/>
        <v>0</v>
      </c>
      <c r="K3271">
        <f t="shared" si="257"/>
        <v>0</v>
      </c>
      <c r="L3271">
        <f t="shared" si="258"/>
        <v>0</v>
      </c>
      <c r="M3271">
        <f t="shared" si="259"/>
        <v>0</v>
      </c>
      <c r="N3271">
        <f t="shared" si="260"/>
        <v>0</v>
      </c>
    </row>
    <row r="3272" spans="1:14" x14ac:dyDescent="0.4">
      <c r="A3272" t="s">
        <v>3279</v>
      </c>
      <c r="B3272">
        <v>1</v>
      </c>
      <c r="C3272">
        <v>1</v>
      </c>
      <c r="D3272">
        <v>2</v>
      </c>
      <c r="E3272">
        <v>0</v>
      </c>
      <c r="F3272">
        <v>0</v>
      </c>
      <c r="G3272">
        <v>0</v>
      </c>
      <c r="H3272">
        <v>1</v>
      </c>
      <c r="I3272">
        <v>-1</v>
      </c>
      <c r="J3272">
        <f t="shared" si="256"/>
        <v>0</v>
      </c>
      <c r="K3272">
        <f t="shared" si="257"/>
        <v>0</v>
      </c>
      <c r="L3272">
        <f t="shared" si="258"/>
        <v>0</v>
      </c>
      <c r="M3272">
        <f t="shared" si="259"/>
        <v>0</v>
      </c>
      <c r="N3272">
        <f t="shared" si="260"/>
        <v>0</v>
      </c>
    </row>
    <row r="3273" spans="1:14" x14ac:dyDescent="0.4">
      <c r="A3273" t="s">
        <v>3280</v>
      </c>
      <c r="B3273">
        <v>1</v>
      </c>
      <c r="C3273">
        <v>2</v>
      </c>
      <c r="D3273">
        <v>9</v>
      </c>
      <c r="E3273">
        <v>0</v>
      </c>
      <c r="F3273">
        <v>0</v>
      </c>
      <c r="G3273">
        <v>1</v>
      </c>
      <c r="H3273">
        <v>1</v>
      </c>
      <c r="I3273">
        <v>-1</v>
      </c>
      <c r="J3273">
        <f t="shared" si="256"/>
        <v>0</v>
      </c>
      <c r="K3273">
        <f t="shared" si="257"/>
        <v>0</v>
      </c>
      <c r="L3273">
        <f t="shared" si="258"/>
        <v>20</v>
      </c>
      <c r="M3273">
        <f t="shared" si="259"/>
        <v>20</v>
      </c>
      <c r="N3273">
        <f t="shared" si="260"/>
        <v>0</v>
      </c>
    </row>
    <row r="3274" spans="1:14" x14ac:dyDescent="0.4">
      <c r="A3274" t="s">
        <v>3281</v>
      </c>
      <c r="B3274">
        <v>1</v>
      </c>
      <c r="C3274">
        <v>63</v>
      </c>
      <c r="D3274">
        <v>41</v>
      </c>
      <c r="E3274">
        <v>0</v>
      </c>
      <c r="F3274">
        <v>0</v>
      </c>
      <c r="G3274">
        <v>0</v>
      </c>
      <c r="H3274">
        <v>1</v>
      </c>
      <c r="I3274">
        <v>-1</v>
      </c>
      <c r="J3274">
        <f t="shared" si="256"/>
        <v>0</v>
      </c>
      <c r="K3274">
        <f t="shared" si="257"/>
        <v>0</v>
      </c>
      <c r="L3274">
        <f t="shared" si="258"/>
        <v>0</v>
      </c>
      <c r="M3274">
        <f t="shared" si="259"/>
        <v>0</v>
      </c>
      <c r="N3274">
        <f t="shared" si="260"/>
        <v>0</v>
      </c>
    </row>
    <row r="3275" spans="1:14" x14ac:dyDescent="0.4">
      <c r="A3275" t="s">
        <v>3282</v>
      </c>
      <c r="B3275">
        <v>1</v>
      </c>
      <c r="C3275">
        <v>70</v>
      </c>
      <c r="D3275">
        <v>60</v>
      </c>
      <c r="E3275">
        <v>0</v>
      </c>
      <c r="F3275">
        <v>0</v>
      </c>
      <c r="G3275">
        <v>0</v>
      </c>
      <c r="H3275">
        <v>1</v>
      </c>
      <c r="I3275">
        <v>-1</v>
      </c>
      <c r="J3275">
        <f t="shared" si="256"/>
        <v>0</v>
      </c>
      <c r="K3275">
        <f t="shared" si="257"/>
        <v>0</v>
      </c>
      <c r="L3275">
        <f t="shared" si="258"/>
        <v>0</v>
      </c>
      <c r="M3275">
        <f t="shared" si="259"/>
        <v>0</v>
      </c>
      <c r="N3275">
        <f t="shared" si="260"/>
        <v>0</v>
      </c>
    </row>
    <row r="3276" spans="1:14" x14ac:dyDescent="0.4">
      <c r="A3276" t="s">
        <v>3283</v>
      </c>
      <c r="B3276">
        <v>1</v>
      </c>
      <c r="C3276">
        <v>20</v>
      </c>
      <c r="D3276">
        <v>12</v>
      </c>
      <c r="E3276">
        <v>0</v>
      </c>
      <c r="F3276">
        <v>0</v>
      </c>
      <c r="G3276">
        <v>0</v>
      </c>
      <c r="H3276">
        <v>1</v>
      </c>
      <c r="I3276">
        <v>-1</v>
      </c>
      <c r="J3276">
        <f t="shared" si="256"/>
        <v>0</v>
      </c>
      <c r="K3276">
        <f t="shared" si="257"/>
        <v>0</v>
      </c>
      <c r="L3276">
        <f t="shared" si="258"/>
        <v>0</v>
      </c>
      <c r="M3276">
        <f t="shared" si="259"/>
        <v>0</v>
      </c>
      <c r="N3276">
        <f t="shared" si="260"/>
        <v>0</v>
      </c>
    </row>
    <row r="3277" spans="1:14" x14ac:dyDescent="0.4">
      <c r="A3277" t="s">
        <v>3284</v>
      </c>
      <c r="B3277">
        <v>1</v>
      </c>
      <c r="C3277">
        <v>3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-1</v>
      </c>
      <c r="J3277">
        <f t="shared" si="256"/>
        <v>0</v>
      </c>
      <c r="K3277">
        <f t="shared" si="257"/>
        <v>0</v>
      </c>
      <c r="L3277">
        <f t="shared" si="258"/>
        <v>0</v>
      </c>
      <c r="M3277">
        <f t="shared" si="259"/>
        <v>0</v>
      </c>
      <c r="N3277">
        <f t="shared" si="260"/>
        <v>0</v>
      </c>
    </row>
    <row r="3278" spans="1:14" x14ac:dyDescent="0.4">
      <c r="A3278" t="s">
        <v>3285</v>
      </c>
      <c r="B3278">
        <v>2</v>
      </c>
      <c r="C3278">
        <v>55</v>
      </c>
      <c r="D3278">
        <v>26</v>
      </c>
      <c r="E3278">
        <v>0</v>
      </c>
      <c r="F3278">
        <v>0</v>
      </c>
      <c r="G3278">
        <v>0</v>
      </c>
      <c r="H3278">
        <v>1</v>
      </c>
      <c r="I3278">
        <v>-1</v>
      </c>
      <c r="J3278">
        <f t="shared" si="256"/>
        <v>0</v>
      </c>
      <c r="K3278">
        <f t="shared" si="257"/>
        <v>0</v>
      </c>
      <c r="L3278">
        <f t="shared" si="258"/>
        <v>0</v>
      </c>
      <c r="M3278">
        <f t="shared" si="259"/>
        <v>0</v>
      </c>
      <c r="N3278">
        <f t="shared" si="260"/>
        <v>0</v>
      </c>
    </row>
    <row r="3279" spans="1:14" x14ac:dyDescent="0.4">
      <c r="A3279" t="s">
        <v>3286</v>
      </c>
      <c r="B3279">
        <v>1</v>
      </c>
      <c r="C3279">
        <v>4</v>
      </c>
      <c r="D3279">
        <v>0</v>
      </c>
      <c r="E3279">
        <v>0</v>
      </c>
      <c r="F3279">
        <v>0</v>
      </c>
      <c r="G3279">
        <v>0</v>
      </c>
      <c r="H3279">
        <v>1</v>
      </c>
      <c r="I3279">
        <v>-1</v>
      </c>
      <c r="J3279">
        <f t="shared" si="256"/>
        <v>0</v>
      </c>
      <c r="K3279">
        <f t="shared" si="257"/>
        <v>0</v>
      </c>
      <c r="L3279">
        <f t="shared" si="258"/>
        <v>0</v>
      </c>
      <c r="M3279">
        <f t="shared" si="259"/>
        <v>0</v>
      </c>
      <c r="N3279">
        <f t="shared" si="260"/>
        <v>0</v>
      </c>
    </row>
    <row r="3280" spans="1:14" x14ac:dyDescent="0.4">
      <c r="A3280" t="s">
        <v>3287</v>
      </c>
      <c r="B3280">
        <v>1</v>
      </c>
      <c r="C3280">
        <v>42</v>
      </c>
      <c r="D3280">
        <v>35</v>
      </c>
      <c r="E3280">
        <v>0</v>
      </c>
      <c r="F3280">
        <v>0</v>
      </c>
      <c r="G3280">
        <v>0</v>
      </c>
      <c r="H3280">
        <v>1</v>
      </c>
      <c r="I3280">
        <v>-1</v>
      </c>
      <c r="J3280">
        <f t="shared" si="256"/>
        <v>0</v>
      </c>
      <c r="K3280">
        <f t="shared" si="257"/>
        <v>0</v>
      </c>
      <c r="L3280">
        <f t="shared" si="258"/>
        <v>0</v>
      </c>
      <c r="M3280">
        <f t="shared" si="259"/>
        <v>0</v>
      </c>
      <c r="N3280">
        <f t="shared" si="260"/>
        <v>0</v>
      </c>
    </row>
    <row r="3281" spans="1:14" x14ac:dyDescent="0.4">
      <c r="A3281" t="s">
        <v>3288</v>
      </c>
      <c r="B3281">
        <v>1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1</v>
      </c>
      <c r="I3281">
        <v>-1</v>
      </c>
      <c r="J3281">
        <f t="shared" si="256"/>
        <v>0</v>
      </c>
      <c r="K3281">
        <f t="shared" si="257"/>
        <v>0</v>
      </c>
      <c r="L3281">
        <f t="shared" si="258"/>
        <v>0</v>
      </c>
      <c r="M3281">
        <f t="shared" si="259"/>
        <v>0</v>
      </c>
      <c r="N3281">
        <f t="shared" si="260"/>
        <v>0</v>
      </c>
    </row>
    <row r="3282" spans="1:14" x14ac:dyDescent="0.4">
      <c r="A3282" t="s">
        <v>3289</v>
      </c>
      <c r="B3282">
        <v>2</v>
      </c>
      <c r="C3282">
        <v>27</v>
      </c>
      <c r="D3282">
        <v>0</v>
      </c>
      <c r="E3282">
        <v>0</v>
      </c>
      <c r="F3282">
        <v>0</v>
      </c>
      <c r="G3282">
        <v>0</v>
      </c>
      <c r="H3282">
        <v>1</v>
      </c>
      <c r="I3282">
        <v>-1</v>
      </c>
      <c r="J3282">
        <f t="shared" si="256"/>
        <v>0</v>
      </c>
      <c r="K3282">
        <f t="shared" si="257"/>
        <v>0</v>
      </c>
      <c r="L3282">
        <f t="shared" si="258"/>
        <v>0</v>
      </c>
      <c r="M3282">
        <f t="shared" si="259"/>
        <v>0</v>
      </c>
      <c r="N3282">
        <f t="shared" si="260"/>
        <v>0</v>
      </c>
    </row>
    <row r="3283" spans="1:14" x14ac:dyDescent="0.4">
      <c r="A3283" t="s">
        <v>3290</v>
      </c>
      <c r="B3283">
        <v>1</v>
      </c>
      <c r="C3283">
        <v>11</v>
      </c>
      <c r="D3283">
        <v>0</v>
      </c>
      <c r="E3283">
        <v>0</v>
      </c>
      <c r="F3283">
        <v>0</v>
      </c>
      <c r="G3283">
        <v>0</v>
      </c>
      <c r="H3283">
        <v>1</v>
      </c>
      <c r="I3283">
        <v>-1</v>
      </c>
      <c r="J3283">
        <f t="shared" si="256"/>
        <v>0</v>
      </c>
      <c r="K3283">
        <f t="shared" si="257"/>
        <v>0</v>
      </c>
      <c r="L3283">
        <f t="shared" si="258"/>
        <v>0</v>
      </c>
      <c r="M3283">
        <f t="shared" si="259"/>
        <v>0</v>
      </c>
      <c r="N3283">
        <f t="shared" si="260"/>
        <v>0</v>
      </c>
    </row>
    <row r="3284" spans="1:14" x14ac:dyDescent="0.4">
      <c r="A3284" t="s">
        <v>3291</v>
      </c>
      <c r="B3284">
        <v>1</v>
      </c>
      <c r="C3284">
        <v>4</v>
      </c>
      <c r="D3284">
        <v>10</v>
      </c>
      <c r="E3284">
        <v>0</v>
      </c>
      <c r="F3284">
        <v>0</v>
      </c>
      <c r="G3284">
        <v>0</v>
      </c>
      <c r="H3284">
        <v>1</v>
      </c>
      <c r="I3284">
        <v>-1</v>
      </c>
      <c r="J3284">
        <f t="shared" si="256"/>
        <v>0</v>
      </c>
      <c r="K3284">
        <f t="shared" si="257"/>
        <v>0</v>
      </c>
      <c r="L3284">
        <f t="shared" si="258"/>
        <v>0</v>
      </c>
      <c r="M3284">
        <f t="shared" si="259"/>
        <v>0</v>
      </c>
      <c r="N3284">
        <f t="shared" si="260"/>
        <v>0</v>
      </c>
    </row>
    <row r="3285" spans="1:14" x14ac:dyDescent="0.4">
      <c r="A3285" t="s">
        <v>3292</v>
      </c>
      <c r="B3285">
        <v>1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1</v>
      </c>
      <c r="I3285">
        <v>-1</v>
      </c>
      <c r="J3285">
        <f t="shared" si="256"/>
        <v>0</v>
      </c>
      <c r="K3285">
        <f t="shared" si="257"/>
        <v>0</v>
      </c>
      <c r="L3285">
        <f t="shared" si="258"/>
        <v>20</v>
      </c>
      <c r="M3285">
        <f t="shared" si="259"/>
        <v>20</v>
      </c>
      <c r="N3285">
        <f t="shared" si="260"/>
        <v>0</v>
      </c>
    </row>
    <row r="3286" spans="1:14" x14ac:dyDescent="0.4">
      <c r="A3286" t="s">
        <v>3293</v>
      </c>
      <c r="B3286">
        <v>1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1</v>
      </c>
      <c r="I3286">
        <v>-1</v>
      </c>
      <c r="J3286">
        <f t="shared" si="256"/>
        <v>0</v>
      </c>
      <c r="K3286">
        <f t="shared" si="257"/>
        <v>0</v>
      </c>
      <c r="L3286">
        <f t="shared" si="258"/>
        <v>0</v>
      </c>
      <c r="M3286">
        <f t="shared" si="259"/>
        <v>0</v>
      </c>
      <c r="N3286">
        <f t="shared" si="260"/>
        <v>0</v>
      </c>
    </row>
    <row r="3287" spans="1:14" x14ac:dyDescent="0.4">
      <c r="A3287" t="s">
        <v>3294</v>
      </c>
      <c r="B3287">
        <v>1</v>
      </c>
      <c r="C3287">
        <v>8</v>
      </c>
      <c r="D3287">
        <v>0</v>
      </c>
      <c r="E3287">
        <v>0</v>
      </c>
      <c r="F3287">
        <v>0</v>
      </c>
      <c r="G3287">
        <v>0</v>
      </c>
      <c r="H3287">
        <v>1</v>
      </c>
      <c r="I3287">
        <v>-1</v>
      </c>
      <c r="J3287">
        <f t="shared" si="256"/>
        <v>0</v>
      </c>
      <c r="K3287">
        <f t="shared" si="257"/>
        <v>0</v>
      </c>
      <c r="L3287">
        <f t="shared" si="258"/>
        <v>0</v>
      </c>
      <c r="M3287">
        <f t="shared" si="259"/>
        <v>0</v>
      </c>
      <c r="N3287">
        <f t="shared" si="260"/>
        <v>0</v>
      </c>
    </row>
    <row r="3288" spans="1:14" x14ac:dyDescent="0.4">
      <c r="A3288" t="s">
        <v>3295</v>
      </c>
      <c r="B3288">
        <v>1</v>
      </c>
      <c r="C3288">
        <v>8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-1</v>
      </c>
      <c r="J3288">
        <f t="shared" si="256"/>
        <v>0</v>
      </c>
      <c r="K3288">
        <f t="shared" si="257"/>
        <v>0</v>
      </c>
      <c r="L3288">
        <f t="shared" si="258"/>
        <v>0</v>
      </c>
      <c r="M3288">
        <f t="shared" si="259"/>
        <v>0</v>
      </c>
      <c r="N3288">
        <f t="shared" si="260"/>
        <v>0</v>
      </c>
    </row>
    <row r="3289" spans="1:14" x14ac:dyDescent="0.4">
      <c r="A3289" t="s">
        <v>3296</v>
      </c>
      <c r="B3289">
        <v>2</v>
      </c>
      <c r="C3289">
        <v>16</v>
      </c>
      <c r="D3289">
        <v>3</v>
      </c>
      <c r="E3289">
        <v>0</v>
      </c>
      <c r="F3289">
        <v>0</v>
      </c>
      <c r="G3289">
        <v>0</v>
      </c>
      <c r="H3289">
        <v>1</v>
      </c>
      <c r="I3289">
        <v>-1</v>
      </c>
      <c r="J3289">
        <f t="shared" si="256"/>
        <v>0</v>
      </c>
      <c r="K3289">
        <f t="shared" si="257"/>
        <v>0</v>
      </c>
      <c r="L3289">
        <f t="shared" si="258"/>
        <v>0</v>
      </c>
      <c r="M3289">
        <f t="shared" si="259"/>
        <v>0</v>
      </c>
      <c r="N3289">
        <f t="shared" si="260"/>
        <v>0</v>
      </c>
    </row>
    <row r="3290" spans="1:14" x14ac:dyDescent="0.4">
      <c r="A3290" t="s">
        <v>3297</v>
      </c>
      <c r="B3290">
        <v>2</v>
      </c>
      <c r="C3290">
        <v>16</v>
      </c>
      <c r="D3290">
        <v>3</v>
      </c>
      <c r="E3290">
        <v>0</v>
      </c>
      <c r="F3290">
        <v>0</v>
      </c>
      <c r="G3290">
        <v>0</v>
      </c>
      <c r="H3290">
        <v>1</v>
      </c>
      <c r="I3290">
        <v>-1</v>
      </c>
      <c r="J3290">
        <f t="shared" si="256"/>
        <v>0</v>
      </c>
      <c r="K3290">
        <f t="shared" si="257"/>
        <v>0</v>
      </c>
      <c r="L3290">
        <f t="shared" si="258"/>
        <v>0</v>
      </c>
      <c r="M3290">
        <f t="shared" si="259"/>
        <v>0</v>
      </c>
      <c r="N3290">
        <f t="shared" si="260"/>
        <v>0</v>
      </c>
    </row>
    <row r="3291" spans="1:14" x14ac:dyDescent="0.4">
      <c r="A3291" t="s">
        <v>3298</v>
      </c>
      <c r="B3291">
        <v>1</v>
      </c>
      <c r="C3291">
        <v>7</v>
      </c>
      <c r="D3291">
        <v>5</v>
      </c>
      <c r="E3291">
        <v>0</v>
      </c>
      <c r="F3291">
        <v>0</v>
      </c>
      <c r="G3291">
        <v>0</v>
      </c>
      <c r="H3291">
        <v>1</v>
      </c>
      <c r="I3291">
        <v>-1</v>
      </c>
      <c r="J3291">
        <f t="shared" si="256"/>
        <v>0</v>
      </c>
      <c r="K3291">
        <f t="shared" si="257"/>
        <v>0</v>
      </c>
      <c r="L3291">
        <f t="shared" si="258"/>
        <v>0</v>
      </c>
      <c r="M3291">
        <f t="shared" si="259"/>
        <v>0</v>
      </c>
      <c r="N3291">
        <f t="shared" si="260"/>
        <v>0</v>
      </c>
    </row>
    <row r="3292" spans="1:14" x14ac:dyDescent="0.4">
      <c r="A3292" t="s">
        <v>3299</v>
      </c>
      <c r="B3292">
        <v>2</v>
      </c>
      <c r="C3292">
        <v>2</v>
      </c>
      <c r="D3292">
        <v>2</v>
      </c>
      <c r="E3292">
        <v>0</v>
      </c>
      <c r="F3292">
        <v>0</v>
      </c>
      <c r="G3292">
        <v>0</v>
      </c>
      <c r="H3292">
        <v>1</v>
      </c>
      <c r="I3292">
        <v>-1</v>
      </c>
      <c r="J3292">
        <f t="shared" si="256"/>
        <v>0</v>
      </c>
      <c r="K3292">
        <f t="shared" si="257"/>
        <v>0</v>
      </c>
      <c r="L3292">
        <f t="shared" si="258"/>
        <v>0</v>
      </c>
      <c r="M3292">
        <f t="shared" si="259"/>
        <v>0</v>
      </c>
      <c r="N3292">
        <f t="shared" si="260"/>
        <v>0</v>
      </c>
    </row>
    <row r="3293" spans="1:14" x14ac:dyDescent="0.4">
      <c r="A3293" t="s">
        <v>3300</v>
      </c>
      <c r="B3293">
        <v>1</v>
      </c>
      <c r="C3293">
        <v>5</v>
      </c>
      <c r="D3293">
        <v>3</v>
      </c>
      <c r="E3293">
        <v>0</v>
      </c>
      <c r="F3293">
        <v>0</v>
      </c>
      <c r="G3293">
        <v>0</v>
      </c>
      <c r="H3293">
        <v>1</v>
      </c>
      <c r="I3293">
        <v>-1</v>
      </c>
      <c r="J3293">
        <f t="shared" si="256"/>
        <v>0</v>
      </c>
      <c r="K3293">
        <f t="shared" si="257"/>
        <v>0</v>
      </c>
      <c r="L3293">
        <f t="shared" si="258"/>
        <v>0</v>
      </c>
      <c r="M3293">
        <f t="shared" si="259"/>
        <v>0</v>
      </c>
      <c r="N3293">
        <f t="shared" si="260"/>
        <v>0</v>
      </c>
    </row>
    <row r="3294" spans="1:14" x14ac:dyDescent="0.4">
      <c r="A3294" t="s">
        <v>3301</v>
      </c>
      <c r="B3294">
        <v>3</v>
      </c>
      <c r="C3294">
        <v>9</v>
      </c>
      <c r="D3294">
        <v>3</v>
      </c>
      <c r="E3294">
        <v>0</v>
      </c>
      <c r="F3294">
        <v>0</v>
      </c>
      <c r="G3294">
        <v>0</v>
      </c>
      <c r="H3294">
        <v>1</v>
      </c>
      <c r="I3294">
        <v>-1</v>
      </c>
      <c r="J3294">
        <f t="shared" si="256"/>
        <v>0</v>
      </c>
      <c r="K3294">
        <f t="shared" si="257"/>
        <v>0</v>
      </c>
      <c r="L3294">
        <f t="shared" si="258"/>
        <v>0</v>
      </c>
      <c r="M3294">
        <f t="shared" si="259"/>
        <v>0</v>
      </c>
      <c r="N3294">
        <f t="shared" si="260"/>
        <v>0</v>
      </c>
    </row>
    <row r="3295" spans="1:14" x14ac:dyDescent="0.4">
      <c r="A3295" t="s">
        <v>3302</v>
      </c>
      <c r="B3295">
        <v>1</v>
      </c>
      <c r="C3295">
        <v>5</v>
      </c>
      <c r="D3295">
        <v>5</v>
      </c>
      <c r="E3295">
        <v>0</v>
      </c>
      <c r="F3295">
        <v>0</v>
      </c>
      <c r="G3295">
        <v>1</v>
      </c>
      <c r="H3295">
        <v>1</v>
      </c>
      <c r="I3295">
        <v>-1</v>
      </c>
      <c r="J3295">
        <f t="shared" si="256"/>
        <v>0</v>
      </c>
      <c r="K3295">
        <f t="shared" si="257"/>
        <v>0</v>
      </c>
      <c r="L3295">
        <f t="shared" si="258"/>
        <v>20</v>
      </c>
      <c r="M3295">
        <f t="shared" si="259"/>
        <v>20</v>
      </c>
      <c r="N3295">
        <f t="shared" si="260"/>
        <v>0</v>
      </c>
    </row>
    <row r="3296" spans="1:14" x14ac:dyDescent="0.4">
      <c r="A3296" t="s">
        <v>3303</v>
      </c>
      <c r="B3296">
        <v>1</v>
      </c>
      <c r="C3296">
        <v>25</v>
      </c>
      <c r="D3296">
        <v>38</v>
      </c>
      <c r="E3296">
        <v>0</v>
      </c>
      <c r="F3296">
        <v>0</v>
      </c>
      <c r="G3296">
        <v>0</v>
      </c>
      <c r="H3296">
        <v>1</v>
      </c>
      <c r="I3296">
        <v>-1</v>
      </c>
      <c r="J3296">
        <f t="shared" si="256"/>
        <v>0</v>
      </c>
      <c r="K3296">
        <f t="shared" si="257"/>
        <v>0</v>
      </c>
      <c r="L3296">
        <f t="shared" si="258"/>
        <v>0</v>
      </c>
      <c r="M3296">
        <f t="shared" si="259"/>
        <v>0</v>
      </c>
      <c r="N3296">
        <f t="shared" si="260"/>
        <v>0</v>
      </c>
    </row>
    <row r="3297" spans="1:14" x14ac:dyDescent="0.4">
      <c r="A3297" t="s">
        <v>3304</v>
      </c>
      <c r="B3297">
        <v>1</v>
      </c>
      <c r="C3297">
        <v>3</v>
      </c>
      <c r="D3297">
        <v>2</v>
      </c>
      <c r="E3297">
        <v>0</v>
      </c>
      <c r="F3297">
        <v>0</v>
      </c>
      <c r="G3297">
        <v>0</v>
      </c>
      <c r="H3297">
        <v>1</v>
      </c>
      <c r="I3297">
        <v>-1</v>
      </c>
      <c r="J3297">
        <f t="shared" si="256"/>
        <v>0</v>
      </c>
      <c r="K3297">
        <f t="shared" si="257"/>
        <v>0</v>
      </c>
      <c r="L3297">
        <f t="shared" si="258"/>
        <v>0</v>
      </c>
      <c r="M3297">
        <f t="shared" si="259"/>
        <v>0</v>
      </c>
      <c r="N3297">
        <f t="shared" si="260"/>
        <v>0</v>
      </c>
    </row>
    <row r="3298" spans="1:14" x14ac:dyDescent="0.4">
      <c r="A3298" t="s">
        <v>3305</v>
      </c>
      <c r="B3298">
        <v>1</v>
      </c>
      <c r="C3298">
        <v>2</v>
      </c>
      <c r="D3298">
        <v>4</v>
      </c>
      <c r="E3298">
        <v>0</v>
      </c>
      <c r="F3298">
        <v>0</v>
      </c>
      <c r="G3298">
        <v>0</v>
      </c>
      <c r="H3298">
        <v>1</v>
      </c>
      <c r="I3298">
        <v>-1</v>
      </c>
      <c r="J3298">
        <f t="shared" si="256"/>
        <v>0</v>
      </c>
      <c r="K3298">
        <f t="shared" si="257"/>
        <v>0</v>
      </c>
      <c r="L3298">
        <f t="shared" si="258"/>
        <v>0</v>
      </c>
      <c r="M3298">
        <f t="shared" si="259"/>
        <v>0</v>
      </c>
      <c r="N3298">
        <f t="shared" si="260"/>
        <v>0</v>
      </c>
    </row>
    <row r="3299" spans="1:14" x14ac:dyDescent="0.4">
      <c r="A3299" t="s">
        <v>3306</v>
      </c>
      <c r="B3299">
        <v>6</v>
      </c>
      <c r="C3299">
        <v>47</v>
      </c>
      <c r="D3299">
        <v>38</v>
      </c>
      <c r="E3299">
        <v>0</v>
      </c>
      <c r="F3299">
        <v>0</v>
      </c>
      <c r="G3299">
        <v>0</v>
      </c>
      <c r="H3299">
        <v>1</v>
      </c>
      <c r="I3299">
        <v>-1</v>
      </c>
      <c r="J3299">
        <f t="shared" si="256"/>
        <v>0</v>
      </c>
      <c r="K3299">
        <f t="shared" si="257"/>
        <v>0</v>
      </c>
      <c r="L3299">
        <f t="shared" si="258"/>
        <v>0</v>
      </c>
      <c r="M3299">
        <f t="shared" si="259"/>
        <v>0</v>
      </c>
      <c r="N3299">
        <f t="shared" si="260"/>
        <v>0</v>
      </c>
    </row>
    <row r="3300" spans="1:14" x14ac:dyDescent="0.4">
      <c r="A3300" t="s">
        <v>3307</v>
      </c>
      <c r="B3300">
        <v>1</v>
      </c>
      <c r="C3300">
        <v>10</v>
      </c>
      <c r="D3300">
        <v>2</v>
      </c>
      <c r="E3300">
        <v>0</v>
      </c>
      <c r="F3300">
        <v>0</v>
      </c>
      <c r="G3300">
        <v>0</v>
      </c>
      <c r="H3300">
        <v>1</v>
      </c>
      <c r="I3300">
        <v>-1</v>
      </c>
      <c r="J3300">
        <f t="shared" si="256"/>
        <v>0</v>
      </c>
      <c r="K3300">
        <f t="shared" si="257"/>
        <v>0</v>
      </c>
      <c r="L3300">
        <f t="shared" si="258"/>
        <v>0</v>
      </c>
      <c r="M3300">
        <f t="shared" si="259"/>
        <v>0</v>
      </c>
      <c r="N3300">
        <f t="shared" si="260"/>
        <v>0</v>
      </c>
    </row>
    <row r="3301" spans="1:14" x14ac:dyDescent="0.4">
      <c r="A3301" t="s">
        <v>3308</v>
      </c>
      <c r="B3301">
        <v>1</v>
      </c>
      <c r="C3301">
        <v>10</v>
      </c>
      <c r="D3301">
        <v>2</v>
      </c>
      <c r="E3301">
        <v>0</v>
      </c>
      <c r="F3301">
        <v>0</v>
      </c>
      <c r="G3301">
        <v>0</v>
      </c>
      <c r="H3301">
        <v>1</v>
      </c>
      <c r="I3301">
        <v>-1</v>
      </c>
      <c r="J3301">
        <f t="shared" si="256"/>
        <v>0</v>
      </c>
      <c r="K3301">
        <f t="shared" si="257"/>
        <v>0</v>
      </c>
      <c r="L3301">
        <f t="shared" si="258"/>
        <v>0</v>
      </c>
      <c r="M3301">
        <f t="shared" si="259"/>
        <v>0</v>
      </c>
      <c r="N3301">
        <f t="shared" si="260"/>
        <v>0</v>
      </c>
    </row>
    <row r="3302" spans="1:14" x14ac:dyDescent="0.4">
      <c r="A3302" s="1" t="s">
        <v>3309</v>
      </c>
      <c r="B3302">
        <v>1</v>
      </c>
      <c r="C3302">
        <v>51</v>
      </c>
      <c r="D3302">
        <v>46</v>
      </c>
      <c r="E3302">
        <v>0</v>
      </c>
      <c r="F3302">
        <v>0</v>
      </c>
      <c r="G3302">
        <v>0</v>
      </c>
      <c r="H3302">
        <v>1</v>
      </c>
      <c r="I3302">
        <v>-1</v>
      </c>
      <c r="J3302">
        <f t="shared" si="256"/>
        <v>0</v>
      </c>
      <c r="K3302">
        <f t="shared" si="257"/>
        <v>0</v>
      </c>
      <c r="L3302">
        <f t="shared" si="258"/>
        <v>0</v>
      </c>
      <c r="M3302">
        <f t="shared" si="259"/>
        <v>0</v>
      </c>
      <c r="N3302">
        <f t="shared" si="260"/>
        <v>0</v>
      </c>
    </row>
    <row r="3303" spans="1:14" x14ac:dyDescent="0.4">
      <c r="A3303" t="s">
        <v>3310</v>
      </c>
      <c r="B3303">
        <v>2</v>
      </c>
      <c r="C3303">
        <v>5</v>
      </c>
      <c r="D3303">
        <v>2</v>
      </c>
      <c r="E3303">
        <v>0</v>
      </c>
      <c r="F3303">
        <v>0</v>
      </c>
      <c r="G3303">
        <v>0</v>
      </c>
      <c r="H3303">
        <v>1</v>
      </c>
      <c r="I3303">
        <v>-1</v>
      </c>
      <c r="J3303">
        <f t="shared" si="256"/>
        <v>0</v>
      </c>
      <c r="K3303">
        <f t="shared" si="257"/>
        <v>0</v>
      </c>
      <c r="L3303">
        <f t="shared" si="258"/>
        <v>0</v>
      </c>
      <c r="M3303">
        <f t="shared" si="259"/>
        <v>0</v>
      </c>
      <c r="N3303">
        <f t="shared" si="260"/>
        <v>0</v>
      </c>
    </row>
    <row r="3304" spans="1:14" x14ac:dyDescent="0.4">
      <c r="A3304" t="s">
        <v>3311</v>
      </c>
      <c r="B3304">
        <v>1</v>
      </c>
      <c r="C3304">
        <v>38</v>
      </c>
      <c r="D3304">
        <v>34</v>
      </c>
      <c r="E3304">
        <v>0</v>
      </c>
      <c r="F3304">
        <v>0</v>
      </c>
      <c r="G3304">
        <v>0</v>
      </c>
      <c r="H3304">
        <v>1</v>
      </c>
      <c r="I3304">
        <v>-1</v>
      </c>
      <c r="J3304">
        <f t="shared" si="256"/>
        <v>0</v>
      </c>
      <c r="K3304">
        <f t="shared" si="257"/>
        <v>0</v>
      </c>
      <c r="L3304">
        <f t="shared" si="258"/>
        <v>0</v>
      </c>
      <c r="M3304">
        <f t="shared" si="259"/>
        <v>0</v>
      </c>
      <c r="N3304">
        <f t="shared" si="260"/>
        <v>0</v>
      </c>
    </row>
    <row r="3305" spans="1:14" x14ac:dyDescent="0.4">
      <c r="A3305" t="s">
        <v>3312</v>
      </c>
      <c r="B3305">
        <v>1</v>
      </c>
      <c r="C3305">
        <v>1</v>
      </c>
      <c r="D3305">
        <v>1</v>
      </c>
      <c r="E3305">
        <v>0</v>
      </c>
      <c r="F3305">
        <v>0</v>
      </c>
      <c r="G3305">
        <v>0</v>
      </c>
      <c r="H3305">
        <v>1</v>
      </c>
      <c r="I3305">
        <v>-1</v>
      </c>
      <c r="J3305">
        <f t="shared" si="256"/>
        <v>0</v>
      </c>
      <c r="K3305">
        <f t="shared" si="257"/>
        <v>0</v>
      </c>
      <c r="L3305">
        <f t="shared" si="258"/>
        <v>0</v>
      </c>
      <c r="M3305">
        <f t="shared" si="259"/>
        <v>0</v>
      </c>
      <c r="N3305">
        <f t="shared" si="260"/>
        <v>0</v>
      </c>
    </row>
    <row r="3306" spans="1:14" x14ac:dyDescent="0.4">
      <c r="A3306" t="s">
        <v>3313</v>
      </c>
      <c r="B3306">
        <v>1</v>
      </c>
      <c r="C3306">
        <v>3</v>
      </c>
      <c r="D3306">
        <v>1</v>
      </c>
      <c r="E3306">
        <v>0</v>
      </c>
      <c r="F3306">
        <v>0</v>
      </c>
      <c r="G3306">
        <v>0</v>
      </c>
      <c r="H3306">
        <v>1</v>
      </c>
      <c r="I3306">
        <v>-1</v>
      </c>
      <c r="J3306">
        <f t="shared" si="256"/>
        <v>0</v>
      </c>
      <c r="K3306">
        <f t="shared" si="257"/>
        <v>0</v>
      </c>
      <c r="L3306">
        <f t="shared" si="258"/>
        <v>0</v>
      </c>
      <c r="M3306">
        <f t="shared" si="259"/>
        <v>0</v>
      </c>
      <c r="N3306">
        <f t="shared" si="260"/>
        <v>0</v>
      </c>
    </row>
    <row r="3307" spans="1:14" x14ac:dyDescent="0.4">
      <c r="A3307" t="s">
        <v>3314</v>
      </c>
      <c r="B3307">
        <v>1</v>
      </c>
      <c r="C3307">
        <v>3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-1</v>
      </c>
      <c r="J3307">
        <f t="shared" si="256"/>
        <v>0</v>
      </c>
      <c r="K3307">
        <f t="shared" si="257"/>
        <v>0</v>
      </c>
      <c r="L3307">
        <f t="shared" si="258"/>
        <v>0</v>
      </c>
      <c r="M3307">
        <f t="shared" si="259"/>
        <v>0</v>
      </c>
      <c r="N3307">
        <f t="shared" si="260"/>
        <v>0</v>
      </c>
    </row>
    <row r="3308" spans="1:14" x14ac:dyDescent="0.4">
      <c r="A3308" t="s">
        <v>3315</v>
      </c>
      <c r="B3308">
        <v>4</v>
      </c>
      <c r="C3308">
        <v>30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-1</v>
      </c>
      <c r="J3308">
        <f t="shared" si="256"/>
        <v>0</v>
      </c>
      <c r="K3308">
        <f t="shared" si="257"/>
        <v>0</v>
      </c>
      <c r="L3308">
        <f t="shared" si="258"/>
        <v>0</v>
      </c>
      <c r="M3308">
        <f t="shared" si="259"/>
        <v>0</v>
      </c>
      <c r="N3308">
        <f t="shared" si="260"/>
        <v>0</v>
      </c>
    </row>
    <row r="3309" spans="1:14" x14ac:dyDescent="0.4">
      <c r="A3309" t="s">
        <v>3316</v>
      </c>
      <c r="B3309">
        <v>4</v>
      </c>
      <c r="C3309">
        <v>30</v>
      </c>
      <c r="D3309">
        <v>0</v>
      </c>
      <c r="E3309">
        <v>0</v>
      </c>
      <c r="F3309">
        <v>0</v>
      </c>
      <c r="G3309">
        <v>0</v>
      </c>
      <c r="H3309">
        <v>1</v>
      </c>
      <c r="I3309">
        <v>-1</v>
      </c>
      <c r="J3309">
        <f t="shared" si="256"/>
        <v>0</v>
      </c>
      <c r="K3309">
        <f t="shared" si="257"/>
        <v>0</v>
      </c>
      <c r="L3309">
        <f t="shared" si="258"/>
        <v>0</v>
      </c>
      <c r="M3309">
        <f t="shared" si="259"/>
        <v>0</v>
      </c>
      <c r="N3309">
        <f t="shared" si="260"/>
        <v>0</v>
      </c>
    </row>
    <row r="3310" spans="1:14" x14ac:dyDescent="0.4">
      <c r="A3310" t="s">
        <v>3317</v>
      </c>
      <c r="B3310">
        <v>2</v>
      </c>
      <c r="C3310">
        <v>9</v>
      </c>
      <c r="D3310">
        <v>6</v>
      </c>
      <c r="E3310">
        <v>0</v>
      </c>
      <c r="F3310">
        <v>0</v>
      </c>
      <c r="G3310">
        <v>0</v>
      </c>
      <c r="H3310">
        <v>1</v>
      </c>
      <c r="I3310">
        <v>-1</v>
      </c>
      <c r="J3310">
        <f t="shared" si="256"/>
        <v>0</v>
      </c>
      <c r="K3310">
        <f t="shared" si="257"/>
        <v>0</v>
      </c>
      <c r="L3310">
        <f t="shared" si="258"/>
        <v>0</v>
      </c>
      <c r="M3310">
        <f t="shared" si="259"/>
        <v>0</v>
      </c>
      <c r="N3310">
        <f t="shared" si="260"/>
        <v>0</v>
      </c>
    </row>
    <row r="3311" spans="1:14" x14ac:dyDescent="0.4">
      <c r="A3311" t="s">
        <v>3318</v>
      </c>
      <c r="B3311">
        <v>2</v>
      </c>
      <c r="C3311">
        <v>9</v>
      </c>
      <c r="D3311">
        <v>6</v>
      </c>
      <c r="E3311">
        <v>0</v>
      </c>
      <c r="F3311">
        <v>0</v>
      </c>
      <c r="G3311">
        <v>0</v>
      </c>
      <c r="H3311">
        <v>1</v>
      </c>
      <c r="I3311">
        <v>-1</v>
      </c>
      <c r="J3311">
        <f t="shared" si="256"/>
        <v>0</v>
      </c>
      <c r="K3311">
        <f t="shared" si="257"/>
        <v>0</v>
      </c>
      <c r="L3311">
        <f t="shared" si="258"/>
        <v>0</v>
      </c>
      <c r="M3311">
        <f t="shared" si="259"/>
        <v>0</v>
      </c>
      <c r="N3311">
        <f t="shared" si="260"/>
        <v>0</v>
      </c>
    </row>
    <row r="3312" spans="1:14" x14ac:dyDescent="0.4">
      <c r="A3312" t="s">
        <v>3319</v>
      </c>
      <c r="B3312">
        <v>2</v>
      </c>
      <c r="C3312">
        <v>103</v>
      </c>
      <c r="D3312">
        <v>10</v>
      </c>
      <c r="E3312">
        <v>0</v>
      </c>
      <c r="F3312">
        <v>0</v>
      </c>
      <c r="G3312">
        <v>0</v>
      </c>
      <c r="H3312">
        <v>1</v>
      </c>
      <c r="I3312">
        <v>-1</v>
      </c>
      <c r="J3312">
        <f t="shared" si="256"/>
        <v>0</v>
      </c>
      <c r="K3312">
        <f t="shared" si="257"/>
        <v>0</v>
      </c>
      <c r="L3312">
        <f t="shared" si="258"/>
        <v>0</v>
      </c>
      <c r="M3312">
        <f t="shared" si="259"/>
        <v>0</v>
      </c>
      <c r="N3312">
        <f t="shared" si="260"/>
        <v>0</v>
      </c>
    </row>
    <row r="3313" spans="1:14" x14ac:dyDescent="0.4">
      <c r="A3313" t="s">
        <v>3320</v>
      </c>
      <c r="B3313">
        <v>2</v>
      </c>
      <c r="C3313">
        <v>103</v>
      </c>
      <c r="D3313">
        <v>10</v>
      </c>
      <c r="E3313">
        <v>0</v>
      </c>
      <c r="F3313">
        <v>0</v>
      </c>
      <c r="G3313">
        <v>0</v>
      </c>
      <c r="H3313">
        <v>1</v>
      </c>
      <c r="I3313">
        <v>-1</v>
      </c>
      <c r="J3313">
        <f t="shared" si="256"/>
        <v>0</v>
      </c>
      <c r="K3313">
        <f t="shared" si="257"/>
        <v>0</v>
      </c>
      <c r="L3313">
        <f t="shared" si="258"/>
        <v>0</v>
      </c>
      <c r="M3313">
        <f t="shared" si="259"/>
        <v>0</v>
      </c>
      <c r="N3313">
        <f t="shared" si="260"/>
        <v>0</v>
      </c>
    </row>
    <row r="3314" spans="1:14" x14ac:dyDescent="0.4">
      <c r="A3314" t="s">
        <v>3321</v>
      </c>
      <c r="B3314">
        <v>2</v>
      </c>
      <c r="C3314">
        <v>10</v>
      </c>
      <c r="D3314">
        <v>26</v>
      </c>
      <c r="E3314">
        <v>0</v>
      </c>
      <c r="F3314">
        <v>0</v>
      </c>
      <c r="G3314">
        <v>0</v>
      </c>
      <c r="H3314">
        <v>1</v>
      </c>
      <c r="I3314">
        <v>-1</v>
      </c>
      <c r="J3314">
        <f t="shared" si="256"/>
        <v>0</v>
      </c>
      <c r="K3314">
        <f t="shared" si="257"/>
        <v>0</v>
      </c>
      <c r="L3314">
        <f t="shared" si="258"/>
        <v>0</v>
      </c>
      <c r="M3314">
        <f t="shared" si="259"/>
        <v>0</v>
      </c>
      <c r="N3314">
        <f t="shared" si="260"/>
        <v>0</v>
      </c>
    </row>
    <row r="3315" spans="1:14" x14ac:dyDescent="0.4">
      <c r="A3315" s="1" t="s">
        <v>3322</v>
      </c>
      <c r="B3315">
        <v>1</v>
      </c>
      <c r="C3315">
        <v>14</v>
      </c>
      <c r="D3315">
        <v>1</v>
      </c>
      <c r="E3315">
        <v>0</v>
      </c>
      <c r="F3315">
        <v>0</v>
      </c>
      <c r="G3315">
        <v>0</v>
      </c>
      <c r="H3315">
        <v>1</v>
      </c>
      <c r="I3315">
        <v>-1</v>
      </c>
      <c r="J3315">
        <f t="shared" si="256"/>
        <v>0</v>
      </c>
      <c r="K3315">
        <f t="shared" si="257"/>
        <v>0</v>
      </c>
      <c r="L3315">
        <f t="shared" si="258"/>
        <v>0</v>
      </c>
      <c r="M3315">
        <f t="shared" si="259"/>
        <v>0</v>
      </c>
      <c r="N3315">
        <f t="shared" si="260"/>
        <v>0</v>
      </c>
    </row>
    <row r="3316" spans="1:14" x14ac:dyDescent="0.4">
      <c r="A3316" t="s">
        <v>3323</v>
      </c>
      <c r="B3316">
        <v>1</v>
      </c>
      <c r="C3316">
        <v>3</v>
      </c>
      <c r="D3316">
        <v>6</v>
      </c>
      <c r="E3316">
        <v>0</v>
      </c>
      <c r="F3316">
        <v>0</v>
      </c>
      <c r="G3316">
        <v>0</v>
      </c>
      <c r="H3316">
        <v>1</v>
      </c>
      <c r="I3316">
        <v>-1</v>
      </c>
      <c r="J3316">
        <f t="shared" si="256"/>
        <v>0</v>
      </c>
      <c r="K3316">
        <f t="shared" si="257"/>
        <v>0</v>
      </c>
      <c r="L3316">
        <f t="shared" si="258"/>
        <v>0</v>
      </c>
      <c r="M3316">
        <f t="shared" si="259"/>
        <v>0</v>
      </c>
      <c r="N3316">
        <f t="shared" si="260"/>
        <v>0</v>
      </c>
    </row>
    <row r="3317" spans="1:14" x14ac:dyDescent="0.4">
      <c r="A3317" t="s">
        <v>3324</v>
      </c>
      <c r="B3317">
        <v>1</v>
      </c>
      <c r="C3317">
        <v>2</v>
      </c>
      <c r="D3317">
        <v>2</v>
      </c>
      <c r="E3317">
        <v>0</v>
      </c>
      <c r="F3317">
        <v>0</v>
      </c>
      <c r="G3317">
        <v>0</v>
      </c>
      <c r="H3317">
        <v>1</v>
      </c>
      <c r="I3317">
        <v>-1</v>
      </c>
      <c r="J3317">
        <f t="shared" si="256"/>
        <v>0</v>
      </c>
      <c r="K3317">
        <f t="shared" si="257"/>
        <v>0</v>
      </c>
      <c r="L3317">
        <f t="shared" si="258"/>
        <v>0</v>
      </c>
      <c r="M3317">
        <f t="shared" si="259"/>
        <v>0</v>
      </c>
      <c r="N3317">
        <f t="shared" si="260"/>
        <v>0</v>
      </c>
    </row>
    <row r="3318" spans="1:14" x14ac:dyDescent="0.4">
      <c r="A3318" t="s">
        <v>3325</v>
      </c>
      <c r="B3318">
        <v>1</v>
      </c>
      <c r="C3318">
        <v>0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-1</v>
      </c>
      <c r="J3318">
        <f t="shared" si="256"/>
        <v>0</v>
      </c>
      <c r="K3318">
        <f t="shared" si="257"/>
        <v>0</v>
      </c>
      <c r="L3318">
        <f t="shared" si="258"/>
        <v>0</v>
      </c>
      <c r="M3318">
        <f t="shared" si="259"/>
        <v>0</v>
      </c>
      <c r="N3318">
        <f t="shared" si="260"/>
        <v>0</v>
      </c>
    </row>
    <row r="3319" spans="1:14" x14ac:dyDescent="0.4">
      <c r="A3319" t="s">
        <v>3326</v>
      </c>
      <c r="B3319">
        <v>4</v>
      </c>
      <c r="C3319">
        <v>11</v>
      </c>
      <c r="D3319">
        <v>5</v>
      </c>
      <c r="E3319">
        <v>0</v>
      </c>
      <c r="F3319">
        <v>0</v>
      </c>
      <c r="G3319">
        <v>0</v>
      </c>
      <c r="H3319">
        <v>1</v>
      </c>
      <c r="I3319">
        <v>-2</v>
      </c>
      <c r="J3319">
        <f t="shared" si="256"/>
        <v>0</v>
      </c>
      <c r="K3319">
        <f t="shared" si="257"/>
        <v>0</v>
      </c>
      <c r="L3319">
        <f t="shared" si="258"/>
        <v>0</v>
      </c>
      <c r="M3319">
        <f t="shared" si="259"/>
        <v>0</v>
      </c>
      <c r="N3319">
        <f t="shared" si="260"/>
        <v>-1</v>
      </c>
    </row>
    <row r="3320" spans="1:14" x14ac:dyDescent="0.4">
      <c r="A3320" t="s">
        <v>3327</v>
      </c>
      <c r="B3320">
        <v>2</v>
      </c>
      <c r="C3320">
        <v>8</v>
      </c>
      <c r="D3320">
        <v>1</v>
      </c>
      <c r="E3320">
        <v>0</v>
      </c>
      <c r="F3320">
        <v>0</v>
      </c>
      <c r="G3320">
        <v>1</v>
      </c>
      <c r="H3320">
        <v>1</v>
      </c>
      <c r="I3320">
        <v>-1</v>
      </c>
      <c r="J3320">
        <f t="shared" si="256"/>
        <v>0</v>
      </c>
      <c r="K3320">
        <f t="shared" si="257"/>
        <v>0</v>
      </c>
      <c r="L3320">
        <f t="shared" si="258"/>
        <v>20</v>
      </c>
      <c r="M3320">
        <f t="shared" si="259"/>
        <v>20</v>
      </c>
      <c r="N3320">
        <f t="shared" si="260"/>
        <v>0</v>
      </c>
    </row>
    <row r="3321" spans="1:14" x14ac:dyDescent="0.4">
      <c r="A3321" t="s">
        <v>3328</v>
      </c>
      <c r="B3321">
        <v>2</v>
      </c>
      <c r="C3321">
        <v>8</v>
      </c>
      <c r="D3321">
        <v>1</v>
      </c>
      <c r="E3321">
        <v>0</v>
      </c>
      <c r="F3321">
        <v>0</v>
      </c>
      <c r="G3321">
        <v>0</v>
      </c>
      <c r="H3321">
        <v>1</v>
      </c>
      <c r="I3321">
        <v>-1</v>
      </c>
      <c r="J3321">
        <f t="shared" si="256"/>
        <v>0</v>
      </c>
      <c r="K3321">
        <f t="shared" si="257"/>
        <v>0</v>
      </c>
      <c r="L3321">
        <f t="shared" si="258"/>
        <v>0</v>
      </c>
      <c r="M3321">
        <f t="shared" si="259"/>
        <v>0</v>
      </c>
      <c r="N3321">
        <f t="shared" si="260"/>
        <v>0</v>
      </c>
    </row>
    <row r="3322" spans="1:14" x14ac:dyDescent="0.4">
      <c r="A3322" t="s">
        <v>3329</v>
      </c>
      <c r="B3322">
        <v>1</v>
      </c>
      <c r="C3322">
        <v>4</v>
      </c>
      <c r="D3322">
        <v>2</v>
      </c>
      <c r="E3322">
        <v>0</v>
      </c>
      <c r="F3322">
        <v>0</v>
      </c>
      <c r="G3322">
        <v>0</v>
      </c>
      <c r="H3322">
        <v>1</v>
      </c>
      <c r="I3322">
        <v>-1</v>
      </c>
      <c r="J3322">
        <f t="shared" si="256"/>
        <v>0</v>
      </c>
      <c r="K3322">
        <f t="shared" si="257"/>
        <v>0</v>
      </c>
      <c r="L3322">
        <f t="shared" si="258"/>
        <v>0</v>
      </c>
      <c r="M3322">
        <f t="shared" si="259"/>
        <v>0</v>
      </c>
      <c r="N3322">
        <f t="shared" si="260"/>
        <v>0</v>
      </c>
    </row>
    <row r="3323" spans="1:14" x14ac:dyDescent="0.4">
      <c r="A3323" t="s">
        <v>3330</v>
      </c>
      <c r="B3323">
        <v>1</v>
      </c>
      <c r="C3323">
        <v>4</v>
      </c>
      <c r="D3323">
        <v>2</v>
      </c>
      <c r="E3323">
        <v>0</v>
      </c>
      <c r="F3323">
        <v>0</v>
      </c>
      <c r="G3323">
        <v>0</v>
      </c>
      <c r="H3323">
        <v>1</v>
      </c>
      <c r="I3323">
        <v>-1</v>
      </c>
      <c r="J3323">
        <f t="shared" si="256"/>
        <v>0</v>
      </c>
      <c r="K3323">
        <f t="shared" si="257"/>
        <v>0</v>
      </c>
      <c r="L3323">
        <f t="shared" si="258"/>
        <v>0</v>
      </c>
      <c r="M3323">
        <f t="shared" si="259"/>
        <v>0</v>
      </c>
      <c r="N3323">
        <f t="shared" si="260"/>
        <v>0</v>
      </c>
    </row>
    <row r="3324" spans="1:14" x14ac:dyDescent="0.4">
      <c r="A3324" t="s">
        <v>3331</v>
      </c>
      <c r="B3324">
        <v>1</v>
      </c>
      <c r="C3324">
        <v>1</v>
      </c>
      <c r="D3324">
        <v>1</v>
      </c>
      <c r="E3324">
        <v>0</v>
      </c>
      <c r="F3324">
        <v>0</v>
      </c>
      <c r="G3324">
        <v>0</v>
      </c>
      <c r="H3324">
        <v>1</v>
      </c>
      <c r="I3324">
        <v>-1</v>
      </c>
      <c r="J3324">
        <f t="shared" si="256"/>
        <v>0</v>
      </c>
      <c r="K3324">
        <f t="shared" si="257"/>
        <v>0</v>
      </c>
      <c r="L3324">
        <f t="shared" si="258"/>
        <v>0</v>
      </c>
      <c r="M3324">
        <f t="shared" si="259"/>
        <v>0</v>
      </c>
      <c r="N3324">
        <f t="shared" si="260"/>
        <v>0</v>
      </c>
    </row>
    <row r="3325" spans="1:14" x14ac:dyDescent="0.4">
      <c r="A3325" t="s">
        <v>3332</v>
      </c>
      <c r="B3325">
        <v>3</v>
      </c>
      <c r="C3325">
        <v>8</v>
      </c>
      <c r="D3325">
        <v>8</v>
      </c>
      <c r="E3325">
        <v>0</v>
      </c>
      <c r="F3325">
        <v>0</v>
      </c>
      <c r="G3325">
        <v>0</v>
      </c>
      <c r="H3325">
        <v>1</v>
      </c>
      <c r="I3325">
        <v>-1</v>
      </c>
      <c r="J3325">
        <f t="shared" si="256"/>
        <v>0</v>
      </c>
      <c r="K3325">
        <f t="shared" si="257"/>
        <v>0</v>
      </c>
      <c r="L3325">
        <f t="shared" si="258"/>
        <v>0</v>
      </c>
      <c r="M3325">
        <f t="shared" si="259"/>
        <v>0</v>
      </c>
      <c r="N3325">
        <f t="shared" si="260"/>
        <v>0</v>
      </c>
    </row>
    <row r="3326" spans="1:14" x14ac:dyDescent="0.4">
      <c r="A3326" t="s">
        <v>3333</v>
      </c>
      <c r="B3326">
        <v>3</v>
      </c>
      <c r="C3326">
        <v>8</v>
      </c>
      <c r="D3326">
        <v>8</v>
      </c>
      <c r="E3326">
        <v>0</v>
      </c>
      <c r="F3326">
        <v>0</v>
      </c>
      <c r="G3326">
        <v>0</v>
      </c>
      <c r="H3326">
        <v>1</v>
      </c>
      <c r="I3326">
        <v>-1</v>
      </c>
      <c r="J3326">
        <f t="shared" si="256"/>
        <v>0</v>
      </c>
      <c r="K3326">
        <f t="shared" si="257"/>
        <v>0</v>
      </c>
      <c r="L3326">
        <f t="shared" si="258"/>
        <v>0</v>
      </c>
      <c r="M3326">
        <f t="shared" si="259"/>
        <v>0</v>
      </c>
      <c r="N3326">
        <f t="shared" si="260"/>
        <v>0</v>
      </c>
    </row>
    <row r="3327" spans="1:14" x14ac:dyDescent="0.4">
      <c r="A3327" t="s">
        <v>3334</v>
      </c>
      <c r="B3327">
        <v>21</v>
      </c>
      <c r="C3327">
        <v>98</v>
      </c>
      <c r="D3327">
        <v>186</v>
      </c>
      <c r="E3327">
        <v>0</v>
      </c>
      <c r="F3327">
        <v>0</v>
      </c>
      <c r="G3327">
        <v>0</v>
      </c>
      <c r="H3327">
        <v>1</v>
      </c>
      <c r="I3327">
        <v>-1</v>
      </c>
      <c r="J3327">
        <f t="shared" si="256"/>
        <v>0</v>
      </c>
      <c r="K3327">
        <f t="shared" si="257"/>
        <v>0</v>
      </c>
      <c r="L3327">
        <f t="shared" si="258"/>
        <v>0</v>
      </c>
      <c r="M3327">
        <f t="shared" si="259"/>
        <v>0</v>
      </c>
      <c r="N3327">
        <f t="shared" si="260"/>
        <v>0</v>
      </c>
    </row>
    <row r="3328" spans="1:14" x14ac:dyDescent="0.4">
      <c r="A3328" t="s">
        <v>3335</v>
      </c>
      <c r="B3328">
        <v>1</v>
      </c>
      <c r="C3328">
        <v>1</v>
      </c>
      <c r="D3328">
        <v>1</v>
      </c>
      <c r="E3328">
        <v>0</v>
      </c>
      <c r="F3328">
        <v>0</v>
      </c>
      <c r="G3328">
        <v>0</v>
      </c>
      <c r="H3328">
        <v>1</v>
      </c>
      <c r="I3328">
        <v>-1</v>
      </c>
      <c r="J3328">
        <f t="shared" si="256"/>
        <v>0</v>
      </c>
      <c r="K3328">
        <f t="shared" si="257"/>
        <v>0</v>
      </c>
      <c r="L3328">
        <f t="shared" si="258"/>
        <v>0</v>
      </c>
      <c r="M3328">
        <f t="shared" si="259"/>
        <v>0</v>
      </c>
      <c r="N3328">
        <f t="shared" si="260"/>
        <v>0</v>
      </c>
    </row>
    <row r="3329" spans="1:14" x14ac:dyDescent="0.4">
      <c r="A3329" t="s">
        <v>3336</v>
      </c>
      <c r="B3329">
        <v>5</v>
      </c>
      <c r="C3329">
        <v>17</v>
      </c>
      <c r="D3329">
        <v>12</v>
      </c>
      <c r="E3329">
        <v>0</v>
      </c>
      <c r="F3329">
        <v>0</v>
      </c>
      <c r="G3329">
        <v>0</v>
      </c>
      <c r="H3329">
        <v>1</v>
      </c>
      <c r="I3329">
        <v>-1</v>
      </c>
      <c r="J3329">
        <f t="shared" si="256"/>
        <v>0</v>
      </c>
      <c r="K3329">
        <f t="shared" si="257"/>
        <v>0</v>
      </c>
      <c r="L3329">
        <f t="shared" si="258"/>
        <v>0</v>
      </c>
      <c r="M3329">
        <f t="shared" si="259"/>
        <v>0</v>
      </c>
      <c r="N3329">
        <f t="shared" si="260"/>
        <v>0</v>
      </c>
    </row>
    <row r="3330" spans="1:14" x14ac:dyDescent="0.4">
      <c r="A3330" t="s">
        <v>3337</v>
      </c>
      <c r="B3330">
        <v>1</v>
      </c>
      <c r="C3330">
        <v>21</v>
      </c>
      <c r="D3330">
        <v>5</v>
      </c>
      <c r="E3330">
        <v>0</v>
      </c>
      <c r="F3330">
        <v>1</v>
      </c>
      <c r="G3330">
        <v>0</v>
      </c>
      <c r="H3330">
        <v>1</v>
      </c>
      <c r="I3330">
        <v>-1</v>
      </c>
      <c r="J3330">
        <f t="shared" si="256"/>
        <v>0</v>
      </c>
      <c r="K3330">
        <f t="shared" si="257"/>
        <v>-0.94148699999999996</v>
      </c>
      <c r="L3330">
        <f t="shared" si="258"/>
        <v>0</v>
      </c>
      <c r="M3330">
        <f t="shared" si="259"/>
        <v>-0.94148699999999996</v>
      </c>
      <c r="N3330">
        <f t="shared" si="260"/>
        <v>0</v>
      </c>
    </row>
    <row r="3331" spans="1:14" x14ac:dyDescent="0.4">
      <c r="A3331" t="s">
        <v>3338</v>
      </c>
      <c r="B3331">
        <v>2</v>
      </c>
      <c r="C3331">
        <v>31</v>
      </c>
      <c r="D3331">
        <v>14</v>
      </c>
      <c r="E3331">
        <v>0</v>
      </c>
      <c r="F3331">
        <v>0</v>
      </c>
      <c r="G3331">
        <v>0</v>
      </c>
      <c r="H3331">
        <v>1</v>
      </c>
      <c r="I3331">
        <v>-1</v>
      </c>
      <c r="J3331">
        <f t="shared" ref="J3331:J3394" si="261">J$1*E3331</f>
        <v>0</v>
      </c>
      <c r="K3331">
        <f t="shared" ref="K3331:K3394" si="262">K$1*F3331</f>
        <v>0</v>
      </c>
      <c r="L3331">
        <f t="shared" ref="L3331:L3394" si="263">L$1*G3331</f>
        <v>0</v>
      </c>
      <c r="M3331">
        <f t="shared" ref="M3331:M3394" si="264">SUM(J3331:L3331)</f>
        <v>0</v>
      </c>
      <c r="N3331">
        <f t="shared" ref="N3331:N3394" si="265">H3331+I3331</f>
        <v>0</v>
      </c>
    </row>
    <row r="3332" spans="1:14" x14ac:dyDescent="0.4">
      <c r="A3332" t="s">
        <v>3339</v>
      </c>
      <c r="B3332">
        <v>2</v>
      </c>
      <c r="C3332">
        <v>29</v>
      </c>
      <c r="D3332">
        <v>17</v>
      </c>
      <c r="E3332">
        <v>0</v>
      </c>
      <c r="F3332">
        <v>0</v>
      </c>
      <c r="G3332">
        <v>0</v>
      </c>
      <c r="H3332">
        <v>1</v>
      </c>
      <c r="I3332">
        <v>-1</v>
      </c>
      <c r="J3332">
        <f t="shared" si="261"/>
        <v>0</v>
      </c>
      <c r="K3332">
        <f t="shared" si="262"/>
        <v>0</v>
      </c>
      <c r="L3332">
        <f t="shared" si="263"/>
        <v>0</v>
      </c>
      <c r="M3332">
        <f t="shared" si="264"/>
        <v>0</v>
      </c>
      <c r="N3332">
        <f t="shared" si="265"/>
        <v>0</v>
      </c>
    </row>
    <row r="3333" spans="1:14" x14ac:dyDescent="0.4">
      <c r="A3333" t="s">
        <v>3340</v>
      </c>
      <c r="B3333">
        <v>2</v>
      </c>
      <c r="C3333">
        <v>45</v>
      </c>
      <c r="D3333">
        <v>16</v>
      </c>
      <c r="E3333">
        <v>0</v>
      </c>
      <c r="F3333">
        <v>0</v>
      </c>
      <c r="G3333">
        <v>0</v>
      </c>
      <c r="H3333">
        <v>1</v>
      </c>
      <c r="I3333">
        <v>-1</v>
      </c>
      <c r="J3333">
        <f t="shared" si="261"/>
        <v>0</v>
      </c>
      <c r="K3333">
        <f t="shared" si="262"/>
        <v>0</v>
      </c>
      <c r="L3333">
        <f t="shared" si="263"/>
        <v>0</v>
      </c>
      <c r="M3333">
        <f t="shared" si="264"/>
        <v>0</v>
      </c>
      <c r="N3333">
        <f t="shared" si="265"/>
        <v>0</v>
      </c>
    </row>
    <row r="3334" spans="1:14" x14ac:dyDescent="0.4">
      <c r="A3334" t="s">
        <v>3341</v>
      </c>
      <c r="B3334">
        <v>1</v>
      </c>
      <c r="C3334">
        <v>11</v>
      </c>
      <c r="D3334">
        <v>2</v>
      </c>
      <c r="E3334">
        <v>0</v>
      </c>
      <c r="F3334">
        <v>0</v>
      </c>
      <c r="G3334">
        <v>0</v>
      </c>
      <c r="H3334">
        <v>1</v>
      </c>
      <c r="I3334">
        <v>-1</v>
      </c>
      <c r="J3334">
        <f t="shared" si="261"/>
        <v>0</v>
      </c>
      <c r="K3334">
        <f t="shared" si="262"/>
        <v>0</v>
      </c>
      <c r="L3334">
        <f t="shared" si="263"/>
        <v>0</v>
      </c>
      <c r="M3334">
        <f t="shared" si="264"/>
        <v>0</v>
      </c>
      <c r="N3334">
        <f t="shared" si="265"/>
        <v>0</v>
      </c>
    </row>
    <row r="3335" spans="1:14" x14ac:dyDescent="0.4">
      <c r="A3335" t="s">
        <v>3342</v>
      </c>
      <c r="B3335">
        <v>1</v>
      </c>
      <c r="C3335">
        <v>11</v>
      </c>
      <c r="D3335">
        <v>2</v>
      </c>
      <c r="E3335">
        <v>0</v>
      </c>
      <c r="F3335">
        <v>0</v>
      </c>
      <c r="G3335">
        <v>0</v>
      </c>
      <c r="H3335">
        <v>1</v>
      </c>
      <c r="I3335">
        <v>-1</v>
      </c>
      <c r="J3335">
        <f t="shared" si="261"/>
        <v>0</v>
      </c>
      <c r="K3335">
        <f t="shared" si="262"/>
        <v>0</v>
      </c>
      <c r="L3335">
        <f t="shared" si="263"/>
        <v>0</v>
      </c>
      <c r="M3335">
        <f t="shared" si="264"/>
        <v>0</v>
      </c>
      <c r="N3335">
        <f t="shared" si="265"/>
        <v>0</v>
      </c>
    </row>
    <row r="3336" spans="1:14" x14ac:dyDescent="0.4">
      <c r="A3336" t="s">
        <v>3343</v>
      </c>
      <c r="B3336">
        <v>1</v>
      </c>
      <c r="C3336">
        <v>11</v>
      </c>
      <c r="D3336">
        <v>2</v>
      </c>
      <c r="E3336">
        <v>0</v>
      </c>
      <c r="F3336">
        <v>0</v>
      </c>
      <c r="G3336">
        <v>0</v>
      </c>
      <c r="H3336">
        <v>1</v>
      </c>
      <c r="I3336">
        <v>-1</v>
      </c>
      <c r="J3336">
        <f t="shared" si="261"/>
        <v>0</v>
      </c>
      <c r="K3336">
        <f t="shared" si="262"/>
        <v>0</v>
      </c>
      <c r="L3336">
        <f t="shared" si="263"/>
        <v>0</v>
      </c>
      <c r="M3336">
        <f t="shared" si="264"/>
        <v>0</v>
      </c>
      <c r="N3336">
        <f t="shared" si="265"/>
        <v>0</v>
      </c>
    </row>
    <row r="3337" spans="1:14" x14ac:dyDescent="0.4">
      <c r="A3337" t="s">
        <v>3344</v>
      </c>
      <c r="B3337">
        <v>1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</v>
      </c>
      <c r="I3337">
        <v>-1</v>
      </c>
      <c r="J3337">
        <f t="shared" si="261"/>
        <v>0</v>
      </c>
      <c r="K3337">
        <f t="shared" si="262"/>
        <v>0</v>
      </c>
      <c r="L3337">
        <f t="shared" si="263"/>
        <v>0</v>
      </c>
      <c r="M3337">
        <f t="shared" si="264"/>
        <v>0</v>
      </c>
      <c r="N3337">
        <f t="shared" si="265"/>
        <v>0</v>
      </c>
    </row>
    <row r="3338" spans="1:14" x14ac:dyDescent="0.4">
      <c r="A3338" t="s">
        <v>3345</v>
      </c>
      <c r="B3338">
        <v>1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-1</v>
      </c>
      <c r="J3338">
        <f t="shared" si="261"/>
        <v>0</v>
      </c>
      <c r="K3338">
        <f t="shared" si="262"/>
        <v>0</v>
      </c>
      <c r="L3338">
        <f t="shared" si="263"/>
        <v>0</v>
      </c>
      <c r="M3338">
        <f t="shared" si="264"/>
        <v>0</v>
      </c>
      <c r="N3338">
        <f t="shared" si="265"/>
        <v>0</v>
      </c>
    </row>
    <row r="3339" spans="1:14" x14ac:dyDescent="0.4">
      <c r="A3339" t="s">
        <v>3346</v>
      </c>
      <c r="B3339">
        <v>1</v>
      </c>
      <c r="C3339">
        <v>61</v>
      </c>
      <c r="D3339">
        <v>54</v>
      </c>
      <c r="E3339">
        <v>0</v>
      </c>
      <c r="F3339">
        <v>1</v>
      </c>
      <c r="G3339">
        <v>0</v>
      </c>
      <c r="H3339">
        <v>1</v>
      </c>
      <c r="I3339">
        <v>-1</v>
      </c>
      <c r="J3339">
        <f t="shared" si="261"/>
        <v>0</v>
      </c>
      <c r="K3339">
        <f t="shared" si="262"/>
        <v>-0.94148699999999996</v>
      </c>
      <c r="L3339">
        <f t="shared" si="263"/>
        <v>0</v>
      </c>
      <c r="M3339">
        <f t="shared" si="264"/>
        <v>-0.94148699999999996</v>
      </c>
      <c r="N3339">
        <f t="shared" si="265"/>
        <v>0</v>
      </c>
    </row>
    <row r="3340" spans="1:14" x14ac:dyDescent="0.4">
      <c r="A3340" t="s">
        <v>3347</v>
      </c>
      <c r="B3340">
        <v>6</v>
      </c>
      <c r="C3340">
        <v>78</v>
      </c>
      <c r="D3340">
        <v>15</v>
      </c>
      <c r="E3340">
        <v>0</v>
      </c>
      <c r="F3340">
        <v>1</v>
      </c>
      <c r="G3340">
        <v>1</v>
      </c>
      <c r="H3340">
        <v>1</v>
      </c>
      <c r="I3340">
        <v>-1</v>
      </c>
      <c r="J3340">
        <f t="shared" si="261"/>
        <v>0</v>
      </c>
      <c r="K3340">
        <f t="shared" si="262"/>
        <v>-0.94148699999999996</v>
      </c>
      <c r="L3340">
        <f t="shared" si="263"/>
        <v>20</v>
      </c>
      <c r="M3340">
        <f t="shared" si="264"/>
        <v>19.058513000000001</v>
      </c>
      <c r="N3340">
        <f t="shared" si="265"/>
        <v>0</v>
      </c>
    </row>
    <row r="3341" spans="1:14" x14ac:dyDescent="0.4">
      <c r="A3341" t="s">
        <v>3348</v>
      </c>
      <c r="B3341">
        <v>1</v>
      </c>
      <c r="C3341">
        <v>21</v>
      </c>
      <c r="D3341">
        <v>6</v>
      </c>
      <c r="E3341">
        <v>0</v>
      </c>
      <c r="F3341">
        <v>0</v>
      </c>
      <c r="G3341">
        <v>0</v>
      </c>
      <c r="H3341">
        <v>1</v>
      </c>
      <c r="I3341">
        <v>-1</v>
      </c>
      <c r="J3341">
        <f t="shared" si="261"/>
        <v>0</v>
      </c>
      <c r="K3341">
        <f t="shared" si="262"/>
        <v>0</v>
      </c>
      <c r="L3341">
        <f t="shared" si="263"/>
        <v>0</v>
      </c>
      <c r="M3341">
        <f t="shared" si="264"/>
        <v>0</v>
      </c>
      <c r="N3341">
        <f t="shared" si="265"/>
        <v>0</v>
      </c>
    </row>
    <row r="3342" spans="1:14" x14ac:dyDescent="0.4">
      <c r="A3342" s="1" t="s">
        <v>3349</v>
      </c>
      <c r="B3342">
        <v>1</v>
      </c>
      <c r="C3342">
        <v>6</v>
      </c>
      <c r="D3342">
        <v>3</v>
      </c>
      <c r="E3342">
        <v>0</v>
      </c>
      <c r="F3342">
        <v>0</v>
      </c>
      <c r="G3342">
        <v>0</v>
      </c>
      <c r="H3342">
        <v>1</v>
      </c>
      <c r="I3342">
        <v>-1</v>
      </c>
      <c r="J3342">
        <f t="shared" si="261"/>
        <v>0</v>
      </c>
      <c r="K3342">
        <f t="shared" si="262"/>
        <v>0</v>
      </c>
      <c r="L3342">
        <f t="shared" si="263"/>
        <v>0</v>
      </c>
      <c r="M3342">
        <f t="shared" si="264"/>
        <v>0</v>
      </c>
      <c r="N3342">
        <f t="shared" si="265"/>
        <v>0</v>
      </c>
    </row>
    <row r="3343" spans="1:14" x14ac:dyDescent="0.4">
      <c r="A3343" t="s">
        <v>3350</v>
      </c>
      <c r="B3343">
        <v>2</v>
      </c>
      <c r="C3343">
        <v>7</v>
      </c>
      <c r="D3343">
        <v>3</v>
      </c>
      <c r="E3343">
        <v>0</v>
      </c>
      <c r="F3343">
        <v>0</v>
      </c>
      <c r="G3343">
        <v>0</v>
      </c>
      <c r="H3343">
        <v>1</v>
      </c>
      <c r="I3343">
        <v>-2</v>
      </c>
      <c r="J3343">
        <f t="shared" si="261"/>
        <v>0</v>
      </c>
      <c r="K3343">
        <f t="shared" si="262"/>
        <v>0</v>
      </c>
      <c r="L3343">
        <f t="shared" si="263"/>
        <v>0</v>
      </c>
      <c r="M3343">
        <f t="shared" si="264"/>
        <v>0</v>
      </c>
      <c r="N3343">
        <f t="shared" si="265"/>
        <v>-1</v>
      </c>
    </row>
    <row r="3344" spans="1:14" x14ac:dyDescent="0.4">
      <c r="A3344" t="s">
        <v>3351</v>
      </c>
      <c r="B3344">
        <v>13</v>
      </c>
      <c r="C3344">
        <v>279</v>
      </c>
      <c r="D3344">
        <v>61</v>
      </c>
      <c r="E3344">
        <v>0</v>
      </c>
      <c r="F3344">
        <v>0</v>
      </c>
      <c r="G3344">
        <v>0</v>
      </c>
      <c r="H3344">
        <v>1</v>
      </c>
      <c r="I3344">
        <v>-1</v>
      </c>
      <c r="J3344">
        <f t="shared" si="261"/>
        <v>0</v>
      </c>
      <c r="K3344">
        <f t="shared" si="262"/>
        <v>0</v>
      </c>
      <c r="L3344">
        <f t="shared" si="263"/>
        <v>0</v>
      </c>
      <c r="M3344">
        <f t="shared" si="264"/>
        <v>0</v>
      </c>
      <c r="N3344">
        <f t="shared" si="265"/>
        <v>0</v>
      </c>
    </row>
    <row r="3345" spans="1:14" x14ac:dyDescent="0.4">
      <c r="A3345" t="s">
        <v>3352</v>
      </c>
      <c r="B3345">
        <v>1</v>
      </c>
      <c r="C3345">
        <v>6</v>
      </c>
      <c r="D3345">
        <v>0</v>
      </c>
      <c r="E3345">
        <v>0</v>
      </c>
      <c r="F3345">
        <v>0</v>
      </c>
      <c r="G3345">
        <v>0</v>
      </c>
      <c r="H3345">
        <v>1</v>
      </c>
      <c r="I3345">
        <v>-1</v>
      </c>
      <c r="J3345">
        <f t="shared" si="261"/>
        <v>0</v>
      </c>
      <c r="K3345">
        <f t="shared" si="262"/>
        <v>0</v>
      </c>
      <c r="L3345">
        <f t="shared" si="263"/>
        <v>0</v>
      </c>
      <c r="M3345">
        <f t="shared" si="264"/>
        <v>0</v>
      </c>
      <c r="N3345">
        <f t="shared" si="265"/>
        <v>0</v>
      </c>
    </row>
    <row r="3346" spans="1:14" x14ac:dyDescent="0.4">
      <c r="A3346" t="s">
        <v>3353</v>
      </c>
      <c r="B3346">
        <v>2</v>
      </c>
      <c r="C3346">
        <v>5</v>
      </c>
      <c r="D3346">
        <v>3</v>
      </c>
      <c r="E3346">
        <v>0</v>
      </c>
      <c r="F3346">
        <v>0</v>
      </c>
      <c r="G3346">
        <v>0</v>
      </c>
      <c r="H3346">
        <v>1</v>
      </c>
      <c r="I3346">
        <v>-1</v>
      </c>
      <c r="J3346">
        <f t="shared" si="261"/>
        <v>0</v>
      </c>
      <c r="K3346">
        <f t="shared" si="262"/>
        <v>0</v>
      </c>
      <c r="L3346">
        <f t="shared" si="263"/>
        <v>0</v>
      </c>
      <c r="M3346">
        <f t="shared" si="264"/>
        <v>0</v>
      </c>
      <c r="N3346">
        <f t="shared" si="265"/>
        <v>0</v>
      </c>
    </row>
    <row r="3347" spans="1:14" x14ac:dyDescent="0.4">
      <c r="A3347" t="s">
        <v>3354</v>
      </c>
      <c r="B3347">
        <v>3</v>
      </c>
      <c r="C3347">
        <v>6087</v>
      </c>
      <c r="D3347">
        <v>9</v>
      </c>
      <c r="E3347">
        <v>0</v>
      </c>
      <c r="F3347">
        <v>0</v>
      </c>
      <c r="G3347">
        <v>0</v>
      </c>
      <c r="H3347">
        <v>1</v>
      </c>
      <c r="I3347">
        <v>-1</v>
      </c>
      <c r="J3347">
        <f t="shared" si="261"/>
        <v>0</v>
      </c>
      <c r="K3347">
        <f t="shared" si="262"/>
        <v>0</v>
      </c>
      <c r="L3347">
        <f t="shared" si="263"/>
        <v>0</v>
      </c>
      <c r="M3347">
        <f t="shared" si="264"/>
        <v>0</v>
      </c>
      <c r="N3347">
        <f t="shared" si="265"/>
        <v>0</v>
      </c>
    </row>
    <row r="3348" spans="1:14" x14ac:dyDescent="0.4">
      <c r="A3348" t="s">
        <v>3355</v>
      </c>
      <c r="B3348">
        <v>2</v>
      </c>
      <c r="C3348">
        <v>0</v>
      </c>
      <c r="D3348">
        <v>10</v>
      </c>
      <c r="E3348">
        <v>0</v>
      </c>
      <c r="F3348">
        <v>0</v>
      </c>
      <c r="G3348">
        <v>0</v>
      </c>
      <c r="H3348">
        <v>1</v>
      </c>
      <c r="I3348">
        <v>-1</v>
      </c>
      <c r="J3348">
        <f t="shared" si="261"/>
        <v>0</v>
      </c>
      <c r="K3348">
        <f t="shared" si="262"/>
        <v>0</v>
      </c>
      <c r="L3348">
        <f t="shared" si="263"/>
        <v>0</v>
      </c>
      <c r="M3348">
        <f t="shared" si="264"/>
        <v>0</v>
      </c>
      <c r="N3348">
        <f t="shared" si="265"/>
        <v>0</v>
      </c>
    </row>
    <row r="3349" spans="1:14" x14ac:dyDescent="0.4">
      <c r="A3349" t="s">
        <v>3356</v>
      </c>
      <c r="B3349">
        <v>1</v>
      </c>
      <c r="C3349">
        <v>2</v>
      </c>
      <c r="D3349">
        <v>3</v>
      </c>
      <c r="E3349">
        <v>0</v>
      </c>
      <c r="F3349">
        <v>0</v>
      </c>
      <c r="G3349">
        <v>0</v>
      </c>
      <c r="H3349">
        <v>1</v>
      </c>
      <c r="I3349">
        <v>-1</v>
      </c>
      <c r="J3349">
        <f t="shared" si="261"/>
        <v>0</v>
      </c>
      <c r="K3349">
        <f t="shared" si="262"/>
        <v>0</v>
      </c>
      <c r="L3349">
        <f t="shared" si="263"/>
        <v>0</v>
      </c>
      <c r="M3349">
        <f t="shared" si="264"/>
        <v>0</v>
      </c>
      <c r="N3349">
        <f t="shared" si="265"/>
        <v>0</v>
      </c>
    </row>
    <row r="3350" spans="1:14" x14ac:dyDescent="0.4">
      <c r="A3350" t="s">
        <v>3357</v>
      </c>
      <c r="B3350">
        <v>13</v>
      </c>
      <c r="C3350">
        <v>26</v>
      </c>
      <c r="D3350">
        <v>70</v>
      </c>
      <c r="E3350">
        <v>0</v>
      </c>
      <c r="F3350">
        <v>0</v>
      </c>
      <c r="G3350">
        <v>0</v>
      </c>
      <c r="H3350">
        <v>1</v>
      </c>
      <c r="I3350">
        <v>-1</v>
      </c>
      <c r="J3350">
        <f t="shared" si="261"/>
        <v>0</v>
      </c>
      <c r="K3350">
        <f t="shared" si="262"/>
        <v>0</v>
      </c>
      <c r="L3350">
        <f t="shared" si="263"/>
        <v>0</v>
      </c>
      <c r="M3350">
        <f t="shared" si="264"/>
        <v>0</v>
      </c>
      <c r="N3350">
        <f t="shared" si="265"/>
        <v>0</v>
      </c>
    </row>
    <row r="3351" spans="1:14" x14ac:dyDescent="0.4">
      <c r="A3351" t="s">
        <v>3358</v>
      </c>
      <c r="B3351">
        <v>5</v>
      </c>
      <c r="C3351">
        <v>169</v>
      </c>
      <c r="D3351">
        <v>9</v>
      </c>
      <c r="E3351">
        <v>0</v>
      </c>
      <c r="F3351">
        <v>0</v>
      </c>
      <c r="G3351">
        <v>0</v>
      </c>
      <c r="H3351">
        <v>1</v>
      </c>
      <c r="I3351">
        <v>-1</v>
      </c>
      <c r="J3351">
        <f t="shared" si="261"/>
        <v>0</v>
      </c>
      <c r="K3351">
        <f t="shared" si="262"/>
        <v>0</v>
      </c>
      <c r="L3351">
        <f t="shared" si="263"/>
        <v>0</v>
      </c>
      <c r="M3351">
        <f t="shared" si="264"/>
        <v>0</v>
      </c>
      <c r="N3351">
        <f t="shared" si="265"/>
        <v>0</v>
      </c>
    </row>
    <row r="3352" spans="1:14" x14ac:dyDescent="0.4">
      <c r="A3352" t="s">
        <v>3359</v>
      </c>
      <c r="B3352">
        <v>1</v>
      </c>
      <c r="C3352">
        <v>4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-1</v>
      </c>
      <c r="J3352">
        <f t="shared" si="261"/>
        <v>0</v>
      </c>
      <c r="K3352">
        <f t="shared" si="262"/>
        <v>0</v>
      </c>
      <c r="L3352">
        <f t="shared" si="263"/>
        <v>0</v>
      </c>
      <c r="M3352">
        <f t="shared" si="264"/>
        <v>0</v>
      </c>
      <c r="N3352">
        <f t="shared" si="265"/>
        <v>0</v>
      </c>
    </row>
    <row r="3353" spans="1:14" x14ac:dyDescent="0.4">
      <c r="A3353" t="s">
        <v>3360</v>
      </c>
      <c r="B3353">
        <v>3</v>
      </c>
      <c r="C3353">
        <v>86</v>
      </c>
      <c r="D3353">
        <v>7</v>
      </c>
      <c r="E3353">
        <v>0</v>
      </c>
      <c r="F3353">
        <v>0</v>
      </c>
      <c r="G3353">
        <v>0</v>
      </c>
      <c r="H3353">
        <v>1</v>
      </c>
      <c r="I3353">
        <v>-1</v>
      </c>
      <c r="J3353">
        <f t="shared" si="261"/>
        <v>0</v>
      </c>
      <c r="K3353">
        <f t="shared" si="262"/>
        <v>0</v>
      </c>
      <c r="L3353">
        <f t="shared" si="263"/>
        <v>0</v>
      </c>
      <c r="M3353">
        <f t="shared" si="264"/>
        <v>0</v>
      </c>
      <c r="N3353">
        <f t="shared" si="265"/>
        <v>0</v>
      </c>
    </row>
    <row r="3354" spans="1:14" x14ac:dyDescent="0.4">
      <c r="A3354" t="s">
        <v>3361</v>
      </c>
      <c r="B3354">
        <v>2</v>
      </c>
      <c r="C3354">
        <v>120</v>
      </c>
      <c r="D3354">
        <v>31</v>
      </c>
      <c r="E3354">
        <v>0</v>
      </c>
      <c r="F3354">
        <v>0</v>
      </c>
      <c r="G3354">
        <v>0</v>
      </c>
      <c r="H3354">
        <v>2</v>
      </c>
      <c r="I3354">
        <v>-1</v>
      </c>
      <c r="J3354">
        <f t="shared" si="261"/>
        <v>0</v>
      </c>
      <c r="K3354">
        <f t="shared" si="262"/>
        <v>0</v>
      </c>
      <c r="L3354">
        <f t="shared" si="263"/>
        <v>0</v>
      </c>
      <c r="M3354">
        <f t="shared" si="264"/>
        <v>0</v>
      </c>
      <c r="N3354">
        <f t="shared" si="265"/>
        <v>1</v>
      </c>
    </row>
    <row r="3355" spans="1:14" x14ac:dyDescent="0.4">
      <c r="A3355" t="s">
        <v>3362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1</v>
      </c>
      <c r="I3355">
        <v>-1</v>
      </c>
      <c r="J3355">
        <f t="shared" si="261"/>
        <v>0</v>
      </c>
      <c r="K3355">
        <f t="shared" si="262"/>
        <v>0</v>
      </c>
      <c r="L3355">
        <f t="shared" si="263"/>
        <v>0</v>
      </c>
      <c r="M3355">
        <f t="shared" si="264"/>
        <v>0</v>
      </c>
      <c r="N3355">
        <f t="shared" si="265"/>
        <v>0</v>
      </c>
    </row>
    <row r="3356" spans="1:14" x14ac:dyDescent="0.4">
      <c r="A3356" t="s">
        <v>3363</v>
      </c>
      <c r="B3356">
        <v>1</v>
      </c>
      <c r="C3356">
        <v>1</v>
      </c>
      <c r="D3356">
        <v>1</v>
      </c>
      <c r="E3356">
        <v>0</v>
      </c>
      <c r="F3356">
        <v>0</v>
      </c>
      <c r="G3356">
        <v>0</v>
      </c>
      <c r="H3356">
        <v>1</v>
      </c>
      <c r="I3356">
        <v>-1</v>
      </c>
      <c r="J3356">
        <f t="shared" si="261"/>
        <v>0</v>
      </c>
      <c r="K3356">
        <f t="shared" si="262"/>
        <v>0</v>
      </c>
      <c r="L3356">
        <f t="shared" si="263"/>
        <v>0</v>
      </c>
      <c r="M3356">
        <f t="shared" si="264"/>
        <v>0</v>
      </c>
      <c r="N3356">
        <f t="shared" si="265"/>
        <v>0</v>
      </c>
    </row>
    <row r="3357" spans="1:14" x14ac:dyDescent="0.4">
      <c r="A3357" t="s">
        <v>3364</v>
      </c>
      <c r="B3357">
        <v>2</v>
      </c>
      <c r="C3357">
        <v>1572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-1</v>
      </c>
      <c r="J3357">
        <f t="shared" si="261"/>
        <v>0</v>
      </c>
      <c r="K3357">
        <f t="shared" si="262"/>
        <v>0</v>
      </c>
      <c r="L3357">
        <f t="shared" si="263"/>
        <v>0</v>
      </c>
      <c r="M3357">
        <f t="shared" si="264"/>
        <v>0</v>
      </c>
      <c r="N3357">
        <f t="shared" si="265"/>
        <v>0</v>
      </c>
    </row>
    <row r="3358" spans="1:14" x14ac:dyDescent="0.4">
      <c r="A3358" t="s">
        <v>3365</v>
      </c>
      <c r="B3358">
        <v>1</v>
      </c>
      <c r="C3358">
        <v>5</v>
      </c>
      <c r="D3358">
        <v>0</v>
      </c>
      <c r="E3358">
        <v>0</v>
      </c>
      <c r="F3358">
        <v>0</v>
      </c>
      <c r="G3358">
        <v>0</v>
      </c>
      <c r="H3358">
        <v>1</v>
      </c>
      <c r="I3358">
        <v>-1</v>
      </c>
      <c r="J3358">
        <f t="shared" si="261"/>
        <v>0</v>
      </c>
      <c r="K3358">
        <f t="shared" si="262"/>
        <v>0</v>
      </c>
      <c r="L3358">
        <f t="shared" si="263"/>
        <v>0</v>
      </c>
      <c r="M3358">
        <f t="shared" si="264"/>
        <v>0</v>
      </c>
      <c r="N3358">
        <f t="shared" si="265"/>
        <v>0</v>
      </c>
    </row>
    <row r="3359" spans="1:14" x14ac:dyDescent="0.4">
      <c r="A3359" t="s">
        <v>3366</v>
      </c>
      <c r="B3359">
        <v>3</v>
      </c>
      <c r="C3359">
        <v>29</v>
      </c>
      <c r="D3359">
        <v>16</v>
      </c>
      <c r="E3359">
        <v>0</v>
      </c>
      <c r="F3359">
        <v>0</v>
      </c>
      <c r="G3359">
        <v>0</v>
      </c>
      <c r="H3359">
        <v>1</v>
      </c>
      <c r="I3359">
        <v>-1</v>
      </c>
      <c r="J3359">
        <f t="shared" si="261"/>
        <v>0</v>
      </c>
      <c r="K3359">
        <f t="shared" si="262"/>
        <v>0</v>
      </c>
      <c r="L3359">
        <f t="shared" si="263"/>
        <v>0</v>
      </c>
      <c r="M3359">
        <f t="shared" si="264"/>
        <v>0</v>
      </c>
      <c r="N3359">
        <f t="shared" si="265"/>
        <v>0</v>
      </c>
    </row>
    <row r="3360" spans="1:14" x14ac:dyDescent="0.4">
      <c r="A3360" t="s">
        <v>3367</v>
      </c>
      <c r="B3360">
        <v>1</v>
      </c>
      <c r="C3360">
        <v>3</v>
      </c>
      <c r="D3360">
        <v>25</v>
      </c>
      <c r="E3360">
        <v>0</v>
      </c>
      <c r="F3360">
        <v>0</v>
      </c>
      <c r="G3360">
        <v>0</v>
      </c>
      <c r="H3360">
        <v>1</v>
      </c>
      <c r="I3360">
        <v>-1</v>
      </c>
      <c r="J3360">
        <f t="shared" si="261"/>
        <v>0</v>
      </c>
      <c r="K3360">
        <f t="shared" si="262"/>
        <v>0</v>
      </c>
      <c r="L3360">
        <f t="shared" si="263"/>
        <v>0</v>
      </c>
      <c r="M3360">
        <f t="shared" si="264"/>
        <v>0</v>
      </c>
      <c r="N3360">
        <f t="shared" si="265"/>
        <v>0</v>
      </c>
    </row>
    <row r="3361" spans="1:14" x14ac:dyDescent="0.4">
      <c r="A3361" t="s">
        <v>3368</v>
      </c>
      <c r="B3361">
        <v>1</v>
      </c>
      <c r="C3361">
        <v>4</v>
      </c>
      <c r="D3361">
        <v>2</v>
      </c>
      <c r="E3361">
        <v>0</v>
      </c>
      <c r="F3361">
        <v>0</v>
      </c>
      <c r="G3361">
        <v>0</v>
      </c>
      <c r="H3361">
        <v>1</v>
      </c>
      <c r="I3361">
        <v>-1</v>
      </c>
      <c r="J3361">
        <f t="shared" si="261"/>
        <v>0</v>
      </c>
      <c r="K3361">
        <f t="shared" si="262"/>
        <v>0</v>
      </c>
      <c r="L3361">
        <f t="shared" si="263"/>
        <v>0</v>
      </c>
      <c r="M3361">
        <f t="shared" si="264"/>
        <v>0</v>
      </c>
      <c r="N3361">
        <f t="shared" si="265"/>
        <v>0</v>
      </c>
    </row>
    <row r="3362" spans="1:14" x14ac:dyDescent="0.4">
      <c r="A3362" t="s">
        <v>3369</v>
      </c>
      <c r="B3362">
        <v>4</v>
      </c>
      <c r="C3362">
        <v>40</v>
      </c>
      <c r="D3362">
        <v>17</v>
      </c>
      <c r="E3362">
        <v>0</v>
      </c>
      <c r="F3362">
        <v>0</v>
      </c>
      <c r="G3362">
        <v>0</v>
      </c>
      <c r="H3362">
        <v>1</v>
      </c>
      <c r="I3362">
        <v>-1</v>
      </c>
      <c r="J3362">
        <f t="shared" si="261"/>
        <v>0</v>
      </c>
      <c r="K3362">
        <f t="shared" si="262"/>
        <v>0</v>
      </c>
      <c r="L3362">
        <f t="shared" si="263"/>
        <v>0</v>
      </c>
      <c r="M3362">
        <f t="shared" si="264"/>
        <v>0</v>
      </c>
      <c r="N3362">
        <f t="shared" si="265"/>
        <v>0</v>
      </c>
    </row>
    <row r="3363" spans="1:14" x14ac:dyDescent="0.4">
      <c r="A3363" t="s">
        <v>3370</v>
      </c>
      <c r="B3363">
        <v>2</v>
      </c>
      <c r="C3363">
        <v>38</v>
      </c>
      <c r="D3363">
        <v>1</v>
      </c>
      <c r="E3363">
        <v>0</v>
      </c>
      <c r="F3363">
        <v>0</v>
      </c>
      <c r="G3363">
        <v>0</v>
      </c>
      <c r="H3363">
        <v>1</v>
      </c>
      <c r="I3363">
        <v>-1</v>
      </c>
      <c r="J3363">
        <f t="shared" si="261"/>
        <v>0</v>
      </c>
      <c r="K3363">
        <f t="shared" si="262"/>
        <v>0</v>
      </c>
      <c r="L3363">
        <f t="shared" si="263"/>
        <v>0</v>
      </c>
      <c r="M3363">
        <f t="shared" si="264"/>
        <v>0</v>
      </c>
      <c r="N3363">
        <f t="shared" si="265"/>
        <v>0</v>
      </c>
    </row>
    <row r="3364" spans="1:14" x14ac:dyDescent="0.4">
      <c r="A3364" t="s">
        <v>3371</v>
      </c>
      <c r="B3364">
        <v>1</v>
      </c>
      <c r="C3364">
        <v>12</v>
      </c>
      <c r="D3364">
        <v>3</v>
      </c>
      <c r="E3364">
        <v>0</v>
      </c>
      <c r="F3364">
        <v>0</v>
      </c>
      <c r="G3364">
        <v>0</v>
      </c>
      <c r="H3364">
        <v>1</v>
      </c>
      <c r="I3364">
        <v>-1</v>
      </c>
      <c r="J3364">
        <f t="shared" si="261"/>
        <v>0</v>
      </c>
      <c r="K3364">
        <f t="shared" si="262"/>
        <v>0</v>
      </c>
      <c r="L3364">
        <f t="shared" si="263"/>
        <v>0</v>
      </c>
      <c r="M3364">
        <f t="shared" si="264"/>
        <v>0</v>
      </c>
      <c r="N3364">
        <f t="shared" si="265"/>
        <v>0</v>
      </c>
    </row>
    <row r="3365" spans="1:14" x14ac:dyDescent="0.4">
      <c r="A3365" t="s">
        <v>3372</v>
      </c>
      <c r="B3365">
        <v>3</v>
      </c>
      <c r="C3365">
        <v>25</v>
      </c>
      <c r="D3365">
        <v>1</v>
      </c>
      <c r="E3365">
        <v>0</v>
      </c>
      <c r="F3365">
        <v>0</v>
      </c>
      <c r="G3365">
        <v>0</v>
      </c>
      <c r="H3365">
        <v>1</v>
      </c>
      <c r="I3365">
        <v>-1</v>
      </c>
      <c r="J3365">
        <f t="shared" si="261"/>
        <v>0</v>
      </c>
      <c r="K3365">
        <f t="shared" si="262"/>
        <v>0</v>
      </c>
      <c r="L3365">
        <f t="shared" si="263"/>
        <v>0</v>
      </c>
      <c r="M3365">
        <f t="shared" si="264"/>
        <v>0</v>
      </c>
      <c r="N3365">
        <f t="shared" si="265"/>
        <v>0</v>
      </c>
    </row>
    <row r="3366" spans="1:14" x14ac:dyDescent="0.4">
      <c r="A3366" t="s">
        <v>3373</v>
      </c>
      <c r="B3366">
        <v>1</v>
      </c>
      <c r="C3366">
        <v>5</v>
      </c>
      <c r="D3366">
        <v>5</v>
      </c>
      <c r="E3366">
        <v>0</v>
      </c>
      <c r="F3366">
        <v>0</v>
      </c>
      <c r="G3366">
        <v>0</v>
      </c>
      <c r="H3366">
        <v>1</v>
      </c>
      <c r="I3366">
        <v>-1</v>
      </c>
      <c r="J3366">
        <f t="shared" si="261"/>
        <v>0</v>
      </c>
      <c r="K3366">
        <f t="shared" si="262"/>
        <v>0</v>
      </c>
      <c r="L3366">
        <f t="shared" si="263"/>
        <v>0</v>
      </c>
      <c r="M3366">
        <f t="shared" si="264"/>
        <v>0</v>
      </c>
      <c r="N3366">
        <f t="shared" si="265"/>
        <v>0</v>
      </c>
    </row>
    <row r="3367" spans="1:14" x14ac:dyDescent="0.4">
      <c r="A3367" t="s">
        <v>3374</v>
      </c>
      <c r="B3367">
        <v>1</v>
      </c>
      <c r="C3367">
        <v>23</v>
      </c>
      <c r="D3367">
        <v>3</v>
      </c>
      <c r="E3367">
        <v>0</v>
      </c>
      <c r="F3367">
        <v>0</v>
      </c>
      <c r="G3367">
        <v>0</v>
      </c>
      <c r="H3367">
        <v>1</v>
      </c>
      <c r="I3367">
        <v>-1</v>
      </c>
      <c r="J3367">
        <f t="shared" si="261"/>
        <v>0</v>
      </c>
      <c r="K3367">
        <f t="shared" si="262"/>
        <v>0</v>
      </c>
      <c r="L3367">
        <f t="shared" si="263"/>
        <v>0</v>
      </c>
      <c r="M3367">
        <f t="shared" si="264"/>
        <v>0</v>
      </c>
      <c r="N3367">
        <f t="shared" si="265"/>
        <v>0</v>
      </c>
    </row>
    <row r="3368" spans="1:14" x14ac:dyDescent="0.4">
      <c r="A3368" t="s">
        <v>3375</v>
      </c>
      <c r="B3368">
        <v>2</v>
      </c>
      <c r="C3368">
        <v>8</v>
      </c>
      <c r="D3368">
        <v>1</v>
      </c>
      <c r="E3368">
        <v>0</v>
      </c>
      <c r="F3368">
        <v>0</v>
      </c>
      <c r="G3368">
        <v>0</v>
      </c>
      <c r="H3368">
        <v>1</v>
      </c>
      <c r="I3368">
        <v>-1</v>
      </c>
      <c r="J3368">
        <f t="shared" si="261"/>
        <v>0</v>
      </c>
      <c r="K3368">
        <f t="shared" si="262"/>
        <v>0</v>
      </c>
      <c r="L3368">
        <f t="shared" si="263"/>
        <v>0</v>
      </c>
      <c r="M3368">
        <f t="shared" si="264"/>
        <v>0</v>
      </c>
      <c r="N3368">
        <f t="shared" si="265"/>
        <v>0</v>
      </c>
    </row>
    <row r="3369" spans="1:14" x14ac:dyDescent="0.4">
      <c r="A3369" t="s">
        <v>3376</v>
      </c>
      <c r="B3369">
        <v>1</v>
      </c>
      <c r="C3369">
        <v>2</v>
      </c>
      <c r="D3369">
        <v>9</v>
      </c>
      <c r="E3369">
        <v>0</v>
      </c>
      <c r="F3369">
        <v>0</v>
      </c>
      <c r="G3369">
        <v>0</v>
      </c>
      <c r="H3369">
        <v>1</v>
      </c>
      <c r="I3369">
        <v>-1</v>
      </c>
      <c r="J3369">
        <f t="shared" si="261"/>
        <v>0</v>
      </c>
      <c r="K3369">
        <f t="shared" si="262"/>
        <v>0</v>
      </c>
      <c r="L3369">
        <f t="shared" si="263"/>
        <v>0</v>
      </c>
      <c r="M3369">
        <f t="shared" si="264"/>
        <v>0</v>
      </c>
      <c r="N3369">
        <f t="shared" si="265"/>
        <v>0</v>
      </c>
    </row>
    <row r="3370" spans="1:14" x14ac:dyDescent="0.4">
      <c r="A3370" t="s">
        <v>3377</v>
      </c>
      <c r="B3370">
        <v>2</v>
      </c>
      <c r="C3370">
        <v>26</v>
      </c>
      <c r="D3370">
        <v>5</v>
      </c>
      <c r="E3370">
        <v>0</v>
      </c>
      <c r="F3370">
        <v>0</v>
      </c>
      <c r="G3370">
        <v>0</v>
      </c>
      <c r="H3370">
        <v>1</v>
      </c>
      <c r="I3370">
        <v>-1</v>
      </c>
      <c r="J3370">
        <f t="shared" si="261"/>
        <v>0</v>
      </c>
      <c r="K3370">
        <f t="shared" si="262"/>
        <v>0</v>
      </c>
      <c r="L3370">
        <f t="shared" si="263"/>
        <v>0</v>
      </c>
      <c r="M3370">
        <f t="shared" si="264"/>
        <v>0</v>
      </c>
      <c r="N3370">
        <f t="shared" si="265"/>
        <v>0</v>
      </c>
    </row>
    <row r="3371" spans="1:14" x14ac:dyDescent="0.4">
      <c r="A3371" t="s">
        <v>3378</v>
      </c>
      <c r="B3371">
        <v>1</v>
      </c>
      <c r="C3371">
        <v>2</v>
      </c>
      <c r="D3371">
        <v>1</v>
      </c>
      <c r="E3371">
        <v>0</v>
      </c>
      <c r="F3371">
        <v>0</v>
      </c>
      <c r="G3371">
        <v>0</v>
      </c>
      <c r="H3371">
        <v>1</v>
      </c>
      <c r="I3371">
        <v>-1</v>
      </c>
      <c r="J3371">
        <f t="shared" si="261"/>
        <v>0</v>
      </c>
      <c r="K3371">
        <f t="shared" si="262"/>
        <v>0</v>
      </c>
      <c r="L3371">
        <f t="shared" si="263"/>
        <v>0</v>
      </c>
      <c r="M3371">
        <f t="shared" si="264"/>
        <v>0</v>
      </c>
      <c r="N3371">
        <f t="shared" si="265"/>
        <v>0</v>
      </c>
    </row>
    <row r="3372" spans="1:14" x14ac:dyDescent="0.4">
      <c r="A3372" t="s">
        <v>3379</v>
      </c>
      <c r="B3372">
        <v>1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1</v>
      </c>
      <c r="I3372">
        <v>-1</v>
      </c>
      <c r="J3372">
        <f t="shared" si="261"/>
        <v>0</v>
      </c>
      <c r="K3372">
        <f t="shared" si="262"/>
        <v>0</v>
      </c>
      <c r="L3372">
        <f t="shared" si="263"/>
        <v>0</v>
      </c>
      <c r="M3372">
        <f t="shared" si="264"/>
        <v>0</v>
      </c>
      <c r="N3372">
        <f t="shared" si="265"/>
        <v>0</v>
      </c>
    </row>
    <row r="3373" spans="1:14" x14ac:dyDescent="0.4">
      <c r="A3373" t="s">
        <v>3380</v>
      </c>
      <c r="B3373">
        <v>2</v>
      </c>
      <c r="C3373">
        <v>3</v>
      </c>
      <c r="D3373">
        <v>2</v>
      </c>
      <c r="E3373">
        <v>0</v>
      </c>
      <c r="F3373">
        <v>0</v>
      </c>
      <c r="G3373">
        <v>0</v>
      </c>
      <c r="H3373">
        <v>1</v>
      </c>
      <c r="I3373">
        <v>-1</v>
      </c>
      <c r="J3373">
        <f t="shared" si="261"/>
        <v>0</v>
      </c>
      <c r="K3373">
        <f t="shared" si="262"/>
        <v>0</v>
      </c>
      <c r="L3373">
        <f t="shared" si="263"/>
        <v>0</v>
      </c>
      <c r="M3373">
        <f t="shared" si="264"/>
        <v>0</v>
      </c>
      <c r="N3373">
        <f t="shared" si="265"/>
        <v>0</v>
      </c>
    </row>
    <row r="3374" spans="1:14" x14ac:dyDescent="0.4">
      <c r="A3374" t="s">
        <v>3381</v>
      </c>
      <c r="B3374">
        <v>1</v>
      </c>
      <c r="C3374">
        <v>3</v>
      </c>
      <c r="D3374">
        <v>1</v>
      </c>
      <c r="E3374">
        <v>0</v>
      </c>
      <c r="F3374">
        <v>0</v>
      </c>
      <c r="G3374">
        <v>0</v>
      </c>
      <c r="H3374">
        <v>1</v>
      </c>
      <c r="I3374">
        <v>-2</v>
      </c>
      <c r="J3374">
        <f t="shared" si="261"/>
        <v>0</v>
      </c>
      <c r="K3374">
        <f t="shared" si="262"/>
        <v>0</v>
      </c>
      <c r="L3374">
        <f t="shared" si="263"/>
        <v>0</v>
      </c>
      <c r="M3374">
        <f t="shared" si="264"/>
        <v>0</v>
      </c>
      <c r="N3374">
        <f t="shared" si="265"/>
        <v>-1</v>
      </c>
    </row>
    <row r="3375" spans="1:14" x14ac:dyDescent="0.4">
      <c r="A3375" t="s">
        <v>3382</v>
      </c>
      <c r="B3375">
        <v>2</v>
      </c>
      <c r="C3375">
        <v>12</v>
      </c>
      <c r="D3375">
        <v>5</v>
      </c>
      <c r="E3375">
        <v>0</v>
      </c>
      <c r="F3375">
        <v>0</v>
      </c>
      <c r="G3375">
        <v>0</v>
      </c>
      <c r="H3375">
        <v>1</v>
      </c>
      <c r="I3375">
        <v>-1</v>
      </c>
      <c r="J3375">
        <f t="shared" si="261"/>
        <v>0</v>
      </c>
      <c r="K3375">
        <f t="shared" si="262"/>
        <v>0</v>
      </c>
      <c r="L3375">
        <f t="shared" si="263"/>
        <v>0</v>
      </c>
      <c r="M3375">
        <f t="shared" si="264"/>
        <v>0</v>
      </c>
      <c r="N3375">
        <f t="shared" si="265"/>
        <v>0</v>
      </c>
    </row>
    <row r="3376" spans="1:14" x14ac:dyDescent="0.4">
      <c r="A3376" t="s">
        <v>3383</v>
      </c>
      <c r="B3376">
        <v>1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1</v>
      </c>
      <c r="I3376">
        <v>-1</v>
      </c>
      <c r="J3376">
        <f t="shared" si="261"/>
        <v>0</v>
      </c>
      <c r="K3376">
        <f t="shared" si="262"/>
        <v>0</v>
      </c>
      <c r="L3376">
        <f t="shared" si="263"/>
        <v>0</v>
      </c>
      <c r="M3376">
        <f t="shared" si="264"/>
        <v>0</v>
      </c>
      <c r="N3376">
        <f t="shared" si="265"/>
        <v>0</v>
      </c>
    </row>
    <row r="3377" spans="1:14" x14ac:dyDescent="0.4">
      <c r="A3377" t="s">
        <v>3384</v>
      </c>
      <c r="B3377">
        <v>1</v>
      </c>
      <c r="C3377">
        <v>1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-1</v>
      </c>
      <c r="J3377">
        <f t="shared" si="261"/>
        <v>0</v>
      </c>
      <c r="K3377">
        <f t="shared" si="262"/>
        <v>0</v>
      </c>
      <c r="L3377">
        <f t="shared" si="263"/>
        <v>0</v>
      </c>
      <c r="M3377">
        <f t="shared" si="264"/>
        <v>0</v>
      </c>
      <c r="N3377">
        <f t="shared" si="265"/>
        <v>0</v>
      </c>
    </row>
    <row r="3378" spans="1:14" x14ac:dyDescent="0.4">
      <c r="A3378" t="s">
        <v>3385</v>
      </c>
      <c r="B3378">
        <v>2</v>
      </c>
      <c r="C3378">
        <v>126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-1</v>
      </c>
      <c r="J3378">
        <f t="shared" si="261"/>
        <v>0</v>
      </c>
      <c r="K3378">
        <f t="shared" si="262"/>
        <v>0</v>
      </c>
      <c r="L3378">
        <f t="shared" si="263"/>
        <v>0</v>
      </c>
      <c r="M3378">
        <f t="shared" si="264"/>
        <v>0</v>
      </c>
      <c r="N3378">
        <f t="shared" si="265"/>
        <v>0</v>
      </c>
    </row>
    <row r="3379" spans="1:14" x14ac:dyDescent="0.4">
      <c r="A3379" t="s">
        <v>3386</v>
      </c>
      <c r="B3379">
        <v>4</v>
      </c>
      <c r="C3379">
        <v>52</v>
      </c>
      <c r="D3379">
        <v>12</v>
      </c>
      <c r="E3379">
        <v>0</v>
      </c>
      <c r="F3379">
        <v>0</v>
      </c>
      <c r="G3379">
        <v>0</v>
      </c>
      <c r="H3379">
        <v>1</v>
      </c>
      <c r="I3379">
        <v>-1</v>
      </c>
      <c r="J3379">
        <f t="shared" si="261"/>
        <v>0</v>
      </c>
      <c r="K3379">
        <f t="shared" si="262"/>
        <v>0</v>
      </c>
      <c r="L3379">
        <f t="shared" si="263"/>
        <v>0</v>
      </c>
      <c r="M3379">
        <f t="shared" si="264"/>
        <v>0</v>
      </c>
      <c r="N3379">
        <f t="shared" si="265"/>
        <v>0</v>
      </c>
    </row>
    <row r="3380" spans="1:14" x14ac:dyDescent="0.4">
      <c r="A3380" t="s">
        <v>3387</v>
      </c>
      <c r="B3380">
        <v>2</v>
      </c>
      <c r="C3380">
        <v>17</v>
      </c>
      <c r="D3380">
        <v>5</v>
      </c>
      <c r="E3380">
        <v>0</v>
      </c>
      <c r="F3380">
        <v>0</v>
      </c>
      <c r="G3380">
        <v>0</v>
      </c>
      <c r="H3380">
        <v>1</v>
      </c>
      <c r="I3380">
        <v>-1</v>
      </c>
      <c r="J3380">
        <f t="shared" si="261"/>
        <v>0</v>
      </c>
      <c r="K3380">
        <f t="shared" si="262"/>
        <v>0</v>
      </c>
      <c r="L3380">
        <f t="shared" si="263"/>
        <v>0</v>
      </c>
      <c r="M3380">
        <f t="shared" si="264"/>
        <v>0</v>
      </c>
      <c r="N3380">
        <f t="shared" si="265"/>
        <v>0</v>
      </c>
    </row>
    <row r="3381" spans="1:14" x14ac:dyDescent="0.4">
      <c r="A3381" t="s">
        <v>3388</v>
      </c>
      <c r="B3381">
        <v>1</v>
      </c>
      <c r="C3381">
        <v>6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-1</v>
      </c>
      <c r="J3381">
        <f t="shared" si="261"/>
        <v>0</v>
      </c>
      <c r="K3381">
        <f t="shared" si="262"/>
        <v>0</v>
      </c>
      <c r="L3381">
        <f t="shared" si="263"/>
        <v>0</v>
      </c>
      <c r="M3381">
        <f t="shared" si="264"/>
        <v>0</v>
      </c>
      <c r="N3381">
        <f t="shared" si="265"/>
        <v>0</v>
      </c>
    </row>
    <row r="3382" spans="1:14" x14ac:dyDescent="0.4">
      <c r="A3382" t="s">
        <v>3389</v>
      </c>
      <c r="B3382">
        <v>1</v>
      </c>
      <c r="C3382">
        <v>129</v>
      </c>
      <c r="D3382">
        <v>0</v>
      </c>
      <c r="E3382">
        <v>0</v>
      </c>
      <c r="F3382">
        <v>0</v>
      </c>
      <c r="G3382">
        <v>0</v>
      </c>
      <c r="H3382">
        <v>1</v>
      </c>
      <c r="I3382">
        <v>-1</v>
      </c>
      <c r="J3382">
        <f t="shared" si="261"/>
        <v>0</v>
      </c>
      <c r="K3382">
        <f t="shared" si="262"/>
        <v>0</v>
      </c>
      <c r="L3382">
        <f t="shared" si="263"/>
        <v>0</v>
      </c>
      <c r="M3382">
        <f t="shared" si="264"/>
        <v>0</v>
      </c>
      <c r="N3382">
        <f t="shared" si="265"/>
        <v>0</v>
      </c>
    </row>
    <row r="3383" spans="1:14" x14ac:dyDescent="0.4">
      <c r="A3383" t="s">
        <v>3390</v>
      </c>
      <c r="B3383">
        <v>2</v>
      </c>
      <c r="C3383">
        <v>2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-1</v>
      </c>
      <c r="J3383">
        <f t="shared" si="261"/>
        <v>0</v>
      </c>
      <c r="K3383">
        <f t="shared" si="262"/>
        <v>0</v>
      </c>
      <c r="L3383">
        <f t="shared" si="263"/>
        <v>0</v>
      </c>
      <c r="M3383">
        <f t="shared" si="264"/>
        <v>0</v>
      </c>
      <c r="N3383">
        <f t="shared" si="265"/>
        <v>0</v>
      </c>
    </row>
    <row r="3384" spans="1:14" x14ac:dyDescent="0.4">
      <c r="A3384" t="s">
        <v>3391</v>
      </c>
      <c r="B3384">
        <v>1</v>
      </c>
      <c r="C3384">
        <v>82</v>
      </c>
      <c r="D3384">
        <v>0</v>
      </c>
      <c r="E3384">
        <v>0</v>
      </c>
      <c r="F3384">
        <v>0</v>
      </c>
      <c r="G3384">
        <v>0</v>
      </c>
      <c r="H3384">
        <v>1</v>
      </c>
      <c r="I3384">
        <v>-1</v>
      </c>
      <c r="J3384">
        <f t="shared" si="261"/>
        <v>0</v>
      </c>
      <c r="K3384">
        <f t="shared" si="262"/>
        <v>0</v>
      </c>
      <c r="L3384">
        <f t="shared" si="263"/>
        <v>0</v>
      </c>
      <c r="M3384">
        <f t="shared" si="264"/>
        <v>0</v>
      </c>
      <c r="N3384">
        <f t="shared" si="265"/>
        <v>0</v>
      </c>
    </row>
    <row r="3385" spans="1:14" x14ac:dyDescent="0.4">
      <c r="A3385" t="s">
        <v>3392</v>
      </c>
      <c r="B3385">
        <v>1</v>
      </c>
      <c r="C3385">
        <v>3</v>
      </c>
      <c r="D3385">
        <v>0</v>
      </c>
      <c r="E3385">
        <v>0</v>
      </c>
      <c r="F3385">
        <v>0</v>
      </c>
      <c r="G3385">
        <v>0</v>
      </c>
      <c r="H3385">
        <v>1</v>
      </c>
      <c r="I3385">
        <v>-1</v>
      </c>
      <c r="J3385">
        <f t="shared" si="261"/>
        <v>0</v>
      </c>
      <c r="K3385">
        <f t="shared" si="262"/>
        <v>0</v>
      </c>
      <c r="L3385">
        <f t="shared" si="263"/>
        <v>0</v>
      </c>
      <c r="M3385">
        <f t="shared" si="264"/>
        <v>0</v>
      </c>
      <c r="N3385">
        <f t="shared" si="265"/>
        <v>0</v>
      </c>
    </row>
    <row r="3386" spans="1:14" x14ac:dyDescent="0.4">
      <c r="A3386" s="1" t="s">
        <v>3393</v>
      </c>
      <c r="B3386">
        <v>1</v>
      </c>
      <c r="C3386">
        <v>0</v>
      </c>
      <c r="D3386">
        <v>5</v>
      </c>
      <c r="E3386">
        <v>0</v>
      </c>
      <c r="F3386">
        <v>0</v>
      </c>
      <c r="G3386">
        <v>0</v>
      </c>
      <c r="H3386">
        <v>1</v>
      </c>
      <c r="I3386">
        <v>-1</v>
      </c>
      <c r="J3386">
        <f t="shared" si="261"/>
        <v>0</v>
      </c>
      <c r="K3386">
        <f t="shared" si="262"/>
        <v>0</v>
      </c>
      <c r="L3386">
        <f t="shared" si="263"/>
        <v>0</v>
      </c>
      <c r="M3386">
        <f t="shared" si="264"/>
        <v>0</v>
      </c>
      <c r="N3386">
        <f t="shared" si="265"/>
        <v>0</v>
      </c>
    </row>
    <row r="3387" spans="1:14" x14ac:dyDescent="0.4">
      <c r="A3387" t="s">
        <v>3394</v>
      </c>
      <c r="B3387">
        <v>1</v>
      </c>
      <c r="C3387">
        <v>5</v>
      </c>
      <c r="D3387">
        <v>2</v>
      </c>
      <c r="E3387">
        <v>0</v>
      </c>
      <c r="F3387">
        <v>0</v>
      </c>
      <c r="G3387">
        <v>0</v>
      </c>
      <c r="H3387">
        <v>1</v>
      </c>
      <c r="I3387">
        <v>-1</v>
      </c>
      <c r="J3387">
        <f t="shared" si="261"/>
        <v>0</v>
      </c>
      <c r="K3387">
        <f t="shared" si="262"/>
        <v>0</v>
      </c>
      <c r="L3387">
        <f t="shared" si="263"/>
        <v>0</v>
      </c>
      <c r="M3387">
        <f t="shared" si="264"/>
        <v>0</v>
      </c>
      <c r="N3387">
        <f t="shared" si="265"/>
        <v>0</v>
      </c>
    </row>
    <row r="3388" spans="1:14" x14ac:dyDescent="0.4">
      <c r="A3388" t="s">
        <v>3395</v>
      </c>
      <c r="B3388">
        <v>1</v>
      </c>
      <c r="C3388">
        <v>5</v>
      </c>
      <c r="D3388">
        <v>5</v>
      </c>
      <c r="E3388">
        <v>0</v>
      </c>
      <c r="F3388">
        <v>0</v>
      </c>
      <c r="G3388">
        <v>0</v>
      </c>
      <c r="H3388">
        <v>1</v>
      </c>
      <c r="I3388">
        <v>-2</v>
      </c>
      <c r="J3388">
        <f t="shared" si="261"/>
        <v>0</v>
      </c>
      <c r="K3388">
        <f t="shared" si="262"/>
        <v>0</v>
      </c>
      <c r="L3388">
        <f t="shared" si="263"/>
        <v>0</v>
      </c>
      <c r="M3388">
        <f t="shared" si="264"/>
        <v>0</v>
      </c>
      <c r="N3388">
        <f t="shared" si="265"/>
        <v>-1</v>
      </c>
    </row>
    <row r="3389" spans="1:14" x14ac:dyDescent="0.4">
      <c r="A3389" t="s">
        <v>3396</v>
      </c>
      <c r="B3389">
        <v>1</v>
      </c>
      <c r="C3389">
        <v>19</v>
      </c>
      <c r="D3389">
        <v>0</v>
      </c>
      <c r="E3389">
        <v>0</v>
      </c>
      <c r="F3389">
        <v>0</v>
      </c>
      <c r="G3389">
        <v>0</v>
      </c>
      <c r="H3389">
        <v>1</v>
      </c>
      <c r="I3389">
        <v>-1</v>
      </c>
      <c r="J3389">
        <f t="shared" si="261"/>
        <v>0</v>
      </c>
      <c r="K3389">
        <f t="shared" si="262"/>
        <v>0</v>
      </c>
      <c r="L3389">
        <f t="shared" si="263"/>
        <v>0</v>
      </c>
      <c r="M3389">
        <f t="shared" si="264"/>
        <v>0</v>
      </c>
      <c r="N3389">
        <f t="shared" si="265"/>
        <v>0</v>
      </c>
    </row>
    <row r="3390" spans="1:14" x14ac:dyDescent="0.4">
      <c r="A3390" s="1" t="s">
        <v>3397</v>
      </c>
      <c r="B3390">
        <v>2</v>
      </c>
      <c r="C3390">
        <v>67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-1</v>
      </c>
      <c r="J3390">
        <f t="shared" si="261"/>
        <v>0</v>
      </c>
      <c r="K3390">
        <f t="shared" si="262"/>
        <v>0</v>
      </c>
      <c r="L3390">
        <f t="shared" si="263"/>
        <v>0</v>
      </c>
      <c r="M3390">
        <f t="shared" si="264"/>
        <v>0</v>
      </c>
      <c r="N3390">
        <f t="shared" si="265"/>
        <v>0</v>
      </c>
    </row>
    <row r="3391" spans="1:14" x14ac:dyDescent="0.4">
      <c r="A3391" t="s">
        <v>3398</v>
      </c>
      <c r="B3391">
        <v>1</v>
      </c>
      <c r="C3391">
        <v>2</v>
      </c>
      <c r="D3391">
        <v>1</v>
      </c>
      <c r="E3391">
        <v>0</v>
      </c>
      <c r="F3391">
        <v>0</v>
      </c>
      <c r="G3391">
        <v>0</v>
      </c>
      <c r="H3391">
        <v>1</v>
      </c>
      <c r="I3391">
        <v>-1</v>
      </c>
      <c r="J3391">
        <f t="shared" si="261"/>
        <v>0</v>
      </c>
      <c r="K3391">
        <f t="shared" si="262"/>
        <v>0</v>
      </c>
      <c r="L3391">
        <f t="shared" si="263"/>
        <v>0</v>
      </c>
      <c r="M3391">
        <f t="shared" si="264"/>
        <v>0</v>
      </c>
      <c r="N3391">
        <f t="shared" si="265"/>
        <v>0</v>
      </c>
    </row>
    <row r="3392" spans="1:14" x14ac:dyDescent="0.4">
      <c r="A3392" t="s">
        <v>3399</v>
      </c>
      <c r="B3392">
        <v>2</v>
      </c>
      <c r="C3392">
        <v>26</v>
      </c>
      <c r="D3392">
        <v>5</v>
      </c>
      <c r="E3392">
        <v>0</v>
      </c>
      <c r="F3392">
        <v>0</v>
      </c>
      <c r="G3392">
        <v>0</v>
      </c>
      <c r="H3392">
        <v>1</v>
      </c>
      <c r="I3392">
        <v>-1</v>
      </c>
      <c r="J3392">
        <f t="shared" si="261"/>
        <v>0</v>
      </c>
      <c r="K3392">
        <f t="shared" si="262"/>
        <v>0</v>
      </c>
      <c r="L3392">
        <f t="shared" si="263"/>
        <v>0</v>
      </c>
      <c r="M3392">
        <f t="shared" si="264"/>
        <v>0</v>
      </c>
      <c r="N3392">
        <f t="shared" si="265"/>
        <v>0</v>
      </c>
    </row>
    <row r="3393" spans="1:14" x14ac:dyDescent="0.4">
      <c r="A3393" t="s">
        <v>3400</v>
      </c>
      <c r="B3393">
        <v>1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1</v>
      </c>
      <c r="I3393">
        <v>-1</v>
      </c>
      <c r="J3393">
        <f t="shared" si="261"/>
        <v>0</v>
      </c>
      <c r="K3393">
        <f t="shared" si="262"/>
        <v>0</v>
      </c>
      <c r="L3393">
        <f t="shared" si="263"/>
        <v>0</v>
      </c>
      <c r="M3393">
        <f t="shared" si="264"/>
        <v>0</v>
      </c>
      <c r="N3393">
        <f t="shared" si="265"/>
        <v>0</v>
      </c>
    </row>
    <row r="3394" spans="1:14" x14ac:dyDescent="0.4">
      <c r="A3394" t="s">
        <v>3401</v>
      </c>
      <c r="B3394">
        <v>2</v>
      </c>
      <c r="C3394">
        <v>54</v>
      </c>
      <c r="D3394">
        <v>10</v>
      </c>
      <c r="E3394">
        <v>0</v>
      </c>
      <c r="F3394">
        <v>0</v>
      </c>
      <c r="G3394">
        <v>0</v>
      </c>
      <c r="H3394">
        <v>1</v>
      </c>
      <c r="I3394">
        <v>-1</v>
      </c>
      <c r="J3394">
        <f t="shared" si="261"/>
        <v>0</v>
      </c>
      <c r="K3394">
        <f t="shared" si="262"/>
        <v>0</v>
      </c>
      <c r="L3394">
        <f t="shared" si="263"/>
        <v>0</v>
      </c>
      <c r="M3394">
        <f t="shared" si="264"/>
        <v>0</v>
      </c>
      <c r="N3394">
        <f t="shared" si="265"/>
        <v>0</v>
      </c>
    </row>
    <row r="3395" spans="1:14" x14ac:dyDescent="0.4">
      <c r="A3395" t="s">
        <v>3402</v>
      </c>
      <c r="B3395">
        <v>2</v>
      </c>
      <c r="C3395">
        <v>54</v>
      </c>
      <c r="D3395">
        <v>10</v>
      </c>
      <c r="E3395">
        <v>0</v>
      </c>
      <c r="F3395">
        <v>0</v>
      </c>
      <c r="G3395">
        <v>0</v>
      </c>
      <c r="H3395">
        <v>1</v>
      </c>
      <c r="I3395">
        <v>-1</v>
      </c>
      <c r="J3395">
        <f t="shared" ref="J3395:J3458" si="266">J$1*E3395</f>
        <v>0</v>
      </c>
      <c r="K3395">
        <f t="shared" ref="K3395:K3458" si="267">K$1*F3395</f>
        <v>0</v>
      </c>
      <c r="L3395">
        <f t="shared" ref="L3395:L3458" si="268">L$1*G3395</f>
        <v>0</v>
      </c>
      <c r="M3395">
        <f t="shared" ref="M3395:M3458" si="269">SUM(J3395:L3395)</f>
        <v>0</v>
      </c>
      <c r="N3395">
        <f t="shared" ref="N3395:N3458" si="270">H3395+I3395</f>
        <v>0</v>
      </c>
    </row>
    <row r="3396" spans="1:14" x14ac:dyDescent="0.4">
      <c r="A3396" t="s">
        <v>3403</v>
      </c>
      <c r="B3396">
        <v>2</v>
      </c>
      <c r="C3396">
        <v>8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-1</v>
      </c>
      <c r="J3396">
        <f t="shared" si="266"/>
        <v>0</v>
      </c>
      <c r="K3396">
        <f t="shared" si="267"/>
        <v>0</v>
      </c>
      <c r="L3396">
        <f t="shared" si="268"/>
        <v>0</v>
      </c>
      <c r="M3396">
        <f t="shared" si="269"/>
        <v>0</v>
      </c>
      <c r="N3396">
        <f t="shared" si="270"/>
        <v>0</v>
      </c>
    </row>
    <row r="3397" spans="1:14" x14ac:dyDescent="0.4">
      <c r="A3397" t="s">
        <v>3404</v>
      </c>
      <c r="B3397">
        <v>2</v>
      </c>
      <c r="C3397">
        <v>8</v>
      </c>
      <c r="D3397">
        <v>0</v>
      </c>
      <c r="E3397">
        <v>0</v>
      </c>
      <c r="F3397">
        <v>0</v>
      </c>
      <c r="G3397">
        <v>0</v>
      </c>
      <c r="H3397">
        <v>1</v>
      </c>
      <c r="I3397">
        <v>-1</v>
      </c>
      <c r="J3397">
        <f t="shared" si="266"/>
        <v>0</v>
      </c>
      <c r="K3397">
        <f t="shared" si="267"/>
        <v>0</v>
      </c>
      <c r="L3397">
        <f t="shared" si="268"/>
        <v>0</v>
      </c>
      <c r="M3397">
        <f t="shared" si="269"/>
        <v>0</v>
      </c>
      <c r="N3397">
        <f t="shared" si="270"/>
        <v>0</v>
      </c>
    </row>
    <row r="3398" spans="1:14" x14ac:dyDescent="0.4">
      <c r="A3398" t="s">
        <v>3405</v>
      </c>
      <c r="B3398">
        <v>1</v>
      </c>
      <c r="C3398">
        <v>17</v>
      </c>
      <c r="D3398">
        <v>8</v>
      </c>
      <c r="E3398">
        <v>0</v>
      </c>
      <c r="F3398">
        <v>0</v>
      </c>
      <c r="G3398">
        <v>0</v>
      </c>
      <c r="H3398">
        <v>1</v>
      </c>
      <c r="I3398">
        <v>-1</v>
      </c>
      <c r="J3398">
        <f t="shared" si="266"/>
        <v>0</v>
      </c>
      <c r="K3398">
        <f t="shared" si="267"/>
        <v>0</v>
      </c>
      <c r="L3398">
        <f t="shared" si="268"/>
        <v>0</v>
      </c>
      <c r="M3398">
        <f t="shared" si="269"/>
        <v>0</v>
      </c>
      <c r="N3398">
        <f t="shared" si="270"/>
        <v>0</v>
      </c>
    </row>
    <row r="3399" spans="1:14" x14ac:dyDescent="0.4">
      <c r="A3399" t="s">
        <v>3406</v>
      </c>
      <c r="B3399">
        <v>1</v>
      </c>
      <c r="C3399">
        <v>23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-1</v>
      </c>
      <c r="J3399">
        <f t="shared" si="266"/>
        <v>0</v>
      </c>
      <c r="K3399">
        <f t="shared" si="267"/>
        <v>0</v>
      </c>
      <c r="L3399">
        <f t="shared" si="268"/>
        <v>0</v>
      </c>
      <c r="M3399">
        <f t="shared" si="269"/>
        <v>0</v>
      </c>
      <c r="N3399">
        <f t="shared" si="270"/>
        <v>0</v>
      </c>
    </row>
    <row r="3400" spans="1:14" x14ac:dyDescent="0.4">
      <c r="A3400" t="s">
        <v>3407</v>
      </c>
      <c r="B3400">
        <v>1</v>
      </c>
      <c r="C3400">
        <v>6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-1</v>
      </c>
      <c r="J3400">
        <f t="shared" si="266"/>
        <v>0</v>
      </c>
      <c r="K3400">
        <f t="shared" si="267"/>
        <v>0</v>
      </c>
      <c r="L3400">
        <f t="shared" si="268"/>
        <v>0</v>
      </c>
      <c r="M3400">
        <f t="shared" si="269"/>
        <v>0</v>
      </c>
      <c r="N3400">
        <f t="shared" si="270"/>
        <v>0</v>
      </c>
    </row>
    <row r="3401" spans="1:14" x14ac:dyDescent="0.4">
      <c r="A3401" t="s">
        <v>3408</v>
      </c>
      <c r="B3401">
        <v>2</v>
      </c>
      <c r="C3401">
        <v>26</v>
      </c>
      <c r="D3401">
        <v>8</v>
      </c>
      <c r="E3401">
        <v>0</v>
      </c>
      <c r="F3401">
        <v>0</v>
      </c>
      <c r="G3401">
        <v>0</v>
      </c>
      <c r="H3401">
        <v>1</v>
      </c>
      <c r="I3401">
        <v>-1</v>
      </c>
      <c r="J3401">
        <f t="shared" si="266"/>
        <v>0</v>
      </c>
      <c r="K3401">
        <f t="shared" si="267"/>
        <v>0</v>
      </c>
      <c r="L3401">
        <f t="shared" si="268"/>
        <v>0</v>
      </c>
      <c r="M3401">
        <f t="shared" si="269"/>
        <v>0</v>
      </c>
      <c r="N3401">
        <f t="shared" si="270"/>
        <v>0</v>
      </c>
    </row>
    <row r="3402" spans="1:14" x14ac:dyDescent="0.4">
      <c r="A3402" t="s">
        <v>3409</v>
      </c>
      <c r="B3402">
        <v>1</v>
      </c>
      <c r="C3402">
        <v>4</v>
      </c>
      <c r="D3402">
        <v>0</v>
      </c>
      <c r="E3402">
        <v>0</v>
      </c>
      <c r="F3402">
        <v>0</v>
      </c>
      <c r="G3402">
        <v>0</v>
      </c>
      <c r="H3402">
        <v>1</v>
      </c>
      <c r="I3402">
        <v>-1</v>
      </c>
      <c r="J3402">
        <f t="shared" si="266"/>
        <v>0</v>
      </c>
      <c r="K3402">
        <f t="shared" si="267"/>
        <v>0</v>
      </c>
      <c r="L3402">
        <f t="shared" si="268"/>
        <v>0</v>
      </c>
      <c r="M3402">
        <f t="shared" si="269"/>
        <v>0</v>
      </c>
      <c r="N3402">
        <f t="shared" si="270"/>
        <v>0</v>
      </c>
    </row>
    <row r="3403" spans="1:14" x14ac:dyDescent="0.4">
      <c r="A3403" t="s">
        <v>3410</v>
      </c>
      <c r="B3403">
        <v>1</v>
      </c>
      <c r="C3403">
        <v>3</v>
      </c>
      <c r="D3403">
        <v>43</v>
      </c>
      <c r="E3403">
        <v>0</v>
      </c>
      <c r="F3403">
        <v>0</v>
      </c>
      <c r="G3403">
        <v>0</v>
      </c>
      <c r="H3403">
        <v>1</v>
      </c>
      <c r="I3403">
        <v>-2</v>
      </c>
      <c r="J3403">
        <f t="shared" si="266"/>
        <v>0</v>
      </c>
      <c r="K3403">
        <f t="shared" si="267"/>
        <v>0</v>
      </c>
      <c r="L3403">
        <f t="shared" si="268"/>
        <v>0</v>
      </c>
      <c r="M3403">
        <f t="shared" si="269"/>
        <v>0</v>
      </c>
      <c r="N3403">
        <f t="shared" si="270"/>
        <v>-1</v>
      </c>
    </row>
    <row r="3404" spans="1:14" x14ac:dyDescent="0.4">
      <c r="A3404" t="s">
        <v>3411</v>
      </c>
      <c r="B3404">
        <v>4</v>
      </c>
      <c r="C3404">
        <v>184</v>
      </c>
      <c r="D3404">
        <v>11</v>
      </c>
      <c r="E3404">
        <v>0</v>
      </c>
      <c r="F3404">
        <v>0</v>
      </c>
      <c r="G3404">
        <v>0</v>
      </c>
      <c r="H3404">
        <v>2</v>
      </c>
      <c r="I3404">
        <v>-1</v>
      </c>
      <c r="J3404">
        <f t="shared" si="266"/>
        <v>0</v>
      </c>
      <c r="K3404">
        <f t="shared" si="267"/>
        <v>0</v>
      </c>
      <c r="L3404">
        <f t="shared" si="268"/>
        <v>0</v>
      </c>
      <c r="M3404">
        <f t="shared" si="269"/>
        <v>0</v>
      </c>
      <c r="N3404">
        <f t="shared" si="270"/>
        <v>1</v>
      </c>
    </row>
    <row r="3405" spans="1:14" x14ac:dyDescent="0.4">
      <c r="A3405" t="s">
        <v>3412</v>
      </c>
      <c r="B3405">
        <v>1</v>
      </c>
      <c r="C3405">
        <v>2</v>
      </c>
      <c r="D3405">
        <v>2</v>
      </c>
      <c r="E3405">
        <v>0</v>
      </c>
      <c r="F3405">
        <v>0</v>
      </c>
      <c r="G3405">
        <v>0</v>
      </c>
      <c r="H3405">
        <v>1</v>
      </c>
      <c r="I3405">
        <v>-1</v>
      </c>
      <c r="J3405">
        <f t="shared" si="266"/>
        <v>0</v>
      </c>
      <c r="K3405">
        <f t="shared" si="267"/>
        <v>0</v>
      </c>
      <c r="L3405">
        <f t="shared" si="268"/>
        <v>0</v>
      </c>
      <c r="M3405">
        <f t="shared" si="269"/>
        <v>0</v>
      </c>
      <c r="N3405">
        <f t="shared" si="270"/>
        <v>0</v>
      </c>
    </row>
    <row r="3406" spans="1:14" x14ac:dyDescent="0.4">
      <c r="A3406" t="s">
        <v>3413</v>
      </c>
      <c r="B3406">
        <v>2</v>
      </c>
      <c r="C3406">
        <v>12</v>
      </c>
      <c r="D3406">
        <v>13</v>
      </c>
      <c r="E3406">
        <v>0</v>
      </c>
      <c r="F3406">
        <v>0</v>
      </c>
      <c r="G3406">
        <v>0</v>
      </c>
      <c r="H3406">
        <v>1</v>
      </c>
      <c r="I3406">
        <v>-2</v>
      </c>
      <c r="J3406">
        <f t="shared" si="266"/>
        <v>0</v>
      </c>
      <c r="K3406">
        <f t="shared" si="267"/>
        <v>0</v>
      </c>
      <c r="L3406">
        <f t="shared" si="268"/>
        <v>0</v>
      </c>
      <c r="M3406">
        <f t="shared" si="269"/>
        <v>0</v>
      </c>
      <c r="N3406">
        <f t="shared" si="270"/>
        <v>-1</v>
      </c>
    </row>
    <row r="3407" spans="1:14" x14ac:dyDescent="0.4">
      <c r="A3407" t="s">
        <v>3414</v>
      </c>
      <c r="B3407">
        <v>1</v>
      </c>
      <c r="C3407">
        <v>3</v>
      </c>
      <c r="D3407">
        <v>2</v>
      </c>
      <c r="E3407">
        <v>0</v>
      </c>
      <c r="F3407">
        <v>0</v>
      </c>
      <c r="G3407">
        <v>0</v>
      </c>
      <c r="H3407">
        <v>1</v>
      </c>
      <c r="I3407">
        <v>-1</v>
      </c>
      <c r="J3407">
        <f t="shared" si="266"/>
        <v>0</v>
      </c>
      <c r="K3407">
        <f t="shared" si="267"/>
        <v>0</v>
      </c>
      <c r="L3407">
        <f t="shared" si="268"/>
        <v>0</v>
      </c>
      <c r="M3407">
        <f t="shared" si="269"/>
        <v>0</v>
      </c>
      <c r="N3407">
        <f t="shared" si="270"/>
        <v>0</v>
      </c>
    </row>
    <row r="3408" spans="1:14" x14ac:dyDescent="0.4">
      <c r="A3408" t="s">
        <v>3415</v>
      </c>
      <c r="B3408">
        <v>1</v>
      </c>
      <c r="C3408">
        <v>8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-1</v>
      </c>
      <c r="J3408">
        <f t="shared" si="266"/>
        <v>0</v>
      </c>
      <c r="K3408">
        <f t="shared" si="267"/>
        <v>0</v>
      </c>
      <c r="L3408">
        <f t="shared" si="268"/>
        <v>0</v>
      </c>
      <c r="M3408">
        <f t="shared" si="269"/>
        <v>0</v>
      </c>
      <c r="N3408">
        <f t="shared" si="270"/>
        <v>0</v>
      </c>
    </row>
    <row r="3409" spans="1:14" x14ac:dyDescent="0.4">
      <c r="A3409" t="s">
        <v>3416</v>
      </c>
      <c r="B3409">
        <v>1</v>
      </c>
      <c r="C3409">
        <v>13</v>
      </c>
      <c r="D3409">
        <v>12</v>
      </c>
      <c r="E3409">
        <v>0</v>
      </c>
      <c r="F3409">
        <v>0</v>
      </c>
      <c r="G3409">
        <v>0</v>
      </c>
      <c r="H3409">
        <v>1</v>
      </c>
      <c r="I3409">
        <v>-1</v>
      </c>
      <c r="J3409">
        <f t="shared" si="266"/>
        <v>0</v>
      </c>
      <c r="K3409">
        <f t="shared" si="267"/>
        <v>0</v>
      </c>
      <c r="L3409">
        <f t="shared" si="268"/>
        <v>0</v>
      </c>
      <c r="M3409">
        <f t="shared" si="269"/>
        <v>0</v>
      </c>
      <c r="N3409">
        <f t="shared" si="270"/>
        <v>0</v>
      </c>
    </row>
    <row r="3410" spans="1:14" x14ac:dyDescent="0.4">
      <c r="A3410" t="s">
        <v>3417</v>
      </c>
      <c r="B3410">
        <v>1</v>
      </c>
      <c r="C3410">
        <v>25</v>
      </c>
      <c r="D3410">
        <v>5</v>
      </c>
      <c r="E3410">
        <v>0</v>
      </c>
      <c r="F3410">
        <v>0</v>
      </c>
      <c r="G3410">
        <v>0</v>
      </c>
      <c r="H3410">
        <v>1</v>
      </c>
      <c r="I3410">
        <v>-1</v>
      </c>
      <c r="J3410">
        <f t="shared" si="266"/>
        <v>0</v>
      </c>
      <c r="K3410">
        <f t="shared" si="267"/>
        <v>0</v>
      </c>
      <c r="L3410">
        <f t="shared" si="268"/>
        <v>0</v>
      </c>
      <c r="M3410">
        <f t="shared" si="269"/>
        <v>0</v>
      </c>
      <c r="N3410">
        <f t="shared" si="270"/>
        <v>0</v>
      </c>
    </row>
    <row r="3411" spans="1:14" x14ac:dyDescent="0.4">
      <c r="A3411" t="s">
        <v>3418</v>
      </c>
      <c r="B3411">
        <v>1</v>
      </c>
      <c r="C3411">
        <v>15</v>
      </c>
      <c r="D3411">
        <v>3</v>
      </c>
      <c r="E3411">
        <v>0</v>
      </c>
      <c r="F3411">
        <v>0</v>
      </c>
      <c r="G3411">
        <v>0</v>
      </c>
      <c r="H3411">
        <v>1</v>
      </c>
      <c r="I3411">
        <v>-1</v>
      </c>
      <c r="J3411">
        <f t="shared" si="266"/>
        <v>0</v>
      </c>
      <c r="K3411">
        <f t="shared" si="267"/>
        <v>0</v>
      </c>
      <c r="L3411">
        <f t="shared" si="268"/>
        <v>0</v>
      </c>
      <c r="M3411">
        <f t="shared" si="269"/>
        <v>0</v>
      </c>
      <c r="N3411">
        <f t="shared" si="270"/>
        <v>0</v>
      </c>
    </row>
    <row r="3412" spans="1:14" x14ac:dyDescent="0.4">
      <c r="A3412" t="s">
        <v>3419</v>
      </c>
      <c r="B3412">
        <v>2</v>
      </c>
      <c r="C3412">
        <v>40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-1</v>
      </c>
      <c r="J3412">
        <f t="shared" si="266"/>
        <v>0</v>
      </c>
      <c r="K3412">
        <f t="shared" si="267"/>
        <v>0</v>
      </c>
      <c r="L3412">
        <f t="shared" si="268"/>
        <v>0</v>
      </c>
      <c r="M3412">
        <f t="shared" si="269"/>
        <v>0</v>
      </c>
      <c r="N3412">
        <f t="shared" si="270"/>
        <v>0</v>
      </c>
    </row>
    <row r="3413" spans="1:14" x14ac:dyDescent="0.4">
      <c r="A3413" t="s">
        <v>3420</v>
      </c>
      <c r="B3413">
        <v>1</v>
      </c>
      <c r="C3413">
        <v>32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-2</v>
      </c>
      <c r="J3413">
        <f t="shared" si="266"/>
        <v>0</v>
      </c>
      <c r="K3413">
        <f t="shared" si="267"/>
        <v>0</v>
      </c>
      <c r="L3413">
        <f t="shared" si="268"/>
        <v>0</v>
      </c>
      <c r="M3413">
        <f t="shared" si="269"/>
        <v>0</v>
      </c>
      <c r="N3413">
        <f t="shared" si="270"/>
        <v>-1</v>
      </c>
    </row>
    <row r="3414" spans="1:14" x14ac:dyDescent="0.4">
      <c r="A3414" t="s">
        <v>3421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-1</v>
      </c>
      <c r="J3414">
        <f t="shared" si="266"/>
        <v>0</v>
      </c>
      <c r="K3414">
        <f t="shared" si="267"/>
        <v>0</v>
      </c>
      <c r="L3414">
        <f t="shared" si="268"/>
        <v>0</v>
      </c>
      <c r="M3414">
        <f t="shared" si="269"/>
        <v>0</v>
      </c>
      <c r="N3414">
        <f t="shared" si="270"/>
        <v>0</v>
      </c>
    </row>
    <row r="3415" spans="1:14" x14ac:dyDescent="0.4">
      <c r="A3415" t="s">
        <v>3422</v>
      </c>
      <c r="B3415">
        <v>9</v>
      </c>
      <c r="C3415">
        <v>111</v>
      </c>
      <c r="D3415">
        <v>16</v>
      </c>
      <c r="E3415">
        <v>0</v>
      </c>
      <c r="F3415">
        <v>0</v>
      </c>
      <c r="G3415">
        <v>0</v>
      </c>
      <c r="H3415">
        <v>1</v>
      </c>
      <c r="I3415">
        <v>-1</v>
      </c>
      <c r="J3415">
        <f t="shared" si="266"/>
        <v>0</v>
      </c>
      <c r="K3415">
        <f t="shared" si="267"/>
        <v>0</v>
      </c>
      <c r="L3415">
        <f t="shared" si="268"/>
        <v>0</v>
      </c>
      <c r="M3415">
        <f t="shared" si="269"/>
        <v>0</v>
      </c>
      <c r="N3415">
        <f t="shared" si="270"/>
        <v>0</v>
      </c>
    </row>
    <row r="3416" spans="1:14" x14ac:dyDescent="0.4">
      <c r="A3416" t="s">
        <v>3423</v>
      </c>
      <c r="B3416">
        <v>2</v>
      </c>
      <c r="C3416">
        <v>48</v>
      </c>
      <c r="D3416">
        <v>7</v>
      </c>
      <c r="E3416">
        <v>0</v>
      </c>
      <c r="F3416">
        <v>0</v>
      </c>
      <c r="G3416">
        <v>0</v>
      </c>
      <c r="H3416">
        <v>1</v>
      </c>
      <c r="I3416">
        <v>-3</v>
      </c>
      <c r="J3416">
        <f t="shared" si="266"/>
        <v>0</v>
      </c>
      <c r="K3416">
        <f t="shared" si="267"/>
        <v>0</v>
      </c>
      <c r="L3416">
        <f t="shared" si="268"/>
        <v>0</v>
      </c>
      <c r="M3416">
        <f t="shared" si="269"/>
        <v>0</v>
      </c>
      <c r="N3416">
        <f t="shared" si="270"/>
        <v>-2</v>
      </c>
    </row>
    <row r="3417" spans="1:14" x14ac:dyDescent="0.4">
      <c r="A3417" t="s">
        <v>3424</v>
      </c>
      <c r="B3417">
        <v>2</v>
      </c>
      <c r="C3417">
        <v>120</v>
      </c>
      <c r="D3417">
        <v>31</v>
      </c>
      <c r="E3417">
        <v>0</v>
      </c>
      <c r="F3417">
        <v>0</v>
      </c>
      <c r="G3417">
        <v>0</v>
      </c>
      <c r="H3417">
        <v>1</v>
      </c>
      <c r="I3417">
        <v>-1</v>
      </c>
      <c r="J3417">
        <f t="shared" si="266"/>
        <v>0</v>
      </c>
      <c r="K3417">
        <f t="shared" si="267"/>
        <v>0</v>
      </c>
      <c r="L3417">
        <f t="shared" si="268"/>
        <v>0</v>
      </c>
      <c r="M3417">
        <f t="shared" si="269"/>
        <v>0</v>
      </c>
      <c r="N3417">
        <f t="shared" si="270"/>
        <v>0</v>
      </c>
    </row>
    <row r="3418" spans="1:14" x14ac:dyDescent="0.4">
      <c r="A3418" t="s">
        <v>3425</v>
      </c>
      <c r="B3418">
        <v>4</v>
      </c>
      <c r="C3418">
        <v>12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-1</v>
      </c>
      <c r="J3418">
        <f t="shared" si="266"/>
        <v>0</v>
      </c>
      <c r="K3418">
        <f t="shared" si="267"/>
        <v>0</v>
      </c>
      <c r="L3418">
        <f t="shared" si="268"/>
        <v>0</v>
      </c>
      <c r="M3418">
        <f t="shared" si="269"/>
        <v>0</v>
      </c>
      <c r="N3418">
        <f t="shared" si="270"/>
        <v>0</v>
      </c>
    </row>
    <row r="3419" spans="1:14" x14ac:dyDescent="0.4">
      <c r="A3419" t="s">
        <v>3426</v>
      </c>
      <c r="B3419">
        <v>1</v>
      </c>
      <c r="C3419">
        <v>6</v>
      </c>
      <c r="D3419">
        <v>4</v>
      </c>
      <c r="E3419">
        <v>0</v>
      </c>
      <c r="F3419">
        <v>0</v>
      </c>
      <c r="G3419">
        <v>0</v>
      </c>
      <c r="H3419">
        <v>1</v>
      </c>
      <c r="I3419">
        <v>-1</v>
      </c>
      <c r="J3419">
        <f t="shared" si="266"/>
        <v>0</v>
      </c>
      <c r="K3419">
        <f t="shared" si="267"/>
        <v>0</v>
      </c>
      <c r="L3419">
        <f t="shared" si="268"/>
        <v>0</v>
      </c>
      <c r="M3419">
        <f t="shared" si="269"/>
        <v>0</v>
      </c>
      <c r="N3419">
        <f t="shared" si="270"/>
        <v>0</v>
      </c>
    </row>
    <row r="3420" spans="1:14" x14ac:dyDescent="0.4">
      <c r="A3420" t="s">
        <v>3427</v>
      </c>
      <c r="B3420">
        <v>1</v>
      </c>
      <c r="C3420">
        <v>6</v>
      </c>
      <c r="D3420">
        <v>2</v>
      </c>
      <c r="E3420">
        <v>0</v>
      </c>
      <c r="F3420">
        <v>0</v>
      </c>
      <c r="G3420">
        <v>0</v>
      </c>
      <c r="H3420">
        <v>1</v>
      </c>
      <c r="I3420">
        <v>-1</v>
      </c>
      <c r="J3420">
        <f t="shared" si="266"/>
        <v>0</v>
      </c>
      <c r="K3420">
        <f t="shared" si="267"/>
        <v>0</v>
      </c>
      <c r="L3420">
        <f t="shared" si="268"/>
        <v>0</v>
      </c>
      <c r="M3420">
        <f t="shared" si="269"/>
        <v>0</v>
      </c>
      <c r="N3420">
        <f t="shared" si="270"/>
        <v>0</v>
      </c>
    </row>
    <row r="3421" spans="1:14" x14ac:dyDescent="0.4">
      <c r="A3421" t="s">
        <v>3428</v>
      </c>
      <c r="B3421">
        <v>1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-1</v>
      </c>
      <c r="J3421">
        <f t="shared" si="266"/>
        <v>0</v>
      </c>
      <c r="K3421">
        <f t="shared" si="267"/>
        <v>0</v>
      </c>
      <c r="L3421">
        <f t="shared" si="268"/>
        <v>0</v>
      </c>
      <c r="M3421">
        <f t="shared" si="269"/>
        <v>0</v>
      </c>
      <c r="N3421">
        <f t="shared" si="270"/>
        <v>0</v>
      </c>
    </row>
    <row r="3422" spans="1:14" x14ac:dyDescent="0.4">
      <c r="A3422" t="s">
        <v>3429</v>
      </c>
      <c r="B3422">
        <v>1</v>
      </c>
      <c r="C3422">
        <v>9</v>
      </c>
      <c r="D3422">
        <v>4</v>
      </c>
      <c r="E3422">
        <v>0</v>
      </c>
      <c r="F3422">
        <v>0</v>
      </c>
      <c r="G3422">
        <v>0</v>
      </c>
      <c r="H3422">
        <v>1</v>
      </c>
      <c r="I3422">
        <v>-1</v>
      </c>
      <c r="J3422">
        <f t="shared" si="266"/>
        <v>0</v>
      </c>
      <c r="K3422">
        <f t="shared" si="267"/>
        <v>0</v>
      </c>
      <c r="L3422">
        <f t="shared" si="268"/>
        <v>0</v>
      </c>
      <c r="M3422">
        <f t="shared" si="269"/>
        <v>0</v>
      </c>
      <c r="N3422">
        <f t="shared" si="270"/>
        <v>0</v>
      </c>
    </row>
    <row r="3423" spans="1:14" x14ac:dyDescent="0.4">
      <c r="A3423" t="s">
        <v>3430</v>
      </c>
      <c r="B3423">
        <v>3</v>
      </c>
      <c r="C3423">
        <v>73</v>
      </c>
      <c r="D3423">
        <v>8</v>
      </c>
      <c r="E3423">
        <v>0</v>
      </c>
      <c r="F3423">
        <v>0</v>
      </c>
      <c r="G3423">
        <v>0</v>
      </c>
      <c r="H3423">
        <v>1</v>
      </c>
      <c r="I3423">
        <v>-1</v>
      </c>
      <c r="J3423">
        <f t="shared" si="266"/>
        <v>0</v>
      </c>
      <c r="K3423">
        <f t="shared" si="267"/>
        <v>0</v>
      </c>
      <c r="L3423">
        <f t="shared" si="268"/>
        <v>0</v>
      </c>
      <c r="M3423">
        <f t="shared" si="269"/>
        <v>0</v>
      </c>
      <c r="N3423">
        <f t="shared" si="270"/>
        <v>0</v>
      </c>
    </row>
    <row r="3424" spans="1:14" x14ac:dyDescent="0.4">
      <c r="A3424" t="s">
        <v>3431</v>
      </c>
      <c r="B3424">
        <v>1</v>
      </c>
      <c r="C3424">
        <v>5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-1</v>
      </c>
      <c r="J3424">
        <f t="shared" si="266"/>
        <v>0</v>
      </c>
      <c r="K3424">
        <f t="shared" si="267"/>
        <v>0</v>
      </c>
      <c r="L3424">
        <f t="shared" si="268"/>
        <v>0</v>
      </c>
      <c r="M3424">
        <f t="shared" si="269"/>
        <v>0</v>
      </c>
      <c r="N3424">
        <f t="shared" si="270"/>
        <v>0</v>
      </c>
    </row>
    <row r="3425" spans="1:14" x14ac:dyDescent="0.4">
      <c r="A3425" t="s">
        <v>3432</v>
      </c>
      <c r="B3425">
        <v>2</v>
      </c>
      <c r="C3425">
        <v>44</v>
      </c>
      <c r="D3425">
        <v>3</v>
      </c>
      <c r="E3425">
        <v>0</v>
      </c>
      <c r="F3425">
        <v>0</v>
      </c>
      <c r="G3425">
        <v>0</v>
      </c>
      <c r="H3425">
        <v>1</v>
      </c>
      <c r="I3425">
        <v>-1</v>
      </c>
      <c r="J3425">
        <f t="shared" si="266"/>
        <v>0</v>
      </c>
      <c r="K3425">
        <f t="shared" si="267"/>
        <v>0</v>
      </c>
      <c r="L3425">
        <f t="shared" si="268"/>
        <v>0</v>
      </c>
      <c r="M3425">
        <f t="shared" si="269"/>
        <v>0</v>
      </c>
      <c r="N3425">
        <f t="shared" si="270"/>
        <v>0</v>
      </c>
    </row>
    <row r="3426" spans="1:14" x14ac:dyDescent="0.4">
      <c r="A3426" t="s">
        <v>3433</v>
      </c>
      <c r="B3426">
        <v>1</v>
      </c>
      <c r="C3426">
        <v>4</v>
      </c>
      <c r="D3426">
        <v>1</v>
      </c>
      <c r="E3426">
        <v>0</v>
      </c>
      <c r="F3426">
        <v>0</v>
      </c>
      <c r="G3426">
        <v>0</v>
      </c>
      <c r="H3426">
        <v>1</v>
      </c>
      <c r="I3426">
        <v>-1</v>
      </c>
      <c r="J3426">
        <f t="shared" si="266"/>
        <v>0</v>
      </c>
      <c r="K3426">
        <f t="shared" si="267"/>
        <v>0</v>
      </c>
      <c r="L3426">
        <f t="shared" si="268"/>
        <v>0</v>
      </c>
      <c r="M3426">
        <f t="shared" si="269"/>
        <v>0</v>
      </c>
      <c r="N3426">
        <f t="shared" si="270"/>
        <v>0</v>
      </c>
    </row>
    <row r="3427" spans="1:14" x14ac:dyDescent="0.4">
      <c r="A3427" t="s">
        <v>3434</v>
      </c>
      <c r="B3427">
        <v>5</v>
      </c>
      <c r="C3427">
        <v>135</v>
      </c>
      <c r="D3427">
        <v>15</v>
      </c>
      <c r="E3427">
        <v>0</v>
      </c>
      <c r="F3427">
        <v>0</v>
      </c>
      <c r="G3427">
        <v>0</v>
      </c>
      <c r="H3427">
        <v>1</v>
      </c>
      <c r="I3427">
        <v>-1</v>
      </c>
      <c r="J3427">
        <f t="shared" si="266"/>
        <v>0</v>
      </c>
      <c r="K3427">
        <f t="shared" si="267"/>
        <v>0</v>
      </c>
      <c r="L3427">
        <f t="shared" si="268"/>
        <v>0</v>
      </c>
      <c r="M3427">
        <f t="shared" si="269"/>
        <v>0</v>
      </c>
      <c r="N3427">
        <f t="shared" si="270"/>
        <v>0</v>
      </c>
    </row>
    <row r="3428" spans="1:14" x14ac:dyDescent="0.4">
      <c r="A3428" t="s">
        <v>3435</v>
      </c>
      <c r="B3428">
        <v>2</v>
      </c>
      <c r="C3428">
        <v>0</v>
      </c>
      <c r="D3428">
        <v>4</v>
      </c>
      <c r="E3428">
        <v>0</v>
      </c>
      <c r="F3428">
        <v>0</v>
      </c>
      <c r="G3428">
        <v>0</v>
      </c>
      <c r="H3428">
        <v>1</v>
      </c>
      <c r="I3428">
        <v>-1</v>
      </c>
      <c r="J3428">
        <f t="shared" si="266"/>
        <v>0</v>
      </c>
      <c r="K3428">
        <f t="shared" si="267"/>
        <v>0</v>
      </c>
      <c r="L3428">
        <f t="shared" si="268"/>
        <v>0</v>
      </c>
      <c r="M3428">
        <f t="shared" si="269"/>
        <v>0</v>
      </c>
      <c r="N3428">
        <f t="shared" si="270"/>
        <v>0</v>
      </c>
    </row>
    <row r="3429" spans="1:14" x14ac:dyDescent="0.4">
      <c r="A3429" t="s">
        <v>3436</v>
      </c>
      <c r="B3429">
        <v>2</v>
      </c>
      <c r="C3429">
        <v>0</v>
      </c>
      <c r="D3429">
        <v>4</v>
      </c>
      <c r="E3429">
        <v>0</v>
      </c>
      <c r="F3429">
        <v>0</v>
      </c>
      <c r="G3429">
        <v>0</v>
      </c>
      <c r="H3429">
        <v>1</v>
      </c>
      <c r="I3429">
        <v>-1</v>
      </c>
      <c r="J3429">
        <f t="shared" si="266"/>
        <v>0</v>
      </c>
      <c r="K3429">
        <f t="shared" si="267"/>
        <v>0</v>
      </c>
      <c r="L3429">
        <f t="shared" si="268"/>
        <v>0</v>
      </c>
      <c r="M3429">
        <f t="shared" si="269"/>
        <v>0</v>
      </c>
      <c r="N3429">
        <f t="shared" si="270"/>
        <v>0</v>
      </c>
    </row>
    <row r="3430" spans="1:14" x14ac:dyDescent="0.4">
      <c r="A3430" t="s">
        <v>3437</v>
      </c>
      <c r="B3430">
        <v>2</v>
      </c>
      <c r="C3430">
        <v>18</v>
      </c>
      <c r="D3430">
        <v>2</v>
      </c>
      <c r="E3430">
        <v>0</v>
      </c>
      <c r="F3430">
        <v>0</v>
      </c>
      <c r="G3430">
        <v>0</v>
      </c>
      <c r="H3430">
        <v>1</v>
      </c>
      <c r="I3430">
        <v>-2</v>
      </c>
      <c r="J3430">
        <f t="shared" si="266"/>
        <v>0</v>
      </c>
      <c r="K3430">
        <f t="shared" si="267"/>
        <v>0</v>
      </c>
      <c r="L3430">
        <f t="shared" si="268"/>
        <v>0</v>
      </c>
      <c r="M3430">
        <f t="shared" si="269"/>
        <v>0</v>
      </c>
      <c r="N3430">
        <f t="shared" si="270"/>
        <v>-1</v>
      </c>
    </row>
    <row r="3431" spans="1:14" x14ac:dyDescent="0.4">
      <c r="A3431" t="s">
        <v>3438</v>
      </c>
      <c r="B3431">
        <v>1</v>
      </c>
      <c r="C3431">
        <v>7</v>
      </c>
      <c r="D3431">
        <v>2</v>
      </c>
      <c r="E3431">
        <v>0</v>
      </c>
      <c r="F3431">
        <v>0</v>
      </c>
      <c r="G3431">
        <v>0</v>
      </c>
      <c r="H3431">
        <v>1</v>
      </c>
      <c r="I3431">
        <v>-1</v>
      </c>
      <c r="J3431">
        <f t="shared" si="266"/>
        <v>0</v>
      </c>
      <c r="K3431">
        <f t="shared" si="267"/>
        <v>0</v>
      </c>
      <c r="L3431">
        <f t="shared" si="268"/>
        <v>0</v>
      </c>
      <c r="M3431">
        <f t="shared" si="269"/>
        <v>0</v>
      </c>
      <c r="N3431">
        <f t="shared" si="270"/>
        <v>0</v>
      </c>
    </row>
    <row r="3432" spans="1:14" x14ac:dyDescent="0.4">
      <c r="A3432" t="s">
        <v>3439</v>
      </c>
      <c r="B3432">
        <v>1</v>
      </c>
      <c r="C3432">
        <v>5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-1</v>
      </c>
      <c r="J3432">
        <f t="shared" si="266"/>
        <v>0</v>
      </c>
      <c r="K3432">
        <f t="shared" si="267"/>
        <v>0</v>
      </c>
      <c r="L3432">
        <f t="shared" si="268"/>
        <v>0</v>
      </c>
      <c r="M3432">
        <f t="shared" si="269"/>
        <v>0</v>
      </c>
      <c r="N3432">
        <f t="shared" si="270"/>
        <v>0</v>
      </c>
    </row>
    <row r="3433" spans="1:14" x14ac:dyDescent="0.4">
      <c r="A3433" t="s">
        <v>3440</v>
      </c>
      <c r="B3433">
        <v>1</v>
      </c>
      <c r="C3433">
        <v>5</v>
      </c>
      <c r="D3433">
        <v>1</v>
      </c>
      <c r="E3433">
        <v>0</v>
      </c>
      <c r="F3433">
        <v>0</v>
      </c>
      <c r="G3433">
        <v>0</v>
      </c>
      <c r="H3433">
        <v>1</v>
      </c>
      <c r="I3433">
        <v>-1</v>
      </c>
      <c r="J3433">
        <f t="shared" si="266"/>
        <v>0</v>
      </c>
      <c r="K3433">
        <f t="shared" si="267"/>
        <v>0</v>
      </c>
      <c r="L3433">
        <f t="shared" si="268"/>
        <v>0</v>
      </c>
      <c r="M3433">
        <f t="shared" si="269"/>
        <v>0</v>
      </c>
      <c r="N3433">
        <f t="shared" si="270"/>
        <v>0</v>
      </c>
    </row>
    <row r="3434" spans="1:14" x14ac:dyDescent="0.4">
      <c r="A3434" s="1" t="s">
        <v>3441</v>
      </c>
      <c r="B3434">
        <v>5</v>
      </c>
      <c r="C3434">
        <v>5</v>
      </c>
      <c r="D3434">
        <v>5</v>
      </c>
      <c r="E3434">
        <v>0</v>
      </c>
      <c r="F3434">
        <v>0</v>
      </c>
      <c r="G3434">
        <v>0</v>
      </c>
      <c r="H3434">
        <v>1</v>
      </c>
      <c r="I3434">
        <v>-1</v>
      </c>
      <c r="J3434">
        <f t="shared" si="266"/>
        <v>0</v>
      </c>
      <c r="K3434">
        <f t="shared" si="267"/>
        <v>0</v>
      </c>
      <c r="L3434">
        <f t="shared" si="268"/>
        <v>0</v>
      </c>
      <c r="M3434">
        <f t="shared" si="269"/>
        <v>0</v>
      </c>
      <c r="N3434">
        <f t="shared" si="270"/>
        <v>0</v>
      </c>
    </row>
    <row r="3435" spans="1:14" x14ac:dyDescent="0.4">
      <c r="A3435" t="s">
        <v>3442</v>
      </c>
      <c r="B3435">
        <v>1</v>
      </c>
      <c r="C3435">
        <v>2</v>
      </c>
      <c r="D3435">
        <v>2</v>
      </c>
      <c r="E3435">
        <v>0</v>
      </c>
      <c r="F3435">
        <v>0</v>
      </c>
      <c r="G3435">
        <v>0</v>
      </c>
      <c r="H3435">
        <v>2</v>
      </c>
      <c r="I3435">
        <v>-1</v>
      </c>
      <c r="J3435">
        <f t="shared" si="266"/>
        <v>0</v>
      </c>
      <c r="K3435">
        <f t="shared" si="267"/>
        <v>0</v>
      </c>
      <c r="L3435">
        <f t="shared" si="268"/>
        <v>0</v>
      </c>
      <c r="M3435">
        <f t="shared" si="269"/>
        <v>0</v>
      </c>
      <c r="N3435">
        <f t="shared" si="270"/>
        <v>1</v>
      </c>
    </row>
    <row r="3436" spans="1:14" x14ac:dyDescent="0.4">
      <c r="A3436" t="s">
        <v>3443</v>
      </c>
      <c r="B3436">
        <v>1</v>
      </c>
      <c r="C3436">
        <v>0</v>
      </c>
      <c r="D3436">
        <v>26</v>
      </c>
      <c r="E3436">
        <v>0</v>
      </c>
      <c r="F3436">
        <v>0</v>
      </c>
      <c r="G3436">
        <v>0</v>
      </c>
      <c r="H3436">
        <v>1</v>
      </c>
      <c r="I3436">
        <v>-1</v>
      </c>
      <c r="J3436">
        <f t="shared" si="266"/>
        <v>0</v>
      </c>
      <c r="K3436">
        <f t="shared" si="267"/>
        <v>0</v>
      </c>
      <c r="L3436">
        <f t="shared" si="268"/>
        <v>0</v>
      </c>
      <c r="M3436">
        <f t="shared" si="269"/>
        <v>0</v>
      </c>
      <c r="N3436">
        <f t="shared" si="270"/>
        <v>0</v>
      </c>
    </row>
    <row r="3437" spans="1:14" x14ac:dyDescent="0.4">
      <c r="A3437" t="s">
        <v>3444</v>
      </c>
      <c r="B3437">
        <v>2</v>
      </c>
      <c r="C3437">
        <v>17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-1</v>
      </c>
      <c r="J3437">
        <f t="shared" si="266"/>
        <v>0</v>
      </c>
      <c r="K3437">
        <f t="shared" si="267"/>
        <v>0</v>
      </c>
      <c r="L3437">
        <f t="shared" si="268"/>
        <v>0</v>
      </c>
      <c r="M3437">
        <f t="shared" si="269"/>
        <v>0</v>
      </c>
      <c r="N3437">
        <f t="shared" si="270"/>
        <v>0</v>
      </c>
    </row>
    <row r="3438" spans="1:14" x14ac:dyDescent="0.4">
      <c r="A3438" t="s">
        <v>3445</v>
      </c>
      <c r="B3438">
        <v>2</v>
      </c>
      <c r="C3438">
        <v>17</v>
      </c>
      <c r="D3438">
        <v>0</v>
      </c>
      <c r="E3438">
        <v>0</v>
      </c>
      <c r="F3438">
        <v>0</v>
      </c>
      <c r="G3438">
        <v>0</v>
      </c>
      <c r="H3438">
        <v>1</v>
      </c>
      <c r="I3438">
        <v>-1</v>
      </c>
      <c r="J3438">
        <f t="shared" si="266"/>
        <v>0</v>
      </c>
      <c r="K3438">
        <f t="shared" si="267"/>
        <v>0</v>
      </c>
      <c r="L3438">
        <f t="shared" si="268"/>
        <v>0</v>
      </c>
      <c r="M3438">
        <f t="shared" si="269"/>
        <v>0</v>
      </c>
      <c r="N3438">
        <f t="shared" si="270"/>
        <v>0</v>
      </c>
    </row>
    <row r="3439" spans="1:14" x14ac:dyDescent="0.4">
      <c r="A3439" t="s">
        <v>3446</v>
      </c>
      <c r="B3439">
        <v>3</v>
      </c>
      <c r="C3439">
        <v>4</v>
      </c>
      <c r="D3439">
        <v>4</v>
      </c>
      <c r="E3439">
        <v>0</v>
      </c>
      <c r="F3439">
        <v>0</v>
      </c>
      <c r="G3439">
        <v>0</v>
      </c>
      <c r="H3439">
        <v>1</v>
      </c>
      <c r="I3439">
        <v>-1</v>
      </c>
      <c r="J3439">
        <f t="shared" si="266"/>
        <v>0</v>
      </c>
      <c r="K3439">
        <f t="shared" si="267"/>
        <v>0</v>
      </c>
      <c r="L3439">
        <f t="shared" si="268"/>
        <v>0</v>
      </c>
      <c r="M3439">
        <f t="shared" si="269"/>
        <v>0</v>
      </c>
      <c r="N3439">
        <f t="shared" si="270"/>
        <v>0</v>
      </c>
    </row>
    <row r="3440" spans="1:14" x14ac:dyDescent="0.4">
      <c r="A3440" t="s">
        <v>3447</v>
      </c>
      <c r="B3440">
        <v>1</v>
      </c>
      <c r="C3440">
        <v>2</v>
      </c>
      <c r="D3440">
        <v>1</v>
      </c>
      <c r="E3440">
        <v>0</v>
      </c>
      <c r="F3440">
        <v>0</v>
      </c>
      <c r="G3440">
        <v>0</v>
      </c>
      <c r="H3440">
        <v>1</v>
      </c>
      <c r="I3440">
        <v>-1</v>
      </c>
      <c r="J3440">
        <f t="shared" si="266"/>
        <v>0</v>
      </c>
      <c r="K3440">
        <f t="shared" si="267"/>
        <v>0</v>
      </c>
      <c r="L3440">
        <f t="shared" si="268"/>
        <v>0</v>
      </c>
      <c r="M3440">
        <f t="shared" si="269"/>
        <v>0</v>
      </c>
      <c r="N3440">
        <f t="shared" si="270"/>
        <v>0</v>
      </c>
    </row>
    <row r="3441" spans="1:14" x14ac:dyDescent="0.4">
      <c r="A3441" t="s">
        <v>3448</v>
      </c>
      <c r="B3441">
        <v>1</v>
      </c>
      <c r="C3441">
        <v>4</v>
      </c>
      <c r="D3441">
        <v>3</v>
      </c>
      <c r="E3441">
        <v>0</v>
      </c>
      <c r="F3441">
        <v>0</v>
      </c>
      <c r="G3441">
        <v>0</v>
      </c>
      <c r="H3441">
        <v>1</v>
      </c>
      <c r="I3441">
        <v>-1</v>
      </c>
      <c r="J3441">
        <f t="shared" si="266"/>
        <v>0</v>
      </c>
      <c r="K3441">
        <f t="shared" si="267"/>
        <v>0</v>
      </c>
      <c r="L3441">
        <f t="shared" si="268"/>
        <v>0</v>
      </c>
      <c r="M3441">
        <f t="shared" si="269"/>
        <v>0</v>
      </c>
      <c r="N3441">
        <f t="shared" si="270"/>
        <v>0</v>
      </c>
    </row>
    <row r="3442" spans="1:14" x14ac:dyDescent="0.4">
      <c r="A3442" t="s">
        <v>3449</v>
      </c>
      <c r="B3442">
        <v>1</v>
      </c>
      <c r="C3442">
        <v>4</v>
      </c>
      <c r="D3442">
        <v>1</v>
      </c>
      <c r="E3442">
        <v>0</v>
      </c>
      <c r="F3442">
        <v>0</v>
      </c>
      <c r="G3442">
        <v>0</v>
      </c>
      <c r="H3442">
        <v>1</v>
      </c>
      <c r="I3442">
        <v>-1</v>
      </c>
      <c r="J3442">
        <f t="shared" si="266"/>
        <v>0</v>
      </c>
      <c r="K3442">
        <f t="shared" si="267"/>
        <v>0</v>
      </c>
      <c r="L3442">
        <f t="shared" si="268"/>
        <v>0</v>
      </c>
      <c r="M3442">
        <f t="shared" si="269"/>
        <v>0</v>
      </c>
      <c r="N3442">
        <f t="shared" si="270"/>
        <v>0</v>
      </c>
    </row>
    <row r="3443" spans="1:14" x14ac:dyDescent="0.4">
      <c r="A3443" t="s">
        <v>3450</v>
      </c>
      <c r="B3443">
        <v>1</v>
      </c>
      <c r="C3443">
        <v>2</v>
      </c>
      <c r="D3443">
        <v>2</v>
      </c>
      <c r="E3443">
        <v>0</v>
      </c>
      <c r="F3443">
        <v>0</v>
      </c>
      <c r="G3443">
        <v>0</v>
      </c>
      <c r="H3443">
        <v>1</v>
      </c>
      <c r="I3443">
        <v>-1</v>
      </c>
      <c r="J3443">
        <f t="shared" si="266"/>
        <v>0</v>
      </c>
      <c r="K3443">
        <f t="shared" si="267"/>
        <v>0</v>
      </c>
      <c r="L3443">
        <f t="shared" si="268"/>
        <v>0</v>
      </c>
      <c r="M3443">
        <f t="shared" si="269"/>
        <v>0</v>
      </c>
      <c r="N3443">
        <f t="shared" si="270"/>
        <v>0</v>
      </c>
    </row>
    <row r="3444" spans="1:14" x14ac:dyDescent="0.4">
      <c r="A3444" t="s">
        <v>3451</v>
      </c>
      <c r="B3444">
        <v>1</v>
      </c>
      <c r="C3444">
        <v>8</v>
      </c>
      <c r="D3444">
        <v>7</v>
      </c>
      <c r="E3444">
        <v>0</v>
      </c>
      <c r="F3444">
        <v>0</v>
      </c>
      <c r="G3444">
        <v>0</v>
      </c>
      <c r="H3444">
        <v>1</v>
      </c>
      <c r="I3444">
        <v>-1</v>
      </c>
      <c r="J3444">
        <f t="shared" si="266"/>
        <v>0</v>
      </c>
      <c r="K3444">
        <f t="shared" si="267"/>
        <v>0</v>
      </c>
      <c r="L3444">
        <f t="shared" si="268"/>
        <v>0</v>
      </c>
      <c r="M3444">
        <f t="shared" si="269"/>
        <v>0</v>
      </c>
      <c r="N3444">
        <f t="shared" si="270"/>
        <v>0</v>
      </c>
    </row>
    <row r="3445" spans="1:14" x14ac:dyDescent="0.4">
      <c r="A3445" t="s">
        <v>3452</v>
      </c>
      <c r="B3445">
        <v>1</v>
      </c>
      <c r="C3445">
        <v>2</v>
      </c>
      <c r="D3445">
        <v>1</v>
      </c>
      <c r="E3445">
        <v>0</v>
      </c>
      <c r="F3445">
        <v>0</v>
      </c>
      <c r="G3445">
        <v>0</v>
      </c>
      <c r="H3445">
        <v>1</v>
      </c>
      <c r="I3445">
        <v>-1</v>
      </c>
      <c r="J3445">
        <f t="shared" si="266"/>
        <v>0</v>
      </c>
      <c r="K3445">
        <f t="shared" si="267"/>
        <v>0</v>
      </c>
      <c r="L3445">
        <f t="shared" si="268"/>
        <v>0</v>
      </c>
      <c r="M3445">
        <f t="shared" si="269"/>
        <v>0</v>
      </c>
      <c r="N3445">
        <f t="shared" si="270"/>
        <v>0</v>
      </c>
    </row>
    <row r="3446" spans="1:14" x14ac:dyDescent="0.4">
      <c r="A3446" t="s">
        <v>3453</v>
      </c>
      <c r="B3446">
        <v>1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1</v>
      </c>
      <c r="I3446">
        <v>-1</v>
      </c>
      <c r="J3446">
        <f t="shared" si="266"/>
        <v>0</v>
      </c>
      <c r="K3446">
        <f t="shared" si="267"/>
        <v>0</v>
      </c>
      <c r="L3446">
        <f t="shared" si="268"/>
        <v>0</v>
      </c>
      <c r="M3446">
        <f t="shared" si="269"/>
        <v>0</v>
      </c>
      <c r="N3446">
        <f t="shared" si="270"/>
        <v>0</v>
      </c>
    </row>
    <row r="3447" spans="1:14" x14ac:dyDescent="0.4">
      <c r="A3447" t="s">
        <v>3454</v>
      </c>
      <c r="B3447">
        <v>1</v>
      </c>
      <c r="C3447">
        <v>6</v>
      </c>
      <c r="D3447">
        <v>3</v>
      </c>
      <c r="E3447">
        <v>0</v>
      </c>
      <c r="F3447">
        <v>0</v>
      </c>
      <c r="G3447">
        <v>0</v>
      </c>
      <c r="H3447">
        <v>1</v>
      </c>
      <c r="I3447">
        <v>-1</v>
      </c>
      <c r="J3447">
        <f t="shared" si="266"/>
        <v>0</v>
      </c>
      <c r="K3447">
        <f t="shared" si="267"/>
        <v>0</v>
      </c>
      <c r="L3447">
        <f t="shared" si="268"/>
        <v>0</v>
      </c>
      <c r="M3447">
        <f t="shared" si="269"/>
        <v>0</v>
      </c>
      <c r="N3447">
        <f t="shared" si="270"/>
        <v>0</v>
      </c>
    </row>
    <row r="3448" spans="1:14" x14ac:dyDescent="0.4">
      <c r="A3448" t="s">
        <v>3455</v>
      </c>
      <c r="B3448">
        <v>2</v>
      </c>
      <c r="C3448">
        <v>19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-1</v>
      </c>
      <c r="J3448">
        <f t="shared" si="266"/>
        <v>0</v>
      </c>
      <c r="K3448">
        <f t="shared" si="267"/>
        <v>0</v>
      </c>
      <c r="L3448">
        <f t="shared" si="268"/>
        <v>0</v>
      </c>
      <c r="M3448">
        <f t="shared" si="269"/>
        <v>0</v>
      </c>
      <c r="N3448">
        <f t="shared" si="270"/>
        <v>0</v>
      </c>
    </row>
    <row r="3449" spans="1:14" x14ac:dyDescent="0.4">
      <c r="A3449" t="s">
        <v>3456</v>
      </c>
      <c r="B3449">
        <v>3</v>
      </c>
      <c r="C3449">
        <v>15</v>
      </c>
      <c r="D3449">
        <v>4</v>
      </c>
      <c r="E3449">
        <v>0</v>
      </c>
      <c r="F3449">
        <v>0</v>
      </c>
      <c r="G3449">
        <v>0</v>
      </c>
      <c r="H3449">
        <v>1</v>
      </c>
      <c r="I3449">
        <v>-1</v>
      </c>
      <c r="J3449">
        <f t="shared" si="266"/>
        <v>0</v>
      </c>
      <c r="K3449">
        <f t="shared" si="267"/>
        <v>0</v>
      </c>
      <c r="L3449">
        <f t="shared" si="268"/>
        <v>0</v>
      </c>
      <c r="M3449">
        <f t="shared" si="269"/>
        <v>0</v>
      </c>
      <c r="N3449">
        <f t="shared" si="270"/>
        <v>0</v>
      </c>
    </row>
    <row r="3450" spans="1:14" x14ac:dyDescent="0.4">
      <c r="A3450" t="s">
        <v>3457</v>
      </c>
      <c r="B3450">
        <v>2</v>
      </c>
      <c r="C3450">
        <v>1572</v>
      </c>
      <c r="D3450">
        <v>1</v>
      </c>
      <c r="E3450">
        <v>0</v>
      </c>
      <c r="F3450">
        <v>0</v>
      </c>
      <c r="G3450">
        <v>0</v>
      </c>
      <c r="H3450">
        <v>1</v>
      </c>
      <c r="I3450">
        <v>-1</v>
      </c>
      <c r="J3450">
        <f t="shared" si="266"/>
        <v>0</v>
      </c>
      <c r="K3450">
        <f t="shared" si="267"/>
        <v>0</v>
      </c>
      <c r="L3450">
        <f t="shared" si="268"/>
        <v>0</v>
      </c>
      <c r="M3450">
        <f t="shared" si="269"/>
        <v>0</v>
      </c>
      <c r="N3450">
        <f t="shared" si="270"/>
        <v>0</v>
      </c>
    </row>
    <row r="3451" spans="1:14" x14ac:dyDescent="0.4">
      <c r="A3451" t="s">
        <v>3458</v>
      </c>
      <c r="B3451">
        <v>2</v>
      </c>
      <c r="C3451">
        <v>11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-1</v>
      </c>
      <c r="J3451">
        <f t="shared" si="266"/>
        <v>0</v>
      </c>
      <c r="K3451">
        <f t="shared" si="267"/>
        <v>0</v>
      </c>
      <c r="L3451">
        <f t="shared" si="268"/>
        <v>0</v>
      </c>
      <c r="M3451">
        <f t="shared" si="269"/>
        <v>0</v>
      </c>
      <c r="N3451">
        <f t="shared" si="270"/>
        <v>0</v>
      </c>
    </row>
    <row r="3452" spans="1:14" x14ac:dyDescent="0.4">
      <c r="A3452" t="s">
        <v>3459</v>
      </c>
      <c r="B3452">
        <v>12</v>
      </c>
      <c r="C3452">
        <v>122</v>
      </c>
      <c r="D3452">
        <v>13</v>
      </c>
      <c r="E3452">
        <v>0</v>
      </c>
      <c r="F3452">
        <v>0</v>
      </c>
      <c r="G3452">
        <v>0</v>
      </c>
      <c r="H3452">
        <v>1</v>
      </c>
      <c r="I3452">
        <v>-1</v>
      </c>
      <c r="J3452">
        <f t="shared" si="266"/>
        <v>0</v>
      </c>
      <c r="K3452">
        <f t="shared" si="267"/>
        <v>0</v>
      </c>
      <c r="L3452">
        <f t="shared" si="268"/>
        <v>0</v>
      </c>
      <c r="M3452">
        <f t="shared" si="269"/>
        <v>0</v>
      </c>
      <c r="N3452">
        <f t="shared" si="270"/>
        <v>0</v>
      </c>
    </row>
    <row r="3453" spans="1:14" x14ac:dyDescent="0.4">
      <c r="A3453" t="s">
        <v>3460</v>
      </c>
      <c r="B3453">
        <v>2</v>
      </c>
      <c r="C3453">
        <v>278</v>
      </c>
      <c r="D3453">
        <v>1</v>
      </c>
      <c r="E3453">
        <v>0</v>
      </c>
      <c r="F3453">
        <v>0</v>
      </c>
      <c r="G3453">
        <v>0</v>
      </c>
      <c r="H3453">
        <v>1</v>
      </c>
      <c r="I3453">
        <v>-1</v>
      </c>
      <c r="J3453">
        <f t="shared" si="266"/>
        <v>0</v>
      </c>
      <c r="K3453">
        <f t="shared" si="267"/>
        <v>0</v>
      </c>
      <c r="L3453">
        <f t="shared" si="268"/>
        <v>0</v>
      </c>
      <c r="M3453">
        <f t="shared" si="269"/>
        <v>0</v>
      </c>
      <c r="N3453">
        <f t="shared" si="270"/>
        <v>0</v>
      </c>
    </row>
    <row r="3454" spans="1:14" x14ac:dyDescent="0.4">
      <c r="A3454" t="s">
        <v>3461</v>
      </c>
      <c r="B3454">
        <v>4</v>
      </c>
      <c r="C3454">
        <v>84</v>
      </c>
      <c r="D3454">
        <v>10</v>
      </c>
      <c r="E3454">
        <v>0</v>
      </c>
      <c r="F3454">
        <v>0</v>
      </c>
      <c r="G3454">
        <v>0</v>
      </c>
      <c r="H3454">
        <v>1</v>
      </c>
      <c r="I3454">
        <v>-1</v>
      </c>
      <c r="J3454">
        <f t="shared" si="266"/>
        <v>0</v>
      </c>
      <c r="K3454">
        <f t="shared" si="267"/>
        <v>0</v>
      </c>
      <c r="L3454">
        <f t="shared" si="268"/>
        <v>0</v>
      </c>
      <c r="M3454">
        <f t="shared" si="269"/>
        <v>0</v>
      </c>
      <c r="N3454">
        <f t="shared" si="270"/>
        <v>0</v>
      </c>
    </row>
    <row r="3455" spans="1:14" x14ac:dyDescent="0.4">
      <c r="A3455" t="s">
        <v>3462</v>
      </c>
      <c r="B3455">
        <v>2</v>
      </c>
      <c r="C3455">
        <v>2</v>
      </c>
      <c r="D3455">
        <v>1</v>
      </c>
      <c r="E3455">
        <v>0</v>
      </c>
      <c r="F3455">
        <v>0</v>
      </c>
      <c r="G3455">
        <v>0</v>
      </c>
      <c r="H3455">
        <v>1</v>
      </c>
      <c r="I3455">
        <v>-1</v>
      </c>
      <c r="J3455">
        <f t="shared" si="266"/>
        <v>0</v>
      </c>
      <c r="K3455">
        <f t="shared" si="267"/>
        <v>0</v>
      </c>
      <c r="L3455">
        <f t="shared" si="268"/>
        <v>0</v>
      </c>
      <c r="M3455">
        <f t="shared" si="269"/>
        <v>0</v>
      </c>
      <c r="N3455">
        <f t="shared" si="270"/>
        <v>0</v>
      </c>
    </row>
    <row r="3456" spans="1:14" x14ac:dyDescent="0.4">
      <c r="A3456" t="s">
        <v>3463</v>
      </c>
      <c r="B3456">
        <v>2</v>
      </c>
      <c r="C3456">
        <v>24</v>
      </c>
      <c r="D3456">
        <v>0</v>
      </c>
      <c r="E3456">
        <v>0</v>
      </c>
      <c r="F3456">
        <v>0</v>
      </c>
      <c r="G3456">
        <v>0</v>
      </c>
      <c r="H3456">
        <v>1</v>
      </c>
      <c r="I3456">
        <v>-1</v>
      </c>
      <c r="J3456">
        <f t="shared" si="266"/>
        <v>0</v>
      </c>
      <c r="K3456">
        <f t="shared" si="267"/>
        <v>0</v>
      </c>
      <c r="L3456">
        <f t="shared" si="268"/>
        <v>0</v>
      </c>
      <c r="M3456">
        <f t="shared" si="269"/>
        <v>0</v>
      </c>
      <c r="N3456">
        <f t="shared" si="270"/>
        <v>0</v>
      </c>
    </row>
    <row r="3457" spans="1:14" x14ac:dyDescent="0.4">
      <c r="A3457" t="s">
        <v>3464</v>
      </c>
      <c r="B3457">
        <v>1</v>
      </c>
      <c r="C3457">
        <v>1</v>
      </c>
      <c r="D3457">
        <v>4</v>
      </c>
      <c r="E3457">
        <v>0</v>
      </c>
      <c r="F3457">
        <v>0</v>
      </c>
      <c r="G3457">
        <v>0</v>
      </c>
      <c r="H3457">
        <v>1</v>
      </c>
      <c r="I3457">
        <v>-1</v>
      </c>
      <c r="J3457">
        <f t="shared" si="266"/>
        <v>0</v>
      </c>
      <c r="K3457">
        <f t="shared" si="267"/>
        <v>0</v>
      </c>
      <c r="L3457">
        <f t="shared" si="268"/>
        <v>0</v>
      </c>
      <c r="M3457">
        <f t="shared" si="269"/>
        <v>0</v>
      </c>
      <c r="N3457">
        <f t="shared" si="270"/>
        <v>0</v>
      </c>
    </row>
    <row r="3458" spans="1:14" x14ac:dyDescent="0.4">
      <c r="A3458" t="s">
        <v>3465</v>
      </c>
      <c r="B3458">
        <v>1</v>
      </c>
      <c r="C3458">
        <v>5</v>
      </c>
      <c r="D3458">
        <v>0</v>
      </c>
      <c r="E3458">
        <v>0</v>
      </c>
      <c r="F3458">
        <v>0</v>
      </c>
      <c r="G3458">
        <v>0</v>
      </c>
      <c r="H3458">
        <v>1</v>
      </c>
      <c r="I3458">
        <v>-1</v>
      </c>
      <c r="J3458">
        <f t="shared" si="266"/>
        <v>0</v>
      </c>
      <c r="K3458">
        <f t="shared" si="267"/>
        <v>0</v>
      </c>
      <c r="L3458">
        <f t="shared" si="268"/>
        <v>0</v>
      </c>
      <c r="M3458">
        <f t="shared" si="269"/>
        <v>0</v>
      </c>
      <c r="N3458">
        <f t="shared" si="270"/>
        <v>0</v>
      </c>
    </row>
    <row r="3459" spans="1:14" x14ac:dyDescent="0.4">
      <c r="A3459" t="s">
        <v>3466</v>
      </c>
      <c r="B3459">
        <v>1</v>
      </c>
      <c r="C3459">
        <v>10</v>
      </c>
      <c r="D3459">
        <v>4</v>
      </c>
      <c r="E3459">
        <v>0</v>
      </c>
      <c r="F3459">
        <v>0</v>
      </c>
      <c r="G3459">
        <v>0</v>
      </c>
      <c r="H3459">
        <v>1</v>
      </c>
      <c r="I3459">
        <v>-1</v>
      </c>
      <c r="J3459">
        <f t="shared" ref="J3459:J3522" si="271">J$1*E3459</f>
        <v>0</v>
      </c>
      <c r="K3459">
        <f t="shared" ref="K3459:K3522" si="272">K$1*F3459</f>
        <v>0</v>
      </c>
      <c r="L3459">
        <f t="shared" ref="L3459:L3522" si="273">L$1*G3459</f>
        <v>0</v>
      </c>
      <c r="M3459">
        <f t="shared" ref="M3459:M3522" si="274">SUM(J3459:L3459)</f>
        <v>0</v>
      </c>
      <c r="N3459">
        <f t="shared" ref="N3459:N3522" si="275">H3459+I3459</f>
        <v>0</v>
      </c>
    </row>
    <row r="3460" spans="1:14" x14ac:dyDescent="0.4">
      <c r="A3460" t="s">
        <v>3467</v>
      </c>
      <c r="B3460">
        <v>1</v>
      </c>
      <c r="C3460">
        <v>1</v>
      </c>
      <c r="D3460">
        <v>1</v>
      </c>
      <c r="E3460">
        <v>0</v>
      </c>
      <c r="F3460">
        <v>0</v>
      </c>
      <c r="G3460">
        <v>1</v>
      </c>
      <c r="H3460">
        <v>1</v>
      </c>
      <c r="I3460">
        <v>-1</v>
      </c>
      <c r="J3460">
        <f t="shared" si="271"/>
        <v>0</v>
      </c>
      <c r="K3460">
        <f t="shared" si="272"/>
        <v>0</v>
      </c>
      <c r="L3460">
        <f t="shared" si="273"/>
        <v>20</v>
      </c>
      <c r="M3460">
        <f t="shared" si="274"/>
        <v>20</v>
      </c>
      <c r="N3460">
        <f t="shared" si="275"/>
        <v>0</v>
      </c>
    </row>
    <row r="3461" spans="1:14" x14ac:dyDescent="0.4">
      <c r="A3461" t="s">
        <v>3468</v>
      </c>
      <c r="B3461">
        <v>1</v>
      </c>
      <c r="C3461">
        <v>1</v>
      </c>
      <c r="D3461">
        <v>1</v>
      </c>
      <c r="E3461">
        <v>0</v>
      </c>
      <c r="F3461">
        <v>0</v>
      </c>
      <c r="G3461">
        <v>0</v>
      </c>
      <c r="H3461">
        <v>1</v>
      </c>
      <c r="I3461">
        <v>-1</v>
      </c>
      <c r="J3461">
        <f t="shared" si="271"/>
        <v>0</v>
      </c>
      <c r="K3461">
        <f t="shared" si="272"/>
        <v>0</v>
      </c>
      <c r="L3461">
        <f t="shared" si="273"/>
        <v>0</v>
      </c>
      <c r="M3461">
        <f t="shared" si="274"/>
        <v>0</v>
      </c>
      <c r="N3461">
        <f t="shared" si="275"/>
        <v>0</v>
      </c>
    </row>
    <row r="3462" spans="1:14" x14ac:dyDescent="0.4">
      <c r="A3462" t="s">
        <v>3469</v>
      </c>
      <c r="B3462">
        <v>1</v>
      </c>
      <c r="C3462">
        <v>7</v>
      </c>
      <c r="D3462">
        <v>1</v>
      </c>
      <c r="E3462">
        <v>0</v>
      </c>
      <c r="F3462">
        <v>0</v>
      </c>
      <c r="G3462">
        <v>0</v>
      </c>
      <c r="H3462">
        <v>1</v>
      </c>
      <c r="I3462">
        <v>-1</v>
      </c>
      <c r="J3462">
        <f t="shared" si="271"/>
        <v>0</v>
      </c>
      <c r="K3462">
        <f t="shared" si="272"/>
        <v>0</v>
      </c>
      <c r="L3462">
        <f t="shared" si="273"/>
        <v>0</v>
      </c>
      <c r="M3462">
        <f t="shared" si="274"/>
        <v>0</v>
      </c>
      <c r="N3462">
        <f t="shared" si="275"/>
        <v>0</v>
      </c>
    </row>
    <row r="3463" spans="1:14" x14ac:dyDescent="0.4">
      <c r="A3463" t="s">
        <v>3470</v>
      </c>
      <c r="B3463">
        <v>4</v>
      </c>
      <c r="C3463">
        <v>268</v>
      </c>
      <c r="D3463">
        <v>30</v>
      </c>
      <c r="E3463">
        <v>2</v>
      </c>
      <c r="F3463">
        <v>0</v>
      </c>
      <c r="G3463">
        <v>0</v>
      </c>
      <c r="H3463">
        <v>1</v>
      </c>
      <c r="I3463">
        <v>-1</v>
      </c>
      <c r="J3463">
        <f t="shared" si="271"/>
        <v>-20</v>
      </c>
      <c r="K3463">
        <f t="shared" si="272"/>
        <v>0</v>
      </c>
      <c r="L3463">
        <f t="shared" si="273"/>
        <v>0</v>
      </c>
      <c r="M3463">
        <f t="shared" si="274"/>
        <v>-20</v>
      </c>
      <c r="N3463">
        <f t="shared" si="275"/>
        <v>0</v>
      </c>
    </row>
    <row r="3464" spans="1:14" x14ac:dyDescent="0.4">
      <c r="A3464" t="s">
        <v>3471</v>
      </c>
      <c r="B3464">
        <v>1</v>
      </c>
      <c r="C3464">
        <v>5</v>
      </c>
      <c r="D3464">
        <v>2</v>
      </c>
      <c r="E3464">
        <v>0</v>
      </c>
      <c r="F3464">
        <v>0</v>
      </c>
      <c r="G3464">
        <v>0</v>
      </c>
      <c r="H3464">
        <v>1</v>
      </c>
      <c r="I3464">
        <v>-1</v>
      </c>
      <c r="J3464">
        <f t="shared" si="271"/>
        <v>0</v>
      </c>
      <c r="K3464">
        <f t="shared" si="272"/>
        <v>0</v>
      </c>
      <c r="L3464">
        <f t="shared" si="273"/>
        <v>0</v>
      </c>
      <c r="M3464">
        <f t="shared" si="274"/>
        <v>0</v>
      </c>
      <c r="N3464">
        <f t="shared" si="275"/>
        <v>0</v>
      </c>
    </row>
    <row r="3465" spans="1:14" x14ac:dyDescent="0.4">
      <c r="A3465" t="s">
        <v>3472</v>
      </c>
      <c r="B3465">
        <v>3</v>
      </c>
      <c r="C3465">
        <v>44</v>
      </c>
      <c r="D3465">
        <v>42</v>
      </c>
      <c r="E3465">
        <v>0</v>
      </c>
      <c r="F3465">
        <v>0</v>
      </c>
      <c r="G3465">
        <v>0</v>
      </c>
      <c r="H3465">
        <v>1</v>
      </c>
      <c r="I3465">
        <v>-1</v>
      </c>
      <c r="J3465">
        <f t="shared" si="271"/>
        <v>0</v>
      </c>
      <c r="K3465">
        <f t="shared" si="272"/>
        <v>0</v>
      </c>
      <c r="L3465">
        <f t="shared" si="273"/>
        <v>0</v>
      </c>
      <c r="M3465">
        <f t="shared" si="274"/>
        <v>0</v>
      </c>
      <c r="N3465">
        <f t="shared" si="275"/>
        <v>0</v>
      </c>
    </row>
    <row r="3466" spans="1:14" x14ac:dyDescent="0.4">
      <c r="A3466" t="s">
        <v>3473</v>
      </c>
      <c r="B3466">
        <v>3</v>
      </c>
      <c r="C3466">
        <v>74</v>
      </c>
      <c r="D3466">
        <v>7</v>
      </c>
      <c r="E3466">
        <v>0</v>
      </c>
      <c r="F3466">
        <v>0</v>
      </c>
      <c r="G3466">
        <v>1</v>
      </c>
      <c r="H3466">
        <v>1</v>
      </c>
      <c r="I3466">
        <v>-1</v>
      </c>
      <c r="J3466">
        <f t="shared" si="271"/>
        <v>0</v>
      </c>
      <c r="K3466">
        <f t="shared" si="272"/>
        <v>0</v>
      </c>
      <c r="L3466">
        <f t="shared" si="273"/>
        <v>20</v>
      </c>
      <c r="M3466">
        <f t="shared" si="274"/>
        <v>20</v>
      </c>
      <c r="N3466">
        <f t="shared" si="275"/>
        <v>0</v>
      </c>
    </row>
    <row r="3467" spans="1:14" x14ac:dyDescent="0.4">
      <c r="A3467" t="s">
        <v>3474</v>
      </c>
      <c r="B3467">
        <v>3</v>
      </c>
      <c r="C3467">
        <v>323</v>
      </c>
      <c r="D3467">
        <v>7</v>
      </c>
      <c r="E3467">
        <v>0</v>
      </c>
      <c r="F3467">
        <v>0</v>
      </c>
      <c r="G3467">
        <v>0</v>
      </c>
      <c r="H3467">
        <v>1</v>
      </c>
      <c r="I3467">
        <v>-1</v>
      </c>
      <c r="J3467">
        <f t="shared" si="271"/>
        <v>0</v>
      </c>
      <c r="K3467">
        <f t="shared" si="272"/>
        <v>0</v>
      </c>
      <c r="L3467">
        <f t="shared" si="273"/>
        <v>0</v>
      </c>
      <c r="M3467">
        <f t="shared" si="274"/>
        <v>0</v>
      </c>
      <c r="N3467">
        <f t="shared" si="275"/>
        <v>0</v>
      </c>
    </row>
    <row r="3468" spans="1:14" x14ac:dyDescent="0.4">
      <c r="A3468" t="s">
        <v>3475</v>
      </c>
      <c r="B3468">
        <v>3</v>
      </c>
      <c r="C3468">
        <v>5</v>
      </c>
      <c r="D3468">
        <v>2</v>
      </c>
      <c r="E3468">
        <v>0</v>
      </c>
      <c r="F3468">
        <v>0</v>
      </c>
      <c r="G3468">
        <v>0</v>
      </c>
      <c r="H3468">
        <v>1</v>
      </c>
      <c r="I3468">
        <v>-1</v>
      </c>
      <c r="J3468">
        <f t="shared" si="271"/>
        <v>0</v>
      </c>
      <c r="K3468">
        <f t="shared" si="272"/>
        <v>0</v>
      </c>
      <c r="L3468">
        <f t="shared" si="273"/>
        <v>0</v>
      </c>
      <c r="M3468">
        <f t="shared" si="274"/>
        <v>0</v>
      </c>
      <c r="N3468">
        <f t="shared" si="275"/>
        <v>0</v>
      </c>
    </row>
    <row r="3469" spans="1:14" x14ac:dyDescent="0.4">
      <c r="A3469" t="s">
        <v>3476</v>
      </c>
      <c r="B3469">
        <v>2</v>
      </c>
      <c r="C3469">
        <v>13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-1</v>
      </c>
      <c r="J3469">
        <f t="shared" si="271"/>
        <v>0</v>
      </c>
      <c r="K3469">
        <f t="shared" si="272"/>
        <v>0</v>
      </c>
      <c r="L3469">
        <f t="shared" si="273"/>
        <v>0</v>
      </c>
      <c r="M3469">
        <f t="shared" si="274"/>
        <v>0</v>
      </c>
      <c r="N3469">
        <f t="shared" si="275"/>
        <v>0</v>
      </c>
    </row>
    <row r="3470" spans="1:14" x14ac:dyDescent="0.4">
      <c r="A3470" t="s">
        <v>3477</v>
      </c>
      <c r="B3470">
        <v>6</v>
      </c>
      <c r="C3470">
        <v>262</v>
      </c>
      <c r="D3470">
        <v>35</v>
      </c>
      <c r="E3470">
        <v>0</v>
      </c>
      <c r="F3470">
        <v>2</v>
      </c>
      <c r="G3470">
        <v>0</v>
      </c>
      <c r="H3470">
        <v>1</v>
      </c>
      <c r="I3470">
        <v>-1</v>
      </c>
      <c r="J3470">
        <f t="shared" si="271"/>
        <v>0</v>
      </c>
      <c r="K3470">
        <f t="shared" si="272"/>
        <v>-1.8829739999999999</v>
      </c>
      <c r="L3470">
        <f t="shared" si="273"/>
        <v>0</v>
      </c>
      <c r="M3470">
        <f t="shared" si="274"/>
        <v>-1.8829739999999999</v>
      </c>
      <c r="N3470">
        <f t="shared" si="275"/>
        <v>0</v>
      </c>
    </row>
    <row r="3471" spans="1:14" x14ac:dyDescent="0.4">
      <c r="A3471" t="s">
        <v>3478</v>
      </c>
      <c r="B3471">
        <v>1</v>
      </c>
      <c r="C3471">
        <v>18</v>
      </c>
      <c r="D3471">
        <v>6</v>
      </c>
      <c r="E3471">
        <v>0</v>
      </c>
      <c r="F3471">
        <v>2</v>
      </c>
      <c r="G3471">
        <v>0</v>
      </c>
      <c r="H3471">
        <v>1</v>
      </c>
      <c r="I3471">
        <v>-2</v>
      </c>
      <c r="J3471">
        <f t="shared" si="271"/>
        <v>0</v>
      </c>
      <c r="K3471">
        <f t="shared" si="272"/>
        <v>-1.8829739999999999</v>
      </c>
      <c r="L3471">
        <f t="shared" si="273"/>
        <v>0</v>
      </c>
      <c r="M3471">
        <f t="shared" si="274"/>
        <v>-1.8829739999999999</v>
      </c>
      <c r="N3471">
        <f t="shared" si="275"/>
        <v>-1</v>
      </c>
    </row>
    <row r="3472" spans="1:14" x14ac:dyDescent="0.4">
      <c r="A3472" t="s">
        <v>3479</v>
      </c>
      <c r="B3472">
        <v>1</v>
      </c>
      <c r="C3472">
        <v>25</v>
      </c>
      <c r="D3472">
        <v>11</v>
      </c>
      <c r="E3472">
        <v>0</v>
      </c>
      <c r="F3472">
        <v>0</v>
      </c>
      <c r="G3472">
        <v>0</v>
      </c>
      <c r="H3472">
        <v>1</v>
      </c>
      <c r="I3472">
        <v>-1</v>
      </c>
      <c r="J3472">
        <f t="shared" si="271"/>
        <v>0</v>
      </c>
      <c r="K3472">
        <f t="shared" si="272"/>
        <v>0</v>
      </c>
      <c r="L3472">
        <f t="shared" si="273"/>
        <v>0</v>
      </c>
      <c r="M3472">
        <f t="shared" si="274"/>
        <v>0</v>
      </c>
      <c r="N3472">
        <f t="shared" si="275"/>
        <v>0</v>
      </c>
    </row>
    <row r="3473" spans="1:14" x14ac:dyDescent="0.4">
      <c r="A3473" t="s">
        <v>3480</v>
      </c>
      <c r="B3473">
        <v>10</v>
      </c>
      <c r="C3473">
        <v>506</v>
      </c>
      <c r="D3473">
        <v>247</v>
      </c>
      <c r="E3473">
        <v>0</v>
      </c>
      <c r="F3473">
        <v>2</v>
      </c>
      <c r="G3473">
        <v>0</v>
      </c>
      <c r="H3473">
        <v>1</v>
      </c>
      <c r="I3473">
        <v>-1</v>
      </c>
      <c r="J3473">
        <f t="shared" si="271"/>
        <v>0</v>
      </c>
      <c r="K3473">
        <f t="shared" si="272"/>
        <v>-1.8829739999999999</v>
      </c>
      <c r="L3473">
        <f t="shared" si="273"/>
        <v>0</v>
      </c>
      <c r="M3473">
        <f t="shared" si="274"/>
        <v>-1.8829739999999999</v>
      </c>
      <c r="N3473">
        <f t="shared" si="275"/>
        <v>0</v>
      </c>
    </row>
    <row r="3474" spans="1:14" x14ac:dyDescent="0.4">
      <c r="A3474" t="s">
        <v>3481</v>
      </c>
      <c r="B3474">
        <v>5</v>
      </c>
      <c r="C3474">
        <v>46</v>
      </c>
      <c r="D3474">
        <v>35</v>
      </c>
      <c r="E3474">
        <v>0</v>
      </c>
      <c r="F3474">
        <v>0</v>
      </c>
      <c r="G3474">
        <v>0</v>
      </c>
      <c r="H3474">
        <v>1</v>
      </c>
      <c r="I3474">
        <v>-1</v>
      </c>
      <c r="J3474">
        <f t="shared" si="271"/>
        <v>0</v>
      </c>
      <c r="K3474">
        <f t="shared" si="272"/>
        <v>0</v>
      </c>
      <c r="L3474">
        <f t="shared" si="273"/>
        <v>0</v>
      </c>
      <c r="M3474">
        <f t="shared" si="274"/>
        <v>0</v>
      </c>
      <c r="N3474">
        <f t="shared" si="275"/>
        <v>0</v>
      </c>
    </row>
    <row r="3475" spans="1:14" x14ac:dyDescent="0.4">
      <c r="A3475" t="s">
        <v>3482</v>
      </c>
      <c r="B3475">
        <v>1</v>
      </c>
      <c r="C3475">
        <v>1</v>
      </c>
      <c r="D3475">
        <v>1</v>
      </c>
      <c r="E3475">
        <v>0</v>
      </c>
      <c r="F3475">
        <v>0</v>
      </c>
      <c r="G3475">
        <v>0</v>
      </c>
      <c r="H3475">
        <v>1</v>
      </c>
      <c r="I3475">
        <v>-1</v>
      </c>
      <c r="J3475">
        <f t="shared" si="271"/>
        <v>0</v>
      </c>
      <c r="K3475">
        <f t="shared" si="272"/>
        <v>0</v>
      </c>
      <c r="L3475">
        <f t="shared" si="273"/>
        <v>0</v>
      </c>
      <c r="M3475">
        <f t="shared" si="274"/>
        <v>0</v>
      </c>
      <c r="N3475">
        <f t="shared" si="275"/>
        <v>0</v>
      </c>
    </row>
    <row r="3476" spans="1:14" x14ac:dyDescent="0.4">
      <c r="A3476" t="s">
        <v>3483</v>
      </c>
      <c r="B3476">
        <v>7</v>
      </c>
      <c r="C3476">
        <v>546</v>
      </c>
      <c r="D3476">
        <v>23</v>
      </c>
      <c r="E3476">
        <v>0</v>
      </c>
      <c r="F3476">
        <v>0</v>
      </c>
      <c r="G3476">
        <v>0</v>
      </c>
      <c r="H3476">
        <v>1</v>
      </c>
      <c r="I3476">
        <v>-1</v>
      </c>
      <c r="J3476">
        <f t="shared" si="271"/>
        <v>0</v>
      </c>
      <c r="K3476">
        <f t="shared" si="272"/>
        <v>0</v>
      </c>
      <c r="L3476">
        <f t="shared" si="273"/>
        <v>0</v>
      </c>
      <c r="M3476">
        <f t="shared" si="274"/>
        <v>0</v>
      </c>
      <c r="N3476">
        <f t="shared" si="275"/>
        <v>0</v>
      </c>
    </row>
    <row r="3477" spans="1:14" x14ac:dyDescent="0.4">
      <c r="A3477" t="s">
        <v>3484</v>
      </c>
      <c r="B3477">
        <v>5</v>
      </c>
      <c r="C3477">
        <v>9</v>
      </c>
      <c r="D3477">
        <v>13</v>
      </c>
      <c r="E3477">
        <v>0</v>
      </c>
      <c r="F3477">
        <v>2</v>
      </c>
      <c r="G3477">
        <v>0</v>
      </c>
      <c r="H3477">
        <v>1</v>
      </c>
      <c r="I3477">
        <v>-1</v>
      </c>
      <c r="J3477">
        <f t="shared" si="271"/>
        <v>0</v>
      </c>
      <c r="K3477">
        <f t="shared" si="272"/>
        <v>-1.8829739999999999</v>
      </c>
      <c r="L3477">
        <f t="shared" si="273"/>
        <v>0</v>
      </c>
      <c r="M3477">
        <f t="shared" si="274"/>
        <v>-1.8829739999999999</v>
      </c>
      <c r="N3477">
        <f t="shared" si="275"/>
        <v>0</v>
      </c>
    </row>
    <row r="3478" spans="1:14" x14ac:dyDescent="0.4">
      <c r="A3478" t="s">
        <v>3485</v>
      </c>
      <c r="B3478">
        <v>1</v>
      </c>
      <c r="C3478">
        <v>2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-1</v>
      </c>
      <c r="J3478">
        <f t="shared" si="271"/>
        <v>0</v>
      </c>
      <c r="K3478">
        <f t="shared" si="272"/>
        <v>0</v>
      </c>
      <c r="L3478">
        <f t="shared" si="273"/>
        <v>0</v>
      </c>
      <c r="M3478">
        <f t="shared" si="274"/>
        <v>0</v>
      </c>
      <c r="N3478">
        <f t="shared" si="275"/>
        <v>0</v>
      </c>
    </row>
    <row r="3479" spans="1:14" x14ac:dyDescent="0.4">
      <c r="A3479" t="s">
        <v>3486</v>
      </c>
      <c r="B3479">
        <v>1</v>
      </c>
      <c r="C3479">
        <v>2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-1</v>
      </c>
      <c r="J3479">
        <f t="shared" si="271"/>
        <v>0</v>
      </c>
      <c r="K3479">
        <f t="shared" si="272"/>
        <v>0</v>
      </c>
      <c r="L3479">
        <f t="shared" si="273"/>
        <v>0</v>
      </c>
      <c r="M3479">
        <f t="shared" si="274"/>
        <v>0</v>
      </c>
      <c r="N3479">
        <f t="shared" si="275"/>
        <v>0</v>
      </c>
    </row>
    <row r="3480" spans="1:14" x14ac:dyDescent="0.4">
      <c r="A3480" t="s">
        <v>3487</v>
      </c>
      <c r="B3480">
        <v>1</v>
      </c>
      <c r="C3480">
        <v>1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-2</v>
      </c>
      <c r="J3480">
        <f t="shared" si="271"/>
        <v>0</v>
      </c>
      <c r="K3480">
        <f t="shared" si="272"/>
        <v>0</v>
      </c>
      <c r="L3480">
        <f t="shared" si="273"/>
        <v>0</v>
      </c>
      <c r="M3480">
        <f t="shared" si="274"/>
        <v>0</v>
      </c>
      <c r="N3480">
        <f t="shared" si="275"/>
        <v>-1</v>
      </c>
    </row>
    <row r="3481" spans="1:14" x14ac:dyDescent="0.4">
      <c r="A3481" t="s">
        <v>3488</v>
      </c>
      <c r="B3481">
        <v>1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1</v>
      </c>
      <c r="I3481">
        <v>-1</v>
      </c>
      <c r="J3481">
        <f t="shared" si="271"/>
        <v>0</v>
      </c>
      <c r="K3481">
        <f t="shared" si="272"/>
        <v>0</v>
      </c>
      <c r="L3481">
        <f t="shared" si="273"/>
        <v>0</v>
      </c>
      <c r="M3481">
        <f t="shared" si="274"/>
        <v>0</v>
      </c>
      <c r="N3481">
        <f t="shared" si="275"/>
        <v>0</v>
      </c>
    </row>
    <row r="3482" spans="1:14" x14ac:dyDescent="0.4">
      <c r="A3482" t="s">
        <v>3489</v>
      </c>
      <c r="B3482">
        <v>1</v>
      </c>
      <c r="C3482">
        <v>16</v>
      </c>
      <c r="D3482">
        <v>1</v>
      </c>
      <c r="E3482">
        <v>0</v>
      </c>
      <c r="F3482">
        <v>0</v>
      </c>
      <c r="G3482">
        <v>0</v>
      </c>
      <c r="H3482">
        <v>1</v>
      </c>
      <c r="I3482">
        <v>-1</v>
      </c>
      <c r="J3482">
        <f t="shared" si="271"/>
        <v>0</v>
      </c>
      <c r="K3482">
        <f t="shared" si="272"/>
        <v>0</v>
      </c>
      <c r="L3482">
        <f t="shared" si="273"/>
        <v>0</v>
      </c>
      <c r="M3482">
        <f t="shared" si="274"/>
        <v>0</v>
      </c>
      <c r="N3482">
        <f t="shared" si="275"/>
        <v>0</v>
      </c>
    </row>
    <row r="3483" spans="1:14" x14ac:dyDescent="0.4">
      <c r="A3483" t="s">
        <v>3490</v>
      </c>
      <c r="B3483">
        <v>2</v>
      </c>
      <c r="C3483">
        <v>18</v>
      </c>
      <c r="D3483">
        <v>2</v>
      </c>
      <c r="E3483">
        <v>0</v>
      </c>
      <c r="F3483">
        <v>0</v>
      </c>
      <c r="G3483">
        <v>0</v>
      </c>
      <c r="H3483">
        <v>1</v>
      </c>
      <c r="I3483">
        <v>-1</v>
      </c>
      <c r="J3483">
        <f t="shared" si="271"/>
        <v>0</v>
      </c>
      <c r="K3483">
        <f t="shared" si="272"/>
        <v>0</v>
      </c>
      <c r="L3483">
        <f t="shared" si="273"/>
        <v>0</v>
      </c>
      <c r="M3483">
        <f t="shared" si="274"/>
        <v>0</v>
      </c>
      <c r="N3483">
        <f t="shared" si="275"/>
        <v>0</v>
      </c>
    </row>
    <row r="3484" spans="1:14" x14ac:dyDescent="0.4">
      <c r="A3484" t="s">
        <v>3491</v>
      </c>
      <c r="B3484">
        <v>1</v>
      </c>
      <c r="C3484">
        <v>2</v>
      </c>
      <c r="D3484">
        <v>2</v>
      </c>
      <c r="E3484">
        <v>0</v>
      </c>
      <c r="F3484">
        <v>0</v>
      </c>
      <c r="G3484">
        <v>0</v>
      </c>
      <c r="H3484">
        <v>1</v>
      </c>
      <c r="I3484">
        <v>-1</v>
      </c>
      <c r="J3484">
        <f t="shared" si="271"/>
        <v>0</v>
      </c>
      <c r="K3484">
        <f t="shared" si="272"/>
        <v>0</v>
      </c>
      <c r="L3484">
        <f t="shared" si="273"/>
        <v>0</v>
      </c>
      <c r="M3484">
        <f t="shared" si="274"/>
        <v>0</v>
      </c>
      <c r="N3484">
        <f t="shared" si="275"/>
        <v>0</v>
      </c>
    </row>
    <row r="3485" spans="1:14" x14ac:dyDescent="0.4">
      <c r="A3485" t="s">
        <v>3492</v>
      </c>
      <c r="B3485">
        <v>3</v>
      </c>
      <c r="C3485">
        <v>29</v>
      </c>
      <c r="D3485">
        <v>5</v>
      </c>
      <c r="E3485">
        <v>0</v>
      </c>
      <c r="F3485">
        <v>0</v>
      </c>
      <c r="G3485">
        <v>1</v>
      </c>
      <c r="H3485">
        <v>1</v>
      </c>
      <c r="I3485">
        <v>-1</v>
      </c>
      <c r="J3485">
        <f t="shared" si="271"/>
        <v>0</v>
      </c>
      <c r="K3485">
        <f t="shared" si="272"/>
        <v>0</v>
      </c>
      <c r="L3485">
        <f t="shared" si="273"/>
        <v>20</v>
      </c>
      <c r="M3485">
        <f t="shared" si="274"/>
        <v>20</v>
      </c>
      <c r="N3485">
        <f t="shared" si="275"/>
        <v>0</v>
      </c>
    </row>
    <row r="3486" spans="1:14" x14ac:dyDescent="0.4">
      <c r="A3486" t="s">
        <v>3493</v>
      </c>
      <c r="B3486">
        <v>2</v>
      </c>
      <c r="C3486">
        <v>3</v>
      </c>
      <c r="D3486">
        <v>2</v>
      </c>
      <c r="E3486">
        <v>0</v>
      </c>
      <c r="F3486">
        <v>0</v>
      </c>
      <c r="G3486">
        <v>1</v>
      </c>
      <c r="H3486">
        <v>1</v>
      </c>
      <c r="I3486">
        <v>-1</v>
      </c>
      <c r="J3486">
        <f t="shared" si="271"/>
        <v>0</v>
      </c>
      <c r="K3486">
        <f t="shared" si="272"/>
        <v>0</v>
      </c>
      <c r="L3486">
        <f t="shared" si="273"/>
        <v>20</v>
      </c>
      <c r="M3486">
        <f t="shared" si="274"/>
        <v>20</v>
      </c>
      <c r="N3486">
        <f t="shared" si="275"/>
        <v>0</v>
      </c>
    </row>
    <row r="3487" spans="1:14" x14ac:dyDescent="0.4">
      <c r="A3487" t="s">
        <v>3494</v>
      </c>
      <c r="B3487">
        <v>2</v>
      </c>
      <c r="C3487">
        <v>104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-1</v>
      </c>
      <c r="J3487">
        <f t="shared" si="271"/>
        <v>0</v>
      </c>
      <c r="K3487">
        <f t="shared" si="272"/>
        <v>0</v>
      </c>
      <c r="L3487">
        <f t="shared" si="273"/>
        <v>0</v>
      </c>
      <c r="M3487">
        <f t="shared" si="274"/>
        <v>0</v>
      </c>
      <c r="N3487">
        <f t="shared" si="275"/>
        <v>0</v>
      </c>
    </row>
    <row r="3488" spans="1:14" x14ac:dyDescent="0.4">
      <c r="A3488" t="s">
        <v>3495</v>
      </c>
      <c r="B3488">
        <v>1</v>
      </c>
      <c r="C3488">
        <v>8</v>
      </c>
      <c r="D3488">
        <v>4</v>
      </c>
      <c r="E3488">
        <v>0</v>
      </c>
      <c r="F3488">
        <v>0</v>
      </c>
      <c r="G3488">
        <v>1</v>
      </c>
      <c r="H3488">
        <v>1</v>
      </c>
      <c r="I3488">
        <v>-1</v>
      </c>
      <c r="J3488">
        <f t="shared" si="271"/>
        <v>0</v>
      </c>
      <c r="K3488">
        <f t="shared" si="272"/>
        <v>0</v>
      </c>
      <c r="L3488">
        <f t="shared" si="273"/>
        <v>20</v>
      </c>
      <c r="M3488">
        <f t="shared" si="274"/>
        <v>20</v>
      </c>
      <c r="N3488">
        <f t="shared" si="275"/>
        <v>0</v>
      </c>
    </row>
    <row r="3489" spans="1:14" x14ac:dyDescent="0.4">
      <c r="A3489" t="s">
        <v>3496</v>
      </c>
      <c r="B3489">
        <v>1</v>
      </c>
      <c r="C3489">
        <v>8</v>
      </c>
      <c r="D3489">
        <v>4</v>
      </c>
      <c r="E3489">
        <v>0</v>
      </c>
      <c r="F3489">
        <v>0</v>
      </c>
      <c r="G3489">
        <v>0</v>
      </c>
      <c r="H3489">
        <v>1</v>
      </c>
      <c r="I3489">
        <v>-1</v>
      </c>
      <c r="J3489">
        <f t="shared" si="271"/>
        <v>0</v>
      </c>
      <c r="K3489">
        <f t="shared" si="272"/>
        <v>0</v>
      </c>
      <c r="L3489">
        <f t="shared" si="273"/>
        <v>0</v>
      </c>
      <c r="M3489">
        <f t="shared" si="274"/>
        <v>0</v>
      </c>
      <c r="N3489">
        <f t="shared" si="275"/>
        <v>0</v>
      </c>
    </row>
    <row r="3490" spans="1:14" x14ac:dyDescent="0.4">
      <c r="A3490" t="s">
        <v>3497</v>
      </c>
      <c r="B3490">
        <v>1</v>
      </c>
      <c r="C3490">
        <v>3</v>
      </c>
      <c r="D3490">
        <v>1</v>
      </c>
      <c r="E3490">
        <v>0</v>
      </c>
      <c r="F3490">
        <v>0</v>
      </c>
      <c r="G3490">
        <v>1</v>
      </c>
      <c r="H3490">
        <v>1</v>
      </c>
      <c r="I3490">
        <v>-2</v>
      </c>
      <c r="J3490">
        <f t="shared" si="271"/>
        <v>0</v>
      </c>
      <c r="K3490">
        <f t="shared" si="272"/>
        <v>0</v>
      </c>
      <c r="L3490">
        <f t="shared" si="273"/>
        <v>20</v>
      </c>
      <c r="M3490">
        <f t="shared" si="274"/>
        <v>20</v>
      </c>
      <c r="N3490">
        <f t="shared" si="275"/>
        <v>-1</v>
      </c>
    </row>
    <row r="3491" spans="1:14" x14ac:dyDescent="0.4">
      <c r="A3491" t="s">
        <v>3498</v>
      </c>
      <c r="B3491">
        <v>1</v>
      </c>
      <c r="C3491">
        <v>3</v>
      </c>
      <c r="D3491">
        <v>1</v>
      </c>
      <c r="E3491">
        <v>0</v>
      </c>
      <c r="F3491">
        <v>0</v>
      </c>
      <c r="G3491">
        <v>0</v>
      </c>
      <c r="H3491">
        <v>1</v>
      </c>
      <c r="I3491">
        <v>-2</v>
      </c>
      <c r="J3491">
        <f t="shared" si="271"/>
        <v>0</v>
      </c>
      <c r="K3491">
        <f t="shared" si="272"/>
        <v>0</v>
      </c>
      <c r="L3491">
        <f t="shared" si="273"/>
        <v>0</v>
      </c>
      <c r="M3491">
        <f t="shared" si="274"/>
        <v>0</v>
      </c>
      <c r="N3491">
        <f t="shared" si="275"/>
        <v>-1</v>
      </c>
    </row>
    <row r="3492" spans="1:14" x14ac:dyDescent="0.4">
      <c r="A3492" t="s">
        <v>3499</v>
      </c>
      <c r="B3492">
        <v>1</v>
      </c>
      <c r="C3492">
        <v>1</v>
      </c>
      <c r="D3492">
        <v>1</v>
      </c>
      <c r="E3492">
        <v>0</v>
      </c>
      <c r="F3492">
        <v>0</v>
      </c>
      <c r="G3492">
        <v>1</v>
      </c>
      <c r="H3492">
        <v>1</v>
      </c>
      <c r="I3492">
        <v>-1</v>
      </c>
      <c r="J3492">
        <f t="shared" si="271"/>
        <v>0</v>
      </c>
      <c r="K3492">
        <f t="shared" si="272"/>
        <v>0</v>
      </c>
      <c r="L3492">
        <f t="shared" si="273"/>
        <v>20</v>
      </c>
      <c r="M3492">
        <f t="shared" si="274"/>
        <v>20</v>
      </c>
      <c r="N3492">
        <f t="shared" si="275"/>
        <v>0</v>
      </c>
    </row>
    <row r="3493" spans="1:14" x14ac:dyDescent="0.4">
      <c r="A3493" t="s">
        <v>3500</v>
      </c>
      <c r="B3493">
        <v>1</v>
      </c>
      <c r="C3493">
        <v>1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-1</v>
      </c>
      <c r="J3493">
        <f t="shared" si="271"/>
        <v>0</v>
      </c>
      <c r="K3493">
        <f t="shared" si="272"/>
        <v>0</v>
      </c>
      <c r="L3493">
        <f t="shared" si="273"/>
        <v>0</v>
      </c>
      <c r="M3493">
        <f t="shared" si="274"/>
        <v>0</v>
      </c>
      <c r="N3493">
        <f t="shared" si="275"/>
        <v>0</v>
      </c>
    </row>
    <row r="3494" spans="1:14" x14ac:dyDescent="0.4">
      <c r="A3494" t="s">
        <v>3501</v>
      </c>
      <c r="B3494">
        <v>2</v>
      </c>
      <c r="C3494">
        <v>12</v>
      </c>
      <c r="D3494">
        <v>5</v>
      </c>
      <c r="E3494">
        <v>0</v>
      </c>
      <c r="F3494">
        <v>0</v>
      </c>
      <c r="G3494">
        <v>1</v>
      </c>
      <c r="H3494">
        <v>1</v>
      </c>
      <c r="I3494">
        <v>-1</v>
      </c>
      <c r="J3494">
        <f t="shared" si="271"/>
        <v>0</v>
      </c>
      <c r="K3494">
        <f t="shared" si="272"/>
        <v>0</v>
      </c>
      <c r="L3494">
        <f t="shared" si="273"/>
        <v>20</v>
      </c>
      <c r="M3494">
        <f t="shared" si="274"/>
        <v>20</v>
      </c>
      <c r="N3494">
        <f t="shared" si="275"/>
        <v>0</v>
      </c>
    </row>
    <row r="3495" spans="1:14" x14ac:dyDescent="0.4">
      <c r="A3495" t="s">
        <v>3502</v>
      </c>
      <c r="B3495">
        <v>2</v>
      </c>
      <c r="C3495">
        <v>12</v>
      </c>
      <c r="D3495">
        <v>5</v>
      </c>
      <c r="E3495">
        <v>0</v>
      </c>
      <c r="F3495">
        <v>0</v>
      </c>
      <c r="G3495">
        <v>0</v>
      </c>
      <c r="H3495">
        <v>1</v>
      </c>
      <c r="I3495">
        <v>-1</v>
      </c>
      <c r="J3495">
        <f t="shared" si="271"/>
        <v>0</v>
      </c>
      <c r="K3495">
        <f t="shared" si="272"/>
        <v>0</v>
      </c>
      <c r="L3495">
        <f t="shared" si="273"/>
        <v>0</v>
      </c>
      <c r="M3495">
        <f t="shared" si="274"/>
        <v>0</v>
      </c>
      <c r="N3495">
        <f t="shared" si="275"/>
        <v>0</v>
      </c>
    </row>
    <row r="3496" spans="1:14" x14ac:dyDescent="0.4">
      <c r="A3496" t="s">
        <v>3503</v>
      </c>
      <c r="B3496">
        <v>1</v>
      </c>
      <c r="C3496">
        <v>7</v>
      </c>
      <c r="D3496">
        <v>1</v>
      </c>
      <c r="E3496">
        <v>0</v>
      </c>
      <c r="F3496">
        <v>0</v>
      </c>
      <c r="G3496">
        <v>1</v>
      </c>
      <c r="H3496">
        <v>1</v>
      </c>
      <c r="I3496">
        <v>-1</v>
      </c>
      <c r="J3496">
        <f t="shared" si="271"/>
        <v>0</v>
      </c>
      <c r="K3496">
        <f t="shared" si="272"/>
        <v>0</v>
      </c>
      <c r="L3496">
        <f t="shared" si="273"/>
        <v>20</v>
      </c>
      <c r="M3496">
        <f t="shared" si="274"/>
        <v>20</v>
      </c>
      <c r="N3496">
        <f t="shared" si="275"/>
        <v>0</v>
      </c>
    </row>
    <row r="3497" spans="1:14" x14ac:dyDescent="0.4">
      <c r="A3497" t="s">
        <v>3504</v>
      </c>
      <c r="B3497">
        <v>1</v>
      </c>
      <c r="C3497">
        <v>7</v>
      </c>
      <c r="D3497">
        <v>1</v>
      </c>
      <c r="E3497">
        <v>0</v>
      </c>
      <c r="F3497">
        <v>0</v>
      </c>
      <c r="G3497">
        <v>1</v>
      </c>
      <c r="H3497">
        <v>1</v>
      </c>
      <c r="I3497">
        <v>-1</v>
      </c>
      <c r="J3497">
        <f t="shared" si="271"/>
        <v>0</v>
      </c>
      <c r="K3497">
        <f t="shared" si="272"/>
        <v>0</v>
      </c>
      <c r="L3497">
        <f t="shared" si="273"/>
        <v>20</v>
      </c>
      <c r="M3497">
        <f t="shared" si="274"/>
        <v>20</v>
      </c>
      <c r="N3497">
        <f t="shared" si="275"/>
        <v>0</v>
      </c>
    </row>
    <row r="3498" spans="1:14" x14ac:dyDescent="0.4">
      <c r="A3498" t="s">
        <v>3505</v>
      </c>
      <c r="B3498">
        <v>1</v>
      </c>
      <c r="C3498">
        <v>1</v>
      </c>
      <c r="D3498">
        <v>1</v>
      </c>
      <c r="E3498">
        <v>0</v>
      </c>
      <c r="F3498">
        <v>0</v>
      </c>
      <c r="G3498">
        <v>0</v>
      </c>
      <c r="H3498">
        <v>1</v>
      </c>
      <c r="I3498">
        <v>-1</v>
      </c>
      <c r="J3498">
        <f t="shared" si="271"/>
        <v>0</v>
      </c>
      <c r="K3498">
        <f t="shared" si="272"/>
        <v>0</v>
      </c>
      <c r="L3498">
        <f t="shared" si="273"/>
        <v>0</v>
      </c>
      <c r="M3498">
        <f t="shared" si="274"/>
        <v>0</v>
      </c>
      <c r="N3498">
        <f t="shared" si="275"/>
        <v>0</v>
      </c>
    </row>
    <row r="3499" spans="1:14" x14ac:dyDescent="0.4">
      <c r="A3499" t="s">
        <v>3506</v>
      </c>
      <c r="B3499">
        <v>1</v>
      </c>
      <c r="C3499">
        <v>1</v>
      </c>
      <c r="D3499">
        <v>1</v>
      </c>
      <c r="E3499">
        <v>0</v>
      </c>
      <c r="F3499">
        <v>0</v>
      </c>
      <c r="G3499">
        <v>1</v>
      </c>
      <c r="H3499">
        <v>1</v>
      </c>
      <c r="I3499">
        <v>-1</v>
      </c>
      <c r="J3499">
        <f t="shared" si="271"/>
        <v>0</v>
      </c>
      <c r="K3499">
        <f t="shared" si="272"/>
        <v>0</v>
      </c>
      <c r="L3499">
        <f t="shared" si="273"/>
        <v>20</v>
      </c>
      <c r="M3499">
        <f t="shared" si="274"/>
        <v>20</v>
      </c>
      <c r="N3499">
        <f t="shared" si="275"/>
        <v>0</v>
      </c>
    </row>
    <row r="3500" spans="1:14" x14ac:dyDescent="0.4">
      <c r="A3500" t="s">
        <v>3507</v>
      </c>
      <c r="B3500">
        <v>2</v>
      </c>
      <c r="C3500">
        <v>14</v>
      </c>
      <c r="D3500">
        <v>1</v>
      </c>
      <c r="E3500">
        <v>0</v>
      </c>
      <c r="F3500">
        <v>1</v>
      </c>
      <c r="G3500">
        <v>0</v>
      </c>
      <c r="H3500">
        <v>1</v>
      </c>
      <c r="I3500">
        <v>-1</v>
      </c>
      <c r="J3500">
        <f t="shared" si="271"/>
        <v>0</v>
      </c>
      <c r="K3500">
        <f t="shared" si="272"/>
        <v>-0.94148699999999996</v>
      </c>
      <c r="L3500">
        <f t="shared" si="273"/>
        <v>0</v>
      </c>
      <c r="M3500">
        <f t="shared" si="274"/>
        <v>-0.94148699999999996</v>
      </c>
      <c r="N3500">
        <f t="shared" si="275"/>
        <v>0</v>
      </c>
    </row>
    <row r="3501" spans="1:14" x14ac:dyDescent="0.4">
      <c r="A3501" t="s">
        <v>3508</v>
      </c>
      <c r="B3501">
        <v>2</v>
      </c>
      <c r="C3501">
        <v>14</v>
      </c>
      <c r="D3501">
        <v>1</v>
      </c>
      <c r="E3501">
        <v>0</v>
      </c>
      <c r="F3501">
        <v>0</v>
      </c>
      <c r="G3501">
        <v>0</v>
      </c>
      <c r="H3501">
        <v>1</v>
      </c>
      <c r="I3501">
        <v>-1</v>
      </c>
      <c r="J3501">
        <f t="shared" si="271"/>
        <v>0</v>
      </c>
      <c r="K3501">
        <f t="shared" si="272"/>
        <v>0</v>
      </c>
      <c r="L3501">
        <f t="shared" si="273"/>
        <v>0</v>
      </c>
      <c r="M3501">
        <f t="shared" si="274"/>
        <v>0</v>
      </c>
      <c r="N3501">
        <f t="shared" si="275"/>
        <v>0</v>
      </c>
    </row>
    <row r="3502" spans="1:14" x14ac:dyDescent="0.4">
      <c r="A3502" t="s">
        <v>3509</v>
      </c>
      <c r="B3502">
        <v>4</v>
      </c>
      <c r="C3502">
        <v>24</v>
      </c>
      <c r="D3502">
        <v>7</v>
      </c>
      <c r="E3502">
        <v>0</v>
      </c>
      <c r="F3502">
        <v>0</v>
      </c>
      <c r="G3502">
        <v>1</v>
      </c>
      <c r="H3502">
        <v>1</v>
      </c>
      <c r="I3502">
        <v>-1</v>
      </c>
      <c r="J3502">
        <f t="shared" si="271"/>
        <v>0</v>
      </c>
      <c r="K3502">
        <f t="shared" si="272"/>
        <v>0</v>
      </c>
      <c r="L3502">
        <f t="shared" si="273"/>
        <v>20</v>
      </c>
      <c r="M3502">
        <f t="shared" si="274"/>
        <v>20</v>
      </c>
      <c r="N3502">
        <f t="shared" si="275"/>
        <v>0</v>
      </c>
    </row>
    <row r="3503" spans="1:14" x14ac:dyDescent="0.4">
      <c r="A3503" t="s">
        <v>3510</v>
      </c>
      <c r="B3503">
        <v>4</v>
      </c>
      <c r="C3503">
        <v>24</v>
      </c>
      <c r="D3503">
        <v>7</v>
      </c>
      <c r="E3503">
        <v>0</v>
      </c>
      <c r="F3503">
        <v>0</v>
      </c>
      <c r="G3503">
        <v>0</v>
      </c>
      <c r="H3503">
        <v>1</v>
      </c>
      <c r="I3503">
        <v>-1</v>
      </c>
      <c r="J3503">
        <f t="shared" si="271"/>
        <v>0</v>
      </c>
      <c r="K3503">
        <f t="shared" si="272"/>
        <v>0</v>
      </c>
      <c r="L3503">
        <f t="shared" si="273"/>
        <v>0</v>
      </c>
      <c r="M3503">
        <f t="shared" si="274"/>
        <v>0</v>
      </c>
      <c r="N3503">
        <f t="shared" si="275"/>
        <v>0</v>
      </c>
    </row>
    <row r="3504" spans="1:14" x14ac:dyDescent="0.4">
      <c r="A3504" t="s">
        <v>3511</v>
      </c>
      <c r="B3504">
        <v>1</v>
      </c>
      <c r="C3504">
        <v>12</v>
      </c>
      <c r="D3504">
        <v>1</v>
      </c>
      <c r="E3504">
        <v>0</v>
      </c>
      <c r="F3504">
        <v>1</v>
      </c>
      <c r="G3504">
        <v>0</v>
      </c>
      <c r="H3504">
        <v>1</v>
      </c>
      <c r="I3504">
        <v>-1</v>
      </c>
      <c r="J3504">
        <f t="shared" si="271"/>
        <v>0</v>
      </c>
      <c r="K3504">
        <f t="shared" si="272"/>
        <v>-0.94148699999999996</v>
      </c>
      <c r="L3504">
        <f t="shared" si="273"/>
        <v>0</v>
      </c>
      <c r="M3504">
        <f t="shared" si="274"/>
        <v>-0.94148699999999996</v>
      </c>
      <c r="N3504">
        <f t="shared" si="275"/>
        <v>0</v>
      </c>
    </row>
    <row r="3505" spans="1:14" x14ac:dyDescent="0.4">
      <c r="A3505" t="s">
        <v>3512</v>
      </c>
      <c r="B3505">
        <v>1</v>
      </c>
      <c r="C3505">
        <v>12</v>
      </c>
      <c r="D3505">
        <v>1</v>
      </c>
      <c r="E3505">
        <v>0</v>
      </c>
      <c r="F3505">
        <v>0</v>
      </c>
      <c r="G3505">
        <v>0</v>
      </c>
      <c r="H3505">
        <v>1</v>
      </c>
      <c r="I3505">
        <v>-1</v>
      </c>
      <c r="J3505">
        <f t="shared" si="271"/>
        <v>0</v>
      </c>
      <c r="K3505">
        <f t="shared" si="272"/>
        <v>0</v>
      </c>
      <c r="L3505">
        <f t="shared" si="273"/>
        <v>0</v>
      </c>
      <c r="M3505">
        <f t="shared" si="274"/>
        <v>0</v>
      </c>
      <c r="N3505">
        <f t="shared" si="275"/>
        <v>0</v>
      </c>
    </row>
    <row r="3506" spans="1:14" x14ac:dyDescent="0.4">
      <c r="A3506" t="s">
        <v>3513</v>
      </c>
      <c r="B3506">
        <v>2</v>
      </c>
      <c r="C3506">
        <v>126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-1</v>
      </c>
      <c r="J3506">
        <f t="shared" si="271"/>
        <v>0</v>
      </c>
      <c r="K3506">
        <f t="shared" si="272"/>
        <v>0</v>
      </c>
      <c r="L3506">
        <f t="shared" si="273"/>
        <v>0</v>
      </c>
      <c r="M3506">
        <f t="shared" si="274"/>
        <v>0</v>
      </c>
      <c r="N3506">
        <f t="shared" si="275"/>
        <v>0</v>
      </c>
    </row>
    <row r="3507" spans="1:14" x14ac:dyDescent="0.4">
      <c r="A3507" t="s">
        <v>3514</v>
      </c>
      <c r="B3507">
        <v>4</v>
      </c>
      <c r="C3507">
        <v>52</v>
      </c>
      <c r="D3507">
        <v>12</v>
      </c>
      <c r="E3507">
        <v>0</v>
      </c>
      <c r="F3507">
        <v>0</v>
      </c>
      <c r="G3507">
        <v>0</v>
      </c>
      <c r="H3507">
        <v>1</v>
      </c>
      <c r="I3507">
        <v>-1</v>
      </c>
      <c r="J3507">
        <f t="shared" si="271"/>
        <v>0</v>
      </c>
      <c r="K3507">
        <f t="shared" si="272"/>
        <v>0</v>
      </c>
      <c r="L3507">
        <f t="shared" si="273"/>
        <v>0</v>
      </c>
      <c r="M3507">
        <f t="shared" si="274"/>
        <v>0</v>
      </c>
      <c r="N3507">
        <f t="shared" si="275"/>
        <v>0</v>
      </c>
    </row>
    <row r="3508" spans="1:14" x14ac:dyDescent="0.4">
      <c r="A3508" t="s">
        <v>3515</v>
      </c>
      <c r="B3508">
        <v>6</v>
      </c>
      <c r="C3508">
        <v>178</v>
      </c>
      <c r="D3508">
        <v>12</v>
      </c>
      <c r="E3508">
        <v>0</v>
      </c>
      <c r="F3508">
        <v>0</v>
      </c>
      <c r="G3508">
        <v>0</v>
      </c>
      <c r="H3508">
        <v>1</v>
      </c>
      <c r="I3508">
        <v>-1</v>
      </c>
      <c r="J3508">
        <f t="shared" si="271"/>
        <v>0</v>
      </c>
      <c r="K3508">
        <f t="shared" si="272"/>
        <v>0</v>
      </c>
      <c r="L3508">
        <f t="shared" si="273"/>
        <v>0</v>
      </c>
      <c r="M3508">
        <f t="shared" si="274"/>
        <v>0</v>
      </c>
      <c r="N3508">
        <f t="shared" si="275"/>
        <v>0</v>
      </c>
    </row>
    <row r="3509" spans="1:14" x14ac:dyDescent="0.4">
      <c r="A3509" t="s">
        <v>3516</v>
      </c>
      <c r="B3509">
        <v>5</v>
      </c>
      <c r="C3509">
        <v>49</v>
      </c>
      <c r="D3509">
        <v>3</v>
      </c>
      <c r="E3509">
        <v>0</v>
      </c>
      <c r="F3509">
        <v>0</v>
      </c>
      <c r="G3509">
        <v>0</v>
      </c>
      <c r="H3509">
        <v>1</v>
      </c>
      <c r="I3509">
        <v>-1</v>
      </c>
      <c r="J3509">
        <f t="shared" si="271"/>
        <v>0</v>
      </c>
      <c r="K3509">
        <f t="shared" si="272"/>
        <v>0</v>
      </c>
      <c r="L3509">
        <f t="shared" si="273"/>
        <v>0</v>
      </c>
      <c r="M3509">
        <f t="shared" si="274"/>
        <v>0</v>
      </c>
      <c r="N3509">
        <f t="shared" si="275"/>
        <v>0</v>
      </c>
    </row>
    <row r="3510" spans="1:14" x14ac:dyDescent="0.4">
      <c r="A3510" t="s">
        <v>3517</v>
      </c>
      <c r="B3510">
        <v>5</v>
      </c>
      <c r="C3510">
        <v>49</v>
      </c>
      <c r="D3510">
        <v>3</v>
      </c>
      <c r="E3510">
        <v>0</v>
      </c>
      <c r="F3510">
        <v>0</v>
      </c>
      <c r="G3510">
        <v>0</v>
      </c>
      <c r="H3510">
        <v>1</v>
      </c>
      <c r="I3510">
        <v>-1</v>
      </c>
      <c r="J3510">
        <f t="shared" si="271"/>
        <v>0</v>
      </c>
      <c r="K3510">
        <f t="shared" si="272"/>
        <v>0</v>
      </c>
      <c r="L3510">
        <f t="shared" si="273"/>
        <v>0</v>
      </c>
      <c r="M3510">
        <f t="shared" si="274"/>
        <v>0</v>
      </c>
      <c r="N3510">
        <f t="shared" si="275"/>
        <v>0</v>
      </c>
    </row>
    <row r="3511" spans="1:14" x14ac:dyDescent="0.4">
      <c r="A3511" t="s">
        <v>3518</v>
      </c>
      <c r="B3511">
        <v>2</v>
      </c>
      <c r="C3511">
        <v>17</v>
      </c>
      <c r="D3511">
        <v>5</v>
      </c>
      <c r="E3511">
        <v>0</v>
      </c>
      <c r="F3511">
        <v>1</v>
      </c>
      <c r="G3511">
        <v>1</v>
      </c>
      <c r="H3511">
        <v>1</v>
      </c>
      <c r="I3511">
        <v>-1</v>
      </c>
      <c r="J3511">
        <f t="shared" si="271"/>
        <v>0</v>
      </c>
      <c r="K3511">
        <f t="shared" si="272"/>
        <v>-0.94148699999999996</v>
      </c>
      <c r="L3511">
        <f t="shared" si="273"/>
        <v>20</v>
      </c>
      <c r="M3511">
        <f t="shared" si="274"/>
        <v>19.058513000000001</v>
      </c>
      <c r="N3511">
        <f t="shared" si="275"/>
        <v>0</v>
      </c>
    </row>
    <row r="3512" spans="1:14" x14ac:dyDescent="0.4">
      <c r="A3512" t="s">
        <v>3519</v>
      </c>
      <c r="B3512">
        <v>1</v>
      </c>
      <c r="C3512">
        <v>17</v>
      </c>
      <c r="D3512">
        <v>8</v>
      </c>
      <c r="E3512">
        <v>0</v>
      </c>
      <c r="F3512">
        <v>0</v>
      </c>
      <c r="G3512">
        <v>0</v>
      </c>
      <c r="H3512">
        <v>1</v>
      </c>
      <c r="I3512">
        <v>-1</v>
      </c>
      <c r="J3512">
        <f t="shared" si="271"/>
        <v>0</v>
      </c>
      <c r="K3512">
        <f t="shared" si="272"/>
        <v>0</v>
      </c>
      <c r="L3512">
        <f t="shared" si="273"/>
        <v>0</v>
      </c>
      <c r="M3512">
        <f t="shared" si="274"/>
        <v>0</v>
      </c>
      <c r="N3512">
        <f t="shared" si="275"/>
        <v>0</v>
      </c>
    </row>
    <row r="3513" spans="1:14" x14ac:dyDescent="0.4">
      <c r="A3513" t="s">
        <v>3520</v>
      </c>
      <c r="B3513">
        <v>1</v>
      </c>
      <c r="C3513">
        <v>17</v>
      </c>
      <c r="D3513">
        <v>8</v>
      </c>
      <c r="E3513">
        <v>0</v>
      </c>
      <c r="F3513">
        <v>0</v>
      </c>
      <c r="G3513">
        <v>0</v>
      </c>
      <c r="H3513">
        <v>1</v>
      </c>
      <c r="I3513">
        <v>-1</v>
      </c>
      <c r="J3513">
        <f t="shared" si="271"/>
        <v>0</v>
      </c>
      <c r="K3513">
        <f t="shared" si="272"/>
        <v>0</v>
      </c>
      <c r="L3513">
        <f t="shared" si="273"/>
        <v>0</v>
      </c>
      <c r="M3513">
        <f t="shared" si="274"/>
        <v>0</v>
      </c>
      <c r="N3513">
        <f t="shared" si="275"/>
        <v>0</v>
      </c>
    </row>
    <row r="3514" spans="1:14" x14ac:dyDescent="0.4">
      <c r="A3514" t="s">
        <v>3521</v>
      </c>
      <c r="B3514">
        <v>1</v>
      </c>
      <c r="C3514">
        <v>82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-1</v>
      </c>
      <c r="J3514">
        <f t="shared" si="271"/>
        <v>0</v>
      </c>
      <c r="K3514">
        <f t="shared" si="272"/>
        <v>0</v>
      </c>
      <c r="L3514">
        <f t="shared" si="273"/>
        <v>0</v>
      </c>
      <c r="M3514">
        <f t="shared" si="274"/>
        <v>0</v>
      </c>
      <c r="N3514">
        <f t="shared" si="275"/>
        <v>0</v>
      </c>
    </row>
    <row r="3515" spans="1:14" x14ac:dyDescent="0.4">
      <c r="A3515" t="s">
        <v>3522</v>
      </c>
      <c r="B3515">
        <v>1</v>
      </c>
      <c r="C3515">
        <v>6</v>
      </c>
      <c r="D3515">
        <v>1</v>
      </c>
      <c r="E3515">
        <v>0</v>
      </c>
      <c r="F3515">
        <v>0</v>
      </c>
      <c r="G3515">
        <v>0</v>
      </c>
      <c r="H3515">
        <v>1</v>
      </c>
      <c r="I3515">
        <v>-1</v>
      </c>
      <c r="J3515">
        <f t="shared" si="271"/>
        <v>0</v>
      </c>
      <c r="K3515">
        <f t="shared" si="272"/>
        <v>0</v>
      </c>
      <c r="L3515">
        <f t="shared" si="273"/>
        <v>0</v>
      </c>
      <c r="M3515">
        <f t="shared" si="274"/>
        <v>0</v>
      </c>
      <c r="N3515">
        <f t="shared" si="275"/>
        <v>0</v>
      </c>
    </row>
    <row r="3516" spans="1:14" x14ac:dyDescent="0.4">
      <c r="A3516" t="s">
        <v>3523</v>
      </c>
      <c r="B3516">
        <v>1</v>
      </c>
      <c r="C3516">
        <v>129</v>
      </c>
      <c r="D3516">
        <v>0</v>
      </c>
      <c r="E3516">
        <v>0</v>
      </c>
      <c r="F3516">
        <v>0</v>
      </c>
      <c r="G3516">
        <v>1</v>
      </c>
      <c r="H3516">
        <v>1</v>
      </c>
      <c r="I3516">
        <v>-1</v>
      </c>
      <c r="J3516">
        <f t="shared" si="271"/>
        <v>0</v>
      </c>
      <c r="K3516">
        <f t="shared" si="272"/>
        <v>0</v>
      </c>
      <c r="L3516">
        <f t="shared" si="273"/>
        <v>20</v>
      </c>
      <c r="M3516">
        <f t="shared" si="274"/>
        <v>20</v>
      </c>
      <c r="N3516">
        <f t="shared" si="275"/>
        <v>0</v>
      </c>
    </row>
    <row r="3517" spans="1:14" x14ac:dyDescent="0.4">
      <c r="A3517" t="s">
        <v>3524</v>
      </c>
      <c r="B3517">
        <v>2</v>
      </c>
      <c r="C3517">
        <v>217</v>
      </c>
      <c r="D3517">
        <v>1</v>
      </c>
      <c r="E3517">
        <v>0</v>
      </c>
      <c r="F3517">
        <v>0</v>
      </c>
      <c r="G3517">
        <v>0</v>
      </c>
      <c r="H3517">
        <v>1</v>
      </c>
      <c r="I3517">
        <v>-1</v>
      </c>
      <c r="J3517">
        <f t="shared" si="271"/>
        <v>0</v>
      </c>
      <c r="K3517">
        <f t="shared" si="272"/>
        <v>0</v>
      </c>
      <c r="L3517">
        <f t="shared" si="273"/>
        <v>0</v>
      </c>
      <c r="M3517">
        <f t="shared" si="274"/>
        <v>0</v>
      </c>
      <c r="N3517">
        <f t="shared" si="275"/>
        <v>0</v>
      </c>
    </row>
    <row r="3518" spans="1:14" x14ac:dyDescent="0.4">
      <c r="A3518" t="s">
        <v>3525</v>
      </c>
      <c r="B3518">
        <v>2</v>
      </c>
      <c r="C3518">
        <v>147</v>
      </c>
      <c r="D3518">
        <v>128</v>
      </c>
      <c r="E3518">
        <v>0</v>
      </c>
      <c r="F3518">
        <v>0</v>
      </c>
      <c r="G3518">
        <v>0</v>
      </c>
      <c r="H3518">
        <v>1</v>
      </c>
      <c r="I3518">
        <v>-1</v>
      </c>
      <c r="J3518">
        <f t="shared" si="271"/>
        <v>0</v>
      </c>
      <c r="K3518">
        <f t="shared" si="272"/>
        <v>0</v>
      </c>
      <c r="L3518">
        <f t="shared" si="273"/>
        <v>0</v>
      </c>
      <c r="M3518">
        <f t="shared" si="274"/>
        <v>0</v>
      </c>
      <c r="N3518">
        <f t="shared" si="275"/>
        <v>0</v>
      </c>
    </row>
    <row r="3519" spans="1:14" x14ac:dyDescent="0.4">
      <c r="A3519" t="s">
        <v>3526</v>
      </c>
      <c r="B3519">
        <v>2</v>
      </c>
      <c r="C3519">
        <v>147</v>
      </c>
      <c r="D3519">
        <v>128</v>
      </c>
      <c r="E3519">
        <v>0</v>
      </c>
      <c r="F3519">
        <v>0</v>
      </c>
      <c r="G3519">
        <v>0</v>
      </c>
      <c r="H3519">
        <v>1</v>
      </c>
      <c r="I3519">
        <v>-1</v>
      </c>
      <c r="J3519">
        <f t="shared" si="271"/>
        <v>0</v>
      </c>
      <c r="K3519">
        <f t="shared" si="272"/>
        <v>0</v>
      </c>
      <c r="L3519">
        <f t="shared" si="273"/>
        <v>0</v>
      </c>
      <c r="M3519">
        <f t="shared" si="274"/>
        <v>0</v>
      </c>
      <c r="N3519">
        <f t="shared" si="275"/>
        <v>0</v>
      </c>
    </row>
    <row r="3520" spans="1:14" x14ac:dyDescent="0.4">
      <c r="A3520" t="s">
        <v>3527</v>
      </c>
      <c r="B3520">
        <v>1</v>
      </c>
      <c r="C3520">
        <v>9</v>
      </c>
      <c r="D3520">
        <v>5</v>
      </c>
      <c r="E3520">
        <v>0</v>
      </c>
      <c r="F3520">
        <v>0</v>
      </c>
      <c r="G3520">
        <v>0</v>
      </c>
      <c r="H3520">
        <v>1</v>
      </c>
      <c r="I3520">
        <v>-1</v>
      </c>
      <c r="J3520">
        <f t="shared" si="271"/>
        <v>0</v>
      </c>
      <c r="K3520">
        <f t="shared" si="272"/>
        <v>0</v>
      </c>
      <c r="L3520">
        <f t="shared" si="273"/>
        <v>0</v>
      </c>
      <c r="M3520">
        <f t="shared" si="274"/>
        <v>0</v>
      </c>
      <c r="N3520">
        <f t="shared" si="275"/>
        <v>0</v>
      </c>
    </row>
    <row r="3521" spans="1:14" x14ac:dyDescent="0.4">
      <c r="A3521" t="s">
        <v>3528</v>
      </c>
      <c r="B3521">
        <v>1</v>
      </c>
      <c r="C3521">
        <v>9</v>
      </c>
      <c r="D3521">
        <v>5</v>
      </c>
      <c r="E3521">
        <v>0</v>
      </c>
      <c r="F3521">
        <v>0</v>
      </c>
      <c r="G3521">
        <v>0</v>
      </c>
      <c r="H3521">
        <v>1</v>
      </c>
      <c r="I3521">
        <v>-1</v>
      </c>
      <c r="J3521">
        <f t="shared" si="271"/>
        <v>0</v>
      </c>
      <c r="K3521">
        <f t="shared" si="272"/>
        <v>0</v>
      </c>
      <c r="L3521">
        <f t="shared" si="273"/>
        <v>0</v>
      </c>
      <c r="M3521">
        <f t="shared" si="274"/>
        <v>0</v>
      </c>
      <c r="N3521">
        <f t="shared" si="275"/>
        <v>0</v>
      </c>
    </row>
    <row r="3522" spans="1:14" x14ac:dyDescent="0.4">
      <c r="A3522" t="s">
        <v>3529</v>
      </c>
      <c r="B3522">
        <v>1</v>
      </c>
      <c r="C3522">
        <v>120</v>
      </c>
      <c r="D3522">
        <v>66</v>
      </c>
      <c r="E3522">
        <v>0</v>
      </c>
      <c r="F3522">
        <v>0</v>
      </c>
      <c r="G3522">
        <v>0</v>
      </c>
      <c r="H3522">
        <v>1</v>
      </c>
      <c r="I3522">
        <v>-1</v>
      </c>
      <c r="J3522">
        <f t="shared" si="271"/>
        <v>0</v>
      </c>
      <c r="K3522">
        <f t="shared" si="272"/>
        <v>0</v>
      </c>
      <c r="L3522">
        <f t="shared" si="273"/>
        <v>0</v>
      </c>
      <c r="M3522">
        <f t="shared" si="274"/>
        <v>0</v>
      </c>
      <c r="N3522">
        <f t="shared" si="275"/>
        <v>0</v>
      </c>
    </row>
    <row r="3523" spans="1:14" x14ac:dyDescent="0.4">
      <c r="A3523" t="s">
        <v>3530</v>
      </c>
      <c r="B3523">
        <v>1</v>
      </c>
      <c r="C3523">
        <v>6</v>
      </c>
      <c r="D3523">
        <v>4</v>
      </c>
      <c r="E3523">
        <v>0</v>
      </c>
      <c r="F3523">
        <v>0</v>
      </c>
      <c r="G3523">
        <v>0</v>
      </c>
      <c r="H3523">
        <v>1</v>
      </c>
      <c r="I3523">
        <v>-1</v>
      </c>
      <c r="J3523">
        <f t="shared" ref="J3523:J3586" si="276">J$1*E3523</f>
        <v>0</v>
      </c>
      <c r="K3523">
        <f t="shared" ref="K3523:K3586" si="277">K$1*F3523</f>
        <v>0</v>
      </c>
      <c r="L3523">
        <f t="shared" ref="L3523:L3586" si="278">L$1*G3523</f>
        <v>0</v>
      </c>
      <c r="M3523">
        <f t="shared" ref="M3523:M3586" si="279">SUM(J3523:L3523)</f>
        <v>0</v>
      </c>
      <c r="N3523">
        <f t="shared" ref="N3523:N3586" si="280">H3523+I3523</f>
        <v>0</v>
      </c>
    </row>
    <row r="3524" spans="1:14" x14ac:dyDescent="0.4">
      <c r="A3524" t="s">
        <v>3531</v>
      </c>
      <c r="B3524">
        <v>1</v>
      </c>
      <c r="C3524">
        <v>122</v>
      </c>
      <c r="D3524">
        <v>66</v>
      </c>
      <c r="E3524">
        <v>0</v>
      </c>
      <c r="F3524">
        <v>0</v>
      </c>
      <c r="G3524">
        <v>0</v>
      </c>
      <c r="H3524">
        <v>1</v>
      </c>
      <c r="I3524">
        <v>-1</v>
      </c>
      <c r="J3524">
        <f t="shared" si="276"/>
        <v>0</v>
      </c>
      <c r="K3524">
        <f t="shared" si="277"/>
        <v>0</v>
      </c>
      <c r="L3524">
        <f t="shared" si="278"/>
        <v>0</v>
      </c>
      <c r="M3524">
        <f t="shared" si="279"/>
        <v>0</v>
      </c>
      <c r="N3524">
        <f t="shared" si="280"/>
        <v>0</v>
      </c>
    </row>
    <row r="3525" spans="1:14" x14ac:dyDescent="0.4">
      <c r="A3525" t="s">
        <v>3532</v>
      </c>
      <c r="B3525">
        <v>1</v>
      </c>
      <c r="C3525">
        <v>7</v>
      </c>
      <c r="D3525">
        <v>2</v>
      </c>
      <c r="E3525">
        <v>0</v>
      </c>
      <c r="F3525">
        <v>0</v>
      </c>
      <c r="G3525">
        <v>0</v>
      </c>
      <c r="H3525">
        <v>1</v>
      </c>
      <c r="I3525">
        <v>-1</v>
      </c>
      <c r="J3525">
        <f t="shared" si="276"/>
        <v>0</v>
      </c>
      <c r="K3525">
        <f t="shared" si="277"/>
        <v>0</v>
      </c>
      <c r="L3525">
        <f t="shared" si="278"/>
        <v>0</v>
      </c>
      <c r="M3525">
        <f t="shared" si="279"/>
        <v>0</v>
      </c>
      <c r="N3525">
        <f t="shared" si="280"/>
        <v>0</v>
      </c>
    </row>
    <row r="3526" spans="1:14" x14ac:dyDescent="0.4">
      <c r="A3526" t="s">
        <v>3533</v>
      </c>
      <c r="B3526">
        <v>5</v>
      </c>
      <c r="C3526">
        <v>22</v>
      </c>
      <c r="D3526">
        <v>9</v>
      </c>
      <c r="E3526">
        <v>0</v>
      </c>
      <c r="F3526">
        <v>0</v>
      </c>
      <c r="G3526">
        <v>0</v>
      </c>
      <c r="H3526">
        <v>1</v>
      </c>
      <c r="I3526">
        <v>-1</v>
      </c>
      <c r="J3526">
        <f t="shared" si="276"/>
        <v>0</v>
      </c>
      <c r="K3526">
        <f t="shared" si="277"/>
        <v>0</v>
      </c>
      <c r="L3526">
        <f t="shared" si="278"/>
        <v>0</v>
      </c>
      <c r="M3526">
        <f t="shared" si="279"/>
        <v>0</v>
      </c>
      <c r="N3526">
        <f t="shared" si="280"/>
        <v>0</v>
      </c>
    </row>
    <row r="3527" spans="1:14" x14ac:dyDescent="0.4">
      <c r="A3527" t="s">
        <v>3534</v>
      </c>
      <c r="B3527">
        <v>4</v>
      </c>
      <c r="C3527">
        <v>5</v>
      </c>
      <c r="D3527">
        <v>6</v>
      </c>
      <c r="E3527">
        <v>0</v>
      </c>
      <c r="F3527">
        <v>0</v>
      </c>
      <c r="G3527">
        <v>0</v>
      </c>
      <c r="H3527">
        <v>1</v>
      </c>
      <c r="I3527">
        <v>-1</v>
      </c>
      <c r="J3527">
        <f t="shared" si="276"/>
        <v>0</v>
      </c>
      <c r="K3527">
        <f t="shared" si="277"/>
        <v>0</v>
      </c>
      <c r="L3527">
        <f t="shared" si="278"/>
        <v>0</v>
      </c>
      <c r="M3527">
        <f t="shared" si="279"/>
        <v>0</v>
      </c>
      <c r="N3527">
        <f t="shared" si="280"/>
        <v>0</v>
      </c>
    </row>
    <row r="3528" spans="1:14" x14ac:dyDescent="0.4">
      <c r="A3528" t="s">
        <v>3535</v>
      </c>
      <c r="B3528">
        <v>1</v>
      </c>
      <c r="C3528">
        <v>1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-1</v>
      </c>
      <c r="J3528">
        <f t="shared" si="276"/>
        <v>0</v>
      </c>
      <c r="K3528">
        <f t="shared" si="277"/>
        <v>0</v>
      </c>
      <c r="L3528">
        <f t="shared" si="278"/>
        <v>0</v>
      </c>
      <c r="M3528">
        <f t="shared" si="279"/>
        <v>0</v>
      </c>
      <c r="N3528">
        <f t="shared" si="280"/>
        <v>0</v>
      </c>
    </row>
    <row r="3529" spans="1:14" x14ac:dyDescent="0.4">
      <c r="A3529" t="s">
        <v>3536</v>
      </c>
      <c r="B3529">
        <v>4</v>
      </c>
      <c r="C3529">
        <v>3</v>
      </c>
      <c r="D3529">
        <v>10</v>
      </c>
      <c r="E3529">
        <v>0</v>
      </c>
      <c r="F3529">
        <v>0</v>
      </c>
      <c r="G3529">
        <v>0</v>
      </c>
      <c r="H3529">
        <v>1</v>
      </c>
      <c r="I3529">
        <v>-1</v>
      </c>
      <c r="J3529">
        <f t="shared" si="276"/>
        <v>0</v>
      </c>
      <c r="K3529">
        <f t="shared" si="277"/>
        <v>0</v>
      </c>
      <c r="L3529">
        <f t="shared" si="278"/>
        <v>0</v>
      </c>
      <c r="M3529">
        <f t="shared" si="279"/>
        <v>0</v>
      </c>
      <c r="N3529">
        <f t="shared" si="280"/>
        <v>0</v>
      </c>
    </row>
    <row r="3530" spans="1:14" x14ac:dyDescent="0.4">
      <c r="A3530" t="s">
        <v>3537</v>
      </c>
      <c r="B3530">
        <v>1</v>
      </c>
      <c r="C3530">
        <v>1</v>
      </c>
      <c r="D3530">
        <v>3</v>
      </c>
      <c r="E3530">
        <v>0</v>
      </c>
      <c r="F3530">
        <v>0</v>
      </c>
      <c r="G3530">
        <v>1</v>
      </c>
      <c r="H3530">
        <v>1</v>
      </c>
      <c r="I3530">
        <v>-2</v>
      </c>
      <c r="J3530">
        <f t="shared" si="276"/>
        <v>0</v>
      </c>
      <c r="K3530">
        <f t="shared" si="277"/>
        <v>0</v>
      </c>
      <c r="L3530">
        <f t="shared" si="278"/>
        <v>20</v>
      </c>
      <c r="M3530">
        <f t="shared" si="279"/>
        <v>20</v>
      </c>
      <c r="N3530">
        <f t="shared" si="280"/>
        <v>-1</v>
      </c>
    </row>
    <row r="3531" spans="1:14" x14ac:dyDescent="0.4">
      <c r="A3531" t="s">
        <v>3538</v>
      </c>
      <c r="B3531">
        <v>1</v>
      </c>
      <c r="C3531">
        <v>1</v>
      </c>
      <c r="D3531">
        <v>3</v>
      </c>
      <c r="E3531">
        <v>0</v>
      </c>
      <c r="F3531">
        <v>0</v>
      </c>
      <c r="G3531">
        <v>0</v>
      </c>
      <c r="H3531">
        <v>1</v>
      </c>
      <c r="I3531">
        <v>-1</v>
      </c>
      <c r="J3531">
        <f t="shared" si="276"/>
        <v>0</v>
      </c>
      <c r="K3531">
        <f t="shared" si="277"/>
        <v>0</v>
      </c>
      <c r="L3531">
        <f t="shared" si="278"/>
        <v>0</v>
      </c>
      <c r="M3531">
        <f t="shared" si="279"/>
        <v>0</v>
      </c>
      <c r="N3531">
        <f t="shared" si="280"/>
        <v>0</v>
      </c>
    </row>
    <row r="3532" spans="1:14" x14ac:dyDescent="0.4">
      <c r="A3532" t="s">
        <v>3539</v>
      </c>
      <c r="B3532">
        <v>4</v>
      </c>
      <c r="C3532">
        <v>50</v>
      </c>
      <c r="D3532">
        <v>40</v>
      </c>
      <c r="E3532">
        <v>0</v>
      </c>
      <c r="F3532">
        <v>0</v>
      </c>
      <c r="G3532">
        <v>0</v>
      </c>
      <c r="H3532">
        <v>1</v>
      </c>
      <c r="I3532">
        <v>-1</v>
      </c>
      <c r="J3532">
        <f t="shared" si="276"/>
        <v>0</v>
      </c>
      <c r="K3532">
        <f t="shared" si="277"/>
        <v>0</v>
      </c>
      <c r="L3532">
        <f t="shared" si="278"/>
        <v>0</v>
      </c>
      <c r="M3532">
        <f t="shared" si="279"/>
        <v>0</v>
      </c>
      <c r="N3532">
        <f t="shared" si="280"/>
        <v>0</v>
      </c>
    </row>
    <row r="3533" spans="1:14" x14ac:dyDescent="0.4">
      <c r="A3533" t="s">
        <v>3540</v>
      </c>
      <c r="B3533">
        <v>4</v>
      </c>
      <c r="C3533">
        <v>50</v>
      </c>
      <c r="D3533">
        <v>40</v>
      </c>
      <c r="E3533">
        <v>0</v>
      </c>
      <c r="F3533">
        <v>0</v>
      </c>
      <c r="G3533">
        <v>0</v>
      </c>
      <c r="H3533">
        <v>1</v>
      </c>
      <c r="I3533">
        <v>-1</v>
      </c>
      <c r="J3533">
        <f t="shared" si="276"/>
        <v>0</v>
      </c>
      <c r="K3533">
        <f t="shared" si="277"/>
        <v>0</v>
      </c>
      <c r="L3533">
        <f t="shared" si="278"/>
        <v>0</v>
      </c>
      <c r="M3533">
        <f t="shared" si="279"/>
        <v>0</v>
      </c>
      <c r="N3533">
        <f t="shared" si="280"/>
        <v>0</v>
      </c>
    </row>
    <row r="3534" spans="1:14" x14ac:dyDescent="0.4">
      <c r="A3534" t="s">
        <v>3541</v>
      </c>
      <c r="B3534">
        <v>1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1</v>
      </c>
      <c r="I3534">
        <v>-1</v>
      </c>
      <c r="J3534">
        <f t="shared" si="276"/>
        <v>0</v>
      </c>
      <c r="K3534">
        <f t="shared" si="277"/>
        <v>0</v>
      </c>
      <c r="L3534">
        <f t="shared" si="278"/>
        <v>0</v>
      </c>
      <c r="M3534">
        <f t="shared" si="279"/>
        <v>0</v>
      </c>
      <c r="N3534">
        <f t="shared" si="280"/>
        <v>0</v>
      </c>
    </row>
    <row r="3535" spans="1:14" x14ac:dyDescent="0.4">
      <c r="A3535" t="s">
        <v>3542</v>
      </c>
      <c r="B3535">
        <v>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1</v>
      </c>
      <c r="I3535">
        <v>-1</v>
      </c>
      <c r="J3535">
        <f t="shared" si="276"/>
        <v>0</v>
      </c>
      <c r="K3535">
        <f t="shared" si="277"/>
        <v>0</v>
      </c>
      <c r="L3535">
        <f t="shared" si="278"/>
        <v>0</v>
      </c>
      <c r="M3535">
        <f t="shared" si="279"/>
        <v>0</v>
      </c>
      <c r="N3535">
        <f t="shared" si="280"/>
        <v>0</v>
      </c>
    </row>
    <row r="3536" spans="1:14" x14ac:dyDescent="0.4">
      <c r="A3536" t="s">
        <v>3543</v>
      </c>
      <c r="B3536">
        <v>6</v>
      </c>
      <c r="C3536">
        <v>36</v>
      </c>
      <c r="D3536">
        <v>3</v>
      </c>
      <c r="E3536">
        <v>0</v>
      </c>
      <c r="F3536">
        <v>0</v>
      </c>
      <c r="G3536">
        <v>0</v>
      </c>
      <c r="H3536">
        <v>2</v>
      </c>
      <c r="I3536">
        <v>-1</v>
      </c>
      <c r="J3536">
        <f t="shared" si="276"/>
        <v>0</v>
      </c>
      <c r="K3536">
        <f t="shared" si="277"/>
        <v>0</v>
      </c>
      <c r="L3536">
        <f t="shared" si="278"/>
        <v>0</v>
      </c>
      <c r="M3536">
        <f t="shared" si="279"/>
        <v>0</v>
      </c>
      <c r="N3536">
        <f t="shared" si="280"/>
        <v>1</v>
      </c>
    </row>
    <row r="3537" spans="1:14" x14ac:dyDescent="0.4">
      <c r="A3537" t="s">
        <v>3544</v>
      </c>
      <c r="B3537">
        <v>9</v>
      </c>
      <c r="C3537">
        <v>127</v>
      </c>
      <c r="D3537">
        <v>58</v>
      </c>
      <c r="E3537">
        <v>0</v>
      </c>
      <c r="F3537">
        <v>0</v>
      </c>
      <c r="G3537">
        <v>0</v>
      </c>
      <c r="H3537">
        <v>1</v>
      </c>
      <c r="I3537">
        <v>-1</v>
      </c>
      <c r="J3537">
        <f t="shared" si="276"/>
        <v>0</v>
      </c>
      <c r="K3537">
        <f t="shared" si="277"/>
        <v>0</v>
      </c>
      <c r="L3537">
        <f t="shared" si="278"/>
        <v>0</v>
      </c>
      <c r="M3537">
        <f t="shared" si="279"/>
        <v>0</v>
      </c>
      <c r="N3537">
        <f t="shared" si="280"/>
        <v>0</v>
      </c>
    </row>
    <row r="3538" spans="1:14" x14ac:dyDescent="0.4">
      <c r="A3538" t="s">
        <v>3545</v>
      </c>
      <c r="B3538">
        <v>17</v>
      </c>
      <c r="C3538">
        <v>92</v>
      </c>
      <c r="D3538">
        <v>29</v>
      </c>
      <c r="E3538">
        <v>0</v>
      </c>
      <c r="F3538">
        <v>0</v>
      </c>
      <c r="G3538">
        <v>0</v>
      </c>
      <c r="H3538">
        <v>1</v>
      </c>
      <c r="I3538">
        <v>-1</v>
      </c>
      <c r="J3538">
        <f t="shared" si="276"/>
        <v>0</v>
      </c>
      <c r="K3538">
        <f t="shared" si="277"/>
        <v>0</v>
      </c>
      <c r="L3538">
        <f t="shared" si="278"/>
        <v>0</v>
      </c>
      <c r="M3538">
        <f t="shared" si="279"/>
        <v>0</v>
      </c>
      <c r="N3538">
        <f t="shared" si="280"/>
        <v>0</v>
      </c>
    </row>
    <row r="3539" spans="1:14" x14ac:dyDescent="0.4">
      <c r="A3539" t="s">
        <v>3546</v>
      </c>
      <c r="B3539">
        <v>1</v>
      </c>
      <c r="C3539">
        <v>7</v>
      </c>
      <c r="D3539">
        <v>4</v>
      </c>
      <c r="E3539">
        <v>0</v>
      </c>
      <c r="F3539">
        <v>0</v>
      </c>
      <c r="G3539">
        <v>0</v>
      </c>
      <c r="H3539">
        <v>1</v>
      </c>
      <c r="I3539">
        <v>-1</v>
      </c>
      <c r="J3539">
        <f t="shared" si="276"/>
        <v>0</v>
      </c>
      <c r="K3539">
        <f t="shared" si="277"/>
        <v>0</v>
      </c>
      <c r="L3539">
        <f t="shared" si="278"/>
        <v>0</v>
      </c>
      <c r="M3539">
        <f t="shared" si="279"/>
        <v>0</v>
      </c>
      <c r="N3539">
        <f t="shared" si="280"/>
        <v>0</v>
      </c>
    </row>
    <row r="3540" spans="1:14" x14ac:dyDescent="0.4">
      <c r="A3540" t="s">
        <v>3547</v>
      </c>
      <c r="B3540">
        <v>1</v>
      </c>
      <c r="C3540">
        <v>5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-1</v>
      </c>
      <c r="J3540">
        <f t="shared" si="276"/>
        <v>0</v>
      </c>
      <c r="K3540">
        <f t="shared" si="277"/>
        <v>0</v>
      </c>
      <c r="L3540">
        <f t="shared" si="278"/>
        <v>0</v>
      </c>
      <c r="M3540">
        <f t="shared" si="279"/>
        <v>0</v>
      </c>
      <c r="N3540">
        <f t="shared" si="280"/>
        <v>0</v>
      </c>
    </row>
    <row r="3541" spans="1:14" x14ac:dyDescent="0.4">
      <c r="A3541" t="s">
        <v>3548</v>
      </c>
      <c r="B3541">
        <v>6</v>
      </c>
      <c r="C3541">
        <v>165</v>
      </c>
      <c r="D3541">
        <v>106</v>
      </c>
      <c r="E3541">
        <v>1</v>
      </c>
      <c r="F3541">
        <v>0</v>
      </c>
      <c r="G3541">
        <v>0</v>
      </c>
      <c r="H3541">
        <v>1</v>
      </c>
      <c r="I3541">
        <v>-1</v>
      </c>
      <c r="J3541">
        <f t="shared" si="276"/>
        <v>-10</v>
      </c>
      <c r="K3541">
        <f t="shared" si="277"/>
        <v>0</v>
      </c>
      <c r="L3541">
        <f t="shared" si="278"/>
        <v>0</v>
      </c>
      <c r="M3541">
        <f t="shared" si="279"/>
        <v>-10</v>
      </c>
      <c r="N3541">
        <f t="shared" si="280"/>
        <v>0</v>
      </c>
    </row>
    <row r="3542" spans="1:14" x14ac:dyDescent="0.4">
      <c r="A3542" t="s">
        <v>3549</v>
      </c>
      <c r="B3542">
        <v>3</v>
      </c>
      <c r="C3542">
        <v>100</v>
      </c>
      <c r="D3542">
        <v>39</v>
      </c>
      <c r="E3542">
        <v>0</v>
      </c>
      <c r="F3542">
        <v>0</v>
      </c>
      <c r="G3542">
        <v>0</v>
      </c>
      <c r="H3542">
        <v>1</v>
      </c>
      <c r="I3542">
        <v>-1</v>
      </c>
      <c r="J3542">
        <f t="shared" si="276"/>
        <v>0</v>
      </c>
      <c r="K3542">
        <f t="shared" si="277"/>
        <v>0</v>
      </c>
      <c r="L3542">
        <f t="shared" si="278"/>
        <v>0</v>
      </c>
      <c r="M3542">
        <f t="shared" si="279"/>
        <v>0</v>
      </c>
      <c r="N3542">
        <f t="shared" si="280"/>
        <v>0</v>
      </c>
    </row>
    <row r="3543" spans="1:14" x14ac:dyDescent="0.4">
      <c r="A3543" t="s">
        <v>3550</v>
      </c>
      <c r="B3543">
        <v>2</v>
      </c>
      <c r="C3543">
        <v>15</v>
      </c>
      <c r="D3543">
        <v>11</v>
      </c>
      <c r="E3543">
        <v>0</v>
      </c>
      <c r="F3543">
        <v>0</v>
      </c>
      <c r="G3543">
        <v>0</v>
      </c>
      <c r="H3543">
        <v>1</v>
      </c>
      <c r="I3543">
        <v>-1</v>
      </c>
      <c r="J3543">
        <f t="shared" si="276"/>
        <v>0</v>
      </c>
      <c r="K3543">
        <f t="shared" si="277"/>
        <v>0</v>
      </c>
      <c r="L3543">
        <f t="shared" si="278"/>
        <v>0</v>
      </c>
      <c r="M3543">
        <f t="shared" si="279"/>
        <v>0</v>
      </c>
      <c r="N3543">
        <f t="shared" si="280"/>
        <v>0</v>
      </c>
    </row>
    <row r="3544" spans="1:14" x14ac:dyDescent="0.4">
      <c r="A3544" t="s">
        <v>3551</v>
      </c>
      <c r="B3544">
        <v>2</v>
      </c>
      <c r="C3544">
        <v>20</v>
      </c>
      <c r="D3544">
        <v>4</v>
      </c>
      <c r="E3544">
        <v>0</v>
      </c>
      <c r="F3544">
        <v>0</v>
      </c>
      <c r="G3544">
        <v>0</v>
      </c>
      <c r="H3544">
        <v>1</v>
      </c>
      <c r="I3544">
        <v>-1</v>
      </c>
      <c r="J3544">
        <f t="shared" si="276"/>
        <v>0</v>
      </c>
      <c r="K3544">
        <f t="shared" si="277"/>
        <v>0</v>
      </c>
      <c r="L3544">
        <f t="shared" si="278"/>
        <v>0</v>
      </c>
      <c r="M3544">
        <f t="shared" si="279"/>
        <v>0</v>
      </c>
      <c r="N3544">
        <f t="shared" si="280"/>
        <v>0</v>
      </c>
    </row>
    <row r="3545" spans="1:14" x14ac:dyDescent="0.4">
      <c r="A3545" t="s">
        <v>3552</v>
      </c>
      <c r="B3545">
        <v>5</v>
      </c>
      <c r="C3545">
        <v>62</v>
      </c>
      <c r="D3545">
        <v>24</v>
      </c>
      <c r="E3545">
        <v>0</v>
      </c>
      <c r="F3545">
        <v>0</v>
      </c>
      <c r="G3545">
        <v>0</v>
      </c>
      <c r="H3545">
        <v>1</v>
      </c>
      <c r="I3545">
        <v>-1</v>
      </c>
      <c r="J3545">
        <f t="shared" si="276"/>
        <v>0</v>
      </c>
      <c r="K3545">
        <f t="shared" si="277"/>
        <v>0</v>
      </c>
      <c r="L3545">
        <f t="shared" si="278"/>
        <v>0</v>
      </c>
      <c r="M3545">
        <f t="shared" si="279"/>
        <v>0</v>
      </c>
      <c r="N3545">
        <f t="shared" si="280"/>
        <v>0</v>
      </c>
    </row>
    <row r="3546" spans="1:14" x14ac:dyDescent="0.4">
      <c r="A3546" t="s">
        <v>3553</v>
      </c>
      <c r="B3546">
        <v>1</v>
      </c>
      <c r="C3546">
        <v>13</v>
      </c>
      <c r="D3546">
        <v>2</v>
      </c>
      <c r="E3546">
        <v>0</v>
      </c>
      <c r="F3546">
        <v>0</v>
      </c>
      <c r="G3546">
        <v>0</v>
      </c>
      <c r="H3546">
        <v>1</v>
      </c>
      <c r="I3546">
        <v>-1</v>
      </c>
      <c r="J3546">
        <f t="shared" si="276"/>
        <v>0</v>
      </c>
      <c r="K3546">
        <f t="shared" si="277"/>
        <v>0</v>
      </c>
      <c r="L3546">
        <f t="shared" si="278"/>
        <v>0</v>
      </c>
      <c r="M3546">
        <f t="shared" si="279"/>
        <v>0</v>
      </c>
      <c r="N3546">
        <f t="shared" si="280"/>
        <v>0</v>
      </c>
    </row>
    <row r="3547" spans="1:14" x14ac:dyDescent="0.4">
      <c r="A3547" t="s">
        <v>3554</v>
      </c>
      <c r="B3547">
        <v>2</v>
      </c>
      <c r="C3547">
        <v>20</v>
      </c>
      <c r="D3547">
        <v>21</v>
      </c>
      <c r="E3547">
        <v>0</v>
      </c>
      <c r="F3547">
        <v>0</v>
      </c>
      <c r="G3547">
        <v>0</v>
      </c>
      <c r="H3547">
        <v>2</v>
      </c>
      <c r="I3547">
        <v>-1</v>
      </c>
      <c r="J3547">
        <f t="shared" si="276"/>
        <v>0</v>
      </c>
      <c r="K3547">
        <f t="shared" si="277"/>
        <v>0</v>
      </c>
      <c r="L3547">
        <f t="shared" si="278"/>
        <v>0</v>
      </c>
      <c r="M3547">
        <f t="shared" si="279"/>
        <v>0</v>
      </c>
      <c r="N3547">
        <f t="shared" si="280"/>
        <v>1</v>
      </c>
    </row>
    <row r="3548" spans="1:14" x14ac:dyDescent="0.4">
      <c r="A3548" t="s">
        <v>3555</v>
      </c>
      <c r="B3548">
        <v>3</v>
      </c>
      <c r="C3548">
        <v>27</v>
      </c>
      <c r="D3548">
        <v>5</v>
      </c>
      <c r="E3548">
        <v>0</v>
      </c>
      <c r="F3548">
        <v>0</v>
      </c>
      <c r="G3548">
        <v>0</v>
      </c>
      <c r="H3548">
        <v>1</v>
      </c>
      <c r="I3548">
        <v>-1</v>
      </c>
      <c r="J3548">
        <f t="shared" si="276"/>
        <v>0</v>
      </c>
      <c r="K3548">
        <f t="shared" si="277"/>
        <v>0</v>
      </c>
      <c r="L3548">
        <f t="shared" si="278"/>
        <v>0</v>
      </c>
      <c r="M3548">
        <f t="shared" si="279"/>
        <v>0</v>
      </c>
      <c r="N3548">
        <f t="shared" si="280"/>
        <v>0</v>
      </c>
    </row>
    <row r="3549" spans="1:14" x14ac:dyDescent="0.4">
      <c r="A3549" t="s">
        <v>3556</v>
      </c>
      <c r="B3549">
        <v>1</v>
      </c>
      <c r="C3549">
        <v>1</v>
      </c>
      <c r="D3549">
        <v>0</v>
      </c>
      <c r="E3549">
        <v>0</v>
      </c>
      <c r="F3549">
        <v>0</v>
      </c>
      <c r="G3549">
        <v>0</v>
      </c>
      <c r="H3549">
        <v>1</v>
      </c>
      <c r="I3549">
        <v>-1</v>
      </c>
      <c r="J3549">
        <f t="shared" si="276"/>
        <v>0</v>
      </c>
      <c r="K3549">
        <f t="shared" si="277"/>
        <v>0</v>
      </c>
      <c r="L3549">
        <f t="shared" si="278"/>
        <v>0</v>
      </c>
      <c r="M3549">
        <f t="shared" si="279"/>
        <v>0</v>
      </c>
      <c r="N3549">
        <f t="shared" si="280"/>
        <v>0</v>
      </c>
    </row>
    <row r="3550" spans="1:14" x14ac:dyDescent="0.4">
      <c r="A3550" t="s">
        <v>3557</v>
      </c>
      <c r="B3550">
        <v>3</v>
      </c>
      <c r="C3550">
        <v>36</v>
      </c>
      <c r="D3550">
        <v>16</v>
      </c>
      <c r="E3550">
        <v>0</v>
      </c>
      <c r="F3550">
        <v>0</v>
      </c>
      <c r="G3550">
        <v>0</v>
      </c>
      <c r="H3550">
        <v>1</v>
      </c>
      <c r="I3550">
        <v>-1</v>
      </c>
      <c r="J3550">
        <f t="shared" si="276"/>
        <v>0</v>
      </c>
      <c r="K3550">
        <f t="shared" si="277"/>
        <v>0</v>
      </c>
      <c r="L3550">
        <f t="shared" si="278"/>
        <v>0</v>
      </c>
      <c r="M3550">
        <f t="shared" si="279"/>
        <v>0</v>
      </c>
      <c r="N3550">
        <f t="shared" si="280"/>
        <v>0</v>
      </c>
    </row>
    <row r="3551" spans="1:14" x14ac:dyDescent="0.4">
      <c r="A3551" t="s">
        <v>3558</v>
      </c>
      <c r="B3551">
        <v>1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1</v>
      </c>
      <c r="I3551">
        <v>-1</v>
      </c>
      <c r="J3551">
        <f t="shared" si="276"/>
        <v>0</v>
      </c>
      <c r="K3551">
        <f t="shared" si="277"/>
        <v>0</v>
      </c>
      <c r="L3551">
        <f t="shared" si="278"/>
        <v>0</v>
      </c>
      <c r="M3551">
        <f t="shared" si="279"/>
        <v>0</v>
      </c>
      <c r="N3551">
        <f t="shared" si="280"/>
        <v>0</v>
      </c>
    </row>
    <row r="3552" spans="1:14" x14ac:dyDescent="0.4">
      <c r="A3552" t="s">
        <v>3559</v>
      </c>
      <c r="B3552">
        <v>1</v>
      </c>
      <c r="C3552">
        <v>2</v>
      </c>
      <c r="D3552">
        <v>1</v>
      </c>
      <c r="E3552">
        <v>0</v>
      </c>
      <c r="F3552">
        <v>0</v>
      </c>
      <c r="G3552">
        <v>0</v>
      </c>
      <c r="H3552">
        <v>1</v>
      </c>
      <c r="I3552">
        <v>-1</v>
      </c>
      <c r="J3552">
        <f t="shared" si="276"/>
        <v>0</v>
      </c>
      <c r="K3552">
        <f t="shared" si="277"/>
        <v>0</v>
      </c>
      <c r="L3552">
        <f t="shared" si="278"/>
        <v>0</v>
      </c>
      <c r="M3552">
        <f t="shared" si="279"/>
        <v>0</v>
      </c>
      <c r="N3552">
        <f t="shared" si="280"/>
        <v>0</v>
      </c>
    </row>
    <row r="3553" spans="1:14" x14ac:dyDescent="0.4">
      <c r="A3553" t="s">
        <v>3560</v>
      </c>
      <c r="B3553">
        <v>4</v>
      </c>
      <c r="C3553">
        <v>18</v>
      </c>
      <c r="D3553">
        <v>6</v>
      </c>
      <c r="E3553">
        <v>0</v>
      </c>
      <c r="F3553">
        <v>0</v>
      </c>
      <c r="G3553">
        <v>0</v>
      </c>
      <c r="H3553">
        <v>1</v>
      </c>
      <c r="I3553">
        <v>-1</v>
      </c>
      <c r="J3553">
        <f t="shared" si="276"/>
        <v>0</v>
      </c>
      <c r="K3553">
        <f t="shared" si="277"/>
        <v>0</v>
      </c>
      <c r="L3553">
        <f t="shared" si="278"/>
        <v>0</v>
      </c>
      <c r="M3553">
        <f t="shared" si="279"/>
        <v>0</v>
      </c>
      <c r="N3553">
        <f t="shared" si="280"/>
        <v>0</v>
      </c>
    </row>
    <row r="3554" spans="1:14" x14ac:dyDescent="0.4">
      <c r="A3554" t="s">
        <v>3561</v>
      </c>
      <c r="B3554">
        <v>3</v>
      </c>
      <c r="C3554">
        <v>14</v>
      </c>
      <c r="D3554">
        <v>4</v>
      </c>
      <c r="E3554">
        <v>0</v>
      </c>
      <c r="F3554">
        <v>0</v>
      </c>
      <c r="G3554">
        <v>0</v>
      </c>
      <c r="H3554">
        <v>1</v>
      </c>
      <c r="I3554">
        <v>-1</v>
      </c>
      <c r="J3554">
        <f t="shared" si="276"/>
        <v>0</v>
      </c>
      <c r="K3554">
        <f t="shared" si="277"/>
        <v>0</v>
      </c>
      <c r="L3554">
        <f t="shared" si="278"/>
        <v>0</v>
      </c>
      <c r="M3554">
        <f t="shared" si="279"/>
        <v>0</v>
      </c>
      <c r="N3554">
        <f t="shared" si="280"/>
        <v>0</v>
      </c>
    </row>
    <row r="3555" spans="1:14" x14ac:dyDescent="0.4">
      <c r="A3555" s="1" t="s">
        <v>3562</v>
      </c>
      <c r="B3555">
        <v>3</v>
      </c>
      <c r="C3555">
        <v>26</v>
      </c>
      <c r="D3555">
        <v>7</v>
      </c>
      <c r="E3555">
        <v>0</v>
      </c>
      <c r="F3555">
        <v>0</v>
      </c>
      <c r="G3555">
        <v>0</v>
      </c>
      <c r="H3555">
        <v>1</v>
      </c>
      <c r="I3555">
        <v>-1</v>
      </c>
      <c r="J3555">
        <f t="shared" si="276"/>
        <v>0</v>
      </c>
      <c r="K3555">
        <f t="shared" si="277"/>
        <v>0</v>
      </c>
      <c r="L3555">
        <f t="shared" si="278"/>
        <v>0</v>
      </c>
      <c r="M3555">
        <f t="shared" si="279"/>
        <v>0</v>
      </c>
      <c r="N3555">
        <f t="shared" si="280"/>
        <v>0</v>
      </c>
    </row>
    <row r="3556" spans="1:14" x14ac:dyDescent="0.4">
      <c r="A3556" t="s">
        <v>3563</v>
      </c>
      <c r="B3556">
        <v>3</v>
      </c>
      <c r="C3556">
        <v>27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-1</v>
      </c>
      <c r="J3556">
        <f t="shared" si="276"/>
        <v>0</v>
      </c>
      <c r="K3556">
        <f t="shared" si="277"/>
        <v>0</v>
      </c>
      <c r="L3556">
        <f t="shared" si="278"/>
        <v>0</v>
      </c>
      <c r="M3556">
        <f t="shared" si="279"/>
        <v>0</v>
      </c>
      <c r="N3556">
        <f t="shared" si="280"/>
        <v>0</v>
      </c>
    </row>
    <row r="3557" spans="1:14" x14ac:dyDescent="0.4">
      <c r="A3557" t="s">
        <v>3564</v>
      </c>
      <c r="B3557">
        <v>1</v>
      </c>
      <c r="C3557">
        <v>2</v>
      </c>
      <c r="D3557">
        <v>2</v>
      </c>
      <c r="E3557">
        <v>0</v>
      </c>
      <c r="F3557">
        <v>0</v>
      </c>
      <c r="G3557">
        <v>0</v>
      </c>
      <c r="H3557">
        <v>1</v>
      </c>
      <c r="I3557">
        <v>-1</v>
      </c>
      <c r="J3557">
        <f t="shared" si="276"/>
        <v>0</v>
      </c>
      <c r="K3557">
        <f t="shared" si="277"/>
        <v>0</v>
      </c>
      <c r="L3557">
        <f t="shared" si="278"/>
        <v>0</v>
      </c>
      <c r="M3557">
        <f t="shared" si="279"/>
        <v>0</v>
      </c>
      <c r="N3557">
        <f t="shared" si="280"/>
        <v>0</v>
      </c>
    </row>
    <row r="3558" spans="1:14" x14ac:dyDescent="0.4">
      <c r="A3558" t="s">
        <v>3565</v>
      </c>
      <c r="B3558">
        <v>2</v>
      </c>
      <c r="C3558">
        <v>28</v>
      </c>
      <c r="D3558">
        <v>5</v>
      </c>
      <c r="E3558">
        <v>0</v>
      </c>
      <c r="F3558">
        <v>0</v>
      </c>
      <c r="G3558">
        <v>0</v>
      </c>
      <c r="H3558">
        <v>1</v>
      </c>
      <c r="I3558">
        <v>-2</v>
      </c>
      <c r="J3558">
        <f t="shared" si="276"/>
        <v>0</v>
      </c>
      <c r="K3558">
        <f t="shared" si="277"/>
        <v>0</v>
      </c>
      <c r="L3558">
        <f t="shared" si="278"/>
        <v>0</v>
      </c>
      <c r="M3558">
        <f t="shared" si="279"/>
        <v>0</v>
      </c>
      <c r="N3558">
        <f t="shared" si="280"/>
        <v>-1</v>
      </c>
    </row>
    <row r="3559" spans="1:14" x14ac:dyDescent="0.4">
      <c r="A3559" s="1" t="s">
        <v>3566</v>
      </c>
      <c r="B3559">
        <v>1</v>
      </c>
      <c r="C3559">
        <v>7</v>
      </c>
      <c r="D3559">
        <v>1</v>
      </c>
      <c r="E3559">
        <v>0</v>
      </c>
      <c r="F3559">
        <v>0</v>
      </c>
      <c r="G3559">
        <v>0</v>
      </c>
      <c r="H3559">
        <v>1</v>
      </c>
      <c r="I3559">
        <v>-1</v>
      </c>
      <c r="J3559">
        <f t="shared" si="276"/>
        <v>0</v>
      </c>
      <c r="K3559">
        <f t="shared" si="277"/>
        <v>0</v>
      </c>
      <c r="L3559">
        <f t="shared" si="278"/>
        <v>0</v>
      </c>
      <c r="M3559">
        <f t="shared" si="279"/>
        <v>0</v>
      </c>
      <c r="N3559">
        <f t="shared" si="280"/>
        <v>0</v>
      </c>
    </row>
    <row r="3560" spans="1:14" x14ac:dyDescent="0.4">
      <c r="A3560" t="s">
        <v>3567</v>
      </c>
      <c r="B3560">
        <v>1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1</v>
      </c>
      <c r="I3560">
        <v>-1</v>
      </c>
      <c r="J3560">
        <f t="shared" si="276"/>
        <v>0</v>
      </c>
      <c r="K3560">
        <f t="shared" si="277"/>
        <v>0</v>
      </c>
      <c r="L3560">
        <f t="shared" si="278"/>
        <v>20</v>
      </c>
      <c r="M3560">
        <f t="shared" si="279"/>
        <v>20</v>
      </c>
      <c r="N3560">
        <f t="shared" si="280"/>
        <v>0</v>
      </c>
    </row>
    <row r="3561" spans="1:14" x14ac:dyDescent="0.4">
      <c r="A3561" t="s">
        <v>3568</v>
      </c>
      <c r="B3561">
        <v>5</v>
      </c>
      <c r="C3561">
        <v>38</v>
      </c>
      <c r="D3561">
        <v>30</v>
      </c>
      <c r="E3561">
        <v>0</v>
      </c>
      <c r="F3561">
        <v>0</v>
      </c>
      <c r="G3561">
        <v>0</v>
      </c>
      <c r="H3561">
        <v>1</v>
      </c>
      <c r="I3561">
        <v>-1</v>
      </c>
      <c r="J3561">
        <f t="shared" si="276"/>
        <v>0</v>
      </c>
      <c r="K3561">
        <f t="shared" si="277"/>
        <v>0</v>
      </c>
      <c r="L3561">
        <f t="shared" si="278"/>
        <v>0</v>
      </c>
      <c r="M3561">
        <f t="shared" si="279"/>
        <v>0</v>
      </c>
      <c r="N3561">
        <f t="shared" si="280"/>
        <v>0</v>
      </c>
    </row>
    <row r="3562" spans="1:14" x14ac:dyDescent="0.4">
      <c r="A3562" t="s">
        <v>3569</v>
      </c>
      <c r="B3562">
        <v>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1</v>
      </c>
      <c r="I3562">
        <v>-1</v>
      </c>
      <c r="J3562">
        <f t="shared" si="276"/>
        <v>0</v>
      </c>
      <c r="K3562">
        <f t="shared" si="277"/>
        <v>0</v>
      </c>
      <c r="L3562">
        <f t="shared" si="278"/>
        <v>0</v>
      </c>
      <c r="M3562">
        <f t="shared" si="279"/>
        <v>0</v>
      </c>
      <c r="N3562">
        <f t="shared" si="280"/>
        <v>0</v>
      </c>
    </row>
    <row r="3563" spans="1:14" x14ac:dyDescent="0.4">
      <c r="A3563" t="s">
        <v>3570</v>
      </c>
      <c r="B3563">
        <v>3</v>
      </c>
      <c r="C3563">
        <v>5</v>
      </c>
      <c r="D3563">
        <v>1</v>
      </c>
      <c r="E3563">
        <v>0</v>
      </c>
      <c r="F3563">
        <v>0</v>
      </c>
      <c r="G3563">
        <v>1</v>
      </c>
      <c r="H3563">
        <v>1</v>
      </c>
      <c r="I3563">
        <v>-1</v>
      </c>
      <c r="J3563">
        <f t="shared" si="276"/>
        <v>0</v>
      </c>
      <c r="K3563">
        <f t="shared" si="277"/>
        <v>0</v>
      </c>
      <c r="L3563">
        <f t="shared" si="278"/>
        <v>20</v>
      </c>
      <c r="M3563">
        <f t="shared" si="279"/>
        <v>20</v>
      </c>
      <c r="N3563">
        <f t="shared" si="280"/>
        <v>0</v>
      </c>
    </row>
    <row r="3564" spans="1:14" x14ac:dyDescent="0.4">
      <c r="A3564" t="s">
        <v>3571</v>
      </c>
      <c r="B3564">
        <v>3</v>
      </c>
      <c r="C3564">
        <v>75</v>
      </c>
      <c r="D3564">
        <v>4</v>
      </c>
      <c r="E3564">
        <v>0</v>
      </c>
      <c r="F3564">
        <v>0</v>
      </c>
      <c r="G3564">
        <v>0</v>
      </c>
      <c r="H3564">
        <v>1</v>
      </c>
      <c r="I3564">
        <v>-1</v>
      </c>
      <c r="J3564">
        <f t="shared" si="276"/>
        <v>0</v>
      </c>
      <c r="K3564">
        <f t="shared" si="277"/>
        <v>0</v>
      </c>
      <c r="L3564">
        <f t="shared" si="278"/>
        <v>0</v>
      </c>
      <c r="M3564">
        <f t="shared" si="279"/>
        <v>0</v>
      </c>
      <c r="N3564">
        <f t="shared" si="280"/>
        <v>0</v>
      </c>
    </row>
    <row r="3565" spans="1:14" x14ac:dyDescent="0.4">
      <c r="A3565" t="s">
        <v>3572</v>
      </c>
      <c r="B3565">
        <v>10</v>
      </c>
      <c r="C3565">
        <v>132</v>
      </c>
      <c r="D3565">
        <v>42</v>
      </c>
      <c r="E3565">
        <v>0</v>
      </c>
      <c r="F3565">
        <v>0</v>
      </c>
      <c r="G3565">
        <v>0</v>
      </c>
      <c r="H3565">
        <v>1</v>
      </c>
      <c r="I3565">
        <v>-1</v>
      </c>
      <c r="J3565">
        <f t="shared" si="276"/>
        <v>0</v>
      </c>
      <c r="K3565">
        <f t="shared" si="277"/>
        <v>0</v>
      </c>
      <c r="L3565">
        <f t="shared" si="278"/>
        <v>0</v>
      </c>
      <c r="M3565">
        <f t="shared" si="279"/>
        <v>0</v>
      </c>
      <c r="N3565">
        <f t="shared" si="280"/>
        <v>0</v>
      </c>
    </row>
    <row r="3566" spans="1:14" x14ac:dyDescent="0.4">
      <c r="A3566" t="s">
        <v>3573</v>
      </c>
      <c r="B3566">
        <v>10</v>
      </c>
      <c r="C3566">
        <v>132</v>
      </c>
      <c r="D3566">
        <v>42</v>
      </c>
      <c r="E3566">
        <v>0</v>
      </c>
      <c r="F3566">
        <v>0</v>
      </c>
      <c r="G3566">
        <v>0</v>
      </c>
      <c r="H3566">
        <v>1</v>
      </c>
      <c r="I3566">
        <v>-1</v>
      </c>
      <c r="J3566">
        <f t="shared" si="276"/>
        <v>0</v>
      </c>
      <c r="K3566">
        <f t="shared" si="277"/>
        <v>0</v>
      </c>
      <c r="L3566">
        <f t="shared" si="278"/>
        <v>0</v>
      </c>
      <c r="M3566">
        <f t="shared" si="279"/>
        <v>0</v>
      </c>
      <c r="N3566">
        <f t="shared" si="280"/>
        <v>0</v>
      </c>
    </row>
    <row r="3567" spans="1:14" x14ac:dyDescent="0.4">
      <c r="A3567" t="s">
        <v>3574</v>
      </c>
      <c r="B3567">
        <v>1</v>
      </c>
      <c r="C3567">
        <v>1</v>
      </c>
      <c r="D3567">
        <v>1</v>
      </c>
      <c r="E3567">
        <v>0</v>
      </c>
      <c r="F3567">
        <v>0</v>
      </c>
      <c r="G3567">
        <v>1</v>
      </c>
      <c r="H3567">
        <v>1</v>
      </c>
      <c r="I3567">
        <v>-1</v>
      </c>
      <c r="J3567">
        <f t="shared" si="276"/>
        <v>0</v>
      </c>
      <c r="K3567">
        <f t="shared" si="277"/>
        <v>0</v>
      </c>
      <c r="L3567">
        <f t="shared" si="278"/>
        <v>20</v>
      </c>
      <c r="M3567">
        <f t="shared" si="279"/>
        <v>20</v>
      </c>
      <c r="N3567">
        <f t="shared" si="280"/>
        <v>0</v>
      </c>
    </row>
    <row r="3568" spans="1:14" x14ac:dyDescent="0.4">
      <c r="A3568" t="s">
        <v>3575</v>
      </c>
      <c r="B3568">
        <v>1</v>
      </c>
      <c r="C3568">
        <v>14</v>
      </c>
      <c r="D3568">
        <v>16</v>
      </c>
      <c r="E3568">
        <v>0</v>
      </c>
      <c r="F3568">
        <v>0</v>
      </c>
      <c r="G3568">
        <v>0</v>
      </c>
      <c r="H3568">
        <v>1</v>
      </c>
      <c r="I3568">
        <v>-1</v>
      </c>
      <c r="J3568">
        <f t="shared" si="276"/>
        <v>0</v>
      </c>
      <c r="K3568">
        <f t="shared" si="277"/>
        <v>0</v>
      </c>
      <c r="L3568">
        <f t="shared" si="278"/>
        <v>0</v>
      </c>
      <c r="M3568">
        <f t="shared" si="279"/>
        <v>0</v>
      </c>
      <c r="N3568">
        <f t="shared" si="280"/>
        <v>0</v>
      </c>
    </row>
    <row r="3569" spans="1:14" x14ac:dyDescent="0.4">
      <c r="A3569" t="s">
        <v>3576</v>
      </c>
      <c r="B3569">
        <v>1</v>
      </c>
      <c r="C3569">
        <v>5</v>
      </c>
      <c r="D3569">
        <v>3</v>
      </c>
      <c r="E3569">
        <v>0</v>
      </c>
      <c r="F3569">
        <v>0</v>
      </c>
      <c r="G3569">
        <v>0</v>
      </c>
      <c r="H3569">
        <v>1</v>
      </c>
      <c r="I3569">
        <v>-1</v>
      </c>
      <c r="J3569">
        <f t="shared" si="276"/>
        <v>0</v>
      </c>
      <c r="K3569">
        <f t="shared" si="277"/>
        <v>0</v>
      </c>
      <c r="L3569">
        <f t="shared" si="278"/>
        <v>0</v>
      </c>
      <c r="M3569">
        <f t="shared" si="279"/>
        <v>0</v>
      </c>
      <c r="N3569">
        <f t="shared" si="280"/>
        <v>0</v>
      </c>
    </row>
    <row r="3570" spans="1:14" x14ac:dyDescent="0.4">
      <c r="A3570" t="s">
        <v>3577</v>
      </c>
      <c r="B3570">
        <v>4</v>
      </c>
      <c r="C3570">
        <v>24</v>
      </c>
      <c r="D3570">
        <v>8</v>
      </c>
      <c r="E3570">
        <v>0</v>
      </c>
      <c r="F3570">
        <v>0</v>
      </c>
      <c r="G3570">
        <v>0</v>
      </c>
      <c r="H3570">
        <v>1</v>
      </c>
      <c r="I3570">
        <v>-1</v>
      </c>
      <c r="J3570">
        <f t="shared" si="276"/>
        <v>0</v>
      </c>
      <c r="K3570">
        <f t="shared" si="277"/>
        <v>0</v>
      </c>
      <c r="L3570">
        <f t="shared" si="278"/>
        <v>0</v>
      </c>
      <c r="M3570">
        <f t="shared" si="279"/>
        <v>0</v>
      </c>
      <c r="N3570">
        <f t="shared" si="280"/>
        <v>0</v>
      </c>
    </row>
    <row r="3571" spans="1:14" x14ac:dyDescent="0.4">
      <c r="A3571" t="s">
        <v>3578</v>
      </c>
      <c r="B3571">
        <v>2</v>
      </c>
      <c r="C3571">
        <v>87</v>
      </c>
      <c r="D3571">
        <v>4</v>
      </c>
      <c r="E3571">
        <v>0</v>
      </c>
      <c r="F3571">
        <v>0</v>
      </c>
      <c r="G3571">
        <v>0</v>
      </c>
      <c r="H3571">
        <v>1</v>
      </c>
      <c r="I3571">
        <v>-1</v>
      </c>
      <c r="J3571">
        <f t="shared" si="276"/>
        <v>0</v>
      </c>
      <c r="K3571">
        <f t="shared" si="277"/>
        <v>0</v>
      </c>
      <c r="L3571">
        <f t="shared" si="278"/>
        <v>0</v>
      </c>
      <c r="M3571">
        <f t="shared" si="279"/>
        <v>0</v>
      </c>
      <c r="N3571">
        <f t="shared" si="280"/>
        <v>0</v>
      </c>
    </row>
    <row r="3572" spans="1:14" x14ac:dyDescent="0.4">
      <c r="A3572" t="s">
        <v>3579</v>
      </c>
      <c r="B3572">
        <v>1</v>
      </c>
      <c r="C3572">
        <v>58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-1</v>
      </c>
      <c r="J3572">
        <f t="shared" si="276"/>
        <v>-10</v>
      </c>
      <c r="K3572">
        <f t="shared" si="277"/>
        <v>0</v>
      </c>
      <c r="L3572">
        <f t="shared" si="278"/>
        <v>0</v>
      </c>
      <c r="M3572">
        <f t="shared" si="279"/>
        <v>-10</v>
      </c>
      <c r="N3572">
        <f t="shared" si="280"/>
        <v>0</v>
      </c>
    </row>
    <row r="3573" spans="1:14" x14ac:dyDescent="0.4">
      <c r="A3573" t="s">
        <v>3580</v>
      </c>
      <c r="B3573">
        <v>1</v>
      </c>
      <c r="C3573">
        <v>30</v>
      </c>
      <c r="D3573">
        <v>30</v>
      </c>
      <c r="E3573">
        <v>0</v>
      </c>
      <c r="F3573">
        <v>0</v>
      </c>
      <c r="G3573">
        <v>0</v>
      </c>
      <c r="H3573">
        <v>1</v>
      </c>
      <c r="I3573">
        <v>-1</v>
      </c>
      <c r="J3573">
        <f t="shared" si="276"/>
        <v>0</v>
      </c>
      <c r="K3573">
        <f t="shared" si="277"/>
        <v>0</v>
      </c>
      <c r="L3573">
        <f t="shared" si="278"/>
        <v>0</v>
      </c>
      <c r="M3573">
        <f t="shared" si="279"/>
        <v>0</v>
      </c>
      <c r="N3573">
        <f t="shared" si="280"/>
        <v>0</v>
      </c>
    </row>
    <row r="3574" spans="1:14" x14ac:dyDescent="0.4">
      <c r="A3574" t="s">
        <v>3581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1</v>
      </c>
      <c r="I3574">
        <v>-1</v>
      </c>
      <c r="J3574">
        <f t="shared" si="276"/>
        <v>0</v>
      </c>
      <c r="K3574">
        <f t="shared" si="277"/>
        <v>0</v>
      </c>
      <c r="L3574">
        <f t="shared" si="278"/>
        <v>0</v>
      </c>
      <c r="M3574">
        <f t="shared" si="279"/>
        <v>0</v>
      </c>
      <c r="N3574">
        <f t="shared" si="280"/>
        <v>0</v>
      </c>
    </row>
    <row r="3575" spans="1:14" x14ac:dyDescent="0.4">
      <c r="A3575" t="s">
        <v>3582</v>
      </c>
      <c r="B3575">
        <v>2</v>
      </c>
      <c r="C3575">
        <v>4</v>
      </c>
      <c r="D3575">
        <v>3</v>
      </c>
      <c r="E3575">
        <v>0</v>
      </c>
      <c r="F3575">
        <v>0</v>
      </c>
      <c r="G3575">
        <v>0</v>
      </c>
      <c r="H3575">
        <v>1</v>
      </c>
      <c r="I3575">
        <v>-1</v>
      </c>
      <c r="J3575">
        <f t="shared" si="276"/>
        <v>0</v>
      </c>
      <c r="K3575">
        <f t="shared" si="277"/>
        <v>0</v>
      </c>
      <c r="L3575">
        <f t="shared" si="278"/>
        <v>0</v>
      </c>
      <c r="M3575">
        <f t="shared" si="279"/>
        <v>0</v>
      </c>
      <c r="N3575">
        <f t="shared" si="280"/>
        <v>0</v>
      </c>
    </row>
    <row r="3576" spans="1:14" x14ac:dyDescent="0.4">
      <c r="A3576" t="s">
        <v>3583</v>
      </c>
      <c r="B3576">
        <v>5</v>
      </c>
      <c r="C3576">
        <v>177</v>
      </c>
      <c r="D3576">
        <v>34</v>
      </c>
      <c r="E3576">
        <v>0</v>
      </c>
      <c r="F3576">
        <v>0</v>
      </c>
      <c r="G3576">
        <v>0</v>
      </c>
      <c r="H3576">
        <v>1</v>
      </c>
      <c r="I3576">
        <v>-1</v>
      </c>
      <c r="J3576">
        <f t="shared" si="276"/>
        <v>0</v>
      </c>
      <c r="K3576">
        <f t="shared" si="277"/>
        <v>0</v>
      </c>
      <c r="L3576">
        <f t="shared" si="278"/>
        <v>0</v>
      </c>
      <c r="M3576">
        <f t="shared" si="279"/>
        <v>0</v>
      </c>
      <c r="N3576">
        <f t="shared" si="280"/>
        <v>0</v>
      </c>
    </row>
    <row r="3577" spans="1:14" x14ac:dyDescent="0.4">
      <c r="A3577" t="s">
        <v>3584</v>
      </c>
      <c r="B3577">
        <v>1</v>
      </c>
      <c r="C3577">
        <v>3</v>
      </c>
      <c r="D3577">
        <v>0</v>
      </c>
      <c r="E3577">
        <v>0</v>
      </c>
      <c r="F3577">
        <v>0</v>
      </c>
      <c r="G3577">
        <v>1</v>
      </c>
      <c r="H3577">
        <v>1</v>
      </c>
      <c r="I3577">
        <v>-1</v>
      </c>
      <c r="J3577">
        <f t="shared" si="276"/>
        <v>0</v>
      </c>
      <c r="K3577">
        <f t="shared" si="277"/>
        <v>0</v>
      </c>
      <c r="L3577">
        <f t="shared" si="278"/>
        <v>20</v>
      </c>
      <c r="M3577">
        <f t="shared" si="279"/>
        <v>20</v>
      </c>
      <c r="N3577">
        <f t="shared" si="280"/>
        <v>0</v>
      </c>
    </row>
    <row r="3578" spans="1:14" x14ac:dyDescent="0.4">
      <c r="A3578" t="s">
        <v>3585</v>
      </c>
      <c r="B3578">
        <v>1</v>
      </c>
      <c r="C3578">
        <v>3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-1</v>
      </c>
      <c r="J3578">
        <f t="shared" si="276"/>
        <v>0</v>
      </c>
      <c r="K3578">
        <f t="shared" si="277"/>
        <v>0</v>
      </c>
      <c r="L3578">
        <f t="shared" si="278"/>
        <v>0</v>
      </c>
      <c r="M3578">
        <f t="shared" si="279"/>
        <v>0</v>
      </c>
      <c r="N3578">
        <f t="shared" si="280"/>
        <v>0</v>
      </c>
    </row>
    <row r="3579" spans="1:14" x14ac:dyDescent="0.4">
      <c r="A3579" t="s">
        <v>3586</v>
      </c>
      <c r="B3579">
        <v>1</v>
      </c>
      <c r="C3579">
        <v>0</v>
      </c>
      <c r="D3579">
        <v>5</v>
      </c>
      <c r="E3579">
        <v>0</v>
      </c>
      <c r="F3579">
        <v>0</v>
      </c>
      <c r="G3579">
        <v>0</v>
      </c>
      <c r="H3579">
        <v>1</v>
      </c>
      <c r="I3579">
        <v>-1</v>
      </c>
      <c r="J3579">
        <f t="shared" si="276"/>
        <v>0</v>
      </c>
      <c r="K3579">
        <f t="shared" si="277"/>
        <v>0</v>
      </c>
      <c r="L3579">
        <f t="shared" si="278"/>
        <v>0</v>
      </c>
      <c r="M3579">
        <f t="shared" si="279"/>
        <v>0</v>
      </c>
      <c r="N3579">
        <f t="shared" si="280"/>
        <v>0</v>
      </c>
    </row>
    <row r="3580" spans="1:14" x14ac:dyDescent="0.4">
      <c r="A3580" t="s">
        <v>3587</v>
      </c>
      <c r="B3580">
        <v>2</v>
      </c>
      <c r="C3580">
        <v>8</v>
      </c>
      <c r="D3580">
        <v>2</v>
      </c>
      <c r="E3580">
        <v>0</v>
      </c>
      <c r="F3580">
        <v>0</v>
      </c>
      <c r="G3580">
        <v>1</v>
      </c>
      <c r="H3580">
        <v>1</v>
      </c>
      <c r="I3580">
        <v>-1</v>
      </c>
      <c r="J3580">
        <f t="shared" si="276"/>
        <v>0</v>
      </c>
      <c r="K3580">
        <f t="shared" si="277"/>
        <v>0</v>
      </c>
      <c r="L3580">
        <f t="shared" si="278"/>
        <v>20</v>
      </c>
      <c r="M3580">
        <f t="shared" si="279"/>
        <v>20</v>
      </c>
      <c r="N3580">
        <f t="shared" si="280"/>
        <v>0</v>
      </c>
    </row>
    <row r="3581" spans="1:14" x14ac:dyDescent="0.4">
      <c r="A3581" t="s">
        <v>3588</v>
      </c>
      <c r="B3581">
        <v>1</v>
      </c>
      <c r="C3581">
        <v>14</v>
      </c>
      <c r="D3581">
        <v>16</v>
      </c>
      <c r="E3581">
        <v>0</v>
      </c>
      <c r="F3581">
        <v>0</v>
      </c>
      <c r="G3581">
        <v>0</v>
      </c>
      <c r="H3581">
        <v>1</v>
      </c>
      <c r="I3581">
        <v>-1</v>
      </c>
      <c r="J3581">
        <f t="shared" si="276"/>
        <v>0</v>
      </c>
      <c r="K3581">
        <f t="shared" si="277"/>
        <v>0</v>
      </c>
      <c r="L3581">
        <f t="shared" si="278"/>
        <v>0</v>
      </c>
      <c r="M3581">
        <f t="shared" si="279"/>
        <v>0</v>
      </c>
      <c r="N3581">
        <f t="shared" si="280"/>
        <v>0</v>
      </c>
    </row>
    <row r="3582" spans="1:14" x14ac:dyDescent="0.4">
      <c r="A3582" t="s">
        <v>3589</v>
      </c>
      <c r="B3582">
        <v>1</v>
      </c>
      <c r="C3582">
        <v>5</v>
      </c>
      <c r="D3582">
        <v>3</v>
      </c>
      <c r="E3582">
        <v>0</v>
      </c>
      <c r="F3582">
        <v>0</v>
      </c>
      <c r="G3582">
        <v>0</v>
      </c>
      <c r="H3582">
        <v>1</v>
      </c>
      <c r="I3582">
        <v>-1</v>
      </c>
      <c r="J3582">
        <f t="shared" si="276"/>
        <v>0</v>
      </c>
      <c r="K3582">
        <f t="shared" si="277"/>
        <v>0</v>
      </c>
      <c r="L3582">
        <f t="shared" si="278"/>
        <v>0</v>
      </c>
      <c r="M3582">
        <f t="shared" si="279"/>
        <v>0</v>
      </c>
      <c r="N3582">
        <f t="shared" si="280"/>
        <v>0</v>
      </c>
    </row>
    <row r="3583" spans="1:14" x14ac:dyDescent="0.4">
      <c r="A3583" t="s">
        <v>3590</v>
      </c>
      <c r="B3583">
        <v>4</v>
      </c>
      <c r="C3583">
        <v>24</v>
      </c>
      <c r="D3583">
        <v>8</v>
      </c>
      <c r="E3583">
        <v>0</v>
      </c>
      <c r="F3583">
        <v>0</v>
      </c>
      <c r="G3583">
        <v>0</v>
      </c>
      <c r="H3583">
        <v>1</v>
      </c>
      <c r="I3583">
        <v>-1</v>
      </c>
      <c r="J3583">
        <f t="shared" si="276"/>
        <v>0</v>
      </c>
      <c r="K3583">
        <f t="shared" si="277"/>
        <v>0</v>
      </c>
      <c r="L3583">
        <f t="shared" si="278"/>
        <v>0</v>
      </c>
      <c r="M3583">
        <f t="shared" si="279"/>
        <v>0</v>
      </c>
      <c r="N3583">
        <f t="shared" si="280"/>
        <v>0</v>
      </c>
    </row>
    <row r="3584" spans="1:14" x14ac:dyDescent="0.4">
      <c r="A3584" t="s">
        <v>3591</v>
      </c>
      <c r="B3584">
        <v>4</v>
      </c>
      <c r="C3584">
        <v>257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-1</v>
      </c>
      <c r="J3584">
        <f t="shared" si="276"/>
        <v>0</v>
      </c>
      <c r="K3584">
        <f t="shared" si="277"/>
        <v>0</v>
      </c>
      <c r="L3584">
        <f t="shared" si="278"/>
        <v>0</v>
      </c>
      <c r="M3584">
        <f t="shared" si="279"/>
        <v>0</v>
      </c>
      <c r="N3584">
        <f t="shared" si="280"/>
        <v>0</v>
      </c>
    </row>
    <row r="3585" spans="1:14" x14ac:dyDescent="0.4">
      <c r="A3585" t="s">
        <v>3592</v>
      </c>
      <c r="B3585">
        <v>4</v>
      </c>
      <c r="C3585">
        <v>257</v>
      </c>
      <c r="D3585">
        <v>0</v>
      </c>
      <c r="E3585">
        <v>0</v>
      </c>
      <c r="F3585">
        <v>0</v>
      </c>
      <c r="G3585">
        <v>0</v>
      </c>
      <c r="H3585">
        <v>1</v>
      </c>
      <c r="I3585">
        <v>-1</v>
      </c>
      <c r="J3585">
        <f t="shared" si="276"/>
        <v>0</v>
      </c>
      <c r="K3585">
        <f t="shared" si="277"/>
        <v>0</v>
      </c>
      <c r="L3585">
        <f t="shared" si="278"/>
        <v>0</v>
      </c>
      <c r="M3585">
        <f t="shared" si="279"/>
        <v>0</v>
      </c>
      <c r="N3585">
        <f t="shared" si="280"/>
        <v>0</v>
      </c>
    </row>
    <row r="3586" spans="1:14" x14ac:dyDescent="0.4">
      <c r="A3586" t="s">
        <v>3593</v>
      </c>
      <c r="B3586">
        <v>2</v>
      </c>
      <c r="C3586">
        <v>2</v>
      </c>
      <c r="D3586">
        <v>2</v>
      </c>
      <c r="E3586">
        <v>0</v>
      </c>
      <c r="F3586">
        <v>0</v>
      </c>
      <c r="G3586">
        <v>0</v>
      </c>
      <c r="H3586">
        <v>1</v>
      </c>
      <c r="I3586">
        <v>-1</v>
      </c>
      <c r="J3586">
        <f t="shared" si="276"/>
        <v>0</v>
      </c>
      <c r="K3586">
        <f t="shared" si="277"/>
        <v>0</v>
      </c>
      <c r="L3586">
        <f t="shared" si="278"/>
        <v>0</v>
      </c>
      <c r="M3586">
        <f t="shared" si="279"/>
        <v>0</v>
      </c>
      <c r="N3586">
        <f t="shared" si="280"/>
        <v>0</v>
      </c>
    </row>
    <row r="3587" spans="1:14" x14ac:dyDescent="0.4">
      <c r="A3587" t="s">
        <v>3594</v>
      </c>
      <c r="B3587">
        <v>1</v>
      </c>
      <c r="C3587">
        <v>19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-1</v>
      </c>
      <c r="J3587">
        <f t="shared" ref="J3587:J3650" si="281">J$1*E3587</f>
        <v>0</v>
      </c>
      <c r="K3587">
        <f t="shared" ref="K3587:K3650" si="282">K$1*F3587</f>
        <v>0</v>
      </c>
      <c r="L3587">
        <f t="shared" ref="L3587:L3650" si="283">L$1*G3587</f>
        <v>0</v>
      </c>
      <c r="M3587">
        <f t="shared" ref="M3587:M3650" si="284">SUM(J3587:L3587)</f>
        <v>0</v>
      </c>
      <c r="N3587">
        <f t="shared" ref="N3587:N3650" si="285">H3587+I3587</f>
        <v>0</v>
      </c>
    </row>
    <row r="3588" spans="1:14" x14ac:dyDescent="0.4">
      <c r="A3588" t="s">
        <v>3595</v>
      </c>
      <c r="B3588">
        <v>1</v>
      </c>
      <c r="C3588">
        <v>2</v>
      </c>
      <c r="D3588">
        <v>2</v>
      </c>
      <c r="E3588">
        <v>0</v>
      </c>
      <c r="F3588">
        <v>0</v>
      </c>
      <c r="G3588">
        <v>0</v>
      </c>
      <c r="H3588">
        <v>1</v>
      </c>
      <c r="I3588">
        <v>-1</v>
      </c>
      <c r="J3588">
        <f t="shared" si="281"/>
        <v>0</v>
      </c>
      <c r="K3588">
        <f t="shared" si="282"/>
        <v>0</v>
      </c>
      <c r="L3588">
        <f t="shared" si="283"/>
        <v>0</v>
      </c>
      <c r="M3588">
        <f t="shared" si="284"/>
        <v>0</v>
      </c>
      <c r="N3588">
        <f t="shared" si="285"/>
        <v>0</v>
      </c>
    </row>
    <row r="3589" spans="1:14" x14ac:dyDescent="0.4">
      <c r="A3589" t="s">
        <v>3596</v>
      </c>
      <c r="B3589">
        <v>1</v>
      </c>
      <c r="C3589">
        <v>2</v>
      </c>
      <c r="D3589">
        <v>2</v>
      </c>
      <c r="E3589">
        <v>0</v>
      </c>
      <c r="F3589">
        <v>0</v>
      </c>
      <c r="G3589">
        <v>0</v>
      </c>
      <c r="H3589">
        <v>1</v>
      </c>
      <c r="I3589">
        <v>-1</v>
      </c>
      <c r="J3589">
        <f t="shared" si="281"/>
        <v>0</v>
      </c>
      <c r="K3589">
        <f t="shared" si="282"/>
        <v>0</v>
      </c>
      <c r="L3589">
        <f t="shared" si="283"/>
        <v>0</v>
      </c>
      <c r="M3589">
        <f t="shared" si="284"/>
        <v>0</v>
      </c>
      <c r="N3589">
        <f t="shared" si="285"/>
        <v>0</v>
      </c>
    </row>
    <row r="3590" spans="1:14" x14ac:dyDescent="0.4">
      <c r="A3590" t="s">
        <v>3597</v>
      </c>
      <c r="B3590">
        <v>1</v>
      </c>
      <c r="C3590">
        <v>1</v>
      </c>
      <c r="D3590">
        <v>1</v>
      </c>
      <c r="E3590">
        <v>0</v>
      </c>
      <c r="F3590">
        <v>0</v>
      </c>
      <c r="G3590">
        <v>1</v>
      </c>
      <c r="H3590">
        <v>1</v>
      </c>
      <c r="I3590">
        <v>-1</v>
      </c>
      <c r="J3590">
        <f t="shared" si="281"/>
        <v>0</v>
      </c>
      <c r="K3590">
        <f t="shared" si="282"/>
        <v>0</v>
      </c>
      <c r="L3590">
        <f t="shared" si="283"/>
        <v>20</v>
      </c>
      <c r="M3590">
        <f t="shared" si="284"/>
        <v>20</v>
      </c>
      <c r="N3590">
        <f t="shared" si="285"/>
        <v>0</v>
      </c>
    </row>
    <row r="3591" spans="1:14" x14ac:dyDescent="0.4">
      <c r="A3591" t="s">
        <v>3598</v>
      </c>
      <c r="B3591">
        <v>1</v>
      </c>
      <c r="C3591">
        <v>1</v>
      </c>
      <c r="D3591">
        <v>1</v>
      </c>
      <c r="E3591">
        <v>0</v>
      </c>
      <c r="F3591">
        <v>0</v>
      </c>
      <c r="G3591">
        <v>0</v>
      </c>
      <c r="H3591">
        <v>1</v>
      </c>
      <c r="I3591">
        <v>-1</v>
      </c>
      <c r="J3591">
        <f t="shared" si="281"/>
        <v>0</v>
      </c>
      <c r="K3591">
        <f t="shared" si="282"/>
        <v>0</v>
      </c>
      <c r="L3591">
        <f t="shared" si="283"/>
        <v>0</v>
      </c>
      <c r="M3591">
        <f t="shared" si="284"/>
        <v>0</v>
      </c>
      <c r="N3591">
        <f t="shared" si="285"/>
        <v>0</v>
      </c>
    </row>
    <row r="3592" spans="1:14" x14ac:dyDescent="0.4">
      <c r="A3592" t="s">
        <v>3599</v>
      </c>
      <c r="B3592">
        <v>1</v>
      </c>
      <c r="C3592">
        <v>1</v>
      </c>
      <c r="D3592">
        <v>1</v>
      </c>
      <c r="E3592">
        <v>0</v>
      </c>
      <c r="F3592">
        <v>0</v>
      </c>
      <c r="G3592">
        <v>1</v>
      </c>
      <c r="H3592">
        <v>1</v>
      </c>
      <c r="I3592">
        <v>-1</v>
      </c>
      <c r="J3592">
        <f t="shared" si="281"/>
        <v>0</v>
      </c>
      <c r="K3592">
        <f t="shared" si="282"/>
        <v>0</v>
      </c>
      <c r="L3592">
        <f t="shared" si="283"/>
        <v>20</v>
      </c>
      <c r="M3592">
        <f t="shared" si="284"/>
        <v>20</v>
      </c>
      <c r="N3592">
        <f t="shared" si="285"/>
        <v>0</v>
      </c>
    </row>
    <row r="3593" spans="1:14" x14ac:dyDescent="0.4">
      <c r="A3593" t="s">
        <v>3600</v>
      </c>
      <c r="B3593">
        <v>1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-1</v>
      </c>
      <c r="J3593">
        <f t="shared" si="281"/>
        <v>0</v>
      </c>
      <c r="K3593">
        <f t="shared" si="282"/>
        <v>0</v>
      </c>
      <c r="L3593">
        <f t="shared" si="283"/>
        <v>0</v>
      </c>
      <c r="M3593">
        <f t="shared" si="284"/>
        <v>0</v>
      </c>
      <c r="N3593">
        <f t="shared" si="285"/>
        <v>0</v>
      </c>
    </row>
    <row r="3594" spans="1:14" x14ac:dyDescent="0.4">
      <c r="A3594" t="s">
        <v>3601</v>
      </c>
      <c r="B3594">
        <v>3</v>
      </c>
      <c r="C3594">
        <v>70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-1</v>
      </c>
      <c r="J3594">
        <f t="shared" si="281"/>
        <v>0</v>
      </c>
      <c r="K3594">
        <f t="shared" si="282"/>
        <v>0</v>
      </c>
      <c r="L3594">
        <f t="shared" si="283"/>
        <v>20</v>
      </c>
      <c r="M3594">
        <f t="shared" si="284"/>
        <v>20</v>
      </c>
      <c r="N3594">
        <f t="shared" si="285"/>
        <v>0</v>
      </c>
    </row>
    <row r="3595" spans="1:14" x14ac:dyDescent="0.4">
      <c r="A3595" t="s">
        <v>3602</v>
      </c>
      <c r="B3595">
        <v>1</v>
      </c>
      <c r="C3595">
        <v>4</v>
      </c>
      <c r="D3595">
        <v>2</v>
      </c>
      <c r="E3595">
        <v>0</v>
      </c>
      <c r="F3595">
        <v>0</v>
      </c>
      <c r="G3595">
        <v>0</v>
      </c>
      <c r="H3595">
        <v>1</v>
      </c>
      <c r="I3595">
        <v>-1</v>
      </c>
      <c r="J3595">
        <f t="shared" si="281"/>
        <v>0</v>
      </c>
      <c r="K3595">
        <f t="shared" si="282"/>
        <v>0</v>
      </c>
      <c r="L3595">
        <f t="shared" si="283"/>
        <v>0</v>
      </c>
      <c r="M3595">
        <f t="shared" si="284"/>
        <v>0</v>
      </c>
      <c r="N3595">
        <f t="shared" si="285"/>
        <v>0</v>
      </c>
    </row>
    <row r="3596" spans="1:14" x14ac:dyDescent="0.4">
      <c r="A3596" t="s">
        <v>3603</v>
      </c>
      <c r="B3596">
        <v>5</v>
      </c>
      <c r="C3596">
        <v>46</v>
      </c>
      <c r="D3596">
        <v>2</v>
      </c>
      <c r="E3596">
        <v>0</v>
      </c>
      <c r="F3596">
        <v>0</v>
      </c>
      <c r="G3596">
        <v>1</v>
      </c>
      <c r="H3596">
        <v>1</v>
      </c>
      <c r="I3596">
        <v>-1</v>
      </c>
      <c r="J3596">
        <f t="shared" si="281"/>
        <v>0</v>
      </c>
      <c r="K3596">
        <f t="shared" si="282"/>
        <v>0</v>
      </c>
      <c r="L3596">
        <f t="shared" si="283"/>
        <v>20</v>
      </c>
      <c r="M3596">
        <f t="shared" si="284"/>
        <v>20</v>
      </c>
      <c r="N3596">
        <f t="shared" si="285"/>
        <v>0</v>
      </c>
    </row>
    <row r="3597" spans="1:14" x14ac:dyDescent="0.4">
      <c r="A3597" t="s">
        <v>3604</v>
      </c>
      <c r="B3597">
        <v>1</v>
      </c>
      <c r="C3597">
        <v>20</v>
      </c>
      <c r="D3597">
        <v>0</v>
      </c>
      <c r="E3597">
        <v>2</v>
      </c>
      <c r="F3597">
        <v>1</v>
      </c>
      <c r="G3597">
        <v>0</v>
      </c>
      <c r="H3597">
        <v>1</v>
      </c>
      <c r="I3597">
        <v>-1</v>
      </c>
      <c r="J3597">
        <f t="shared" si="281"/>
        <v>-20</v>
      </c>
      <c r="K3597">
        <f t="shared" si="282"/>
        <v>-0.94148699999999996</v>
      </c>
      <c r="L3597">
        <f t="shared" si="283"/>
        <v>0</v>
      </c>
      <c r="M3597">
        <f t="shared" si="284"/>
        <v>-20.941486999999999</v>
      </c>
      <c r="N3597">
        <f t="shared" si="285"/>
        <v>0</v>
      </c>
    </row>
    <row r="3598" spans="1:14" x14ac:dyDescent="0.4">
      <c r="A3598" t="s">
        <v>3605</v>
      </c>
      <c r="B3598">
        <v>6</v>
      </c>
      <c r="C3598">
        <v>66</v>
      </c>
      <c r="D3598">
        <v>2</v>
      </c>
      <c r="E3598">
        <v>0</v>
      </c>
      <c r="F3598">
        <v>0</v>
      </c>
      <c r="G3598">
        <v>0</v>
      </c>
      <c r="H3598">
        <v>1</v>
      </c>
      <c r="I3598">
        <v>-1</v>
      </c>
      <c r="J3598">
        <f t="shared" si="281"/>
        <v>0</v>
      </c>
      <c r="K3598">
        <f t="shared" si="282"/>
        <v>0</v>
      </c>
      <c r="L3598">
        <f t="shared" si="283"/>
        <v>0</v>
      </c>
      <c r="M3598">
        <f t="shared" si="284"/>
        <v>0</v>
      </c>
      <c r="N3598">
        <f t="shared" si="285"/>
        <v>0</v>
      </c>
    </row>
    <row r="3599" spans="1:14" x14ac:dyDescent="0.4">
      <c r="A3599" t="s">
        <v>3606</v>
      </c>
      <c r="B3599">
        <v>3</v>
      </c>
      <c r="C3599">
        <v>6</v>
      </c>
      <c r="D3599">
        <v>3</v>
      </c>
      <c r="E3599">
        <v>0</v>
      </c>
      <c r="F3599">
        <v>0</v>
      </c>
      <c r="G3599">
        <v>0</v>
      </c>
      <c r="H3599">
        <v>1</v>
      </c>
      <c r="I3599">
        <v>-1</v>
      </c>
      <c r="J3599">
        <f t="shared" si="281"/>
        <v>0</v>
      </c>
      <c r="K3599">
        <f t="shared" si="282"/>
        <v>0</v>
      </c>
      <c r="L3599">
        <f t="shared" si="283"/>
        <v>0</v>
      </c>
      <c r="M3599">
        <f t="shared" si="284"/>
        <v>0</v>
      </c>
      <c r="N3599">
        <f t="shared" si="285"/>
        <v>0</v>
      </c>
    </row>
    <row r="3600" spans="1:14" x14ac:dyDescent="0.4">
      <c r="A3600" t="s">
        <v>3607</v>
      </c>
      <c r="B3600">
        <v>1</v>
      </c>
      <c r="C3600">
        <v>6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-2</v>
      </c>
      <c r="J3600">
        <f t="shared" si="281"/>
        <v>0</v>
      </c>
      <c r="K3600">
        <f t="shared" si="282"/>
        <v>0</v>
      </c>
      <c r="L3600">
        <f t="shared" si="283"/>
        <v>0</v>
      </c>
      <c r="M3600">
        <f t="shared" si="284"/>
        <v>0</v>
      </c>
      <c r="N3600">
        <f t="shared" si="285"/>
        <v>-1</v>
      </c>
    </row>
    <row r="3601" spans="1:14" x14ac:dyDescent="0.4">
      <c r="A3601" t="s">
        <v>3608</v>
      </c>
      <c r="B3601">
        <v>1</v>
      </c>
      <c r="C3601">
        <v>6</v>
      </c>
      <c r="D3601">
        <v>1</v>
      </c>
      <c r="E3601">
        <v>0</v>
      </c>
      <c r="F3601">
        <v>0</v>
      </c>
      <c r="G3601">
        <v>0</v>
      </c>
      <c r="H3601">
        <v>1</v>
      </c>
      <c r="I3601">
        <v>-1</v>
      </c>
      <c r="J3601">
        <f t="shared" si="281"/>
        <v>0</v>
      </c>
      <c r="K3601">
        <f t="shared" si="282"/>
        <v>0</v>
      </c>
      <c r="L3601">
        <f t="shared" si="283"/>
        <v>0</v>
      </c>
      <c r="M3601">
        <f t="shared" si="284"/>
        <v>0</v>
      </c>
      <c r="N3601">
        <f t="shared" si="285"/>
        <v>0</v>
      </c>
    </row>
    <row r="3602" spans="1:14" x14ac:dyDescent="0.4">
      <c r="A3602" t="s">
        <v>3609</v>
      </c>
      <c r="B3602">
        <v>1</v>
      </c>
      <c r="C3602">
        <v>18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-1</v>
      </c>
      <c r="J3602">
        <f t="shared" si="281"/>
        <v>0</v>
      </c>
      <c r="K3602">
        <f t="shared" si="282"/>
        <v>0</v>
      </c>
      <c r="L3602">
        <f t="shared" si="283"/>
        <v>0</v>
      </c>
      <c r="M3602">
        <f t="shared" si="284"/>
        <v>0</v>
      </c>
      <c r="N3602">
        <f t="shared" si="285"/>
        <v>0</v>
      </c>
    </row>
    <row r="3603" spans="1:14" x14ac:dyDescent="0.4">
      <c r="A3603" t="s">
        <v>3610</v>
      </c>
      <c r="B3603">
        <v>6</v>
      </c>
      <c r="C3603">
        <v>139</v>
      </c>
      <c r="D3603">
        <v>15</v>
      </c>
      <c r="E3603">
        <v>0</v>
      </c>
      <c r="F3603">
        <v>0</v>
      </c>
      <c r="G3603">
        <v>0</v>
      </c>
      <c r="H3603">
        <v>1</v>
      </c>
      <c r="I3603">
        <v>-1</v>
      </c>
      <c r="J3603">
        <f t="shared" si="281"/>
        <v>0</v>
      </c>
      <c r="K3603">
        <f t="shared" si="282"/>
        <v>0</v>
      </c>
      <c r="L3603">
        <f t="shared" si="283"/>
        <v>0</v>
      </c>
      <c r="M3603">
        <f t="shared" si="284"/>
        <v>0</v>
      </c>
      <c r="N3603">
        <f t="shared" si="285"/>
        <v>0</v>
      </c>
    </row>
    <row r="3604" spans="1:14" x14ac:dyDescent="0.4">
      <c r="A3604" t="s">
        <v>3611</v>
      </c>
      <c r="B3604">
        <v>6</v>
      </c>
      <c r="C3604">
        <v>139</v>
      </c>
      <c r="D3604">
        <v>15</v>
      </c>
      <c r="E3604">
        <v>0</v>
      </c>
      <c r="F3604">
        <v>0</v>
      </c>
      <c r="G3604">
        <v>0</v>
      </c>
      <c r="H3604">
        <v>1</v>
      </c>
      <c r="I3604">
        <v>-1</v>
      </c>
      <c r="J3604">
        <f t="shared" si="281"/>
        <v>0</v>
      </c>
      <c r="K3604">
        <f t="shared" si="282"/>
        <v>0</v>
      </c>
      <c r="L3604">
        <f t="shared" si="283"/>
        <v>0</v>
      </c>
      <c r="M3604">
        <f t="shared" si="284"/>
        <v>0</v>
      </c>
      <c r="N3604">
        <f t="shared" si="285"/>
        <v>0</v>
      </c>
    </row>
    <row r="3605" spans="1:14" x14ac:dyDescent="0.4">
      <c r="A3605" t="s">
        <v>3612</v>
      </c>
      <c r="B3605">
        <v>1</v>
      </c>
      <c r="C3605">
        <v>0</v>
      </c>
      <c r="D3605">
        <v>8</v>
      </c>
      <c r="E3605">
        <v>0</v>
      </c>
      <c r="F3605">
        <v>0</v>
      </c>
      <c r="G3605">
        <v>0</v>
      </c>
      <c r="H3605">
        <v>1</v>
      </c>
      <c r="I3605">
        <v>-1</v>
      </c>
      <c r="J3605">
        <f t="shared" si="281"/>
        <v>0</v>
      </c>
      <c r="K3605">
        <f t="shared" si="282"/>
        <v>0</v>
      </c>
      <c r="L3605">
        <f t="shared" si="283"/>
        <v>0</v>
      </c>
      <c r="M3605">
        <f t="shared" si="284"/>
        <v>0</v>
      </c>
      <c r="N3605">
        <f t="shared" si="285"/>
        <v>0</v>
      </c>
    </row>
    <row r="3606" spans="1:14" x14ac:dyDescent="0.4">
      <c r="A3606" t="s">
        <v>3613</v>
      </c>
      <c r="B3606">
        <v>1</v>
      </c>
      <c r="C3606">
        <v>2</v>
      </c>
      <c r="D3606">
        <v>2</v>
      </c>
      <c r="E3606">
        <v>0</v>
      </c>
      <c r="F3606">
        <v>0</v>
      </c>
      <c r="G3606">
        <v>0</v>
      </c>
      <c r="H3606">
        <v>1</v>
      </c>
      <c r="I3606">
        <v>-1</v>
      </c>
      <c r="J3606">
        <f t="shared" si="281"/>
        <v>0</v>
      </c>
      <c r="K3606">
        <f t="shared" si="282"/>
        <v>0</v>
      </c>
      <c r="L3606">
        <f t="shared" si="283"/>
        <v>0</v>
      </c>
      <c r="M3606">
        <f t="shared" si="284"/>
        <v>0</v>
      </c>
      <c r="N3606">
        <f t="shared" si="285"/>
        <v>0</v>
      </c>
    </row>
    <row r="3607" spans="1:14" x14ac:dyDescent="0.4">
      <c r="A3607" t="s">
        <v>3614</v>
      </c>
      <c r="B3607">
        <v>1</v>
      </c>
      <c r="C3607">
        <v>2</v>
      </c>
      <c r="D3607">
        <v>2</v>
      </c>
      <c r="E3607">
        <v>0</v>
      </c>
      <c r="F3607">
        <v>0</v>
      </c>
      <c r="G3607">
        <v>0</v>
      </c>
      <c r="H3607">
        <v>1</v>
      </c>
      <c r="I3607">
        <v>-1</v>
      </c>
      <c r="J3607">
        <f t="shared" si="281"/>
        <v>0</v>
      </c>
      <c r="K3607">
        <f t="shared" si="282"/>
        <v>0</v>
      </c>
      <c r="L3607">
        <f t="shared" si="283"/>
        <v>0</v>
      </c>
      <c r="M3607">
        <f t="shared" si="284"/>
        <v>0</v>
      </c>
      <c r="N3607">
        <f t="shared" si="285"/>
        <v>0</v>
      </c>
    </row>
    <row r="3608" spans="1:14" x14ac:dyDescent="0.4">
      <c r="A3608" t="s">
        <v>3615</v>
      </c>
      <c r="B3608">
        <v>4</v>
      </c>
      <c r="C3608">
        <v>78</v>
      </c>
      <c r="D3608">
        <v>31</v>
      </c>
      <c r="E3608">
        <v>0</v>
      </c>
      <c r="F3608">
        <v>0</v>
      </c>
      <c r="G3608">
        <v>1</v>
      </c>
      <c r="H3608">
        <v>1</v>
      </c>
      <c r="I3608">
        <v>-1</v>
      </c>
      <c r="J3608">
        <f t="shared" si="281"/>
        <v>0</v>
      </c>
      <c r="K3608">
        <f t="shared" si="282"/>
        <v>0</v>
      </c>
      <c r="L3608">
        <f t="shared" si="283"/>
        <v>20</v>
      </c>
      <c r="M3608">
        <f t="shared" si="284"/>
        <v>20</v>
      </c>
      <c r="N3608">
        <f t="shared" si="285"/>
        <v>0</v>
      </c>
    </row>
    <row r="3609" spans="1:14" x14ac:dyDescent="0.4">
      <c r="A3609" t="s">
        <v>3616</v>
      </c>
      <c r="B3609">
        <v>1</v>
      </c>
      <c r="C3609">
        <v>33</v>
      </c>
      <c r="D3609">
        <v>8</v>
      </c>
      <c r="E3609">
        <v>0</v>
      </c>
      <c r="F3609">
        <v>0</v>
      </c>
      <c r="G3609">
        <v>0</v>
      </c>
      <c r="H3609">
        <v>1</v>
      </c>
      <c r="I3609">
        <v>-1</v>
      </c>
      <c r="J3609">
        <f t="shared" si="281"/>
        <v>0</v>
      </c>
      <c r="K3609">
        <f t="shared" si="282"/>
        <v>0</v>
      </c>
      <c r="L3609">
        <f t="shared" si="283"/>
        <v>0</v>
      </c>
      <c r="M3609">
        <f t="shared" si="284"/>
        <v>0</v>
      </c>
      <c r="N3609">
        <f t="shared" si="285"/>
        <v>0</v>
      </c>
    </row>
    <row r="3610" spans="1:14" x14ac:dyDescent="0.4">
      <c r="A3610" t="s">
        <v>3617</v>
      </c>
      <c r="B3610">
        <v>1</v>
      </c>
      <c r="C3610">
        <v>30</v>
      </c>
      <c r="D3610">
        <v>8</v>
      </c>
      <c r="E3610">
        <v>0</v>
      </c>
      <c r="F3610">
        <v>0</v>
      </c>
      <c r="G3610">
        <v>0</v>
      </c>
      <c r="H3610">
        <v>1</v>
      </c>
      <c r="I3610">
        <v>-1</v>
      </c>
      <c r="J3610">
        <f t="shared" si="281"/>
        <v>0</v>
      </c>
      <c r="K3610">
        <f t="shared" si="282"/>
        <v>0</v>
      </c>
      <c r="L3610">
        <f t="shared" si="283"/>
        <v>0</v>
      </c>
      <c r="M3610">
        <f t="shared" si="284"/>
        <v>0</v>
      </c>
      <c r="N3610">
        <f t="shared" si="285"/>
        <v>0</v>
      </c>
    </row>
    <row r="3611" spans="1:14" x14ac:dyDescent="0.4">
      <c r="A3611" s="1" t="s">
        <v>3618</v>
      </c>
      <c r="B3611">
        <v>1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1</v>
      </c>
      <c r="I3611">
        <v>-1</v>
      </c>
      <c r="J3611">
        <f t="shared" si="281"/>
        <v>0</v>
      </c>
      <c r="K3611">
        <f t="shared" si="282"/>
        <v>0</v>
      </c>
      <c r="L3611">
        <f t="shared" si="283"/>
        <v>0</v>
      </c>
      <c r="M3611">
        <f t="shared" si="284"/>
        <v>0</v>
      </c>
      <c r="N3611">
        <f t="shared" si="285"/>
        <v>0</v>
      </c>
    </row>
    <row r="3612" spans="1:14" x14ac:dyDescent="0.4">
      <c r="A3612" t="s">
        <v>3619</v>
      </c>
      <c r="B3612">
        <v>1</v>
      </c>
      <c r="C3612">
        <v>2</v>
      </c>
      <c r="D3612">
        <v>2</v>
      </c>
      <c r="E3612">
        <v>0</v>
      </c>
      <c r="F3612">
        <v>0</v>
      </c>
      <c r="G3612">
        <v>0</v>
      </c>
      <c r="H3612">
        <v>1</v>
      </c>
      <c r="I3612">
        <v>-1</v>
      </c>
      <c r="J3612">
        <f t="shared" si="281"/>
        <v>0</v>
      </c>
      <c r="K3612">
        <f t="shared" si="282"/>
        <v>0</v>
      </c>
      <c r="L3612">
        <f t="shared" si="283"/>
        <v>0</v>
      </c>
      <c r="M3612">
        <f t="shared" si="284"/>
        <v>0</v>
      </c>
      <c r="N3612">
        <f t="shared" si="285"/>
        <v>0</v>
      </c>
    </row>
    <row r="3613" spans="1:14" x14ac:dyDescent="0.4">
      <c r="A3613" t="s">
        <v>3620</v>
      </c>
      <c r="B3613">
        <v>6</v>
      </c>
      <c r="C3613">
        <v>109</v>
      </c>
      <c r="D3613">
        <v>39</v>
      </c>
      <c r="E3613">
        <v>0</v>
      </c>
      <c r="F3613">
        <v>0</v>
      </c>
      <c r="G3613">
        <v>0</v>
      </c>
      <c r="H3613">
        <v>1</v>
      </c>
      <c r="I3613">
        <v>-1</v>
      </c>
      <c r="J3613">
        <f t="shared" si="281"/>
        <v>0</v>
      </c>
      <c r="K3613">
        <f t="shared" si="282"/>
        <v>0</v>
      </c>
      <c r="L3613">
        <f t="shared" si="283"/>
        <v>0</v>
      </c>
      <c r="M3613">
        <f t="shared" si="284"/>
        <v>0</v>
      </c>
      <c r="N3613">
        <f t="shared" si="285"/>
        <v>0</v>
      </c>
    </row>
    <row r="3614" spans="1:14" x14ac:dyDescent="0.4">
      <c r="A3614" t="s">
        <v>3621</v>
      </c>
      <c r="B3614">
        <v>1</v>
      </c>
      <c r="C3614">
        <v>3</v>
      </c>
      <c r="D3614">
        <v>1</v>
      </c>
      <c r="E3614">
        <v>1</v>
      </c>
      <c r="F3614">
        <v>0</v>
      </c>
      <c r="G3614">
        <v>0</v>
      </c>
      <c r="H3614">
        <v>1</v>
      </c>
      <c r="I3614">
        <v>-1</v>
      </c>
      <c r="J3614">
        <f t="shared" si="281"/>
        <v>-10</v>
      </c>
      <c r="K3614">
        <f t="shared" si="282"/>
        <v>0</v>
      </c>
      <c r="L3614">
        <f t="shared" si="283"/>
        <v>0</v>
      </c>
      <c r="M3614">
        <f t="shared" si="284"/>
        <v>-10</v>
      </c>
      <c r="N3614">
        <f t="shared" si="285"/>
        <v>0</v>
      </c>
    </row>
    <row r="3615" spans="1:14" x14ac:dyDescent="0.4">
      <c r="A3615" t="s">
        <v>3622</v>
      </c>
      <c r="B3615">
        <v>1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1</v>
      </c>
      <c r="I3615">
        <v>-1</v>
      </c>
      <c r="J3615">
        <f t="shared" si="281"/>
        <v>0</v>
      </c>
      <c r="K3615">
        <f t="shared" si="282"/>
        <v>0</v>
      </c>
      <c r="L3615">
        <f t="shared" si="283"/>
        <v>0</v>
      </c>
      <c r="M3615">
        <f t="shared" si="284"/>
        <v>0</v>
      </c>
      <c r="N3615">
        <f t="shared" si="285"/>
        <v>0</v>
      </c>
    </row>
    <row r="3616" spans="1:14" x14ac:dyDescent="0.4">
      <c r="A3616" t="s">
        <v>3623</v>
      </c>
      <c r="B3616">
        <v>3</v>
      </c>
      <c r="C3616">
        <v>14</v>
      </c>
      <c r="D3616">
        <v>14</v>
      </c>
      <c r="E3616">
        <v>0</v>
      </c>
      <c r="F3616">
        <v>1</v>
      </c>
      <c r="G3616">
        <v>0</v>
      </c>
      <c r="H3616">
        <v>1</v>
      </c>
      <c r="I3616">
        <v>-1</v>
      </c>
      <c r="J3616">
        <f t="shared" si="281"/>
        <v>0</v>
      </c>
      <c r="K3616">
        <f t="shared" si="282"/>
        <v>-0.94148699999999996</v>
      </c>
      <c r="L3616">
        <f t="shared" si="283"/>
        <v>0</v>
      </c>
      <c r="M3616">
        <f t="shared" si="284"/>
        <v>-0.94148699999999996</v>
      </c>
      <c r="N3616">
        <f t="shared" si="285"/>
        <v>0</v>
      </c>
    </row>
    <row r="3617" spans="1:14" x14ac:dyDescent="0.4">
      <c r="A3617" t="s">
        <v>3624</v>
      </c>
      <c r="B3617">
        <v>3</v>
      </c>
      <c r="C3617">
        <v>17</v>
      </c>
      <c r="D3617">
        <v>15</v>
      </c>
      <c r="E3617">
        <v>0</v>
      </c>
      <c r="F3617">
        <v>0</v>
      </c>
      <c r="G3617">
        <v>0</v>
      </c>
      <c r="H3617">
        <v>1</v>
      </c>
      <c r="I3617">
        <v>-1</v>
      </c>
      <c r="J3617">
        <f t="shared" si="281"/>
        <v>0</v>
      </c>
      <c r="K3617">
        <f t="shared" si="282"/>
        <v>0</v>
      </c>
      <c r="L3617">
        <f t="shared" si="283"/>
        <v>0</v>
      </c>
      <c r="M3617">
        <f t="shared" si="284"/>
        <v>0</v>
      </c>
      <c r="N3617">
        <f t="shared" si="285"/>
        <v>0</v>
      </c>
    </row>
    <row r="3618" spans="1:14" x14ac:dyDescent="0.4">
      <c r="A3618" t="s">
        <v>3625</v>
      </c>
      <c r="B3618">
        <v>1</v>
      </c>
      <c r="C3618">
        <v>8</v>
      </c>
      <c r="D3618">
        <v>1</v>
      </c>
      <c r="E3618">
        <v>0</v>
      </c>
      <c r="F3618">
        <v>0</v>
      </c>
      <c r="G3618">
        <v>1</v>
      </c>
      <c r="H3618">
        <v>1</v>
      </c>
      <c r="I3618">
        <v>-1</v>
      </c>
      <c r="J3618">
        <f t="shared" si="281"/>
        <v>0</v>
      </c>
      <c r="K3618">
        <f t="shared" si="282"/>
        <v>0</v>
      </c>
      <c r="L3618">
        <f t="shared" si="283"/>
        <v>20</v>
      </c>
      <c r="M3618">
        <f t="shared" si="284"/>
        <v>20</v>
      </c>
      <c r="N3618">
        <f t="shared" si="285"/>
        <v>0</v>
      </c>
    </row>
    <row r="3619" spans="1:14" x14ac:dyDescent="0.4">
      <c r="A3619" t="s">
        <v>3626</v>
      </c>
      <c r="B3619">
        <v>1</v>
      </c>
      <c r="C3619">
        <v>8</v>
      </c>
      <c r="D3619">
        <v>1</v>
      </c>
      <c r="E3619">
        <v>0</v>
      </c>
      <c r="F3619">
        <v>0</v>
      </c>
      <c r="G3619">
        <v>0</v>
      </c>
      <c r="H3619">
        <v>1</v>
      </c>
      <c r="I3619">
        <v>-1</v>
      </c>
      <c r="J3619">
        <f t="shared" si="281"/>
        <v>0</v>
      </c>
      <c r="K3619">
        <f t="shared" si="282"/>
        <v>0</v>
      </c>
      <c r="L3619">
        <f t="shared" si="283"/>
        <v>0</v>
      </c>
      <c r="M3619">
        <f t="shared" si="284"/>
        <v>0</v>
      </c>
      <c r="N3619">
        <f t="shared" si="285"/>
        <v>0</v>
      </c>
    </row>
    <row r="3620" spans="1:14" x14ac:dyDescent="0.4">
      <c r="A3620" t="s">
        <v>3627</v>
      </c>
      <c r="B3620">
        <v>4</v>
      </c>
      <c r="C3620">
        <v>32</v>
      </c>
      <c r="D3620">
        <v>5</v>
      </c>
      <c r="E3620">
        <v>4</v>
      </c>
      <c r="F3620">
        <v>0</v>
      </c>
      <c r="G3620">
        <v>0</v>
      </c>
      <c r="H3620">
        <v>1</v>
      </c>
      <c r="I3620">
        <v>-1</v>
      </c>
      <c r="J3620">
        <f t="shared" si="281"/>
        <v>-40</v>
      </c>
      <c r="K3620">
        <f t="shared" si="282"/>
        <v>0</v>
      </c>
      <c r="L3620">
        <f t="shared" si="283"/>
        <v>0</v>
      </c>
      <c r="M3620">
        <f t="shared" si="284"/>
        <v>-40</v>
      </c>
      <c r="N3620">
        <f t="shared" si="285"/>
        <v>0</v>
      </c>
    </row>
    <row r="3621" spans="1:14" x14ac:dyDescent="0.4">
      <c r="A3621" t="s">
        <v>3628</v>
      </c>
      <c r="B3621">
        <v>4</v>
      </c>
      <c r="C3621">
        <v>5</v>
      </c>
      <c r="D3621">
        <v>7</v>
      </c>
      <c r="E3621">
        <v>0</v>
      </c>
      <c r="F3621">
        <v>0</v>
      </c>
      <c r="G3621">
        <v>0</v>
      </c>
      <c r="H3621">
        <v>1</v>
      </c>
      <c r="I3621">
        <v>-1</v>
      </c>
      <c r="J3621">
        <f t="shared" si="281"/>
        <v>0</v>
      </c>
      <c r="K3621">
        <f t="shared" si="282"/>
        <v>0</v>
      </c>
      <c r="L3621">
        <f t="shared" si="283"/>
        <v>0</v>
      </c>
      <c r="M3621">
        <f t="shared" si="284"/>
        <v>0</v>
      </c>
      <c r="N3621">
        <f t="shared" si="285"/>
        <v>0</v>
      </c>
    </row>
    <row r="3622" spans="1:14" x14ac:dyDescent="0.4">
      <c r="A3622" t="s">
        <v>3629</v>
      </c>
      <c r="B3622">
        <v>1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1</v>
      </c>
      <c r="I3622">
        <v>-1</v>
      </c>
      <c r="J3622">
        <f t="shared" si="281"/>
        <v>0</v>
      </c>
      <c r="K3622">
        <f t="shared" si="282"/>
        <v>0</v>
      </c>
      <c r="L3622">
        <f t="shared" si="283"/>
        <v>0</v>
      </c>
      <c r="M3622">
        <f t="shared" si="284"/>
        <v>0</v>
      </c>
      <c r="N3622">
        <f t="shared" si="285"/>
        <v>0</v>
      </c>
    </row>
    <row r="3623" spans="1:14" x14ac:dyDescent="0.4">
      <c r="A3623" t="s">
        <v>3630</v>
      </c>
      <c r="B3623">
        <v>1</v>
      </c>
      <c r="C3623">
        <v>23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-1</v>
      </c>
      <c r="J3623">
        <f t="shared" si="281"/>
        <v>0</v>
      </c>
      <c r="K3623">
        <f t="shared" si="282"/>
        <v>0</v>
      </c>
      <c r="L3623">
        <f t="shared" si="283"/>
        <v>0</v>
      </c>
      <c r="M3623">
        <f t="shared" si="284"/>
        <v>0</v>
      </c>
      <c r="N3623">
        <f t="shared" si="285"/>
        <v>0</v>
      </c>
    </row>
    <row r="3624" spans="1:14" x14ac:dyDescent="0.4">
      <c r="A3624" t="s">
        <v>3631</v>
      </c>
      <c r="B3624">
        <v>1</v>
      </c>
      <c r="C3624">
        <v>6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-1</v>
      </c>
      <c r="J3624">
        <f t="shared" si="281"/>
        <v>0</v>
      </c>
      <c r="K3624">
        <f t="shared" si="282"/>
        <v>0</v>
      </c>
      <c r="L3624">
        <f t="shared" si="283"/>
        <v>0</v>
      </c>
      <c r="M3624">
        <f t="shared" si="284"/>
        <v>0</v>
      </c>
      <c r="N3624">
        <f t="shared" si="285"/>
        <v>0</v>
      </c>
    </row>
    <row r="3625" spans="1:14" x14ac:dyDescent="0.4">
      <c r="A3625" t="s">
        <v>3632</v>
      </c>
      <c r="B3625">
        <v>2</v>
      </c>
      <c r="C3625">
        <v>26</v>
      </c>
      <c r="D3625">
        <v>8</v>
      </c>
      <c r="E3625">
        <v>0</v>
      </c>
      <c r="F3625">
        <v>0</v>
      </c>
      <c r="G3625">
        <v>0</v>
      </c>
      <c r="H3625">
        <v>1</v>
      </c>
      <c r="I3625">
        <v>-1</v>
      </c>
      <c r="J3625">
        <f t="shared" si="281"/>
        <v>0</v>
      </c>
      <c r="K3625">
        <f t="shared" si="282"/>
        <v>0</v>
      </c>
      <c r="L3625">
        <f t="shared" si="283"/>
        <v>0</v>
      </c>
      <c r="M3625">
        <f t="shared" si="284"/>
        <v>0</v>
      </c>
      <c r="N3625">
        <f t="shared" si="285"/>
        <v>0</v>
      </c>
    </row>
    <row r="3626" spans="1:14" x14ac:dyDescent="0.4">
      <c r="A3626" t="s">
        <v>3633</v>
      </c>
      <c r="B3626">
        <v>1</v>
      </c>
      <c r="C3626">
        <v>7</v>
      </c>
      <c r="D3626">
        <v>1</v>
      </c>
      <c r="E3626">
        <v>0</v>
      </c>
      <c r="F3626">
        <v>0</v>
      </c>
      <c r="G3626">
        <v>0</v>
      </c>
      <c r="H3626">
        <v>1</v>
      </c>
      <c r="I3626">
        <v>-1</v>
      </c>
      <c r="J3626">
        <f t="shared" si="281"/>
        <v>0</v>
      </c>
      <c r="K3626">
        <f t="shared" si="282"/>
        <v>0</v>
      </c>
      <c r="L3626">
        <f t="shared" si="283"/>
        <v>0</v>
      </c>
      <c r="M3626">
        <f t="shared" si="284"/>
        <v>0</v>
      </c>
      <c r="N3626">
        <f t="shared" si="285"/>
        <v>0</v>
      </c>
    </row>
    <row r="3627" spans="1:14" x14ac:dyDescent="0.4">
      <c r="A3627" t="s">
        <v>3634</v>
      </c>
      <c r="B3627">
        <v>1</v>
      </c>
      <c r="C3627">
        <v>1</v>
      </c>
      <c r="D3627">
        <v>3</v>
      </c>
      <c r="E3627">
        <v>0</v>
      </c>
      <c r="F3627">
        <v>0</v>
      </c>
      <c r="G3627">
        <v>0</v>
      </c>
      <c r="H3627">
        <v>2</v>
      </c>
      <c r="I3627">
        <v>-1</v>
      </c>
      <c r="J3627">
        <f t="shared" si="281"/>
        <v>0</v>
      </c>
      <c r="K3627">
        <f t="shared" si="282"/>
        <v>0</v>
      </c>
      <c r="L3627">
        <f t="shared" si="283"/>
        <v>0</v>
      </c>
      <c r="M3627">
        <f t="shared" si="284"/>
        <v>0</v>
      </c>
      <c r="N3627">
        <f t="shared" si="285"/>
        <v>1</v>
      </c>
    </row>
    <row r="3628" spans="1:14" x14ac:dyDescent="0.4">
      <c r="A3628" t="s">
        <v>3635</v>
      </c>
      <c r="B3628">
        <v>3</v>
      </c>
      <c r="C3628">
        <v>21</v>
      </c>
      <c r="D3628">
        <v>4</v>
      </c>
      <c r="E3628">
        <v>0</v>
      </c>
      <c r="F3628">
        <v>0</v>
      </c>
      <c r="G3628">
        <v>0</v>
      </c>
      <c r="H3628">
        <v>1</v>
      </c>
      <c r="I3628">
        <v>-1</v>
      </c>
      <c r="J3628">
        <f t="shared" si="281"/>
        <v>0</v>
      </c>
      <c r="K3628">
        <f t="shared" si="282"/>
        <v>0</v>
      </c>
      <c r="L3628">
        <f t="shared" si="283"/>
        <v>0</v>
      </c>
      <c r="M3628">
        <f t="shared" si="284"/>
        <v>0</v>
      </c>
      <c r="N3628">
        <f t="shared" si="285"/>
        <v>0</v>
      </c>
    </row>
    <row r="3629" spans="1:14" x14ac:dyDescent="0.4">
      <c r="A3629" t="s">
        <v>3636</v>
      </c>
      <c r="B3629">
        <v>1</v>
      </c>
      <c r="C3629">
        <v>4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-1</v>
      </c>
      <c r="J3629">
        <f t="shared" si="281"/>
        <v>0</v>
      </c>
      <c r="K3629">
        <f t="shared" si="282"/>
        <v>0</v>
      </c>
      <c r="L3629">
        <f t="shared" si="283"/>
        <v>0</v>
      </c>
      <c r="M3629">
        <f t="shared" si="284"/>
        <v>0</v>
      </c>
      <c r="N3629">
        <f t="shared" si="285"/>
        <v>0</v>
      </c>
    </row>
    <row r="3630" spans="1:14" x14ac:dyDescent="0.4">
      <c r="A3630" t="s">
        <v>3637</v>
      </c>
      <c r="B3630">
        <v>1</v>
      </c>
      <c r="C3630">
        <v>3</v>
      </c>
      <c r="D3630">
        <v>43</v>
      </c>
      <c r="E3630">
        <v>0</v>
      </c>
      <c r="F3630">
        <v>0</v>
      </c>
      <c r="G3630">
        <v>0</v>
      </c>
      <c r="H3630">
        <v>1</v>
      </c>
      <c r="I3630">
        <v>-2</v>
      </c>
      <c r="J3630">
        <f t="shared" si="281"/>
        <v>0</v>
      </c>
      <c r="K3630">
        <f t="shared" si="282"/>
        <v>0</v>
      </c>
      <c r="L3630">
        <f t="shared" si="283"/>
        <v>0</v>
      </c>
      <c r="M3630">
        <f t="shared" si="284"/>
        <v>0</v>
      </c>
      <c r="N3630">
        <f t="shared" si="285"/>
        <v>-1</v>
      </c>
    </row>
    <row r="3631" spans="1:14" x14ac:dyDescent="0.4">
      <c r="A3631" t="s">
        <v>3638</v>
      </c>
      <c r="B3631">
        <v>5</v>
      </c>
      <c r="C3631">
        <v>187</v>
      </c>
      <c r="D3631">
        <v>11</v>
      </c>
      <c r="E3631">
        <v>0</v>
      </c>
      <c r="F3631">
        <v>0</v>
      </c>
      <c r="G3631">
        <v>0</v>
      </c>
      <c r="H3631">
        <v>2</v>
      </c>
      <c r="I3631">
        <v>-1</v>
      </c>
      <c r="J3631">
        <f t="shared" si="281"/>
        <v>0</v>
      </c>
      <c r="K3631">
        <f t="shared" si="282"/>
        <v>0</v>
      </c>
      <c r="L3631">
        <f t="shared" si="283"/>
        <v>0</v>
      </c>
      <c r="M3631">
        <f t="shared" si="284"/>
        <v>0</v>
      </c>
      <c r="N3631">
        <f t="shared" si="285"/>
        <v>1</v>
      </c>
    </row>
    <row r="3632" spans="1:14" x14ac:dyDescent="0.4">
      <c r="A3632" t="s">
        <v>3639</v>
      </c>
      <c r="B3632">
        <v>1</v>
      </c>
      <c r="C3632">
        <v>1</v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-1</v>
      </c>
      <c r="J3632">
        <f t="shared" si="281"/>
        <v>0</v>
      </c>
      <c r="K3632">
        <f t="shared" si="282"/>
        <v>0</v>
      </c>
      <c r="L3632">
        <f t="shared" si="283"/>
        <v>0</v>
      </c>
      <c r="M3632">
        <f t="shared" si="284"/>
        <v>0</v>
      </c>
      <c r="N3632">
        <f t="shared" si="285"/>
        <v>0</v>
      </c>
    </row>
    <row r="3633" spans="1:14" x14ac:dyDescent="0.4">
      <c r="A3633" t="s">
        <v>3640</v>
      </c>
      <c r="B3633">
        <v>1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1</v>
      </c>
      <c r="I3633">
        <v>-1</v>
      </c>
      <c r="J3633">
        <f t="shared" si="281"/>
        <v>0</v>
      </c>
      <c r="K3633">
        <f t="shared" si="282"/>
        <v>0</v>
      </c>
      <c r="L3633">
        <f t="shared" si="283"/>
        <v>0</v>
      </c>
      <c r="M3633">
        <f t="shared" si="284"/>
        <v>0</v>
      </c>
      <c r="N3633">
        <f t="shared" si="285"/>
        <v>0</v>
      </c>
    </row>
    <row r="3634" spans="1:14" x14ac:dyDescent="0.4">
      <c r="A3634" t="s">
        <v>3641</v>
      </c>
      <c r="B3634">
        <v>2</v>
      </c>
      <c r="C3634">
        <v>12</v>
      </c>
      <c r="D3634">
        <v>13</v>
      </c>
      <c r="E3634">
        <v>0</v>
      </c>
      <c r="F3634">
        <v>0</v>
      </c>
      <c r="G3634">
        <v>0</v>
      </c>
      <c r="H3634">
        <v>1</v>
      </c>
      <c r="I3634">
        <v>-2</v>
      </c>
      <c r="J3634">
        <f t="shared" si="281"/>
        <v>0</v>
      </c>
      <c r="K3634">
        <f t="shared" si="282"/>
        <v>0</v>
      </c>
      <c r="L3634">
        <f t="shared" si="283"/>
        <v>0</v>
      </c>
      <c r="M3634">
        <f t="shared" si="284"/>
        <v>0</v>
      </c>
      <c r="N3634">
        <f t="shared" si="285"/>
        <v>-1</v>
      </c>
    </row>
    <row r="3635" spans="1:14" x14ac:dyDescent="0.4">
      <c r="A3635" t="s">
        <v>3642</v>
      </c>
      <c r="B3635">
        <v>1</v>
      </c>
      <c r="C3635">
        <v>2</v>
      </c>
      <c r="D3635">
        <v>2</v>
      </c>
      <c r="E3635">
        <v>0</v>
      </c>
      <c r="F3635">
        <v>0</v>
      </c>
      <c r="G3635">
        <v>1</v>
      </c>
      <c r="H3635">
        <v>1</v>
      </c>
      <c r="I3635">
        <v>-1</v>
      </c>
      <c r="J3635">
        <f t="shared" si="281"/>
        <v>0</v>
      </c>
      <c r="K3635">
        <f t="shared" si="282"/>
        <v>0</v>
      </c>
      <c r="L3635">
        <f t="shared" si="283"/>
        <v>20</v>
      </c>
      <c r="M3635">
        <f t="shared" si="284"/>
        <v>20</v>
      </c>
      <c r="N3635">
        <f t="shared" si="285"/>
        <v>0</v>
      </c>
    </row>
    <row r="3636" spans="1:14" x14ac:dyDescent="0.4">
      <c r="A3636" t="s">
        <v>3643</v>
      </c>
      <c r="B3636">
        <v>1</v>
      </c>
      <c r="C3636">
        <v>2</v>
      </c>
      <c r="D3636">
        <v>2</v>
      </c>
      <c r="E3636">
        <v>0</v>
      </c>
      <c r="F3636">
        <v>0</v>
      </c>
      <c r="G3636">
        <v>0</v>
      </c>
      <c r="H3636">
        <v>1</v>
      </c>
      <c r="I3636">
        <v>-1</v>
      </c>
      <c r="J3636">
        <f t="shared" si="281"/>
        <v>0</v>
      </c>
      <c r="K3636">
        <f t="shared" si="282"/>
        <v>0</v>
      </c>
      <c r="L3636">
        <f t="shared" si="283"/>
        <v>0</v>
      </c>
      <c r="M3636">
        <f t="shared" si="284"/>
        <v>0</v>
      </c>
      <c r="N3636">
        <f t="shared" si="285"/>
        <v>0</v>
      </c>
    </row>
    <row r="3637" spans="1:14" x14ac:dyDescent="0.4">
      <c r="A3637" t="s">
        <v>3644</v>
      </c>
      <c r="B3637">
        <v>1</v>
      </c>
      <c r="C3637">
        <v>13</v>
      </c>
      <c r="D3637">
        <v>7</v>
      </c>
      <c r="E3637">
        <v>0</v>
      </c>
      <c r="F3637">
        <v>0</v>
      </c>
      <c r="G3637">
        <v>0</v>
      </c>
      <c r="H3637">
        <v>1</v>
      </c>
      <c r="I3637">
        <v>-1</v>
      </c>
      <c r="J3637">
        <f t="shared" si="281"/>
        <v>0</v>
      </c>
      <c r="K3637">
        <f t="shared" si="282"/>
        <v>0</v>
      </c>
      <c r="L3637">
        <f t="shared" si="283"/>
        <v>0</v>
      </c>
      <c r="M3637">
        <f t="shared" si="284"/>
        <v>0</v>
      </c>
      <c r="N3637">
        <f t="shared" si="285"/>
        <v>0</v>
      </c>
    </row>
    <row r="3638" spans="1:14" x14ac:dyDescent="0.4">
      <c r="A3638" t="s">
        <v>3645</v>
      </c>
      <c r="B3638">
        <v>1</v>
      </c>
      <c r="C3638">
        <v>13</v>
      </c>
      <c r="D3638">
        <v>7</v>
      </c>
      <c r="E3638">
        <v>0</v>
      </c>
      <c r="F3638">
        <v>0</v>
      </c>
      <c r="G3638">
        <v>0</v>
      </c>
      <c r="H3638">
        <v>1</v>
      </c>
      <c r="I3638">
        <v>-1</v>
      </c>
      <c r="J3638">
        <f t="shared" si="281"/>
        <v>0</v>
      </c>
      <c r="K3638">
        <f t="shared" si="282"/>
        <v>0</v>
      </c>
      <c r="L3638">
        <f t="shared" si="283"/>
        <v>0</v>
      </c>
      <c r="M3638">
        <f t="shared" si="284"/>
        <v>0</v>
      </c>
      <c r="N3638">
        <f t="shared" si="285"/>
        <v>0</v>
      </c>
    </row>
    <row r="3639" spans="1:14" x14ac:dyDescent="0.4">
      <c r="A3639" t="s">
        <v>3646</v>
      </c>
      <c r="B3639">
        <v>1</v>
      </c>
      <c r="C3639">
        <v>10</v>
      </c>
      <c r="D3639">
        <v>3</v>
      </c>
      <c r="E3639">
        <v>0</v>
      </c>
      <c r="F3639">
        <v>0</v>
      </c>
      <c r="G3639">
        <v>0</v>
      </c>
      <c r="H3639">
        <v>1</v>
      </c>
      <c r="I3639">
        <v>-3</v>
      </c>
      <c r="J3639">
        <f t="shared" si="281"/>
        <v>0</v>
      </c>
      <c r="K3639">
        <f t="shared" si="282"/>
        <v>0</v>
      </c>
      <c r="L3639">
        <f t="shared" si="283"/>
        <v>0</v>
      </c>
      <c r="M3639">
        <f t="shared" si="284"/>
        <v>0</v>
      </c>
      <c r="N3639">
        <f t="shared" si="285"/>
        <v>-2</v>
      </c>
    </row>
    <row r="3640" spans="1:14" x14ac:dyDescent="0.4">
      <c r="A3640" t="s">
        <v>3647</v>
      </c>
      <c r="B3640">
        <v>1</v>
      </c>
      <c r="C3640">
        <v>1</v>
      </c>
      <c r="D3640">
        <v>1</v>
      </c>
      <c r="E3640">
        <v>0</v>
      </c>
      <c r="F3640">
        <v>0</v>
      </c>
      <c r="G3640">
        <v>0</v>
      </c>
      <c r="H3640">
        <v>1</v>
      </c>
      <c r="I3640">
        <v>-1</v>
      </c>
      <c r="J3640">
        <f t="shared" si="281"/>
        <v>0</v>
      </c>
      <c r="K3640">
        <f t="shared" si="282"/>
        <v>0</v>
      </c>
      <c r="L3640">
        <f t="shared" si="283"/>
        <v>0</v>
      </c>
      <c r="M3640">
        <f t="shared" si="284"/>
        <v>0</v>
      </c>
      <c r="N3640">
        <f t="shared" si="285"/>
        <v>0</v>
      </c>
    </row>
    <row r="3641" spans="1:14" x14ac:dyDescent="0.4">
      <c r="A3641" t="s">
        <v>3648</v>
      </c>
      <c r="B3641">
        <v>1</v>
      </c>
      <c r="C3641">
        <v>2</v>
      </c>
      <c r="D3641">
        <v>2</v>
      </c>
      <c r="E3641">
        <v>0</v>
      </c>
      <c r="F3641">
        <v>0</v>
      </c>
      <c r="G3641">
        <v>0</v>
      </c>
      <c r="H3641">
        <v>1</v>
      </c>
      <c r="I3641">
        <v>-1</v>
      </c>
      <c r="J3641">
        <f t="shared" si="281"/>
        <v>0</v>
      </c>
      <c r="K3641">
        <f t="shared" si="282"/>
        <v>0</v>
      </c>
      <c r="L3641">
        <f t="shared" si="283"/>
        <v>0</v>
      </c>
      <c r="M3641">
        <f t="shared" si="284"/>
        <v>0</v>
      </c>
      <c r="N3641">
        <f t="shared" si="285"/>
        <v>0</v>
      </c>
    </row>
    <row r="3642" spans="1:14" x14ac:dyDescent="0.4">
      <c r="A3642" t="s">
        <v>3649</v>
      </c>
      <c r="B3642">
        <v>1</v>
      </c>
      <c r="C3642">
        <v>21</v>
      </c>
      <c r="D3642">
        <v>18</v>
      </c>
      <c r="E3642">
        <v>0</v>
      </c>
      <c r="F3642">
        <v>0</v>
      </c>
      <c r="G3642">
        <v>0</v>
      </c>
      <c r="H3642">
        <v>1</v>
      </c>
      <c r="I3642">
        <v>-1</v>
      </c>
      <c r="J3642">
        <f t="shared" si="281"/>
        <v>0</v>
      </c>
      <c r="K3642">
        <f t="shared" si="282"/>
        <v>0</v>
      </c>
      <c r="L3642">
        <f t="shared" si="283"/>
        <v>0</v>
      </c>
      <c r="M3642">
        <f t="shared" si="284"/>
        <v>0</v>
      </c>
      <c r="N3642">
        <f t="shared" si="285"/>
        <v>0</v>
      </c>
    </row>
    <row r="3643" spans="1:14" x14ac:dyDescent="0.4">
      <c r="A3643" t="s">
        <v>3650</v>
      </c>
      <c r="B3643">
        <v>1</v>
      </c>
      <c r="C3643">
        <v>1</v>
      </c>
      <c r="D3643">
        <v>2</v>
      </c>
      <c r="E3643">
        <v>0</v>
      </c>
      <c r="F3643">
        <v>0</v>
      </c>
      <c r="G3643">
        <v>0</v>
      </c>
      <c r="H3643">
        <v>1</v>
      </c>
      <c r="I3643">
        <v>-2</v>
      </c>
      <c r="J3643">
        <f t="shared" si="281"/>
        <v>0</v>
      </c>
      <c r="K3643">
        <f t="shared" si="282"/>
        <v>0</v>
      </c>
      <c r="L3643">
        <f t="shared" si="283"/>
        <v>0</v>
      </c>
      <c r="M3643">
        <f t="shared" si="284"/>
        <v>0</v>
      </c>
      <c r="N3643">
        <f t="shared" si="285"/>
        <v>-1</v>
      </c>
    </row>
    <row r="3644" spans="1:14" x14ac:dyDescent="0.4">
      <c r="A3644" t="s">
        <v>3651</v>
      </c>
      <c r="B3644">
        <v>1</v>
      </c>
      <c r="C3644">
        <v>6</v>
      </c>
      <c r="D3644">
        <v>2</v>
      </c>
      <c r="E3644">
        <v>0</v>
      </c>
      <c r="F3644">
        <v>0</v>
      </c>
      <c r="G3644">
        <v>0</v>
      </c>
      <c r="H3644">
        <v>1</v>
      </c>
      <c r="I3644">
        <v>-1</v>
      </c>
      <c r="J3644">
        <f t="shared" si="281"/>
        <v>0</v>
      </c>
      <c r="K3644">
        <f t="shared" si="282"/>
        <v>0</v>
      </c>
      <c r="L3644">
        <f t="shared" si="283"/>
        <v>0</v>
      </c>
      <c r="M3644">
        <f t="shared" si="284"/>
        <v>0</v>
      </c>
      <c r="N3644">
        <f t="shared" si="285"/>
        <v>0</v>
      </c>
    </row>
    <row r="3645" spans="1:14" x14ac:dyDescent="0.4">
      <c r="A3645" t="s">
        <v>3652</v>
      </c>
      <c r="B3645">
        <v>1</v>
      </c>
      <c r="C3645">
        <v>4</v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-1</v>
      </c>
      <c r="J3645">
        <f t="shared" si="281"/>
        <v>0</v>
      </c>
      <c r="K3645">
        <f t="shared" si="282"/>
        <v>0</v>
      </c>
      <c r="L3645">
        <f t="shared" si="283"/>
        <v>0</v>
      </c>
      <c r="M3645">
        <f t="shared" si="284"/>
        <v>0</v>
      </c>
      <c r="N3645">
        <f t="shared" si="285"/>
        <v>0</v>
      </c>
    </row>
    <row r="3646" spans="1:14" x14ac:dyDescent="0.4">
      <c r="A3646" t="s">
        <v>3653</v>
      </c>
      <c r="B3646">
        <v>1</v>
      </c>
      <c r="C3646">
        <v>13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-1</v>
      </c>
      <c r="J3646">
        <f t="shared" si="281"/>
        <v>0</v>
      </c>
      <c r="K3646">
        <f t="shared" si="282"/>
        <v>0</v>
      </c>
      <c r="L3646">
        <f t="shared" si="283"/>
        <v>0</v>
      </c>
      <c r="M3646">
        <f t="shared" si="284"/>
        <v>0</v>
      </c>
      <c r="N3646">
        <f t="shared" si="285"/>
        <v>0</v>
      </c>
    </row>
    <row r="3647" spans="1:14" x14ac:dyDescent="0.4">
      <c r="A3647" t="s">
        <v>3654</v>
      </c>
      <c r="B3647">
        <v>3</v>
      </c>
      <c r="C3647">
        <v>10</v>
      </c>
      <c r="D3647">
        <v>9</v>
      </c>
      <c r="E3647">
        <v>0</v>
      </c>
      <c r="F3647">
        <v>0</v>
      </c>
      <c r="G3647">
        <v>0</v>
      </c>
      <c r="H3647">
        <v>1</v>
      </c>
      <c r="I3647">
        <v>-2</v>
      </c>
      <c r="J3647">
        <f t="shared" si="281"/>
        <v>0</v>
      </c>
      <c r="K3647">
        <f t="shared" si="282"/>
        <v>0</v>
      </c>
      <c r="L3647">
        <f t="shared" si="283"/>
        <v>0</v>
      </c>
      <c r="M3647">
        <f t="shared" si="284"/>
        <v>0</v>
      </c>
      <c r="N3647">
        <f t="shared" si="285"/>
        <v>-1</v>
      </c>
    </row>
    <row r="3648" spans="1:14" x14ac:dyDescent="0.4">
      <c r="A3648" t="s">
        <v>3655</v>
      </c>
      <c r="B3648">
        <v>1</v>
      </c>
      <c r="C3648">
        <v>6</v>
      </c>
      <c r="D3648">
        <v>4</v>
      </c>
      <c r="E3648">
        <v>0</v>
      </c>
      <c r="F3648">
        <v>0</v>
      </c>
      <c r="G3648">
        <v>0</v>
      </c>
      <c r="H3648">
        <v>1</v>
      </c>
      <c r="I3648">
        <v>-1</v>
      </c>
      <c r="J3648">
        <f t="shared" si="281"/>
        <v>0</v>
      </c>
      <c r="K3648">
        <f t="shared" si="282"/>
        <v>0</v>
      </c>
      <c r="L3648">
        <f t="shared" si="283"/>
        <v>0</v>
      </c>
      <c r="M3648">
        <f t="shared" si="284"/>
        <v>0</v>
      </c>
      <c r="N3648">
        <f t="shared" si="285"/>
        <v>0</v>
      </c>
    </row>
    <row r="3649" spans="1:14" x14ac:dyDescent="0.4">
      <c r="A3649" t="s">
        <v>3656</v>
      </c>
      <c r="B3649">
        <v>3</v>
      </c>
      <c r="C3649">
        <v>47</v>
      </c>
      <c r="D3649">
        <v>12</v>
      </c>
      <c r="E3649">
        <v>0</v>
      </c>
      <c r="F3649">
        <v>0</v>
      </c>
      <c r="G3649">
        <v>1</v>
      </c>
      <c r="H3649">
        <v>1</v>
      </c>
      <c r="I3649">
        <v>-3</v>
      </c>
      <c r="J3649">
        <f t="shared" si="281"/>
        <v>0</v>
      </c>
      <c r="K3649">
        <f t="shared" si="282"/>
        <v>0</v>
      </c>
      <c r="L3649">
        <f t="shared" si="283"/>
        <v>20</v>
      </c>
      <c r="M3649">
        <f t="shared" si="284"/>
        <v>20</v>
      </c>
      <c r="N3649">
        <f t="shared" si="285"/>
        <v>-2</v>
      </c>
    </row>
    <row r="3650" spans="1:14" x14ac:dyDescent="0.4">
      <c r="A3650" t="s">
        <v>3657</v>
      </c>
      <c r="B3650">
        <v>1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1</v>
      </c>
      <c r="I3650">
        <v>-1</v>
      </c>
      <c r="J3650">
        <f t="shared" si="281"/>
        <v>0</v>
      </c>
      <c r="K3650">
        <f t="shared" si="282"/>
        <v>0</v>
      </c>
      <c r="L3650">
        <f t="shared" si="283"/>
        <v>0</v>
      </c>
      <c r="M3650">
        <f t="shared" si="284"/>
        <v>0</v>
      </c>
      <c r="N3650">
        <f t="shared" si="285"/>
        <v>0</v>
      </c>
    </row>
    <row r="3651" spans="1:14" x14ac:dyDescent="0.4">
      <c r="A3651" t="s">
        <v>3658</v>
      </c>
      <c r="B3651">
        <v>1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-1</v>
      </c>
      <c r="J3651">
        <f t="shared" ref="J3651:J3714" si="286">J$1*E3651</f>
        <v>0</v>
      </c>
      <c r="K3651">
        <f t="shared" ref="K3651:K3714" si="287">K$1*F3651</f>
        <v>0</v>
      </c>
      <c r="L3651">
        <f t="shared" ref="L3651:L3714" si="288">L$1*G3651</f>
        <v>0</v>
      </c>
      <c r="M3651">
        <f t="shared" ref="M3651:M3714" si="289">SUM(J3651:L3651)</f>
        <v>0</v>
      </c>
      <c r="N3651">
        <f t="shared" ref="N3651:N3714" si="290">H3651+I3651</f>
        <v>0</v>
      </c>
    </row>
    <row r="3652" spans="1:14" x14ac:dyDescent="0.4">
      <c r="A3652" t="s">
        <v>3659</v>
      </c>
      <c r="B3652">
        <v>3</v>
      </c>
      <c r="C3652">
        <v>52</v>
      </c>
      <c r="D3652">
        <v>1</v>
      </c>
      <c r="E3652">
        <v>1</v>
      </c>
      <c r="F3652">
        <v>0</v>
      </c>
      <c r="G3652">
        <v>0</v>
      </c>
      <c r="H3652">
        <v>1</v>
      </c>
      <c r="I3652">
        <v>-1</v>
      </c>
      <c r="J3652">
        <f t="shared" si="286"/>
        <v>-10</v>
      </c>
      <c r="K3652">
        <f t="shared" si="287"/>
        <v>0</v>
      </c>
      <c r="L3652">
        <f t="shared" si="288"/>
        <v>0</v>
      </c>
      <c r="M3652">
        <f t="shared" si="289"/>
        <v>-10</v>
      </c>
      <c r="N3652">
        <f t="shared" si="290"/>
        <v>0</v>
      </c>
    </row>
    <row r="3653" spans="1:14" x14ac:dyDescent="0.4">
      <c r="A3653" t="s">
        <v>3660</v>
      </c>
      <c r="B3653">
        <v>2</v>
      </c>
      <c r="C3653">
        <v>6</v>
      </c>
      <c r="D3653">
        <v>2</v>
      </c>
      <c r="E3653">
        <v>0</v>
      </c>
      <c r="F3653">
        <v>0</v>
      </c>
      <c r="G3653">
        <v>1</v>
      </c>
      <c r="H3653">
        <v>1</v>
      </c>
      <c r="I3653">
        <v>-1</v>
      </c>
      <c r="J3653">
        <f t="shared" si="286"/>
        <v>0</v>
      </c>
      <c r="K3653">
        <f t="shared" si="287"/>
        <v>0</v>
      </c>
      <c r="L3653">
        <f t="shared" si="288"/>
        <v>20</v>
      </c>
      <c r="M3653">
        <f t="shared" si="289"/>
        <v>20</v>
      </c>
      <c r="N3653">
        <f t="shared" si="290"/>
        <v>0</v>
      </c>
    </row>
    <row r="3654" spans="1:14" x14ac:dyDescent="0.4">
      <c r="A3654" t="s">
        <v>3661</v>
      </c>
      <c r="B3654">
        <v>2</v>
      </c>
      <c r="C3654">
        <v>7</v>
      </c>
      <c r="D3654">
        <v>16</v>
      </c>
      <c r="E3654">
        <v>0</v>
      </c>
      <c r="F3654">
        <v>0</v>
      </c>
      <c r="G3654">
        <v>0</v>
      </c>
      <c r="H3654">
        <v>1</v>
      </c>
      <c r="I3654">
        <v>-1</v>
      </c>
      <c r="J3654">
        <f t="shared" si="286"/>
        <v>0</v>
      </c>
      <c r="K3654">
        <f t="shared" si="287"/>
        <v>0</v>
      </c>
      <c r="L3654">
        <f t="shared" si="288"/>
        <v>0</v>
      </c>
      <c r="M3654">
        <f t="shared" si="289"/>
        <v>0</v>
      </c>
      <c r="N3654">
        <f t="shared" si="290"/>
        <v>0</v>
      </c>
    </row>
    <row r="3655" spans="1:14" x14ac:dyDescent="0.4">
      <c r="A3655" t="s">
        <v>3662</v>
      </c>
      <c r="B3655">
        <v>3</v>
      </c>
      <c r="C3655">
        <v>10</v>
      </c>
      <c r="D3655">
        <v>3</v>
      </c>
      <c r="E3655">
        <v>0</v>
      </c>
      <c r="F3655">
        <v>0</v>
      </c>
      <c r="G3655">
        <v>0</v>
      </c>
      <c r="H3655">
        <v>1</v>
      </c>
      <c r="I3655">
        <v>-1</v>
      </c>
      <c r="J3655">
        <f t="shared" si="286"/>
        <v>0</v>
      </c>
      <c r="K3655">
        <f t="shared" si="287"/>
        <v>0</v>
      </c>
      <c r="L3655">
        <f t="shared" si="288"/>
        <v>0</v>
      </c>
      <c r="M3655">
        <f t="shared" si="289"/>
        <v>0</v>
      </c>
      <c r="N3655">
        <f t="shared" si="290"/>
        <v>0</v>
      </c>
    </row>
    <row r="3656" spans="1:14" x14ac:dyDescent="0.4">
      <c r="A3656" t="s">
        <v>3663</v>
      </c>
      <c r="B3656">
        <v>2</v>
      </c>
      <c r="C3656">
        <v>24</v>
      </c>
      <c r="D3656">
        <v>4</v>
      </c>
      <c r="E3656">
        <v>0</v>
      </c>
      <c r="F3656">
        <v>0</v>
      </c>
      <c r="G3656">
        <v>0</v>
      </c>
      <c r="H3656">
        <v>1</v>
      </c>
      <c r="I3656">
        <v>-1</v>
      </c>
      <c r="J3656">
        <f t="shared" si="286"/>
        <v>0</v>
      </c>
      <c r="K3656">
        <f t="shared" si="287"/>
        <v>0</v>
      </c>
      <c r="L3656">
        <f t="shared" si="288"/>
        <v>0</v>
      </c>
      <c r="M3656">
        <f t="shared" si="289"/>
        <v>0</v>
      </c>
      <c r="N3656">
        <f t="shared" si="290"/>
        <v>0</v>
      </c>
    </row>
    <row r="3657" spans="1:14" x14ac:dyDescent="0.4">
      <c r="A3657" t="s">
        <v>3664</v>
      </c>
      <c r="B3657">
        <v>2</v>
      </c>
      <c r="C3657">
        <v>3</v>
      </c>
      <c r="D3657">
        <v>15</v>
      </c>
      <c r="E3657">
        <v>0</v>
      </c>
      <c r="F3657">
        <v>0</v>
      </c>
      <c r="G3657">
        <v>1</v>
      </c>
      <c r="H3657">
        <v>1</v>
      </c>
      <c r="I3657">
        <v>-1</v>
      </c>
      <c r="J3657">
        <f t="shared" si="286"/>
        <v>0</v>
      </c>
      <c r="K3657">
        <f t="shared" si="287"/>
        <v>0</v>
      </c>
      <c r="L3657">
        <f t="shared" si="288"/>
        <v>20</v>
      </c>
      <c r="M3657">
        <f t="shared" si="289"/>
        <v>20</v>
      </c>
      <c r="N3657">
        <f t="shared" si="290"/>
        <v>0</v>
      </c>
    </row>
    <row r="3658" spans="1:14" x14ac:dyDescent="0.4">
      <c r="A3658" t="s">
        <v>3665</v>
      </c>
      <c r="B3658">
        <v>1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-1</v>
      </c>
      <c r="J3658">
        <f t="shared" si="286"/>
        <v>0</v>
      </c>
      <c r="K3658">
        <f t="shared" si="287"/>
        <v>0</v>
      </c>
      <c r="L3658">
        <f t="shared" si="288"/>
        <v>0</v>
      </c>
      <c r="M3658">
        <f t="shared" si="289"/>
        <v>0</v>
      </c>
      <c r="N3658">
        <f t="shared" si="290"/>
        <v>0</v>
      </c>
    </row>
    <row r="3659" spans="1:14" x14ac:dyDescent="0.4">
      <c r="A3659" t="s">
        <v>3666</v>
      </c>
      <c r="B3659">
        <v>2</v>
      </c>
      <c r="C3659">
        <v>4</v>
      </c>
      <c r="D3659">
        <v>4</v>
      </c>
      <c r="E3659">
        <v>0</v>
      </c>
      <c r="F3659">
        <v>0</v>
      </c>
      <c r="G3659">
        <v>0</v>
      </c>
      <c r="H3659">
        <v>1</v>
      </c>
      <c r="I3659">
        <v>-1</v>
      </c>
      <c r="J3659">
        <f t="shared" si="286"/>
        <v>0</v>
      </c>
      <c r="K3659">
        <f t="shared" si="287"/>
        <v>0</v>
      </c>
      <c r="L3659">
        <f t="shared" si="288"/>
        <v>0</v>
      </c>
      <c r="M3659">
        <f t="shared" si="289"/>
        <v>0</v>
      </c>
      <c r="N3659">
        <f t="shared" si="290"/>
        <v>0</v>
      </c>
    </row>
    <row r="3660" spans="1:14" x14ac:dyDescent="0.4">
      <c r="A3660" t="s">
        <v>3667</v>
      </c>
      <c r="B3660">
        <v>31</v>
      </c>
      <c r="C3660">
        <v>63</v>
      </c>
      <c r="D3660">
        <v>96</v>
      </c>
      <c r="E3660">
        <v>0</v>
      </c>
      <c r="F3660">
        <v>0</v>
      </c>
      <c r="G3660">
        <v>0</v>
      </c>
      <c r="H3660">
        <v>1</v>
      </c>
      <c r="I3660">
        <v>-1</v>
      </c>
      <c r="J3660">
        <f t="shared" si="286"/>
        <v>0</v>
      </c>
      <c r="K3660">
        <f t="shared" si="287"/>
        <v>0</v>
      </c>
      <c r="L3660">
        <f t="shared" si="288"/>
        <v>0</v>
      </c>
      <c r="M3660">
        <f t="shared" si="289"/>
        <v>0</v>
      </c>
      <c r="N3660">
        <f t="shared" si="290"/>
        <v>0</v>
      </c>
    </row>
    <row r="3661" spans="1:14" x14ac:dyDescent="0.4">
      <c r="A3661" t="s">
        <v>3668</v>
      </c>
      <c r="B3661">
        <v>26</v>
      </c>
      <c r="C3661">
        <v>52</v>
      </c>
      <c r="D3661">
        <v>78</v>
      </c>
      <c r="E3661">
        <v>0</v>
      </c>
      <c r="F3661">
        <v>0</v>
      </c>
      <c r="G3661">
        <v>0</v>
      </c>
      <c r="H3661">
        <v>1</v>
      </c>
      <c r="I3661">
        <v>-1</v>
      </c>
      <c r="J3661">
        <f t="shared" si="286"/>
        <v>0</v>
      </c>
      <c r="K3661">
        <f t="shared" si="287"/>
        <v>0</v>
      </c>
      <c r="L3661">
        <f t="shared" si="288"/>
        <v>0</v>
      </c>
      <c r="M3661">
        <f t="shared" si="289"/>
        <v>0</v>
      </c>
      <c r="N3661">
        <f t="shared" si="290"/>
        <v>0</v>
      </c>
    </row>
    <row r="3662" spans="1:14" x14ac:dyDescent="0.4">
      <c r="A3662" t="s">
        <v>3669</v>
      </c>
      <c r="B3662">
        <v>31</v>
      </c>
      <c r="C3662">
        <v>283</v>
      </c>
      <c r="D3662">
        <v>448</v>
      </c>
      <c r="E3662">
        <v>0</v>
      </c>
      <c r="F3662">
        <v>0</v>
      </c>
      <c r="G3662">
        <v>0</v>
      </c>
      <c r="H3662">
        <v>1</v>
      </c>
      <c r="I3662">
        <v>-1</v>
      </c>
      <c r="J3662">
        <f t="shared" si="286"/>
        <v>0</v>
      </c>
      <c r="K3662">
        <f t="shared" si="287"/>
        <v>0</v>
      </c>
      <c r="L3662">
        <f t="shared" si="288"/>
        <v>0</v>
      </c>
      <c r="M3662">
        <f t="shared" si="289"/>
        <v>0</v>
      </c>
      <c r="N3662">
        <f t="shared" si="290"/>
        <v>0</v>
      </c>
    </row>
    <row r="3663" spans="1:14" x14ac:dyDescent="0.4">
      <c r="A3663" t="s">
        <v>3670</v>
      </c>
      <c r="B3663">
        <v>36</v>
      </c>
      <c r="C3663">
        <v>67</v>
      </c>
      <c r="D3663">
        <v>52</v>
      </c>
      <c r="E3663">
        <v>0</v>
      </c>
      <c r="F3663">
        <v>0</v>
      </c>
      <c r="G3663">
        <v>0</v>
      </c>
      <c r="H3663">
        <v>1</v>
      </c>
      <c r="I3663">
        <v>-1</v>
      </c>
      <c r="J3663">
        <f t="shared" si="286"/>
        <v>0</v>
      </c>
      <c r="K3663">
        <f t="shared" si="287"/>
        <v>0</v>
      </c>
      <c r="L3663">
        <f t="shared" si="288"/>
        <v>0</v>
      </c>
      <c r="M3663">
        <f t="shared" si="289"/>
        <v>0</v>
      </c>
      <c r="N3663">
        <f t="shared" si="290"/>
        <v>0</v>
      </c>
    </row>
    <row r="3664" spans="1:14" x14ac:dyDescent="0.4">
      <c r="A3664" t="s">
        <v>3671</v>
      </c>
      <c r="B3664">
        <v>1</v>
      </c>
      <c r="C3664">
        <v>13</v>
      </c>
      <c r="D3664">
        <v>12</v>
      </c>
      <c r="E3664">
        <v>0</v>
      </c>
      <c r="F3664">
        <v>0</v>
      </c>
      <c r="G3664">
        <v>0</v>
      </c>
      <c r="H3664">
        <v>1</v>
      </c>
      <c r="I3664">
        <v>-1</v>
      </c>
      <c r="J3664">
        <f t="shared" si="286"/>
        <v>0</v>
      </c>
      <c r="K3664">
        <f t="shared" si="287"/>
        <v>0</v>
      </c>
      <c r="L3664">
        <f t="shared" si="288"/>
        <v>0</v>
      </c>
      <c r="M3664">
        <f t="shared" si="289"/>
        <v>0</v>
      </c>
      <c r="N3664">
        <f t="shared" si="290"/>
        <v>0</v>
      </c>
    </row>
    <row r="3665" spans="1:14" x14ac:dyDescent="0.4">
      <c r="A3665" t="s">
        <v>3672</v>
      </c>
      <c r="B3665">
        <v>1</v>
      </c>
      <c r="C3665">
        <v>1</v>
      </c>
      <c r="D3665">
        <v>1</v>
      </c>
      <c r="E3665">
        <v>0</v>
      </c>
      <c r="F3665">
        <v>0</v>
      </c>
      <c r="G3665">
        <v>0</v>
      </c>
      <c r="H3665">
        <v>1</v>
      </c>
      <c r="I3665">
        <v>-1</v>
      </c>
      <c r="J3665">
        <f t="shared" si="286"/>
        <v>0</v>
      </c>
      <c r="K3665">
        <f t="shared" si="287"/>
        <v>0</v>
      </c>
      <c r="L3665">
        <f t="shared" si="288"/>
        <v>0</v>
      </c>
      <c r="M3665">
        <f t="shared" si="289"/>
        <v>0</v>
      </c>
      <c r="N3665">
        <f t="shared" si="290"/>
        <v>0</v>
      </c>
    </row>
    <row r="3666" spans="1:14" x14ac:dyDescent="0.4">
      <c r="A3666" t="s">
        <v>3673</v>
      </c>
      <c r="B3666">
        <v>1</v>
      </c>
      <c r="C3666">
        <v>2</v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-1</v>
      </c>
      <c r="J3666">
        <f t="shared" si="286"/>
        <v>0</v>
      </c>
      <c r="K3666">
        <f t="shared" si="287"/>
        <v>0</v>
      </c>
      <c r="L3666">
        <f t="shared" si="288"/>
        <v>0</v>
      </c>
      <c r="M3666">
        <f t="shared" si="289"/>
        <v>0</v>
      </c>
      <c r="N3666">
        <f t="shared" si="290"/>
        <v>0</v>
      </c>
    </row>
    <row r="3667" spans="1:14" x14ac:dyDescent="0.4">
      <c r="A3667" t="s">
        <v>3674</v>
      </c>
      <c r="B3667">
        <v>1</v>
      </c>
      <c r="C3667">
        <v>25</v>
      </c>
      <c r="D3667">
        <v>5</v>
      </c>
      <c r="E3667">
        <v>0</v>
      </c>
      <c r="F3667">
        <v>0</v>
      </c>
      <c r="G3667">
        <v>1</v>
      </c>
      <c r="H3667">
        <v>1</v>
      </c>
      <c r="I3667">
        <v>-1</v>
      </c>
      <c r="J3667">
        <f t="shared" si="286"/>
        <v>0</v>
      </c>
      <c r="K3667">
        <f t="shared" si="287"/>
        <v>0</v>
      </c>
      <c r="L3667">
        <f t="shared" si="288"/>
        <v>20</v>
      </c>
      <c r="M3667">
        <f t="shared" si="289"/>
        <v>20</v>
      </c>
      <c r="N3667">
        <f t="shared" si="290"/>
        <v>0</v>
      </c>
    </row>
    <row r="3668" spans="1:14" x14ac:dyDescent="0.4">
      <c r="A3668" t="s">
        <v>3675</v>
      </c>
      <c r="B3668">
        <v>1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1</v>
      </c>
      <c r="I3668">
        <v>-1</v>
      </c>
      <c r="J3668">
        <f t="shared" si="286"/>
        <v>0</v>
      </c>
      <c r="K3668">
        <f t="shared" si="287"/>
        <v>0</v>
      </c>
      <c r="L3668">
        <f t="shared" si="288"/>
        <v>0</v>
      </c>
      <c r="M3668">
        <f t="shared" si="289"/>
        <v>0</v>
      </c>
      <c r="N3668">
        <f t="shared" si="290"/>
        <v>0</v>
      </c>
    </row>
    <row r="3669" spans="1:14" x14ac:dyDescent="0.4">
      <c r="A3669" t="s">
        <v>3676</v>
      </c>
      <c r="B3669">
        <v>1</v>
      </c>
      <c r="C3669">
        <v>1</v>
      </c>
      <c r="D3669">
        <v>3</v>
      </c>
      <c r="E3669">
        <v>0</v>
      </c>
      <c r="F3669">
        <v>0</v>
      </c>
      <c r="G3669">
        <v>0</v>
      </c>
      <c r="H3669">
        <v>1</v>
      </c>
      <c r="I3669">
        <v>-1</v>
      </c>
      <c r="J3669">
        <f t="shared" si="286"/>
        <v>0</v>
      </c>
      <c r="K3669">
        <f t="shared" si="287"/>
        <v>0</v>
      </c>
      <c r="L3669">
        <f t="shared" si="288"/>
        <v>0</v>
      </c>
      <c r="M3669">
        <f t="shared" si="289"/>
        <v>0</v>
      </c>
      <c r="N3669">
        <f t="shared" si="290"/>
        <v>0</v>
      </c>
    </row>
    <row r="3670" spans="1:14" x14ac:dyDescent="0.4">
      <c r="A3670" t="s">
        <v>3677</v>
      </c>
      <c r="B3670">
        <v>2</v>
      </c>
      <c r="C3670">
        <v>37</v>
      </c>
      <c r="D3670">
        <v>17</v>
      </c>
      <c r="E3670">
        <v>0</v>
      </c>
      <c r="F3670">
        <v>0</v>
      </c>
      <c r="G3670">
        <v>0</v>
      </c>
      <c r="H3670">
        <v>1</v>
      </c>
      <c r="I3670">
        <v>-1</v>
      </c>
      <c r="J3670">
        <f t="shared" si="286"/>
        <v>0</v>
      </c>
      <c r="K3670">
        <f t="shared" si="287"/>
        <v>0</v>
      </c>
      <c r="L3670">
        <f t="shared" si="288"/>
        <v>0</v>
      </c>
      <c r="M3670">
        <f t="shared" si="289"/>
        <v>0</v>
      </c>
      <c r="N3670">
        <f t="shared" si="290"/>
        <v>0</v>
      </c>
    </row>
    <row r="3671" spans="1:14" x14ac:dyDescent="0.4">
      <c r="A3671" t="s">
        <v>3678</v>
      </c>
      <c r="B3671">
        <v>1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-1</v>
      </c>
      <c r="J3671">
        <f t="shared" si="286"/>
        <v>0</v>
      </c>
      <c r="K3671">
        <f t="shared" si="287"/>
        <v>0</v>
      </c>
      <c r="L3671">
        <f t="shared" si="288"/>
        <v>0</v>
      </c>
      <c r="M3671">
        <f t="shared" si="289"/>
        <v>0</v>
      </c>
      <c r="N3671">
        <f t="shared" si="290"/>
        <v>0</v>
      </c>
    </row>
    <row r="3672" spans="1:14" x14ac:dyDescent="0.4">
      <c r="A3672" t="s">
        <v>3679</v>
      </c>
      <c r="B3672">
        <v>2</v>
      </c>
      <c r="C3672">
        <v>6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-1</v>
      </c>
      <c r="J3672">
        <f t="shared" si="286"/>
        <v>0</v>
      </c>
      <c r="K3672">
        <f t="shared" si="287"/>
        <v>0</v>
      </c>
      <c r="L3672">
        <f t="shared" si="288"/>
        <v>0</v>
      </c>
      <c r="M3672">
        <f t="shared" si="289"/>
        <v>0</v>
      </c>
      <c r="N3672">
        <f t="shared" si="290"/>
        <v>0</v>
      </c>
    </row>
    <row r="3673" spans="1:14" x14ac:dyDescent="0.4">
      <c r="A3673" t="s">
        <v>3680</v>
      </c>
      <c r="B3673">
        <v>1</v>
      </c>
      <c r="C3673">
        <v>1</v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-1</v>
      </c>
      <c r="J3673">
        <f t="shared" si="286"/>
        <v>0</v>
      </c>
      <c r="K3673">
        <f t="shared" si="287"/>
        <v>0</v>
      </c>
      <c r="L3673">
        <f t="shared" si="288"/>
        <v>0</v>
      </c>
      <c r="M3673">
        <f t="shared" si="289"/>
        <v>0</v>
      </c>
      <c r="N3673">
        <f t="shared" si="290"/>
        <v>0</v>
      </c>
    </row>
    <row r="3674" spans="1:14" x14ac:dyDescent="0.4">
      <c r="A3674" t="s">
        <v>3681</v>
      </c>
      <c r="B3674">
        <v>6</v>
      </c>
      <c r="C3674">
        <v>10</v>
      </c>
      <c r="D3674">
        <v>8</v>
      </c>
      <c r="E3674">
        <v>0</v>
      </c>
      <c r="F3674">
        <v>0</v>
      </c>
      <c r="G3674">
        <v>0</v>
      </c>
      <c r="H3674">
        <v>1</v>
      </c>
      <c r="I3674">
        <v>-2</v>
      </c>
      <c r="J3674">
        <f t="shared" si="286"/>
        <v>0</v>
      </c>
      <c r="K3674">
        <f t="shared" si="287"/>
        <v>0</v>
      </c>
      <c r="L3674">
        <f t="shared" si="288"/>
        <v>0</v>
      </c>
      <c r="M3674">
        <f t="shared" si="289"/>
        <v>0</v>
      </c>
      <c r="N3674">
        <f t="shared" si="290"/>
        <v>-1</v>
      </c>
    </row>
    <row r="3675" spans="1:14" x14ac:dyDescent="0.4">
      <c r="A3675" t="s">
        <v>3682</v>
      </c>
      <c r="B3675">
        <v>1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-1</v>
      </c>
      <c r="J3675">
        <f t="shared" si="286"/>
        <v>0</v>
      </c>
      <c r="K3675">
        <f t="shared" si="287"/>
        <v>0</v>
      </c>
      <c r="L3675">
        <f t="shared" si="288"/>
        <v>0</v>
      </c>
      <c r="M3675">
        <f t="shared" si="289"/>
        <v>0</v>
      </c>
      <c r="N3675">
        <f t="shared" si="290"/>
        <v>0</v>
      </c>
    </row>
    <row r="3676" spans="1:14" x14ac:dyDescent="0.4">
      <c r="A3676" t="s">
        <v>3683</v>
      </c>
      <c r="B3676">
        <v>1</v>
      </c>
      <c r="C3676">
        <v>1</v>
      </c>
      <c r="D3676">
        <v>5</v>
      </c>
      <c r="E3676">
        <v>0</v>
      </c>
      <c r="F3676">
        <v>0</v>
      </c>
      <c r="G3676">
        <v>0</v>
      </c>
      <c r="H3676">
        <v>1</v>
      </c>
      <c r="I3676">
        <v>-1</v>
      </c>
      <c r="J3676">
        <f t="shared" si="286"/>
        <v>0</v>
      </c>
      <c r="K3676">
        <f t="shared" si="287"/>
        <v>0</v>
      </c>
      <c r="L3676">
        <f t="shared" si="288"/>
        <v>0</v>
      </c>
      <c r="M3676">
        <f t="shared" si="289"/>
        <v>0</v>
      </c>
      <c r="N3676">
        <f t="shared" si="290"/>
        <v>0</v>
      </c>
    </row>
    <row r="3677" spans="1:14" x14ac:dyDescent="0.4">
      <c r="A3677" t="s">
        <v>3684</v>
      </c>
      <c r="B3677">
        <v>1</v>
      </c>
      <c r="C3677">
        <v>1</v>
      </c>
      <c r="D3677">
        <v>5</v>
      </c>
      <c r="E3677">
        <v>0</v>
      </c>
      <c r="F3677">
        <v>0</v>
      </c>
      <c r="G3677">
        <v>0</v>
      </c>
      <c r="H3677">
        <v>1</v>
      </c>
      <c r="I3677">
        <v>-1</v>
      </c>
      <c r="J3677">
        <f t="shared" si="286"/>
        <v>0</v>
      </c>
      <c r="K3677">
        <f t="shared" si="287"/>
        <v>0</v>
      </c>
      <c r="L3677">
        <f t="shared" si="288"/>
        <v>0</v>
      </c>
      <c r="M3677">
        <f t="shared" si="289"/>
        <v>0</v>
      </c>
      <c r="N3677">
        <f t="shared" si="290"/>
        <v>0</v>
      </c>
    </row>
    <row r="3678" spans="1:14" x14ac:dyDescent="0.4">
      <c r="A3678" t="s">
        <v>3685</v>
      </c>
      <c r="B3678">
        <v>1</v>
      </c>
      <c r="C3678">
        <v>3</v>
      </c>
      <c r="D3678">
        <v>2</v>
      </c>
      <c r="E3678">
        <v>0</v>
      </c>
      <c r="F3678">
        <v>0</v>
      </c>
      <c r="G3678">
        <v>0</v>
      </c>
      <c r="H3678">
        <v>1</v>
      </c>
      <c r="I3678">
        <v>-1</v>
      </c>
      <c r="J3678">
        <f t="shared" si="286"/>
        <v>0</v>
      </c>
      <c r="K3678">
        <f t="shared" si="287"/>
        <v>0</v>
      </c>
      <c r="L3678">
        <f t="shared" si="288"/>
        <v>0</v>
      </c>
      <c r="M3678">
        <f t="shared" si="289"/>
        <v>0</v>
      </c>
      <c r="N3678">
        <f t="shared" si="290"/>
        <v>0</v>
      </c>
    </row>
    <row r="3679" spans="1:14" x14ac:dyDescent="0.4">
      <c r="A3679" t="s">
        <v>3686</v>
      </c>
      <c r="B3679">
        <v>58</v>
      </c>
      <c r="C3679">
        <v>121</v>
      </c>
      <c r="D3679">
        <v>50</v>
      </c>
      <c r="E3679">
        <v>0</v>
      </c>
      <c r="F3679">
        <v>0</v>
      </c>
      <c r="G3679">
        <v>0</v>
      </c>
      <c r="H3679">
        <v>1</v>
      </c>
      <c r="I3679">
        <v>-1</v>
      </c>
      <c r="J3679">
        <f t="shared" si="286"/>
        <v>0</v>
      </c>
      <c r="K3679">
        <f t="shared" si="287"/>
        <v>0</v>
      </c>
      <c r="L3679">
        <f t="shared" si="288"/>
        <v>0</v>
      </c>
      <c r="M3679">
        <f t="shared" si="289"/>
        <v>0</v>
      </c>
      <c r="N3679">
        <f t="shared" si="290"/>
        <v>0</v>
      </c>
    </row>
    <row r="3680" spans="1:14" x14ac:dyDescent="0.4">
      <c r="A3680" t="s">
        <v>3687</v>
      </c>
      <c r="B3680">
        <v>21</v>
      </c>
      <c r="C3680">
        <v>130</v>
      </c>
      <c r="D3680">
        <v>91</v>
      </c>
      <c r="E3680">
        <v>0</v>
      </c>
      <c r="F3680">
        <v>0</v>
      </c>
      <c r="G3680">
        <v>0</v>
      </c>
      <c r="H3680">
        <v>1</v>
      </c>
      <c r="I3680">
        <v>-1</v>
      </c>
      <c r="J3680">
        <f t="shared" si="286"/>
        <v>0</v>
      </c>
      <c r="K3680">
        <f t="shared" si="287"/>
        <v>0</v>
      </c>
      <c r="L3680">
        <f t="shared" si="288"/>
        <v>0</v>
      </c>
      <c r="M3680">
        <f t="shared" si="289"/>
        <v>0</v>
      </c>
      <c r="N3680">
        <f t="shared" si="290"/>
        <v>0</v>
      </c>
    </row>
    <row r="3681" spans="1:14" x14ac:dyDescent="0.4">
      <c r="A3681" t="s">
        <v>3688</v>
      </c>
      <c r="B3681">
        <v>2</v>
      </c>
      <c r="C3681">
        <v>120</v>
      </c>
      <c r="D3681">
        <v>31</v>
      </c>
      <c r="E3681">
        <v>0</v>
      </c>
      <c r="F3681">
        <v>0</v>
      </c>
      <c r="G3681">
        <v>1</v>
      </c>
      <c r="H3681">
        <v>1</v>
      </c>
      <c r="I3681">
        <v>-1</v>
      </c>
      <c r="J3681">
        <f t="shared" si="286"/>
        <v>0</v>
      </c>
      <c r="K3681">
        <f t="shared" si="287"/>
        <v>0</v>
      </c>
      <c r="L3681">
        <f t="shared" si="288"/>
        <v>20</v>
      </c>
      <c r="M3681">
        <f t="shared" si="289"/>
        <v>20</v>
      </c>
      <c r="N3681">
        <f t="shared" si="290"/>
        <v>0</v>
      </c>
    </row>
    <row r="3682" spans="1:14" x14ac:dyDescent="0.4">
      <c r="A3682" t="s">
        <v>3689</v>
      </c>
      <c r="B3682">
        <v>2</v>
      </c>
      <c r="C3682">
        <v>120</v>
      </c>
      <c r="D3682">
        <v>31</v>
      </c>
      <c r="E3682">
        <v>0</v>
      </c>
      <c r="F3682">
        <v>0</v>
      </c>
      <c r="G3682">
        <v>0</v>
      </c>
      <c r="H3682">
        <v>1</v>
      </c>
      <c r="I3682">
        <v>-1</v>
      </c>
      <c r="J3682">
        <f t="shared" si="286"/>
        <v>0</v>
      </c>
      <c r="K3682">
        <f t="shared" si="287"/>
        <v>0</v>
      </c>
      <c r="L3682">
        <f t="shared" si="288"/>
        <v>0</v>
      </c>
      <c r="M3682">
        <f t="shared" si="289"/>
        <v>0</v>
      </c>
      <c r="N3682">
        <f t="shared" si="290"/>
        <v>0</v>
      </c>
    </row>
    <row r="3683" spans="1:14" x14ac:dyDescent="0.4">
      <c r="A3683" t="s">
        <v>3690</v>
      </c>
      <c r="B3683">
        <v>2</v>
      </c>
      <c r="C3683">
        <v>120</v>
      </c>
      <c r="D3683">
        <v>5</v>
      </c>
      <c r="E3683">
        <v>0</v>
      </c>
      <c r="F3683">
        <v>0</v>
      </c>
      <c r="G3683">
        <v>0</v>
      </c>
      <c r="H3683">
        <v>1</v>
      </c>
      <c r="I3683">
        <v>-1</v>
      </c>
      <c r="J3683">
        <f t="shared" si="286"/>
        <v>0</v>
      </c>
      <c r="K3683">
        <f t="shared" si="287"/>
        <v>0</v>
      </c>
      <c r="L3683">
        <f t="shared" si="288"/>
        <v>0</v>
      </c>
      <c r="M3683">
        <f t="shared" si="289"/>
        <v>0</v>
      </c>
      <c r="N3683">
        <f t="shared" si="290"/>
        <v>0</v>
      </c>
    </row>
    <row r="3684" spans="1:14" x14ac:dyDescent="0.4">
      <c r="A3684" t="s">
        <v>3691</v>
      </c>
      <c r="B3684">
        <v>1</v>
      </c>
      <c r="C3684">
        <v>13</v>
      </c>
      <c r="D3684">
        <v>10</v>
      </c>
      <c r="E3684">
        <v>0</v>
      </c>
      <c r="F3684">
        <v>0</v>
      </c>
      <c r="G3684">
        <v>0</v>
      </c>
      <c r="H3684">
        <v>1</v>
      </c>
      <c r="I3684">
        <v>-1</v>
      </c>
      <c r="J3684">
        <f t="shared" si="286"/>
        <v>0</v>
      </c>
      <c r="K3684">
        <f t="shared" si="287"/>
        <v>0</v>
      </c>
      <c r="L3684">
        <f t="shared" si="288"/>
        <v>0</v>
      </c>
      <c r="M3684">
        <f t="shared" si="289"/>
        <v>0</v>
      </c>
      <c r="N3684">
        <f t="shared" si="290"/>
        <v>0</v>
      </c>
    </row>
    <row r="3685" spans="1:14" x14ac:dyDescent="0.4">
      <c r="A3685" t="s">
        <v>3692</v>
      </c>
      <c r="B3685">
        <v>2</v>
      </c>
      <c r="C3685">
        <v>5</v>
      </c>
      <c r="D3685">
        <v>2</v>
      </c>
      <c r="E3685">
        <v>0</v>
      </c>
      <c r="F3685">
        <v>0</v>
      </c>
      <c r="G3685">
        <v>0</v>
      </c>
      <c r="H3685">
        <v>1</v>
      </c>
      <c r="I3685">
        <v>-1</v>
      </c>
      <c r="J3685">
        <f t="shared" si="286"/>
        <v>0</v>
      </c>
      <c r="K3685">
        <f t="shared" si="287"/>
        <v>0</v>
      </c>
      <c r="L3685">
        <f t="shared" si="288"/>
        <v>0</v>
      </c>
      <c r="M3685">
        <f t="shared" si="289"/>
        <v>0</v>
      </c>
      <c r="N3685">
        <f t="shared" si="290"/>
        <v>0</v>
      </c>
    </row>
    <row r="3686" spans="1:14" x14ac:dyDescent="0.4">
      <c r="A3686" t="s">
        <v>3693</v>
      </c>
      <c r="B3686">
        <v>2</v>
      </c>
      <c r="C3686">
        <v>131</v>
      </c>
      <c r="D3686">
        <v>10</v>
      </c>
      <c r="E3686">
        <v>0</v>
      </c>
      <c r="F3686">
        <v>0</v>
      </c>
      <c r="G3686">
        <v>0</v>
      </c>
      <c r="H3686">
        <v>1</v>
      </c>
      <c r="I3686">
        <v>-1</v>
      </c>
      <c r="J3686">
        <f t="shared" si="286"/>
        <v>0</v>
      </c>
      <c r="K3686">
        <f t="shared" si="287"/>
        <v>0</v>
      </c>
      <c r="L3686">
        <f t="shared" si="288"/>
        <v>0</v>
      </c>
      <c r="M3686">
        <f t="shared" si="289"/>
        <v>0</v>
      </c>
      <c r="N3686">
        <f t="shared" si="290"/>
        <v>0</v>
      </c>
    </row>
    <row r="3687" spans="1:14" x14ac:dyDescent="0.4">
      <c r="A3687" t="s">
        <v>3694</v>
      </c>
      <c r="B3687">
        <v>4</v>
      </c>
      <c r="C3687">
        <v>13</v>
      </c>
      <c r="D3687">
        <v>2</v>
      </c>
      <c r="E3687">
        <v>0</v>
      </c>
      <c r="F3687">
        <v>0</v>
      </c>
      <c r="G3687">
        <v>0</v>
      </c>
      <c r="H3687">
        <v>1</v>
      </c>
      <c r="I3687">
        <v>-1</v>
      </c>
      <c r="J3687">
        <f t="shared" si="286"/>
        <v>0</v>
      </c>
      <c r="K3687">
        <f t="shared" si="287"/>
        <v>0</v>
      </c>
      <c r="L3687">
        <f t="shared" si="288"/>
        <v>0</v>
      </c>
      <c r="M3687">
        <f t="shared" si="289"/>
        <v>0</v>
      </c>
      <c r="N3687">
        <f t="shared" si="290"/>
        <v>0</v>
      </c>
    </row>
    <row r="3688" spans="1:14" x14ac:dyDescent="0.4">
      <c r="A3688" t="s">
        <v>3695</v>
      </c>
      <c r="B3688">
        <v>4</v>
      </c>
      <c r="C3688">
        <v>13</v>
      </c>
      <c r="D3688">
        <v>2</v>
      </c>
      <c r="E3688">
        <v>0</v>
      </c>
      <c r="F3688">
        <v>0</v>
      </c>
      <c r="G3688">
        <v>0</v>
      </c>
      <c r="H3688">
        <v>1</v>
      </c>
      <c r="I3688">
        <v>-1</v>
      </c>
      <c r="J3688">
        <f t="shared" si="286"/>
        <v>0</v>
      </c>
      <c r="K3688">
        <f t="shared" si="287"/>
        <v>0</v>
      </c>
      <c r="L3688">
        <f t="shared" si="288"/>
        <v>0</v>
      </c>
      <c r="M3688">
        <f t="shared" si="289"/>
        <v>0</v>
      </c>
      <c r="N3688">
        <f t="shared" si="290"/>
        <v>0</v>
      </c>
    </row>
    <row r="3689" spans="1:14" x14ac:dyDescent="0.4">
      <c r="A3689" t="s">
        <v>3696</v>
      </c>
      <c r="B3689">
        <v>3</v>
      </c>
      <c r="C3689">
        <v>39</v>
      </c>
      <c r="D3689">
        <v>1</v>
      </c>
      <c r="E3689">
        <v>0</v>
      </c>
      <c r="F3689">
        <v>0</v>
      </c>
      <c r="G3689">
        <v>1</v>
      </c>
      <c r="H3689">
        <v>1</v>
      </c>
      <c r="I3689">
        <v>-1</v>
      </c>
      <c r="J3689">
        <f t="shared" si="286"/>
        <v>0</v>
      </c>
      <c r="K3689">
        <f t="shared" si="287"/>
        <v>0</v>
      </c>
      <c r="L3689">
        <f t="shared" si="288"/>
        <v>20</v>
      </c>
      <c r="M3689">
        <f t="shared" si="289"/>
        <v>20</v>
      </c>
      <c r="N3689">
        <f t="shared" si="290"/>
        <v>0</v>
      </c>
    </row>
    <row r="3690" spans="1:14" x14ac:dyDescent="0.4">
      <c r="A3690" t="s">
        <v>3697</v>
      </c>
      <c r="B3690">
        <v>3</v>
      </c>
      <c r="C3690">
        <v>47</v>
      </c>
      <c r="D3690">
        <v>6</v>
      </c>
      <c r="E3690">
        <v>0</v>
      </c>
      <c r="F3690">
        <v>0</v>
      </c>
      <c r="G3690">
        <v>1</v>
      </c>
      <c r="H3690">
        <v>1</v>
      </c>
      <c r="I3690">
        <v>-1</v>
      </c>
      <c r="J3690">
        <f t="shared" si="286"/>
        <v>0</v>
      </c>
      <c r="K3690">
        <f t="shared" si="287"/>
        <v>0</v>
      </c>
      <c r="L3690">
        <f t="shared" si="288"/>
        <v>20</v>
      </c>
      <c r="M3690">
        <f t="shared" si="289"/>
        <v>20</v>
      </c>
      <c r="N3690">
        <f t="shared" si="290"/>
        <v>0</v>
      </c>
    </row>
    <row r="3691" spans="1:14" x14ac:dyDescent="0.4">
      <c r="A3691" t="s">
        <v>3698</v>
      </c>
      <c r="B3691">
        <v>2</v>
      </c>
      <c r="C3691">
        <v>18</v>
      </c>
      <c r="D3691">
        <v>17</v>
      </c>
      <c r="E3691">
        <v>0</v>
      </c>
      <c r="F3691">
        <v>0</v>
      </c>
      <c r="G3691">
        <v>0</v>
      </c>
      <c r="H3691">
        <v>1</v>
      </c>
      <c r="I3691">
        <v>-1</v>
      </c>
      <c r="J3691">
        <f t="shared" si="286"/>
        <v>0</v>
      </c>
      <c r="K3691">
        <f t="shared" si="287"/>
        <v>0</v>
      </c>
      <c r="L3691">
        <f t="shared" si="288"/>
        <v>0</v>
      </c>
      <c r="M3691">
        <f t="shared" si="289"/>
        <v>0</v>
      </c>
      <c r="N3691">
        <f t="shared" si="290"/>
        <v>0</v>
      </c>
    </row>
    <row r="3692" spans="1:14" x14ac:dyDescent="0.4">
      <c r="A3692" t="s">
        <v>3699</v>
      </c>
      <c r="B3692">
        <v>2</v>
      </c>
      <c r="C3692">
        <v>18</v>
      </c>
      <c r="D3692">
        <v>17</v>
      </c>
      <c r="E3692">
        <v>0</v>
      </c>
      <c r="F3692">
        <v>0</v>
      </c>
      <c r="G3692">
        <v>0</v>
      </c>
      <c r="H3692">
        <v>1</v>
      </c>
      <c r="I3692">
        <v>-1</v>
      </c>
      <c r="J3692">
        <f t="shared" si="286"/>
        <v>0</v>
      </c>
      <c r="K3692">
        <f t="shared" si="287"/>
        <v>0</v>
      </c>
      <c r="L3692">
        <f t="shared" si="288"/>
        <v>0</v>
      </c>
      <c r="M3692">
        <f t="shared" si="289"/>
        <v>0</v>
      </c>
      <c r="N3692">
        <f t="shared" si="290"/>
        <v>0</v>
      </c>
    </row>
    <row r="3693" spans="1:14" x14ac:dyDescent="0.4">
      <c r="A3693" t="s">
        <v>3700</v>
      </c>
      <c r="B3693">
        <v>13</v>
      </c>
      <c r="C3693">
        <v>39</v>
      </c>
      <c r="D3693">
        <v>7</v>
      </c>
      <c r="E3693">
        <v>0</v>
      </c>
      <c r="F3693">
        <v>0</v>
      </c>
      <c r="G3693">
        <v>1</v>
      </c>
      <c r="H3693">
        <v>1</v>
      </c>
      <c r="I3693">
        <v>-1</v>
      </c>
      <c r="J3693">
        <f t="shared" si="286"/>
        <v>0</v>
      </c>
      <c r="K3693">
        <f t="shared" si="287"/>
        <v>0</v>
      </c>
      <c r="L3693">
        <f t="shared" si="288"/>
        <v>20</v>
      </c>
      <c r="M3693">
        <f t="shared" si="289"/>
        <v>20</v>
      </c>
      <c r="N3693">
        <f t="shared" si="290"/>
        <v>0</v>
      </c>
    </row>
    <row r="3694" spans="1:14" x14ac:dyDescent="0.4">
      <c r="A3694" t="s">
        <v>3701</v>
      </c>
      <c r="B3694">
        <v>13</v>
      </c>
      <c r="C3694">
        <v>39</v>
      </c>
      <c r="D3694">
        <v>7</v>
      </c>
      <c r="E3694">
        <v>0</v>
      </c>
      <c r="F3694">
        <v>0</v>
      </c>
      <c r="G3694">
        <v>0</v>
      </c>
      <c r="H3694">
        <v>1</v>
      </c>
      <c r="I3694">
        <v>-1</v>
      </c>
      <c r="J3694">
        <f t="shared" si="286"/>
        <v>0</v>
      </c>
      <c r="K3694">
        <f t="shared" si="287"/>
        <v>0</v>
      </c>
      <c r="L3694">
        <f t="shared" si="288"/>
        <v>0</v>
      </c>
      <c r="M3694">
        <f t="shared" si="289"/>
        <v>0</v>
      </c>
      <c r="N3694">
        <f t="shared" si="290"/>
        <v>0</v>
      </c>
    </row>
    <row r="3695" spans="1:14" x14ac:dyDescent="0.4">
      <c r="A3695" t="s">
        <v>3702</v>
      </c>
      <c r="B3695">
        <v>6</v>
      </c>
      <c r="C3695">
        <v>83</v>
      </c>
      <c r="D3695">
        <v>4</v>
      </c>
      <c r="E3695">
        <v>0</v>
      </c>
      <c r="F3695">
        <v>0</v>
      </c>
      <c r="G3695">
        <v>0</v>
      </c>
      <c r="H3695">
        <v>1</v>
      </c>
      <c r="I3695">
        <v>-1</v>
      </c>
      <c r="J3695">
        <f t="shared" si="286"/>
        <v>0</v>
      </c>
      <c r="K3695">
        <f t="shared" si="287"/>
        <v>0</v>
      </c>
      <c r="L3695">
        <f t="shared" si="288"/>
        <v>0</v>
      </c>
      <c r="M3695">
        <f t="shared" si="289"/>
        <v>0</v>
      </c>
      <c r="N3695">
        <f t="shared" si="290"/>
        <v>0</v>
      </c>
    </row>
    <row r="3696" spans="1:14" x14ac:dyDescent="0.4">
      <c r="A3696" t="s">
        <v>3703</v>
      </c>
      <c r="B3696">
        <v>1</v>
      </c>
      <c r="C3696">
        <v>16</v>
      </c>
      <c r="D3696">
        <v>1</v>
      </c>
      <c r="E3696">
        <v>0</v>
      </c>
      <c r="F3696">
        <v>0</v>
      </c>
      <c r="G3696">
        <v>0</v>
      </c>
      <c r="H3696">
        <v>3</v>
      </c>
      <c r="I3696">
        <v>-1</v>
      </c>
      <c r="J3696">
        <f t="shared" si="286"/>
        <v>0</v>
      </c>
      <c r="K3696">
        <f t="shared" si="287"/>
        <v>0</v>
      </c>
      <c r="L3696">
        <f t="shared" si="288"/>
        <v>0</v>
      </c>
      <c r="M3696">
        <f t="shared" si="289"/>
        <v>0</v>
      </c>
      <c r="N3696">
        <f t="shared" si="290"/>
        <v>2</v>
      </c>
    </row>
    <row r="3697" spans="1:14" x14ac:dyDescent="0.4">
      <c r="A3697" t="s">
        <v>3704</v>
      </c>
      <c r="B3697">
        <v>1</v>
      </c>
      <c r="C3697">
        <v>38</v>
      </c>
      <c r="D3697">
        <v>2</v>
      </c>
      <c r="E3697">
        <v>0</v>
      </c>
      <c r="F3697">
        <v>2</v>
      </c>
      <c r="G3697">
        <v>0</v>
      </c>
      <c r="H3697">
        <v>1</v>
      </c>
      <c r="I3697">
        <v>-1</v>
      </c>
      <c r="J3697">
        <f t="shared" si="286"/>
        <v>0</v>
      </c>
      <c r="K3697">
        <f t="shared" si="287"/>
        <v>-1.8829739999999999</v>
      </c>
      <c r="L3697">
        <f t="shared" si="288"/>
        <v>0</v>
      </c>
      <c r="M3697">
        <f t="shared" si="289"/>
        <v>-1.8829739999999999</v>
      </c>
      <c r="N3697">
        <f t="shared" si="290"/>
        <v>0</v>
      </c>
    </row>
    <row r="3698" spans="1:14" x14ac:dyDescent="0.4">
      <c r="A3698" t="s">
        <v>3705</v>
      </c>
      <c r="B3698">
        <v>8</v>
      </c>
      <c r="C3698">
        <v>482</v>
      </c>
      <c r="D3698">
        <v>77</v>
      </c>
      <c r="E3698">
        <v>12</v>
      </c>
      <c r="F3698">
        <v>1</v>
      </c>
      <c r="G3698">
        <v>0</v>
      </c>
      <c r="H3698">
        <v>2</v>
      </c>
      <c r="I3698">
        <v>-1</v>
      </c>
      <c r="J3698">
        <f t="shared" si="286"/>
        <v>-120</v>
      </c>
      <c r="K3698">
        <f t="shared" si="287"/>
        <v>-0.94148699999999996</v>
      </c>
      <c r="L3698">
        <f t="shared" si="288"/>
        <v>0</v>
      </c>
      <c r="M3698">
        <f t="shared" si="289"/>
        <v>-120.941487</v>
      </c>
      <c r="N3698">
        <f t="shared" si="290"/>
        <v>1</v>
      </c>
    </row>
    <row r="3699" spans="1:14" x14ac:dyDescent="0.4">
      <c r="A3699" t="s">
        <v>3706</v>
      </c>
      <c r="B3699">
        <v>1</v>
      </c>
      <c r="C3699">
        <v>5</v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-1</v>
      </c>
      <c r="J3699">
        <f t="shared" si="286"/>
        <v>0</v>
      </c>
      <c r="K3699">
        <f t="shared" si="287"/>
        <v>0</v>
      </c>
      <c r="L3699">
        <f t="shared" si="288"/>
        <v>0</v>
      </c>
      <c r="M3699">
        <f t="shared" si="289"/>
        <v>0</v>
      </c>
      <c r="N3699">
        <f t="shared" si="290"/>
        <v>0</v>
      </c>
    </row>
    <row r="3700" spans="1:14" x14ac:dyDescent="0.4">
      <c r="A3700" t="s">
        <v>3707</v>
      </c>
      <c r="B3700">
        <v>1</v>
      </c>
      <c r="C3700">
        <v>2</v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-1</v>
      </c>
      <c r="J3700">
        <f t="shared" si="286"/>
        <v>0</v>
      </c>
      <c r="K3700">
        <f t="shared" si="287"/>
        <v>0</v>
      </c>
      <c r="L3700">
        <f t="shared" si="288"/>
        <v>0</v>
      </c>
      <c r="M3700">
        <f t="shared" si="289"/>
        <v>0</v>
      </c>
      <c r="N3700">
        <f t="shared" si="290"/>
        <v>0</v>
      </c>
    </row>
    <row r="3701" spans="1:14" x14ac:dyDescent="0.4">
      <c r="A3701" t="s">
        <v>3708</v>
      </c>
      <c r="B3701">
        <v>5</v>
      </c>
      <c r="C3701">
        <v>15</v>
      </c>
      <c r="D3701">
        <v>1</v>
      </c>
      <c r="E3701">
        <v>0</v>
      </c>
      <c r="F3701">
        <v>0</v>
      </c>
      <c r="G3701">
        <v>1</v>
      </c>
      <c r="H3701">
        <v>1</v>
      </c>
      <c r="I3701">
        <v>-1</v>
      </c>
      <c r="J3701">
        <f t="shared" si="286"/>
        <v>0</v>
      </c>
      <c r="K3701">
        <f t="shared" si="287"/>
        <v>0</v>
      </c>
      <c r="L3701">
        <f t="shared" si="288"/>
        <v>20</v>
      </c>
      <c r="M3701">
        <f t="shared" si="289"/>
        <v>20</v>
      </c>
      <c r="N3701">
        <f t="shared" si="290"/>
        <v>0</v>
      </c>
    </row>
    <row r="3702" spans="1:14" x14ac:dyDescent="0.4">
      <c r="A3702" t="s">
        <v>3709</v>
      </c>
      <c r="B3702">
        <v>3</v>
      </c>
      <c r="C3702">
        <v>15</v>
      </c>
      <c r="D3702">
        <v>12</v>
      </c>
      <c r="E3702">
        <v>0</v>
      </c>
      <c r="F3702">
        <v>0</v>
      </c>
      <c r="G3702">
        <v>0</v>
      </c>
      <c r="H3702">
        <v>1</v>
      </c>
      <c r="I3702">
        <v>-1</v>
      </c>
      <c r="J3702">
        <f t="shared" si="286"/>
        <v>0</v>
      </c>
      <c r="K3702">
        <f t="shared" si="287"/>
        <v>0</v>
      </c>
      <c r="L3702">
        <f t="shared" si="288"/>
        <v>0</v>
      </c>
      <c r="M3702">
        <f t="shared" si="289"/>
        <v>0</v>
      </c>
      <c r="N3702">
        <f t="shared" si="290"/>
        <v>0</v>
      </c>
    </row>
    <row r="3703" spans="1:14" x14ac:dyDescent="0.4">
      <c r="A3703" t="s">
        <v>3710</v>
      </c>
      <c r="B3703">
        <v>3</v>
      </c>
      <c r="C3703">
        <v>3</v>
      </c>
      <c r="D3703">
        <v>3</v>
      </c>
      <c r="E3703">
        <v>0</v>
      </c>
      <c r="F3703">
        <v>0</v>
      </c>
      <c r="G3703">
        <v>0</v>
      </c>
      <c r="H3703">
        <v>1</v>
      </c>
      <c r="I3703">
        <v>-1</v>
      </c>
      <c r="J3703">
        <f t="shared" si="286"/>
        <v>0</v>
      </c>
      <c r="K3703">
        <f t="shared" si="287"/>
        <v>0</v>
      </c>
      <c r="L3703">
        <f t="shared" si="288"/>
        <v>0</v>
      </c>
      <c r="M3703">
        <f t="shared" si="289"/>
        <v>0</v>
      </c>
      <c r="N3703">
        <f t="shared" si="290"/>
        <v>0</v>
      </c>
    </row>
    <row r="3704" spans="1:14" x14ac:dyDescent="0.4">
      <c r="A3704" t="s">
        <v>3711</v>
      </c>
      <c r="B3704">
        <v>3</v>
      </c>
      <c r="C3704">
        <v>15</v>
      </c>
      <c r="D3704">
        <v>12</v>
      </c>
      <c r="E3704">
        <v>0</v>
      </c>
      <c r="F3704">
        <v>0</v>
      </c>
      <c r="G3704">
        <v>0</v>
      </c>
      <c r="H3704">
        <v>1</v>
      </c>
      <c r="I3704">
        <v>-1</v>
      </c>
      <c r="J3704">
        <f t="shared" si="286"/>
        <v>0</v>
      </c>
      <c r="K3704">
        <f t="shared" si="287"/>
        <v>0</v>
      </c>
      <c r="L3704">
        <f t="shared" si="288"/>
        <v>0</v>
      </c>
      <c r="M3704">
        <f t="shared" si="289"/>
        <v>0</v>
      </c>
      <c r="N3704">
        <f t="shared" si="290"/>
        <v>0</v>
      </c>
    </row>
    <row r="3705" spans="1:14" x14ac:dyDescent="0.4">
      <c r="A3705" t="s">
        <v>3712</v>
      </c>
      <c r="B3705">
        <v>1</v>
      </c>
      <c r="C3705">
        <v>3</v>
      </c>
      <c r="D3705">
        <v>0</v>
      </c>
      <c r="E3705">
        <v>0</v>
      </c>
      <c r="F3705">
        <v>0</v>
      </c>
      <c r="G3705">
        <v>0</v>
      </c>
      <c r="H3705">
        <v>1</v>
      </c>
      <c r="I3705">
        <v>-1</v>
      </c>
      <c r="J3705">
        <f t="shared" si="286"/>
        <v>0</v>
      </c>
      <c r="K3705">
        <f t="shared" si="287"/>
        <v>0</v>
      </c>
      <c r="L3705">
        <f t="shared" si="288"/>
        <v>0</v>
      </c>
      <c r="M3705">
        <f t="shared" si="289"/>
        <v>0</v>
      </c>
      <c r="N3705">
        <f t="shared" si="290"/>
        <v>0</v>
      </c>
    </row>
    <row r="3706" spans="1:14" x14ac:dyDescent="0.4">
      <c r="A3706" t="s">
        <v>3713</v>
      </c>
      <c r="B3706">
        <v>1</v>
      </c>
      <c r="C3706">
        <v>4</v>
      </c>
      <c r="D3706">
        <v>0</v>
      </c>
      <c r="E3706">
        <v>0</v>
      </c>
      <c r="F3706">
        <v>0</v>
      </c>
      <c r="G3706">
        <v>0</v>
      </c>
      <c r="H3706">
        <v>1</v>
      </c>
      <c r="I3706">
        <v>-1</v>
      </c>
      <c r="J3706">
        <f t="shared" si="286"/>
        <v>0</v>
      </c>
      <c r="K3706">
        <f t="shared" si="287"/>
        <v>0</v>
      </c>
      <c r="L3706">
        <f t="shared" si="288"/>
        <v>0</v>
      </c>
      <c r="M3706">
        <f t="shared" si="289"/>
        <v>0</v>
      </c>
      <c r="N3706">
        <f t="shared" si="290"/>
        <v>0</v>
      </c>
    </row>
    <row r="3707" spans="1:14" x14ac:dyDescent="0.4">
      <c r="A3707" t="s">
        <v>3714</v>
      </c>
      <c r="B3707">
        <v>12</v>
      </c>
      <c r="C3707">
        <v>337</v>
      </c>
      <c r="D3707">
        <v>244</v>
      </c>
      <c r="E3707">
        <v>0</v>
      </c>
      <c r="F3707">
        <v>0</v>
      </c>
      <c r="G3707">
        <v>0</v>
      </c>
      <c r="H3707">
        <v>1</v>
      </c>
      <c r="I3707">
        <v>-1</v>
      </c>
      <c r="J3707">
        <f t="shared" si="286"/>
        <v>0</v>
      </c>
      <c r="K3707">
        <f t="shared" si="287"/>
        <v>0</v>
      </c>
      <c r="L3707">
        <f t="shared" si="288"/>
        <v>0</v>
      </c>
      <c r="M3707">
        <f t="shared" si="289"/>
        <v>0</v>
      </c>
      <c r="N3707">
        <f t="shared" si="290"/>
        <v>0</v>
      </c>
    </row>
    <row r="3708" spans="1:14" x14ac:dyDescent="0.4">
      <c r="A3708" t="s">
        <v>3715</v>
      </c>
      <c r="B3708">
        <v>2</v>
      </c>
      <c r="C3708">
        <v>4</v>
      </c>
      <c r="D3708">
        <v>3</v>
      </c>
      <c r="E3708">
        <v>0</v>
      </c>
      <c r="F3708">
        <v>0</v>
      </c>
      <c r="G3708">
        <v>0</v>
      </c>
      <c r="H3708">
        <v>1</v>
      </c>
      <c r="I3708">
        <v>-1</v>
      </c>
      <c r="J3708">
        <f t="shared" si="286"/>
        <v>0</v>
      </c>
      <c r="K3708">
        <f t="shared" si="287"/>
        <v>0</v>
      </c>
      <c r="L3708">
        <f t="shared" si="288"/>
        <v>0</v>
      </c>
      <c r="M3708">
        <f t="shared" si="289"/>
        <v>0</v>
      </c>
      <c r="N3708">
        <f t="shared" si="290"/>
        <v>0</v>
      </c>
    </row>
    <row r="3709" spans="1:14" x14ac:dyDescent="0.4">
      <c r="A3709" t="s">
        <v>3716</v>
      </c>
      <c r="B3709">
        <v>2</v>
      </c>
      <c r="C3709">
        <v>4</v>
      </c>
      <c r="D3709">
        <v>3</v>
      </c>
      <c r="E3709">
        <v>0</v>
      </c>
      <c r="F3709">
        <v>0</v>
      </c>
      <c r="G3709">
        <v>0</v>
      </c>
      <c r="H3709">
        <v>1</v>
      </c>
      <c r="I3709">
        <v>-1</v>
      </c>
      <c r="J3709">
        <f t="shared" si="286"/>
        <v>0</v>
      </c>
      <c r="K3709">
        <f t="shared" si="287"/>
        <v>0</v>
      </c>
      <c r="L3709">
        <f t="shared" si="288"/>
        <v>0</v>
      </c>
      <c r="M3709">
        <f t="shared" si="289"/>
        <v>0</v>
      </c>
      <c r="N3709">
        <f t="shared" si="290"/>
        <v>0</v>
      </c>
    </row>
    <row r="3710" spans="1:14" x14ac:dyDescent="0.4">
      <c r="A3710" t="s">
        <v>3717</v>
      </c>
      <c r="B3710">
        <v>1</v>
      </c>
      <c r="C3710">
        <v>6</v>
      </c>
      <c r="D3710">
        <v>6</v>
      </c>
      <c r="E3710">
        <v>0</v>
      </c>
      <c r="F3710">
        <v>0</v>
      </c>
      <c r="G3710">
        <v>0</v>
      </c>
      <c r="H3710">
        <v>1</v>
      </c>
      <c r="I3710">
        <v>-3</v>
      </c>
      <c r="J3710">
        <f t="shared" si="286"/>
        <v>0</v>
      </c>
      <c r="K3710">
        <f t="shared" si="287"/>
        <v>0</v>
      </c>
      <c r="L3710">
        <f t="shared" si="288"/>
        <v>0</v>
      </c>
      <c r="M3710">
        <f t="shared" si="289"/>
        <v>0</v>
      </c>
      <c r="N3710">
        <f t="shared" si="290"/>
        <v>-2</v>
      </c>
    </row>
    <row r="3711" spans="1:14" x14ac:dyDescent="0.4">
      <c r="A3711" t="s">
        <v>3718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-1</v>
      </c>
      <c r="J3711">
        <f t="shared" si="286"/>
        <v>0</v>
      </c>
      <c r="K3711">
        <f t="shared" si="287"/>
        <v>0</v>
      </c>
      <c r="L3711">
        <f t="shared" si="288"/>
        <v>20</v>
      </c>
      <c r="M3711">
        <f t="shared" si="289"/>
        <v>20</v>
      </c>
      <c r="N3711">
        <f t="shared" si="290"/>
        <v>0</v>
      </c>
    </row>
    <row r="3712" spans="1:14" x14ac:dyDescent="0.4">
      <c r="A3712" t="s">
        <v>3719</v>
      </c>
      <c r="B3712">
        <v>1</v>
      </c>
      <c r="C3712">
        <v>19</v>
      </c>
      <c r="D3712">
        <v>11</v>
      </c>
      <c r="E3712">
        <v>0</v>
      </c>
      <c r="F3712">
        <v>0</v>
      </c>
      <c r="G3712">
        <v>0</v>
      </c>
      <c r="H3712">
        <v>1</v>
      </c>
      <c r="I3712">
        <v>-1</v>
      </c>
      <c r="J3712">
        <f t="shared" si="286"/>
        <v>0</v>
      </c>
      <c r="K3712">
        <f t="shared" si="287"/>
        <v>0</v>
      </c>
      <c r="L3712">
        <f t="shared" si="288"/>
        <v>0</v>
      </c>
      <c r="M3712">
        <f t="shared" si="289"/>
        <v>0</v>
      </c>
      <c r="N3712">
        <f t="shared" si="290"/>
        <v>0</v>
      </c>
    </row>
    <row r="3713" spans="1:14" x14ac:dyDescent="0.4">
      <c r="A3713" t="s">
        <v>3720</v>
      </c>
      <c r="B3713">
        <v>15</v>
      </c>
      <c r="C3713">
        <v>3</v>
      </c>
      <c r="D3713">
        <v>1509</v>
      </c>
      <c r="E3713">
        <v>0</v>
      </c>
      <c r="F3713">
        <v>0</v>
      </c>
      <c r="G3713">
        <v>0</v>
      </c>
      <c r="H3713">
        <v>1</v>
      </c>
      <c r="I3713">
        <v>-1</v>
      </c>
      <c r="J3713">
        <f t="shared" si="286"/>
        <v>0</v>
      </c>
      <c r="K3713">
        <f t="shared" si="287"/>
        <v>0</v>
      </c>
      <c r="L3713">
        <f t="shared" si="288"/>
        <v>0</v>
      </c>
      <c r="M3713">
        <f t="shared" si="289"/>
        <v>0</v>
      </c>
      <c r="N3713">
        <f t="shared" si="290"/>
        <v>0</v>
      </c>
    </row>
    <row r="3714" spans="1:14" x14ac:dyDescent="0.4">
      <c r="A3714" t="s">
        <v>3721</v>
      </c>
      <c r="B3714">
        <v>2</v>
      </c>
      <c r="C3714">
        <v>13</v>
      </c>
      <c r="D3714">
        <v>8</v>
      </c>
      <c r="E3714">
        <v>0</v>
      </c>
      <c r="F3714">
        <v>0</v>
      </c>
      <c r="G3714">
        <v>1</v>
      </c>
      <c r="H3714">
        <v>1</v>
      </c>
      <c r="I3714">
        <v>-1</v>
      </c>
      <c r="J3714">
        <f t="shared" si="286"/>
        <v>0</v>
      </c>
      <c r="K3714">
        <f t="shared" si="287"/>
        <v>0</v>
      </c>
      <c r="L3714">
        <f t="shared" si="288"/>
        <v>20</v>
      </c>
      <c r="M3714">
        <f t="shared" si="289"/>
        <v>20</v>
      </c>
      <c r="N3714">
        <f t="shared" si="290"/>
        <v>0</v>
      </c>
    </row>
    <row r="3715" spans="1:14" x14ac:dyDescent="0.4">
      <c r="A3715" t="s">
        <v>3722</v>
      </c>
      <c r="B3715">
        <v>2</v>
      </c>
      <c r="C3715">
        <v>9</v>
      </c>
      <c r="D3715">
        <v>4</v>
      </c>
      <c r="E3715">
        <v>0</v>
      </c>
      <c r="F3715">
        <v>0</v>
      </c>
      <c r="G3715">
        <v>1</v>
      </c>
      <c r="H3715">
        <v>1</v>
      </c>
      <c r="I3715">
        <v>-1</v>
      </c>
      <c r="J3715">
        <f t="shared" ref="J3715:J3778" si="291">J$1*E3715</f>
        <v>0</v>
      </c>
      <c r="K3715">
        <f t="shared" ref="K3715:K3778" si="292">K$1*F3715</f>
        <v>0</v>
      </c>
      <c r="L3715">
        <f t="shared" ref="L3715:L3778" si="293">L$1*G3715</f>
        <v>20</v>
      </c>
      <c r="M3715">
        <f t="shared" ref="M3715:M3778" si="294">SUM(J3715:L3715)</f>
        <v>20</v>
      </c>
      <c r="N3715">
        <f t="shared" ref="N3715:N3778" si="295">H3715+I3715</f>
        <v>0</v>
      </c>
    </row>
    <row r="3716" spans="1:14" x14ac:dyDescent="0.4">
      <c r="A3716" s="1" t="s">
        <v>3723</v>
      </c>
      <c r="B3716">
        <v>1</v>
      </c>
      <c r="C3716">
        <v>3</v>
      </c>
      <c r="D3716">
        <v>2</v>
      </c>
      <c r="E3716">
        <v>0</v>
      </c>
      <c r="F3716">
        <v>0</v>
      </c>
      <c r="G3716">
        <v>0</v>
      </c>
      <c r="H3716">
        <v>1</v>
      </c>
      <c r="I3716">
        <v>-1</v>
      </c>
      <c r="J3716">
        <f t="shared" si="291"/>
        <v>0</v>
      </c>
      <c r="K3716">
        <f t="shared" si="292"/>
        <v>0</v>
      </c>
      <c r="L3716">
        <f t="shared" si="293"/>
        <v>0</v>
      </c>
      <c r="M3716">
        <f t="shared" si="294"/>
        <v>0</v>
      </c>
      <c r="N3716">
        <f t="shared" si="295"/>
        <v>0</v>
      </c>
    </row>
    <row r="3717" spans="1:14" x14ac:dyDescent="0.4">
      <c r="A3717" t="s">
        <v>3724</v>
      </c>
      <c r="B3717">
        <v>1</v>
      </c>
      <c r="C3717">
        <v>5</v>
      </c>
      <c r="D3717">
        <v>12</v>
      </c>
      <c r="E3717">
        <v>0</v>
      </c>
      <c r="F3717">
        <v>0</v>
      </c>
      <c r="G3717">
        <v>0</v>
      </c>
      <c r="H3717">
        <v>1</v>
      </c>
      <c r="I3717">
        <v>-1</v>
      </c>
      <c r="J3717">
        <f t="shared" si="291"/>
        <v>0</v>
      </c>
      <c r="K3717">
        <f t="shared" si="292"/>
        <v>0</v>
      </c>
      <c r="L3717">
        <f t="shared" si="293"/>
        <v>0</v>
      </c>
      <c r="M3717">
        <f t="shared" si="294"/>
        <v>0</v>
      </c>
      <c r="N3717">
        <f t="shared" si="295"/>
        <v>0</v>
      </c>
    </row>
    <row r="3718" spans="1:14" x14ac:dyDescent="0.4">
      <c r="A3718" t="s">
        <v>3725</v>
      </c>
      <c r="B3718">
        <v>2</v>
      </c>
      <c r="C3718">
        <v>4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-1</v>
      </c>
      <c r="J3718">
        <f t="shared" si="291"/>
        <v>0</v>
      </c>
      <c r="K3718">
        <f t="shared" si="292"/>
        <v>0</v>
      </c>
      <c r="L3718">
        <f t="shared" si="293"/>
        <v>0</v>
      </c>
      <c r="M3718">
        <f t="shared" si="294"/>
        <v>0</v>
      </c>
      <c r="N3718">
        <f t="shared" si="295"/>
        <v>0</v>
      </c>
    </row>
    <row r="3719" spans="1:14" x14ac:dyDescent="0.4">
      <c r="A3719" t="s">
        <v>3726</v>
      </c>
      <c r="B3719">
        <v>3</v>
      </c>
      <c r="C3719">
        <v>99</v>
      </c>
      <c r="D3719">
        <v>5</v>
      </c>
      <c r="E3719">
        <v>0</v>
      </c>
      <c r="F3719">
        <v>0</v>
      </c>
      <c r="G3719">
        <v>1</v>
      </c>
      <c r="H3719">
        <v>1</v>
      </c>
      <c r="I3719">
        <v>-1</v>
      </c>
      <c r="J3719">
        <f t="shared" si="291"/>
        <v>0</v>
      </c>
      <c r="K3719">
        <f t="shared" si="292"/>
        <v>0</v>
      </c>
      <c r="L3719">
        <f t="shared" si="293"/>
        <v>20</v>
      </c>
      <c r="M3719">
        <f t="shared" si="294"/>
        <v>20</v>
      </c>
      <c r="N3719">
        <f t="shared" si="295"/>
        <v>0</v>
      </c>
    </row>
    <row r="3720" spans="1:14" x14ac:dyDescent="0.4">
      <c r="A3720" t="s">
        <v>3727</v>
      </c>
      <c r="B3720">
        <v>1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1</v>
      </c>
      <c r="I3720">
        <v>-1</v>
      </c>
      <c r="J3720">
        <f t="shared" si="291"/>
        <v>0</v>
      </c>
      <c r="K3720">
        <f t="shared" si="292"/>
        <v>0</v>
      </c>
      <c r="L3720">
        <f t="shared" si="293"/>
        <v>0</v>
      </c>
      <c r="M3720">
        <f t="shared" si="294"/>
        <v>0</v>
      </c>
      <c r="N3720">
        <f t="shared" si="295"/>
        <v>0</v>
      </c>
    </row>
    <row r="3721" spans="1:14" x14ac:dyDescent="0.4">
      <c r="A3721" t="s">
        <v>3728</v>
      </c>
      <c r="B3721">
        <v>4</v>
      </c>
      <c r="C3721">
        <v>269</v>
      </c>
      <c r="D3721">
        <v>0</v>
      </c>
      <c r="E3721">
        <v>0</v>
      </c>
      <c r="F3721">
        <v>0</v>
      </c>
      <c r="G3721">
        <v>0</v>
      </c>
      <c r="H3721">
        <v>1</v>
      </c>
      <c r="I3721">
        <v>-1</v>
      </c>
      <c r="J3721">
        <f t="shared" si="291"/>
        <v>0</v>
      </c>
      <c r="K3721">
        <f t="shared" si="292"/>
        <v>0</v>
      </c>
      <c r="L3721">
        <f t="shared" si="293"/>
        <v>0</v>
      </c>
      <c r="M3721">
        <f t="shared" si="294"/>
        <v>0</v>
      </c>
      <c r="N3721">
        <f t="shared" si="295"/>
        <v>0</v>
      </c>
    </row>
    <row r="3722" spans="1:14" x14ac:dyDescent="0.4">
      <c r="A3722" t="s">
        <v>3729</v>
      </c>
      <c r="B3722">
        <v>10</v>
      </c>
      <c r="C3722">
        <v>6</v>
      </c>
      <c r="D3722">
        <v>11</v>
      </c>
      <c r="E3722">
        <v>0</v>
      </c>
      <c r="F3722">
        <v>0</v>
      </c>
      <c r="G3722">
        <v>0</v>
      </c>
      <c r="H3722">
        <v>1</v>
      </c>
      <c r="I3722">
        <v>-1</v>
      </c>
      <c r="J3722">
        <f t="shared" si="291"/>
        <v>0</v>
      </c>
      <c r="K3722">
        <f t="shared" si="292"/>
        <v>0</v>
      </c>
      <c r="L3722">
        <f t="shared" si="293"/>
        <v>0</v>
      </c>
      <c r="M3722">
        <f t="shared" si="294"/>
        <v>0</v>
      </c>
      <c r="N3722">
        <f t="shared" si="295"/>
        <v>0</v>
      </c>
    </row>
    <row r="3723" spans="1:14" x14ac:dyDescent="0.4">
      <c r="A3723" t="s">
        <v>3730</v>
      </c>
      <c r="B3723">
        <v>2</v>
      </c>
      <c r="C3723">
        <v>6</v>
      </c>
      <c r="D3723">
        <v>5</v>
      </c>
      <c r="E3723">
        <v>0</v>
      </c>
      <c r="F3723">
        <v>0</v>
      </c>
      <c r="G3723">
        <v>0</v>
      </c>
      <c r="H3723">
        <v>1</v>
      </c>
      <c r="I3723">
        <v>-1</v>
      </c>
      <c r="J3723">
        <f t="shared" si="291"/>
        <v>0</v>
      </c>
      <c r="K3723">
        <f t="shared" si="292"/>
        <v>0</v>
      </c>
      <c r="L3723">
        <f t="shared" si="293"/>
        <v>0</v>
      </c>
      <c r="M3723">
        <f t="shared" si="294"/>
        <v>0</v>
      </c>
      <c r="N3723">
        <f t="shared" si="295"/>
        <v>0</v>
      </c>
    </row>
    <row r="3724" spans="1:14" x14ac:dyDescent="0.4">
      <c r="A3724" t="s">
        <v>3731</v>
      </c>
      <c r="B3724">
        <v>18</v>
      </c>
      <c r="C3724">
        <v>9</v>
      </c>
      <c r="D3724">
        <v>7</v>
      </c>
      <c r="E3724">
        <v>0</v>
      </c>
      <c r="F3724">
        <v>0</v>
      </c>
      <c r="G3724">
        <v>0</v>
      </c>
      <c r="H3724">
        <v>1</v>
      </c>
      <c r="I3724">
        <v>-1</v>
      </c>
      <c r="J3724">
        <f t="shared" si="291"/>
        <v>0</v>
      </c>
      <c r="K3724">
        <f t="shared" si="292"/>
        <v>0</v>
      </c>
      <c r="L3724">
        <f t="shared" si="293"/>
        <v>0</v>
      </c>
      <c r="M3724">
        <f t="shared" si="294"/>
        <v>0</v>
      </c>
      <c r="N3724">
        <f t="shared" si="295"/>
        <v>0</v>
      </c>
    </row>
    <row r="3725" spans="1:14" x14ac:dyDescent="0.4">
      <c r="A3725" t="s">
        <v>3732</v>
      </c>
      <c r="B3725">
        <v>40</v>
      </c>
      <c r="C3725">
        <v>0</v>
      </c>
      <c r="D3725">
        <v>19</v>
      </c>
      <c r="E3725">
        <v>0</v>
      </c>
      <c r="F3725">
        <v>0</v>
      </c>
      <c r="G3725">
        <v>0</v>
      </c>
      <c r="H3725">
        <v>2</v>
      </c>
      <c r="I3725">
        <v>-1</v>
      </c>
      <c r="J3725">
        <f t="shared" si="291"/>
        <v>0</v>
      </c>
      <c r="K3725">
        <f t="shared" si="292"/>
        <v>0</v>
      </c>
      <c r="L3725">
        <f t="shared" si="293"/>
        <v>0</v>
      </c>
      <c r="M3725">
        <f t="shared" si="294"/>
        <v>0</v>
      </c>
      <c r="N3725">
        <f t="shared" si="295"/>
        <v>1</v>
      </c>
    </row>
    <row r="3726" spans="1:14" x14ac:dyDescent="0.4">
      <c r="A3726" t="s">
        <v>3733</v>
      </c>
      <c r="B3726">
        <v>1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1</v>
      </c>
      <c r="I3726">
        <v>-1</v>
      </c>
      <c r="J3726">
        <f t="shared" si="291"/>
        <v>0</v>
      </c>
      <c r="K3726">
        <f t="shared" si="292"/>
        <v>0</v>
      </c>
      <c r="L3726">
        <f t="shared" si="293"/>
        <v>0</v>
      </c>
      <c r="M3726">
        <f t="shared" si="294"/>
        <v>0</v>
      </c>
      <c r="N3726">
        <f t="shared" si="295"/>
        <v>0</v>
      </c>
    </row>
    <row r="3727" spans="1:14" x14ac:dyDescent="0.4">
      <c r="A3727" t="s">
        <v>3734</v>
      </c>
      <c r="B3727">
        <v>1</v>
      </c>
      <c r="C3727">
        <v>10</v>
      </c>
      <c r="D3727">
        <v>0</v>
      </c>
      <c r="E3727">
        <v>0</v>
      </c>
      <c r="F3727">
        <v>0</v>
      </c>
      <c r="G3727">
        <v>0</v>
      </c>
      <c r="H3727">
        <v>1</v>
      </c>
      <c r="I3727">
        <v>-1</v>
      </c>
      <c r="J3727">
        <f t="shared" si="291"/>
        <v>0</v>
      </c>
      <c r="K3727">
        <f t="shared" si="292"/>
        <v>0</v>
      </c>
      <c r="L3727">
        <f t="shared" si="293"/>
        <v>0</v>
      </c>
      <c r="M3727">
        <f t="shared" si="294"/>
        <v>0</v>
      </c>
      <c r="N3727">
        <f t="shared" si="295"/>
        <v>0</v>
      </c>
    </row>
    <row r="3728" spans="1:14" x14ac:dyDescent="0.4">
      <c r="A3728" t="s">
        <v>3735</v>
      </c>
      <c r="B3728">
        <v>1</v>
      </c>
      <c r="C3728">
        <v>13</v>
      </c>
      <c r="D3728">
        <v>0</v>
      </c>
      <c r="E3728">
        <v>0</v>
      </c>
      <c r="F3728">
        <v>0</v>
      </c>
      <c r="G3728">
        <v>0</v>
      </c>
      <c r="H3728">
        <v>1</v>
      </c>
      <c r="I3728">
        <v>-1</v>
      </c>
      <c r="J3728">
        <f t="shared" si="291"/>
        <v>0</v>
      </c>
      <c r="K3728">
        <f t="shared" si="292"/>
        <v>0</v>
      </c>
      <c r="L3728">
        <f t="shared" si="293"/>
        <v>0</v>
      </c>
      <c r="M3728">
        <f t="shared" si="294"/>
        <v>0</v>
      </c>
      <c r="N3728">
        <f t="shared" si="295"/>
        <v>0</v>
      </c>
    </row>
    <row r="3729" spans="1:14" x14ac:dyDescent="0.4">
      <c r="A3729" t="s">
        <v>3736</v>
      </c>
      <c r="B3729">
        <v>5</v>
      </c>
      <c r="C3729">
        <v>12</v>
      </c>
      <c r="D3729">
        <v>7</v>
      </c>
      <c r="E3729">
        <v>0</v>
      </c>
      <c r="F3729">
        <v>0</v>
      </c>
      <c r="G3729">
        <v>0</v>
      </c>
      <c r="H3729">
        <v>1</v>
      </c>
      <c r="I3729">
        <v>-1</v>
      </c>
      <c r="J3729">
        <f t="shared" si="291"/>
        <v>0</v>
      </c>
      <c r="K3729">
        <f t="shared" si="292"/>
        <v>0</v>
      </c>
      <c r="L3729">
        <f t="shared" si="293"/>
        <v>0</v>
      </c>
      <c r="M3729">
        <f t="shared" si="294"/>
        <v>0</v>
      </c>
      <c r="N3729">
        <f t="shared" si="295"/>
        <v>0</v>
      </c>
    </row>
    <row r="3730" spans="1:14" x14ac:dyDescent="0.4">
      <c r="A3730" t="s">
        <v>3737</v>
      </c>
      <c r="B3730">
        <v>6</v>
      </c>
      <c r="C3730">
        <v>25</v>
      </c>
      <c r="D3730">
        <v>7</v>
      </c>
      <c r="E3730">
        <v>0</v>
      </c>
      <c r="F3730">
        <v>0</v>
      </c>
      <c r="G3730">
        <v>0</v>
      </c>
      <c r="H3730">
        <v>1</v>
      </c>
      <c r="I3730">
        <v>-1</v>
      </c>
      <c r="J3730">
        <f t="shared" si="291"/>
        <v>0</v>
      </c>
      <c r="K3730">
        <f t="shared" si="292"/>
        <v>0</v>
      </c>
      <c r="L3730">
        <f t="shared" si="293"/>
        <v>0</v>
      </c>
      <c r="M3730">
        <f t="shared" si="294"/>
        <v>0</v>
      </c>
      <c r="N3730">
        <f t="shared" si="295"/>
        <v>0</v>
      </c>
    </row>
    <row r="3731" spans="1:14" x14ac:dyDescent="0.4">
      <c r="A3731" t="s">
        <v>3738</v>
      </c>
      <c r="B3731">
        <v>1</v>
      </c>
      <c r="C3731">
        <v>13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-1</v>
      </c>
      <c r="J3731">
        <f t="shared" si="291"/>
        <v>0</v>
      </c>
      <c r="K3731">
        <f t="shared" si="292"/>
        <v>0</v>
      </c>
      <c r="L3731">
        <f t="shared" si="293"/>
        <v>0</v>
      </c>
      <c r="M3731">
        <f t="shared" si="294"/>
        <v>0</v>
      </c>
      <c r="N3731">
        <f t="shared" si="295"/>
        <v>0</v>
      </c>
    </row>
    <row r="3732" spans="1:14" x14ac:dyDescent="0.4">
      <c r="A3732" t="s">
        <v>3739</v>
      </c>
      <c r="B3732">
        <v>3</v>
      </c>
      <c r="C3732">
        <v>71</v>
      </c>
      <c r="D3732">
        <v>2</v>
      </c>
      <c r="E3732">
        <v>0</v>
      </c>
      <c r="F3732">
        <v>0</v>
      </c>
      <c r="G3732">
        <v>0</v>
      </c>
      <c r="H3732">
        <v>1</v>
      </c>
      <c r="I3732">
        <v>-1</v>
      </c>
      <c r="J3732">
        <f t="shared" si="291"/>
        <v>0</v>
      </c>
      <c r="K3732">
        <f t="shared" si="292"/>
        <v>0</v>
      </c>
      <c r="L3732">
        <f t="shared" si="293"/>
        <v>0</v>
      </c>
      <c r="M3732">
        <f t="shared" si="294"/>
        <v>0</v>
      </c>
      <c r="N3732">
        <f t="shared" si="295"/>
        <v>0</v>
      </c>
    </row>
    <row r="3733" spans="1:14" x14ac:dyDescent="0.4">
      <c r="A3733" t="s">
        <v>3740</v>
      </c>
      <c r="B3733">
        <v>3</v>
      </c>
      <c r="C3733">
        <v>71</v>
      </c>
      <c r="D3733">
        <v>2</v>
      </c>
      <c r="E3733">
        <v>0</v>
      </c>
      <c r="F3733">
        <v>0</v>
      </c>
      <c r="G3733">
        <v>0</v>
      </c>
      <c r="H3733">
        <v>1</v>
      </c>
      <c r="I3733">
        <v>-1</v>
      </c>
      <c r="J3733">
        <f t="shared" si="291"/>
        <v>0</v>
      </c>
      <c r="K3733">
        <f t="shared" si="292"/>
        <v>0</v>
      </c>
      <c r="L3733">
        <f t="shared" si="293"/>
        <v>0</v>
      </c>
      <c r="M3733">
        <f t="shared" si="294"/>
        <v>0</v>
      </c>
      <c r="N3733">
        <f t="shared" si="295"/>
        <v>0</v>
      </c>
    </row>
    <row r="3734" spans="1:14" x14ac:dyDescent="0.4">
      <c r="A3734" t="s">
        <v>3741</v>
      </c>
      <c r="B3734">
        <v>3</v>
      </c>
      <c r="C3734">
        <v>71</v>
      </c>
      <c r="D3734">
        <v>2</v>
      </c>
      <c r="E3734">
        <v>0</v>
      </c>
      <c r="F3734">
        <v>0</v>
      </c>
      <c r="G3734">
        <v>0</v>
      </c>
      <c r="H3734">
        <v>1</v>
      </c>
      <c r="I3734">
        <v>-1</v>
      </c>
      <c r="J3734">
        <f t="shared" si="291"/>
        <v>0</v>
      </c>
      <c r="K3734">
        <f t="shared" si="292"/>
        <v>0</v>
      </c>
      <c r="L3734">
        <f t="shared" si="293"/>
        <v>0</v>
      </c>
      <c r="M3734">
        <f t="shared" si="294"/>
        <v>0</v>
      </c>
      <c r="N3734">
        <f t="shared" si="295"/>
        <v>0</v>
      </c>
    </row>
    <row r="3735" spans="1:14" x14ac:dyDescent="0.4">
      <c r="A3735" t="s">
        <v>3742</v>
      </c>
      <c r="B3735">
        <v>2</v>
      </c>
      <c r="C3735">
        <v>15</v>
      </c>
      <c r="D3735">
        <v>15</v>
      </c>
      <c r="E3735">
        <v>0</v>
      </c>
      <c r="F3735">
        <v>0</v>
      </c>
      <c r="G3735">
        <v>0</v>
      </c>
      <c r="H3735">
        <v>1</v>
      </c>
      <c r="I3735">
        <v>-1</v>
      </c>
      <c r="J3735">
        <f t="shared" si="291"/>
        <v>0</v>
      </c>
      <c r="K3735">
        <f t="shared" si="292"/>
        <v>0</v>
      </c>
      <c r="L3735">
        <f t="shared" si="293"/>
        <v>0</v>
      </c>
      <c r="M3735">
        <f t="shared" si="294"/>
        <v>0</v>
      </c>
      <c r="N3735">
        <f t="shared" si="295"/>
        <v>0</v>
      </c>
    </row>
    <row r="3736" spans="1:14" x14ac:dyDescent="0.4">
      <c r="A3736" t="s">
        <v>3743</v>
      </c>
      <c r="B3736">
        <v>1</v>
      </c>
      <c r="C3736">
        <v>15</v>
      </c>
      <c r="D3736">
        <v>5</v>
      </c>
      <c r="E3736">
        <v>0</v>
      </c>
      <c r="F3736">
        <v>0</v>
      </c>
      <c r="G3736">
        <v>0</v>
      </c>
      <c r="H3736">
        <v>1</v>
      </c>
      <c r="I3736">
        <v>-1</v>
      </c>
      <c r="J3736">
        <f t="shared" si="291"/>
        <v>0</v>
      </c>
      <c r="K3736">
        <f t="shared" si="292"/>
        <v>0</v>
      </c>
      <c r="L3736">
        <f t="shared" si="293"/>
        <v>0</v>
      </c>
      <c r="M3736">
        <f t="shared" si="294"/>
        <v>0</v>
      </c>
      <c r="N3736">
        <f t="shared" si="295"/>
        <v>0</v>
      </c>
    </row>
    <row r="3737" spans="1:14" x14ac:dyDescent="0.4">
      <c r="A3737" t="s">
        <v>3744</v>
      </c>
      <c r="B3737">
        <v>1</v>
      </c>
      <c r="C3737">
        <v>8</v>
      </c>
      <c r="D3737">
        <v>4</v>
      </c>
      <c r="E3737">
        <v>0</v>
      </c>
      <c r="F3737">
        <v>0</v>
      </c>
      <c r="G3737">
        <v>0</v>
      </c>
      <c r="H3737">
        <v>1</v>
      </c>
      <c r="I3737">
        <v>-1</v>
      </c>
      <c r="J3737">
        <f t="shared" si="291"/>
        <v>0</v>
      </c>
      <c r="K3737">
        <f t="shared" si="292"/>
        <v>0</v>
      </c>
      <c r="L3737">
        <f t="shared" si="293"/>
        <v>0</v>
      </c>
      <c r="M3737">
        <f t="shared" si="294"/>
        <v>0</v>
      </c>
      <c r="N3737">
        <f t="shared" si="295"/>
        <v>0</v>
      </c>
    </row>
    <row r="3738" spans="1:14" x14ac:dyDescent="0.4">
      <c r="A3738" t="s">
        <v>3745</v>
      </c>
      <c r="B3738">
        <v>6</v>
      </c>
      <c r="C3738">
        <v>28</v>
      </c>
      <c r="D3738">
        <v>1</v>
      </c>
      <c r="E3738">
        <v>0</v>
      </c>
      <c r="F3738">
        <v>0</v>
      </c>
      <c r="G3738">
        <v>0</v>
      </c>
      <c r="H3738">
        <v>1</v>
      </c>
      <c r="I3738">
        <v>-1</v>
      </c>
      <c r="J3738">
        <f t="shared" si="291"/>
        <v>0</v>
      </c>
      <c r="K3738">
        <f t="shared" si="292"/>
        <v>0</v>
      </c>
      <c r="L3738">
        <f t="shared" si="293"/>
        <v>0</v>
      </c>
      <c r="M3738">
        <f t="shared" si="294"/>
        <v>0</v>
      </c>
      <c r="N3738">
        <f t="shared" si="295"/>
        <v>0</v>
      </c>
    </row>
    <row r="3739" spans="1:14" x14ac:dyDescent="0.4">
      <c r="A3739" t="s">
        <v>3746</v>
      </c>
      <c r="B3739">
        <v>1</v>
      </c>
      <c r="C3739">
        <v>1</v>
      </c>
      <c r="D3739">
        <v>1</v>
      </c>
      <c r="E3739">
        <v>0</v>
      </c>
      <c r="F3739">
        <v>0</v>
      </c>
      <c r="G3739">
        <v>0</v>
      </c>
      <c r="H3739">
        <v>1</v>
      </c>
      <c r="I3739">
        <v>-1</v>
      </c>
      <c r="J3739">
        <f t="shared" si="291"/>
        <v>0</v>
      </c>
      <c r="K3739">
        <f t="shared" si="292"/>
        <v>0</v>
      </c>
      <c r="L3739">
        <f t="shared" si="293"/>
        <v>0</v>
      </c>
      <c r="M3739">
        <f t="shared" si="294"/>
        <v>0</v>
      </c>
      <c r="N3739">
        <f t="shared" si="295"/>
        <v>0</v>
      </c>
    </row>
    <row r="3740" spans="1:14" x14ac:dyDescent="0.4">
      <c r="A3740" t="s">
        <v>3747</v>
      </c>
      <c r="B3740">
        <v>1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1</v>
      </c>
      <c r="I3740">
        <v>-1</v>
      </c>
      <c r="J3740">
        <f t="shared" si="291"/>
        <v>0</v>
      </c>
      <c r="K3740">
        <f t="shared" si="292"/>
        <v>0</v>
      </c>
      <c r="L3740">
        <f t="shared" si="293"/>
        <v>0</v>
      </c>
      <c r="M3740">
        <f t="shared" si="294"/>
        <v>0</v>
      </c>
      <c r="N3740">
        <f t="shared" si="295"/>
        <v>0</v>
      </c>
    </row>
    <row r="3741" spans="1:14" x14ac:dyDescent="0.4">
      <c r="A3741" t="s">
        <v>3748</v>
      </c>
      <c r="B3741">
        <v>1</v>
      </c>
      <c r="C3741">
        <v>25</v>
      </c>
      <c r="D3741">
        <v>13</v>
      </c>
      <c r="E3741">
        <v>0</v>
      </c>
      <c r="F3741">
        <v>0</v>
      </c>
      <c r="G3741">
        <v>0</v>
      </c>
      <c r="H3741">
        <v>1</v>
      </c>
      <c r="I3741">
        <v>-1</v>
      </c>
      <c r="J3741">
        <f t="shared" si="291"/>
        <v>0</v>
      </c>
      <c r="K3741">
        <f t="shared" si="292"/>
        <v>0</v>
      </c>
      <c r="L3741">
        <f t="shared" si="293"/>
        <v>0</v>
      </c>
      <c r="M3741">
        <f t="shared" si="294"/>
        <v>0</v>
      </c>
      <c r="N3741">
        <f t="shared" si="295"/>
        <v>0</v>
      </c>
    </row>
    <row r="3742" spans="1:14" x14ac:dyDescent="0.4">
      <c r="A3742" t="s">
        <v>3749</v>
      </c>
      <c r="B3742">
        <v>8</v>
      </c>
      <c r="C3742">
        <v>2</v>
      </c>
      <c r="D3742">
        <v>13</v>
      </c>
      <c r="E3742">
        <v>0</v>
      </c>
      <c r="F3742">
        <v>0</v>
      </c>
      <c r="G3742">
        <v>1</v>
      </c>
      <c r="H3742">
        <v>1</v>
      </c>
      <c r="I3742">
        <v>-1</v>
      </c>
      <c r="J3742">
        <f t="shared" si="291"/>
        <v>0</v>
      </c>
      <c r="K3742">
        <f t="shared" si="292"/>
        <v>0</v>
      </c>
      <c r="L3742">
        <f t="shared" si="293"/>
        <v>20</v>
      </c>
      <c r="M3742">
        <f t="shared" si="294"/>
        <v>20</v>
      </c>
      <c r="N3742">
        <f t="shared" si="295"/>
        <v>0</v>
      </c>
    </row>
    <row r="3743" spans="1:14" x14ac:dyDescent="0.4">
      <c r="A3743" t="s">
        <v>3750</v>
      </c>
      <c r="B3743">
        <v>5</v>
      </c>
      <c r="C3743">
        <v>35</v>
      </c>
      <c r="D3743">
        <v>17</v>
      </c>
      <c r="E3743">
        <v>0</v>
      </c>
      <c r="F3743">
        <v>0</v>
      </c>
      <c r="G3743">
        <v>0</v>
      </c>
      <c r="H3743">
        <v>1</v>
      </c>
      <c r="I3743">
        <v>-2</v>
      </c>
      <c r="J3743">
        <f t="shared" si="291"/>
        <v>0</v>
      </c>
      <c r="K3743">
        <f t="shared" si="292"/>
        <v>0</v>
      </c>
      <c r="L3743">
        <f t="shared" si="293"/>
        <v>0</v>
      </c>
      <c r="M3743">
        <f t="shared" si="294"/>
        <v>0</v>
      </c>
      <c r="N3743">
        <f t="shared" si="295"/>
        <v>-1</v>
      </c>
    </row>
    <row r="3744" spans="1:14" x14ac:dyDescent="0.4">
      <c r="A3744" t="s">
        <v>3751</v>
      </c>
      <c r="B3744">
        <v>1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1</v>
      </c>
      <c r="I3744">
        <v>-2</v>
      </c>
      <c r="J3744">
        <f t="shared" si="291"/>
        <v>0</v>
      </c>
      <c r="K3744">
        <f t="shared" si="292"/>
        <v>0</v>
      </c>
      <c r="L3744">
        <f t="shared" si="293"/>
        <v>0</v>
      </c>
      <c r="M3744">
        <f t="shared" si="294"/>
        <v>0</v>
      </c>
      <c r="N3744">
        <f t="shared" si="295"/>
        <v>-1</v>
      </c>
    </row>
    <row r="3745" spans="1:14" x14ac:dyDescent="0.4">
      <c r="A3745" t="s">
        <v>3752</v>
      </c>
      <c r="B3745">
        <v>20</v>
      </c>
      <c r="C3745">
        <v>193</v>
      </c>
      <c r="D3745">
        <v>47</v>
      </c>
      <c r="E3745">
        <v>0</v>
      </c>
      <c r="F3745">
        <v>0</v>
      </c>
      <c r="G3745">
        <v>0</v>
      </c>
      <c r="H3745">
        <v>1</v>
      </c>
      <c r="I3745">
        <v>-1</v>
      </c>
      <c r="J3745">
        <f t="shared" si="291"/>
        <v>0</v>
      </c>
      <c r="K3745">
        <f t="shared" si="292"/>
        <v>0</v>
      </c>
      <c r="L3745">
        <f t="shared" si="293"/>
        <v>0</v>
      </c>
      <c r="M3745">
        <f t="shared" si="294"/>
        <v>0</v>
      </c>
      <c r="N3745">
        <f t="shared" si="295"/>
        <v>0</v>
      </c>
    </row>
    <row r="3746" spans="1:14" x14ac:dyDescent="0.4">
      <c r="A3746" t="s">
        <v>3753</v>
      </c>
      <c r="B3746">
        <v>139</v>
      </c>
      <c r="C3746">
        <v>61</v>
      </c>
      <c r="D3746">
        <v>981</v>
      </c>
      <c r="E3746">
        <v>0</v>
      </c>
      <c r="F3746">
        <v>0</v>
      </c>
      <c r="G3746">
        <v>0</v>
      </c>
      <c r="H3746">
        <v>1</v>
      </c>
      <c r="I3746">
        <v>-1</v>
      </c>
      <c r="J3746">
        <f t="shared" si="291"/>
        <v>0</v>
      </c>
      <c r="K3746">
        <f t="shared" si="292"/>
        <v>0</v>
      </c>
      <c r="L3746">
        <f t="shared" si="293"/>
        <v>0</v>
      </c>
      <c r="M3746">
        <f t="shared" si="294"/>
        <v>0</v>
      </c>
      <c r="N3746">
        <f t="shared" si="295"/>
        <v>0</v>
      </c>
    </row>
    <row r="3747" spans="1:14" x14ac:dyDescent="0.4">
      <c r="A3747" t="s">
        <v>3754</v>
      </c>
      <c r="B3747">
        <v>2</v>
      </c>
      <c r="C3747">
        <v>8</v>
      </c>
      <c r="D3747">
        <v>1</v>
      </c>
      <c r="E3747">
        <v>0</v>
      </c>
      <c r="F3747">
        <v>0</v>
      </c>
      <c r="G3747">
        <v>0</v>
      </c>
      <c r="H3747">
        <v>1</v>
      </c>
      <c r="I3747">
        <v>-1</v>
      </c>
      <c r="J3747">
        <f t="shared" si="291"/>
        <v>0</v>
      </c>
      <c r="K3747">
        <f t="shared" si="292"/>
        <v>0</v>
      </c>
      <c r="L3747">
        <f t="shared" si="293"/>
        <v>0</v>
      </c>
      <c r="M3747">
        <f t="shared" si="294"/>
        <v>0</v>
      </c>
      <c r="N3747">
        <f t="shared" si="295"/>
        <v>0</v>
      </c>
    </row>
    <row r="3748" spans="1:14" x14ac:dyDescent="0.4">
      <c r="A3748" t="s">
        <v>3755</v>
      </c>
      <c r="B3748">
        <v>2</v>
      </c>
      <c r="C3748">
        <v>9</v>
      </c>
      <c r="D3748">
        <v>2</v>
      </c>
      <c r="E3748">
        <v>0</v>
      </c>
      <c r="F3748">
        <v>0</v>
      </c>
      <c r="G3748">
        <v>0</v>
      </c>
      <c r="H3748">
        <v>1</v>
      </c>
      <c r="I3748">
        <v>-1</v>
      </c>
      <c r="J3748">
        <f t="shared" si="291"/>
        <v>0</v>
      </c>
      <c r="K3748">
        <f t="shared" si="292"/>
        <v>0</v>
      </c>
      <c r="L3748">
        <f t="shared" si="293"/>
        <v>0</v>
      </c>
      <c r="M3748">
        <f t="shared" si="294"/>
        <v>0</v>
      </c>
      <c r="N3748">
        <f t="shared" si="295"/>
        <v>0</v>
      </c>
    </row>
    <row r="3749" spans="1:14" x14ac:dyDescent="0.4">
      <c r="A3749" t="s">
        <v>3756</v>
      </c>
      <c r="B3749">
        <v>4</v>
      </c>
      <c r="C3749">
        <v>10</v>
      </c>
      <c r="D3749">
        <v>5</v>
      </c>
      <c r="E3749">
        <v>0</v>
      </c>
      <c r="F3749">
        <v>0</v>
      </c>
      <c r="G3749">
        <v>0</v>
      </c>
      <c r="H3749">
        <v>1</v>
      </c>
      <c r="I3749">
        <v>-1</v>
      </c>
      <c r="J3749">
        <f t="shared" si="291"/>
        <v>0</v>
      </c>
      <c r="K3749">
        <f t="shared" si="292"/>
        <v>0</v>
      </c>
      <c r="L3749">
        <f t="shared" si="293"/>
        <v>0</v>
      </c>
      <c r="M3749">
        <f t="shared" si="294"/>
        <v>0</v>
      </c>
      <c r="N3749">
        <f t="shared" si="295"/>
        <v>0</v>
      </c>
    </row>
    <row r="3750" spans="1:14" x14ac:dyDescent="0.4">
      <c r="A3750" t="s">
        <v>3757</v>
      </c>
      <c r="B3750">
        <v>21</v>
      </c>
      <c r="C3750">
        <v>314</v>
      </c>
      <c r="D3750">
        <v>58</v>
      </c>
      <c r="E3750">
        <v>0</v>
      </c>
      <c r="F3750">
        <v>0</v>
      </c>
      <c r="G3750">
        <v>0</v>
      </c>
      <c r="H3750">
        <v>1</v>
      </c>
      <c r="I3750">
        <v>-1</v>
      </c>
      <c r="J3750">
        <f t="shared" si="291"/>
        <v>0</v>
      </c>
      <c r="K3750">
        <f t="shared" si="292"/>
        <v>0</v>
      </c>
      <c r="L3750">
        <f t="shared" si="293"/>
        <v>0</v>
      </c>
      <c r="M3750">
        <f t="shared" si="294"/>
        <v>0</v>
      </c>
      <c r="N3750">
        <f t="shared" si="295"/>
        <v>0</v>
      </c>
    </row>
    <row r="3751" spans="1:14" x14ac:dyDescent="0.4">
      <c r="A3751" t="s">
        <v>3758</v>
      </c>
      <c r="B3751">
        <v>12</v>
      </c>
      <c r="C3751">
        <v>117</v>
      </c>
      <c r="D3751">
        <v>29</v>
      </c>
      <c r="E3751">
        <v>0</v>
      </c>
      <c r="F3751">
        <v>0</v>
      </c>
      <c r="G3751">
        <v>0</v>
      </c>
      <c r="H3751">
        <v>1</v>
      </c>
      <c r="I3751">
        <v>-1</v>
      </c>
      <c r="J3751">
        <f t="shared" si="291"/>
        <v>0</v>
      </c>
      <c r="K3751">
        <f t="shared" si="292"/>
        <v>0</v>
      </c>
      <c r="L3751">
        <f t="shared" si="293"/>
        <v>0</v>
      </c>
      <c r="M3751">
        <f t="shared" si="294"/>
        <v>0</v>
      </c>
      <c r="N3751">
        <f t="shared" si="295"/>
        <v>0</v>
      </c>
    </row>
    <row r="3752" spans="1:14" x14ac:dyDescent="0.4">
      <c r="A3752" t="s">
        <v>3759</v>
      </c>
      <c r="B3752">
        <v>2</v>
      </c>
      <c r="C3752">
        <v>12</v>
      </c>
      <c r="D3752">
        <v>4</v>
      </c>
      <c r="E3752">
        <v>0</v>
      </c>
      <c r="F3752">
        <v>0</v>
      </c>
      <c r="G3752">
        <v>0</v>
      </c>
      <c r="H3752">
        <v>1</v>
      </c>
      <c r="I3752">
        <v>-1</v>
      </c>
      <c r="J3752">
        <f t="shared" si="291"/>
        <v>0</v>
      </c>
      <c r="K3752">
        <f t="shared" si="292"/>
        <v>0</v>
      </c>
      <c r="L3752">
        <f t="shared" si="293"/>
        <v>0</v>
      </c>
      <c r="M3752">
        <f t="shared" si="294"/>
        <v>0</v>
      </c>
      <c r="N3752">
        <f t="shared" si="295"/>
        <v>0</v>
      </c>
    </row>
    <row r="3753" spans="1:14" x14ac:dyDescent="0.4">
      <c r="A3753" t="s">
        <v>3760</v>
      </c>
      <c r="B3753">
        <v>2</v>
      </c>
      <c r="C3753">
        <v>12</v>
      </c>
      <c r="D3753">
        <v>4</v>
      </c>
      <c r="E3753">
        <v>0</v>
      </c>
      <c r="F3753">
        <v>0</v>
      </c>
      <c r="G3753">
        <v>0</v>
      </c>
      <c r="H3753">
        <v>1</v>
      </c>
      <c r="I3753">
        <v>-1</v>
      </c>
      <c r="J3753">
        <f t="shared" si="291"/>
        <v>0</v>
      </c>
      <c r="K3753">
        <f t="shared" si="292"/>
        <v>0</v>
      </c>
      <c r="L3753">
        <f t="shared" si="293"/>
        <v>0</v>
      </c>
      <c r="M3753">
        <f t="shared" si="294"/>
        <v>0</v>
      </c>
      <c r="N3753">
        <f t="shared" si="295"/>
        <v>0</v>
      </c>
    </row>
    <row r="3754" spans="1:14" x14ac:dyDescent="0.4">
      <c r="A3754" t="s">
        <v>3761</v>
      </c>
      <c r="B3754">
        <v>1</v>
      </c>
      <c r="C3754">
        <v>8</v>
      </c>
      <c r="D3754">
        <v>1</v>
      </c>
      <c r="E3754">
        <v>0</v>
      </c>
      <c r="F3754">
        <v>0</v>
      </c>
      <c r="G3754">
        <v>0</v>
      </c>
      <c r="H3754">
        <v>1</v>
      </c>
      <c r="I3754">
        <v>-1</v>
      </c>
      <c r="J3754">
        <f t="shared" si="291"/>
        <v>0</v>
      </c>
      <c r="K3754">
        <f t="shared" si="292"/>
        <v>0</v>
      </c>
      <c r="L3754">
        <f t="shared" si="293"/>
        <v>0</v>
      </c>
      <c r="M3754">
        <f t="shared" si="294"/>
        <v>0</v>
      </c>
      <c r="N3754">
        <f t="shared" si="295"/>
        <v>0</v>
      </c>
    </row>
    <row r="3755" spans="1:14" x14ac:dyDescent="0.4">
      <c r="A3755" t="s">
        <v>3762</v>
      </c>
      <c r="B3755">
        <v>1</v>
      </c>
      <c r="C3755">
        <v>9</v>
      </c>
      <c r="D3755">
        <v>1</v>
      </c>
      <c r="E3755">
        <v>0</v>
      </c>
      <c r="F3755">
        <v>1</v>
      </c>
      <c r="G3755">
        <v>0</v>
      </c>
      <c r="H3755">
        <v>1</v>
      </c>
      <c r="I3755">
        <v>-1</v>
      </c>
      <c r="J3755">
        <f t="shared" si="291"/>
        <v>0</v>
      </c>
      <c r="K3755">
        <f t="shared" si="292"/>
        <v>-0.94148699999999996</v>
      </c>
      <c r="L3755">
        <f t="shared" si="293"/>
        <v>0</v>
      </c>
      <c r="M3755">
        <f t="shared" si="294"/>
        <v>-0.94148699999999996</v>
      </c>
      <c r="N3755">
        <f t="shared" si="295"/>
        <v>0</v>
      </c>
    </row>
    <row r="3756" spans="1:14" x14ac:dyDescent="0.4">
      <c r="A3756" t="s">
        <v>3763</v>
      </c>
      <c r="B3756">
        <v>1</v>
      </c>
      <c r="C3756">
        <v>9</v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-1</v>
      </c>
      <c r="J3756">
        <f t="shared" si="291"/>
        <v>0</v>
      </c>
      <c r="K3756">
        <f t="shared" si="292"/>
        <v>0</v>
      </c>
      <c r="L3756">
        <f t="shared" si="293"/>
        <v>0</v>
      </c>
      <c r="M3756">
        <f t="shared" si="294"/>
        <v>0</v>
      </c>
      <c r="N3756">
        <f t="shared" si="295"/>
        <v>0</v>
      </c>
    </row>
    <row r="3757" spans="1:14" x14ac:dyDescent="0.4">
      <c r="A3757" t="s">
        <v>3764</v>
      </c>
      <c r="B3757">
        <v>2</v>
      </c>
      <c r="C3757">
        <v>4</v>
      </c>
      <c r="D3757">
        <v>1</v>
      </c>
      <c r="E3757">
        <v>0</v>
      </c>
      <c r="F3757">
        <v>1</v>
      </c>
      <c r="G3757">
        <v>0</v>
      </c>
      <c r="H3757">
        <v>1</v>
      </c>
      <c r="I3757">
        <v>-1</v>
      </c>
      <c r="J3757">
        <f t="shared" si="291"/>
        <v>0</v>
      </c>
      <c r="K3757">
        <f t="shared" si="292"/>
        <v>-0.94148699999999996</v>
      </c>
      <c r="L3757">
        <f t="shared" si="293"/>
        <v>0</v>
      </c>
      <c r="M3757">
        <f t="shared" si="294"/>
        <v>-0.94148699999999996</v>
      </c>
      <c r="N3757">
        <f t="shared" si="295"/>
        <v>0</v>
      </c>
    </row>
    <row r="3758" spans="1:14" x14ac:dyDescent="0.4">
      <c r="A3758" t="s">
        <v>3765</v>
      </c>
      <c r="B3758">
        <v>2</v>
      </c>
      <c r="C3758">
        <v>62</v>
      </c>
      <c r="D3758">
        <v>2</v>
      </c>
      <c r="E3758">
        <v>0</v>
      </c>
      <c r="F3758">
        <v>0</v>
      </c>
      <c r="G3758">
        <v>1</v>
      </c>
      <c r="H3758">
        <v>1</v>
      </c>
      <c r="I3758">
        <v>-1</v>
      </c>
      <c r="J3758">
        <f t="shared" si="291"/>
        <v>0</v>
      </c>
      <c r="K3758">
        <f t="shared" si="292"/>
        <v>0</v>
      </c>
      <c r="L3758">
        <f t="shared" si="293"/>
        <v>20</v>
      </c>
      <c r="M3758">
        <f t="shared" si="294"/>
        <v>20</v>
      </c>
      <c r="N3758">
        <f t="shared" si="295"/>
        <v>0</v>
      </c>
    </row>
    <row r="3759" spans="1:14" x14ac:dyDescent="0.4">
      <c r="A3759" t="s">
        <v>3766</v>
      </c>
      <c r="B3759">
        <v>2</v>
      </c>
      <c r="C3759">
        <v>26</v>
      </c>
      <c r="D3759">
        <v>37</v>
      </c>
      <c r="E3759">
        <v>0</v>
      </c>
      <c r="F3759">
        <v>0</v>
      </c>
      <c r="G3759">
        <v>0</v>
      </c>
      <c r="H3759">
        <v>1</v>
      </c>
      <c r="I3759">
        <v>-1</v>
      </c>
      <c r="J3759">
        <f t="shared" si="291"/>
        <v>0</v>
      </c>
      <c r="K3759">
        <f t="shared" si="292"/>
        <v>0</v>
      </c>
      <c r="L3759">
        <f t="shared" si="293"/>
        <v>0</v>
      </c>
      <c r="M3759">
        <f t="shared" si="294"/>
        <v>0</v>
      </c>
      <c r="N3759">
        <f t="shared" si="295"/>
        <v>0</v>
      </c>
    </row>
    <row r="3760" spans="1:14" x14ac:dyDescent="0.4">
      <c r="A3760" t="s">
        <v>3767</v>
      </c>
      <c r="B3760">
        <v>2</v>
      </c>
      <c r="C3760">
        <v>9</v>
      </c>
      <c r="D3760">
        <v>23</v>
      </c>
      <c r="E3760">
        <v>0</v>
      </c>
      <c r="F3760">
        <v>0</v>
      </c>
      <c r="G3760">
        <v>0</v>
      </c>
      <c r="H3760">
        <v>1</v>
      </c>
      <c r="I3760">
        <v>-1</v>
      </c>
      <c r="J3760">
        <f t="shared" si="291"/>
        <v>0</v>
      </c>
      <c r="K3760">
        <f t="shared" si="292"/>
        <v>0</v>
      </c>
      <c r="L3760">
        <f t="shared" si="293"/>
        <v>0</v>
      </c>
      <c r="M3760">
        <f t="shared" si="294"/>
        <v>0</v>
      </c>
      <c r="N3760">
        <f t="shared" si="295"/>
        <v>0</v>
      </c>
    </row>
    <row r="3761" spans="1:14" x14ac:dyDescent="0.4">
      <c r="A3761" t="s">
        <v>3768</v>
      </c>
      <c r="B3761">
        <v>2</v>
      </c>
      <c r="C3761">
        <v>37</v>
      </c>
      <c r="D3761">
        <v>2</v>
      </c>
      <c r="E3761">
        <v>0</v>
      </c>
      <c r="F3761">
        <v>0</v>
      </c>
      <c r="G3761">
        <v>0</v>
      </c>
      <c r="H3761">
        <v>1</v>
      </c>
      <c r="I3761">
        <v>-1</v>
      </c>
      <c r="J3761">
        <f t="shared" si="291"/>
        <v>0</v>
      </c>
      <c r="K3761">
        <f t="shared" si="292"/>
        <v>0</v>
      </c>
      <c r="L3761">
        <f t="shared" si="293"/>
        <v>0</v>
      </c>
      <c r="M3761">
        <f t="shared" si="294"/>
        <v>0</v>
      </c>
      <c r="N3761">
        <f t="shared" si="295"/>
        <v>0</v>
      </c>
    </row>
    <row r="3762" spans="1:14" x14ac:dyDescent="0.4">
      <c r="A3762" t="s">
        <v>3769</v>
      </c>
      <c r="B3762">
        <v>1</v>
      </c>
      <c r="C3762">
        <v>9</v>
      </c>
      <c r="D3762">
        <v>2</v>
      </c>
      <c r="E3762">
        <v>0</v>
      </c>
      <c r="F3762">
        <v>0</v>
      </c>
      <c r="G3762">
        <v>1</v>
      </c>
      <c r="H3762">
        <v>1</v>
      </c>
      <c r="I3762">
        <v>-1</v>
      </c>
      <c r="J3762">
        <f t="shared" si="291"/>
        <v>0</v>
      </c>
      <c r="K3762">
        <f t="shared" si="292"/>
        <v>0</v>
      </c>
      <c r="L3762">
        <f t="shared" si="293"/>
        <v>20</v>
      </c>
      <c r="M3762">
        <f t="shared" si="294"/>
        <v>20</v>
      </c>
      <c r="N3762">
        <f t="shared" si="295"/>
        <v>0</v>
      </c>
    </row>
    <row r="3763" spans="1:14" x14ac:dyDescent="0.4">
      <c r="A3763" t="s">
        <v>3770</v>
      </c>
      <c r="B3763">
        <v>1</v>
      </c>
      <c r="C3763">
        <v>9</v>
      </c>
      <c r="D3763">
        <v>2</v>
      </c>
      <c r="E3763">
        <v>0</v>
      </c>
      <c r="F3763">
        <v>0</v>
      </c>
      <c r="G3763">
        <v>0</v>
      </c>
      <c r="H3763">
        <v>1</v>
      </c>
      <c r="I3763">
        <v>-1</v>
      </c>
      <c r="J3763">
        <f t="shared" si="291"/>
        <v>0</v>
      </c>
      <c r="K3763">
        <f t="shared" si="292"/>
        <v>0</v>
      </c>
      <c r="L3763">
        <f t="shared" si="293"/>
        <v>0</v>
      </c>
      <c r="M3763">
        <f t="shared" si="294"/>
        <v>0</v>
      </c>
      <c r="N3763">
        <f t="shared" si="295"/>
        <v>0</v>
      </c>
    </row>
    <row r="3764" spans="1:14" x14ac:dyDescent="0.4">
      <c r="A3764" t="s">
        <v>3771</v>
      </c>
      <c r="B3764">
        <v>1</v>
      </c>
      <c r="C3764">
        <v>3</v>
      </c>
      <c r="D3764">
        <v>1</v>
      </c>
      <c r="E3764">
        <v>0</v>
      </c>
      <c r="F3764">
        <v>0</v>
      </c>
      <c r="G3764">
        <v>0</v>
      </c>
      <c r="H3764">
        <v>1</v>
      </c>
      <c r="I3764">
        <v>-1</v>
      </c>
      <c r="J3764">
        <f t="shared" si="291"/>
        <v>0</v>
      </c>
      <c r="K3764">
        <f t="shared" si="292"/>
        <v>0</v>
      </c>
      <c r="L3764">
        <f t="shared" si="293"/>
        <v>0</v>
      </c>
      <c r="M3764">
        <f t="shared" si="294"/>
        <v>0</v>
      </c>
      <c r="N3764">
        <f t="shared" si="295"/>
        <v>0</v>
      </c>
    </row>
    <row r="3765" spans="1:14" x14ac:dyDescent="0.4">
      <c r="A3765" t="s">
        <v>3772</v>
      </c>
      <c r="B3765">
        <v>1</v>
      </c>
      <c r="C3765">
        <v>2</v>
      </c>
      <c r="D3765">
        <v>1</v>
      </c>
      <c r="E3765">
        <v>0</v>
      </c>
      <c r="F3765">
        <v>0</v>
      </c>
      <c r="G3765">
        <v>1</v>
      </c>
      <c r="H3765">
        <v>1</v>
      </c>
      <c r="I3765">
        <v>-1</v>
      </c>
      <c r="J3765">
        <f t="shared" si="291"/>
        <v>0</v>
      </c>
      <c r="K3765">
        <f t="shared" si="292"/>
        <v>0</v>
      </c>
      <c r="L3765">
        <f t="shared" si="293"/>
        <v>20</v>
      </c>
      <c r="M3765">
        <f t="shared" si="294"/>
        <v>20</v>
      </c>
      <c r="N3765">
        <f t="shared" si="295"/>
        <v>0</v>
      </c>
    </row>
    <row r="3766" spans="1:14" x14ac:dyDescent="0.4">
      <c r="A3766" t="s">
        <v>3773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-1</v>
      </c>
      <c r="J3766">
        <f t="shared" si="291"/>
        <v>0</v>
      </c>
      <c r="K3766">
        <f t="shared" si="292"/>
        <v>0</v>
      </c>
      <c r="L3766">
        <f t="shared" si="293"/>
        <v>0</v>
      </c>
      <c r="M3766">
        <f t="shared" si="294"/>
        <v>0</v>
      </c>
      <c r="N3766">
        <f t="shared" si="295"/>
        <v>0</v>
      </c>
    </row>
    <row r="3767" spans="1:14" x14ac:dyDescent="0.4">
      <c r="A3767" t="s">
        <v>3774</v>
      </c>
      <c r="B3767">
        <v>6</v>
      </c>
      <c r="C3767">
        <v>11</v>
      </c>
      <c r="D3767">
        <v>6</v>
      </c>
      <c r="E3767">
        <v>0</v>
      </c>
      <c r="F3767">
        <v>0</v>
      </c>
      <c r="G3767">
        <v>1</v>
      </c>
      <c r="H3767">
        <v>1</v>
      </c>
      <c r="I3767">
        <v>-1</v>
      </c>
      <c r="J3767">
        <f t="shared" si="291"/>
        <v>0</v>
      </c>
      <c r="K3767">
        <f t="shared" si="292"/>
        <v>0</v>
      </c>
      <c r="L3767">
        <f t="shared" si="293"/>
        <v>20</v>
      </c>
      <c r="M3767">
        <f t="shared" si="294"/>
        <v>20</v>
      </c>
      <c r="N3767">
        <f t="shared" si="295"/>
        <v>0</v>
      </c>
    </row>
    <row r="3768" spans="1:14" x14ac:dyDescent="0.4">
      <c r="A3768" t="s">
        <v>3775</v>
      </c>
      <c r="B3768">
        <v>2</v>
      </c>
      <c r="C3768">
        <v>35</v>
      </c>
      <c r="D3768">
        <v>2</v>
      </c>
      <c r="E3768">
        <v>0</v>
      </c>
      <c r="F3768">
        <v>0</v>
      </c>
      <c r="G3768">
        <v>1</v>
      </c>
      <c r="H3768">
        <v>1</v>
      </c>
      <c r="I3768">
        <v>-1</v>
      </c>
      <c r="J3768">
        <f t="shared" si="291"/>
        <v>0</v>
      </c>
      <c r="K3768">
        <f t="shared" si="292"/>
        <v>0</v>
      </c>
      <c r="L3768">
        <f t="shared" si="293"/>
        <v>20</v>
      </c>
      <c r="M3768">
        <f t="shared" si="294"/>
        <v>20</v>
      </c>
      <c r="N3768">
        <f t="shared" si="295"/>
        <v>0</v>
      </c>
    </row>
    <row r="3769" spans="1:14" x14ac:dyDescent="0.4">
      <c r="A3769" t="s">
        <v>3776</v>
      </c>
      <c r="B3769">
        <v>7</v>
      </c>
      <c r="C3769">
        <v>22</v>
      </c>
      <c r="D3769">
        <v>7</v>
      </c>
      <c r="E3769">
        <v>0</v>
      </c>
      <c r="F3769">
        <v>0</v>
      </c>
      <c r="G3769">
        <v>1</v>
      </c>
      <c r="H3769">
        <v>1</v>
      </c>
      <c r="I3769">
        <v>-1</v>
      </c>
      <c r="J3769">
        <f t="shared" si="291"/>
        <v>0</v>
      </c>
      <c r="K3769">
        <f t="shared" si="292"/>
        <v>0</v>
      </c>
      <c r="L3769">
        <f t="shared" si="293"/>
        <v>20</v>
      </c>
      <c r="M3769">
        <f t="shared" si="294"/>
        <v>20</v>
      </c>
      <c r="N3769">
        <f t="shared" si="295"/>
        <v>0</v>
      </c>
    </row>
    <row r="3770" spans="1:14" x14ac:dyDescent="0.4">
      <c r="A3770" s="1" t="s">
        <v>3777</v>
      </c>
      <c r="B3770">
        <v>7</v>
      </c>
      <c r="C3770">
        <v>22</v>
      </c>
      <c r="D3770">
        <v>7</v>
      </c>
      <c r="E3770">
        <v>0</v>
      </c>
      <c r="F3770">
        <v>0</v>
      </c>
      <c r="G3770">
        <v>0</v>
      </c>
      <c r="H3770">
        <v>1</v>
      </c>
      <c r="I3770">
        <v>-1</v>
      </c>
      <c r="J3770">
        <f t="shared" si="291"/>
        <v>0</v>
      </c>
      <c r="K3770">
        <f t="shared" si="292"/>
        <v>0</v>
      </c>
      <c r="L3770">
        <f t="shared" si="293"/>
        <v>0</v>
      </c>
      <c r="M3770">
        <f t="shared" si="294"/>
        <v>0</v>
      </c>
      <c r="N3770">
        <f t="shared" si="295"/>
        <v>0</v>
      </c>
    </row>
    <row r="3771" spans="1:14" x14ac:dyDescent="0.4">
      <c r="A3771" t="s">
        <v>3778</v>
      </c>
      <c r="B3771">
        <v>1</v>
      </c>
      <c r="C3771">
        <v>2</v>
      </c>
      <c r="D3771">
        <v>2</v>
      </c>
      <c r="E3771">
        <v>0</v>
      </c>
      <c r="F3771">
        <v>0</v>
      </c>
      <c r="G3771">
        <v>0</v>
      </c>
      <c r="H3771">
        <v>1</v>
      </c>
      <c r="I3771">
        <v>-1</v>
      </c>
      <c r="J3771">
        <f t="shared" si="291"/>
        <v>0</v>
      </c>
      <c r="K3771">
        <f t="shared" si="292"/>
        <v>0</v>
      </c>
      <c r="L3771">
        <f t="shared" si="293"/>
        <v>0</v>
      </c>
      <c r="M3771">
        <f t="shared" si="294"/>
        <v>0</v>
      </c>
      <c r="N3771">
        <f t="shared" si="295"/>
        <v>0</v>
      </c>
    </row>
    <row r="3772" spans="1:14" x14ac:dyDescent="0.4">
      <c r="A3772" t="s">
        <v>3779</v>
      </c>
      <c r="B3772">
        <v>1</v>
      </c>
      <c r="C3772">
        <v>4</v>
      </c>
      <c r="D3772">
        <v>0</v>
      </c>
      <c r="E3772">
        <v>0</v>
      </c>
      <c r="F3772">
        <v>0</v>
      </c>
      <c r="G3772">
        <v>0</v>
      </c>
      <c r="H3772">
        <v>1</v>
      </c>
      <c r="I3772">
        <v>-1</v>
      </c>
      <c r="J3772">
        <f t="shared" si="291"/>
        <v>0</v>
      </c>
      <c r="K3772">
        <f t="shared" si="292"/>
        <v>0</v>
      </c>
      <c r="L3772">
        <f t="shared" si="293"/>
        <v>0</v>
      </c>
      <c r="M3772">
        <f t="shared" si="294"/>
        <v>0</v>
      </c>
      <c r="N3772">
        <f t="shared" si="295"/>
        <v>0</v>
      </c>
    </row>
    <row r="3773" spans="1:14" x14ac:dyDescent="0.4">
      <c r="A3773" t="s">
        <v>3780</v>
      </c>
      <c r="B3773">
        <v>2</v>
      </c>
      <c r="C3773">
        <v>9</v>
      </c>
      <c r="D3773">
        <v>2</v>
      </c>
      <c r="E3773">
        <v>0</v>
      </c>
      <c r="F3773">
        <v>0</v>
      </c>
      <c r="G3773">
        <v>1</v>
      </c>
      <c r="H3773">
        <v>1</v>
      </c>
      <c r="I3773">
        <v>-1</v>
      </c>
      <c r="J3773">
        <f t="shared" si="291"/>
        <v>0</v>
      </c>
      <c r="K3773">
        <f t="shared" si="292"/>
        <v>0</v>
      </c>
      <c r="L3773">
        <f t="shared" si="293"/>
        <v>20</v>
      </c>
      <c r="M3773">
        <f t="shared" si="294"/>
        <v>20</v>
      </c>
      <c r="N3773">
        <f t="shared" si="295"/>
        <v>0</v>
      </c>
    </row>
    <row r="3774" spans="1:14" x14ac:dyDescent="0.4">
      <c r="A3774" t="s">
        <v>3781</v>
      </c>
      <c r="B3774">
        <v>4</v>
      </c>
      <c r="C3774">
        <v>19</v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-1</v>
      </c>
      <c r="J3774">
        <f t="shared" si="291"/>
        <v>0</v>
      </c>
      <c r="K3774">
        <f t="shared" si="292"/>
        <v>0</v>
      </c>
      <c r="L3774">
        <f t="shared" si="293"/>
        <v>0</v>
      </c>
      <c r="M3774">
        <f t="shared" si="294"/>
        <v>0</v>
      </c>
      <c r="N3774">
        <f t="shared" si="295"/>
        <v>0</v>
      </c>
    </row>
    <row r="3775" spans="1:14" x14ac:dyDescent="0.4">
      <c r="A3775" s="1" t="s">
        <v>3782</v>
      </c>
      <c r="B3775">
        <v>1</v>
      </c>
      <c r="C3775">
        <v>0</v>
      </c>
      <c r="D3775">
        <v>5</v>
      </c>
      <c r="E3775">
        <v>0</v>
      </c>
      <c r="F3775">
        <v>0</v>
      </c>
      <c r="G3775">
        <v>0</v>
      </c>
      <c r="H3775">
        <v>1</v>
      </c>
      <c r="I3775">
        <v>-1</v>
      </c>
      <c r="J3775">
        <f t="shared" si="291"/>
        <v>0</v>
      </c>
      <c r="K3775">
        <f t="shared" si="292"/>
        <v>0</v>
      </c>
      <c r="L3775">
        <f t="shared" si="293"/>
        <v>0</v>
      </c>
      <c r="M3775">
        <f t="shared" si="294"/>
        <v>0</v>
      </c>
      <c r="N3775">
        <f t="shared" si="295"/>
        <v>0</v>
      </c>
    </row>
    <row r="3776" spans="1:14" x14ac:dyDescent="0.4">
      <c r="A3776" t="s">
        <v>3783</v>
      </c>
      <c r="B3776">
        <v>4</v>
      </c>
      <c r="C3776">
        <v>29</v>
      </c>
      <c r="D3776">
        <v>9</v>
      </c>
      <c r="E3776">
        <v>0</v>
      </c>
      <c r="F3776">
        <v>0</v>
      </c>
      <c r="G3776">
        <v>1</v>
      </c>
      <c r="H3776">
        <v>1</v>
      </c>
      <c r="I3776">
        <v>-1</v>
      </c>
      <c r="J3776">
        <f t="shared" si="291"/>
        <v>0</v>
      </c>
      <c r="K3776">
        <f t="shared" si="292"/>
        <v>0</v>
      </c>
      <c r="L3776">
        <f t="shared" si="293"/>
        <v>20</v>
      </c>
      <c r="M3776">
        <f t="shared" si="294"/>
        <v>20</v>
      </c>
      <c r="N3776">
        <f t="shared" si="295"/>
        <v>0</v>
      </c>
    </row>
    <row r="3777" spans="1:14" x14ac:dyDescent="0.4">
      <c r="A3777" t="s">
        <v>3784</v>
      </c>
      <c r="B3777">
        <v>1</v>
      </c>
      <c r="C3777">
        <v>1</v>
      </c>
      <c r="D3777">
        <v>1</v>
      </c>
      <c r="E3777">
        <v>0</v>
      </c>
      <c r="F3777">
        <v>0</v>
      </c>
      <c r="G3777">
        <v>0</v>
      </c>
      <c r="H3777">
        <v>1</v>
      </c>
      <c r="I3777">
        <v>-1</v>
      </c>
      <c r="J3777">
        <f t="shared" si="291"/>
        <v>0</v>
      </c>
      <c r="K3777">
        <f t="shared" si="292"/>
        <v>0</v>
      </c>
      <c r="L3777">
        <f t="shared" si="293"/>
        <v>0</v>
      </c>
      <c r="M3777">
        <f t="shared" si="294"/>
        <v>0</v>
      </c>
      <c r="N3777">
        <f t="shared" si="295"/>
        <v>0</v>
      </c>
    </row>
    <row r="3778" spans="1:14" x14ac:dyDescent="0.4">
      <c r="A3778" t="s">
        <v>3785</v>
      </c>
      <c r="B3778">
        <v>1</v>
      </c>
      <c r="C3778">
        <v>4</v>
      </c>
      <c r="D3778">
        <v>5</v>
      </c>
      <c r="E3778">
        <v>0</v>
      </c>
      <c r="F3778">
        <v>0</v>
      </c>
      <c r="G3778">
        <v>0</v>
      </c>
      <c r="H3778">
        <v>1</v>
      </c>
      <c r="I3778">
        <v>-1</v>
      </c>
      <c r="J3778">
        <f t="shared" si="291"/>
        <v>0</v>
      </c>
      <c r="K3778">
        <f t="shared" si="292"/>
        <v>0</v>
      </c>
      <c r="L3778">
        <f t="shared" si="293"/>
        <v>0</v>
      </c>
      <c r="M3778">
        <f t="shared" si="294"/>
        <v>0</v>
      </c>
      <c r="N3778">
        <f t="shared" si="295"/>
        <v>0</v>
      </c>
    </row>
    <row r="3779" spans="1:14" x14ac:dyDescent="0.4">
      <c r="A3779" t="s">
        <v>3786</v>
      </c>
      <c r="B3779">
        <v>4</v>
      </c>
      <c r="C3779">
        <v>29</v>
      </c>
      <c r="D3779">
        <v>9</v>
      </c>
      <c r="E3779">
        <v>0</v>
      </c>
      <c r="F3779">
        <v>0</v>
      </c>
      <c r="G3779">
        <v>0</v>
      </c>
      <c r="H3779">
        <v>1</v>
      </c>
      <c r="I3779">
        <v>-1</v>
      </c>
      <c r="J3779">
        <f t="shared" ref="J3779:J3842" si="296">J$1*E3779</f>
        <v>0</v>
      </c>
      <c r="K3779">
        <f t="shared" ref="K3779:K3842" si="297">K$1*F3779</f>
        <v>0</v>
      </c>
      <c r="L3779">
        <f t="shared" ref="L3779:L3842" si="298">L$1*G3779</f>
        <v>0</v>
      </c>
      <c r="M3779">
        <f t="shared" ref="M3779:M3842" si="299">SUM(J3779:L3779)</f>
        <v>0</v>
      </c>
      <c r="N3779">
        <f t="shared" ref="N3779:N3842" si="300">H3779+I3779</f>
        <v>0</v>
      </c>
    </row>
    <row r="3780" spans="1:14" x14ac:dyDescent="0.4">
      <c r="A3780" t="s">
        <v>3787</v>
      </c>
      <c r="B3780">
        <v>4</v>
      </c>
      <c r="C3780">
        <v>19</v>
      </c>
      <c r="D3780">
        <v>1</v>
      </c>
      <c r="E3780">
        <v>0</v>
      </c>
      <c r="F3780">
        <v>0</v>
      </c>
      <c r="G3780">
        <v>0</v>
      </c>
      <c r="H3780">
        <v>1</v>
      </c>
      <c r="I3780">
        <v>-1</v>
      </c>
      <c r="J3780">
        <f t="shared" si="296"/>
        <v>0</v>
      </c>
      <c r="K3780">
        <f t="shared" si="297"/>
        <v>0</v>
      </c>
      <c r="L3780">
        <f t="shared" si="298"/>
        <v>0</v>
      </c>
      <c r="M3780">
        <f t="shared" si="299"/>
        <v>0</v>
      </c>
      <c r="N3780">
        <f t="shared" si="300"/>
        <v>0</v>
      </c>
    </row>
    <row r="3781" spans="1:14" x14ac:dyDescent="0.4">
      <c r="A3781" t="s">
        <v>3788</v>
      </c>
      <c r="B3781">
        <v>2</v>
      </c>
      <c r="C3781">
        <v>4</v>
      </c>
      <c r="D3781">
        <v>2</v>
      </c>
      <c r="E3781">
        <v>0</v>
      </c>
      <c r="F3781">
        <v>0</v>
      </c>
      <c r="G3781">
        <v>1</v>
      </c>
      <c r="H3781">
        <v>1</v>
      </c>
      <c r="I3781">
        <v>-1</v>
      </c>
      <c r="J3781">
        <f t="shared" si="296"/>
        <v>0</v>
      </c>
      <c r="K3781">
        <f t="shared" si="297"/>
        <v>0</v>
      </c>
      <c r="L3781">
        <f t="shared" si="298"/>
        <v>20</v>
      </c>
      <c r="M3781">
        <f t="shared" si="299"/>
        <v>20</v>
      </c>
      <c r="N3781">
        <f t="shared" si="300"/>
        <v>0</v>
      </c>
    </row>
    <row r="3782" spans="1:14" x14ac:dyDescent="0.4">
      <c r="A3782" t="s">
        <v>3789</v>
      </c>
      <c r="B3782">
        <v>2</v>
      </c>
      <c r="C3782">
        <v>4</v>
      </c>
      <c r="D3782">
        <v>6</v>
      </c>
      <c r="E3782">
        <v>0</v>
      </c>
      <c r="F3782">
        <v>0</v>
      </c>
      <c r="G3782">
        <v>0</v>
      </c>
      <c r="H3782">
        <v>1</v>
      </c>
      <c r="I3782">
        <v>-1</v>
      </c>
      <c r="J3782">
        <f t="shared" si="296"/>
        <v>0</v>
      </c>
      <c r="K3782">
        <f t="shared" si="297"/>
        <v>0</v>
      </c>
      <c r="L3782">
        <f t="shared" si="298"/>
        <v>0</v>
      </c>
      <c r="M3782">
        <f t="shared" si="299"/>
        <v>0</v>
      </c>
      <c r="N3782">
        <f t="shared" si="300"/>
        <v>0</v>
      </c>
    </row>
    <row r="3783" spans="1:14" x14ac:dyDescent="0.4">
      <c r="A3783" t="s">
        <v>3790</v>
      </c>
      <c r="B3783">
        <v>3</v>
      </c>
      <c r="C3783">
        <v>8</v>
      </c>
      <c r="D3783">
        <v>4</v>
      </c>
      <c r="E3783">
        <v>0</v>
      </c>
      <c r="F3783">
        <v>0</v>
      </c>
      <c r="G3783">
        <v>0</v>
      </c>
      <c r="H3783">
        <v>2</v>
      </c>
      <c r="I3783">
        <v>-1</v>
      </c>
      <c r="J3783">
        <f t="shared" si="296"/>
        <v>0</v>
      </c>
      <c r="K3783">
        <f t="shared" si="297"/>
        <v>0</v>
      </c>
      <c r="L3783">
        <f t="shared" si="298"/>
        <v>0</v>
      </c>
      <c r="M3783">
        <f t="shared" si="299"/>
        <v>0</v>
      </c>
      <c r="N3783">
        <f t="shared" si="300"/>
        <v>1</v>
      </c>
    </row>
    <row r="3784" spans="1:14" x14ac:dyDescent="0.4">
      <c r="A3784" t="s">
        <v>3791</v>
      </c>
      <c r="B3784">
        <v>1</v>
      </c>
      <c r="C3784">
        <v>5</v>
      </c>
      <c r="D3784">
        <v>0</v>
      </c>
      <c r="E3784">
        <v>0</v>
      </c>
      <c r="F3784">
        <v>0</v>
      </c>
      <c r="G3784">
        <v>1</v>
      </c>
      <c r="H3784">
        <v>1</v>
      </c>
      <c r="I3784">
        <v>-1</v>
      </c>
      <c r="J3784">
        <f t="shared" si="296"/>
        <v>0</v>
      </c>
      <c r="K3784">
        <f t="shared" si="297"/>
        <v>0</v>
      </c>
      <c r="L3784">
        <f t="shared" si="298"/>
        <v>20</v>
      </c>
      <c r="M3784">
        <f t="shared" si="299"/>
        <v>20</v>
      </c>
      <c r="N3784">
        <f t="shared" si="300"/>
        <v>0</v>
      </c>
    </row>
    <row r="3785" spans="1:14" x14ac:dyDescent="0.4">
      <c r="A3785" t="s">
        <v>3792</v>
      </c>
      <c r="B3785">
        <v>1</v>
      </c>
      <c r="C3785">
        <v>5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-1</v>
      </c>
      <c r="J3785">
        <f t="shared" si="296"/>
        <v>0</v>
      </c>
      <c r="K3785">
        <f t="shared" si="297"/>
        <v>0</v>
      </c>
      <c r="L3785">
        <f t="shared" si="298"/>
        <v>0</v>
      </c>
      <c r="M3785">
        <f t="shared" si="299"/>
        <v>0</v>
      </c>
      <c r="N3785">
        <f t="shared" si="300"/>
        <v>0</v>
      </c>
    </row>
    <row r="3786" spans="1:14" x14ac:dyDescent="0.4">
      <c r="A3786" t="s">
        <v>3793</v>
      </c>
      <c r="B3786">
        <v>1</v>
      </c>
      <c r="C3786">
        <v>1</v>
      </c>
      <c r="D3786">
        <v>1</v>
      </c>
      <c r="E3786">
        <v>0</v>
      </c>
      <c r="F3786">
        <v>0</v>
      </c>
      <c r="G3786">
        <v>1</v>
      </c>
      <c r="H3786">
        <v>1</v>
      </c>
      <c r="I3786">
        <v>-1</v>
      </c>
      <c r="J3786">
        <f t="shared" si="296"/>
        <v>0</v>
      </c>
      <c r="K3786">
        <f t="shared" si="297"/>
        <v>0</v>
      </c>
      <c r="L3786">
        <f t="shared" si="298"/>
        <v>20</v>
      </c>
      <c r="M3786">
        <f t="shared" si="299"/>
        <v>20</v>
      </c>
      <c r="N3786">
        <f t="shared" si="300"/>
        <v>0</v>
      </c>
    </row>
    <row r="3787" spans="1:14" x14ac:dyDescent="0.4">
      <c r="A3787" t="s">
        <v>3794</v>
      </c>
      <c r="B3787">
        <v>1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-1</v>
      </c>
      <c r="J3787">
        <f t="shared" si="296"/>
        <v>0</v>
      </c>
      <c r="K3787">
        <f t="shared" si="297"/>
        <v>0</v>
      </c>
      <c r="L3787">
        <f t="shared" si="298"/>
        <v>0</v>
      </c>
      <c r="M3787">
        <f t="shared" si="299"/>
        <v>0</v>
      </c>
      <c r="N3787">
        <f t="shared" si="300"/>
        <v>0</v>
      </c>
    </row>
    <row r="3788" spans="1:14" x14ac:dyDescent="0.4">
      <c r="A3788" t="s">
        <v>3795</v>
      </c>
      <c r="B3788">
        <v>2</v>
      </c>
      <c r="C3788">
        <v>7</v>
      </c>
      <c r="D3788">
        <v>1</v>
      </c>
      <c r="E3788">
        <v>0</v>
      </c>
      <c r="F3788">
        <v>0</v>
      </c>
      <c r="G3788">
        <v>1</v>
      </c>
      <c r="H3788">
        <v>1</v>
      </c>
      <c r="I3788">
        <v>-1</v>
      </c>
      <c r="J3788">
        <f t="shared" si="296"/>
        <v>0</v>
      </c>
      <c r="K3788">
        <f t="shared" si="297"/>
        <v>0</v>
      </c>
      <c r="L3788">
        <f t="shared" si="298"/>
        <v>20</v>
      </c>
      <c r="M3788">
        <f t="shared" si="299"/>
        <v>20</v>
      </c>
      <c r="N3788">
        <f t="shared" si="300"/>
        <v>0</v>
      </c>
    </row>
    <row r="3789" spans="1:14" x14ac:dyDescent="0.4">
      <c r="A3789" t="s">
        <v>3796</v>
      </c>
      <c r="B3789">
        <v>1</v>
      </c>
      <c r="C3789">
        <v>4</v>
      </c>
      <c r="D3789">
        <v>1</v>
      </c>
      <c r="E3789">
        <v>0</v>
      </c>
      <c r="F3789">
        <v>0</v>
      </c>
      <c r="G3789">
        <v>0</v>
      </c>
      <c r="H3789">
        <v>1</v>
      </c>
      <c r="I3789">
        <v>-1</v>
      </c>
      <c r="J3789">
        <f t="shared" si="296"/>
        <v>0</v>
      </c>
      <c r="K3789">
        <f t="shared" si="297"/>
        <v>0</v>
      </c>
      <c r="L3789">
        <f t="shared" si="298"/>
        <v>0</v>
      </c>
      <c r="M3789">
        <f t="shared" si="299"/>
        <v>0</v>
      </c>
      <c r="N3789">
        <f t="shared" si="300"/>
        <v>0</v>
      </c>
    </row>
    <row r="3790" spans="1:14" x14ac:dyDescent="0.4">
      <c r="A3790" t="s">
        <v>3797</v>
      </c>
      <c r="B3790">
        <v>1</v>
      </c>
      <c r="C3790">
        <v>3</v>
      </c>
      <c r="D3790">
        <v>4</v>
      </c>
      <c r="E3790">
        <v>0</v>
      </c>
      <c r="F3790">
        <v>0</v>
      </c>
      <c r="G3790">
        <v>1</v>
      </c>
      <c r="H3790">
        <v>1</v>
      </c>
      <c r="I3790">
        <v>-1</v>
      </c>
      <c r="J3790">
        <f t="shared" si="296"/>
        <v>0</v>
      </c>
      <c r="K3790">
        <f t="shared" si="297"/>
        <v>0</v>
      </c>
      <c r="L3790">
        <f t="shared" si="298"/>
        <v>20</v>
      </c>
      <c r="M3790">
        <f t="shared" si="299"/>
        <v>20</v>
      </c>
      <c r="N3790">
        <f t="shared" si="300"/>
        <v>0</v>
      </c>
    </row>
    <row r="3791" spans="1:14" x14ac:dyDescent="0.4">
      <c r="A3791" t="s">
        <v>3798</v>
      </c>
      <c r="B3791">
        <v>1</v>
      </c>
      <c r="C3791">
        <v>4</v>
      </c>
      <c r="D3791">
        <v>2</v>
      </c>
      <c r="E3791">
        <v>0</v>
      </c>
      <c r="F3791">
        <v>0</v>
      </c>
      <c r="G3791">
        <v>0</v>
      </c>
      <c r="H3791">
        <v>1</v>
      </c>
      <c r="I3791">
        <v>-1</v>
      </c>
      <c r="J3791">
        <f t="shared" si="296"/>
        <v>0</v>
      </c>
      <c r="K3791">
        <f t="shared" si="297"/>
        <v>0</v>
      </c>
      <c r="L3791">
        <f t="shared" si="298"/>
        <v>0</v>
      </c>
      <c r="M3791">
        <f t="shared" si="299"/>
        <v>0</v>
      </c>
      <c r="N3791">
        <f t="shared" si="300"/>
        <v>0</v>
      </c>
    </row>
    <row r="3792" spans="1:14" x14ac:dyDescent="0.4">
      <c r="A3792" t="s">
        <v>3799</v>
      </c>
      <c r="B3792">
        <v>3</v>
      </c>
      <c r="C3792">
        <v>101</v>
      </c>
      <c r="D3792">
        <v>1</v>
      </c>
      <c r="E3792">
        <v>0</v>
      </c>
      <c r="F3792">
        <v>0</v>
      </c>
      <c r="G3792">
        <v>1</v>
      </c>
      <c r="H3792">
        <v>1</v>
      </c>
      <c r="I3792">
        <v>-1</v>
      </c>
      <c r="J3792">
        <f t="shared" si="296"/>
        <v>0</v>
      </c>
      <c r="K3792">
        <f t="shared" si="297"/>
        <v>0</v>
      </c>
      <c r="L3792">
        <f t="shared" si="298"/>
        <v>20</v>
      </c>
      <c r="M3792">
        <f t="shared" si="299"/>
        <v>20</v>
      </c>
      <c r="N3792">
        <f t="shared" si="300"/>
        <v>0</v>
      </c>
    </row>
    <row r="3793" spans="1:14" x14ac:dyDescent="0.4">
      <c r="A3793" t="s">
        <v>3800</v>
      </c>
      <c r="B3793">
        <v>5</v>
      </c>
      <c r="C3793">
        <v>24</v>
      </c>
      <c r="D3793">
        <v>19</v>
      </c>
      <c r="E3793">
        <v>0</v>
      </c>
      <c r="F3793">
        <v>0</v>
      </c>
      <c r="G3793">
        <v>0</v>
      </c>
      <c r="H3793">
        <v>1</v>
      </c>
      <c r="I3793">
        <v>-1</v>
      </c>
      <c r="J3793">
        <f t="shared" si="296"/>
        <v>0</v>
      </c>
      <c r="K3793">
        <f t="shared" si="297"/>
        <v>0</v>
      </c>
      <c r="L3793">
        <f t="shared" si="298"/>
        <v>0</v>
      </c>
      <c r="M3793">
        <f t="shared" si="299"/>
        <v>0</v>
      </c>
      <c r="N3793">
        <f t="shared" si="300"/>
        <v>0</v>
      </c>
    </row>
    <row r="3794" spans="1:14" x14ac:dyDescent="0.4">
      <c r="A3794" t="s">
        <v>3801</v>
      </c>
      <c r="B3794">
        <v>5</v>
      </c>
      <c r="C3794">
        <v>24</v>
      </c>
      <c r="D3794">
        <v>19</v>
      </c>
      <c r="E3794">
        <v>0</v>
      </c>
      <c r="F3794">
        <v>0</v>
      </c>
      <c r="G3794">
        <v>0</v>
      </c>
      <c r="H3794">
        <v>1</v>
      </c>
      <c r="I3794">
        <v>-1</v>
      </c>
      <c r="J3794">
        <f t="shared" si="296"/>
        <v>0</v>
      </c>
      <c r="K3794">
        <f t="shared" si="297"/>
        <v>0</v>
      </c>
      <c r="L3794">
        <f t="shared" si="298"/>
        <v>0</v>
      </c>
      <c r="M3794">
        <f t="shared" si="299"/>
        <v>0</v>
      </c>
      <c r="N3794">
        <f t="shared" si="300"/>
        <v>0</v>
      </c>
    </row>
    <row r="3795" spans="1:14" x14ac:dyDescent="0.4">
      <c r="A3795" t="s">
        <v>3802</v>
      </c>
      <c r="B3795">
        <v>1</v>
      </c>
      <c r="C3795">
        <v>6</v>
      </c>
      <c r="D3795">
        <v>4</v>
      </c>
      <c r="E3795">
        <v>0</v>
      </c>
      <c r="F3795">
        <v>0</v>
      </c>
      <c r="G3795">
        <v>0</v>
      </c>
      <c r="H3795">
        <v>1</v>
      </c>
      <c r="I3795">
        <v>-1</v>
      </c>
      <c r="J3795">
        <f t="shared" si="296"/>
        <v>0</v>
      </c>
      <c r="K3795">
        <f t="shared" si="297"/>
        <v>0</v>
      </c>
      <c r="L3795">
        <f t="shared" si="298"/>
        <v>0</v>
      </c>
      <c r="M3795">
        <f t="shared" si="299"/>
        <v>0</v>
      </c>
      <c r="N3795">
        <f t="shared" si="300"/>
        <v>0</v>
      </c>
    </row>
    <row r="3796" spans="1:14" x14ac:dyDescent="0.4">
      <c r="A3796" t="s">
        <v>3803</v>
      </c>
      <c r="B3796">
        <v>1</v>
      </c>
      <c r="C3796">
        <v>1</v>
      </c>
      <c r="D3796">
        <v>1</v>
      </c>
      <c r="E3796">
        <v>0</v>
      </c>
      <c r="F3796">
        <v>0</v>
      </c>
      <c r="G3796">
        <v>0</v>
      </c>
      <c r="H3796">
        <v>1</v>
      </c>
      <c r="I3796">
        <v>-1</v>
      </c>
      <c r="J3796">
        <f t="shared" si="296"/>
        <v>0</v>
      </c>
      <c r="K3796">
        <f t="shared" si="297"/>
        <v>0</v>
      </c>
      <c r="L3796">
        <f t="shared" si="298"/>
        <v>0</v>
      </c>
      <c r="M3796">
        <f t="shared" si="299"/>
        <v>0</v>
      </c>
      <c r="N3796">
        <f t="shared" si="300"/>
        <v>0</v>
      </c>
    </row>
    <row r="3797" spans="1:14" x14ac:dyDescent="0.4">
      <c r="A3797" t="s">
        <v>3804</v>
      </c>
      <c r="B3797">
        <v>1</v>
      </c>
      <c r="C3797">
        <v>3</v>
      </c>
      <c r="D3797">
        <v>3</v>
      </c>
      <c r="E3797">
        <v>0</v>
      </c>
      <c r="F3797">
        <v>0</v>
      </c>
      <c r="G3797">
        <v>0</v>
      </c>
      <c r="H3797">
        <v>1</v>
      </c>
      <c r="I3797">
        <v>-1</v>
      </c>
      <c r="J3797">
        <f t="shared" si="296"/>
        <v>0</v>
      </c>
      <c r="K3797">
        <f t="shared" si="297"/>
        <v>0</v>
      </c>
      <c r="L3797">
        <f t="shared" si="298"/>
        <v>0</v>
      </c>
      <c r="M3797">
        <f t="shared" si="299"/>
        <v>0</v>
      </c>
      <c r="N3797">
        <f t="shared" si="300"/>
        <v>0</v>
      </c>
    </row>
    <row r="3798" spans="1:14" x14ac:dyDescent="0.4">
      <c r="A3798" t="s">
        <v>3805</v>
      </c>
      <c r="B3798">
        <v>2</v>
      </c>
      <c r="C3798">
        <v>49</v>
      </c>
      <c r="D3798">
        <v>11</v>
      </c>
      <c r="E3798">
        <v>0</v>
      </c>
      <c r="F3798">
        <v>0</v>
      </c>
      <c r="G3798">
        <v>0</v>
      </c>
      <c r="H3798">
        <v>1</v>
      </c>
      <c r="I3798">
        <v>-1</v>
      </c>
      <c r="J3798">
        <f t="shared" si="296"/>
        <v>0</v>
      </c>
      <c r="K3798">
        <f t="shared" si="297"/>
        <v>0</v>
      </c>
      <c r="L3798">
        <f t="shared" si="298"/>
        <v>0</v>
      </c>
      <c r="M3798">
        <f t="shared" si="299"/>
        <v>0</v>
      </c>
      <c r="N3798">
        <f t="shared" si="300"/>
        <v>0</v>
      </c>
    </row>
    <row r="3799" spans="1:14" x14ac:dyDescent="0.4">
      <c r="A3799" t="s">
        <v>3806</v>
      </c>
      <c r="B3799">
        <v>1</v>
      </c>
      <c r="C3799">
        <v>15</v>
      </c>
      <c r="D3799">
        <v>0</v>
      </c>
      <c r="E3799">
        <v>0</v>
      </c>
      <c r="F3799">
        <v>0</v>
      </c>
      <c r="G3799">
        <v>1</v>
      </c>
      <c r="H3799">
        <v>1</v>
      </c>
      <c r="I3799">
        <v>-1</v>
      </c>
      <c r="J3799">
        <f t="shared" si="296"/>
        <v>0</v>
      </c>
      <c r="K3799">
        <f t="shared" si="297"/>
        <v>0</v>
      </c>
      <c r="L3799">
        <f t="shared" si="298"/>
        <v>20</v>
      </c>
      <c r="M3799">
        <f t="shared" si="299"/>
        <v>20</v>
      </c>
      <c r="N3799">
        <f t="shared" si="300"/>
        <v>0</v>
      </c>
    </row>
    <row r="3800" spans="1:14" x14ac:dyDescent="0.4">
      <c r="A3800" t="s">
        <v>3807</v>
      </c>
      <c r="B3800">
        <v>3</v>
      </c>
      <c r="C3800">
        <v>41</v>
      </c>
      <c r="D3800">
        <v>27</v>
      </c>
      <c r="E3800">
        <v>0</v>
      </c>
      <c r="F3800">
        <v>0</v>
      </c>
      <c r="G3800">
        <v>0</v>
      </c>
      <c r="H3800">
        <v>1</v>
      </c>
      <c r="I3800">
        <v>-1</v>
      </c>
      <c r="J3800">
        <f t="shared" si="296"/>
        <v>0</v>
      </c>
      <c r="K3800">
        <f t="shared" si="297"/>
        <v>0</v>
      </c>
      <c r="L3800">
        <f t="shared" si="298"/>
        <v>0</v>
      </c>
      <c r="M3800">
        <f t="shared" si="299"/>
        <v>0</v>
      </c>
      <c r="N3800">
        <f t="shared" si="300"/>
        <v>0</v>
      </c>
    </row>
    <row r="3801" spans="1:14" x14ac:dyDescent="0.4">
      <c r="A3801" t="s">
        <v>3808</v>
      </c>
      <c r="B3801">
        <v>3</v>
      </c>
      <c r="C3801">
        <v>16</v>
      </c>
      <c r="D3801">
        <v>0</v>
      </c>
      <c r="E3801">
        <v>0</v>
      </c>
      <c r="F3801">
        <v>0</v>
      </c>
      <c r="G3801">
        <v>1</v>
      </c>
      <c r="H3801">
        <v>1</v>
      </c>
      <c r="I3801">
        <v>-1</v>
      </c>
      <c r="J3801">
        <f t="shared" si="296"/>
        <v>0</v>
      </c>
      <c r="K3801">
        <f t="shared" si="297"/>
        <v>0</v>
      </c>
      <c r="L3801">
        <f t="shared" si="298"/>
        <v>20</v>
      </c>
      <c r="M3801">
        <f t="shared" si="299"/>
        <v>20</v>
      </c>
      <c r="N3801">
        <f t="shared" si="300"/>
        <v>0</v>
      </c>
    </row>
    <row r="3802" spans="1:14" x14ac:dyDescent="0.4">
      <c r="A3802" t="s">
        <v>3809</v>
      </c>
      <c r="B3802">
        <v>3</v>
      </c>
      <c r="C3802">
        <v>16</v>
      </c>
      <c r="D3802">
        <v>0</v>
      </c>
      <c r="E3802">
        <v>0</v>
      </c>
      <c r="F3802">
        <v>0</v>
      </c>
      <c r="G3802">
        <v>0</v>
      </c>
      <c r="H3802">
        <v>1</v>
      </c>
      <c r="I3802">
        <v>-1</v>
      </c>
      <c r="J3802">
        <f t="shared" si="296"/>
        <v>0</v>
      </c>
      <c r="K3802">
        <f t="shared" si="297"/>
        <v>0</v>
      </c>
      <c r="L3802">
        <f t="shared" si="298"/>
        <v>0</v>
      </c>
      <c r="M3802">
        <f t="shared" si="299"/>
        <v>0</v>
      </c>
      <c r="N3802">
        <f t="shared" si="300"/>
        <v>0</v>
      </c>
    </row>
    <row r="3803" spans="1:14" x14ac:dyDescent="0.4">
      <c r="A3803" t="s">
        <v>3810</v>
      </c>
      <c r="B3803">
        <v>6</v>
      </c>
      <c r="C3803">
        <v>55</v>
      </c>
      <c r="D3803">
        <v>30</v>
      </c>
      <c r="E3803">
        <v>0</v>
      </c>
      <c r="F3803">
        <v>0</v>
      </c>
      <c r="G3803">
        <v>0</v>
      </c>
      <c r="H3803">
        <v>1</v>
      </c>
      <c r="I3803">
        <v>-1</v>
      </c>
      <c r="J3803">
        <f t="shared" si="296"/>
        <v>0</v>
      </c>
      <c r="K3803">
        <f t="shared" si="297"/>
        <v>0</v>
      </c>
      <c r="L3803">
        <f t="shared" si="298"/>
        <v>0</v>
      </c>
      <c r="M3803">
        <f t="shared" si="299"/>
        <v>0</v>
      </c>
      <c r="N3803">
        <f t="shared" si="300"/>
        <v>0</v>
      </c>
    </row>
    <row r="3804" spans="1:14" x14ac:dyDescent="0.4">
      <c r="A3804" t="s">
        <v>3811</v>
      </c>
      <c r="B3804">
        <v>1</v>
      </c>
      <c r="C3804">
        <v>3</v>
      </c>
      <c r="D3804">
        <v>3</v>
      </c>
      <c r="E3804">
        <v>0</v>
      </c>
      <c r="F3804">
        <v>0</v>
      </c>
      <c r="G3804">
        <v>0</v>
      </c>
      <c r="H3804">
        <v>1</v>
      </c>
      <c r="I3804">
        <v>-1</v>
      </c>
      <c r="J3804">
        <f t="shared" si="296"/>
        <v>0</v>
      </c>
      <c r="K3804">
        <f t="shared" si="297"/>
        <v>0</v>
      </c>
      <c r="L3804">
        <f t="shared" si="298"/>
        <v>0</v>
      </c>
      <c r="M3804">
        <f t="shared" si="299"/>
        <v>0</v>
      </c>
      <c r="N3804">
        <f t="shared" si="300"/>
        <v>0</v>
      </c>
    </row>
    <row r="3805" spans="1:14" x14ac:dyDescent="0.4">
      <c r="A3805" t="s">
        <v>3812</v>
      </c>
      <c r="B3805">
        <v>6</v>
      </c>
      <c r="C3805">
        <v>57</v>
      </c>
      <c r="D3805">
        <v>30</v>
      </c>
      <c r="E3805">
        <v>0</v>
      </c>
      <c r="F3805">
        <v>0</v>
      </c>
      <c r="G3805">
        <v>0</v>
      </c>
      <c r="H3805">
        <v>1</v>
      </c>
      <c r="I3805">
        <v>-1</v>
      </c>
      <c r="J3805">
        <f t="shared" si="296"/>
        <v>0</v>
      </c>
      <c r="K3805">
        <f t="shared" si="297"/>
        <v>0</v>
      </c>
      <c r="L3805">
        <f t="shared" si="298"/>
        <v>0</v>
      </c>
      <c r="M3805">
        <f t="shared" si="299"/>
        <v>0</v>
      </c>
      <c r="N3805">
        <f t="shared" si="300"/>
        <v>0</v>
      </c>
    </row>
    <row r="3806" spans="1:14" x14ac:dyDescent="0.4">
      <c r="A3806" t="s">
        <v>3813</v>
      </c>
      <c r="B3806">
        <v>1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-1</v>
      </c>
      <c r="J3806">
        <f t="shared" si="296"/>
        <v>0</v>
      </c>
      <c r="K3806">
        <f t="shared" si="297"/>
        <v>0</v>
      </c>
      <c r="L3806">
        <f t="shared" si="298"/>
        <v>0</v>
      </c>
      <c r="M3806">
        <f t="shared" si="299"/>
        <v>0</v>
      </c>
      <c r="N3806">
        <f t="shared" si="300"/>
        <v>0</v>
      </c>
    </row>
    <row r="3807" spans="1:14" x14ac:dyDescent="0.4">
      <c r="A3807" t="s">
        <v>3814</v>
      </c>
      <c r="B3807">
        <v>1</v>
      </c>
      <c r="C3807">
        <v>6</v>
      </c>
      <c r="D3807">
        <v>2</v>
      </c>
      <c r="E3807">
        <v>0</v>
      </c>
      <c r="F3807">
        <v>0</v>
      </c>
      <c r="G3807">
        <v>0</v>
      </c>
      <c r="H3807">
        <v>1</v>
      </c>
      <c r="I3807">
        <v>-1</v>
      </c>
      <c r="J3807">
        <f t="shared" si="296"/>
        <v>0</v>
      </c>
      <c r="K3807">
        <f t="shared" si="297"/>
        <v>0</v>
      </c>
      <c r="L3807">
        <f t="shared" si="298"/>
        <v>0</v>
      </c>
      <c r="M3807">
        <f t="shared" si="299"/>
        <v>0</v>
      </c>
      <c r="N3807">
        <f t="shared" si="300"/>
        <v>0</v>
      </c>
    </row>
    <row r="3808" spans="1:14" x14ac:dyDescent="0.4">
      <c r="A3808" t="s">
        <v>3815</v>
      </c>
      <c r="B3808">
        <v>3</v>
      </c>
      <c r="C3808">
        <v>23</v>
      </c>
      <c r="D3808">
        <v>1</v>
      </c>
      <c r="E3808">
        <v>0</v>
      </c>
      <c r="F3808">
        <v>0</v>
      </c>
      <c r="G3808">
        <v>0</v>
      </c>
      <c r="H3808">
        <v>1</v>
      </c>
      <c r="I3808">
        <v>-1</v>
      </c>
      <c r="J3808">
        <f t="shared" si="296"/>
        <v>0</v>
      </c>
      <c r="K3808">
        <f t="shared" si="297"/>
        <v>0</v>
      </c>
      <c r="L3808">
        <f t="shared" si="298"/>
        <v>0</v>
      </c>
      <c r="M3808">
        <f t="shared" si="299"/>
        <v>0</v>
      </c>
      <c r="N3808">
        <f t="shared" si="300"/>
        <v>0</v>
      </c>
    </row>
    <row r="3809" spans="1:14" x14ac:dyDescent="0.4">
      <c r="A3809" t="s">
        <v>3816</v>
      </c>
      <c r="B3809">
        <v>1</v>
      </c>
      <c r="C3809">
        <v>41</v>
      </c>
      <c r="D3809">
        <v>0</v>
      </c>
      <c r="E3809">
        <v>0</v>
      </c>
      <c r="F3809">
        <v>0</v>
      </c>
      <c r="G3809">
        <v>0</v>
      </c>
      <c r="H3809">
        <v>1</v>
      </c>
      <c r="I3809">
        <v>-1</v>
      </c>
      <c r="J3809">
        <f t="shared" si="296"/>
        <v>0</v>
      </c>
      <c r="K3809">
        <f t="shared" si="297"/>
        <v>0</v>
      </c>
      <c r="L3809">
        <f t="shared" si="298"/>
        <v>0</v>
      </c>
      <c r="M3809">
        <f t="shared" si="299"/>
        <v>0</v>
      </c>
      <c r="N3809">
        <f t="shared" si="300"/>
        <v>0</v>
      </c>
    </row>
    <row r="3810" spans="1:14" x14ac:dyDescent="0.4">
      <c r="A3810" t="s">
        <v>3817</v>
      </c>
      <c r="B3810">
        <v>4</v>
      </c>
      <c r="C3810">
        <v>64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-1</v>
      </c>
      <c r="J3810">
        <f t="shared" si="296"/>
        <v>0</v>
      </c>
      <c r="K3810">
        <f t="shared" si="297"/>
        <v>0</v>
      </c>
      <c r="L3810">
        <f t="shared" si="298"/>
        <v>0</v>
      </c>
      <c r="M3810">
        <f t="shared" si="299"/>
        <v>0</v>
      </c>
      <c r="N3810">
        <f t="shared" si="300"/>
        <v>0</v>
      </c>
    </row>
    <row r="3811" spans="1:14" x14ac:dyDescent="0.4">
      <c r="A3811" t="s">
        <v>3818</v>
      </c>
      <c r="B3811">
        <v>1</v>
      </c>
      <c r="C3811">
        <v>1</v>
      </c>
      <c r="D3811">
        <v>1</v>
      </c>
      <c r="E3811">
        <v>0</v>
      </c>
      <c r="F3811">
        <v>0</v>
      </c>
      <c r="G3811">
        <v>0</v>
      </c>
      <c r="H3811">
        <v>1</v>
      </c>
      <c r="I3811">
        <v>-1</v>
      </c>
      <c r="J3811">
        <f t="shared" si="296"/>
        <v>0</v>
      </c>
      <c r="K3811">
        <f t="shared" si="297"/>
        <v>0</v>
      </c>
      <c r="L3811">
        <f t="shared" si="298"/>
        <v>0</v>
      </c>
      <c r="M3811">
        <f t="shared" si="299"/>
        <v>0</v>
      </c>
      <c r="N3811">
        <f t="shared" si="300"/>
        <v>0</v>
      </c>
    </row>
    <row r="3812" spans="1:14" x14ac:dyDescent="0.4">
      <c r="A3812" t="s">
        <v>3819</v>
      </c>
      <c r="B3812">
        <v>2</v>
      </c>
      <c r="C3812">
        <v>24</v>
      </c>
      <c r="D3812">
        <v>1</v>
      </c>
      <c r="E3812">
        <v>0</v>
      </c>
      <c r="F3812">
        <v>0</v>
      </c>
      <c r="G3812">
        <v>1</v>
      </c>
      <c r="H3812">
        <v>1</v>
      </c>
      <c r="I3812">
        <v>-1</v>
      </c>
      <c r="J3812">
        <f t="shared" si="296"/>
        <v>0</v>
      </c>
      <c r="K3812">
        <f t="shared" si="297"/>
        <v>0</v>
      </c>
      <c r="L3812">
        <f t="shared" si="298"/>
        <v>20</v>
      </c>
      <c r="M3812">
        <f t="shared" si="299"/>
        <v>20</v>
      </c>
      <c r="N3812">
        <f t="shared" si="300"/>
        <v>0</v>
      </c>
    </row>
    <row r="3813" spans="1:14" x14ac:dyDescent="0.4">
      <c r="A3813" t="s">
        <v>3820</v>
      </c>
      <c r="B3813">
        <v>2</v>
      </c>
      <c r="C3813">
        <v>0</v>
      </c>
      <c r="D3813">
        <v>4</v>
      </c>
      <c r="E3813">
        <v>0</v>
      </c>
      <c r="F3813">
        <v>0</v>
      </c>
      <c r="G3813">
        <v>0</v>
      </c>
      <c r="H3813">
        <v>1</v>
      </c>
      <c r="I3813">
        <v>-1</v>
      </c>
      <c r="J3813">
        <f t="shared" si="296"/>
        <v>0</v>
      </c>
      <c r="K3813">
        <f t="shared" si="297"/>
        <v>0</v>
      </c>
      <c r="L3813">
        <f t="shared" si="298"/>
        <v>0</v>
      </c>
      <c r="M3813">
        <f t="shared" si="299"/>
        <v>0</v>
      </c>
      <c r="N3813">
        <f t="shared" si="300"/>
        <v>0</v>
      </c>
    </row>
    <row r="3814" spans="1:14" x14ac:dyDescent="0.4">
      <c r="A3814" t="s">
        <v>3821</v>
      </c>
      <c r="B3814">
        <v>4</v>
      </c>
      <c r="C3814">
        <v>244</v>
      </c>
      <c r="D3814">
        <v>1</v>
      </c>
      <c r="E3814">
        <v>1</v>
      </c>
      <c r="F3814">
        <v>0</v>
      </c>
      <c r="G3814">
        <v>1</v>
      </c>
      <c r="H3814">
        <v>1</v>
      </c>
      <c r="I3814">
        <v>-1</v>
      </c>
      <c r="J3814">
        <f t="shared" si="296"/>
        <v>-10</v>
      </c>
      <c r="K3814">
        <f t="shared" si="297"/>
        <v>0</v>
      </c>
      <c r="L3814">
        <f t="shared" si="298"/>
        <v>20</v>
      </c>
      <c r="M3814">
        <f t="shared" si="299"/>
        <v>10</v>
      </c>
      <c r="N3814">
        <f t="shared" si="300"/>
        <v>0</v>
      </c>
    </row>
    <row r="3815" spans="1:14" x14ac:dyDescent="0.4">
      <c r="A3815" t="s">
        <v>3822</v>
      </c>
      <c r="B3815">
        <v>2</v>
      </c>
      <c r="C3815">
        <v>4</v>
      </c>
      <c r="D3815">
        <v>1</v>
      </c>
      <c r="E3815">
        <v>0</v>
      </c>
      <c r="F3815">
        <v>0</v>
      </c>
      <c r="G3815">
        <v>0</v>
      </c>
      <c r="H3815">
        <v>1</v>
      </c>
      <c r="I3815">
        <v>-1</v>
      </c>
      <c r="J3815">
        <f t="shared" si="296"/>
        <v>0</v>
      </c>
      <c r="K3815">
        <f t="shared" si="297"/>
        <v>0</v>
      </c>
      <c r="L3815">
        <f t="shared" si="298"/>
        <v>0</v>
      </c>
      <c r="M3815">
        <f t="shared" si="299"/>
        <v>0</v>
      </c>
      <c r="N3815">
        <f t="shared" si="300"/>
        <v>0</v>
      </c>
    </row>
    <row r="3816" spans="1:14" x14ac:dyDescent="0.4">
      <c r="A3816" t="s">
        <v>3823</v>
      </c>
      <c r="B3816">
        <v>2</v>
      </c>
      <c r="C3816">
        <v>239</v>
      </c>
      <c r="D3816">
        <v>1</v>
      </c>
      <c r="E3816">
        <v>0</v>
      </c>
      <c r="F3816">
        <v>0</v>
      </c>
      <c r="G3816">
        <v>0</v>
      </c>
      <c r="H3816">
        <v>1</v>
      </c>
      <c r="I3816">
        <v>-1</v>
      </c>
      <c r="J3816">
        <f t="shared" si="296"/>
        <v>0</v>
      </c>
      <c r="K3816">
        <f t="shared" si="297"/>
        <v>0</v>
      </c>
      <c r="L3816">
        <f t="shared" si="298"/>
        <v>0</v>
      </c>
      <c r="M3816">
        <f t="shared" si="299"/>
        <v>0</v>
      </c>
      <c r="N3816">
        <f t="shared" si="300"/>
        <v>0</v>
      </c>
    </row>
    <row r="3817" spans="1:14" x14ac:dyDescent="0.4">
      <c r="A3817" t="s">
        <v>3824</v>
      </c>
      <c r="B3817">
        <v>5</v>
      </c>
      <c r="C3817">
        <v>42</v>
      </c>
      <c r="D3817">
        <v>10</v>
      </c>
      <c r="E3817">
        <v>0</v>
      </c>
      <c r="F3817">
        <v>0</v>
      </c>
      <c r="G3817">
        <v>0</v>
      </c>
      <c r="H3817">
        <v>1</v>
      </c>
      <c r="I3817">
        <v>-1</v>
      </c>
      <c r="J3817">
        <f t="shared" si="296"/>
        <v>0</v>
      </c>
      <c r="K3817">
        <f t="shared" si="297"/>
        <v>0</v>
      </c>
      <c r="L3817">
        <f t="shared" si="298"/>
        <v>0</v>
      </c>
      <c r="M3817">
        <f t="shared" si="299"/>
        <v>0</v>
      </c>
      <c r="N3817">
        <f t="shared" si="300"/>
        <v>0</v>
      </c>
    </row>
    <row r="3818" spans="1:14" x14ac:dyDescent="0.4">
      <c r="A3818" t="s">
        <v>3825</v>
      </c>
      <c r="B3818">
        <v>1</v>
      </c>
      <c r="C3818">
        <v>4</v>
      </c>
      <c r="D3818">
        <v>1</v>
      </c>
      <c r="E3818">
        <v>0</v>
      </c>
      <c r="F3818">
        <v>0</v>
      </c>
      <c r="G3818">
        <v>0</v>
      </c>
      <c r="H3818">
        <v>1</v>
      </c>
      <c r="I3818">
        <v>-1</v>
      </c>
      <c r="J3818">
        <f t="shared" si="296"/>
        <v>0</v>
      </c>
      <c r="K3818">
        <f t="shared" si="297"/>
        <v>0</v>
      </c>
      <c r="L3818">
        <f t="shared" si="298"/>
        <v>0</v>
      </c>
      <c r="M3818">
        <f t="shared" si="299"/>
        <v>0</v>
      </c>
      <c r="N3818">
        <f t="shared" si="300"/>
        <v>0</v>
      </c>
    </row>
    <row r="3819" spans="1:14" x14ac:dyDescent="0.4">
      <c r="A3819" t="s">
        <v>3826</v>
      </c>
      <c r="B3819">
        <v>3</v>
      </c>
      <c r="C3819">
        <v>258</v>
      </c>
      <c r="D3819">
        <v>3</v>
      </c>
      <c r="E3819">
        <v>0</v>
      </c>
      <c r="F3819">
        <v>0</v>
      </c>
      <c r="G3819">
        <v>0</v>
      </c>
      <c r="H3819">
        <v>1</v>
      </c>
      <c r="I3819">
        <v>-1</v>
      </c>
      <c r="J3819">
        <f t="shared" si="296"/>
        <v>0</v>
      </c>
      <c r="K3819">
        <f t="shared" si="297"/>
        <v>0</v>
      </c>
      <c r="L3819">
        <f t="shared" si="298"/>
        <v>0</v>
      </c>
      <c r="M3819">
        <f t="shared" si="299"/>
        <v>0</v>
      </c>
      <c r="N3819">
        <f t="shared" si="300"/>
        <v>0</v>
      </c>
    </row>
    <row r="3820" spans="1:14" x14ac:dyDescent="0.4">
      <c r="A3820" t="s">
        <v>3827</v>
      </c>
      <c r="B3820">
        <v>3</v>
      </c>
      <c r="C3820">
        <v>29</v>
      </c>
      <c r="D3820">
        <v>7</v>
      </c>
      <c r="E3820">
        <v>0</v>
      </c>
      <c r="F3820">
        <v>0</v>
      </c>
      <c r="G3820">
        <v>0</v>
      </c>
      <c r="H3820">
        <v>1</v>
      </c>
      <c r="I3820">
        <v>-1</v>
      </c>
      <c r="J3820">
        <f t="shared" si="296"/>
        <v>0</v>
      </c>
      <c r="K3820">
        <f t="shared" si="297"/>
        <v>0</v>
      </c>
      <c r="L3820">
        <f t="shared" si="298"/>
        <v>0</v>
      </c>
      <c r="M3820">
        <f t="shared" si="299"/>
        <v>0</v>
      </c>
      <c r="N3820">
        <f t="shared" si="300"/>
        <v>0</v>
      </c>
    </row>
    <row r="3821" spans="1:14" x14ac:dyDescent="0.4">
      <c r="A3821" t="s">
        <v>3828</v>
      </c>
      <c r="B3821">
        <v>3</v>
      </c>
      <c r="C3821">
        <v>10</v>
      </c>
      <c r="D3821">
        <v>12</v>
      </c>
      <c r="E3821">
        <v>0</v>
      </c>
      <c r="F3821">
        <v>0</v>
      </c>
      <c r="G3821">
        <v>0</v>
      </c>
      <c r="H3821">
        <v>1</v>
      </c>
      <c r="I3821">
        <v>-1</v>
      </c>
      <c r="J3821">
        <f t="shared" si="296"/>
        <v>0</v>
      </c>
      <c r="K3821">
        <f t="shared" si="297"/>
        <v>0</v>
      </c>
      <c r="L3821">
        <f t="shared" si="298"/>
        <v>0</v>
      </c>
      <c r="M3821">
        <f t="shared" si="299"/>
        <v>0</v>
      </c>
      <c r="N3821">
        <f t="shared" si="300"/>
        <v>0</v>
      </c>
    </row>
    <row r="3822" spans="1:14" x14ac:dyDescent="0.4">
      <c r="A3822" t="s">
        <v>3829</v>
      </c>
      <c r="B3822">
        <v>4</v>
      </c>
      <c r="C3822">
        <v>27</v>
      </c>
      <c r="D3822">
        <v>7</v>
      </c>
      <c r="E3822">
        <v>0</v>
      </c>
      <c r="F3822">
        <v>0</v>
      </c>
      <c r="G3822">
        <v>0</v>
      </c>
      <c r="H3822">
        <v>1</v>
      </c>
      <c r="I3822">
        <v>-1</v>
      </c>
      <c r="J3822">
        <f t="shared" si="296"/>
        <v>0</v>
      </c>
      <c r="K3822">
        <f t="shared" si="297"/>
        <v>0</v>
      </c>
      <c r="L3822">
        <f t="shared" si="298"/>
        <v>0</v>
      </c>
      <c r="M3822">
        <f t="shared" si="299"/>
        <v>0</v>
      </c>
      <c r="N3822">
        <f t="shared" si="300"/>
        <v>0</v>
      </c>
    </row>
    <row r="3823" spans="1:14" x14ac:dyDescent="0.4">
      <c r="A3823" t="s">
        <v>3830</v>
      </c>
      <c r="B3823">
        <v>1</v>
      </c>
      <c r="C3823">
        <v>4</v>
      </c>
      <c r="D3823">
        <v>0</v>
      </c>
      <c r="E3823">
        <v>0</v>
      </c>
      <c r="F3823">
        <v>0</v>
      </c>
      <c r="G3823">
        <v>0</v>
      </c>
      <c r="H3823">
        <v>1</v>
      </c>
      <c r="I3823">
        <v>-1</v>
      </c>
      <c r="J3823">
        <f t="shared" si="296"/>
        <v>0</v>
      </c>
      <c r="K3823">
        <f t="shared" si="297"/>
        <v>0</v>
      </c>
      <c r="L3823">
        <f t="shared" si="298"/>
        <v>0</v>
      </c>
      <c r="M3823">
        <f t="shared" si="299"/>
        <v>0</v>
      </c>
      <c r="N3823">
        <f t="shared" si="300"/>
        <v>0</v>
      </c>
    </row>
    <row r="3824" spans="1:14" x14ac:dyDescent="0.4">
      <c r="A3824" t="s">
        <v>3831</v>
      </c>
      <c r="B3824">
        <v>1</v>
      </c>
      <c r="C3824">
        <v>10</v>
      </c>
      <c r="D3824">
        <v>0</v>
      </c>
      <c r="E3824">
        <v>0</v>
      </c>
      <c r="F3824">
        <v>0</v>
      </c>
      <c r="G3824">
        <v>0</v>
      </c>
      <c r="H3824">
        <v>2</v>
      </c>
      <c r="I3824">
        <v>-1</v>
      </c>
      <c r="J3824">
        <f t="shared" si="296"/>
        <v>0</v>
      </c>
      <c r="K3824">
        <f t="shared" si="297"/>
        <v>0</v>
      </c>
      <c r="L3824">
        <f t="shared" si="298"/>
        <v>0</v>
      </c>
      <c r="M3824">
        <f t="shared" si="299"/>
        <v>0</v>
      </c>
      <c r="N3824">
        <f t="shared" si="300"/>
        <v>1</v>
      </c>
    </row>
    <row r="3825" spans="1:14" x14ac:dyDescent="0.4">
      <c r="A3825" t="s">
        <v>3832</v>
      </c>
      <c r="B3825">
        <v>1</v>
      </c>
      <c r="C3825">
        <v>10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-1</v>
      </c>
      <c r="J3825">
        <f t="shared" si="296"/>
        <v>0</v>
      </c>
      <c r="K3825">
        <f t="shared" si="297"/>
        <v>0</v>
      </c>
      <c r="L3825">
        <f t="shared" si="298"/>
        <v>0</v>
      </c>
      <c r="M3825">
        <f t="shared" si="299"/>
        <v>0</v>
      </c>
      <c r="N3825">
        <f t="shared" si="300"/>
        <v>0</v>
      </c>
    </row>
    <row r="3826" spans="1:14" x14ac:dyDescent="0.4">
      <c r="A3826" t="s">
        <v>3833</v>
      </c>
      <c r="B3826">
        <v>1</v>
      </c>
      <c r="C3826">
        <v>10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-1</v>
      </c>
      <c r="J3826">
        <f t="shared" si="296"/>
        <v>0</v>
      </c>
      <c r="K3826">
        <f t="shared" si="297"/>
        <v>0</v>
      </c>
      <c r="L3826">
        <f t="shared" si="298"/>
        <v>0</v>
      </c>
      <c r="M3826">
        <f t="shared" si="299"/>
        <v>0</v>
      </c>
      <c r="N3826">
        <f t="shared" si="300"/>
        <v>0</v>
      </c>
    </row>
    <row r="3827" spans="1:14" x14ac:dyDescent="0.4">
      <c r="A3827" t="s">
        <v>3834</v>
      </c>
      <c r="B3827">
        <v>1</v>
      </c>
      <c r="C3827">
        <v>11</v>
      </c>
      <c r="D3827">
        <v>2</v>
      </c>
      <c r="E3827">
        <v>0</v>
      </c>
      <c r="F3827">
        <v>0</v>
      </c>
      <c r="G3827">
        <v>0</v>
      </c>
      <c r="H3827">
        <v>1</v>
      </c>
      <c r="I3827">
        <v>-1</v>
      </c>
      <c r="J3827">
        <f t="shared" si="296"/>
        <v>0</v>
      </c>
      <c r="K3827">
        <f t="shared" si="297"/>
        <v>0</v>
      </c>
      <c r="L3827">
        <f t="shared" si="298"/>
        <v>0</v>
      </c>
      <c r="M3827">
        <f t="shared" si="299"/>
        <v>0</v>
      </c>
      <c r="N3827">
        <f t="shared" si="300"/>
        <v>0</v>
      </c>
    </row>
    <row r="3828" spans="1:14" x14ac:dyDescent="0.4">
      <c r="A3828" t="s">
        <v>3835</v>
      </c>
      <c r="B3828">
        <v>9</v>
      </c>
      <c r="C3828">
        <v>18</v>
      </c>
      <c r="D3828">
        <v>104</v>
      </c>
      <c r="E3828">
        <v>0</v>
      </c>
      <c r="F3828">
        <v>0</v>
      </c>
      <c r="G3828">
        <v>1</v>
      </c>
      <c r="H3828">
        <v>1</v>
      </c>
      <c r="I3828">
        <v>-1</v>
      </c>
      <c r="J3828">
        <f t="shared" si="296"/>
        <v>0</v>
      </c>
      <c r="K3828">
        <f t="shared" si="297"/>
        <v>0</v>
      </c>
      <c r="L3828">
        <f t="shared" si="298"/>
        <v>20</v>
      </c>
      <c r="M3828">
        <f t="shared" si="299"/>
        <v>20</v>
      </c>
      <c r="N3828">
        <f t="shared" si="300"/>
        <v>0</v>
      </c>
    </row>
    <row r="3829" spans="1:14" x14ac:dyDescent="0.4">
      <c r="A3829" t="s">
        <v>3836</v>
      </c>
      <c r="B3829">
        <v>3</v>
      </c>
      <c r="C3829">
        <v>86</v>
      </c>
      <c r="D3829">
        <v>15</v>
      </c>
      <c r="E3829">
        <v>0</v>
      </c>
      <c r="F3829">
        <v>1</v>
      </c>
      <c r="G3829">
        <v>0</v>
      </c>
      <c r="H3829">
        <v>1</v>
      </c>
      <c r="I3829">
        <v>-1</v>
      </c>
      <c r="J3829">
        <f t="shared" si="296"/>
        <v>0</v>
      </c>
      <c r="K3829">
        <f t="shared" si="297"/>
        <v>-0.94148699999999996</v>
      </c>
      <c r="L3829">
        <f t="shared" si="298"/>
        <v>0</v>
      </c>
      <c r="M3829">
        <f t="shared" si="299"/>
        <v>-0.94148699999999996</v>
      </c>
      <c r="N3829">
        <f t="shared" si="300"/>
        <v>0</v>
      </c>
    </row>
    <row r="3830" spans="1:14" x14ac:dyDescent="0.4">
      <c r="A3830" t="s">
        <v>3837</v>
      </c>
      <c r="B3830">
        <v>1</v>
      </c>
      <c r="C3830">
        <v>1</v>
      </c>
      <c r="D3830">
        <v>1</v>
      </c>
      <c r="E3830">
        <v>0</v>
      </c>
      <c r="F3830">
        <v>0</v>
      </c>
      <c r="G3830">
        <v>0</v>
      </c>
      <c r="H3830">
        <v>1</v>
      </c>
      <c r="I3830">
        <v>-2</v>
      </c>
      <c r="J3830">
        <f t="shared" si="296"/>
        <v>0</v>
      </c>
      <c r="K3830">
        <f t="shared" si="297"/>
        <v>0</v>
      </c>
      <c r="L3830">
        <f t="shared" si="298"/>
        <v>0</v>
      </c>
      <c r="M3830">
        <f t="shared" si="299"/>
        <v>0</v>
      </c>
      <c r="N3830">
        <f t="shared" si="300"/>
        <v>-1</v>
      </c>
    </row>
    <row r="3831" spans="1:14" x14ac:dyDescent="0.4">
      <c r="A3831" t="s">
        <v>3838</v>
      </c>
      <c r="B3831">
        <v>1</v>
      </c>
      <c r="C3831">
        <v>3</v>
      </c>
      <c r="D3831">
        <v>2</v>
      </c>
      <c r="E3831">
        <v>0</v>
      </c>
      <c r="F3831">
        <v>0</v>
      </c>
      <c r="G3831">
        <v>0</v>
      </c>
      <c r="H3831">
        <v>1</v>
      </c>
      <c r="I3831">
        <v>-2</v>
      </c>
      <c r="J3831">
        <f t="shared" si="296"/>
        <v>0</v>
      </c>
      <c r="K3831">
        <f t="shared" si="297"/>
        <v>0</v>
      </c>
      <c r="L3831">
        <f t="shared" si="298"/>
        <v>0</v>
      </c>
      <c r="M3831">
        <f t="shared" si="299"/>
        <v>0</v>
      </c>
      <c r="N3831">
        <f t="shared" si="300"/>
        <v>-1</v>
      </c>
    </row>
    <row r="3832" spans="1:14" x14ac:dyDescent="0.4">
      <c r="A3832" t="s">
        <v>3839</v>
      </c>
      <c r="B3832">
        <v>4</v>
      </c>
      <c r="C3832">
        <v>24</v>
      </c>
      <c r="D3832">
        <v>1</v>
      </c>
      <c r="E3832">
        <v>0</v>
      </c>
      <c r="F3832">
        <v>0</v>
      </c>
      <c r="G3832">
        <v>0</v>
      </c>
      <c r="H3832">
        <v>1</v>
      </c>
      <c r="I3832">
        <v>-1</v>
      </c>
      <c r="J3832">
        <f t="shared" si="296"/>
        <v>0</v>
      </c>
      <c r="K3832">
        <f t="shared" si="297"/>
        <v>0</v>
      </c>
      <c r="L3832">
        <f t="shared" si="298"/>
        <v>0</v>
      </c>
      <c r="M3832">
        <f t="shared" si="299"/>
        <v>0</v>
      </c>
      <c r="N3832">
        <f t="shared" si="300"/>
        <v>0</v>
      </c>
    </row>
    <row r="3833" spans="1:14" x14ac:dyDescent="0.4">
      <c r="A3833" t="s">
        <v>3840</v>
      </c>
      <c r="B3833">
        <v>1</v>
      </c>
      <c r="C3833">
        <v>9</v>
      </c>
      <c r="D3833">
        <v>0</v>
      </c>
      <c r="E3833">
        <v>0</v>
      </c>
      <c r="F3833">
        <v>0</v>
      </c>
      <c r="G3833">
        <v>0</v>
      </c>
      <c r="H3833">
        <v>1</v>
      </c>
      <c r="I3833">
        <v>-1</v>
      </c>
      <c r="J3833">
        <f t="shared" si="296"/>
        <v>0</v>
      </c>
      <c r="K3833">
        <f t="shared" si="297"/>
        <v>0</v>
      </c>
      <c r="L3833">
        <f t="shared" si="298"/>
        <v>0</v>
      </c>
      <c r="M3833">
        <f t="shared" si="299"/>
        <v>0</v>
      </c>
      <c r="N3833">
        <f t="shared" si="300"/>
        <v>0</v>
      </c>
    </row>
    <row r="3834" spans="1:14" x14ac:dyDescent="0.4">
      <c r="A3834" t="s">
        <v>3841</v>
      </c>
      <c r="B3834">
        <v>1</v>
      </c>
      <c r="C3834">
        <v>17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-1</v>
      </c>
      <c r="J3834">
        <f t="shared" si="296"/>
        <v>0</v>
      </c>
      <c r="K3834">
        <f t="shared" si="297"/>
        <v>0</v>
      </c>
      <c r="L3834">
        <f t="shared" si="298"/>
        <v>20</v>
      </c>
      <c r="M3834">
        <f t="shared" si="299"/>
        <v>20</v>
      </c>
      <c r="N3834">
        <f t="shared" si="300"/>
        <v>0</v>
      </c>
    </row>
    <row r="3835" spans="1:14" x14ac:dyDescent="0.4">
      <c r="A3835" t="s">
        <v>3842</v>
      </c>
      <c r="B3835">
        <v>5</v>
      </c>
      <c r="C3835">
        <v>51</v>
      </c>
      <c r="D3835">
        <v>1</v>
      </c>
      <c r="E3835">
        <v>0</v>
      </c>
      <c r="F3835">
        <v>0</v>
      </c>
      <c r="G3835">
        <v>0</v>
      </c>
      <c r="H3835">
        <v>1</v>
      </c>
      <c r="I3835">
        <v>-1</v>
      </c>
      <c r="J3835">
        <f t="shared" si="296"/>
        <v>0</v>
      </c>
      <c r="K3835">
        <f t="shared" si="297"/>
        <v>0</v>
      </c>
      <c r="L3835">
        <f t="shared" si="298"/>
        <v>0</v>
      </c>
      <c r="M3835">
        <f t="shared" si="299"/>
        <v>0</v>
      </c>
      <c r="N3835">
        <f t="shared" si="300"/>
        <v>0</v>
      </c>
    </row>
    <row r="3836" spans="1:14" x14ac:dyDescent="0.4">
      <c r="A3836" t="s">
        <v>3843</v>
      </c>
      <c r="B3836">
        <v>1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2</v>
      </c>
      <c r="I3836">
        <v>-1</v>
      </c>
      <c r="J3836">
        <f t="shared" si="296"/>
        <v>0</v>
      </c>
      <c r="K3836">
        <f t="shared" si="297"/>
        <v>0</v>
      </c>
      <c r="L3836">
        <f t="shared" si="298"/>
        <v>0</v>
      </c>
      <c r="M3836">
        <f t="shared" si="299"/>
        <v>0</v>
      </c>
      <c r="N3836">
        <f t="shared" si="300"/>
        <v>1</v>
      </c>
    </row>
    <row r="3837" spans="1:14" x14ac:dyDescent="0.4">
      <c r="A3837" t="s">
        <v>3844</v>
      </c>
      <c r="B3837">
        <v>1</v>
      </c>
      <c r="C3837">
        <v>6</v>
      </c>
      <c r="D3837">
        <v>11</v>
      </c>
      <c r="E3837">
        <v>0</v>
      </c>
      <c r="F3837">
        <v>0</v>
      </c>
      <c r="G3837">
        <v>0</v>
      </c>
      <c r="H3837">
        <v>1</v>
      </c>
      <c r="I3837">
        <v>-1</v>
      </c>
      <c r="J3837">
        <f t="shared" si="296"/>
        <v>0</v>
      </c>
      <c r="K3837">
        <f t="shared" si="297"/>
        <v>0</v>
      </c>
      <c r="L3837">
        <f t="shared" si="298"/>
        <v>0</v>
      </c>
      <c r="M3837">
        <f t="shared" si="299"/>
        <v>0</v>
      </c>
      <c r="N3837">
        <f t="shared" si="300"/>
        <v>0</v>
      </c>
    </row>
    <row r="3838" spans="1:14" x14ac:dyDescent="0.4">
      <c r="A3838" t="s">
        <v>3845</v>
      </c>
      <c r="B3838">
        <v>3</v>
      </c>
      <c r="C3838">
        <v>45</v>
      </c>
      <c r="D3838">
        <v>2</v>
      </c>
      <c r="E3838">
        <v>0</v>
      </c>
      <c r="F3838">
        <v>0</v>
      </c>
      <c r="G3838">
        <v>0</v>
      </c>
      <c r="H3838">
        <v>1</v>
      </c>
      <c r="I3838">
        <v>-1</v>
      </c>
      <c r="J3838">
        <f t="shared" si="296"/>
        <v>0</v>
      </c>
      <c r="K3838">
        <f t="shared" si="297"/>
        <v>0</v>
      </c>
      <c r="L3838">
        <f t="shared" si="298"/>
        <v>0</v>
      </c>
      <c r="M3838">
        <f t="shared" si="299"/>
        <v>0</v>
      </c>
      <c r="N3838">
        <f t="shared" si="300"/>
        <v>0</v>
      </c>
    </row>
    <row r="3839" spans="1:14" x14ac:dyDescent="0.4">
      <c r="A3839" t="s">
        <v>3846</v>
      </c>
      <c r="B3839">
        <v>3</v>
      </c>
      <c r="C3839">
        <v>45</v>
      </c>
      <c r="D3839">
        <v>2</v>
      </c>
      <c r="E3839">
        <v>0</v>
      </c>
      <c r="F3839">
        <v>0</v>
      </c>
      <c r="G3839">
        <v>0</v>
      </c>
      <c r="H3839">
        <v>1</v>
      </c>
      <c r="I3839">
        <v>-1</v>
      </c>
      <c r="J3839">
        <f t="shared" si="296"/>
        <v>0</v>
      </c>
      <c r="K3839">
        <f t="shared" si="297"/>
        <v>0</v>
      </c>
      <c r="L3839">
        <f t="shared" si="298"/>
        <v>0</v>
      </c>
      <c r="M3839">
        <f t="shared" si="299"/>
        <v>0</v>
      </c>
      <c r="N3839">
        <f t="shared" si="300"/>
        <v>0</v>
      </c>
    </row>
    <row r="3840" spans="1:14" x14ac:dyDescent="0.4">
      <c r="A3840" t="s">
        <v>3847</v>
      </c>
      <c r="B3840">
        <v>2</v>
      </c>
      <c r="C3840">
        <v>54</v>
      </c>
      <c r="D3840">
        <v>10</v>
      </c>
      <c r="E3840">
        <v>0</v>
      </c>
      <c r="F3840">
        <v>0</v>
      </c>
      <c r="G3840">
        <v>0</v>
      </c>
      <c r="H3840">
        <v>1</v>
      </c>
      <c r="I3840">
        <v>-1</v>
      </c>
      <c r="J3840">
        <f t="shared" si="296"/>
        <v>0</v>
      </c>
      <c r="K3840">
        <f t="shared" si="297"/>
        <v>0</v>
      </c>
      <c r="L3840">
        <f t="shared" si="298"/>
        <v>0</v>
      </c>
      <c r="M3840">
        <f t="shared" si="299"/>
        <v>0</v>
      </c>
      <c r="N3840">
        <f t="shared" si="300"/>
        <v>0</v>
      </c>
    </row>
    <row r="3841" spans="1:14" x14ac:dyDescent="0.4">
      <c r="A3841" t="s">
        <v>3848</v>
      </c>
      <c r="B3841">
        <v>1</v>
      </c>
      <c r="C3841">
        <v>2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-1</v>
      </c>
      <c r="J3841">
        <f t="shared" si="296"/>
        <v>0</v>
      </c>
      <c r="K3841">
        <f t="shared" si="297"/>
        <v>0</v>
      </c>
      <c r="L3841">
        <f t="shared" si="298"/>
        <v>0</v>
      </c>
      <c r="M3841">
        <f t="shared" si="299"/>
        <v>0</v>
      </c>
      <c r="N3841">
        <f t="shared" si="300"/>
        <v>0</v>
      </c>
    </row>
    <row r="3842" spans="1:14" x14ac:dyDescent="0.4">
      <c r="A3842" t="s">
        <v>3849</v>
      </c>
      <c r="B3842">
        <v>2</v>
      </c>
      <c r="C3842">
        <v>8</v>
      </c>
      <c r="D3842">
        <v>0</v>
      </c>
      <c r="E3842">
        <v>0</v>
      </c>
      <c r="F3842">
        <v>0</v>
      </c>
      <c r="G3842">
        <v>0</v>
      </c>
      <c r="H3842">
        <v>1</v>
      </c>
      <c r="I3842">
        <v>-1</v>
      </c>
      <c r="J3842">
        <f t="shared" si="296"/>
        <v>0</v>
      </c>
      <c r="K3842">
        <f t="shared" si="297"/>
        <v>0</v>
      </c>
      <c r="L3842">
        <f t="shared" si="298"/>
        <v>0</v>
      </c>
      <c r="M3842">
        <f t="shared" si="299"/>
        <v>0</v>
      </c>
      <c r="N3842">
        <f t="shared" si="300"/>
        <v>0</v>
      </c>
    </row>
    <row r="3843" spans="1:14" x14ac:dyDescent="0.4">
      <c r="A3843" t="s">
        <v>3850</v>
      </c>
      <c r="B3843">
        <v>1</v>
      </c>
      <c r="C3843">
        <v>1</v>
      </c>
      <c r="D3843">
        <v>1</v>
      </c>
      <c r="E3843">
        <v>0</v>
      </c>
      <c r="F3843">
        <v>0</v>
      </c>
      <c r="G3843">
        <v>0</v>
      </c>
      <c r="H3843">
        <v>1</v>
      </c>
      <c r="I3843">
        <v>-1</v>
      </c>
      <c r="J3843">
        <f t="shared" ref="J3843:J3906" si="301">J$1*E3843</f>
        <v>0</v>
      </c>
      <c r="K3843">
        <f t="shared" ref="K3843:K3906" si="302">K$1*F3843</f>
        <v>0</v>
      </c>
      <c r="L3843">
        <f t="shared" ref="L3843:L3906" si="303">L$1*G3843</f>
        <v>0</v>
      </c>
      <c r="M3843">
        <f t="shared" ref="M3843:M3906" si="304">SUM(J3843:L3843)</f>
        <v>0</v>
      </c>
      <c r="N3843">
        <f t="shared" ref="N3843:N3906" si="305">H3843+I3843</f>
        <v>0</v>
      </c>
    </row>
    <row r="3844" spans="1:14" x14ac:dyDescent="0.4">
      <c r="A3844" t="s">
        <v>3851</v>
      </c>
      <c r="B3844">
        <v>86</v>
      </c>
      <c r="C3844">
        <v>78</v>
      </c>
      <c r="D3844">
        <v>212</v>
      </c>
      <c r="E3844">
        <v>0</v>
      </c>
      <c r="F3844">
        <v>0</v>
      </c>
      <c r="G3844">
        <v>0</v>
      </c>
      <c r="H3844">
        <v>1</v>
      </c>
      <c r="I3844">
        <v>-1</v>
      </c>
      <c r="J3844">
        <f t="shared" si="301"/>
        <v>0</v>
      </c>
      <c r="K3844">
        <f t="shared" si="302"/>
        <v>0</v>
      </c>
      <c r="L3844">
        <f t="shared" si="303"/>
        <v>0</v>
      </c>
      <c r="M3844">
        <f t="shared" si="304"/>
        <v>0</v>
      </c>
      <c r="N3844">
        <f t="shared" si="305"/>
        <v>0</v>
      </c>
    </row>
    <row r="3845" spans="1:14" x14ac:dyDescent="0.4">
      <c r="A3845" t="s">
        <v>3852</v>
      </c>
      <c r="B3845">
        <v>9</v>
      </c>
      <c r="C3845">
        <v>111</v>
      </c>
      <c r="D3845">
        <v>16</v>
      </c>
      <c r="E3845">
        <v>0</v>
      </c>
      <c r="F3845">
        <v>0</v>
      </c>
      <c r="G3845">
        <v>0</v>
      </c>
      <c r="H3845">
        <v>1</v>
      </c>
      <c r="I3845">
        <v>-1</v>
      </c>
      <c r="J3845">
        <f t="shared" si="301"/>
        <v>0</v>
      </c>
      <c r="K3845">
        <f t="shared" si="302"/>
        <v>0</v>
      </c>
      <c r="L3845">
        <f t="shared" si="303"/>
        <v>0</v>
      </c>
      <c r="M3845">
        <f t="shared" si="304"/>
        <v>0</v>
      </c>
      <c r="N3845">
        <f t="shared" si="305"/>
        <v>0</v>
      </c>
    </row>
    <row r="3846" spans="1:14" x14ac:dyDescent="0.4">
      <c r="A3846" t="s">
        <v>3853</v>
      </c>
      <c r="B3846">
        <v>5</v>
      </c>
      <c r="C3846">
        <v>132</v>
      </c>
      <c r="D3846">
        <v>15</v>
      </c>
      <c r="E3846">
        <v>0</v>
      </c>
      <c r="F3846">
        <v>0</v>
      </c>
      <c r="G3846">
        <v>0</v>
      </c>
      <c r="H3846">
        <v>1</v>
      </c>
      <c r="I3846">
        <v>-1</v>
      </c>
      <c r="J3846">
        <f t="shared" si="301"/>
        <v>0</v>
      </c>
      <c r="K3846">
        <f t="shared" si="302"/>
        <v>0</v>
      </c>
      <c r="L3846">
        <f t="shared" si="303"/>
        <v>0</v>
      </c>
      <c r="M3846">
        <f t="shared" si="304"/>
        <v>0</v>
      </c>
      <c r="N3846">
        <f t="shared" si="305"/>
        <v>0</v>
      </c>
    </row>
    <row r="3847" spans="1:14" x14ac:dyDescent="0.4">
      <c r="A3847" t="s">
        <v>3854</v>
      </c>
      <c r="B3847">
        <v>2</v>
      </c>
      <c r="C3847">
        <v>0</v>
      </c>
      <c r="D3847">
        <v>4</v>
      </c>
      <c r="E3847">
        <v>0</v>
      </c>
      <c r="F3847">
        <v>0</v>
      </c>
      <c r="G3847">
        <v>0</v>
      </c>
      <c r="H3847">
        <v>1</v>
      </c>
      <c r="I3847">
        <v>-1</v>
      </c>
      <c r="J3847">
        <f t="shared" si="301"/>
        <v>0</v>
      </c>
      <c r="K3847">
        <f t="shared" si="302"/>
        <v>0</v>
      </c>
      <c r="L3847">
        <f t="shared" si="303"/>
        <v>0</v>
      </c>
      <c r="M3847">
        <f t="shared" si="304"/>
        <v>0</v>
      </c>
      <c r="N3847">
        <f t="shared" si="305"/>
        <v>0</v>
      </c>
    </row>
    <row r="3848" spans="1:14" x14ac:dyDescent="0.4">
      <c r="A3848" t="s">
        <v>3855</v>
      </c>
      <c r="B3848">
        <v>14</v>
      </c>
      <c r="C3848">
        <v>301</v>
      </c>
      <c r="D3848">
        <v>36</v>
      </c>
      <c r="E3848">
        <v>0</v>
      </c>
      <c r="F3848">
        <v>0</v>
      </c>
      <c r="G3848">
        <v>0</v>
      </c>
      <c r="H3848">
        <v>1</v>
      </c>
      <c r="I3848">
        <v>-1</v>
      </c>
      <c r="J3848">
        <f t="shared" si="301"/>
        <v>0</v>
      </c>
      <c r="K3848">
        <f t="shared" si="302"/>
        <v>0</v>
      </c>
      <c r="L3848">
        <f t="shared" si="303"/>
        <v>0</v>
      </c>
      <c r="M3848">
        <f t="shared" si="304"/>
        <v>0</v>
      </c>
      <c r="N3848">
        <f t="shared" si="305"/>
        <v>0</v>
      </c>
    </row>
    <row r="3849" spans="1:14" x14ac:dyDescent="0.4">
      <c r="A3849" t="s">
        <v>3856</v>
      </c>
      <c r="B3849">
        <v>3</v>
      </c>
      <c r="C3849">
        <v>18</v>
      </c>
      <c r="D3849">
        <v>1</v>
      </c>
      <c r="E3849">
        <v>0</v>
      </c>
      <c r="F3849">
        <v>0</v>
      </c>
      <c r="G3849">
        <v>0</v>
      </c>
      <c r="H3849">
        <v>1</v>
      </c>
      <c r="I3849">
        <v>-1</v>
      </c>
      <c r="J3849">
        <f t="shared" si="301"/>
        <v>0</v>
      </c>
      <c r="K3849">
        <f t="shared" si="302"/>
        <v>0</v>
      </c>
      <c r="L3849">
        <f t="shared" si="303"/>
        <v>0</v>
      </c>
      <c r="M3849">
        <f t="shared" si="304"/>
        <v>0</v>
      </c>
      <c r="N3849">
        <f t="shared" si="305"/>
        <v>0</v>
      </c>
    </row>
    <row r="3850" spans="1:14" x14ac:dyDescent="0.4">
      <c r="A3850" t="s">
        <v>3857</v>
      </c>
      <c r="B3850">
        <v>22</v>
      </c>
      <c r="C3850">
        <v>347</v>
      </c>
      <c r="D3850">
        <v>47</v>
      </c>
      <c r="E3850">
        <v>0</v>
      </c>
      <c r="F3850">
        <v>0</v>
      </c>
      <c r="G3850">
        <v>0</v>
      </c>
      <c r="H3850">
        <v>1</v>
      </c>
      <c r="I3850">
        <v>-1</v>
      </c>
      <c r="J3850">
        <f t="shared" si="301"/>
        <v>0</v>
      </c>
      <c r="K3850">
        <f t="shared" si="302"/>
        <v>0</v>
      </c>
      <c r="L3850">
        <f t="shared" si="303"/>
        <v>0</v>
      </c>
      <c r="M3850">
        <f t="shared" si="304"/>
        <v>0</v>
      </c>
      <c r="N3850">
        <f t="shared" si="305"/>
        <v>0</v>
      </c>
    </row>
    <row r="3851" spans="1:14" x14ac:dyDescent="0.4">
      <c r="A3851" t="s">
        <v>3858</v>
      </c>
      <c r="B3851">
        <v>1</v>
      </c>
      <c r="C3851">
        <v>9</v>
      </c>
      <c r="D3851">
        <v>2</v>
      </c>
      <c r="E3851">
        <v>0</v>
      </c>
      <c r="F3851">
        <v>2</v>
      </c>
      <c r="G3851">
        <v>0</v>
      </c>
      <c r="H3851">
        <v>1</v>
      </c>
      <c r="I3851">
        <v>-1</v>
      </c>
      <c r="J3851">
        <f t="shared" si="301"/>
        <v>0</v>
      </c>
      <c r="K3851">
        <f t="shared" si="302"/>
        <v>-1.8829739999999999</v>
      </c>
      <c r="L3851">
        <f t="shared" si="303"/>
        <v>0</v>
      </c>
      <c r="M3851">
        <f t="shared" si="304"/>
        <v>-1.8829739999999999</v>
      </c>
      <c r="N3851">
        <f t="shared" si="305"/>
        <v>0</v>
      </c>
    </row>
    <row r="3852" spans="1:14" x14ac:dyDescent="0.4">
      <c r="A3852" t="s">
        <v>3859</v>
      </c>
      <c r="B3852">
        <v>3</v>
      </c>
      <c r="C3852">
        <v>21</v>
      </c>
      <c r="D3852">
        <v>1</v>
      </c>
      <c r="E3852">
        <v>0</v>
      </c>
      <c r="F3852">
        <v>0</v>
      </c>
      <c r="G3852">
        <v>0</v>
      </c>
      <c r="H3852">
        <v>1</v>
      </c>
      <c r="I3852">
        <v>-1</v>
      </c>
      <c r="J3852">
        <f t="shared" si="301"/>
        <v>0</v>
      </c>
      <c r="K3852">
        <f t="shared" si="302"/>
        <v>0</v>
      </c>
      <c r="L3852">
        <f t="shared" si="303"/>
        <v>0</v>
      </c>
      <c r="M3852">
        <f t="shared" si="304"/>
        <v>0</v>
      </c>
      <c r="N3852">
        <f t="shared" si="305"/>
        <v>0</v>
      </c>
    </row>
    <row r="3853" spans="1:14" x14ac:dyDescent="0.4">
      <c r="A3853" t="s">
        <v>3860</v>
      </c>
      <c r="B3853">
        <v>5</v>
      </c>
      <c r="C3853">
        <v>79</v>
      </c>
      <c r="D3853">
        <v>10</v>
      </c>
      <c r="E3853">
        <v>0</v>
      </c>
      <c r="F3853">
        <v>0</v>
      </c>
      <c r="G3853">
        <v>0</v>
      </c>
      <c r="H3853">
        <v>1</v>
      </c>
      <c r="I3853">
        <v>-1</v>
      </c>
      <c r="J3853">
        <f t="shared" si="301"/>
        <v>0</v>
      </c>
      <c r="K3853">
        <f t="shared" si="302"/>
        <v>0</v>
      </c>
      <c r="L3853">
        <f t="shared" si="303"/>
        <v>0</v>
      </c>
      <c r="M3853">
        <f t="shared" si="304"/>
        <v>0</v>
      </c>
      <c r="N3853">
        <f t="shared" si="305"/>
        <v>0</v>
      </c>
    </row>
    <row r="3854" spans="1:14" x14ac:dyDescent="0.4">
      <c r="A3854" t="s">
        <v>3861</v>
      </c>
      <c r="B3854">
        <v>6</v>
      </c>
      <c r="C3854">
        <v>94</v>
      </c>
      <c r="D3854">
        <v>3</v>
      </c>
      <c r="E3854">
        <v>0</v>
      </c>
      <c r="F3854">
        <v>0</v>
      </c>
      <c r="G3854">
        <v>0</v>
      </c>
      <c r="H3854">
        <v>1</v>
      </c>
      <c r="I3854">
        <v>-1</v>
      </c>
      <c r="J3854">
        <f t="shared" si="301"/>
        <v>0</v>
      </c>
      <c r="K3854">
        <f t="shared" si="302"/>
        <v>0</v>
      </c>
      <c r="L3854">
        <f t="shared" si="303"/>
        <v>0</v>
      </c>
      <c r="M3854">
        <f t="shared" si="304"/>
        <v>0</v>
      </c>
      <c r="N3854">
        <f t="shared" si="305"/>
        <v>0</v>
      </c>
    </row>
    <row r="3855" spans="1:14" x14ac:dyDescent="0.4">
      <c r="A3855" t="s">
        <v>3862</v>
      </c>
      <c r="B3855">
        <v>1</v>
      </c>
      <c r="C3855">
        <v>11</v>
      </c>
      <c r="D3855">
        <v>7</v>
      </c>
      <c r="E3855">
        <v>0</v>
      </c>
      <c r="F3855">
        <v>0</v>
      </c>
      <c r="G3855">
        <v>0</v>
      </c>
      <c r="H3855">
        <v>1</v>
      </c>
      <c r="I3855">
        <v>-1</v>
      </c>
      <c r="J3855">
        <f t="shared" si="301"/>
        <v>0</v>
      </c>
      <c r="K3855">
        <f t="shared" si="302"/>
        <v>0</v>
      </c>
      <c r="L3855">
        <f t="shared" si="303"/>
        <v>0</v>
      </c>
      <c r="M3855">
        <f t="shared" si="304"/>
        <v>0</v>
      </c>
      <c r="N3855">
        <f t="shared" si="305"/>
        <v>0</v>
      </c>
    </row>
    <row r="3856" spans="1:14" x14ac:dyDescent="0.4">
      <c r="A3856" t="s">
        <v>3863</v>
      </c>
      <c r="B3856">
        <v>1</v>
      </c>
      <c r="C3856">
        <v>4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-1</v>
      </c>
      <c r="J3856">
        <f t="shared" si="301"/>
        <v>0</v>
      </c>
      <c r="K3856">
        <f t="shared" si="302"/>
        <v>0</v>
      </c>
      <c r="L3856">
        <f t="shared" si="303"/>
        <v>0</v>
      </c>
      <c r="M3856">
        <f t="shared" si="304"/>
        <v>0</v>
      </c>
      <c r="N3856">
        <f t="shared" si="305"/>
        <v>0</v>
      </c>
    </row>
    <row r="3857" spans="1:14" x14ac:dyDescent="0.4">
      <c r="A3857" t="s">
        <v>3864</v>
      </c>
      <c r="B3857">
        <v>1</v>
      </c>
      <c r="C3857">
        <v>15</v>
      </c>
      <c r="D3857">
        <v>7</v>
      </c>
      <c r="E3857">
        <v>0</v>
      </c>
      <c r="F3857">
        <v>0</v>
      </c>
      <c r="G3857">
        <v>0</v>
      </c>
      <c r="H3857">
        <v>1</v>
      </c>
      <c r="I3857">
        <v>-1</v>
      </c>
      <c r="J3857">
        <f t="shared" si="301"/>
        <v>0</v>
      </c>
      <c r="K3857">
        <f t="shared" si="302"/>
        <v>0</v>
      </c>
      <c r="L3857">
        <f t="shared" si="303"/>
        <v>0</v>
      </c>
      <c r="M3857">
        <f t="shared" si="304"/>
        <v>0</v>
      </c>
      <c r="N3857">
        <f t="shared" si="305"/>
        <v>0</v>
      </c>
    </row>
    <row r="3858" spans="1:14" x14ac:dyDescent="0.4">
      <c r="A3858" t="s">
        <v>3865</v>
      </c>
      <c r="B3858">
        <v>6</v>
      </c>
      <c r="C3858">
        <v>94</v>
      </c>
      <c r="D3858">
        <v>3</v>
      </c>
      <c r="E3858">
        <v>0</v>
      </c>
      <c r="F3858">
        <v>0</v>
      </c>
      <c r="G3858">
        <v>0</v>
      </c>
      <c r="H3858">
        <v>1</v>
      </c>
      <c r="I3858">
        <v>-1</v>
      </c>
      <c r="J3858">
        <f t="shared" si="301"/>
        <v>0</v>
      </c>
      <c r="K3858">
        <f t="shared" si="302"/>
        <v>0</v>
      </c>
      <c r="L3858">
        <f t="shared" si="303"/>
        <v>0</v>
      </c>
      <c r="M3858">
        <f t="shared" si="304"/>
        <v>0</v>
      </c>
      <c r="N3858">
        <f t="shared" si="305"/>
        <v>0</v>
      </c>
    </row>
    <row r="3859" spans="1:14" x14ac:dyDescent="0.4">
      <c r="A3859" t="s">
        <v>3866</v>
      </c>
      <c r="B3859">
        <v>1</v>
      </c>
      <c r="C3859">
        <v>69</v>
      </c>
      <c r="D3859">
        <v>38</v>
      </c>
      <c r="E3859">
        <v>0</v>
      </c>
      <c r="F3859">
        <v>1</v>
      </c>
      <c r="G3859">
        <v>0</v>
      </c>
      <c r="H3859">
        <v>1</v>
      </c>
      <c r="I3859">
        <v>-1</v>
      </c>
      <c r="J3859">
        <f t="shared" si="301"/>
        <v>0</v>
      </c>
      <c r="K3859">
        <f t="shared" si="302"/>
        <v>-0.94148699999999996</v>
      </c>
      <c r="L3859">
        <f t="shared" si="303"/>
        <v>0</v>
      </c>
      <c r="M3859">
        <f t="shared" si="304"/>
        <v>-0.94148699999999996</v>
      </c>
      <c r="N3859">
        <f t="shared" si="305"/>
        <v>0</v>
      </c>
    </row>
    <row r="3860" spans="1:14" x14ac:dyDescent="0.4">
      <c r="A3860" t="s">
        <v>3867</v>
      </c>
      <c r="B3860">
        <v>1</v>
      </c>
      <c r="C3860">
        <v>6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-1</v>
      </c>
      <c r="J3860">
        <f t="shared" si="301"/>
        <v>0</v>
      </c>
      <c r="K3860">
        <f t="shared" si="302"/>
        <v>0</v>
      </c>
      <c r="L3860">
        <f t="shared" si="303"/>
        <v>0</v>
      </c>
      <c r="M3860">
        <f t="shared" si="304"/>
        <v>0</v>
      </c>
      <c r="N3860">
        <f t="shared" si="305"/>
        <v>0</v>
      </c>
    </row>
    <row r="3861" spans="1:14" x14ac:dyDescent="0.4">
      <c r="A3861" t="s">
        <v>3868</v>
      </c>
      <c r="B3861">
        <v>1</v>
      </c>
      <c r="C3861">
        <v>5</v>
      </c>
      <c r="D3861">
        <v>0</v>
      </c>
      <c r="E3861">
        <v>0</v>
      </c>
      <c r="F3861">
        <v>0</v>
      </c>
      <c r="G3861">
        <v>0</v>
      </c>
      <c r="H3861">
        <v>1</v>
      </c>
      <c r="I3861">
        <v>-1</v>
      </c>
      <c r="J3861">
        <f t="shared" si="301"/>
        <v>0</v>
      </c>
      <c r="K3861">
        <f t="shared" si="302"/>
        <v>0</v>
      </c>
      <c r="L3861">
        <f t="shared" si="303"/>
        <v>0</v>
      </c>
      <c r="M3861">
        <f t="shared" si="304"/>
        <v>0</v>
      </c>
      <c r="N3861">
        <f t="shared" si="305"/>
        <v>0</v>
      </c>
    </row>
    <row r="3862" spans="1:14" x14ac:dyDescent="0.4">
      <c r="A3862" t="s">
        <v>3869</v>
      </c>
      <c r="B3862">
        <v>3</v>
      </c>
      <c r="C3862">
        <v>17</v>
      </c>
      <c r="D3862">
        <v>0</v>
      </c>
      <c r="E3862">
        <v>0</v>
      </c>
      <c r="F3862">
        <v>0</v>
      </c>
      <c r="G3862">
        <v>1</v>
      </c>
      <c r="H3862">
        <v>1</v>
      </c>
      <c r="I3862">
        <v>-1</v>
      </c>
      <c r="J3862">
        <f t="shared" si="301"/>
        <v>0</v>
      </c>
      <c r="K3862">
        <f t="shared" si="302"/>
        <v>0</v>
      </c>
      <c r="L3862">
        <f t="shared" si="303"/>
        <v>20</v>
      </c>
      <c r="M3862">
        <f t="shared" si="304"/>
        <v>20</v>
      </c>
      <c r="N3862">
        <f t="shared" si="305"/>
        <v>0</v>
      </c>
    </row>
    <row r="3863" spans="1:14" x14ac:dyDescent="0.4">
      <c r="A3863" t="s">
        <v>3870</v>
      </c>
      <c r="B3863">
        <v>1</v>
      </c>
      <c r="C3863">
        <v>31</v>
      </c>
      <c r="D3863">
        <v>15</v>
      </c>
      <c r="E3863">
        <v>0</v>
      </c>
      <c r="F3863">
        <v>0</v>
      </c>
      <c r="G3863">
        <v>0</v>
      </c>
      <c r="H3863">
        <v>1</v>
      </c>
      <c r="I3863">
        <v>-1</v>
      </c>
      <c r="J3863">
        <f t="shared" si="301"/>
        <v>0</v>
      </c>
      <c r="K3863">
        <f t="shared" si="302"/>
        <v>0</v>
      </c>
      <c r="L3863">
        <f t="shared" si="303"/>
        <v>0</v>
      </c>
      <c r="M3863">
        <f t="shared" si="304"/>
        <v>0</v>
      </c>
      <c r="N3863">
        <f t="shared" si="305"/>
        <v>0</v>
      </c>
    </row>
    <row r="3864" spans="1:14" x14ac:dyDescent="0.4">
      <c r="A3864" t="s">
        <v>3871</v>
      </c>
      <c r="B3864">
        <v>5</v>
      </c>
      <c r="C3864">
        <v>13</v>
      </c>
      <c r="D3864">
        <v>11</v>
      </c>
      <c r="E3864">
        <v>0</v>
      </c>
      <c r="F3864">
        <v>0</v>
      </c>
      <c r="G3864">
        <v>0</v>
      </c>
      <c r="H3864">
        <v>1</v>
      </c>
      <c r="I3864">
        <v>-1</v>
      </c>
      <c r="J3864">
        <f t="shared" si="301"/>
        <v>0</v>
      </c>
      <c r="K3864">
        <f t="shared" si="302"/>
        <v>0</v>
      </c>
      <c r="L3864">
        <f t="shared" si="303"/>
        <v>0</v>
      </c>
      <c r="M3864">
        <f t="shared" si="304"/>
        <v>0</v>
      </c>
      <c r="N3864">
        <f t="shared" si="305"/>
        <v>0</v>
      </c>
    </row>
    <row r="3865" spans="1:14" x14ac:dyDescent="0.4">
      <c r="A3865" t="s">
        <v>3872</v>
      </c>
      <c r="B3865">
        <v>6</v>
      </c>
      <c r="C3865">
        <v>23</v>
      </c>
      <c r="D3865">
        <v>36</v>
      </c>
      <c r="E3865">
        <v>0</v>
      </c>
      <c r="F3865">
        <v>0</v>
      </c>
      <c r="G3865">
        <v>0</v>
      </c>
      <c r="H3865">
        <v>2</v>
      </c>
      <c r="I3865">
        <v>-1</v>
      </c>
      <c r="J3865">
        <f t="shared" si="301"/>
        <v>0</v>
      </c>
      <c r="K3865">
        <f t="shared" si="302"/>
        <v>0</v>
      </c>
      <c r="L3865">
        <f t="shared" si="303"/>
        <v>0</v>
      </c>
      <c r="M3865">
        <f t="shared" si="304"/>
        <v>0</v>
      </c>
      <c r="N3865">
        <f t="shared" si="305"/>
        <v>1</v>
      </c>
    </row>
    <row r="3866" spans="1:14" x14ac:dyDescent="0.4">
      <c r="A3866" t="s">
        <v>3873</v>
      </c>
      <c r="B3866">
        <v>10</v>
      </c>
      <c r="C3866">
        <v>38</v>
      </c>
      <c r="D3866">
        <v>33</v>
      </c>
      <c r="E3866">
        <v>0</v>
      </c>
      <c r="F3866">
        <v>0</v>
      </c>
      <c r="G3866">
        <v>0</v>
      </c>
      <c r="H3866">
        <v>1</v>
      </c>
      <c r="I3866">
        <v>-1</v>
      </c>
      <c r="J3866">
        <f t="shared" si="301"/>
        <v>0</v>
      </c>
      <c r="K3866">
        <f t="shared" si="302"/>
        <v>0</v>
      </c>
      <c r="L3866">
        <f t="shared" si="303"/>
        <v>0</v>
      </c>
      <c r="M3866">
        <f t="shared" si="304"/>
        <v>0</v>
      </c>
      <c r="N3866">
        <f t="shared" si="305"/>
        <v>0</v>
      </c>
    </row>
    <row r="3867" spans="1:14" x14ac:dyDescent="0.4">
      <c r="A3867" t="s">
        <v>3874</v>
      </c>
      <c r="B3867">
        <v>4</v>
      </c>
      <c r="C3867">
        <v>56</v>
      </c>
      <c r="D3867">
        <v>10</v>
      </c>
      <c r="E3867">
        <v>0</v>
      </c>
      <c r="F3867">
        <v>0</v>
      </c>
      <c r="G3867">
        <v>1</v>
      </c>
      <c r="H3867">
        <v>1</v>
      </c>
      <c r="I3867">
        <v>-1</v>
      </c>
      <c r="J3867">
        <f t="shared" si="301"/>
        <v>0</v>
      </c>
      <c r="K3867">
        <f t="shared" si="302"/>
        <v>0</v>
      </c>
      <c r="L3867">
        <f t="shared" si="303"/>
        <v>20</v>
      </c>
      <c r="M3867">
        <f t="shared" si="304"/>
        <v>20</v>
      </c>
      <c r="N3867">
        <f t="shared" si="305"/>
        <v>0</v>
      </c>
    </row>
    <row r="3868" spans="1:14" x14ac:dyDescent="0.4">
      <c r="A3868" t="s">
        <v>3875</v>
      </c>
      <c r="B3868">
        <v>5</v>
      </c>
      <c r="C3868">
        <v>12</v>
      </c>
      <c r="D3868">
        <v>6</v>
      </c>
      <c r="E3868">
        <v>0</v>
      </c>
      <c r="F3868">
        <v>0</v>
      </c>
      <c r="G3868">
        <v>1</v>
      </c>
      <c r="H3868">
        <v>3</v>
      </c>
      <c r="I3868">
        <v>-1</v>
      </c>
      <c r="J3868">
        <f t="shared" si="301"/>
        <v>0</v>
      </c>
      <c r="K3868">
        <f t="shared" si="302"/>
        <v>0</v>
      </c>
      <c r="L3868">
        <f t="shared" si="303"/>
        <v>20</v>
      </c>
      <c r="M3868">
        <f t="shared" si="304"/>
        <v>20</v>
      </c>
      <c r="N3868">
        <f t="shared" si="305"/>
        <v>2</v>
      </c>
    </row>
    <row r="3869" spans="1:14" x14ac:dyDescent="0.4">
      <c r="A3869" t="s">
        <v>3876</v>
      </c>
      <c r="B3869">
        <v>5</v>
      </c>
      <c r="C3869">
        <v>12</v>
      </c>
      <c r="D3869">
        <v>6</v>
      </c>
      <c r="E3869">
        <v>0</v>
      </c>
      <c r="F3869">
        <v>0</v>
      </c>
      <c r="G3869">
        <v>0</v>
      </c>
      <c r="H3869">
        <v>3</v>
      </c>
      <c r="I3869">
        <v>-1</v>
      </c>
      <c r="J3869">
        <f t="shared" si="301"/>
        <v>0</v>
      </c>
      <c r="K3869">
        <f t="shared" si="302"/>
        <v>0</v>
      </c>
      <c r="L3869">
        <f t="shared" si="303"/>
        <v>0</v>
      </c>
      <c r="M3869">
        <f t="shared" si="304"/>
        <v>0</v>
      </c>
      <c r="N3869">
        <f t="shared" si="305"/>
        <v>2</v>
      </c>
    </row>
    <row r="3870" spans="1:14" x14ac:dyDescent="0.4">
      <c r="A3870" t="s">
        <v>3877</v>
      </c>
      <c r="B3870">
        <v>1</v>
      </c>
      <c r="C3870">
        <v>3</v>
      </c>
      <c r="D3870">
        <v>2</v>
      </c>
      <c r="E3870">
        <v>0</v>
      </c>
      <c r="F3870">
        <v>0</v>
      </c>
      <c r="G3870">
        <v>1</v>
      </c>
      <c r="H3870">
        <v>1</v>
      </c>
      <c r="I3870">
        <v>-1</v>
      </c>
      <c r="J3870">
        <f t="shared" si="301"/>
        <v>0</v>
      </c>
      <c r="K3870">
        <f t="shared" si="302"/>
        <v>0</v>
      </c>
      <c r="L3870">
        <f t="shared" si="303"/>
        <v>20</v>
      </c>
      <c r="M3870">
        <f t="shared" si="304"/>
        <v>20</v>
      </c>
      <c r="N3870">
        <f t="shared" si="305"/>
        <v>0</v>
      </c>
    </row>
    <row r="3871" spans="1:14" x14ac:dyDescent="0.4">
      <c r="A3871" t="s">
        <v>3878</v>
      </c>
      <c r="B3871">
        <v>1</v>
      </c>
      <c r="C3871">
        <v>3</v>
      </c>
      <c r="D3871">
        <v>2</v>
      </c>
      <c r="E3871">
        <v>0</v>
      </c>
      <c r="F3871">
        <v>0</v>
      </c>
      <c r="G3871">
        <v>0</v>
      </c>
      <c r="H3871">
        <v>1</v>
      </c>
      <c r="I3871">
        <v>-1</v>
      </c>
      <c r="J3871">
        <f t="shared" si="301"/>
        <v>0</v>
      </c>
      <c r="K3871">
        <f t="shared" si="302"/>
        <v>0</v>
      </c>
      <c r="L3871">
        <f t="shared" si="303"/>
        <v>0</v>
      </c>
      <c r="M3871">
        <f t="shared" si="304"/>
        <v>0</v>
      </c>
      <c r="N3871">
        <f t="shared" si="305"/>
        <v>0</v>
      </c>
    </row>
    <row r="3872" spans="1:14" x14ac:dyDescent="0.4">
      <c r="A3872" t="s">
        <v>3879</v>
      </c>
      <c r="B3872">
        <v>2</v>
      </c>
      <c r="C3872">
        <v>109</v>
      </c>
      <c r="D3872">
        <v>30</v>
      </c>
      <c r="E3872">
        <v>0</v>
      </c>
      <c r="F3872">
        <v>0</v>
      </c>
      <c r="G3872">
        <v>0</v>
      </c>
      <c r="H3872">
        <v>1</v>
      </c>
      <c r="I3872">
        <v>-1</v>
      </c>
      <c r="J3872">
        <f t="shared" si="301"/>
        <v>0</v>
      </c>
      <c r="K3872">
        <f t="shared" si="302"/>
        <v>0</v>
      </c>
      <c r="L3872">
        <f t="shared" si="303"/>
        <v>0</v>
      </c>
      <c r="M3872">
        <f t="shared" si="304"/>
        <v>0</v>
      </c>
      <c r="N3872">
        <f t="shared" si="305"/>
        <v>0</v>
      </c>
    </row>
    <row r="3873" spans="1:14" x14ac:dyDescent="0.4">
      <c r="A3873" s="1" t="s">
        <v>3880</v>
      </c>
      <c r="B3873">
        <v>1</v>
      </c>
      <c r="C3873">
        <v>3</v>
      </c>
      <c r="D3873">
        <v>1</v>
      </c>
      <c r="E3873">
        <v>0</v>
      </c>
      <c r="F3873">
        <v>0</v>
      </c>
      <c r="G3873">
        <v>0</v>
      </c>
      <c r="H3873">
        <v>1</v>
      </c>
      <c r="I3873">
        <v>-1</v>
      </c>
      <c r="J3873">
        <f t="shared" si="301"/>
        <v>0</v>
      </c>
      <c r="K3873">
        <f t="shared" si="302"/>
        <v>0</v>
      </c>
      <c r="L3873">
        <f t="shared" si="303"/>
        <v>0</v>
      </c>
      <c r="M3873">
        <f t="shared" si="304"/>
        <v>0</v>
      </c>
      <c r="N3873">
        <f t="shared" si="305"/>
        <v>0</v>
      </c>
    </row>
    <row r="3874" spans="1:14" x14ac:dyDescent="0.4">
      <c r="A3874" t="s">
        <v>3881</v>
      </c>
      <c r="B3874">
        <v>1</v>
      </c>
      <c r="C3874">
        <v>1</v>
      </c>
      <c r="D3874">
        <v>1</v>
      </c>
      <c r="E3874">
        <v>0</v>
      </c>
      <c r="F3874">
        <v>0</v>
      </c>
      <c r="G3874">
        <v>0</v>
      </c>
      <c r="H3874">
        <v>1</v>
      </c>
      <c r="I3874">
        <v>-1</v>
      </c>
      <c r="J3874">
        <f t="shared" si="301"/>
        <v>0</v>
      </c>
      <c r="K3874">
        <f t="shared" si="302"/>
        <v>0</v>
      </c>
      <c r="L3874">
        <f t="shared" si="303"/>
        <v>0</v>
      </c>
      <c r="M3874">
        <f t="shared" si="304"/>
        <v>0</v>
      </c>
      <c r="N3874">
        <f t="shared" si="305"/>
        <v>0</v>
      </c>
    </row>
    <row r="3875" spans="1:14" x14ac:dyDescent="0.4">
      <c r="A3875" t="s">
        <v>3882</v>
      </c>
      <c r="B3875">
        <v>1</v>
      </c>
      <c r="C3875">
        <v>13</v>
      </c>
      <c r="D3875">
        <v>5</v>
      </c>
      <c r="E3875">
        <v>0</v>
      </c>
      <c r="F3875">
        <v>0</v>
      </c>
      <c r="G3875">
        <v>0</v>
      </c>
      <c r="H3875">
        <v>1</v>
      </c>
      <c r="I3875">
        <v>-1</v>
      </c>
      <c r="J3875">
        <f t="shared" si="301"/>
        <v>0</v>
      </c>
      <c r="K3875">
        <f t="shared" si="302"/>
        <v>0</v>
      </c>
      <c r="L3875">
        <f t="shared" si="303"/>
        <v>0</v>
      </c>
      <c r="M3875">
        <f t="shared" si="304"/>
        <v>0</v>
      </c>
      <c r="N3875">
        <f t="shared" si="305"/>
        <v>0</v>
      </c>
    </row>
    <row r="3876" spans="1:14" x14ac:dyDescent="0.4">
      <c r="A3876" t="s">
        <v>3883</v>
      </c>
      <c r="B3876">
        <v>2</v>
      </c>
      <c r="C3876">
        <v>119</v>
      </c>
      <c r="D3876">
        <v>30</v>
      </c>
      <c r="E3876">
        <v>0</v>
      </c>
      <c r="F3876">
        <v>0</v>
      </c>
      <c r="G3876">
        <v>0</v>
      </c>
      <c r="H3876">
        <v>1</v>
      </c>
      <c r="I3876">
        <v>-1</v>
      </c>
      <c r="J3876">
        <f t="shared" si="301"/>
        <v>0</v>
      </c>
      <c r="K3876">
        <f t="shared" si="302"/>
        <v>0</v>
      </c>
      <c r="L3876">
        <f t="shared" si="303"/>
        <v>0</v>
      </c>
      <c r="M3876">
        <f t="shared" si="304"/>
        <v>0</v>
      </c>
      <c r="N3876">
        <f t="shared" si="305"/>
        <v>0</v>
      </c>
    </row>
    <row r="3877" spans="1:14" x14ac:dyDescent="0.4">
      <c r="A3877" t="s">
        <v>3884</v>
      </c>
      <c r="B3877">
        <v>1</v>
      </c>
      <c r="C3877">
        <v>4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-1</v>
      </c>
      <c r="J3877">
        <f t="shared" si="301"/>
        <v>0</v>
      </c>
      <c r="K3877">
        <f t="shared" si="302"/>
        <v>0</v>
      </c>
      <c r="L3877">
        <f t="shared" si="303"/>
        <v>20</v>
      </c>
      <c r="M3877">
        <f t="shared" si="304"/>
        <v>20</v>
      </c>
      <c r="N3877">
        <f t="shared" si="305"/>
        <v>0</v>
      </c>
    </row>
    <row r="3878" spans="1:14" x14ac:dyDescent="0.4">
      <c r="A3878" t="s">
        <v>3885</v>
      </c>
      <c r="B3878">
        <v>1</v>
      </c>
      <c r="C3878">
        <v>4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-1</v>
      </c>
      <c r="J3878">
        <f t="shared" si="301"/>
        <v>0</v>
      </c>
      <c r="K3878">
        <f t="shared" si="302"/>
        <v>0</v>
      </c>
      <c r="L3878">
        <f t="shared" si="303"/>
        <v>0</v>
      </c>
      <c r="M3878">
        <f t="shared" si="304"/>
        <v>0</v>
      </c>
      <c r="N3878">
        <f t="shared" si="305"/>
        <v>0</v>
      </c>
    </row>
    <row r="3879" spans="1:14" x14ac:dyDescent="0.4">
      <c r="A3879" t="s">
        <v>3886</v>
      </c>
      <c r="B3879">
        <v>2</v>
      </c>
      <c r="C3879">
        <v>4</v>
      </c>
      <c r="D3879">
        <v>0</v>
      </c>
      <c r="E3879">
        <v>0</v>
      </c>
      <c r="F3879">
        <v>0</v>
      </c>
      <c r="G3879">
        <v>0</v>
      </c>
      <c r="H3879">
        <v>1</v>
      </c>
      <c r="I3879">
        <v>-1</v>
      </c>
      <c r="J3879">
        <f t="shared" si="301"/>
        <v>0</v>
      </c>
      <c r="K3879">
        <f t="shared" si="302"/>
        <v>0</v>
      </c>
      <c r="L3879">
        <f t="shared" si="303"/>
        <v>0</v>
      </c>
      <c r="M3879">
        <f t="shared" si="304"/>
        <v>0</v>
      </c>
      <c r="N3879">
        <f t="shared" si="305"/>
        <v>0</v>
      </c>
    </row>
    <row r="3880" spans="1:14" x14ac:dyDescent="0.4">
      <c r="A3880" t="s">
        <v>3887</v>
      </c>
      <c r="B3880">
        <v>1</v>
      </c>
      <c r="C3880">
        <v>26</v>
      </c>
      <c r="D3880">
        <v>0</v>
      </c>
      <c r="E3880">
        <v>0</v>
      </c>
      <c r="F3880">
        <v>0</v>
      </c>
      <c r="G3880">
        <v>1</v>
      </c>
      <c r="H3880">
        <v>1</v>
      </c>
      <c r="I3880">
        <v>-1</v>
      </c>
      <c r="J3880">
        <f t="shared" si="301"/>
        <v>0</v>
      </c>
      <c r="K3880">
        <f t="shared" si="302"/>
        <v>0</v>
      </c>
      <c r="L3880">
        <f t="shared" si="303"/>
        <v>20</v>
      </c>
      <c r="M3880">
        <f t="shared" si="304"/>
        <v>20</v>
      </c>
      <c r="N3880">
        <f t="shared" si="305"/>
        <v>0</v>
      </c>
    </row>
    <row r="3881" spans="1:14" x14ac:dyDescent="0.4">
      <c r="A3881" t="s">
        <v>3888</v>
      </c>
      <c r="B3881">
        <v>1</v>
      </c>
      <c r="C3881">
        <v>1</v>
      </c>
      <c r="D3881">
        <v>1</v>
      </c>
      <c r="E3881">
        <v>0</v>
      </c>
      <c r="F3881">
        <v>0</v>
      </c>
      <c r="G3881">
        <v>0</v>
      </c>
      <c r="H3881">
        <v>1</v>
      </c>
      <c r="I3881">
        <v>-1</v>
      </c>
      <c r="J3881">
        <f t="shared" si="301"/>
        <v>0</v>
      </c>
      <c r="K3881">
        <f t="shared" si="302"/>
        <v>0</v>
      </c>
      <c r="L3881">
        <f t="shared" si="303"/>
        <v>0</v>
      </c>
      <c r="M3881">
        <f t="shared" si="304"/>
        <v>0</v>
      </c>
      <c r="N3881">
        <f t="shared" si="305"/>
        <v>0</v>
      </c>
    </row>
    <row r="3882" spans="1:14" x14ac:dyDescent="0.4">
      <c r="A3882" t="s">
        <v>3889</v>
      </c>
      <c r="B3882">
        <v>1</v>
      </c>
      <c r="C3882">
        <v>73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-1</v>
      </c>
      <c r="J3882">
        <f t="shared" si="301"/>
        <v>0</v>
      </c>
      <c r="K3882">
        <f t="shared" si="302"/>
        <v>0</v>
      </c>
      <c r="L3882">
        <f t="shared" si="303"/>
        <v>0</v>
      </c>
      <c r="M3882">
        <f t="shared" si="304"/>
        <v>0</v>
      </c>
      <c r="N3882">
        <f t="shared" si="305"/>
        <v>0</v>
      </c>
    </row>
    <row r="3883" spans="1:14" x14ac:dyDescent="0.4">
      <c r="A3883" t="s">
        <v>3890</v>
      </c>
      <c r="B3883">
        <v>2</v>
      </c>
      <c r="C3883">
        <v>6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-1</v>
      </c>
      <c r="J3883">
        <f t="shared" si="301"/>
        <v>0</v>
      </c>
      <c r="K3883">
        <f t="shared" si="302"/>
        <v>0</v>
      </c>
      <c r="L3883">
        <f t="shared" si="303"/>
        <v>0</v>
      </c>
      <c r="M3883">
        <f t="shared" si="304"/>
        <v>0</v>
      </c>
      <c r="N3883">
        <f t="shared" si="305"/>
        <v>0</v>
      </c>
    </row>
    <row r="3884" spans="1:14" x14ac:dyDescent="0.4">
      <c r="A3884" t="s">
        <v>3891</v>
      </c>
      <c r="B3884">
        <v>2</v>
      </c>
      <c r="C3884">
        <v>22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-1</v>
      </c>
      <c r="J3884">
        <f t="shared" si="301"/>
        <v>0</v>
      </c>
      <c r="K3884">
        <f t="shared" si="302"/>
        <v>0</v>
      </c>
      <c r="L3884">
        <f t="shared" si="303"/>
        <v>0</v>
      </c>
      <c r="M3884">
        <f t="shared" si="304"/>
        <v>0</v>
      </c>
      <c r="N3884">
        <f t="shared" si="305"/>
        <v>0</v>
      </c>
    </row>
    <row r="3885" spans="1:14" x14ac:dyDescent="0.4">
      <c r="A3885" t="s">
        <v>3892</v>
      </c>
      <c r="B3885">
        <v>1</v>
      </c>
      <c r="C3885">
        <v>45</v>
      </c>
      <c r="D3885">
        <v>3</v>
      </c>
      <c r="E3885">
        <v>1</v>
      </c>
      <c r="F3885">
        <v>0</v>
      </c>
      <c r="G3885">
        <v>0</v>
      </c>
      <c r="H3885">
        <v>1</v>
      </c>
      <c r="I3885">
        <v>-1</v>
      </c>
      <c r="J3885">
        <f t="shared" si="301"/>
        <v>-10</v>
      </c>
      <c r="K3885">
        <f t="shared" si="302"/>
        <v>0</v>
      </c>
      <c r="L3885">
        <f t="shared" si="303"/>
        <v>0</v>
      </c>
      <c r="M3885">
        <f t="shared" si="304"/>
        <v>-10</v>
      </c>
      <c r="N3885">
        <f t="shared" si="305"/>
        <v>0</v>
      </c>
    </row>
    <row r="3886" spans="1:14" x14ac:dyDescent="0.4">
      <c r="A3886" t="s">
        <v>3893</v>
      </c>
      <c r="B3886">
        <v>1</v>
      </c>
      <c r="C3886">
        <v>4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-1</v>
      </c>
      <c r="J3886">
        <f t="shared" si="301"/>
        <v>0</v>
      </c>
      <c r="K3886">
        <f t="shared" si="302"/>
        <v>0</v>
      </c>
      <c r="L3886">
        <f t="shared" si="303"/>
        <v>0</v>
      </c>
      <c r="M3886">
        <f t="shared" si="304"/>
        <v>0</v>
      </c>
      <c r="N3886">
        <f t="shared" si="305"/>
        <v>0</v>
      </c>
    </row>
    <row r="3887" spans="1:14" x14ac:dyDescent="0.4">
      <c r="A3887" s="1" t="s">
        <v>3894</v>
      </c>
      <c r="B3887">
        <v>3</v>
      </c>
      <c r="C3887">
        <v>14</v>
      </c>
      <c r="D3887">
        <v>7</v>
      </c>
      <c r="E3887">
        <v>0</v>
      </c>
      <c r="F3887">
        <v>0</v>
      </c>
      <c r="G3887">
        <v>0</v>
      </c>
      <c r="H3887">
        <v>1</v>
      </c>
      <c r="I3887">
        <v>-1</v>
      </c>
      <c r="J3887">
        <f t="shared" si="301"/>
        <v>0</v>
      </c>
      <c r="K3887">
        <f t="shared" si="302"/>
        <v>0</v>
      </c>
      <c r="L3887">
        <f t="shared" si="303"/>
        <v>0</v>
      </c>
      <c r="M3887">
        <f t="shared" si="304"/>
        <v>0</v>
      </c>
      <c r="N3887">
        <f t="shared" si="305"/>
        <v>0</v>
      </c>
    </row>
    <row r="3888" spans="1:14" x14ac:dyDescent="0.4">
      <c r="A3888" s="1" t="s">
        <v>3895</v>
      </c>
      <c r="B3888">
        <v>3</v>
      </c>
      <c r="C3888">
        <v>14</v>
      </c>
      <c r="D3888">
        <v>7</v>
      </c>
      <c r="E3888">
        <v>0</v>
      </c>
      <c r="F3888">
        <v>0</v>
      </c>
      <c r="G3888">
        <v>0</v>
      </c>
      <c r="H3888">
        <v>1</v>
      </c>
      <c r="I3888">
        <v>-1</v>
      </c>
      <c r="J3888">
        <f t="shared" si="301"/>
        <v>0</v>
      </c>
      <c r="K3888">
        <f t="shared" si="302"/>
        <v>0</v>
      </c>
      <c r="L3888">
        <f t="shared" si="303"/>
        <v>0</v>
      </c>
      <c r="M3888">
        <f t="shared" si="304"/>
        <v>0</v>
      </c>
      <c r="N3888">
        <f t="shared" si="305"/>
        <v>0</v>
      </c>
    </row>
    <row r="3889" spans="1:14" x14ac:dyDescent="0.4">
      <c r="A3889" t="s">
        <v>3896</v>
      </c>
      <c r="B3889">
        <v>1</v>
      </c>
      <c r="C3889">
        <v>31</v>
      </c>
      <c r="D3889">
        <v>21</v>
      </c>
      <c r="E3889">
        <v>0</v>
      </c>
      <c r="F3889">
        <v>2</v>
      </c>
      <c r="G3889">
        <v>0</v>
      </c>
      <c r="H3889">
        <v>1</v>
      </c>
      <c r="I3889">
        <v>-1</v>
      </c>
      <c r="J3889">
        <f t="shared" si="301"/>
        <v>0</v>
      </c>
      <c r="K3889">
        <f t="shared" si="302"/>
        <v>-1.8829739999999999</v>
      </c>
      <c r="L3889">
        <f t="shared" si="303"/>
        <v>0</v>
      </c>
      <c r="M3889">
        <f t="shared" si="304"/>
        <v>-1.8829739999999999</v>
      </c>
      <c r="N3889">
        <f t="shared" si="305"/>
        <v>0</v>
      </c>
    </row>
    <row r="3890" spans="1:14" x14ac:dyDescent="0.4">
      <c r="A3890" t="s">
        <v>3897</v>
      </c>
      <c r="B3890">
        <v>1</v>
      </c>
      <c r="C3890">
        <v>31</v>
      </c>
      <c r="D3890">
        <v>21</v>
      </c>
      <c r="E3890">
        <v>0</v>
      </c>
      <c r="F3890">
        <v>0</v>
      </c>
      <c r="G3890">
        <v>0</v>
      </c>
      <c r="H3890">
        <v>1</v>
      </c>
      <c r="I3890">
        <v>-1</v>
      </c>
      <c r="J3890">
        <f t="shared" si="301"/>
        <v>0</v>
      </c>
      <c r="K3890">
        <f t="shared" si="302"/>
        <v>0</v>
      </c>
      <c r="L3890">
        <f t="shared" si="303"/>
        <v>0</v>
      </c>
      <c r="M3890">
        <f t="shared" si="304"/>
        <v>0</v>
      </c>
      <c r="N3890">
        <f t="shared" si="305"/>
        <v>0</v>
      </c>
    </row>
    <row r="3891" spans="1:14" x14ac:dyDescent="0.4">
      <c r="A3891" t="s">
        <v>3898</v>
      </c>
      <c r="B3891">
        <v>3</v>
      </c>
      <c r="C3891">
        <v>42</v>
      </c>
      <c r="D3891">
        <v>6</v>
      </c>
      <c r="E3891">
        <v>0</v>
      </c>
      <c r="F3891">
        <v>0</v>
      </c>
      <c r="G3891">
        <v>1</v>
      </c>
      <c r="H3891">
        <v>1</v>
      </c>
      <c r="I3891">
        <v>-1</v>
      </c>
      <c r="J3891">
        <f t="shared" si="301"/>
        <v>0</v>
      </c>
      <c r="K3891">
        <f t="shared" si="302"/>
        <v>0</v>
      </c>
      <c r="L3891">
        <f t="shared" si="303"/>
        <v>20</v>
      </c>
      <c r="M3891">
        <f t="shared" si="304"/>
        <v>20</v>
      </c>
      <c r="N3891">
        <f t="shared" si="305"/>
        <v>0</v>
      </c>
    </row>
    <row r="3892" spans="1:14" x14ac:dyDescent="0.4">
      <c r="A3892" t="s">
        <v>3899</v>
      </c>
      <c r="B3892">
        <v>3</v>
      </c>
      <c r="C3892">
        <v>33</v>
      </c>
      <c r="D3892">
        <v>1</v>
      </c>
      <c r="E3892">
        <v>0</v>
      </c>
      <c r="F3892">
        <v>0</v>
      </c>
      <c r="G3892">
        <v>0</v>
      </c>
      <c r="H3892">
        <v>1</v>
      </c>
      <c r="I3892">
        <v>-1</v>
      </c>
      <c r="J3892">
        <f t="shared" si="301"/>
        <v>0</v>
      </c>
      <c r="K3892">
        <f t="shared" si="302"/>
        <v>0</v>
      </c>
      <c r="L3892">
        <f t="shared" si="303"/>
        <v>0</v>
      </c>
      <c r="M3892">
        <f t="shared" si="304"/>
        <v>0</v>
      </c>
      <c r="N3892">
        <f t="shared" si="305"/>
        <v>0</v>
      </c>
    </row>
    <row r="3893" spans="1:14" x14ac:dyDescent="0.4">
      <c r="A3893" t="s">
        <v>3900</v>
      </c>
      <c r="B3893">
        <v>2</v>
      </c>
      <c r="C3893">
        <v>2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-1</v>
      </c>
      <c r="J3893">
        <f t="shared" si="301"/>
        <v>0</v>
      </c>
      <c r="K3893">
        <f t="shared" si="302"/>
        <v>0</v>
      </c>
      <c r="L3893">
        <f t="shared" si="303"/>
        <v>0</v>
      </c>
      <c r="M3893">
        <f t="shared" si="304"/>
        <v>0</v>
      </c>
      <c r="N3893">
        <f t="shared" si="305"/>
        <v>0</v>
      </c>
    </row>
    <row r="3894" spans="1:14" x14ac:dyDescent="0.4">
      <c r="A3894" t="s">
        <v>3901</v>
      </c>
      <c r="B3894">
        <v>1</v>
      </c>
      <c r="C3894">
        <v>1</v>
      </c>
      <c r="D3894">
        <v>1</v>
      </c>
      <c r="E3894">
        <v>0</v>
      </c>
      <c r="F3894">
        <v>0</v>
      </c>
      <c r="G3894">
        <v>0</v>
      </c>
      <c r="H3894">
        <v>1</v>
      </c>
      <c r="I3894">
        <v>-1</v>
      </c>
      <c r="J3894">
        <f t="shared" si="301"/>
        <v>0</v>
      </c>
      <c r="K3894">
        <f t="shared" si="302"/>
        <v>0</v>
      </c>
      <c r="L3894">
        <f t="shared" si="303"/>
        <v>0</v>
      </c>
      <c r="M3894">
        <f t="shared" si="304"/>
        <v>0</v>
      </c>
      <c r="N3894">
        <f t="shared" si="305"/>
        <v>0</v>
      </c>
    </row>
    <row r="3895" spans="1:14" x14ac:dyDescent="0.4">
      <c r="A3895" t="s">
        <v>3902</v>
      </c>
      <c r="B3895">
        <v>1</v>
      </c>
      <c r="C3895">
        <v>11</v>
      </c>
      <c r="D3895">
        <v>3</v>
      </c>
      <c r="E3895">
        <v>0</v>
      </c>
      <c r="F3895">
        <v>0</v>
      </c>
      <c r="G3895">
        <v>0</v>
      </c>
      <c r="H3895">
        <v>1</v>
      </c>
      <c r="I3895">
        <v>-1</v>
      </c>
      <c r="J3895">
        <f t="shared" si="301"/>
        <v>0</v>
      </c>
      <c r="K3895">
        <f t="shared" si="302"/>
        <v>0</v>
      </c>
      <c r="L3895">
        <f t="shared" si="303"/>
        <v>0</v>
      </c>
      <c r="M3895">
        <f t="shared" si="304"/>
        <v>0</v>
      </c>
      <c r="N3895">
        <f t="shared" si="305"/>
        <v>0</v>
      </c>
    </row>
    <row r="3896" spans="1:14" x14ac:dyDescent="0.4">
      <c r="A3896" t="s">
        <v>3903</v>
      </c>
      <c r="B3896">
        <v>1</v>
      </c>
      <c r="C3896">
        <v>9</v>
      </c>
      <c r="D3896">
        <v>7</v>
      </c>
      <c r="E3896">
        <v>0</v>
      </c>
      <c r="F3896">
        <v>0</v>
      </c>
      <c r="G3896">
        <v>0</v>
      </c>
      <c r="H3896">
        <v>1</v>
      </c>
      <c r="I3896">
        <v>-1</v>
      </c>
      <c r="J3896">
        <f t="shared" si="301"/>
        <v>0</v>
      </c>
      <c r="K3896">
        <f t="shared" si="302"/>
        <v>0</v>
      </c>
      <c r="L3896">
        <f t="shared" si="303"/>
        <v>0</v>
      </c>
      <c r="M3896">
        <f t="shared" si="304"/>
        <v>0</v>
      </c>
      <c r="N3896">
        <f t="shared" si="305"/>
        <v>0</v>
      </c>
    </row>
    <row r="3897" spans="1:14" x14ac:dyDescent="0.4">
      <c r="A3897" t="s">
        <v>3904</v>
      </c>
      <c r="B3897">
        <v>1</v>
      </c>
      <c r="C3897">
        <v>64</v>
      </c>
      <c r="D3897">
        <v>0</v>
      </c>
      <c r="E3897">
        <v>1</v>
      </c>
      <c r="F3897">
        <v>0</v>
      </c>
      <c r="G3897">
        <v>1</v>
      </c>
      <c r="H3897">
        <v>1</v>
      </c>
      <c r="I3897">
        <v>-1</v>
      </c>
      <c r="J3897">
        <f t="shared" si="301"/>
        <v>-10</v>
      </c>
      <c r="K3897">
        <f t="shared" si="302"/>
        <v>0</v>
      </c>
      <c r="L3897">
        <f t="shared" si="303"/>
        <v>20</v>
      </c>
      <c r="M3897">
        <f t="shared" si="304"/>
        <v>10</v>
      </c>
      <c r="N3897">
        <f t="shared" si="305"/>
        <v>0</v>
      </c>
    </row>
    <row r="3898" spans="1:14" x14ac:dyDescent="0.4">
      <c r="A3898" t="s">
        <v>3905</v>
      </c>
      <c r="B3898">
        <v>2</v>
      </c>
      <c r="C3898">
        <v>73</v>
      </c>
      <c r="D3898">
        <v>7</v>
      </c>
      <c r="E3898">
        <v>0</v>
      </c>
      <c r="F3898">
        <v>0</v>
      </c>
      <c r="G3898">
        <v>0</v>
      </c>
      <c r="H3898">
        <v>1</v>
      </c>
      <c r="I3898">
        <v>-1</v>
      </c>
      <c r="J3898">
        <f t="shared" si="301"/>
        <v>0</v>
      </c>
      <c r="K3898">
        <f t="shared" si="302"/>
        <v>0</v>
      </c>
      <c r="L3898">
        <f t="shared" si="303"/>
        <v>0</v>
      </c>
      <c r="M3898">
        <f t="shared" si="304"/>
        <v>0</v>
      </c>
      <c r="N3898">
        <f t="shared" si="305"/>
        <v>0</v>
      </c>
    </row>
    <row r="3899" spans="1:14" x14ac:dyDescent="0.4">
      <c r="A3899" t="s">
        <v>3906</v>
      </c>
      <c r="B3899">
        <v>2</v>
      </c>
      <c r="C3899">
        <v>5</v>
      </c>
      <c r="D3899">
        <v>2</v>
      </c>
      <c r="E3899">
        <v>0</v>
      </c>
      <c r="F3899">
        <v>0</v>
      </c>
      <c r="G3899">
        <v>0</v>
      </c>
      <c r="H3899">
        <v>1</v>
      </c>
      <c r="I3899">
        <v>-1</v>
      </c>
      <c r="J3899">
        <f t="shared" si="301"/>
        <v>0</v>
      </c>
      <c r="K3899">
        <f t="shared" si="302"/>
        <v>0</v>
      </c>
      <c r="L3899">
        <f t="shared" si="303"/>
        <v>0</v>
      </c>
      <c r="M3899">
        <f t="shared" si="304"/>
        <v>0</v>
      </c>
      <c r="N3899">
        <f t="shared" si="305"/>
        <v>0</v>
      </c>
    </row>
    <row r="3900" spans="1:14" x14ac:dyDescent="0.4">
      <c r="A3900" t="s">
        <v>3907</v>
      </c>
      <c r="B3900">
        <v>1</v>
      </c>
      <c r="C3900">
        <v>8</v>
      </c>
      <c r="D3900">
        <v>3</v>
      </c>
      <c r="E3900">
        <v>0</v>
      </c>
      <c r="F3900">
        <v>0</v>
      </c>
      <c r="G3900">
        <v>0</v>
      </c>
      <c r="H3900">
        <v>1</v>
      </c>
      <c r="I3900">
        <v>-1</v>
      </c>
      <c r="J3900">
        <f t="shared" si="301"/>
        <v>0</v>
      </c>
      <c r="K3900">
        <f t="shared" si="302"/>
        <v>0</v>
      </c>
      <c r="L3900">
        <f t="shared" si="303"/>
        <v>0</v>
      </c>
      <c r="M3900">
        <f t="shared" si="304"/>
        <v>0</v>
      </c>
      <c r="N3900">
        <f t="shared" si="305"/>
        <v>0</v>
      </c>
    </row>
    <row r="3901" spans="1:14" x14ac:dyDescent="0.4">
      <c r="A3901" t="s">
        <v>3908</v>
      </c>
      <c r="B3901">
        <v>1</v>
      </c>
      <c r="C3901">
        <v>1</v>
      </c>
      <c r="D3901">
        <v>1</v>
      </c>
      <c r="E3901">
        <v>0</v>
      </c>
      <c r="F3901">
        <v>0</v>
      </c>
      <c r="G3901">
        <v>0</v>
      </c>
      <c r="H3901">
        <v>1</v>
      </c>
      <c r="I3901">
        <v>-1</v>
      </c>
      <c r="J3901">
        <f t="shared" si="301"/>
        <v>0</v>
      </c>
      <c r="K3901">
        <f t="shared" si="302"/>
        <v>0</v>
      </c>
      <c r="L3901">
        <f t="shared" si="303"/>
        <v>0</v>
      </c>
      <c r="M3901">
        <f t="shared" si="304"/>
        <v>0</v>
      </c>
      <c r="N3901">
        <f t="shared" si="305"/>
        <v>0</v>
      </c>
    </row>
    <row r="3902" spans="1:14" x14ac:dyDescent="0.4">
      <c r="A3902" t="s">
        <v>3909</v>
      </c>
      <c r="B3902">
        <v>1</v>
      </c>
      <c r="C3902">
        <v>1</v>
      </c>
      <c r="D3902">
        <v>1</v>
      </c>
      <c r="E3902">
        <v>0</v>
      </c>
      <c r="F3902">
        <v>0</v>
      </c>
      <c r="G3902">
        <v>0</v>
      </c>
      <c r="H3902">
        <v>1</v>
      </c>
      <c r="I3902">
        <v>-1</v>
      </c>
      <c r="J3902">
        <f t="shared" si="301"/>
        <v>0</v>
      </c>
      <c r="K3902">
        <f t="shared" si="302"/>
        <v>0</v>
      </c>
      <c r="L3902">
        <f t="shared" si="303"/>
        <v>0</v>
      </c>
      <c r="M3902">
        <f t="shared" si="304"/>
        <v>0</v>
      </c>
      <c r="N3902">
        <f t="shared" si="305"/>
        <v>0</v>
      </c>
    </row>
    <row r="3903" spans="1:14" x14ac:dyDescent="0.4">
      <c r="A3903" t="s">
        <v>3910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1</v>
      </c>
      <c r="I3903">
        <v>-2</v>
      </c>
      <c r="J3903">
        <f t="shared" si="301"/>
        <v>0</v>
      </c>
      <c r="K3903">
        <f t="shared" si="302"/>
        <v>0</v>
      </c>
      <c r="L3903">
        <f t="shared" si="303"/>
        <v>0</v>
      </c>
      <c r="M3903">
        <f t="shared" si="304"/>
        <v>0</v>
      </c>
      <c r="N3903">
        <f t="shared" si="305"/>
        <v>-1</v>
      </c>
    </row>
    <row r="3904" spans="1:14" x14ac:dyDescent="0.4">
      <c r="A3904" t="s">
        <v>3911</v>
      </c>
      <c r="B3904">
        <v>2</v>
      </c>
      <c r="C3904">
        <v>12</v>
      </c>
      <c r="D3904">
        <v>7</v>
      </c>
      <c r="E3904">
        <v>0</v>
      </c>
      <c r="F3904">
        <v>0</v>
      </c>
      <c r="G3904">
        <v>1</v>
      </c>
      <c r="H3904">
        <v>1</v>
      </c>
      <c r="I3904">
        <v>-1</v>
      </c>
      <c r="J3904">
        <f t="shared" si="301"/>
        <v>0</v>
      </c>
      <c r="K3904">
        <f t="shared" si="302"/>
        <v>0</v>
      </c>
      <c r="L3904">
        <f t="shared" si="303"/>
        <v>20</v>
      </c>
      <c r="M3904">
        <f t="shared" si="304"/>
        <v>20</v>
      </c>
      <c r="N3904">
        <f t="shared" si="305"/>
        <v>0</v>
      </c>
    </row>
    <row r="3905" spans="1:14" x14ac:dyDescent="0.4">
      <c r="A3905" t="s">
        <v>3912</v>
      </c>
      <c r="B3905">
        <v>2</v>
      </c>
      <c r="C3905">
        <v>12</v>
      </c>
      <c r="D3905">
        <v>7</v>
      </c>
      <c r="E3905">
        <v>0</v>
      </c>
      <c r="F3905">
        <v>0</v>
      </c>
      <c r="G3905">
        <v>0</v>
      </c>
      <c r="H3905">
        <v>1</v>
      </c>
      <c r="I3905">
        <v>-1</v>
      </c>
      <c r="J3905">
        <f t="shared" si="301"/>
        <v>0</v>
      </c>
      <c r="K3905">
        <f t="shared" si="302"/>
        <v>0</v>
      </c>
      <c r="L3905">
        <f t="shared" si="303"/>
        <v>0</v>
      </c>
      <c r="M3905">
        <f t="shared" si="304"/>
        <v>0</v>
      </c>
      <c r="N3905">
        <f t="shared" si="305"/>
        <v>0</v>
      </c>
    </row>
    <row r="3906" spans="1:14" x14ac:dyDescent="0.4">
      <c r="A3906" t="s">
        <v>3913</v>
      </c>
      <c r="B3906">
        <v>1</v>
      </c>
      <c r="C3906">
        <v>378</v>
      </c>
      <c r="D3906">
        <v>92</v>
      </c>
      <c r="E3906">
        <v>0</v>
      </c>
      <c r="F3906">
        <v>3</v>
      </c>
      <c r="G3906">
        <v>0</v>
      </c>
      <c r="H3906">
        <v>1</v>
      </c>
      <c r="I3906">
        <v>-1</v>
      </c>
      <c r="J3906">
        <f t="shared" si="301"/>
        <v>0</v>
      </c>
      <c r="K3906">
        <f t="shared" si="302"/>
        <v>-2.8244609999999999</v>
      </c>
      <c r="L3906">
        <f t="shared" si="303"/>
        <v>0</v>
      </c>
      <c r="M3906">
        <f t="shared" si="304"/>
        <v>-2.8244609999999999</v>
      </c>
      <c r="N3906">
        <f t="shared" si="305"/>
        <v>0</v>
      </c>
    </row>
    <row r="3907" spans="1:14" x14ac:dyDescent="0.4">
      <c r="A3907" t="s">
        <v>3914</v>
      </c>
      <c r="B3907">
        <v>1</v>
      </c>
      <c r="C3907">
        <v>4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-1</v>
      </c>
      <c r="J3907">
        <f t="shared" ref="J3907:J3970" si="306">J$1*E3907</f>
        <v>0</v>
      </c>
      <c r="K3907">
        <f t="shared" ref="K3907:K3970" si="307">K$1*F3907</f>
        <v>0</v>
      </c>
      <c r="L3907">
        <f t="shared" ref="L3907:L3970" si="308">L$1*G3907</f>
        <v>0</v>
      </c>
      <c r="M3907">
        <f t="shared" ref="M3907:M3970" si="309">SUM(J3907:L3907)</f>
        <v>0</v>
      </c>
      <c r="N3907">
        <f t="shared" ref="N3907:N3970" si="310">H3907+I3907</f>
        <v>0</v>
      </c>
    </row>
    <row r="3908" spans="1:14" x14ac:dyDescent="0.4">
      <c r="A3908" t="s">
        <v>3915</v>
      </c>
      <c r="B3908">
        <v>1</v>
      </c>
      <c r="C3908">
        <v>46</v>
      </c>
      <c r="D3908">
        <v>32</v>
      </c>
      <c r="E3908">
        <v>0</v>
      </c>
      <c r="F3908">
        <v>0</v>
      </c>
      <c r="G3908">
        <v>0</v>
      </c>
      <c r="H3908">
        <v>1</v>
      </c>
      <c r="I3908">
        <v>-1</v>
      </c>
      <c r="J3908">
        <f t="shared" si="306"/>
        <v>0</v>
      </c>
      <c r="K3908">
        <f t="shared" si="307"/>
        <v>0</v>
      </c>
      <c r="L3908">
        <f t="shared" si="308"/>
        <v>0</v>
      </c>
      <c r="M3908">
        <f t="shared" si="309"/>
        <v>0</v>
      </c>
      <c r="N3908">
        <f t="shared" si="310"/>
        <v>0</v>
      </c>
    </row>
    <row r="3909" spans="1:14" x14ac:dyDescent="0.4">
      <c r="A3909" t="s">
        <v>3916</v>
      </c>
      <c r="B3909">
        <v>1</v>
      </c>
      <c r="C3909">
        <v>4</v>
      </c>
      <c r="D3909">
        <v>2</v>
      </c>
      <c r="E3909">
        <v>0</v>
      </c>
      <c r="F3909">
        <v>0</v>
      </c>
      <c r="G3909">
        <v>0</v>
      </c>
      <c r="H3909">
        <v>1</v>
      </c>
      <c r="I3909">
        <v>-1</v>
      </c>
      <c r="J3909">
        <f t="shared" si="306"/>
        <v>0</v>
      </c>
      <c r="K3909">
        <f t="shared" si="307"/>
        <v>0</v>
      </c>
      <c r="L3909">
        <f t="shared" si="308"/>
        <v>0</v>
      </c>
      <c r="M3909">
        <f t="shared" si="309"/>
        <v>0</v>
      </c>
      <c r="N3909">
        <f t="shared" si="310"/>
        <v>0</v>
      </c>
    </row>
    <row r="3910" spans="1:14" x14ac:dyDescent="0.4">
      <c r="A3910" t="s">
        <v>3917</v>
      </c>
      <c r="B3910">
        <v>1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-1</v>
      </c>
      <c r="J3910">
        <f t="shared" si="306"/>
        <v>0</v>
      </c>
      <c r="K3910">
        <f t="shared" si="307"/>
        <v>0</v>
      </c>
      <c r="L3910">
        <f t="shared" si="308"/>
        <v>0</v>
      </c>
      <c r="M3910">
        <f t="shared" si="309"/>
        <v>0</v>
      </c>
      <c r="N3910">
        <f t="shared" si="310"/>
        <v>0</v>
      </c>
    </row>
    <row r="3911" spans="1:14" x14ac:dyDescent="0.4">
      <c r="A3911" t="s">
        <v>3918</v>
      </c>
      <c r="B3911">
        <v>1</v>
      </c>
      <c r="C3911">
        <v>7</v>
      </c>
      <c r="D3911">
        <v>1</v>
      </c>
      <c r="E3911">
        <v>0</v>
      </c>
      <c r="F3911">
        <v>0</v>
      </c>
      <c r="G3911">
        <v>0</v>
      </c>
      <c r="H3911">
        <v>1</v>
      </c>
      <c r="I3911">
        <v>-1</v>
      </c>
      <c r="J3911">
        <f t="shared" si="306"/>
        <v>0</v>
      </c>
      <c r="K3911">
        <f t="shared" si="307"/>
        <v>0</v>
      </c>
      <c r="L3911">
        <f t="shared" si="308"/>
        <v>0</v>
      </c>
      <c r="M3911">
        <f t="shared" si="309"/>
        <v>0</v>
      </c>
      <c r="N3911">
        <f t="shared" si="310"/>
        <v>0</v>
      </c>
    </row>
    <row r="3912" spans="1:14" x14ac:dyDescent="0.4">
      <c r="A3912" t="s">
        <v>3919</v>
      </c>
      <c r="B3912">
        <v>1</v>
      </c>
      <c r="C3912">
        <v>430</v>
      </c>
      <c r="D3912">
        <v>119</v>
      </c>
      <c r="E3912">
        <v>0</v>
      </c>
      <c r="F3912">
        <v>0</v>
      </c>
      <c r="G3912">
        <v>0</v>
      </c>
      <c r="H3912">
        <v>1</v>
      </c>
      <c r="I3912">
        <v>-1</v>
      </c>
      <c r="J3912">
        <f t="shared" si="306"/>
        <v>0</v>
      </c>
      <c r="K3912">
        <f t="shared" si="307"/>
        <v>0</v>
      </c>
      <c r="L3912">
        <f t="shared" si="308"/>
        <v>0</v>
      </c>
      <c r="M3912">
        <f t="shared" si="309"/>
        <v>0</v>
      </c>
      <c r="N3912">
        <f t="shared" si="310"/>
        <v>0</v>
      </c>
    </row>
    <row r="3913" spans="1:14" x14ac:dyDescent="0.4">
      <c r="A3913" t="s">
        <v>3920</v>
      </c>
      <c r="B3913">
        <v>1</v>
      </c>
      <c r="C3913">
        <v>4</v>
      </c>
      <c r="D3913">
        <v>4</v>
      </c>
      <c r="E3913">
        <v>0</v>
      </c>
      <c r="F3913">
        <v>0</v>
      </c>
      <c r="G3913">
        <v>0</v>
      </c>
      <c r="H3913">
        <v>1</v>
      </c>
      <c r="I3913">
        <v>-1</v>
      </c>
      <c r="J3913">
        <f t="shared" si="306"/>
        <v>0</v>
      </c>
      <c r="K3913">
        <f t="shared" si="307"/>
        <v>0</v>
      </c>
      <c r="L3913">
        <f t="shared" si="308"/>
        <v>0</v>
      </c>
      <c r="M3913">
        <f t="shared" si="309"/>
        <v>0</v>
      </c>
      <c r="N3913">
        <f t="shared" si="310"/>
        <v>0</v>
      </c>
    </row>
    <row r="3914" spans="1:14" x14ac:dyDescent="0.4">
      <c r="A3914" t="s">
        <v>3921</v>
      </c>
      <c r="B3914">
        <v>1</v>
      </c>
      <c r="C3914">
        <v>6</v>
      </c>
      <c r="D3914">
        <v>3</v>
      </c>
      <c r="E3914">
        <v>0</v>
      </c>
      <c r="F3914">
        <v>0</v>
      </c>
      <c r="G3914">
        <v>0</v>
      </c>
      <c r="H3914">
        <v>1</v>
      </c>
      <c r="I3914">
        <v>-1</v>
      </c>
      <c r="J3914">
        <f t="shared" si="306"/>
        <v>0</v>
      </c>
      <c r="K3914">
        <f t="shared" si="307"/>
        <v>0</v>
      </c>
      <c r="L3914">
        <f t="shared" si="308"/>
        <v>0</v>
      </c>
      <c r="M3914">
        <f t="shared" si="309"/>
        <v>0</v>
      </c>
      <c r="N3914">
        <f t="shared" si="310"/>
        <v>0</v>
      </c>
    </row>
    <row r="3915" spans="1:14" x14ac:dyDescent="0.4">
      <c r="A3915" t="s">
        <v>3922</v>
      </c>
      <c r="B3915">
        <v>2</v>
      </c>
      <c r="C3915">
        <v>37</v>
      </c>
      <c r="D3915">
        <v>22</v>
      </c>
      <c r="E3915">
        <v>0</v>
      </c>
      <c r="F3915">
        <v>0</v>
      </c>
      <c r="G3915">
        <v>0</v>
      </c>
      <c r="H3915">
        <v>1</v>
      </c>
      <c r="I3915">
        <v>-2</v>
      </c>
      <c r="J3915">
        <f t="shared" si="306"/>
        <v>0</v>
      </c>
      <c r="K3915">
        <f t="shared" si="307"/>
        <v>0</v>
      </c>
      <c r="L3915">
        <f t="shared" si="308"/>
        <v>0</v>
      </c>
      <c r="M3915">
        <f t="shared" si="309"/>
        <v>0</v>
      </c>
      <c r="N3915">
        <f t="shared" si="310"/>
        <v>-1</v>
      </c>
    </row>
    <row r="3916" spans="1:14" x14ac:dyDescent="0.4">
      <c r="A3916" t="s">
        <v>3923</v>
      </c>
      <c r="B3916">
        <v>1</v>
      </c>
      <c r="C3916">
        <v>24</v>
      </c>
      <c r="D3916">
        <v>5</v>
      </c>
      <c r="E3916">
        <v>0</v>
      </c>
      <c r="F3916">
        <v>0</v>
      </c>
      <c r="G3916">
        <v>0</v>
      </c>
      <c r="H3916">
        <v>1</v>
      </c>
      <c r="I3916">
        <v>-1</v>
      </c>
      <c r="J3916">
        <f t="shared" si="306"/>
        <v>0</v>
      </c>
      <c r="K3916">
        <f t="shared" si="307"/>
        <v>0</v>
      </c>
      <c r="L3916">
        <f t="shared" si="308"/>
        <v>0</v>
      </c>
      <c r="M3916">
        <f t="shared" si="309"/>
        <v>0</v>
      </c>
      <c r="N3916">
        <f t="shared" si="310"/>
        <v>0</v>
      </c>
    </row>
    <row r="3917" spans="1:14" x14ac:dyDescent="0.4">
      <c r="A3917" t="s">
        <v>3924</v>
      </c>
      <c r="B3917">
        <v>2</v>
      </c>
      <c r="C3917">
        <v>77</v>
      </c>
      <c r="D3917">
        <v>64</v>
      </c>
      <c r="E3917">
        <v>0</v>
      </c>
      <c r="F3917">
        <v>0</v>
      </c>
      <c r="G3917">
        <v>0</v>
      </c>
      <c r="H3917">
        <v>1</v>
      </c>
      <c r="I3917">
        <v>-1</v>
      </c>
      <c r="J3917">
        <f t="shared" si="306"/>
        <v>0</v>
      </c>
      <c r="K3917">
        <f t="shared" si="307"/>
        <v>0</v>
      </c>
      <c r="L3917">
        <f t="shared" si="308"/>
        <v>0</v>
      </c>
      <c r="M3917">
        <f t="shared" si="309"/>
        <v>0</v>
      </c>
      <c r="N3917">
        <f t="shared" si="310"/>
        <v>0</v>
      </c>
    </row>
    <row r="3918" spans="1:14" x14ac:dyDescent="0.4">
      <c r="A3918" t="s">
        <v>3925</v>
      </c>
      <c r="B3918">
        <v>1</v>
      </c>
      <c r="C3918">
        <v>4</v>
      </c>
      <c r="D3918">
        <v>1</v>
      </c>
      <c r="E3918">
        <v>0</v>
      </c>
      <c r="F3918">
        <v>0</v>
      </c>
      <c r="G3918">
        <v>0</v>
      </c>
      <c r="H3918">
        <v>1</v>
      </c>
      <c r="I3918">
        <v>-1</v>
      </c>
      <c r="J3918">
        <f t="shared" si="306"/>
        <v>0</v>
      </c>
      <c r="K3918">
        <f t="shared" si="307"/>
        <v>0</v>
      </c>
      <c r="L3918">
        <f t="shared" si="308"/>
        <v>0</v>
      </c>
      <c r="M3918">
        <f t="shared" si="309"/>
        <v>0</v>
      </c>
      <c r="N3918">
        <f t="shared" si="310"/>
        <v>0</v>
      </c>
    </row>
    <row r="3919" spans="1:14" x14ac:dyDescent="0.4">
      <c r="A3919" t="s">
        <v>3926</v>
      </c>
      <c r="B3919">
        <v>1</v>
      </c>
      <c r="C3919">
        <v>4</v>
      </c>
      <c r="D3919">
        <v>1</v>
      </c>
      <c r="E3919">
        <v>0</v>
      </c>
      <c r="F3919">
        <v>0</v>
      </c>
      <c r="G3919">
        <v>0</v>
      </c>
      <c r="H3919">
        <v>1</v>
      </c>
      <c r="I3919">
        <v>-1</v>
      </c>
      <c r="J3919">
        <f t="shared" si="306"/>
        <v>0</v>
      </c>
      <c r="K3919">
        <f t="shared" si="307"/>
        <v>0</v>
      </c>
      <c r="L3919">
        <f t="shared" si="308"/>
        <v>0</v>
      </c>
      <c r="M3919">
        <f t="shared" si="309"/>
        <v>0</v>
      </c>
      <c r="N3919">
        <f t="shared" si="310"/>
        <v>0</v>
      </c>
    </row>
    <row r="3920" spans="1:14" x14ac:dyDescent="0.4">
      <c r="A3920" t="s">
        <v>3927</v>
      </c>
      <c r="B3920">
        <v>1</v>
      </c>
      <c r="C3920">
        <v>5</v>
      </c>
      <c r="D3920">
        <v>5</v>
      </c>
      <c r="E3920">
        <v>0</v>
      </c>
      <c r="F3920">
        <v>0</v>
      </c>
      <c r="G3920">
        <v>0</v>
      </c>
      <c r="H3920">
        <v>1</v>
      </c>
      <c r="I3920">
        <v>-1</v>
      </c>
      <c r="J3920">
        <f t="shared" si="306"/>
        <v>0</v>
      </c>
      <c r="K3920">
        <f t="shared" si="307"/>
        <v>0</v>
      </c>
      <c r="L3920">
        <f t="shared" si="308"/>
        <v>0</v>
      </c>
      <c r="M3920">
        <f t="shared" si="309"/>
        <v>0</v>
      </c>
      <c r="N3920">
        <f t="shared" si="310"/>
        <v>0</v>
      </c>
    </row>
    <row r="3921" spans="1:14" x14ac:dyDescent="0.4">
      <c r="A3921" t="s">
        <v>3928</v>
      </c>
      <c r="B3921">
        <v>1</v>
      </c>
      <c r="C3921">
        <v>5</v>
      </c>
      <c r="D3921">
        <v>5</v>
      </c>
      <c r="E3921">
        <v>0</v>
      </c>
      <c r="F3921">
        <v>0</v>
      </c>
      <c r="G3921">
        <v>0</v>
      </c>
      <c r="H3921">
        <v>1</v>
      </c>
      <c r="I3921">
        <v>-1</v>
      </c>
      <c r="J3921">
        <f t="shared" si="306"/>
        <v>0</v>
      </c>
      <c r="K3921">
        <f t="shared" si="307"/>
        <v>0</v>
      </c>
      <c r="L3921">
        <f t="shared" si="308"/>
        <v>0</v>
      </c>
      <c r="M3921">
        <f t="shared" si="309"/>
        <v>0</v>
      </c>
      <c r="N3921">
        <f t="shared" si="310"/>
        <v>0</v>
      </c>
    </row>
    <row r="3922" spans="1:14" x14ac:dyDescent="0.4">
      <c r="A3922" t="s">
        <v>3929</v>
      </c>
      <c r="B3922">
        <v>3</v>
      </c>
      <c r="C3922">
        <v>4</v>
      </c>
      <c r="D3922">
        <v>4</v>
      </c>
      <c r="E3922">
        <v>0</v>
      </c>
      <c r="F3922">
        <v>0</v>
      </c>
      <c r="G3922">
        <v>0</v>
      </c>
      <c r="H3922">
        <v>1</v>
      </c>
      <c r="I3922">
        <v>-1</v>
      </c>
      <c r="J3922">
        <f t="shared" si="306"/>
        <v>0</v>
      </c>
      <c r="K3922">
        <f t="shared" si="307"/>
        <v>0</v>
      </c>
      <c r="L3922">
        <f t="shared" si="308"/>
        <v>0</v>
      </c>
      <c r="M3922">
        <f t="shared" si="309"/>
        <v>0</v>
      </c>
      <c r="N3922">
        <f t="shared" si="310"/>
        <v>0</v>
      </c>
    </row>
    <row r="3923" spans="1:14" x14ac:dyDescent="0.4">
      <c r="A3923" t="s">
        <v>3930</v>
      </c>
      <c r="B3923">
        <v>2</v>
      </c>
      <c r="C3923">
        <v>29</v>
      </c>
      <c r="D3923">
        <v>8</v>
      </c>
      <c r="E3923">
        <v>0</v>
      </c>
      <c r="F3923">
        <v>0</v>
      </c>
      <c r="G3923">
        <v>0</v>
      </c>
      <c r="H3923">
        <v>1</v>
      </c>
      <c r="I3923">
        <v>-1</v>
      </c>
      <c r="J3923">
        <f t="shared" si="306"/>
        <v>0</v>
      </c>
      <c r="K3923">
        <f t="shared" si="307"/>
        <v>0</v>
      </c>
      <c r="L3923">
        <f t="shared" si="308"/>
        <v>0</v>
      </c>
      <c r="M3923">
        <f t="shared" si="309"/>
        <v>0</v>
      </c>
      <c r="N3923">
        <f t="shared" si="310"/>
        <v>0</v>
      </c>
    </row>
    <row r="3924" spans="1:14" x14ac:dyDescent="0.4">
      <c r="A3924" t="s">
        <v>3931</v>
      </c>
      <c r="B3924">
        <v>3</v>
      </c>
      <c r="C3924">
        <v>119</v>
      </c>
      <c r="D3924">
        <v>0</v>
      </c>
      <c r="E3924">
        <v>0</v>
      </c>
      <c r="F3924">
        <v>0</v>
      </c>
      <c r="G3924">
        <v>0</v>
      </c>
      <c r="H3924">
        <v>2</v>
      </c>
      <c r="I3924">
        <v>-1</v>
      </c>
      <c r="J3924">
        <f t="shared" si="306"/>
        <v>0</v>
      </c>
      <c r="K3924">
        <f t="shared" si="307"/>
        <v>0</v>
      </c>
      <c r="L3924">
        <f t="shared" si="308"/>
        <v>0</v>
      </c>
      <c r="M3924">
        <f t="shared" si="309"/>
        <v>0</v>
      </c>
      <c r="N3924">
        <f t="shared" si="310"/>
        <v>1</v>
      </c>
    </row>
    <row r="3925" spans="1:14" x14ac:dyDescent="0.4">
      <c r="A3925" t="s">
        <v>3932</v>
      </c>
      <c r="B3925">
        <v>1</v>
      </c>
      <c r="C3925">
        <v>6</v>
      </c>
      <c r="D3925">
        <v>1</v>
      </c>
      <c r="E3925">
        <v>0</v>
      </c>
      <c r="F3925">
        <v>0</v>
      </c>
      <c r="G3925">
        <v>0</v>
      </c>
      <c r="H3925">
        <v>1</v>
      </c>
      <c r="I3925">
        <v>-1</v>
      </c>
      <c r="J3925">
        <f t="shared" si="306"/>
        <v>0</v>
      </c>
      <c r="K3925">
        <f t="shared" si="307"/>
        <v>0</v>
      </c>
      <c r="L3925">
        <f t="shared" si="308"/>
        <v>0</v>
      </c>
      <c r="M3925">
        <f t="shared" si="309"/>
        <v>0</v>
      </c>
      <c r="N3925">
        <f t="shared" si="310"/>
        <v>0</v>
      </c>
    </row>
    <row r="3926" spans="1:14" x14ac:dyDescent="0.4">
      <c r="A3926" t="s">
        <v>3933</v>
      </c>
      <c r="B3926">
        <v>1</v>
      </c>
      <c r="C3926">
        <v>4</v>
      </c>
      <c r="D3926">
        <v>3</v>
      </c>
      <c r="E3926">
        <v>0</v>
      </c>
      <c r="F3926">
        <v>0</v>
      </c>
      <c r="G3926">
        <v>0</v>
      </c>
      <c r="H3926">
        <v>1</v>
      </c>
      <c r="I3926">
        <v>-1</v>
      </c>
      <c r="J3926">
        <f t="shared" si="306"/>
        <v>0</v>
      </c>
      <c r="K3926">
        <f t="shared" si="307"/>
        <v>0</v>
      </c>
      <c r="L3926">
        <f t="shared" si="308"/>
        <v>0</v>
      </c>
      <c r="M3926">
        <f t="shared" si="309"/>
        <v>0</v>
      </c>
      <c r="N3926">
        <f t="shared" si="310"/>
        <v>0</v>
      </c>
    </row>
    <row r="3927" spans="1:14" x14ac:dyDescent="0.4">
      <c r="A3927" t="s">
        <v>3934</v>
      </c>
      <c r="B3927">
        <v>2</v>
      </c>
      <c r="C3927">
        <v>28</v>
      </c>
      <c r="D3927">
        <v>0</v>
      </c>
      <c r="E3927">
        <v>2</v>
      </c>
      <c r="F3927">
        <v>1</v>
      </c>
      <c r="G3927">
        <v>0</v>
      </c>
      <c r="H3927">
        <v>1</v>
      </c>
      <c r="I3927">
        <v>-1</v>
      </c>
      <c r="J3927">
        <f t="shared" si="306"/>
        <v>-20</v>
      </c>
      <c r="K3927">
        <f t="shared" si="307"/>
        <v>-0.94148699999999996</v>
      </c>
      <c r="L3927">
        <f t="shared" si="308"/>
        <v>0</v>
      </c>
      <c r="M3927">
        <f t="shared" si="309"/>
        <v>-20.941486999999999</v>
      </c>
      <c r="N3927">
        <f t="shared" si="310"/>
        <v>0</v>
      </c>
    </row>
    <row r="3928" spans="1:14" x14ac:dyDescent="0.4">
      <c r="A3928" t="s">
        <v>3935</v>
      </c>
      <c r="B3928">
        <v>2</v>
      </c>
      <c r="C3928">
        <v>4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-2</v>
      </c>
      <c r="J3928">
        <f t="shared" si="306"/>
        <v>0</v>
      </c>
      <c r="K3928">
        <f t="shared" si="307"/>
        <v>0</v>
      </c>
      <c r="L3928">
        <f t="shared" si="308"/>
        <v>0</v>
      </c>
      <c r="M3928">
        <f t="shared" si="309"/>
        <v>0</v>
      </c>
      <c r="N3928">
        <f t="shared" si="310"/>
        <v>-1</v>
      </c>
    </row>
    <row r="3929" spans="1:14" x14ac:dyDescent="0.4">
      <c r="A3929" t="s">
        <v>3936</v>
      </c>
      <c r="B3929">
        <v>1</v>
      </c>
      <c r="C3929">
        <v>0</v>
      </c>
      <c r="D3929">
        <v>1</v>
      </c>
      <c r="E3929">
        <v>0</v>
      </c>
      <c r="F3929">
        <v>0</v>
      </c>
      <c r="G3929">
        <v>0</v>
      </c>
      <c r="H3929">
        <v>1</v>
      </c>
      <c r="I3929">
        <v>-1</v>
      </c>
      <c r="J3929">
        <f t="shared" si="306"/>
        <v>0</v>
      </c>
      <c r="K3929">
        <f t="shared" si="307"/>
        <v>0</v>
      </c>
      <c r="L3929">
        <f t="shared" si="308"/>
        <v>0</v>
      </c>
      <c r="M3929">
        <f t="shared" si="309"/>
        <v>0</v>
      </c>
      <c r="N3929">
        <f t="shared" si="310"/>
        <v>0</v>
      </c>
    </row>
    <row r="3930" spans="1:14" x14ac:dyDescent="0.4">
      <c r="A3930" s="1" t="s">
        <v>3937</v>
      </c>
      <c r="B3930">
        <v>1</v>
      </c>
      <c r="C3930">
        <v>2</v>
      </c>
      <c r="D3930">
        <v>1</v>
      </c>
      <c r="E3930">
        <v>0</v>
      </c>
      <c r="F3930">
        <v>0</v>
      </c>
      <c r="G3930">
        <v>0</v>
      </c>
      <c r="H3930">
        <v>1</v>
      </c>
      <c r="I3930">
        <v>-1</v>
      </c>
      <c r="J3930">
        <f t="shared" si="306"/>
        <v>0</v>
      </c>
      <c r="K3930">
        <f t="shared" si="307"/>
        <v>0</v>
      </c>
      <c r="L3930">
        <f t="shared" si="308"/>
        <v>0</v>
      </c>
      <c r="M3930">
        <f t="shared" si="309"/>
        <v>0</v>
      </c>
      <c r="N3930">
        <f t="shared" si="310"/>
        <v>0</v>
      </c>
    </row>
    <row r="3931" spans="1:14" x14ac:dyDescent="0.4">
      <c r="A3931" t="s">
        <v>3938</v>
      </c>
      <c r="B3931">
        <v>3</v>
      </c>
      <c r="C3931">
        <v>307</v>
      </c>
      <c r="D3931">
        <v>96</v>
      </c>
      <c r="E3931">
        <v>1</v>
      </c>
      <c r="F3931">
        <v>0</v>
      </c>
      <c r="G3931">
        <v>0</v>
      </c>
      <c r="H3931">
        <v>1</v>
      </c>
      <c r="I3931">
        <v>-1</v>
      </c>
      <c r="J3931">
        <f t="shared" si="306"/>
        <v>-10</v>
      </c>
      <c r="K3931">
        <f t="shared" si="307"/>
        <v>0</v>
      </c>
      <c r="L3931">
        <f t="shared" si="308"/>
        <v>0</v>
      </c>
      <c r="M3931">
        <f t="shared" si="309"/>
        <v>-10</v>
      </c>
      <c r="N3931">
        <f t="shared" si="310"/>
        <v>0</v>
      </c>
    </row>
    <row r="3932" spans="1:14" x14ac:dyDescent="0.4">
      <c r="A3932" t="s">
        <v>3939</v>
      </c>
      <c r="B3932">
        <v>1</v>
      </c>
      <c r="C3932">
        <v>8</v>
      </c>
      <c r="D3932">
        <v>3</v>
      </c>
      <c r="E3932">
        <v>0</v>
      </c>
      <c r="F3932">
        <v>0</v>
      </c>
      <c r="G3932">
        <v>0</v>
      </c>
      <c r="H3932">
        <v>1</v>
      </c>
      <c r="I3932">
        <v>-2</v>
      </c>
      <c r="J3932">
        <f t="shared" si="306"/>
        <v>0</v>
      </c>
      <c r="K3932">
        <f t="shared" si="307"/>
        <v>0</v>
      </c>
      <c r="L3932">
        <f t="shared" si="308"/>
        <v>0</v>
      </c>
      <c r="M3932">
        <f t="shared" si="309"/>
        <v>0</v>
      </c>
      <c r="N3932">
        <f t="shared" si="310"/>
        <v>-1</v>
      </c>
    </row>
    <row r="3933" spans="1:14" x14ac:dyDescent="0.4">
      <c r="A3933" t="s">
        <v>3940</v>
      </c>
      <c r="B3933">
        <v>2</v>
      </c>
      <c r="C3933">
        <v>54</v>
      </c>
      <c r="D3933">
        <v>5</v>
      </c>
      <c r="E3933">
        <v>0</v>
      </c>
      <c r="F3933">
        <v>0</v>
      </c>
      <c r="G3933">
        <v>0</v>
      </c>
      <c r="H3933">
        <v>1</v>
      </c>
      <c r="I3933">
        <v>-1</v>
      </c>
      <c r="J3933">
        <f t="shared" si="306"/>
        <v>0</v>
      </c>
      <c r="K3933">
        <f t="shared" si="307"/>
        <v>0</v>
      </c>
      <c r="L3933">
        <f t="shared" si="308"/>
        <v>0</v>
      </c>
      <c r="M3933">
        <f t="shared" si="309"/>
        <v>0</v>
      </c>
      <c r="N3933">
        <f t="shared" si="310"/>
        <v>0</v>
      </c>
    </row>
    <row r="3934" spans="1:14" x14ac:dyDescent="0.4">
      <c r="A3934" t="s">
        <v>3941</v>
      </c>
      <c r="B3934">
        <v>2</v>
      </c>
      <c r="C3934">
        <v>0</v>
      </c>
      <c r="D3934">
        <v>4</v>
      </c>
      <c r="E3934">
        <v>0</v>
      </c>
      <c r="F3934">
        <v>0</v>
      </c>
      <c r="G3934">
        <v>0</v>
      </c>
      <c r="H3934">
        <v>1</v>
      </c>
      <c r="I3934">
        <v>-1</v>
      </c>
      <c r="J3934">
        <f t="shared" si="306"/>
        <v>0</v>
      </c>
      <c r="K3934">
        <f t="shared" si="307"/>
        <v>0</v>
      </c>
      <c r="L3934">
        <f t="shared" si="308"/>
        <v>0</v>
      </c>
      <c r="M3934">
        <f t="shared" si="309"/>
        <v>0</v>
      </c>
      <c r="N3934">
        <f t="shared" si="310"/>
        <v>0</v>
      </c>
    </row>
    <row r="3935" spans="1:14" x14ac:dyDescent="0.4">
      <c r="A3935" t="s">
        <v>3942</v>
      </c>
      <c r="B3935">
        <v>1</v>
      </c>
      <c r="C3935">
        <v>1</v>
      </c>
      <c r="D3935">
        <v>1</v>
      </c>
      <c r="E3935">
        <v>0</v>
      </c>
      <c r="F3935">
        <v>0</v>
      </c>
      <c r="G3935">
        <v>0</v>
      </c>
      <c r="H3935">
        <v>1</v>
      </c>
      <c r="I3935">
        <v>-1</v>
      </c>
      <c r="J3935">
        <f t="shared" si="306"/>
        <v>0</v>
      </c>
      <c r="K3935">
        <f t="shared" si="307"/>
        <v>0</v>
      </c>
      <c r="L3935">
        <f t="shared" si="308"/>
        <v>0</v>
      </c>
      <c r="M3935">
        <f t="shared" si="309"/>
        <v>0</v>
      </c>
      <c r="N3935">
        <f t="shared" si="310"/>
        <v>0</v>
      </c>
    </row>
    <row r="3936" spans="1:14" x14ac:dyDescent="0.4">
      <c r="A3936" t="s">
        <v>3943</v>
      </c>
      <c r="B3936">
        <v>1</v>
      </c>
      <c r="C3936">
        <v>1</v>
      </c>
      <c r="D3936">
        <v>2</v>
      </c>
      <c r="E3936">
        <v>0</v>
      </c>
      <c r="F3936">
        <v>0</v>
      </c>
      <c r="G3936">
        <v>0</v>
      </c>
      <c r="H3936">
        <v>1</v>
      </c>
      <c r="I3936">
        <v>-1</v>
      </c>
      <c r="J3936">
        <f t="shared" si="306"/>
        <v>0</v>
      </c>
      <c r="K3936">
        <f t="shared" si="307"/>
        <v>0</v>
      </c>
      <c r="L3936">
        <f t="shared" si="308"/>
        <v>0</v>
      </c>
      <c r="M3936">
        <f t="shared" si="309"/>
        <v>0</v>
      </c>
      <c r="N3936">
        <f t="shared" si="310"/>
        <v>0</v>
      </c>
    </row>
    <row r="3937" spans="1:14" x14ac:dyDescent="0.4">
      <c r="A3937" t="s">
        <v>3944</v>
      </c>
      <c r="B3937">
        <v>1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1</v>
      </c>
      <c r="I3937">
        <v>-1</v>
      </c>
      <c r="J3937">
        <f t="shared" si="306"/>
        <v>0</v>
      </c>
      <c r="K3937">
        <f t="shared" si="307"/>
        <v>0</v>
      </c>
      <c r="L3937">
        <f t="shared" si="308"/>
        <v>0</v>
      </c>
      <c r="M3937">
        <f t="shared" si="309"/>
        <v>0</v>
      </c>
      <c r="N3937">
        <f t="shared" si="310"/>
        <v>0</v>
      </c>
    </row>
    <row r="3938" spans="1:14" x14ac:dyDescent="0.4">
      <c r="A3938" t="s">
        <v>3945</v>
      </c>
      <c r="B3938">
        <v>1</v>
      </c>
      <c r="C3938">
        <v>0</v>
      </c>
      <c r="D3938">
        <v>8</v>
      </c>
      <c r="E3938">
        <v>0</v>
      </c>
      <c r="F3938">
        <v>0</v>
      </c>
      <c r="G3938">
        <v>0</v>
      </c>
      <c r="H3938">
        <v>1</v>
      </c>
      <c r="I3938">
        <v>-1</v>
      </c>
      <c r="J3938">
        <f t="shared" si="306"/>
        <v>0</v>
      </c>
      <c r="K3938">
        <f t="shared" si="307"/>
        <v>0</v>
      </c>
      <c r="L3938">
        <f t="shared" si="308"/>
        <v>0</v>
      </c>
      <c r="M3938">
        <f t="shared" si="309"/>
        <v>0</v>
      </c>
      <c r="N3938">
        <f t="shared" si="310"/>
        <v>0</v>
      </c>
    </row>
    <row r="3939" spans="1:14" x14ac:dyDescent="0.4">
      <c r="A3939" t="s">
        <v>3946</v>
      </c>
      <c r="B3939">
        <v>1</v>
      </c>
      <c r="C3939">
        <v>2</v>
      </c>
      <c r="D3939">
        <v>1</v>
      </c>
      <c r="E3939">
        <v>0</v>
      </c>
      <c r="F3939">
        <v>0</v>
      </c>
      <c r="G3939">
        <v>0</v>
      </c>
      <c r="H3939">
        <v>1</v>
      </c>
      <c r="I3939">
        <v>-1</v>
      </c>
      <c r="J3939">
        <f t="shared" si="306"/>
        <v>0</v>
      </c>
      <c r="K3939">
        <f t="shared" si="307"/>
        <v>0</v>
      </c>
      <c r="L3939">
        <f t="shared" si="308"/>
        <v>0</v>
      </c>
      <c r="M3939">
        <f t="shared" si="309"/>
        <v>0</v>
      </c>
      <c r="N3939">
        <f t="shared" si="310"/>
        <v>0</v>
      </c>
    </row>
    <row r="3940" spans="1:14" x14ac:dyDescent="0.4">
      <c r="A3940" t="s">
        <v>3947</v>
      </c>
      <c r="B3940">
        <v>1</v>
      </c>
      <c r="C3940">
        <v>6</v>
      </c>
      <c r="D3940">
        <v>10</v>
      </c>
      <c r="E3940">
        <v>0</v>
      </c>
      <c r="F3940">
        <v>0</v>
      </c>
      <c r="G3940">
        <v>0</v>
      </c>
      <c r="H3940">
        <v>1</v>
      </c>
      <c r="I3940">
        <v>-1</v>
      </c>
      <c r="J3940">
        <f t="shared" si="306"/>
        <v>0</v>
      </c>
      <c r="K3940">
        <f t="shared" si="307"/>
        <v>0</v>
      </c>
      <c r="L3940">
        <f t="shared" si="308"/>
        <v>0</v>
      </c>
      <c r="M3940">
        <f t="shared" si="309"/>
        <v>0</v>
      </c>
      <c r="N3940">
        <f t="shared" si="310"/>
        <v>0</v>
      </c>
    </row>
    <row r="3941" spans="1:14" x14ac:dyDescent="0.4">
      <c r="A3941" t="s">
        <v>3948</v>
      </c>
      <c r="B3941">
        <v>1</v>
      </c>
      <c r="C3941">
        <v>18</v>
      </c>
      <c r="D3941">
        <v>7</v>
      </c>
      <c r="E3941">
        <v>0</v>
      </c>
      <c r="F3941">
        <v>0</v>
      </c>
      <c r="G3941">
        <v>0</v>
      </c>
      <c r="H3941">
        <v>1</v>
      </c>
      <c r="I3941">
        <v>-1</v>
      </c>
      <c r="J3941">
        <f t="shared" si="306"/>
        <v>0</v>
      </c>
      <c r="K3941">
        <f t="shared" si="307"/>
        <v>0</v>
      </c>
      <c r="L3941">
        <f t="shared" si="308"/>
        <v>0</v>
      </c>
      <c r="M3941">
        <f t="shared" si="309"/>
        <v>0</v>
      </c>
      <c r="N3941">
        <f t="shared" si="310"/>
        <v>0</v>
      </c>
    </row>
    <row r="3942" spans="1:14" x14ac:dyDescent="0.4">
      <c r="A3942" t="s">
        <v>3949</v>
      </c>
      <c r="B3942">
        <v>3</v>
      </c>
      <c r="C3942">
        <v>30</v>
      </c>
      <c r="D3942">
        <v>3</v>
      </c>
      <c r="E3942">
        <v>0</v>
      </c>
      <c r="F3942">
        <v>0</v>
      </c>
      <c r="G3942">
        <v>0</v>
      </c>
      <c r="H3942">
        <v>1</v>
      </c>
      <c r="I3942">
        <v>-1</v>
      </c>
      <c r="J3942">
        <f t="shared" si="306"/>
        <v>0</v>
      </c>
      <c r="K3942">
        <f t="shared" si="307"/>
        <v>0</v>
      </c>
      <c r="L3942">
        <f t="shared" si="308"/>
        <v>0</v>
      </c>
      <c r="M3942">
        <f t="shared" si="309"/>
        <v>0</v>
      </c>
      <c r="N3942">
        <f t="shared" si="310"/>
        <v>0</v>
      </c>
    </row>
    <row r="3943" spans="1:14" x14ac:dyDescent="0.4">
      <c r="A3943" t="s">
        <v>3950</v>
      </c>
      <c r="B3943">
        <v>1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1</v>
      </c>
      <c r="I3943">
        <v>-1</v>
      </c>
      <c r="J3943">
        <f t="shared" si="306"/>
        <v>0</v>
      </c>
      <c r="K3943">
        <f t="shared" si="307"/>
        <v>0</v>
      </c>
      <c r="L3943">
        <f t="shared" si="308"/>
        <v>0</v>
      </c>
      <c r="M3943">
        <f t="shared" si="309"/>
        <v>0</v>
      </c>
      <c r="N3943">
        <f t="shared" si="310"/>
        <v>0</v>
      </c>
    </row>
    <row r="3944" spans="1:14" x14ac:dyDescent="0.4">
      <c r="A3944" t="s">
        <v>3951</v>
      </c>
      <c r="B3944">
        <v>3</v>
      </c>
      <c r="C3944">
        <v>10</v>
      </c>
      <c r="D3944">
        <v>4</v>
      </c>
      <c r="E3944">
        <v>0</v>
      </c>
      <c r="F3944">
        <v>0</v>
      </c>
      <c r="G3944">
        <v>0</v>
      </c>
      <c r="H3944">
        <v>1</v>
      </c>
      <c r="I3944">
        <v>-1</v>
      </c>
      <c r="J3944">
        <f t="shared" si="306"/>
        <v>0</v>
      </c>
      <c r="K3944">
        <f t="shared" si="307"/>
        <v>0</v>
      </c>
      <c r="L3944">
        <f t="shared" si="308"/>
        <v>0</v>
      </c>
      <c r="M3944">
        <f t="shared" si="309"/>
        <v>0</v>
      </c>
      <c r="N3944">
        <f t="shared" si="310"/>
        <v>0</v>
      </c>
    </row>
    <row r="3945" spans="1:14" x14ac:dyDescent="0.4">
      <c r="A3945" t="s">
        <v>3952</v>
      </c>
      <c r="B3945">
        <v>1</v>
      </c>
      <c r="C3945">
        <v>6</v>
      </c>
      <c r="D3945">
        <v>11</v>
      </c>
      <c r="E3945">
        <v>0</v>
      </c>
      <c r="F3945">
        <v>0</v>
      </c>
      <c r="G3945">
        <v>0</v>
      </c>
      <c r="H3945">
        <v>1</v>
      </c>
      <c r="I3945">
        <v>-1</v>
      </c>
      <c r="J3945">
        <f t="shared" si="306"/>
        <v>0</v>
      </c>
      <c r="K3945">
        <f t="shared" si="307"/>
        <v>0</v>
      </c>
      <c r="L3945">
        <f t="shared" si="308"/>
        <v>0</v>
      </c>
      <c r="M3945">
        <f t="shared" si="309"/>
        <v>0</v>
      </c>
      <c r="N3945">
        <f t="shared" si="310"/>
        <v>0</v>
      </c>
    </row>
    <row r="3946" spans="1:14" x14ac:dyDescent="0.4">
      <c r="A3946" t="s">
        <v>3953</v>
      </c>
      <c r="B3946">
        <v>1</v>
      </c>
      <c r="C3946">
        <v>2</v>
      </c>
      <c r="D3946">
        <v>2</v>
      </c>
      <c r="E3946">
        <v>0</v>
      </c>
      <c r="F3946">
        <v>0</v>
      </c>
      <c r="G3946">
        <v>0</v>
      </c>
      <c r="H3946">
        <v>1</v>
      </c>
      <c r="I3946">
        <v>-1</v>
      </c>
      <c r="J3946">
        <f t="shared" si="306"/>
        <v>0</v>
      </c>
      <c r="K3946">
        <f t="shared" si="307"/>
        <v>0</v>
      </c>
      <c r="L3946">
        <f t="shared" si="308"/>
        <v>0</v>
      </c>
      <c r="M3946">
        <f t="shared" si="309"/>
        <v>0</v>
      </c>
      <c r="N3946">
        <f t="shared" si="310"/>
        <v>0</v>
      </c>
    </row>
    <row r="3947" spans="1:14" x14ac:dyDescent="0.4">
      <c r="A3947" t="s">
        <v>3954</v>
      </c>
      <c r="B3947">
        <v>3</v>
      </c>
      <c r="C3947">
        <v>153</v>
      </c>
      <c r="D3947">
        <v>0</v>
      </c>
      <c r="E3947">
        <v>1</v>
      </c>
      <c r="F3947">
        <v>0</v>
      </c>
      <c r="G3947">
        <v>0</v>
      </c>
      <c r="H3947">
        <v>1</v>
      </c>
      <c r="I3947">
        <v>-1</v>
      </c>
      <c r="J3947">
        <f t="shared" si="306"/>
        <v>-10</v>
      </c>
      <c r="K3947">
        <f t="shared" si="307"/>
        <v>0</v>
      </c>
      <c r="L3947">
        <f t="shared" si="308"/>
        <v>0</v>
      </c>
      <c r="M3947">
        <f t="shared" si="309"/>
        <v>-10</v>
      </c>
      <c r="N3947">
        <f t="shared" si="310"/>
        <v>0</v>
      </c>
    </row>
    <row r="3948" spans="1:14" x14ac:dyDescent="0.4">
      <c r="A3948" t="s">
        <v>3955</v>
      </c>
      <c r="B3948">
        <v>6</v>
      </c>
      <c r="C3948">
        <v>7</v>
      </c>
      <c r="D3948">
        <v>7</v>
      </c>
      <c r="E3948">
        <v>0</v>
      </c>
      <c r="F3948">
        <v>0</v>
      </c>
      <c r="G3948">
        <v>0</v>
      </c>
      <c r="H3948">
        <v>1</v>
      </c>
      <c r="I3948">
        <v>-1</v>
      </c>
      <c r="J3948">
        <f t="shared" si="306"/>
        <v>0</v>
      </c>
      <c r="K3948">
        <f t="shared" si="307"/>
        <v>0</v>
      </c>
      <c r="L3948">
        <f t="shared" si="308"/>
        <v>0</v>
      </c>
      <c r="M3948">
        <f t="shared" si="309"/>
        <v>0</v>
      </c>
      <c r="N3948">
        <f t="shared" si="310"/>
        <v>0</v>
      </c>
    </row>
    <row r="3949" spans="1:14" x14ac:dyDescent="0.4">
      <c r="A3949" t="s">
        <v>3956</v>
      </c>
      <c r="B3949">
        <v>2</v>
      </c>
      <c r="C3949">
        <v>5</v>
      </c>
      <c r="D3949">
        <v>2</v>
      </c>
      <c r="E3949">
        <v>0</v>
      </c>
      <c r="F3949">
        <v>0</v>
      </c>
      <c r="G3949">
        <v>0</v>
      </c>
      <c r="H3949">
        <v>1</v>
      </c>
      <c r="I3949">
        <v>-1</v>
      </c>
      <c r="J3949">
        <f t="shared" si="306"/>
        <v>0</v>
      </c>
      <c r="K3949">
        <f t="shared" si="307"/>
        <v>0</v>
      </c>
      <c r="L3949">
        <f t="shared" si="308"/>
        <v>0</v>
      </c>
      <c r="M3949">
        <f t="shared" si="309"/>
        <v>0</v>
      </c>
      <c r="N3949">
        <f t="shared" si="310"/>
        <v>0</v>
      </c>
    </row>
    <row r="3950" spans="1:14" x14ac:dyDescent="0.4">
      <c r="A3950" t="s">
        <v>3957</v>
      </c>
      <c r="B3950">
        <v>1</v>
      </c>
      <c r="C3950">
        <v>18</v>
      </c>
      <c r="D3950">
        <v>5</v>
      </c>
      <c r="E3950">
        <v>0</v>
      </c>
      <c r="F3950">
        <v>0</v>
      </c>
      <c r="G3950">
        <v>0</v>
      </c>
      <c r="H3950">
        <v>1</v>
      </c>
      <c r="I3950">
        <v>-1</v>
      </c>
      <c r="J3950">
        <f t="shared" si="306"/>
        <v>0</v>
      </c>
      <c r="K3950">
        <f t="shared" si="307"/>
        <v>0</v>
      </c>
      <c r="L3950">
        <f t="shared" si="308"/>
        <v>0</v>
      </c>
      <c r="M3950">
        <f t="shared" si="309"/>
        <v>0</v>
      </c>
      <c r="N3950">
        <f t="shared" si="310"/>
        <v>0</v>
      </c>
    </row>
    <row r="3951" spans="1:14" x14ac:dyDescent="0.4">
      <c r="A3951" t="s">
        <v>3958</v>
      </c>
      <c r="B3951">
        <v>2</v>
      </c>
      <c r="C3951">
        <v>43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-1</v>
      </c>
      <c r="J3951">
        <f t="shared" si="306"/>
        <v>0</v>
      </c>
      <c r="K3951">
        <f t="shared" si="307"/>
        <v>0</v>
      </c>
      <c r="L3951">
        <f t="shared" si="308"/>
        <v>0</v>
      </c>
      <c r="M3951">
        <f t="shared" si="309"/>
        <v>0</v>
      </c>
      <c r="N3951">
        <f t="shared" si="310"/>
        <v>0</v>
      </c>
    </row>
    <row r="3952" spans="1:14" x14ac:dyDescent="0.4">
      <c r="A3952" t="s">
        <v>3959</v>
      </c>
      <c r="B3952">
        <v>4</v>
      </c>
      <c r="C3952">
        <v>22</v>
      </c>
      <c r="D3952">
        <v>16</v>
      </c>
      <c r="E3952">
        <v>0</v>
      </c>
      <c r="F3952">
        <v>0</v>
      </c>
      <c r="G3952">
        <v>0</v>
      </c>
      <c r="H3952">
        <v>1</v>
      </c>
      <c r="I3952">
        <v>-1</v>
      </c>
      <c r="J3952">
        <f t="shared" si="306"/>
        <v>0</v>
      </c>
      <c r="K3952">
        <f t="shared" si="307"/>
        <v>0</v>
      </c>
      <c r="L3952">
        <f t="shared" si="308"/>
        <v>0</v>
      </c>
      <c r="M3952">
        <f t="shared" si="309"/>
        <v>0</v>
      </c>
      <c r="N3952">
        <f t="shared" si="310"/>
        <v>0</v>
      </c>
    </row>
    <row r="3953" spans="1:14" x14ac:dyDescent="0.4">
      <c r="A3953" t="s">
        <v>3960</v>
      </c>
      <c r="B3953">
        <v>2</v>
      </c>
      <c r="C3953">
        <v>52</v>
      </c>
      <c r="D3953">
        <v>31</v>
      </c>
      <c r="E3953">
        <v>0</v>
      </c>
      <c r="F3953">
        <v>0</v>
      </c>
      <c r="G3953">
        <v>0</v>
      </c>
      <c r="H3953">
        <v>1</v>
      </c>
      <c r="I3953">
        <v>-1</v>
      </c>
      <c r="J3953">
        <f t="shared" si="306"/>
        <v>0</v>
      </c>
      <c r="K3953">
        <f t="shared" si="307"/>
        <v>0</v>
      </c>
      <c r="L3953">
        <f t="shared" si="308"/>
        <v>0</v>
      </c>
      <c r="M3953">
        <f t="shared" si="309"/>
        <v>0</v>
      </c>
      <c r="N3953">
        <f t="shared" si="310"/>
        <v>0</v>
      </c>
    </row>
    <row r="3954" spans="1:14" x14ac:dyDescent="0.4">
      <c r="A3954" t="s">
        <v>3961</v>
      </c>
      <c r="B3954">
        <v>2</v>
      </c>
      <c r="C3954">
        <v>11</v>
      </c>
      <c r="D3954">
        <v>4</v>
      </c>
      <c r="E3954">
        <v>0</v>
      </c>
      <c r="F3954">
        <v>0</v>
      </c>
      <c r="G3954">
        <v>0</v>
      </c>
      <c r="H3954">
        <v>2</v>
      </c>
      <c r="I3954">
        <v>-1</v>
      </c>
      <c r="J3954">
        <f t="shared" si="306"/>
        <v>0</v>
      </c>
      <c r="K3954">
        <f t="shared" si="307"/>
        <v>0</v>
      </c>
      <c r="L3954">
        <f t="shared" si="308"/>
        <v>0</v>
      </c>
      <c r="M3954">
        <f t="shared" si="309"/>
        <v>0</v>
      </c>
      <c r="N3954">
        <f t="shared" si="310"/>
        <v>1</v>
      </c>
    </row>
    <row r="3955" spans="1:14" x14ac:dyDescent="0.4">
      <c r="A3955" t="s">
        <v>3962</v>
      </c>
      <c r="B3955">
        <v>1</v>
      </c>
      <c r="C3955">
        <v>38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-1</v>
      </c>
      <c r="J3955">
        <f t="shared" si="306"/>
        <v>0</v>
      </c>
      <c r="K3955">
        <f t="shared" si="307"/>
        <v>0</v>
      </c>
      <c r="L3955">
        <f t="shared" si="308"/>
        <v>0</v>
      </c>
      <c r="M3955">
        <f t="shared" si="309"/>
        <v>0</v>
      </c>
      <c r="N3955">
        <f t="shared" si="310"/>
        <v>0</v>
      </c>
    </row>
    <row r="3956" spans="1:14" x14ac:dyDescent="0.4">
      <c r="A3956" t="s">
        <v>3963</v>
      </c>
      <c r="B3956">
        <v>1</v>
      </c>
      <c r="C3956">
        <v>66</v>
      </c>
      <c r="D3956">
        <v>37</v>
      </c>
      <c r="E3956">
        <v>0</v>
      </c>
      <c r="F3956">
        <v>0</v>
      </c>
      <c r="G3956">
        <v>0</v>
      </c>
      <c r="H3956">
        <v>1</v>
      </c>
      <c r="I3956">
        <v>-1</v>
      </c>
      <c r="J3956">
        <f t="shared" si="306"/>
        <v>0</v>
      </c>
      <c r="K3956">
        <f t="shared" si="307"/>
        <v>0</v>
      </c>
      <c r="L3956">
        <f t="shared" si="308"/>
        <v>0</v>
      </c>
      <c r="M3956">
        <f t="shared" si="309"/>
        <v>0</v>
      </c>
      <c r="N3956">
        <f t="shared" si="310"/>
        <v>0</v>
      </c>
    </row>
    <row r="3957" spans="1:14" x14ac:dyDescent="0.4">
      <c r="A3957" t="s">
        <v>3964</v>
      </c>
      <c r="B3957">
        <v>1</v>
      </c>
      <c r="C3957">
        <v>1</v>
      </c>
      <c r="D3957">
        <v>5</v>
      </c>
      <c r="E3957">
        <v>0</v>
      </c>
      <c r="F3957">
        <v>0</v>
      </c>
      <c r="G3957">
        <v>0</v>
      </c>
      <c r="H3957">
        <v>1</v>
      </c>
      <c r="I3957">
        <v>-1</v>
      </c>
      <c r="J3957">
        <f t="shared" si="306"/>
        <v>0</v>
      </c>
      <c r="K3957">
        <f t="shared" si="307"/>
        <v>0</v>
      </c>
      <c r="L3957">
        <f t="shared" si="308"/>
        <v>0</v>
      </c>
      <c r="M3957">
        <f t="shared" si="309"/>
        <v>0</v>
      </c>
      <c r="N3957">
        <f t="shared" si="310"/>
        <v>0</v>
      </c>
    </row>
    <row r="3958" spans="1:14" x14ac:dyDescent="0.4">
      <c r="A3958" t="s">
        <v>3965</v>
      </c>
      <c r="B3958">
        <v>1</v>
      </c>
      <c r="C3958">
        <v>8</v>
      </c>
      <c r="D3958">
        <v>6</v>
      </c>
      <c r="E3958">
        <v>0</v>
      </c>
      <c r="F3958">
        <v>0</v>
      </c>
      <c r="G3958">
        <v>0</v>
      </c>
      <c r="H3958">
        <v>1</v>
      </c>
      <c r="I3958">
        <v>-1</v>
      </c>
      <c r="J3958">
        <f t="shared" si="306"/>
        <v>0</v>
      </c>
      <c r="K3958">
        <f t="shared" si="307"/>
        <v>0</v>
      </c>
      <c r="L3958">
        <f t="shared" si="308"/>
        <v>0</v>
      </c>
      <c r="M3958">
        <f t="shared" si="309"/>
        <v>0</v>
      </c>
      <c r="N3958">
        <f t="shared" si="310"/>
        <v>0</v>
      </c>
    </row>
    <row r="3959" spans="1:14" x14ac:dyDescent="0.4">
      <c r="A3959" t="s">
        <v>3966</v>
      </c>
      <c r="B3959">
        <v>1</v>
      </c>
      <c r="C3959">
        <v>1</v>
      </c>
      <c r="D3959">
        <v>1</v>
      </c>
      <c r="E3959">
        <v>0</v>
      </c>
      <c r="F3959">
        <v>0</v>
      </c>
      <c r="G3959">
        <v>0</v>
      </c>
      <c r="H3959">
        <v>1</v>
      </c>
      <c r="I3959">
        <v>-1</v>
      </c>
      <c r="J3959">
        <f t="shared" si="306"/>
        <v>0</v>
      </c>
      <c r="K3959">
        <f t="shared" si="307"/>
        <v>0</v>
      </c>
      <c r="L3959">
        <f t="shared" si="308"/>
        <v>0</v>
      </c>
      <c r="M3959">
        <f t="shared" si="309"/>
        <v>0</v>
      </c>
      <c r="N3959">
        <f t="shared" si="310"/>
        <v>0</v>
      </c>
    </row>
    <row r="3960" spans="1:14" x14ac:dyDescent="0.4">
      <c r="A3960" t="s">
        <v>3967</v>
      </c>
      <c r="B3960">
        <v>1</v>
      </c>
      <c r="C3960">
        <v>3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-1</v>
      </c>
      <c r="J3960">
        <f t="shared" si="306"/>
        <v>0</v>
      </c>
      <c r="K3960">
        <f t="shared" si="307"/>
        <v>0</v>
      </c>
      <c r="L3960">
        <f t="shared" si="308"/>
        <v>0</v>
      </c>
      <c r="M3960">
        <f t="shared" si="309"/>
        <v>0</v>
      </c>
      <c r="N3960">
        <f t="shared" si="310"/>
        <v>0</v>
      </c>
    </row>
    <row r="3961" spans="1:14" x14ac:dyDescent="0.4">
      <c r="A3961" t="s">
        <v>3968</v>
      </c>
      <c r="B3961">
        <v>2</v>
      </c>
      <c r="C3961">
        <v>1</v>
      </c>
      <c r="D3961">
        <v>2</v>
      </c>
      <c r="E3961">
        <v>0</v>
      </c>
      <c r="F3961">
        <v>0</v>
      </c>
      <c r="G3961">
        <v>0</v>
      </c>
      <c r="H3961">
        <v>1</v>
      </c>
      <c r="I3961">
        <v>-1</v>
      </c>
      <c r="J3961">
        <f t="shared" si="306"/>
        <v>0</v>
      </c>
      <c r="K3961">
        <f t="shared" si="307"/>
        <v>0</v>
      </c>
      <c r="L3961">
        <f t="shared" si="308"/>
        <v>0</v>
      </c>
      <c r="M3961">
        <f t="shared" si="309"/>
        <v>0</v>
      </c>
      <c r="N3961">
        <f t="shared" si="310"/>
        <v>0</v>
      </c>
    </row>
    <row r="3962" spans="1:14" x14ac:dyDescent="0.4">
      <c r="A3962" t="s">
        <v>3969</v>
      </c>
      <c r="B3962">
        <v>5</v>
      </c>
      <c r="C3962">
        <v>29</v>
      </c>
      <c r="D3962">
        <v>24</v>
      </c>
      <c r="E3962">
        <v>0</v>
      </c>
      <c r="F3962">
        <v>1</v>
      </c>
      <c r="G3962">
        <v>0</v>
      </c>
      <c r="H3962">
        <v>1</v>
      </c>
      <c r="I3962">
        <v>-1</v>
      </c>
      <c r="J3962">
        <f t="shared" si="306"/>
        <v>0</v>
      </c>
      <c r="K3962">
        <f t="shared" si="307"/>
        <v>-0.94148699999999996</v>
      </c>
      <c r="L3962">
        <f t="shared" si="308"/>
        <v>0</v>
      </c>
      <c r="M3962">
        <f t="shared" si="309"/>
        <v>-0.94148699999999996</v>
      </c>
      <c r="N3962">
        <f t="shared" si="310"/>
        <v>0</v>
      </c>
    </row>
    <row r="3963" spans="1:14" x14ac:dyDescent="0.4">
      <c r="A3963" t="s">
        <v>3970</v>
      </c>
      <c r="B3963">
        <v>1</v>
      </c>
      <c r="C3963">
        <v>2</v>
      </c>
      <c r="D3963">
        <v>4</v>
      </c>
      <c r="E3963">
        <v>0</v>
      </c>
      <c r="F3963">
        <v>0</v>
      </c>
      <c r="G3963">
        <v>0</v>
      </c>
      <c r="H3963">
        <v>1</v>
      </c>
      <c r="I3963">
        <v>-1</v>
      </c>
      <c r="J3963">
        <f t="shared" si="306"/>
        <v>0</v>
      </c>
      <c r="K3963">
        <f t="shared" si="307"/>
        <v>0</v>
      </c>
      <c r="L3963">
        <f t="shared" si="308"/>
        <v>0</v>
      </c>
      <c r="M3963">
        <f t="shared" si="309"/>
        <v>0</v>
      </c>
      <c r="N3963">
        <f t="shared" si="310"/>
        <v>0</v>
      </c>
    </row>
    <row r="3964" spans="1:14" x14ac:dyDescent="0.4">
      <c r="A3964" t="s">
        <v>3971</v>
      </c>
      <c r="B3964">
        <v>1</v>
      </c>
      <c r="C3964">
        <v>1</v>
      </c>
      <c r="D3964">
        <v>1</v>
      </c>
      <c r="E3964">
        <v>0</v>
      </c>
      <c r="F3964">
        <v>0</v>
      </c>
      <c r="G3964">
        <v>0</v>
      </c>
      <c r="H3964">
        <v>1</v>
      </c>
      <c r="I3964">
        <v>-2</v>
      </c>
      <c r="J3964">
        <f t="shared" si="306"/>
        <v>0</v>
      </c>
      <c r="K3964">
        <f t="shared" si="307"/>
        <v>0</v>
      </c>
      <c r="L3964">
        <f t="shared" si="308"/>
        <v>0</v>
      </c>
      <c r="M3964">
        <f t="shared" si="309"/>
        <v>0</v>
      </c>
      <c r="N3964">
        <f t="shared" si="310"/>
        <v>-1</v>
      </c>
    </row>
    <row r="3965" spans="1:14" x14ac:dyDescent="0.4">
      <c r="A3965" t="s">
        <v>3972</v>
      </c>
      <c r="B3965">
        <v>1</v>
      </c>
      <c r="C3965">
        <v>7</v>
      </c>
      <c r="D3965">
        <v>0</v>
      </c>
      <c r="E3965">
        <v>0</v>
      </c>
      <c r="F3965">
        <v>0</v>
      </c>
      <c r="G3965">
        <v>0</v>
      </c>
      <c r="H3965">
        <v>1</v>
      </c>
      <c r="I3965">
        <v>-1</v>
      </c>
      <c r="J3965">
        <f t="shared" si="306"/>
        <v>0</v>
      </c>
      <c r="K3965">
        <f t="shared" si="307"/>
        <v>0</v>
      </c>
      <c r="L3965">
        <f t="shared" si="308"/>
        <v>0</v>
      </c>
      <c r="M3965">
        <f t="shared" si="309"/>
        <v>0</v>
      </c>
      <c r="N3965">
        <f t="shared" si="310"/>
        <v>0</v>
      </c>
    </row>
    <row r="3966" spans="1:14" x14ac:dyDescent="0.4">
      <c r="A3966" t="s">
        <v>3973</v>
      </c>
      <c r="B3966">
        <v>2</v>
      </c>
      <c r="C3966">
        <v>3</v>
      </c>
      <c r="D3966">
        <v>2</v>
      </c>
      <c r="E3966">
        <v>0</v>
      </c>
      <c r="F3966">
        <v>0</v>
      </c>
      <c r="G3966">
        <v>0</v>
      </c>
      <c r="H3966">
        <v>1</v>
      </c>
      <c r="I3966">
        <v>-2</v>
      </c>
      <c r="J3966">
        <f t="shared" si="306"/>
        <v>0</v>
      </c>
      <c r="K3966">
        <f t="shared" si="307"/>
        <v>0</v>
      </c>
      <c r="L3966">
        <f t="shared" si="308"/>
        <v>0</v>
      </c>
      <c r="M3966">
        <f t="shared" si="309"/>
        <v>0</v>
      </c>
      <c r="N3966">
        <f t="shared" si="310"/>
        <v>-1</v>
      </c>
    </row>
    <row r="3967" spans="1:14" x14ac:dyDescent="0.4">
      <c r="A3967" t="s">
        <v>3974</v>
      </c>
      <c r="B3967">
        <v>7</v>
      </c>
      <c r="C3967">
        <v>129</v>
      </c>
      <c r="D3967">
        <v>72</v>
      </c>
      <c r="E3967">
        <v>1</v>
      </c>
      <c r="F3967">
        <v>0</v>
      </c>
      <c r="G3967">
        <v>0</v>
      </c>
      <c r="H3967">
        <v>1</v>
      </c>
      <c r="I3967">
        <v>-1</v>
      </c>
      <c r="J3967">
        <f t="shared" si="306"/>
        <v>-10</v>
      </c>
      <c r="K3967">
        <f t="shared" si="307"/>
        <v>0</v>
      </c>
      <c r="L3967">
        <f t="shared" si="308"/>
        <v>0</v>
      </c>
      <c r="M3967">
        <f t="shared" si="309"/>
        <v>-10</v>
      </c>
      <c r="N3967">
        <f t="shared" si="310"/>
        <v>0</v>
      </c>
    </row>
    <row r="3968" spans="1:14" x14ac:dyDescent="0.4">
      <c r="A3968" t="s">
        <v>3975</v>
      </c>
      <c r="B3968">
        <v>1</v>
      </c>
      <c r="C3968">
        <v>5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-1</v>
      </c>
      <c r="J3968">
        <f t="shared" si="306"/>
        <v>0</v>
      </c>
      <c r="K3968">
        <f t="shared" si="307"/>
        <v>0</v>
      </c>
      <c r="L3968">
        <f t="shared" si="308"/>
        <v>0</v>
      </c>
      <c r="M3968">
        <f t="shared" si="309"/>
        <v>0</v>
      </c>
      <c r="N3968">
        <f t="shared" si="310"/>
        <v>0</v>
      </c>
    </row>
    <row r="3969" spans="1:14" x14ac:dyDescent="0.4">
      <c r="A3969" t="s">
        <v>3976</v>
      </c>
      <c r="B3969">
        <v>1</v>
      </c>
      <c r="C3969">
        <v>3</v>
      </c>
      <c r="D3969">
        <v>11</v>
      </c>
      <c r="E3969">
        <v>0</v>
      </c>
      <c r="F3969">
        <v>0</v>
      </c>
      <c r="G3969">
        <v>0</v>
      </c>
      <c r="H3969">
        <v>1</v>
      </c>
      <c r="I3969">
        <v>-1</v>
      </c>
      <c r="J3969">
        <f t="shared" si="306"/>
        <v>0</v>
      </c>
      <c r="K3969">
        <f t="shared" si="307"/>
        <v>0</v>
      </c>
      <c r="L3969">
        <f t="shared" si="308"/>
        <v>0</v>
      </c>
      <c r="M3969">
        <f t="shared" si="309"/>
        <v>0</v>
      </c>
      <c r="N3969">
        <f t="shared" si="310"/>
        <v>0</v>
      </c>
    </row>
    <row r="3970" spans="1:14" x14ac:dyDescent="0.4">
      <c r="A3970" t="s">
        <v>3977</v>
      </c>
      <c r="B3970">
        <v>1</v>
      </c>
      <c r="C3970">
        <v>4</v>
      </c>
      <c r="D3970">
        <v>3</v>
      </c>
      <c r="E3970">
        <v>0</v>
      </c>
      <c r="F3970">
        <v>0</v>
      </c>
      <c r="G3970">
        <v>0</v>
      </c>
      <c r="H3970">
        <v>1</v>
      </c>
      <c r="I3970">
        <v>-1</v>
      </c>
      <c r="J3970">
        <f t="shared" si="306"/>
        <v>0</v>
      </c>
      <c r="K3970">
        <f t="shared" si="307"/>
        <v>0</v>
      </c>
      <c r="L3970">
        <f t="shared" si="308"/>
        <v>0</v>
      </c>
      <c r="M3970">
        <f t="shared" si="309"/>
        <v>0</v>
      </c>
      <c r="N3970">
        <f t="shared" si="310"/>
        <v>0</v>
      </c>
    </row>
    <row r="3971" spans="1:14" x14ac:dyDescent="0.4">
      <c r="A3971" t="s">
        <v>3978</v>
      </c>
      <c r="B3971">
        <v>1</v>
      </c>
      <c r="C3971">
        <v>0</v>
      </c>
      <c r="D3971">
        <v>26</v>
      </c>
      <c r="E3971">
        <v>0</v>
      </c>
      <c r="F3971">
        <v>0</v>
      </c>
      <c r="G3971">
        <v>0</v>
      </c>
      <c r="H3971">
        <v>1</v>
      </c>
      <c r="I3971">
        <v>-1</v>
      </c>
      <c r="J3971">
        <f t="shared" ref="J3971:J4034" si="311">J$1*E3971</f>
        <v>0</v>
      </c>
      <c r="K3971">
        <f t="shared" ref="K3971:K4034" si="312">K$1*F3971</f>
        <v>0</v>
      </c>
      <c r="L3971">
        <f t="shared" ref="L3971:L4034" si="313">L$1*G3971</f>
        <v>0</v>
      </c>
      <c r="M3971">
        <f t="shared" ref="M3971:M4034" si="314">SUM(J3971:L3971)</f>
        <v>0</v>
      </c>
      <c r="N3971">
        <f t="shared" ref="N3971:N4034" si="315">H3971+I3971</f>
        <v>0</v>
      </c>
    </row>
    <row r="3972" spans="1:14" x14ac:dyDescent="0.4">
      <c r="A3972" t="s">
        <v>3979</v>
      </c>
      <c r="B3972">
        <v>1</v>
      </c>
      <c r="C3972">
        <v>2</v>
      </c>
      <c r="D3972">
        <v>2</v>
      </c>
      <c r="E3972">
        <v>0</v>
      </c>
      <c r="F3972">
        <v>0</v>
      </c>
      <c r="G3972">
        <v>0</v>
      </c>
      <c r="H3972">
        <v>1</v>
      </c>
      <c r="I3972">
        <v>-2</v>
      </c>
      <c r="J3972">
        <f t="shared" si="311"/>
        <v>0</v>
      </c>
      <c r="K3972">
        <f t="shared" si="312"/>
        <v>0</v>
      </c>
      <c r="L3972">
        <f t="shared" si="313"/>
        <v>0</v>
      </c>
      <c r="M3972">
        <f t="shared" si="314"/>
        <v>0</v>
      </c>
      <c r="N3972">
        <f t="shared" si="315"/>
        <v>-1</v>
      </c>
    </row>
    <row r="3973" spans="1:14" x14ac:dyDescent="0.4">
      <c r="A3973" t="s">
        <v>3980</v>
      </c>
      <c r="B3973">
        <v>1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-1</v>
      </c>
      <c r="J3973">
        <f t="shared" si="311"/>
        <v>0</v>
      </c>
      <c r="K3973">
        <f t="shared" si="312"/>
        <v>0</v>
      </c>
      <c r="L3973">
        <f t="shared" si="313"/>
        <v>0</v>
      </c>
      <c r="M3973">
        <f t="shared" si="314"/>
        <v>0</v>
      </c>
      <c r="N3973">
        <f t="shared" si="315"/>
        <v>0</v>
      </c>
    </row>
    <row r="3974" spans="1:14" x14ac:dyDescent="0.4">
      <c r="A3974" t="s">
        <v>3981</v>
      </c>
      <c r="B3974">
        <v>1</v>
      </c>
      <c r="C3974">
        <v>3</v>
      </c>
      <c r="D3974">
        <v>1</v>
      </c>
      <c r="E3974">
        <v>0</v>
      </c>
      <c r="F3974">
        <v>0</v>
      </c>
      <c r="G3974">
        <v>0</v>
      </c>
      <c r="H3974">
        <v>1</v>
      </c>
      <c r="I3974">
        <v>-1</v>
      </c>
      <c r="J3974">
        <f t="shared" si="311"/>
        <v>0</v>
      </c>
      <c r="K3974">
        <f t="shared" si="312"/>
        <v>0</v>
      </c>
      <c r="L3974">
        <f t="shared" si="313"/>
        <v>0</v>
      </c>
      <c r="M3974">
        <f t="shared" si="314"/>
        <v>0</v>
      </c>
      <c r="N3974">
        <f t="shared" si="315"/>
        <v>0</v>
      </c>
    </row>
    <row r="3975" spans="1:14" x14ac:dyDescent="0.4">
      <c r="A3975" t="s">
        <v>3982</v>
      </c>
      <c r="B3975">
        <v>1</v>
      </c>
      <c r="C3975">
        <v>51</v>
      </c>
      <c r="D3975">
        <v>0</v>
      </c>
      <c r="E3975">
        <v>0</v>
      </c>
      <c r="F3975">
        <v>0</v>
      </c>
      <c r="G3975">
        <v>0</v>
      </c>
      <c r="H3975">
        <v>1</v>
      </c>
      <c r="I3975">
        <v>-1</v>
      </c>
      <c r="J3975">
        <f t="shared" si="311"/>
        <v>0</v>
      </c>
      <c r="K3975">
        <f t="shared" si="312"/>
        <v>0</v>
      </c>
      <c r="L3975">
        <f t="shared" si="313"/>
        <v>0</v>
      </c>
      <c r="M3975">
        <f t="shared" si="314"/>
        <v>0</v>
      </c>
      <c r="N3975">
        <f t="shared" si="315"/>
        <v>0</v>
      </c>
    </row>
    <row r="3976" spans="1:14" x14ac:dyDescent="0.4">
      <c r="A3976" t="s">
        <v>3983</v>
      </c>
      <c r="B3976">
        <v>1</v>
      </c>
      <c r="C3976">
        <v>1</v>
      </c>
      <c r="D3976">
        <v>1</v>
      </c>
      <c r="E3976">
        <v>0</v>
      </c>
      <c r="F3976">
        <v>0</v>
      </c>
      <c r="G3976">
        <v>0</v>
      </c>
      <c r="H3976">
        <v>1</v>
      </c>
      <c r="I3976">
        <v>-1</v>
      </c>
      <c r="J3976">
        <f t="shared" si="311"/>
        <v>0</v>
      </c>
      <c r="K3976">
        <f t="shared" si="312"/>
        <v>0</v>
      </c>
      <c r="L3976">
        <f t="shared" si="313"/>
        <v>0</v>
      </c>
      <c r="M3976">
        <f t="shared" si="314"/>
        <v>0</v>
      </c>
      <c r="N3976">
        <f t="shared" si="315"/>
        <v>0</v>
      </c>
    </row>
    <row r="3977" spans="1:14" x14ac:dyDescent="0.4">
      <c r="A3977" t="s">
        <v>3984</v>
      </c>
      <c r="B3977">
        <v>1</v>
      </c>
      <c r="C3977">
        <v>53</v>
      </c>
      <c r="D3977">
        <v>3</v>
      </c>
      <c r="E3977">
        <v>0</v>
      </c>
      <c r="F3977">
        <v>0</v>
      </c>
      <c r="G3977">
        <v>0</v>
      </c>
      <c r="H3977">
        <v>1</v>
      </c>
      <c r="I3977">
        <v>-1</v>
      </c>
      <c r="J3977">
        <f t="shared" si="311"/>
        <v>0</v>
      </c>
      <c r="K3977">
        <f t="shared" si="312"/>
        <v>0</v>
      </c>
      <c r="L3977">
        <f t="shared" si="313"/>
        <v>0</v>
      </c>
      <c r="M3977">
        <f t="shared" si="314"/>
        <v>0</v>
      </c>
      <c r="N3977">
        <f t="shared" si="315"/>
        <v>0</v>
      </c>
    </row>
    <row r="3978" spans="1:14" x14ac:dyDescent="0.4">
      <c r="A3978" t="s">
        <v>3985</v>
      </c>
      <c r="B3978">
        <v>1</v>
      </c>
      <c r="C3978">
        <v>21</v>
      </c>
      <c r="D3978">
        <v>9</v>
      </c>
      <c r="E3978">
        <v>0</v>
      </c>
      <c r="F3978">
        <v>0</v>
      </c>
      <c r="G3978">
        <v>0</v>
      </c>
      <c r="H3978">
        <v>1</v>
      </c>
      <c r="I3978">
        <v>-1</v>
      </c>
      <c r="J3978">
        <f t="shared" si="311"/>
        <v>0</v>
      </c>
      <c r="K3978">
        <f t="shared" si="312"/>
        <v>0</v>
      </c>
      <c r="L3978">
        <f t="shared" si="313"/>
        <v>0</v>
      </c>
      <c r="M3978">
        <f t="shared" si="314"/>
        <v>0</v>
      </c>
      <c r="N3978">
        <f t="shared" si="315"/>
        <v>0</v>
      </c>
    </row>
    <row r="3979" spans="1:14" x14ac:dyDescent="0.4">
      <c r="A3979" t="s">
        <v>3986</v>
      </c>
      <c r="B3979">
        <v>2</v>
      </c>
      <c r="C3979">
        <v>76</v>
      </c>
      <c r="D3979">
        <v>14</v>
      </c>
      <c r="E3979">
        <v>0</v>
      </c>
      <c r="F3979">
        <v>0</v>
      </c>
      <c r="G3979">
        <v>0</v>
      </c>
      <c r="H3979">
        <v>1</v>
      </c>
      <c r="I3979">
        <v>-1</v>
      </c>
      <c r="J3979">
        <f t="shared" si="311"/>
        <v>0</v>
      </c>
      <c r="K3979">
        <f t="shared" si="312"/>
        <v>0</v>
      </c>
      <c r="L3979">
        <f t="shared" si="313"/>
        <v>0</v>
      </c>
      <c r="M3979">
        <f t="shared" si="314"/>
        <v>0</v>
      </c>
      <c r="N3979">
        <f t="shared" si="315"/>
        <v>0</v>
      </c>
    </row>
    <row r="3980" spans="1:14" x14ac:dyDescent="0.4">
      <c r="A3980" t="s">
        <v>3987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0</v>
      </c>
      <c r="H3980">
        <v>1</v>
      </c>
      <c r="I3980">
        <v>-1</v>
      </c>
      <c r="J3980">
        <f t="shared" si="311"/>
        <v>0</v>
      </c>
      <c r="K3980">
        <f t="shared" si="312"/>
        <v>0</v>
      </c>
      <c r="L3980">
        <f t="shared" si="313"/>
        <v>0</v>
      </c>
      <c r="M3980">
        <f t="shared" si="314"/>
        <v>0</v>
      </c>
      <c r="N3980">
        <f t="shared" si="315"/>
        <v>0</v>
      </c>
    </row>
    <row r="3981" spans="1:14" x14ac:dyDescent="0.4">
      <c r="A3981" t="s">
        <v>3988</v>
      </c>
      <c r="B3981">
        <v>6</v>
      </c>
      <c r="C3981">
        <v>449</v>
      </c>
      <c r="D3981">
        <v>0</v>
      </c>
      <c r="E3981">
        <v>1</v>
      </c>
      <c r="F3981">
        <v>0</v>
      </c>
      <c r="G3981">
        <v>0</v>
      </c>
      <c r="H3981">
        <v>1</v>
      </c>
      <c r="I3981">
        <v>-1</v>
      </c>
      <c r="J3981">
        <f t="shared" si="311"/>
        <v>-10</v>
      </c>
      <c r="K3981">
        <f t="shared" si="312"/>
        <v>0</v>
      </c>
      <c r="L3981">
        <f t="shared" si="313"/>
        <v>0</v>
      </c>
      <c r="M3981">
        <f t="shared" si="314"/>
        <v>-10</v>
      </c>
      <c r="N3981">
        <f t="shared" si="315"/>
        <v>0</v>
      </c>
    </row>
    <row r="3982" spans="1:14" x14ac:dyDescent="0.4">
      <c r="A3982" t="s">
        <v>3989</v>
      </c>
      <c r="B3982">
        <v>2</v>
      </c>
      <c r="C3982">
        <v>47</v>
      </c>
      <c r="D3982">
        <v>56</v>
      </c>
      <c r="E3982">
        <v>0</v>
      </c>
      <c r="F3982">
        <v>0</v>
      </c>
      <c r="G3982">
        <v>0</v>
      </c>
      <c r="H3982">
        <v>1</v>
      </c>
      <c r="I3982">
        <v>-1</v>
      </c>
      <c r="J3982">
        <f t="shared" si="311"/>
        <v>0</v>
      </c>
      <c r="K3982">
        <f t="shared" si="312"/>
        <v>0</v>
      </c>
      <c r="L3982">
        <f t="shared" si="313"/>
        <v>0</v>
      </c>
      <c r="M3982">
        <f t="shared" si="314"/>
        <v>0</v>
      </c>
      <c r="N3982">
        <f t="shared" si="315"/>
        <v>0</v>
      </c>
    </row>
    <row r="3983" spans="1:14" x14ac:dyDescent="0.4">
      <c r="A3983" t="s">
        <v>3990</v>
      </c>
      <c r="B3983">
        <v>1</v>
      </c>
      <c r="C3983">
        <v>21</v>
      </c>
      <c r="D3983">
        <v>7</v>
      </c>
      <c r="E3983">
        <v>0</v>
      </c>
      <c r="F3983">
        <v>0</v>
      </c>
      <c r="G3983">
        <v>0</v>
      </c>
      <c r="H3983">
        <v>1</v>
      </c>
      <c r="I3983">
        <v>-2</v>
      </c>
      <c r="J3983">
        <f t="shared" si="311"/>
        <v>0</v>
      </c>
      <c r="K3983">
        <f t="shared" si="312"/>
        <v>0</v>
      </c>
      <c r="L3983">
        <f t="shared" si="313"/>
        <v>0</v>
      </c>
      <c r="M3983">
        <f t="shared" si="314"/>
        <v>0</v>
      </c>
      <c r="N3983">
        <f t="shared" si="315"/>
        <v>-1</v>
      </c>
    </row>
    <row r="3984" spans="1:14" x14ac:dyDescent="0.4">
      <c r="A3984" t="s">
        <v>3991</v>
      </c>
      <c r="B3984">
        <v>3</v>
      </c>
      <c r="C3984">
        <v>17</v>
      </c>
      <c r="D3984">
        <v>1</v>
      </c>
      <c r="E3984">
        <v>0</v>
      </c>
      <c r="F3984">
        <v>0</v>
      </c>
      <c r="G3984">
        <v>0</v>
      </c>
      <c r="H3984">
        <v>1</v>
      </c>
      <c r="I3984">
        <v>-1</v>
      </c>
      <c r="J3984">
        <f t="shared" si="311"/>
        <v>0</v>
      </c>
      <c r="K3984">
        <f t="shared" si="312"/>
        <v>0</v>
      </c>
      <c r="L3984">
        <f t="shared" si="313"/>
        <v>0</v>
      </c>
      <c r="M3984">
        <f t="shared" si="314"/>
        <v>0</v>
      </c>
      <c r="N3984">
        <f t="shared" si="315"/>
        <v>0</v>
      </c>
    </row>
    <row r="3985" spans="1:14" x14ac:dyDescent="0.4">
      <c r="A3985" t="s">
        <v>3992</v>
      </c>
      <c r="B3985">
        <v>9</v>
      </c>
      <c r="C3985">
        <v>664</v>
      </c>
      <c r="D3985">
        <v>33</v>
      </c>
      <c r="E3985">
        <v>0</v>
      </c>
      <c r="F3985">
        <v>0</v>
      </c>
      <c r="G3985">
        <v>0</v>
      </c>
      <c r="H3985">
        <v>1</v>
      </c>
      <c r="I3985">
        <v>-1</v>
      </c>
      <c r="J3985">
        <f t="shared" si="311"/>
        <v>0</v>
      </c>
      <c r="K3985">
        <f t="shared" si="312"/>
        <v>0</v>
      </c>
      <c r="L3985">
        <f t="shared" si="313"/>
        <v>0</v>
      </c>
      <c r="M3985">
        <f t="shared" si="314"/>
        <v>0</v>
      </c>
      <c r="N3985">
        <f t="shared" si="315"/>
        <v>0</v>
      </c>
    </row>
    <row r="3986" spans="1:14" x14ac:dyDescent="0.4">
      <c r="A3986" t="s">
        <v>3993</v>
      </c>
      <c r="B3986">
        <v>5</v>
      </c>
      <c r="C3986">
        <v>150</v>
      </c>
      <c r="D3986">
        <v>48</v>
      </c>
      <c r="E3986">
        <v>0</v>
      </c>
      <c r="F3986">
        <v>0</v>
      </c>
      <c r="G3986">
        <v>0</v>
      </c>
      <c r="H3986">
        <v>1</v>
      </c>
      <c r="I3986">
        <v>-1</v>
      </c>
      <c r="J3986">
        <f t="shared" si="311"/>
        <v>0</v>
      </c>
      <c r="K3986">
        <f t="shared" si="312"/>
        <v>0</v>
      </c>
      <c r="L3986">
        <f t="shared" si="313"/>
        <v>0</v>
      </c>
      <c r="M3986">
        <f t="shared" si="314"/>
        <v>0</v>
      </c>
      <c r="N3986">
        <f t="shared" si="315"/>
        <v>0</v>
      </c>
    </row>
    <row r="3987" spans="1:14" x14ac:dyDescent="0.4">
      <c r="A3987" t="s">
        <v>3994</v>
      </c>
      <c r="B3987">
        <v>1</v>
      </c>
      <c r="C3987">
        <v>2</v>
      </c>
      <c r="D3987">
        <v>1</v>
      </c>
      <c r="E3987">
        <v>0</v>
      </c>
      <c r="F3987">
        <v>0</v>
      </c>
      <c r="G3987">
        <v>0</v>
      </c>
      <c r="H3987">
        <v>1</v>
      </c>
      <c r="I3987">
        <v>-1</v>
      </c>
      <c r="J3987">
        <f t="shared" si="311"/>
        <v>0</v>
      </c>
      <c r="K3987">
        <f t="shared" si="312"/>
        <v>0</v>
      </c>
      <c r="L3987">
        <f t="shared" si="313"/>
        <v>0</v>
      </c>
      <c r="M3987">
        <f t="shared" si="314"/>
        <v>0</v>
      </c>
      <c r="N3987">
        <f t="shared" si="315"/>
        <v>0</v>
      </c>
    </row>
    <row r="3988" spans="1:14" x14ac:dyDescent="0.4">
      <c r="A3988" t="s">
        <v>3995</v>
      </c>
      <c r="B3988">
        <v>2</v>
      </c>
      <c r="C3988">
        <v>51</v>
      </c>
      <c r="D3988">
        <v>17</v>
      </c>
      <c r="E3988">
        <v>0</v>
      </c>
      <c r="F3988">
        <v>0</v>
      </c>
      <c r="G3988">
        <v>0</v>
      </c>
      <c r="H3988">
        <v>1</v>
      </c>
      <c r="I3988">
        <v>-1</v>
      </c>
      <c r="J3988">
        <f t="shared" si="311"/>
        <v>0</v>
      </c>
      <c r="K3988">
        <f t="shared" si="312"/>
        <v>0</v>
      </c>
      <c r="L3988">
        <f t="shared" si="313"/>
        <v>0</v>
      </c>
      <c r="M3988">
        <f t="shared" si="314"/>
        <v>0</v>
      </c>
      <c r="N3988">
        <f t="shared" si="315"/>
        <v>0</v>
      </c>
    </row>
    <row r="3989" spans="1:14" x14ac:dyDescent="0.4">
      <c r="A3989" t="s">
        <v>3996</v>
      </c>
      <c r="B3989">
        <v>2</v>
      </c>
      <c r="C3989">
        <v>8</v>
      </c>
      <c r="D3989">
        <v>2</v>
      </c>
      <c r="E3989">
        <v>0</v>
      </c>
      <c r="F3989">
        <v>0</v>
      </c>
      <c r="G3989">
        <v>0</v>
      </c>
      <c r="H3989">
        <v>1</v>
      </c>
      <c r="I3989">
        <v>-1</v>
      </c>
      <c r="J3989">
        <f t="shared" si="311"/>
        <v>0</v>
      </c>
      <c r="K3989">
        <f t="shared" si="312"/>
        <v>0</v>
      </c>
      <c r="L3989">
        <f t="shared" si="313"/>
        <v>0</v>
      </c>
      <c r="M3989">
        <f t="shared" si="314"/>
        <v>0</v>
      </c>
      <c r="N3989">
        <f t="shared" si="315"/>
        <v>0</v>
      </c>
    </row>
    <row r="3990" spans="1:14" x14ac:dyDescent="0.4">
      <c r="A3990" t="s">
        <v>3997</v>
      </c>
      <c r="B3990">
        <v>1</v>
      </c>
      <c r="C3990">
        <v>6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-1</v>
      </c>
      <c r="J3990">
        <f t="shared" si="311"/>
        <v>0</v>
      </c>
      <c r="K3990">
        <f t="shared" si="312"/>
        <v>0</v>
      </c>
      <c r="L3990">
        <f t="shared" si="313"/>
        <v>0</v>
      </c>
      <c r="M3990">
        <f t="shared" si="314"/>
        <v>0</v>
      </c>
      <c r="N3990">
        <f t="shared" si="315"/>
        <v>0</v>
      </c>
    </row>
    <row r="3991" spans="1:14" x14ac:dyDescent="0.4">
      <c r="A3991" t="s">
        <v>3998</v>
      </c>
      <c r="B3991">
        <v>1</v>
      </c>
      <c r="C3991">
        <v>4</v>
      </c>
      <c r="D3991">
        <v>1</v>
      </c>
      <c r="E3991">
        <v>0</v>
      </c>
      <c r="F3991">
        <v>0</v>
      </c>
      <c r="G3991">
        <v>0</v>
      </c>
      <c r="H3991">
        <v>1</v>
      </c>
      <c r="I3991">
        <v>-2</v>
      </c>
      <c r="J3991">
        <f t="shared" si="311"/>
        <v>0</v>
      </c>
      <c r="K3991">
        <f t="shared" si="312"/>
        <v>0</v>
      </c>
      <c r="L3991">
        <f t="shared" si="313"/>
        <v>0</v>
      </c>
      <c r="M3991">
        <f t="shared" si="314"/>
        <v>0</v>
      </c>
      <c r="N3991">
        <f t="shared" si="315"/>
        <v>-1</v>
      </c>
    </row>
    <row r="3992" spans="1:14" x14ac:dyDescent="0.4">
      <c r="A3992" t="s">
        <v>3999</v>
      </c>
      <c r="B3992">
        <v>2</v>
      </c>
      <c r="C3992">
        <v>48</v>
      </c>
      <c r="D3992">
        <v>21</v>
      </c>
      <c r="E3992">
        <v>0</v>
      </c>
      <c r="F3992">
        <v>0</v>
      </c>
      <c r="G3992">
        <v>0</v>
      </c>
      <c r="H3992">
        <v>1</v>
      </c>
      <c r="I3992">
        <v>-1</v>
      </c>
      <c r="J3992">
        <f t="shared" si="311"/>
        <v>0</v>
      </c>
      <c r="K3992">
        <f t="shared" si="312"/>
        <v>0</v>
      </c>
      <c r="L3992">
        <f t="shared" si="313"/>
        <v>0</v>
      </c>
      <c r="M3992">
        <f t="shared" si="314"/>
        <v>0</v>
      </c>
      <c r="N3992">
        <f t="shared" si="315"/>
        <v>0</v>
      </c>
    </row>
    <row r="3993" spans="1:14" x14ac:dyDescent="0.4">
      <c r="A3993" t="s">
        <v>4000</v>
      </c>
      <c r="B3993">
        <v>13</v>
      </c>
      <c r="C3993">
        <v>155</v>
      </c>
      <c r="D3993">
        <v>59</v>
      </c>
      <c r="E3993">
        <v>0</v>
      </c>
      <c r="F3993">
        <v>0</v>
      </c>
      <c r="G3993">
        <v>0</v>
      </c>
      <c r="H3993">
        <v>1</v>
      </c>
      <c r="I3993">
        <v>-1</v>
      </c>
      <c r="J3993">
        <f t="shared" si="311"/>
        <v>0</v>
      </c>
      <c r="K3993">
        <f t="shared" si="312"/>
        <v>0</v>
      </c>
      <c r="L3993">
        <f t="shared" si="313"/>
        <v>0</v>
      </c>
      <c r="M3993">
        <f t="shared" si="314"/>
        <v>0</v>
      </c>
      <c r="N3993">
        <f t="shared" si="315"/>
        <v>0</v>
      </c>
    </row>
    <row r="3994" spans="1:14" x14ac:dyDescent="0.4">
      <c r="A3994" t="s">
        <v>4001</v>
      </c>
      <c r="B3994">
        <v>7</v>
      </c>
      <c r="C3994">
        <v>106</v>
      </c>
      <c r="D3994">
        <v>85</v>
      </c>
      <c r="E3994">
        <v>0</v>
      </c>
      <c r="F3994">
        <v>1</v>
      </c>
      <c r="G3994">
        <v>0</v>
      </c>
      <c r="H3994">
        <v>1</v>
      </c>
      <c r="I3994">
        <v>-1</v>
      </c>
      <c r="J3994">
        <f t="shared" si="311"/>
        <v>0</v>
      </c>
      <c r="K3994">
        <f t="shared" si="312"/>
        <v>-0.94148699999999996</v>
      </c>
      <c r="L3994">
        <f t="shared" si="313"/>
        <v>0</v>
      </c>
      <c r="M3994">
        <f t="shared" si="314"/>
        <v>-0.94148699999999996</v>
      </c>
      <c r="N3994">
        <f t="shared" si="315"/>
        <v>0</v>
      </c>
    </row>
    <row r="3995" spans="1:14" x14ac:dyDescent="0.4">
      <c r="A3995" t="s">
        <v>4002</v>
      </c>
      <c r="B3995">
        <v>1</v>
      </c>
      <c r="C3995">
        <v>32</v>
      </c>
      <c r="D3995">
        <v>1</v>
      </c>
      <c r="E3995">
        <v>0</v>
      </c>
      <c r="F3995">
        <v>0</v>
      </c>
      <c r="G3995">
        <v>0</v>
      </c>
      <c r="H3995">
        <v>1</v>
      </c>
      <c r="I3995">
        <v>-1</v>
      </c>
      <c r="J3995">
        <f t="shared" si="311"/>
        <v>0</v>
      </c>
      <c r="K3995">
        <f t="shared" si="312"/>
        <v>0</v>
      </c>
      <c r="L3995">
        <f t="shared" si="313"/>
        <v>0</v>
      </c>
      <c r="M3995">
        <f t="shared" si="314"/>
        <v>0</v>
      </c>
      <c r="N3995">
        <f t="shared" si="315"/>
        <v>0</v>
      </c>
    </row>
    <row r="3996" spans="1:14" x14ac:dyDescent="0.4">
      <c r="A3996" t="s">
        <v>4003</v>
      </c>
      <c r="B3996">
        <v>6</v>
      </c>
      <c r="C3996">
        <v>217</v>
      </c>
      <c r="D3996">
        <v>146</v>
      </c>
      <c r="E3996">
        <v>0</v>
      </c>
      <c r="F3996">
        <v>0</v>
      </c>
      <c r="G3996">
        <v>0</v>
      </c>
      <c r="H3996">
        <v>1</v>
      </c>
      <c r="I3996">
        <v>-1</v>
      </c>
      <c r="J3996">
        <f t="shared" si="311"/>
        <v>0</v>
      </c>
      <c r="K3996">
        <f t="shared" si="312"/>
        <v>0</v>
      </c>
      <c r="L3996">
        <f t="shared" si="313"/>
        <v>0</v>
      </c>
      <c r="M3996">
        <f t="shared" si="314"/>
        <v>0</v>
      </c>
      <c r="N3996">
        <f t="shared" si="315"/>
        <v>0</v>
      </c>
    </row>
    <row r="3997" spans="1:14" x14ac:dyDescent="0.4">
      <c r="A3997" t="s">
        <v>4004</v>
      </c>
      <c r="B3997">
        <v>5</v>
      </c>
      <c r="C3997">
        <v>124</v>
      </c>
      <c r="D3997">
        <v>29</v>
      </c>
      <c r="E3997">
        <v>0</v>
      </c>
      <c r="F3997">
        <v>0</v>
      </c>
      <c r="G3997">
        <v>0</v>
      </c>
      <c r="H3997">
        <v>1</v>
      </c>
      <c r="I3997">
        <v>-1</v>
      </c>
      <c r="J3997">
        <f t="shared" si="311"/>
        <v>0</v>
      </c>
      <c r="K3997">
        <f t="shared" si="312"/>
        <v>0</v>
      </c>
      <c r="L3997">
        <f t="shared" si="313"/>
        <v>0</v>
      </c>
      <c r="M3997">
        <f t="shared" si="314"/>
        <v>0</v>
      </c>
      <c r="N3997">
        <f t="shared" si="315"/>
        <v>0</v>
      </c>
    </row>
    <row r="3998" spans="1:14" x14ac:dyDescent="0.4">
      <c r="A3998" t="s">
        <v>4005</v>
      </c>
      <c r="B3998">
        <v>2</v>
      </c>
      <c r="C3998">
        <v>26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-1</v>
      </c>
      <c r="J3998">
        <f t="shared" si="311"/>
        <v>0</v>
      </c>
      <c r="K3998">
        <f t="shared" si="312"/>
        <v>0</v>
      </c>
      <c r="L3998">
        <f t="shared" si="313"/>
        <v>0</v>
      </c>
      <c r="M3998">
        <f t="shared" si="314"/>
        <v>0</v>
      </c>
      <c r="N3998">
        <f t="shared" si="315"/>
        <v>0</v>
      </c>
    </row>
    <row r="3999" spans="1:14" x14ac:dyDescent="0.4">
      <c r="A3999" t="s">
        <v>4006</v>
      </c>
      <c r="B3999">
        <v>4</v>
      </c>
      <c r="C3999">
        <v>73</v>
      </c>
      <c r="D3999">
        <v>3</v>
      </c>
      <c r="E3999">
        <v>0</v>
      </c>
      <c r="F3999">
        <v>0</v>
      </c>
      <c r="G3999">
        <v>0</v>
      </c>
      <c r="H3999">
        <v>1</v>
      </c>
      <c r="I3999">
        <v>-1</v>
      </c>
      <c r="J3999">
        <f t="shared" si="311"/>
        <v>0</v>
      </c>
      <c r="K3999">
        <f t="shared" si="312"/>
        <v>0</v>
      </c>
      <c r="L3999">
        <f t="shared" si="313"/>
        <v>0</v>
      </c>
      <c r="M3999">
        <f t="shared" si="314"/>
        <v>0</v>
      </c>
      <c r="N3999">
        <f t="shared" si="315"/>
        <v>0</v>
      </c>
    </row>
    <row r="4000" spans="1:14" x14ac:dyDescent="0.4">
      <c r="A4000" t="s">
        <v>4007</v>
      </c>
      <c r="B4000">
        <v>2</v>
      </c>
      <c r="C4000">
        <v>45</v>
      </c>
      <c r="D4000">
        <v>3</v>
      </c>
      <c r="E4000">
        <v>0</v>
      </c>
      <c r="F4000">
        <v>0</v>
      </c>
      <c r="G4000">
        <v>0</v>
      </c>
      <c r="H4000">
        <v>1</v>
      </c>
      <c r="I4000">
        <v>-1</v>
      </c>
      <c r="J4000">
        <f t="shared" si="311"/>
        <v>0</v>
      </c>
      <c r="K4000">
        <f t="shared" si="312"/>
        <v>0</v>
      </c>
      <c r="L4000">
        <f t="shared" si="313"/>
        <v>0</v>
      </c>
      <c r="M4000">
        <f t="shared" si="314"/>
        <v>0</v>
      </c>
      <c r="N4000">
        <f t="shared" si="315"/>
        <v>0</v>
      </c>
    </row>
    <row r="4001" spans="1:14" x14ac:dyDescent="0.4">
      <c r="A4001" t="s">
        <v>4008</v>
      </c>
      <c r="B4001">
        <v>1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1</v>
      </c>
      <c r="I4001">
        <v>-1</v>
      </c>
      <c r="J4001">
        <f t="shared" si="311"/>
        <v>0</v>
      </c>
      <c r="K4001">
        <f t="shared" si="312"/>
        <v>0</v>
      </c>
      <c r="L4001">
        <f t="shared" si="313"/>
        <v>0</v>
      </c>
      <c r="M4001">
        <f t="shared" si="314"/>
        <v>0</v>
      </c>
      <c r="N4001">
        <f t="shared" si="315"/>
        <v>0</v>
      </c>
    </row>
    <row r="4002" spans="1:14" x14ac:dyDescent="0.4">
      <c r="A4002" t="s">
        <v>4009</v>
      </c>
      <c r="B4002">
        <v>1</v>
      </c>
      <c r="C4002">
        <v>4</v>
      </c>
      <c r="D4002">
        <v>6</v>
      </c>
      <c r="E4002">
        <v>0</v>
      </c>
      <c r="F4002">
        <v>0</v>
      </c>
      <c r="G4002">
        <v>0</v>
      </c>
      <c r="H4002">
        <v>1</v>
      </c>
      <c r="I4002">
        <v>-1</v>
      </c>
      <c r="J4002">
        <f t="shared" si="311"/>
        <v>0</v>
      </c>
      <c r="K4002">
        <f t="shared" si="312"/>
        <v>0</v>
      </c>
      <c r="L4002">
        <f t="shared" si="313"/>
        <v>0</v>
      </c>
      <c r="M4002">
        <f t="shared" si="314"/>
        <v>0</v>
      </c>
      <c r="N4002">
        <f t="shared" si="315"/>
        <v>0</v>
      </c>
    </row>
    <row r="4003" spans="1:14" x14ac:dyDescent="0.4">
      <c r="A4003" t="s">
        <v>4010</v>
      </c>
      <c r="B4003">
        <v>1</v>
      </c>
      <c r="C4003">
        <v>6</v>
      </c>
      <c r="D4003">
        <v>3</v>
      </c>
      <c r="E4003">
        <v>0</v>
      </c>
      <c r="F4003">
        <v>0</v>
      </c>
      <c r="G4003">
        <v>0</v>
      </c>
      <c r="H4003">
        <v>1</v>
      </c>
      <c r="I4003">
        <v>-1</v>
      </c>
      <c r="J4003">
        <f t="shared" si="311"/>
        <v>0</v>
      </c>
      <c r="K4003">
        <f t="shared" si="312"/>
        <v>0</v>
      </c>
      <c r="L4003">
        <f t="shared" si="313"/>
        <v>0</v>
      </c>
      <c r="M4003">
        <f t="shared" si="314"/>
        <v>0</v>
      </c>
      <c r="N4003">
        <f t="shared" si="315"/>
        <v>0</v>
      </c>
    </row>
    <row r="4004" spans="1:14" x14ac:dyDescent="0.4">
      <c r="A4004" t="s">
        <v>4011</v>
      </c>
      <c r="B4004">
        <v>1</v>
      </c>
      <c r="C4004">
        <v>4</v>
      </c>
      <c r="D4004">
        <v>0</v>
      </c>
      <c r="E4004">
        <v>0</v>
      </c>
      <c r="F4004">
        <v>0</v>
      </c>
      <c r="G4004">
        <v>0</v>
      </c>
      <c r="H4004">
        <v>1</v>
      </c>
      <c r="I4004">
        <v>-1</v>
      </c>
      <c r="J4004">
        <f t="shared" si="311"/>
        <v>0</v>
      </c>
      <c r="K4004">
        <f t="shared" si="312"/>
        <v>0</v>
      </c>
      <c r="L4004">
        <f t="shared" si="313"/>
        <v>0</v>
      </c>
      <c r="M4004">
        <f t="shared" si="314"/>
        <v>0</v>
      </c>
      <c r="N4004">
        <f t="shared" si="315"/>
        <v>0</v>
      </c>
    </row>
    <row r="4005" spans="1:14" x14ac:dyDescent="0.4">
      <c r="A4005" t="s">
        <v>4012</v>
      </c>
      <c r="B4005">
        <v>1</v>
      </c>
      <c r="C4005">
        <v>3</v>
      </c>
      <c r="D4005">
        <v>2</v>
      </c>
      <c r="E4005">
        <v>0</v>
      </c>
      <c r="F4005">
        <v>0</v>
      </c>
      <c r="G4005">
        <v>0</v>
      </c>
      <c r="H4005">
        <v>1</v>
      </c>
      <c r="I4005">
        <v>-1</v>
      </c>
      <c r="J4005">
        <f t="shared" si="311"/>
        <v>0</v>
      </c>
      <c r="K4005">
        <f t="shared" si="312"/>
        <v>0</v>
      </c>
      <c r="L4005">
        <f t="shared" si="313"/>
        <v>0</v>
      </c>
      <c r="M4005">
        <f t="shared" si="314"/>
        <v>0</v>
      </c>
      <c r="N4005">
        <f t="shared" si="315"/>
        <v>0</v>
      </c>
    </row>
    <row r="4006" spans="1:14" x14ac:dyDescent="0.4">
      <c r="A4006" t="s">
        <v>4013</v>
      </c>
      <c r="B4006">
        <v>1</v>
      </c>
      <c r="C4006">
        <v>4</v>
      </c>
      <c r="D4006">
        <v>1</v>
      </c>
      <c r="E4006">
        <v>0</v>
      </c>
      <c r="F4006">
        <v>0</v>
      </c>
      <c r="G4006">
        <v>0</v>
      </c>
      <c r="H4006">
        <v>1</v>
      </c>
      <c r="I4006">
        <v>-1</v>
      </c>
      <c r="J4006">
        <f t="shared" si="311"/>
        <v>0</v>
      </c>
      <c r="K4006">
        <f t="shared" si="312"/>
        <v>0</v>
      </c>
      <c r="L4006">
        <f t="shared" si="313"/>
        <v>0</v>
      </c>
      <c r="M4006">
        <f t="shared" si="314"/>
        <v>0</v>
      </c>
      <c r="N4006">
        <f t="shared" si="315"/>
        <v>0</v>
      </c>
    </row>
    <row r="4007" spans="1:14" x14ac:dyDescent="0.4">
      <c r="A4007" t="s">
        <v>4014</v>
      </c>
      <c r="B4007">
        <v>2</v>
      </c>
      <c r="C4007">
        <v>36</v>
      </c>
      <c r="D4007">
        <v>4</v>
      </c>
      <c r="E4007">
        <v>0</v>
      </c>
      <c r="F4007">
        <v>0</v>
      </c>
      <c r="G4007">
        <v>0</v>
      </c>
      <c r="H4007">
        <v>1</v>
      </c>
      <c r="I4007">
        <v>-1</v>
      </c>
      <c r="J4007">
        <f t="shared" si="311"/>
        <v>0</v>
      </c>
      <c r="K4007">
        <f t="shared" si="312"/>
        <v>0</v>
      </c>
      <c r="L4007">
        <f t="shared" si="313"/>
        <v>0</v>
      </c>
      <c r="M4007">
        <f t="shared" si="314"/>
        <v>0</v>
      </c>
      <c r="N4007">
        <f t="shared" si="315"/>
        <v>0</v>
      </c>
    </row>
    <row r="4008" spans="1:14" x14ac:dyDescent="0.4">
      <c r="A4008" t="s">
        <v>4015</v>
      </c>
      <c r="B4008">
        <v>1</v>
      </c>
      <c r="C4008">
        <v>12</v>
      </c>
      <c r="D4008">
        <v>1</v>
      </c>
      <c r="E4008">
        <v>0</v>
      </c>
      <c r="F4008">
        <v>0</v>
      </c>
      <c r="G4008">
        <v>0</v>
      </c>
      <c r="H4008">
        <v>1</v>
      </c>
      <c r="I4008">
        <v>-1</v>
      </c>
      <c r="J4008">
        <f t="shared" si="311"/>
        <v>0</v>
      </c>
      <c r="K4008">
        <f t="shared" si="312"/>
        <v>0</v>
      </c>
      <c r="L4008">
        <f t="shared" si="313"/>
        <v>0</v>
      </c>
      <c r="M4008">
        <f t="shared" si="314"/>
        <v>0</v>
      </c>
      <c r="N4008">
        <f t="shared" si="315"/>
        <v>0</v>
      </c>
    </row>
    <row r="4009" spans="1:14" x14ac:dyDescent="0.4">
      <c r="A4009" t="s">
        <v>4016</v>
      </c>
      <c r="B4009">
        <v>1</v>
      </c>
      <c r="C4009">
        <v>2</v>
      </c>
      <c r="D4009">
        <v>24</v>
      </c>
      <c r="E4009">
        <v>0</v>
      </c>
      <c r="F4009">
        <v>0</v>
      </c>
      <c r="G4009">
        <v>0</v>
      </c>
      <c r="H4009">
        <v>1</v>
      </c>
      <c r="I4009">
        <v>-1</v>
      </c>
      <c r="J4009">
        <f t="shared" si="311"/>
        <v>0</v>
      </c>
      <c r="K4009">
        <f t="shared" si="312"/>
        <v>0</v>
      </c>
      <c r="L4009">
        <f t="shared" si="313"/>
        <v>0</v>
      </c>
      <c r="M4009">
        <f t="shared" si="314"/>
        <v>0</v>
      </c>
      <c r="N4009">
        <f t="shared" si="315"/>
        <v>0</v>
      </c>
    </row>
    <row r="4010" spans="1:14" x14ac:dyDescent="0.4">
      <c r="A4010" t="s">
        <v>4017</v>
      </c>
      <c r="B4010">
        <v>1</v>
      </c>
      <c r="C4010">
        <v>1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-1</v>
      </c>
      <c r="J4010">
        <f t="shared" si="311"/>
        <v>0</v>
      </c>
      <c r="K4010">
        <f t="shared" si="312"/>
        <v>0</v>
      </c>
      <c r="L4010">
        <f t="shared" si="313"/>
        <v>0</v>
      </c>
      <c r="M4010">
        <f t="shared" si="314"/>
        <v>0</v>
      </c>
      <c r="N4010">
        <f t="shared" si="315"/>
        <v>0</v>
      </c>
    </row>
    <row r="4011" spans="1:14" x14ac:dyDescent="0.4">
      <c r="A4011" t="s">
        <v>4018</v>
      </c>
      <c r="B4011">
        <v>3</v>
      </c>
      <c r="C4011">
        <v>13</v>
      </c>
      <c r="D4011">
        <v>3</v>
      </c>
      <c r="E4011">
        <v>0</v>
      </c>
      <c r="F4011">
        <v>0</v>
      </c>
      <c r="G4011">
        <v>0</v>
      </c>
      <c r="H4011">
        <v>1</v>
      </c>
      <c r="I4011">
        <v>-1</v>
      </c>
      <c r="J4011">
        <f t="shared" si="311"/>
        <v>0</v>
      </c>
      <c r="K4011">
        <f t="shared" si="312"/>
        <v>0</v>
      </c>
      <c r="L4011">
        <f t="shared" si="313"/>
        <v>0</v>
      </c>
      <c r="M4011">
        <f t="shared" si="314"/>
        <v>0</v>
      </c>
      <c r="N4011">
        <f t="shared" si="315"/>
        <v>0</v>
      </c>
    </row>
    <row r="4012" spans="1:14" x14ac:dyDescent="0.4">
      <c r="A4012" t="s">
        <v>4019</v>
      </c>
      <c r="B4012">
        <v>1</v>
      </c>
      <c r="C4012">
        <v>1</v>
      </c>
      <c r="D4012">
        <v>1</v>
      </c>
      <c r="E4012">
        <v>0</v>
      </c>
      <c r="F4012">
        <v>0</v>
      </c>
      <c r="G4012">
        <v>0</v>
      </c>
      <c r="H4012">
        <v>1</v>
      </c>
      <c r="I4012">
        <v>-1</v>
      </c>
      <c r="J4012">
        <f t="shared" si="311"/>
        <v>0</v>
      </c>
      <c r="K4012">
        <f t="shared" si="312"/>
        <v>0</v>
      </c>
      <c r="L4012">
        <f t="shared" si="313"/>
        <v>0</v>
      </c>
      <c r="M4012">
        <f t="shared" si="314"/>
        <v>0</v>
      </c>
      <c r="N4012">
        <f t="shared" si="315"/>
        <v>0</v>
      </c>
    </row>
    <row r="4013" spans="1:14" x14ac:dyDescent="0.4">
      <c r="A4013" t="s">
        <v>4020</v>
      </c>
      <c r="B4013">
        <v>1</v>
      </c>
      <c r="C4013">
        <v>4</v>
      </c>
      <c r="D4013">
        <v>2</v>
      </c>
      <c r="E4013">
        <v>0</v>
      </c>
      <c r="F4013">
        <v>0</v>
      </c>
      <c r="G4013">
        <v>0</v>
      </c>
      <c r="H4013">
        <v>1</v>
      </c>
      <c r="I4013">
        <v>-1</v>
      </c>
      <c r="J4013">
        <f t="shared" si="311"/>
        <v>0</v>
      </c>
      <c r="K4013">
        <f t="shared" si="312"/>
        <v>0</v>
      </c>
      <c r="L4013">
        <f t="shared" si="313"/>
        <v>0</v>
      </c>
      <c r="M4013">
        <f t="shared" si="314"/>
        <v>0</v>
      </c>
      <c r="N4013">
        <f t="shared" si="315"/>
        <v>0</v>
      </c>
    </row>
    <row r="4014" spans="1:14" x14ac:dyDescent="0.4">
      <c r="A4014" t="s">
        <v>4021</v>
      </c>
      <c r="B4014">
        <v>6</v>
      </c>
      <c r="C4014">
        <v>138</v>
      </c>
      <c r="D4014">
        <v>17</v>
      </c>
      <c r="E4014">
        <v>0</v>
      </c>
      <c r="F4014">
        <v>1</v>
      </c>
      <c r="G4014">
        <v>1</v>
      </c>
      <c r="H4014">
        <v>1</v>
      </c>
      <c r="I4014">
        <v>-1</v>
      </c>
      <c r="J4014">
        <f t="shared" si="311"/>
        <v>0</v>
      </c>
      <c r="K4014">
        <f t="shared" si="312"/>
        <v>-0.94148699999999996</v>
      </c>
      <c r="L4014">
        <f t="shared" si="313"/>
        <v>20</v>
      </c>
      <c r="M4014">
        <f t="shared" si="314"/>
        <v>19.058513000000001</v>
      </c>
      <c r="N4014">
        <f t="shared" si="315"/>
        <v>0</v>
      </c>
    </row>
    <row r="4015" spans="1:14" x14ac:dyDescent="0.4">
      <c r="A4015" t="s">
        <v>4022</v>
      </c>
      <c r="B4015">
        <v>1</v>
      </c>
      <c r="C4015">
        <v>1</v>
      </c>
      <c r="D4015">
        <v>1</v>
      </c>
      <c r="E4015">
        <v>0</v>
      </c>
      <c r="F4015">
        <v>0</v>
      </c>
      <c r="G4015">
        <v>0</v>
      </c>
      <c r="H4015">
        <v>1</v>
      </c>
      <c r="I4015">
        <v>-1</v>
      </c>
      <c r="J4015">
        <f t="shared" si="311"/>
        <v>0</v>
      </c>
      <c r="K4015">
        <f t="shared" si="312"/>
        <v>0</v>
      </c>
      <c r="L4015">
        <f t="shared" si="313"/>
        <v>0</v>
      </c>
      <c r="M4015">
        <f t="shared" si="314"/>
        <v>0</v>
      </c>
      <c r="N4015">
        <f t="shared" si="315"/>
        <v>0</v>
      </c>
    </row>
    <row r="4016" spans="1:14" x14ac:dyDescent="0.4">
      <c r="A4016" t="s">
        <v>4023</v>
      </c>
      <c r="B4016">
        <v>1</v>
      </c>
      <c r="C4016">
        <v>2</v>
      </c>
      <c r="D4016">
        <v>32</v>
      </c>
      <c r="E4016">
        <v>0</v>
      </c>
      <c r="F4016">
        <v>0</v>
      </c>
      <c r="G4016">
        <v>0</v>
      </c>
      <c r="H4016">
        <v>1</v>
      </c>
      <c r="I4016">
        <v>-1</v>
      </c>
      <c r="J4016">
        <f t="shared" si="311"/>
        <v>0</v>
      </c>
      <c r="K4016">
        <f t="shared" si="312"/>
        <v>0</v>
      </c>
      <c r="L4016">
        <f t="shared" si="313"/>
        <v>0</v>
      </c>
      <c r="M4016">
        <f t="shared" si="314"/>
        <v>0</v>
      </c>
      <c r="N4016">
        <f t="shared" si="315"/>
        <v>0</v>
      </c>
    </row>
    <row r="4017" spans="1:14" x14ac:dyDescent="0.4">
      <c r="A4017" t="s">
        <v>4024</v>
      </c>
      <c r="B4017">
        <v>1</v>
      </c>
      <c r="C4017">
        <v>1</v>
      </c>
      <c r="D4017">
        <v>22</v>
      </c>
      <c r="E4017">
        <v>0</v>
      </c>
      <c r="F4017">
        <v>0</v>
      </c>
      <c r="G4017">
        <v>0</v>
      </c>
      <c r="H4017">
        <v>1</v>
      </c>
      <c r="I4017">
        <v>-1</v>
      </c>
      <c r="J4017">
        <f t="shared" si="311"/>
        <v>0</v>
      </c>
      <c r="K4017">
        <f t="shared" si="312"/>
        <v>0</v>
      </c>
      <c r="L4017">
        <f t="shared" si="313"/>
        <v>0</v>
      </c>
      <c r="M4017">
        <f t="shared" si="314"/>
        <v>0</v>
      </c>
      <c r="N4017">
        <f t="shared" si="315"/>
        <v>0</v>
      </c>
    </row>
    <row r="4018" spans="1:14" x14ac:dyDescent="0.4">
      <c r="A4018" t="s">
        <v>4025</v>
      </c>
      <c r="B4018">
        <v>1</v>
      </c>
      <c r="C4018">
        <v>1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-1</v>
      </c>
      <c r="J4018">
        <f t="shared" si="311"/>
        <v>0</v>
      </c>
      <c r="K4018">
        <f t="shared" si="312"/>
        <v>0</v>
      </c>
      <c r="L4018">
        <f t="shared" si="313"/>
        <v>0</v>
      </c>
      <c r="M4018">
        <f t="shared" si="314"/>
        <v>0</v>
      </c>
      <c r="N4018">
        <f t="shared" si="315"/>
        <v>0</v>
      </c>
    </row>
    <row r="4019" spans="1:14" x14ac:dyDescent="0.4">
      <c r="A4019" t="s">
        <v>4026</v>
      </c>
      <c r="B4019">
        <v>1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1</v>
      </c>
      <c r="I4019">
        <v>-1</v>
      </c>
      <c r="J4019">
        <f t="shared" si="311"/>
        <v>0</v>
      </c>
      <c r="K4019">
        <f t="shared" si="312"/>
        <v>0</v>
      </c>
      <c r="L4019">
        <f t="shared" si="313"/>
        <v>0</v>
      </c>
      <c r="M4019">
        <f t="shared" si="314"/>
        <v>0</v>
      </c>
      <c r="N4019">
        <f t="shared" si="315"/>
        <v>0</v>
      </c>
    </row>
    <row r="4020" spans="1:14" x14ac:dyDescent="0.4">
      <c r="A4020" t="s">
        <v>4027</v>
      </c>
      <c r="B4020">
        <v>1</v>
      </c>
      <c r="C4020">
        <v>4</v>
      </c>
      <c r="D4020">
        <v>0</v>
      </c>
      <c r="E4020">
        <v>0</v>
      </c>
      <c r="F4020">
        <v>0</v>
      </c>
      <c r="G4020">
        <v>0</v>
      </c>
      <c r="H4020">
        <v>2</v>
      </c>
      <c r="I4020">
        <v>-1</v>
      </c>
      <c r="J4020">
        <f t="shared" si="311"/>
        <v>0</v>
      </c>
      <c r="K4020">
        <f t="shared" si="312"/>
        <v>0</v>
      </c>
      <c r="L4020">
        <f t="shared" si="313"/>
        <v>0</v>
      </c>
      <c r="M4020">
        <f t="shared" si="314"/>
        <v>0</v>
      </c>
      <c r="N4020">
        <f t="shared" si="315"/>
        <v>1</v>
      </c>
    </row>
    <row r="4021" spans="1:14" x14ac:dyDescent="0.4">
      <c r="A4021" t="s">
        <v>4028</v>
      </c>
      <c r="B4021">
        <v>1</v>
      </c>
      <c r="C4021">
        <v>8</v>
      </c>
      <c r="D4021">
        <v>2</v>
      </c>
      <c r="E4021">
        <v>0</v>
      </c>
      <c r="F4021">
        <v>0</v>
      </c>
      <c r="G4021">
        <v>0</v>
      </c>
      <c r="H4021">
        <v>1</v>
      </c>
      <c r="I4021">
        <v>-1</v>
      </c>
      <c r="J4021">
        <f t="shared" si="311"/>
        <v>0</v>
      </c>
      <c r="K4021">
        <f t="shared" si="312"/>
        <v>0</v>
      </c>
      <c r="L4021">
        <f t="shared" si="313"/>
        <v>0</v>
      </c>
      <c r="M4021">
        <f t="shared" si="314"/>
        <v>0</v>
      </c>
      <c r="N4021">
        <f t="shared" si="315"/>
        <v>0</v>
      </c>
    </row>
    <row r="4022" spans="1:14" x14ac:dyDescent="0.4">
      <c r="A4022" t="s">
        <v>4029</v>
      </c>
      <c r="B4022">
        <v>1</v>
      </c>
      <c r="C4022">
        <v>2</v>
      </c>
      <c r="D4022">
        <v>2</v>
      </c>
      <c r="E4022">
        <v>0</v>
      </c>
      <c r="F4022">
        <v>0</v>
      </c>
      <c r="G4022">
        <v>0</v>
      </c>
      <c r="H4022">
        <v>1</v>
      </c>
      <c r="I4022">
        <v>-1</v>
      </c>
      <c r="J4022">
        <f t="shared" si="311"/>
        <v>0</v>
      </c>
      <c r="K4022">
        <f t="shared" si="312"/>
        <v>0</v>
      </c>
      <c r="L4022">
        <f t="shared" si="313"/>
        <v>0</v>
      </c>
      <c r="M4022">
        <f t="shared" si="314"/>
        <v>0</v>
      </c>
      <c r="N4022">
        <f t="shared" si="315"/>
        <v>0</v>
      </c>
    </row>
    <row r="4023" spans="1:14" x14ac:dyDescent="0.4">
      <c r="A4023" t="s">
        <v>4030</v>
      </c>
      <c r="B4023">
        <v>1</v>
      </c>
      <c r="C4023">
        <v>32</v>
      </c>
      <c r="D4023">
        <v>4</v>
      </c>
      <c r="E4023">
        <v>0</v>
      </c>
      <c r="F4023">
        <v>0</v>
      </c>
      <c r="G4023">
        <v>0</v>
      </c>
      <c r="H4023">
        <v>1</v>
      </c>
      <c r="I4023">
        <v>-1</v>
      </c>
      <c r="J4023">
        <f t="shared" si="311"/>
        <v>0</v>
      </c>
      <c r="K4023">
        <f t="shared" si="312"/>
        <v>0</v>
      </c>
      <c r="L4023">
        <f t="shared" si="313"/>
        <v>0</v>
      </c>
      <c r="M4023">
        <f t="shared" si="314"/>
        <v>0</v>
      </c>
      <c r="N4023">
        <f t="shared" si="315"/>
        <v>0</v>
      </c>
    </row>
    <row r="4024" spans="1:14" x14ac:dyDescent="0.4">
      <c r="A4024" t="s">
        <v>4031</v>
      </c>
      <c r="B4024">
        <v>1</v>
      </c>
      <c r="C4024">
        <v>15</v>
      </c>
      <c r="D4024">
        <v>4</v>
      </c>
      <c r="E4024">
        <v>0</v>
      </c>
      <c r="F4024">
        <v>0</v>
      </c>
      <c r="G4024">
        <v>0</v>
      </c>
      <c r="H4024">
        <v>1</v>
      </c>
      <c r="I4024">
        <v>-1</v>
      </c>
      <c r="J4024">
        <f t="shared" si="311"/>
        <v>0</v>
      </c>
      <c r="K4024">
        <f t="shared" si="312"/>
        <v>0</v>
      </c>
      <c r="L4024">
        <f t="shared" si="313"/>
        <v>0</v>
      </c>
      <c r="M4024">
        <f t="shared" si="314"/>
        <v>0</v>
      </c>
      <c r="N4024">
        <f t="shared" si="315"/>
        <v>0</v>
      </c>
    </row>
    <row r="4025" spans="1:14" x14ac:dyDescent="0.4">
      <c r="A4025" t="s">
        <v>4032</v>
      </c>
      <c r="B4025">
        <v>6</v>
      </c>
      <c r="C4025">
        <v>118</v>
      </c>
      <c r="D4025">
        <v>9</v>
      </c>
      <c r="E4025">
        <v>0</v>
      </c>
      <c r="F4025">
        <v>1</v>
      </c>
      <c r="G4025">
        <v>0</v>
      </c>
      <c r="H4025">
        <v>1</v>
      </c>
      <c r="I4025">
        <v>-1</v>
      </c>
      <c r="J4025">
        <f t="shared" si="311"/>
        <v>0</v>
      </c>
      <c r="K4025">
        <f t="shared" si="312"/>
        <v>-0.94148699999999996</v>
      </c>
      <c r="L4025">
        <f t="shared" si="313"/>
        <v>0</v>
      </c>
      <c r="M4025">
        <f t="shared" si="314"/>
        <v>-0.94148699999999996</v>
      </c>
      <c r="N4025">
        <f t="shared" si="315"/>
        <v>0</v>
      </c>
    </row>
    <row r="4026" spans="1:14" x14ac:dyDescent="0.4">
      <c r="A4026" t="s">
        <v>4033</v>
      </c>
      <c r="B4026">
        <v>1</v>
      </c>
      <c r="C4026">
        <v>1</v>
      </c>
      <c r="D4026">
        <v>1</v>
      </c>
      <c r="E4026">
        <v>0</v>
      </c>
      <c r="F4026">
        <v>0</v>
      </c>
      <c r="G4026">
        <v>0</v>
      </c>
      <c r="H4026">
        <v>1</v>
      </c>
      <c r="I4026">
        <v>-1</v>
      </c>
      <c r="J4026">
        <f t="shared" si="311"/>
        <v>0</v>
      </c>
      <c r="K4026">
        <f t="shared" si="312"/>
        <v>0</v>
      </c>
      <c r="L4026">
        <f t="shared" si="313"/>
        <v>0</v>
      </c>
      <c r="M4026">
        <f t="shared" si="314"/>
        <v>0</v>
      </c>
      <c r="N4026">
        <f t="shared" si="315"/>
        <v>0</v>
      </c>
    </row>
    <row r="4027" spans="1:14" x14ac:dyDescent="0.4">
      <c r="A4027" t="s">
        <v>4034</v>
      </c>
      <c r="B4027">
        <v>6</v>
      </c>
      <c r="C4027">
        <v>41</v>
      </c>
      <c r="D4027">
        <v>3</v>
      </c>
      <c r="E4027">
        <v>0</v>
      </c>
      <c r="F4027">
        <v>0</v>
      </c>
      <c r="G4027">
        <v>0</v>
      </c>
      <c r="H4027">
        <v>1</v>
      </c>
      <c r="I4027">
        <v>-1</v>
      </c>
      <c r="J4027">
        <f t="shared" si="311"/>
        <v>0</v>
      </c>
      <c r="K4027">
        <f t="shared" si="312"/>
        <v>0</v>
      </c>
      <c r="L4027">
        <f t="shared" si="313"/>
        <v>0</v>
      </c>
      <c r="M4027">
        <f t="shared" si="314"/>
        <v>0</v>
      </c>
      <c r="N4027">
        <f t="shared" si="315"/>
        <v>0</v>
      </c>
    </row>
    <row r="4028" spans="1:14" x14ac:dyDescent="0.4">
      <c r="A4028" t="s">
        <v>4035</v>
      </c>
      <c r="B4028">
        <v>1</v>
      </c>
      <c r="C4028">
        <v>1</v>
      </c>
      <c r="D4028">
        <v>1</v>
      </c>
      <c r="E4028">
        <v>0</v>
      </c>
      <c r="F4028">
        <v>0</v>
      </c>
      <c r="G4028">
        <v>0</v>
      </c>
      <c r="H4028">
        <v>2</v>
      </c>
      <c r="I4028">
        <v>-3</v>
      </c>
      <c r="J4028">
        <f t="shared" si="311"/>
        <v>0</v>
      </c>
      <c r="K4028">
        <f t="shared" si="312"/>
        <v>0</v>
      </c>
      <c r="L4028">
        <f t="shared" si="313"/>
        <v>0</v>
      </c>
      <c r="M4028">
        <f t="shared" si="314"/>
        <v>0</v>
      </c>
      <c r="N4028">
        <f t="shared" si="315"/>
        <v>-1</v>
      </c>
    </row>
    <row r="4029" spans="1:14" x14ac:dyDescent="0.4">
      <c r="A4029" t="s">
        <v>4036</v>
      </c>
      <c r="B4029">
        <v>3</v>
      </c>
      <c r="C4029">
        <v>81</v>
      </c>
      <c r="D4029">
        <v>0</v>
      </c>
      <c r="E4029">
        <v>0</v>
      </c>
      <c r="F4029">
        <v>0</v>
      </c>
      <c r="G4029">
        <v>0</v>
      </c>
      <c r="H4029">
        <v>1</v>
      </c>
      <c r="I4029">
        <v>-1</v>
      </c>
      <c r="J4029">
        <f t="shared" si="311"/>
        <v>0</v>
      </c>
      <c r="K4029">
        <f t="shared" si="312"/>
        <v>0</v>
      </c>
      <c r="L4029">
        <f t="shared" si="313"/>
        <v>0</v>
      </c>
      <c r="M4029">
        <f t="shared" si="314"/>
        <v>0</v>
      </c>
      <c r="N4029">
        <f t="shared" si="315"/>
        <v>0</v>
      </c>
    </row>
    <row r="4030" spans="1:14" x14ac:dyDescent="0.4">
      <c r="A4030" t="s">
        <v>4037</v>
      </c>
      <c r="B4030">
        <v>3</v>
      </c>
      <c r="C4030">
        <v>26</v>
      </c>
      <c r="D4030">
        <v>10</v>
      </c>
      <c r="E4030">
        <v>0</v>
      </c>
      <c r="F4030">
        <v>0</v>
      </c>
      <c r="G4030">
        <v>0</v>
      </c>
      <c r="H4030">
        <v>1</v>
      </c>
      <c r="I4030">
        <v>-1</v>
      </c>
      <c r="J4030">
        <f t="shared" si="311"/>
        <v>0</v>
      </c>
      <c r="K4030">
        <f t="shared" si="312"/>
        <v>0</v>
      </c>
      <c r="L4030">
        <f t="shared" si="313"/>
        <v>0</v>
      </c>
      <c r="M4030">
        <f t="shared" si="314"/>
        <v>0</v>
      </c>
      <c r="N4030">
        <f t="shared" si="315"/>
        <v>0</v>
      </c>
    </row>
    <row r="4031" spans="1:14" x14ac:dyDescent="0.4">
      <c r="A4031" t="s">
        <v>4038</v>
      </c>
      <c r="B4031">
        <v>8</v>
      </c>
      <c r="C4031">
        <v>8</v>
      </c>
      <c r="D4031">
        <v>7</v>
      </c>
      <c r="E4031">
        <v>0</v>
      </c>
      <c r="F4031">
        <v>0</v>
      </c>
      <c r="G4031">
        <v>0</v>
      </c>
      <c r="H4031">
        <v>1</v>
      </c>
      <c r="I4031">
        <v>-1</v>
      </c>
      <c r="J4031">
        <f t="shared" si="311"/>
        <v>0</v>
      </c>
      <c r="K4031">
        <f t="shared" si="312"/>
        <v>0</v>
      </c>
      <c r="L4031">
        <f t="shared" si="313"/>
        <v>0</v>
      </c>
      <c r="M4031">
        <f t="shared" si="314"/>
        <v>0</v>
      </c>
      <c r="N4031">
        <f t="shared" si="315"/>
        <v>0</v>
      </c>
    </row>
    <row r="4032" spans="1:14" x14ac:dyDescent="0.4">
      <c r="A4032" t="s">
        <v>4039</v>
      </c>
      <c r="B4032">
        <v>1</v>
      </c>
      <c r="C4032">
        <v>1</v>
      </c>
      <c r="D4032">
        <v>1</v>
      </c>
      <c r="E4032">
        <v>0</v>
      </c>
      <c r="F4032">
        <v>0</v>
      </c>
      <c r="G4032">
        <v>0</v>
      </c>
      <c r="H4032">
        <v>1</v>
      </c>
      <c r="I4032">
        <v>-1</v>
      </c>
      <c r="J4032">
        <f t="shared" si="311"/>
        <v>0</v>
      </c>
      <c r="K4032">
        <f t="shared" si="312"/>
        <v>0</v>
      </c>
      <c r="L4032">
        <f t="shared" si="313"/>
        <v>0</v>
      </c>
      <c r="M4032">
        <f t="shared" si="314"/>
        <v>0</v>
      </c>
      <c r="N4032">
        <f t="shared" si="315"/>
        <v>0</v>
      </c>
    </row>
    <row r="4033" spans="1:14" x14ac:dyDescent="0.4">
      <c r="A4033" t="s">
        <v>4040</v>
      </c>
      <c r="B4033">
        <v>1</v>
      </c>
      <c r="C4033">
        <v>10</v>
      </c>
      <c r="D4033">
        <v>11</v>
      </c>
      <c r="E4033">
        <v>0</v>
      </c>
      <c r="F4033">
        <v>0</v>
      </c>
      <c r="G4033">
        <v>0</v>
      </c>
      <c r="H4033">
        <v>2</v>
      </c>
      <c r="I4033">
        <v>-1</v>
      </c>
      <c r="J4033">
        <f t="shared" si="311"/>
        <v>0</v>
      </c>
      <c r="K4033">
        <f t="shared" si="312"/>
        <v>0</v>
      </c>
      <c r="L4033">
        <f t="shared" si="313"/>
        <v>0</v>
      </c>
      <c r="M4033">
        <f t="shared" si="314"/>
        <v>0</v>
      </c>
      <c r="N4033">
        <f t="shared" si="315"/>
        <v>1</v>
      </c>
    </row>
    <row r="4034" spans="1:14" x14ac:dyDescent="0.4">
      <c r="A4034" t="s">
        <v>4041</v>
      </c>
      <c r="B4034">
        <v>1</v>
      </c>
      <c r="C4034">
        <v>14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-1</v>
      </c>
      <c r="J4034">
        <f t="shared" si="311"/>
        <v>0</v>
      </c>
      <c r="K4034">
        <f t="shared" si="312"/>
        <v>0</v>
      </c>
      <c r="L4034">
        <f t="shared" si="313"/>
        <v>0</v>
      </c>
      <c r="M4034">
        <f t="shared" si="314"/>
        <v>0</v>
      </c>
      <c r="N4034">
        <f t="shared" si="315"/>
        <v>0</v>
      </c>
    </row>
    <row r="4035" spans="1:14" x14ac:dyDescent="0.4">
      <c r="A4035" t="s">
        <v>4042</v>
      </c>
      <c r="B4035">
        <v>1</v>
      </c>
      <c r="C4035">
        <v>4</v>
      </c>
      <c r="D4035">
        <v>4</v>
      </c>
      <c r="E4035">
        <v>0</v>
      </c>
      <c r="F4035">
        <v>0</v>
      </c>
      <c r="G4035">
        <v>0</v>
      </c>
      <c r="H4035">
        <v>1</v>
      </c>
      <c r="I4035">
        <v>-1</v>
      </c>
      <c r="J4035">
        <f t="shared" ref="J4035:J4098" si="316">J$1*E4035</f>
        <v>0</v>
      </c>
      <c r="K4035">
        <f t="shared" ref="K4035:K4098" si="317">K$1*F4035</f>
        <v>0</v>
      </c>
      <c r="L4035">
        <f t="shared" ref="L4035:L4098" si="318">L$1*G4035</f>
        <v>0</v>
      </c>
      <c r="M4035">
        <f t="shared" ref="M4035:M4098" si="319">SUM(J4035:L4035)</f>
        <v>0</v>
      </c>
      <c r="N4035">
        <f t="shared" ref="N4035:N4098" si="320">H4035+I4035</f>
        <v>0</v>
      </c>
    </row>
    <row r="4036" spans="1:14" x14ac:dyDescent="0.4">
      <c r="A4036" s="1" t="s">
        <v>4043</v>
      </c>
      <c r="B4036">
        <v>14</v>
      </c>
      <c r="C4036">
        <v>51</v>
      </c>
      <c r="D4036">
        <v>123</v>
      </c>
      <c r="E4036">
        <v>0</v>
      </c>
      <c r="F4036">
        <v>0</v>
      </c>
      <c r="G4036">
        <v>0</v>
      </c>
      <c r="H4036">
        <v>1</v>
      </c>
      <c r="I4036">
        <v>-1</v>
      </c>
      <c r="J4036">
        <f t="shared" si="316"/>
        <v>0</v>
      </c>
      <c r="K4036">
        <f t="shared" si="317"/>
        <v>0</v>
      </c>
      <c r="L4036">
        <f t="shared" si="318"/>
        <v>0</v>
      </c>
      <c r="M4036">
        <f t="shared" si="319"/>
        <v>0</v>
      </c>
      <c r="N4036">
        <f t="shared" si="320"/>
        <v>0</v>
      </c>
    </row>
    <row r="4037" spans="1:14" x14ac:dyDescent="0.4">
      <c r="A4037" t="s">
        <v>4044</v>
      </c>
      <c r="B4037">
        <v>14</v>
      </c>
      <c r="C4037">
        <v>51</v>
      </c>
      <c r="D4037">
        <v>123</v>
      </c>
      <c r="E4037">
        <v>0</v>
      </c>
      <c r="F4037">
        <v>0</v>
      </c>
      <c r="G4037">
        <v>0</v>
      </c>
      <c r="H4037">
        <v>1</v>
      </c>
      <c r="I4037">
        <v>-1</v>
      </c>
      <c r="J4037">
        <f t="shared" si="316"/>
        <v>0</v>
      </c>
      <c r="K4037">
        <f t="shared" si="317"/>
        <v>0</v>
      </c>
      <c r="L4037">
        <f t="shared" si="318"/>
        <v>0</v>
      </c>
      <c r="M4037">
        <f t="shared" si="319"/>
        <v>0</v>
      </c>
      <c r="N4037">
        <f t="shared" si="320"/>
        <v>0</v>
      </c>
    </row>
    <row r="4038" spans="1:14" x14ac:dyDescent="0.4">
      <c r="A4038" t="s">
        <v>4045</v>
      </c>
      <c r="B4038">
        <v>2</v>
      </c>
      <c r="C4038">
        <v>4</v>
      </c>
      <c r="D4038">
        <v>4</v>
      </c>
      <c r="E4038">
        <v>0</v>
      </c>
      <c r="F4038">
        <v>0</v>
      </c>
      <c r="G4038">
        <v>0</v>
      </c>
      <c r="H4038">
        <v>1</v>
      </c>
      <c r="I4038">
        <v>-1</v>
      </c>
      <c r="J4038">
        <f t="shared" si="316"/>
        <v>0</v>
      </c>
      <c r="K4038">
        <f t="shared" si="317"/>
        <v>0</v>
      </c>
      <c r="L4038">
        <f t="shared" si="318"/>
        <v>0</v>
      </c>
      <c r="M4038">
        <f t="shared" si="319"/>
        <v>0</v>
      </c>
      <c r="N4038">
        <f t="shared" si="320"/>
        <v>0</v>
      </c>
    </row>
    <row r="4039" spans="1:14" x14ac:dyDescent="0.4">
      <c r="A4039" t="s">
        <v>4046</v>
      </c>
      <c r="B4039">
        <v>2</v>
      </c>
      <c r="C4039">
        <v>4</v>
      </c>
      <c r="D4039">
        <v>4</v>
      </c>
      <c r="E4039">
        <v>0</v>
      </c>
      <c r="F4039">
        <v>0</v>
      </c>
      <c r="G4039">
        <v>0</v>
      </c>
      <c r="H4039">
        <v>1</v>
      </c>
      <c r="I4039">
        <v>-1</v>
      </c>
      <c r="J4039">
        <f t="shared" si="316"/>
        <v>0</v>
      </c>
      <c r="K4039">
        <f t="shared" si="317"/>
        <v>0</v>
      </c>
      <c r="L4039">
        <f t="shared" si="318"/>
        <v>0</v>
      </c>
      <c r="M4039">
        <f t="shared" si="319"/>
        <v>0</v>
      </c>
      <c r="N4039">
        <f t="shared" si="320"/>
        <v>0</v>
      </c>
    </row>
    <row r="4040" spans="1:14" x14ac:dyDescent="0.4">
      <c r="A4040" t="s">
        <v>4047</v>
      </c>
      <c r="B4040">
        <v>1</v>
      </c>
      <c r="C4040">
        <v>1</v>
      </c>
      <c r="D4040">
        <v>1</v>
      </c>
      <c r="E4040">
        <v>0</v>
      </c>
      <c r="F4040">
        <v>0</v>
      </c>
      <c r="G4040">
        <v>1</v>
      </c>
      <c r="H4040">
        <v>1</v>
      </c>
      <c r="I4040">
        <v>-1</v>
      </c>
      <c r="J4040">
        <f t="shared" si="316"/>
        <v>0</v>
      </c>
      <c r="K4040">
        <f t="shared" si="317"/>
        <v>0</v>
      </c>
      <c r="L4040">
        <f t="shared" si="318"/>
        <v>20</v>
      </c>
      <c r="M4040">
        <f t="shared" si="319"/>
        <v>20</v>
      </c>
      <c r="N4040">
        <f t="shared" si="320"/>
        <v>0</v>
      </c>
    </row>
    <row r="4041" spans="1:14" x14ac:dyDescent="0.4">
      <c r="A4041" t="s">
        <v>4048</v>
      </c>
      <c r="B4041">
        <v>1</v>
      </c>
      <c r="C4041">
        <v>25</v>
      </c>
      <c r="D4041">
        <v>2</v>
      </c>
      <c r="E4041">
        <v>0</v>
      </c>
      <c r="F4041">
        <v>0</v>
      </c>
      <c r="G4041">
        <v>0</v>
      </c>
      <c r="H4041">
        <v>1</v>
      </c>
      <c r="I4041">
        <v>-1</v>
      </c>
      <c r="J4041">
        <f t="shared" si="316"/>
        <v>0</v>
      </c>
      <c r="K4041">
        <f t="shared" si="317"/>
        <v>0</v>
      </c>
      <c r="L4041">
        <f t="shared" si="318"/>
        <v>0</v>
      </c>
      <c r="M4041">
        <f t="shared" si="319"/>
        <v>0</v>
      </c>
      <c r="N4041">
        <f t="shared" si="320"/>
        <v>0</v>
      </c>
    </row>
    <row r="4042" spans="1:14" x14ac:dyDescent="0.4">
      <c r="A4042" t="s">
        <v>4049</v>
      </c>
      <c r="B4042">
        <v>1</v>
      </c>
      <c r="C4042">
        <v>26</v>
      </c>
      <c r="D4042">
        <v>3</v>
      </c>
      <c r="E4042">
        <v>0</v>
      </c>
      <c r="F4042">
        <v>0</v>
      </c>
      <c r="G4042">
        <v>0</v>
      </c>
      <c r="H4042">
        <v>1</v>
      </c>
      <c r="I4042">
        <v>-1</v>
      </c>
      <c r="J4042">
        <f t="shared" si="316"/>
        <v>0</v>
      </c>
      <c r="K4042">
        <f t="shared" si="317"/>
        <v>0</v>
      </c>
      <c r="L4042">
        <f t="shared" si="318"/>
        <v>0</v>
      </c>
      <c r="M4042">
        <f t="shared" si="319"/>
        <v>0</v>
      </c>
      <c r="N4042">
        <f t="shared" si="320"/>
        <v>0</v>
      </c>
    </row>
    <row r="4043" spans="1:14" x14ac:dyDescent="0.4">
      <c r="A4043" t="s">
        <v>4050</v>
      </c>
      <c r="B4043">
        <v>2</v>
      </c>
      <c r="C4043">
        <v>29</v>
      </c>
      <c r="D4043">
        <v>3</v>
      </c>
      <c r="E4043">
        <v>0</v>
      </c>
      <c r="F4043">
        <v>0</v>
      </c>
      <c r="G4043">
        <v>0</v>
      </c>
      <c r="H4043">
        <v>1</v>
      </c>
      <c r="I4043">
        <v>-1</v>
      </c>
      <c r="J4043">
        <f t="shared" si="316"/>
        <v>0</v>
      </c>
      <c r="K4043">
        <f t="shared" si="317"/>
        <v>0</v>
      </c>
      <c r="L4043">
        <f t="shared" si="318"/>
        <v>0</v>
      </c>
      <c r="M4043">
        <f t="shared" si="319"/>
        <v>0</v>
      </c>
      <c r="N4043">
        <f t="shared" si="320"/>
        <v>0</v>
      </c>
    </row>
    <row r="4044" spans="1:14" x14ac:dyDescent="0.4">
      <c r="A4044" t="s">
        <v>4051</v>
      </c>
      <c r="B4044">
        <v>1</v>
      </c>
      <c r="C4044">
        <v>21</v>
      </c>
      <c r="D4044">
        <v>1</v>
      </c>
      <c r="E4044">
        <v>0</v>
      </c>
      <c r="F4044">
        <v>0</v>
      </c>
      <c r="G4044">
        <v>0</v>
      </c>
      <c r="H4044">
        <v>1</v>
      </c>
      <c r="I4044">
        <v>-1</v>
      </c>
      <c r="J4044">
        <f t="shared" si="316"/>
        <v>0</v>
      </c>
      <c r="K4044">
        <f t="shared" si="317"/>
        <v>0</v>
      </c>
      <c r="L4044">
        <f t="shared" si="318"/>
        <v>0</v>
      </c>
      <c r="M4044">
        <f t="shared" si="319"/>
        <v>0</v>
      </c>
      <c r="N4044">
        <f t="shared" si="320"/>
        <v>0</v>
      </c>
    </row>
    <row r="4045" spans="1:14" x14ac:dyDescent="0.4">
      <c r="A4045" t="s">
        <v>4052</v>
      </c>
      <c r="B4045">
        <v>1</v>
      </c>
      <c r="C4045">
        <v>3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-1</v>
      </c>
      <c r="J4045">
        <f t="shared" si="316"/>
        <v>0</v>
      </c>
      <c r="K4045">
        <f t="shared" si="317"/>
        <v>0</v>
      </c>
      <c r="L4045">
        <f t="shared" si="318"/>
        <v>0</v>
      </c>
      <c r="M4045">
        <f t="shared" si="319"/>
        <v>0</v>
      </c>
      <c r="N4045">
        <f t="shared" si="320"/>
        <v>0</v>
      </c>
    </row>
    <row r="4046" spans="1:14" x14ac:dyDescent="0.4">
      <c r="A4046" t="s">
        <v>4053</v>
      </c>
      <c r="B4046">
        <v>1</v>
      </c>
      <c r="C4046">
        <v>24</v>
      </c>
      <c r="D4046">
        <v>1</v>
      </c>
      <c r="E4046">
        <v>0</v>
      </c>
      <c r="F4046">
        <v>0</v>
      </c>
      <c r="G4046">
        <v>0</v>
      </c>
      <c r="H4046">
        <v>1</v>
      </c>
      <c r="I4046">
        <v>-1</v>
      </c>
      <c r="J4046">
        <f t="shared" si="316"/>
        <v>0</v>
      </c>
      <c r="K4046">
        <f t="shared" si="317"/>
        <v>0</v>
      </c>
      <c r="L4046">
        <f t="shared" si="318"/>
        <v>0</v>
      </c>
      <c r="M4046">
        <f t="shared" si="319"/>
        <v>0</v>
      </c>
      <c r="N4046">
        <f t="shared" si="320"/>
        <v>0</v>
      </c>
    </row>
    <row r="4047" spans="1:14" x14ac:dyDescent="0.4">
      <c r="A4047" t="s">
        <v>4054</v>
      </c>
      <c r="B4047">
        <v>1</v>
      </c>
      <c r="C4047">
        <v>8</v>
      </c>
      <c r="D4047">
        <v>4</v>
      </c>
      <c r="E4047">
        <v>0</v>
      </c>
      <c r="F4047">
        <v>0</v>
      </c>
      <c r="G4047">
        <v>0</v>
      </c>
      <c r="H4047">
        <v>1</v>
      </c>
      <c r="I4047">
        <v>-1</v>
      </c>
      <c r="J4047">
        <f t="shared" si="316"/>
        <v>0</v>
      </c>
      <c r="K4047">
        <f t="shared" si="317"/>
        <v>0</v>
      </c>
      <c r="L4047">
        <f t="shared" si="318"/>
        <v>0</v>
      </c>
      <c r="M4047">
        <f t="shared" si="319"/>
        <v>0</v>
      </c>
      <c r="N4047">
        <f t="shared" si="320"/>
        <v>0</v>
      </c>
    </row>
    <row r="4048" spans="1:14" x14ac:dyDescent="0.4">
      <c r="A4048" t="s">
        <v>4055</v>
      </c>
      <c r="B4048">
        <v>1</v>
      </c>
      <c r="C4048">
        <v>7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-1</v>
      </c>
      <c r="J4048">
        <f t="shared" si="316"/>
        <v>0</v>
      </c>
      <c r="K4048">
        <f t="shared" si="317"/>
        <v>0</v>
      </c>
      <c r="L4048">
        <f t="shared" si="318"/>
        <v>0</v>
      </c>
      <c r="M4048">
        <f t="shared" si="319"/>
        <v>0</v>
      </c>
      <c r="N4048">
        <f t="shared" si="320"/>
        <v>0</v>
      </c>
    </row>
    <row r="4049" spans="1:14" x14ac:dyDescent="0.4">
      <c r="A4049" t="s">
        <v>4056</v>
      </c>
      <c r="B4049">
        <v>1</v>
      </c>
      <c r="C4049">
        <v>10</v>
      </c>
      <c r="D4049">
        <v>3</v>
      </c>
      <c r="E4049">
        <v>0</v>
      </c>
      <c r="F4049">
        <v>0</v>
      </c>
      <c r="G4049">
        <v>0</v>
      </c>
      <c r="H4049">
        <v>1</v>
      </c>
      <c r="I4049">
        <v>-1</v>
      </c>
      <c r="J4049">
        <f t="shared" si="316"/>
        <v>0</v>
      </c>
      <c r="K4049">
        <f t="shared" si="317"/>
        <v>0</v>
      </c>
      <c r="L4049">
        <f t="shared" si="318"/>
        <v>0</v>
      </c>
      <c r="M4049">
        <f t="shared" si="319"/>
        <v>0</v>
      </c>
      <c r="N4049">
        <f t="shared" si="320"/>
        <v>0</v>
      </c>
    </row>
    <row r="4050" spans="1:14" x14ac:dyDescent="0.4">
      <c r="A4050" t="s">
        <v>4057</v>
      </c>
      <c r="B4050">
        <v>1</v>
      </c>
      <c r="C4050">
        <v>6</v>
      </c>
      <c r="D4050">
        <v>1</v>
      </c>
      <c r="E4050">
        <v>0</v>
      </c>
      <c r="F4050">
        <v>0</v>
      </c>
      <c r="G4050">
        <v>1</v>
      </c>
      <c r="H4050">
        <v>1</v>
      </c>
      <c r="I4050">
        <v>-1</v>
      </c>
      <c r="J4050">
        <f t="shared" si="316"/>
        <v>0</v>
      </c>
      <c r="K4050">
        <f t="shared" si="317"/>
        <v>0</v>
      </c>
      <c r="L4050">
        <f t="shared" si="318"/>
        <v>20</v>
      </c>
      <c r="M4050">
        <f t="shared" si="319"/>
        <v>20</v>
      </c>
      <c r="N4050">
        <f t="shared" si="320"/>
        <v>0</v>
      </c>
    </row>
    <row r="4051" spans="1:14" x14ac:dyDescent="0.4">
      <c r="A4051" t="s">
        <v>4058</v>
      </c>
      <c r="B4051">
        <v>1</v>
      </c>
      <c r="C4051">
        <v>23</v>
      </c>
      <c r="D4051">
        <v>13</v>
      </c>
      <c r="E4051">
        <v>0</v>
      </c>
      <c r="F4051">
        <v>0</v>
      </c>
      <c r="G4051">
        <v>0</v>
      </c>
      <c r="H4051">
        <v>1</v>
      </c>
      <c r="I4051">
        <v>-1</v>
      </c>
      <c r="J4051">
        <f t="shared" si="316"/>
        <v>0</v>
      </c>
      <c r="K4051">
        <f t="shared" si="317"/>
        <v>0</v>
      </c>
      <c r="L4051">
        <f t="shared" si="318"/>
        <v>0</v>
      </c>
      <c r="M4051">
        <f t="shared" si="319"/>
        <v>0</v>
      </c>
      <c r="N4051">
        <f t="shared" si="320"/>
        <v>0</v>
      </c>
    </row>
    <row r="4052" spans="1:14" x14ac:dyDescent="0.4">
      <c r="A4052" t="s">
        <v>4059</v>
      </c>
      <c r="B4052">
        <v>1</v>
      </c>
      <c r="C4052">
        <v>12</v>
      </c>
      <c r="D4052">
        <v>8</v>
      </c>
      <c r="E4052">
        <v>0</v>
      </c>
      <c r="F4052">
        <v>0</v>
      </c>
      <c r="G4052">
        <v>0</v>
      </c>
      <c r="H4052">
        <v>1</v>
      </c>
      <c r="I4052">
        <v>-1</v>
      </c>
      <c r="J4052">
        <f t="shared" si="316"/>
        <v>0</v>
      </c>
      <c r="K4052">
        <f t="shared" si="317"/>
        <v>0</v>
      </c>
      <c r="L4052">
        <f t="shared" si="318"/>
        <v>0</v>
      </c>
      <c r="M4052">
        <f t="shared" si="319"/>
        <v>0</v>
      </c>
      <c r="N4052">
        <f t="shared" si="320"/>
        <v>0</v>
      </c>
    </row>
    <row r="4053" spans="1:14" x14ac:dyDescent="0.4">
      <c r="A4053" t="s">
        <v>4060</v>
      </c>
      <c r="B4053">
        <v>1</v>
      </c>
      <c r="C4053">
        <v>25</v>
      </c>
      <c r="D4053">
        <v>5</v>
      </c>
      <c r="E4053">
        <v>0</v>
      </c>
      <c r="F4053">
        <v>0</v>
      </c>
      <c r="G4053">
        <v>0</v>
      </c>
      <c r="H4053">
        <v>1</v>
      </c>
      <c r="I4053">
        <v>-1</v>
      </c>
      <c r="J4053">
        <f t="shared" si="316"/>
        <v>0</v>
      </c>
      <c r="K4053">
        <f t="shared" si="317"/>
        <v>0</v>
      </c>
      <c r="L4053">
        <f t="shared" si="318"/>
        <v>0</v>
      </c>
      <c r="M4053">
        <f t="shared" si="319"/>
        <v>0</v>
      </c>
      <c r="N4053">
        <f t="shared" si="320"/>
        <v>0</v>
      </c>
    </row>
    <row r="4054" spans="1:14" x14ac:dyDescent="0.4">
      <c r="A4054" t="s">
        <v>4061</v>
      </c>
      <c r="B4054">
        <v>1</v>
      </c>
      <c r="C4054">
        <v>3</v>
      </c>
      <c r="D4054">
        <v>2</v>
      </c>
      <c r="E4054">
        <v>0</v>
      </c>
      <c r="F4054">
        <v>0</v>
      </c>
      <c r="G4054">
        <v>0</v>
      </c>
      <c r="H4054">
        <v>1</v>
      </c>
      <c r="I4054">
        <v>-1</v>
      </c>
      <c r="J4054">
        <f t="shared" si="316"/>
        <v>0</v>
      </c>
      <c r="K4054">
        <f t="shared" si="317"/>
        <v>0</v>
      </c>
      <c r="L4054">
        <f t="shared" si="318"/>
        <v>0</v>
      </c>
      <c r="M4054">
        <f t="shared" si="319"/>
        <v>0</v>
      </c>
      <c r="N4054">
        <f t="shared" si="320"/>
        <v>0</v>
      </c>
    </row>
    <row r="4055" spans="1:14" x14ac:dyDescent="0.4">
      <c r="A4055" t="s">
        <v>4062</v>
      </c>
      <c r="B4055">
        <v>5</v>
      </c>
      <c r="C4055">
        <v>57</v>
      </c>
      <c r="D4055">
        <v>34</v>
      </c>
      <c r="E4055">
        <v>0</v>
      </c>
      <c r="F4055">
        <v>0</v>
      </c>
      <c r="G4055">
        <v>1</v>
      </c>
      <c r="H4055">
        <v>1</v>
      </c>
      <c r="I4055">
        <v>-2</v>
      </c>
      <c r="J4055">
        <f t="shared" si="316"/>
        <v>0</v>
      </c>
      <c r="K4055">
        <f t="shared" si="317"/>
        <v>0</v>
      </c>
      <c r="L4055">
        <f t="shared" si="318"/>
        <v>20</v>
      </c>
      <c r="M4055">
        <f t="shared" si="319"/>
        <v>20</v>
      </c>
      <c r="N4055">
        <f t="shared" si="320"/>
        <v>-1</v>
      </c>
    </row>
    <row r="4056" spans="1:14" x14ac:dyDescent="0.4">
      <c r="A4056" t="s">
        <v>4063</v>
      </c>
      <c r="B4056">
        <v>1</v>
      </c>
      <c r="C4056">
        <v>8</v>
      </c>
      <c r="D4056">
        <v>7</v>
      </c>
      <c r="E4056">
        <v>0</v>
      </c>
      <c r="F4056">
        <v>0</v>
      </c>
      <c r="G4056">
        <v>0</v>
      </c>
      <c r="H4056">
        <v>1</v>
      </c>
      <c r="I4056">
        <v>-1</v>
      </c>
      <c r="J4056">
        <f t="shared" si="316"/>
        <v>0</v>
      </c>
      <c r="K4056">
        <f t="shared" si="317"/>
        <v>0</v>
      </c>
      <c r="L4056">
        <f t="shared" si="318"/>
        <v>0</v>
      </c>
      <c r="M4056">
        <f t="shared" si="319"/>
        <v>0</v>
      </c>
      <c r="N4056">
        <f t="shared" si="320"/>
        <v>0</v>
      </c>
    </row>
    <row r="4057" spans="1:14" x14ac:dyDescent="0.4">
      <c r="A4057" t="s">
        <v>4064</v>
      </c>
      <c r="B4057">
        <v>1</v>
      </c>
      <c r="C4057">
        <v>26</v>
      </c>
      <c r="D4057">
        <v>15</v>
      </c>
      <c r="E4057">
        <v>0</v>
      </c>
      <c r="F4057">
        <v>0</v>
      </c>
      <c r="G4057">
        <v>0</v>
      </c>
      <c r="H4057">
        <v>1</v>
      </c>
      <c r="I4057">
        <v>-1</v>
      </c>
      <c r="J4057">
        <f t="shared" si="316"/>
        <v>0</v>
      </c>
      <c r="K4057">
        <f t="shared" si="317"/>
        <v>0</v>
      </c>
      <c r="L4057">
        <f t="shared" si="318"/>
        <v>0</v>
      </c>
      <c r="M4057">
        <f t="shared" si="319"/>
        <v>0</v>
      </c>
      <c r="N4057">
        <f t="shared" si="320"/>
        <v>0</v>
      </c>
    </row>
    <row r="4058" spans="1:14" x14ac:dyDescent="0.4">
      <c r="A4058" t="s">
        <v>4065</v>
      </c>
      <c r="B4058">
        <v>1</v>
      </c>
      <c r="C4058">
        <v>3</v>
      </c>
      <c r="D4058">
        <v>0</v>
      </c>
      <c r="E4058">
        <v>0</v>
      </c>
      <c r="F4058">
        <v>0</v>
      </c>
      <c r="G4058">
        <v>0</v>
      </c>
      <c r="H4058">
        <v>1</v>
      </c>
      <c r="I4058">
        <v>-1</v>
      </c>
      <c r="J4058">
        <f t="shared" si="316"/>
        <v>0</v>
      </c>
      <c r="K4058">
        <f t="shared" si="317"/>
        <v>0</v>
      </c>
      <c r="L4058">
        <f t="shared" si="318"/>
        <v>0</v>
      </c>
      <c r="M4058">
        <f t="shared" si="319"/>
        <v>0</v>
      </c>
      <c r="N4058">
        <f t="shared" si="320"/>
        <v>0</v>
      </c>
    </row>
    <row r="4059" spans="1:14" x14ac:dyDescent="0.4">
      <c r="A4059" t="s">
        <v>4066</v>
      </c>
      <c r="B4059">
        <v>2</v>
      </c>
      <c r="C4059">
        <v>23</v>
      </c>
      <c r="D4059">
        <v>5</v>
      </c>
      <c r="E4059">
        <v>0</v>
      </c>
      <c r="F4059">
        <v>0</v>
      </c>
      <c r="G4059">
        <v>0</v>
      </c>
      <c r="H4059">
        <v>1</v>
      </c>
      <c r="I4059">
        <v>-2</v>
      </c>
      <c r="J4059">
        <f t="shared" si="316"/>
        <v>0</v>
      </c>
      <c r="K4059">
        <f t="shared" si="317"/>
        <v>0</v>
      </c>
      <c r="L4059">
        <f t="shared" si="318"/>
        <v>0</v>
      </c>
      <c r="M4059">
        <f t="shared" si="319"/>
        <v>0</v>
      </c>
      <c r="N4059">
        <f t="shared" si="320"/>
        <v>-1</v>
      </c>
    </row>
    <row r="4060" spans="1:14" x14ac:dyDescent="0.4">
      <c r="A4060" t="s">
        <v>4067</v>
      </c>
      <c r="B4060">
        <v>2</v>
      </c>
      <c r="C4060">
        <v>23</v>
      </c>
      <c r="D4060">
        <v>5</v>
      </c>
      <c r="E4060">
        <v>0</v>
      </c>
      <c r="F4060">
        <v>0</v>
      </c>
      <c r="G4060">
        <v>0</v>
      </c>
      <c r="H4060">
        <v>1</v>
      </c>
      <c r="I4060">
        <v>-1</v>
      </c>
      <c r="J4060">
        <f t="shared" si="316"/>
        <v>0</v>
      </c>
      <c r="K4060">
        <f t="shared" si="317"/>
        <v>0</v>
      </c>
      <c r="L4060">
        <f t="shared" si="318"/>
        <v>0</v>
      </c>
      <c r="M4060">
        <f t="shared" si="319"/>
        <v>0</v>
      </c>
      <c r="N4060">
        <f t="shared" si="320"/>
        <v>0</v>
      </c>
    </row>
    <row r="4061" spans="1:14" x14ac:dyDescent="0.4">
      <c r="A4061" t="s">
        <v>4068</v>
      </c>
      <c r="B4061">
        <v>1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-1</v>
      </c>
      <c r="J4061">
        <f t="shared" si="316"/>
        <v>0</v>
      </c>
      <c r="K4061">
        <f t="shared" si="317"/>
        <v>0</v>
      </c>
      <c r="L4061">
        <f t="shared" si="318"/>
        <v>0</v>
      </c>
      <c r="M4061">
        <f t="shared" si="319"/>
        <v>0</v>
      </c>
      <c r="N4061">
        <f t="shared" si="320"/>
        <v>0</v>
      </c>
    </row>
    <row r="4062" spans="1:14" x14ac:dyDescent="0.4">
      <c r="A4062" t="s">
        <v>4069</v>
      </c>
      <c r="B4062">
        <v>2</v>
      </c>
      <c r="C4062">
        <v>7</v>
      </c>
      <c r="D4062">
        <v>2</v>
      </c>
      <c r="E4062">
        <v>0</v>
      </c>
      <c r="F4062">
        <v>0</v>
      </c>
      <c r="G4062">
        <v>0</v>
      </c>
      <c r="H4062">
        <v>1</v>
      </c>
      <c r="I4062">
        <v>-1</v>
      </c>
      <c r="J4062">
        <f t="shared" si="316"/>
        <v>0</v>
      </c>
      <c r="K4062">
        <f t="shared" si="317"/>
        <v>0</v>
      </c>
      <c r="L4062">
        <f t="shared" si="318"/>
        <v>0</v>
      </c>
      <c r="M4062">
        <f t="shared" si="319"/>
        <v>0</v>
      </c>
      <c r="N4062">
        <f t="shared" si="320"/>
        <v>0</v>
      </c>
    </row>
    <row r="4063" spans="1:14" x14ac:dyDescent="0.4">
      <c r="A4063" t="s">
        <v>4070</v>
      </c>
      <c r="B4063">
        <v>2</v>
      </c>
      <c r="C4063">
        <v>46</v>
      </c>
      <c r="D4063">
        <v>37</v>
      </c>
      <c r="E4063">
        <v>0</v>
      </c>
      <c r="F4063">
        <v>0</v>
      </c>
      <c r="G4063">
        <v>1</v>
      </c>
      <c r="H4063">
        <v>1</v>
      </c>
      <c r="I4063">
        <v>-1</v>
      </c>
      <c r="J4063">
        <f t="shared" si="316"/>
        <v>0</v>
      </c>
      <c r="K4063">
        <f t="shared" si="317"/>
        <v>0</v>
      </c>
      <c r="L4063">
        <f t="shared" si="318"/>
        <v>20</v>
      </c>
      <c r="M4063">
        <f t="shared" si="319"/>
        <v>20</v>
      </c>
      <c r="N4063">
        <f t="shared" si="320"/>
        <v>0</v>
      </c>
    </row>
    <row r="4064" spans="1:14" x14ac:dyDescent="0.4">
      <c r="A4064" t="s">
        <v>4071</v>
      </c>
      <c r="B4064">
        <v>4</v>
      </c>
      <c r="C4064">
        <v>55</v>
      </c>
      <c r="D4064">
        <v>38</v>
      </c>
      <c r="E4064">
        <v>0</v>
      </c>
      <c r="F4064">
        <v>0</v>
      </c>
      <c r="G4064">
        <v>0</v>
      </c>
      <c r="H4064">
        <v>1</v>
      </c>
      <c r="I4064">
        <v>-1</v>
      </c>
      <c r="J4064">
        <f t="shared" si="316"/>
        <v>0</v>
      </c>
      <c r="K4064">
        <f t="shared" si="317"/>
        <v>0</v>
      </c>
      <c r="L4064">
        <f t="shared" si="318"/>
        <v>0</v>
      </c>
      <c r="M4064">
        <f t="shared" si="319"/>
        <v>0</v>
      </c>
      <c r="N4064">
        <f t="shared" si="320"/>
        <v>0</v>
      </c>
    </row>
    <row r="4065" spans="1:14" x14ac:dyDescent="0.4">
      <c r="A4065" t="s">
        <v>4072</v>
      </c>
      <c r="B4065">
        <v>1</v>
      </c>
      <c r="C4065">
        <v>10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-1</v>
      </c>
      <c r="J4065">
        <f t="shared" si="316"/>
        <v>0</v>
      </c>
      <c r="K4065">
        <f t="shared" si="317"/>
        <v>0</v>
      </c>
      <c r="L4065">
        <f t="shared" si="318"/>
        <v>0</v>
      </c>
      <c r="M4065">
        <f t="shared" si="319"/>
        <v>0</v>
      </c>
      <c r="N4065">
        <f t="shared" si="320"/>
        <v>0</v>
      </c>
    </row>
    <row r="4066" spans="1:14" x14ac:dyDescent="0.4">
      <c r="A4066" t="s">
        <v>4073</v>
      </c>
      <c r="B4066">
        <v>1</v>
      </c>
      <c r="C4066">
        <v>10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-1</v>
      </c>
      <c r="J4066">
        <f t="shared" si="316"/>
        <v>0</v>
      </c>
      <c r="K4066">
        <f t="shared" si="317"/>
        <v>0</v>
      </c>
      <c r="L4066">
        <f t="shared" si="318"/>
        <v>0</v>
      </c>
      <c r="M4066">
        <f t="shared" si="319"/>
        <v>0</v>
      </c>
      <c r="N4066">
        <f t="shared" si="320"/>
        <v>0</v>
      </c>
    </row>
    <row r="4067" spans="1:14" x14ac:dyDescent="0.4">
      <c r="A4067" t="s">
        <v>4074</v>
      </c>
      <c r="B4067">
        <v>5</v>
      </c>
      <c r="C4067">
        <v>65</v>
      </c>
      <c r="D4067">
        <v>38</v>
      </c>
      <c r="E4067">
        <v>0</v>
      </c>
      <c r="F4067">
        <v>0</v>
      </c>
      <c r="G4067">
        <v>0</v>
      </c>
      <c r="H4067">
        <v>1</v>
      </c>
      <c r="I4067">
        <v>-1</v>
      </c>
      <c r="J4067">
        <f t="shared" si="316"/>
        <v>0</v>
      </c>
      <c r="K4067">
        <f t="shared" si="317"/>
        <v>0</v>
      </c>
      <c r="L4067">
        <f t="shared" si="318"/>
        <v>0</v>
      </c>
      <c r="M4067">
        <f t="shared" si="319"/>
        <v>0</v>
      </c>
      <c r="N4067">
        <f t="shared" si="320"/>
        <v>0</v>
      </c>
    </row>
    <row r="4068" spans="1:14" x14ac:dyDescent="0.4">
      <c r="A4068" t="s">
        <v>4075</v>
      </c>
      <c r="B4068">
        <v>1</v>
      </c>
      <c r="C4068">
        <v>8</v>
      </c>
      <c r="D4068">
        <v>2</v>
      </c>
      <c r="E4068">
        <v>0</v>
      </c>
      <c r="F4068">
        <v>0</v>
      </c>
      <c r="G4068">
        <v>0</v>
      </c>
      <c r="H4068">
        <v>1</v>
      </c>
      <c r="I4068">
        <v>-1</v>
      </c>
      <c r="J4068">
        <f t="shared" si="316"/>
        <v>0</v>
      </c>
      <c r="K4068">
        <f t="shared" si="317"/>
        <v>0</v>
      </c>
      <c r="L4068">
        <f t="shared" si="318"/>
        <v>0</v>
      </c>
      <c r="M4068">
        <f t="shared" si="319"/>
        <v>0</v>
      </c>
      <c r="N4068">
        <f t="shared" si="320"/>
        <v>0</v>
      </c>
    </row>
    <row r="4069" spans="1:14" x14ac:dyDescent="0.4">
      <c r="A4069" t="s">
        <v>4076</v>
      </c>
      <c r="B4069">
        <v>2</v>
      </c>
      <c r="C4069">
        <v>75</v>
      </c>
      <c r="D4069">
        <v>1</v>
      </c>
      <c r="E4069">
        <v>0</v>
      </c>
      <c r="F4069">
        <v>1</v>
      </c>
      <c r="G4069">
        <v>0</v>
      </c>
      <c r="H4069">
        <v>1</v>
      </c>
      <c r="I4069">
        <v>-1</v>
      </c>
      <c r="J4069">
        <f t="shared" si="316"/>
        <v>0</v>
      </c>
      <c r="K4069">
        <f t="shared" si="317"/>
        <v>-0.94148699999999996</v>
      </c>
      <c r="L4069">
        <f t="shared" si="318"/>
        <v>0</v>
      </c>
      <c r="M4069">
        <f t="shared" si="319"/>
        <v>-0.94148699999999996</v>
      </c>
      <c r="N4069">
        <f t="shared" si="320"/>
        <v>0</v>
      </c>
    </row>
    <row r="4070" spans="1:14" x14ac:dyDescent="0.4">
      <c r="A4070" t="s">
        <v>4077</v>
      </c>
      <c r="B4070">
        <v>2</v>
      </c>
      <c r="C4070">
        <v>83</v>
      </c>
      <c r="D4070">
        <v>3</v>
      </c>
      <c r="E4070">
        <v>0</v>
      </c>
      <c r="F4070">
        <v>0</v>
      </c>
      <c r="G4070">
        <v>0</v>
      </c>
      <c r="H4070">
        <v>1</v>
      </c>
      <c r="I4070">
        <v>-1</v>
      </c>
      <c r="J4070">
        <f t="shared" si="316"/>
        <v>0</v>
      </c>
      <c r="K4070">
        <f t="shared" si="317"/>
        <v>0</v>
      </c>
      <c r="L4070">
        <f t="shared" si="318"/>
        <v>0</v>
      </c>
      <c r="M4070">
        <f t="shared" si="319"/>
        <v>0</v>
      </c>
      <c r="N4070">
        <f t="shared" si="320"/>
        <v>0</v>
      </c>
    </row>
    <row r="4071" spans="1:14" x14ac:dyDescent="0.4">
      <c r="A4071" t="s">
        <v>4078</v>
      </c>
      <c r="B4071">
        <v>1</v>
      </c>
      <c r="C4071">
        <v>5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-1</v>
      </c>
      <c r="J4071">
        <f t="shared" si="316"/>
        <v>0</v>
      </c>
      <c r="K4071">
        <f t="shared" si="317"/>
        <v>0</v>
      </c>
      <c r="L4071">
        <f t="shared" si="318"/>
        <v>0</v>
      </c>
      <c r="M4071">
        <f t="shared" si="319"/>
        <v>0</v>
      </c>
      <c r="N4071">
        <f t="shared" si="320"/>
        <v>0</v>
      </c>
    </row>
    <row r="4072" spans="1:14" x14ac:dyDescent="0.4">
      <c r="A4072" t="s">
        <v>4079</v>
      </c>
      <c r="B4072">
        <v>1</v>
      </c>
      <c r="C4072">
        <v>5</v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-1</v>
      </c>
      <c r="J4072">
        <f t="shared" si="316"/>
        <v>0</v>
      </c>
      <c r="K4072">
        <f t="shared" si="317"/>
        <v>0</v>
      </c>
      <c r="L4072">
        <f t="shared" si="318"/>
        <v>0</v>
      </c>
      <c r="M4072">
        <f t="shared" si="319"/>
        <v>0</v>
      </c>
      <c r="N4072">
        <f t="shared" si="320"/>
        <v>0</v>
      </c>
    </row>
    <row r="4073" spans="1:14" x14ac:dyDescent="0.4">
      <c r="A4073" t="s">
        <v>4080</v>
      </c>
      <c r="B4073">
        <v>2</v>
      </c>
      <c r="C4073">
        <v>16</v>
      </c>
      <c r="D4073">
        <v>6</v>
      </c>
      <c r="E4073">
        <v>0</v>
      </c>
      <c r="F4073">
        <v>0</v>
      </c>
      <c r="G4073">
        <v>0</v>
      </c>
      <c r="H4073">
        <v>1</v>
      </c>
      <c r="I4073">
        <v>-1</v>
      </c>
      <c r="J4073">
        <f t="shared" si="316"/>
        <v>0</v>
      </c>
      <c r="K4073">
        <f t="shared" si="317"/>
        <v>0</v>
      </c>
      <c r="L4073">
        <f t="shared" si="318"/>
        <v>0</v>
      </c>
      <c r="M4073">
        <f t="shared" si="319"/>
        <v>0</v>
      </c>
      <c r="N4073">
        <f t="shared" si="320"/>
        <v>0</v>
      </c>
    </row>
    <row r="4074" spans="1:14" x14ac:dyDescent="0.4">
      <c r="A4074" t="s">
        <v>4081</v>
      </c>
      <c r="B4074">
        <v>1</v>
      </c>
      <c r="C4074">
        <v>3</v>
      </c>
      <c r="D4074">
        <v>3</v>
      </c>
      <c r="E4074">
        <v>0</v>
      </c>
      <c r="F4074">
        <v>0</v>
      </c>
      <c r="G4074">
        <v>0</v>
      </c>
      <c r="H4074">
        <v>1</v>
      </c>
      <c r="I4074">
        <v>-1</v>
      </c>
      <c r="J4074">
        <f t="shared" si="316"/>
        <v>0</v>
      </c>
      <c r="K4074">
        <f t="shared" si="317"/>
        <v>0</v>
      </c>
      <c r="L4074">
        <f t="shared" si="318"/>
        <v>0</v>
      </c>
      <c r="M4074">
        <f t="shared" si="319"/>
        <v>0</v>
      </c>
      <c r="N4074">
        <f t="shared" si="320"/>
        <v>0</v>
      </c>
    </row>
    <row r="4075" spans="1:14" x14ac:dyDescent="0.4">
      <c r="A4075" t="s">
        <v>4082</v>
      </c>
      <c r="B4075">
        <v>1</v>
      </c>
      <c r="C4075">
        <v>3</v>
      </c>
      <c r="D4075">
        <v>3</v>
      </c>
      <c r="E4075">
        <v>0</v>
      </c>
      <c r="F4075">
        <v>0</v>
      </c>
      <c r="G4075">
        <v>0</v>
      </c>
      <c r="H4075">
        <v>1</v>
      </c>
      <c r="I4075">
        <v>-1</v>
      </c>
      <c r="J4075">
        <f t="shared" si="316"/>
        <v>0</v>
      </c>
      <c r="K4075">
        <f t="shared" si="317"/>
        <v>0</v>
      </c>
      <c r="L4075">
        <f t="shared" si="318"/>
        <v>0</v>
      </c>
      <c r="M4075">
        <f t="shared" si="319"/>
        <v>0</v>
      </c>
      <c r="N4075">
        <f t="shared" si="320"/>
        <v>0</v>
      </c>
    </row>
    <row r="4076" spans="1:14" x14ac:dyDescent="0.4">
      <c r="A4076" t="s">
        <v>4083</v>
      </c>
      <c r="B4076">
        <v>1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1</v>
      </c>
      <c r="I4076">
        <v>-1</v>
      </c>
      <c r="J4076">
        <f t="shared" si="316"/>
        <v>0</v>
      </c>
      <c r="K4076">
        <f t="shared" si="317"/>
        <v>0</v>
      </c>
      <c r="L4076">
        <f t="shared" si="318"/>
        <v>0</v>
      </c>
      <c r="M4076">
        <f t="shared" si="319"/>
        <v>0</v>
      </c>
      <c r="N4076">
        <f t="shared" si="320"/>
        <v>0</v>
      </c>
    </row>
    <row r="4077" spans="1:14" x14ac:dyDescent="0.4">
      <c r="A4077" t="s">
        <v>4084</v>
      </c>
      <c r="B4077">
        <v>1</v>
      </c>
      <c r="C4077">
        <v>3</v>
      </c>
      <c r="D4077">
        <v>1</v>
      </c>
      <c r="E4077">
        <v>0</v>
      </c>
      <c r="F4077">
        <v>0</v>
      </c>
      <c r="G4077">
        <v>0</v>
      </c>
      <c r="H4077">
        <v>1</v>
      </c>
      <c r="I4077">
        <v>-1</v>
      </c>
      <c r="J4077">
        <f t="shared" si="316"/>
        <v>0</v>
      </c>
      <c r="K4077">
        <f t="shared" si="317"/>
        <v>0</v>
      </c>
      <c r="L4077">
        <f t="shared" si="318"/>
        <v>0</v>
      </c>
      <c r="M4077">
        <f t="shared" si="319"/>
        <v>0</v>
      </c>
      <c r="N4077">
        <f t="shared" si="320"/>
        <v>0</v>
      </c>
    </row>
    <row r="4078" spans="1:14" x14ac:dyDescent="0.4">
      <c r="A4078" t="s">
        <v>4085</v>
      </c>
      <c r="B4078">
        <v>1</v>
      </c>
      <c r="C4078">
        <v>10</v>
      </c>
      <c r="D4078">
        <v>1</v>
      </c>
      <c r="E4078">
        <v>0</v>
      </c>
      <c r="F4078">
        <v>0</v>
      </c>
      <c r="G4078">
        <v>0</v>
      </c>
      <c r="H4078">
        <v>1</v>
      </c>
      <c r="I4078">
        <v>-1</v>
      </c>
      <c r="J4078">
        <f t="shared" si="316"/>
        <v>0</v>
      </c>
      <c r="K4078">
        <f t="shared" si="317"/>
        <v>0</v>
      </c>
      <c r="L4078">
        <f t="shared" si="318"/>
        <v>0</v>
      </c>
      <c r="M4078">
        <f t="shared" si="319"/>
        <v>0</v>
      </c>
      <c r="N4078">
        <f t="shared" si="320"/>
        <v>0</v>
      </c>
    </row>
    <row r="4079" spans="1:14" x14ac:dyDescent="0.4">
      <c r="A4079" t="s">
        <v>4086</v>
      </c>
      <c r="B4079">
        <v>2</v>
      </c>
      <c r="C4079">
        <v>33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-1</v>
      </c>
      <c r="J4079">
        <f t="shared" si="316"/>
        <v>0</v>
      </c>
      <c r="K4079">
        <f t="shared" si="317"/>
        <v>0</v>
      </c>
      <c r="L4079">
        <f t="shared" si="318"/>
        <v>0</v>
      </c>
      <c r="M4079">
        <f t="shared" si="319"/>
        <v>0</v>
      </c>
      <c r="N4079">
        <f t="shared" si="320"/>
        <v>0</v>
      </c>
    </row>
    <row r="4080" spans="1:14" x14ac:dyDescent="0.4">
      <c r="A4080" t="s">
        <v>4087</v>
      </c>
      <c r="B4080">
        <v>1</v>
      </c>
      <c r="C4080">
        <v>8</v>
      </c>
      <c r="D4080">
        <v>3</v>
      </c>
      <c r="E4080">
        <v>0</v>
      </c>
      <c r="F4080">
        <v>0</v>
      </c>
      <c r="G4080">
        <v>0</v>
      </c>
      <c r="H4080">
        <v>2</v>
      </c>
      <c r="I4080">
        <v>-2</v>
      </c>
      <c r="J4080">
        <f t="shared" si="316"/>
        <v>0</v>
      </c>
      <c r="K4080">
        <f t="shared" si="317"/>
        <v>0</v>
      </c>
      <c r="L4080">
        <f t="shared" si="318"/>
        <v>0</v>
      </c>
      <c r="M4080">
        <f t="shared" si="319"/>
        <v>0</v>
      </c>
      <c r="N4080">
        <f t="shared" si="320"/>
        <v>0</v>
      </c>
    </row>
    <row r="4081" spans="1:14" x14ac:dyDescent="0.4">
      <c r="A4081" t="s">
        <v>4088</v>
      </c>
      <c r="B4081">
        <v>1</v>
      </c>
      <c r="C4081">
        <v>9</v>
      </c>
      <c r="D4081">
        <v>2</v>
      </c>
      <c r="E4081">
        <v>0</v>
      </c>
      <c r="F4081">
        <v>0</v>
      </c>
      <c r="G4081">
        <v>0</v>
      </c>
      <c r="H4081">
        <v>1</v>
      </c>
      <c r="I4081">
        <v>-2</v>
      </c>
      <c r="J4081">
        <f t="shared" si="316"/>
        <v>0</v>
      </c>
      <c r="K4081">
        <f t="shared" si="317"/>
        <v>0</v>
      </c>
      <c r="L4081">
        <f t="shared" si="318"/>
        <v>0</v>
      </c>
      <c r="M4081">
        <f t="shared" si="319"/>
        <v>0</v>
      </c>
      <c r="N4081">
        <f t="shared" si="320"/>
        <v>-1</v>
      </c>
    </row>
    <row r="4082" spans="1:14" x14ac:dyDescent="0.4">
      <c r="A4082" t="s">
        <v>4089</v>
      </c>
      <c r="B4082">
        <v>1</v>
      </c>
      <c r="C4082">
        <v>9</v>
      </c>
      <c r="D4082">
        <v>2</v>
      </c>
      <c r="E4082">
        <v>0</v>
      </c>
      <c r="F4082">
        <v>0</v>
      </c>
      <c r="G4082">
        <v>0</v>
      </c>
      <c r="H4082">
        <v>1</v>
      </c>
      <c r="I4082">
        <v>-2</v>
      </c>
      <c r="J4082">
        <f t="shared" si="316"/>
        <v>0</v>
      </c>
      <c r="K4082">
        <f t="shared" si="317"/>
        <v>0</v>
      </c>
      <c r="L4082">
        <f t="shared" si="318"/>
        <v>0</v>
      </c>
      <c r="M4082">
        <f t="shared" si="319"/>
        <v>0</v>
      </c>
      <c r="N4082">
        <f t="shared" si="320"/>
        <v>-1</v>
      </c>
    </row>
    <row r="4083" spans="1:14" x14ac:dyDescent="0.4">
      <c r="A4083" t="s">
        <v>4090</v>
      </c>
      <c r="B4083">
        <v>8</v>
      </c>
      <c r="C4083">
        <v>303</v>
      </c>
      <c r="D4083">
        <v>150</v>
      </c>
      <c r="E4083">
        <v>4</v>
      </c>
      <c r="F4083">
        <v>10</v>
      </c>
      <c r="G4083">
        <v>0</v>
      </c>
      <c r="H4083">
        <v>1</v>
      </c>
      <c r="I4083">
        <v>-1</v>
      </c>
      <c r="J4083">
        <f t="shared" si="316"/>
        <v>-40</v>
      </c>
      <c r="K4083">
        <f t="shared" si="317"/>
        <v>-9.4148700000000005</v>
      </c>
      <c r="L4083">
        <f t="shared" si="318"/>
        <v>0</v>
      </c>
      <c r="M4083">
        <f t="shared" si="319"/>
        <v>-49.414870000000001</v>
      </c>
      <c r="N4083">
        <f t="shared" si="320"/>
        <v>0</v>
      </c>
    </row>
    <row r="4084" spans="1:14" x14ac:dyDescent="0.4">
      <c r="A4084" t="s">
        <v>4091</v>
      </c>
      <c r="B4084">
        <v>3</v>
      </c>
      <c r="C4084">
        <v>82</v>
      </c>
      <c r="D4084">
        <v>1</v>
      </c>
      <c r="E4084">
        <v>0</v>
      </c>
      <c r="F4084">
        <v>1</v>
      </c>
      <c r="G4084">
        <v>0</v>
      </c>
      <c r="H4084">
        <v>1</v>
      </c>
      <c r="I4084">
        <v>-1</v>
      </c>
      <c r="J4084">
        <f t="shared" si="316"/>
        <v>0</v>
      </c>
      <c r="K4084">
        <f t="shared" si="317"/>
        <v>-0.94148699999999996</v>
      </c>
      <c r="L4084">
        <f t="shared" si="318"/>
        <v>0</v>
      </c>
      <c r="M4084">
        <f t="shared" si="319"/>
        <v>-0.94148699999999996</v>
      </c>
      <c r="N4084">
        <f t="shared" si="320"/>
        <v>0</v>
      </c>
    </row>
    <row r="4085" spans="1:14" x14ac:dyDescent="0.4">
      <c r="A4085" t="s">
        <v>4092</v>
      </c>
      <c r="B4085">
        <v>1</v>
      </c>
      <c r="C4085">
        <v>5</v>
      </c>
      <c r="D4085">
        <v>0</v>
      </c>
      <c r="E4085">
        <v>0</v>
      </c>
      <c r="F4085">
        <v>0</v>
      </c>
      <c r="G4085">
        <v>0</v>
      </c>
      <c r="H4085">
        <v>1</v>
      </c>
      <c r="I4085">
        <v>-2</v>
      </c>
      <c r="J4085">
        <f t="shared" si="316"/>
        <v>0</v>
      </c>
      <c r="K4085">
        <f t="shared" si="317"/>
        <v>0</v>
      </c>
      <c r="L4085">
        <f t="shared" si="318"/>
        <v>0</v>
      </c>
      <c r="M4085">
        <f t="shared" si="319"/>
        <v>0</v>
      </c>
      <c r="N4085">
        <f t="shared" si="320"/>
        <v>-1</v>
      </c>
    </row>
    <row r="4086" spans="1:14" x14ac:dyDescent="0.4">
      <c r="A4086" t="s">
        <v>4093</v>
      </c>
      <c r="B4086">
        <v>1</v>
      </c>
      <c r="C4086">
        <v>2</v>
      </c>
      <c r="D4086">
        <v>7</v>
      </c>
      <c r="E4086">
        <v>0</v>
      </c>
      <c r="F4086">
        <v>0</v>
      </c>
      <c r="G4086">
        <v>0</v>
      </c>
      <c r="H4086">
        <v>1</v>
      </c>
      <c r="I4086">
        <v>-1</v>
      </c>
      <c r="J4086">
        <f t="shared" si="316"/>
        <v>0</v>
      </c>
      <c r="K4086">
        <f t="shared" si="317"/>
        <v>0</v>
      </c>
      <c r="L4086">
        <f t="shared" si="318"/>
        <v>0</v>
      </c>
      <c r="M4086">
        <f t="shared" si="319"/>
        <v>0</v>
      </c>
      <c r="N4086">
        <f t="shared" si="320"/>
        <v>0</v>
      </c>
    </row>
    <row r="4087" spans="1:14" x14ac:dyDescent="0.4">
      <c r="A4087" s="1" t="s">
        <v>4094</v>
      </c>
      <c r="B4087">
        <v>4</v>
      </c>
      <c r="C4087">
        <v>97</v>
      </c>
      <c r="D4087">
        <v>42</v>
      </c>
      <c r="E4087">
        <v>0</v>
      </c>
      <c r="F4087">
        <v>2</v>
      </c>
      <c r="G4087">
        <v>0</v>
      </c>
      <c r="H4087">
        <v>1</v>
      </c>
      <c r="I4087">
        <v>-1</v>
      </c>
      <c r="J4087">
        <f t="shared" si="316"/>
        <v>0</v>
      </c>
      <c r="K4087">
        <f t="shared" si="317"/>
        <v>-1.8829739999999999</v>
      </c>
      <c r="L4087">
        <f t="shared" si="318"/>
        <v>0</v>
      </c>
      <c r="M4087">
        <f t="shared" si="319"/>
        <v>-1.8829739999999999</v>
      </c>
      <c r="N4087">
        <f t="shared" si="320"/>
        <v>0</v>
      </c>
    </row>
    <row r="4088" spans="1:14" x14ac:dyDescent="0.4">
      <c r="A4088" t="s">
        <v>4095</v>
      </c>
      <c r="B4088">
        <v>1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-1</v>
      </c>
      <c r="J4088">
        <f t="shared" si="316"/>
        <v>0</v>
      </c>
      <c r="K4088">
        <f t="shared" si="317"/>
        <v>0</v>
      </c>
      <c r="L4088">
        <f t="shared" si="318"/>
        <v>0</v>
      </c>
      <c r="M4088">
        <f t="shared" si="319"/>
        <v>0</v>
      </c>
      <c r="N4088">
        <f t="shared" si="320"/>
        <v>0</v>
      </c>
    </row>
    <row r="4089" spans="1:14" x14ac:dyDescent="0.4">
      <c r="A4089" t="s">
        <v>4096</v>
      </c>
      <c r="B4089">
        <v>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1</v>
      </c>
      <c r="I4089">
        <v>-1</v>
      </c>
      <c r="J4089">
        <f t="shared" si="316"/>
        <v>0</v>
      </c>
      <c r="K4089">
        <f t="shared" si="317"/>
        <v>0</v>
      </c>
      <c r="L4089">
        <f t="shared" si="318"/>
        <v>0</v>
      </c>
      <c r="M4089">
        <f t="shared" si="319"/>
        <v>0</v>
      </c>
      <c r="N4089">
        <f t="shared" si="320"/>
        <v>0</v>
      </c>
    </row>
    <row r="4090" spans="1:14" x14ac:dyDescent="0.4">
      <c r="A4090" t="s">
        <v>4097</v>
      </c>
      <c r="B4090">
        <v>3</v>
      </c>
      <c r="C4090">
        <v>15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-1</v>
      </c>
      <c r="J4090">
        <f t="shared" si="316"/>
        <v>0</v>
      </c>
      <c r="K4090">
        <f t="shared" si="317"/>
        <v>0</v>
      </c>
      <c r="L4090">
        <f t="shared" si="318"/>
        <v>20</v>
      </c>
      <c r="M4090">
        <f t="shared" si="319"/>
        <v>20</v>
      </c>
      <c r="N4090">
        <f t="shared" si="320"/>
        <v>0</v>
      </c>
    </row>
    <row r="4091" spans="1:14" x14ac:dyDescent="0.4">
      <c r="A4091" t="s">
        <v>4098</v>
      </c>
      <c r="B4091">
        <v>1</v>
      </c>
      <c r="C4091">
        <v>1</v>
      </c>
      <c r="D4091">
        <v>1</v>
      </c>
      <c r="E4091">
        <v>0</v>
      </c>
      <c r="F4091">
        <v>0</v>
      </c>
      <c r="G4091">
        <v>0</v>
      </c>
      <c r="H4091">
        <v>1</v>
      </c>
      <c r="I4091">
        <v>-1</v>
      </c>
      <c r="J4091">
        <f t="shared" si="316"/>
        <v>0</v>
      </c>
      <c r="K4091">
        <f t="shared" si="317"/>
        <v>0</v>
      </c>
      <c r="L4091">
        <f t="shared" si="318"/>
        <v>0</v>
      </c>
      <c r="M4091">
        <f t="shared" si="319"/>
        <v>0</v>
      </c>
      <c r="N4091">
        <f t="shared" si="320"/>
        <v>0</v>
      </c>
    </row>
    <row r="4092" spans="1:14" x14ac:dyDescent="0.4">
      <c r="A4092" t="s">
        <v>4099</v>
      </c>
      <c r="B4092">
        <v>1</v>
      </c>
      <c r="C4092">
        <v>4</v>
      </c>
      <c r="D4092">
        <v>4</v>
      </c>
      <c r="E4092">
        <v>0</v>
      </c>
      <c r="F4092">
        <v>0</v>
      </c>
      <c r="G4092">
        <v>0</v>
      </c>
      <c r="H4092">
        <v>1</v>
      </c>
      <c r="I4092">
        <v>-1</v>
      </c>
      <c r="J4092">
        <f t="shared" si="316"/>
        <v>0</v>
      </c>
      <c r="K4092">
        <f t="shared" si="317"/>
        <v>0</v>
      </c>
      <c r="L4092">
        <f t="shared" si="318"/>
        <v>0</v>
      </c>
      <c r="M4092">
        <f t="shared" si="319"/>
        <v>0</v>
      </c>
      <c r="N4092">
        <f t="shared" si="320"/>
        <v>0</v>
      </c>
    </row>
    <row r="4093" spans="1:14" x14ac:dyDescent="0.4">
      <c r="A4093" t="s">
        <v>4100</v>
      </c>
      <c r="B4093">
        <v>1</v>
      </c>
      <c r="C4093">
        <v>33</v>
      </c>
      <c r="D4093">
        <v>18</v>
      </c>
      <c r="E4093">
        <v>0</v>
      </c>
      <c r="F4093">
        <v>0</v>
      </c>
      <c r="G4093">
        <v>0</v>
      </c>
      <c r="H4093">
        <v>1</v>
      </c>
      <c r="I4093">
        <v>-1</v>
      </c>
      <c r="J4093">
        <f t="shared" si="316"/>
        <v>0</v>
      </c>
      <c r="K4093">
        <f t="shared" si="317"/>
        <v>0</v>
      </c>
      <c r="L4093">
        <f t="shared" si="318"/>
        <v>0</v>
      </c>
      <c r="M4093">
        <f t="shared" si="319"/>
        <v>0</v>
      </c>
      <c r="N4093">
        <f t="shared" si="320"/>
        <v>0</v>
      </c>
    </row>
    <row r="4094" spans="1:14" x14ac:dyDescent="0.4">
      <c r="A4094" t="s">
        <v>4101</v>
      </c>
      <c r="B4094">
        <v>3</v>
      </c>
      <c r="C4094">
        <v>39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-1</v>
      </c>
      <c r="J4094">
        <f t="shared" si="316"/>
        <v>0</v>
      </c>
      <c r="K4094">
        <f t="shared" si="317"/>
        <v>0</v>
      </c>
      <c r="L4094">
        <f t="shared" si="318"/>
        <v>0</v>
      </c>
      <c r="M4094">
        <f t="shared" si="319"/>
        <v>0</v>
      </c>
      <c r="N4094">
        <f t="shared" si="320"/>
        <v>0</v>
      </c>
    </row>
    <row r="4095" spans="1:14" x14ac:dyDescent="0.4">
      <c r="A4095" t="s">
        <v>4102</v>
      </c>
      <c r="B4095">
        <v>1</v>
      </c>
      <c r="C4095">
        <v>9</v>
      </c>
      <c r="D4095">
        <v>2</v>
      </c>
      <c r="E4095">
        <v>0</v>
      </c>
      <c r="F4095">
        <v>0</v>
      </c>
      <c r="G4095">
        <v>1</v>
      </c>
      <c r="H4095">
        <v>1</v>
      </c>
      <c r="I4095">
        <v>-1</v>
      </c>
      <c r="J4095">
        <f t="shared" si="316"/>
        <v>0</v>
      </c>
      <c r="K4095">
        <f t="shared" si="317"/>
        <v>0</v>
      </c>
      <c r="L4095">
        <f t="shared" si="318"/>
        <v>20</v>
      </c>
      <c r="M4095">
        <f t="shared" si="319"/>
        <v>20</v>
      </c>
      <c r="N4095">
        <f t="shared" si="320"/>
        <v>0</v>
      </c>
    </row>
    <row r="4096" spans="1:14" x14ac:dyDescent="0.4">
      <c r="A4096" t="s">
        <v>4103</v>
      </c>
      <c r="B4096">
        <v>5</v>
      </c>
      <c r="C4096">
        <v>24</v>
      </c>
      <c r="D4096">
        <v>7</v>
      </c>
      <c r="E4096">
        <v>0</v>
      </c>
      <c r="F4096">
        <v>0</v>
      </c>
      <c r="G4096">
        <v>1</v>
      </c>
      <c r="H4096">
        <v>1</v>
      </c>
      <c r="I4096">
        <v>-1</v>
      </c>
      <c r="J4096">
        <f t="shared" si="316"/>
        <v>0</v>
      </c>
      <c r="K4096">
        <f t="shared" si="317"/>
        <v>0</v>
      </c>
      <c r="L4096">
        <f t="shared" si="318"/>
        <v>20</v>
      </c>
      <c r="M4096">
        <f t="shared" si="319"/>
        <v>20</v>
      </c>
      <c r="N4096">
        <f t="shared" si="320"/>
        <v>0</v>
      </c>
    </row>
    <row r="4097" spans="1:14" x14ac:dyDescent="0.4">
      <c r="A4097" t="s">
        <v>4104</v>
      </c>
      <c r="B4097">
        <v>1</v>
      </c>
      <c r="C4097">
        <v>8</v>
      </c>
      <c r="D4097">
        <v>5</v>
      </c>
      <c r="E4097">
        <v>0</v>
      </c>
      <c r="F4097">
        <v>0</v>
      </c>
      <c r="G4097">
        <v>0</v>
      </c>
      <c r="H4097">
        <v>1</v>
      </c>
      <c r="I4097">
        <v>-1</v>
      </c>
      <c r="J4097">
        <f t="shared" si="316"/>
        <v>0</v>
      </c>
      <c r="K4097">
        <f t="shared" si="317"/>
        <v>0</v>
      </c>
      <c r="L4097">
        <f t="shared" si="318"/>
        <v>0</v>
      </c>
      <c r="M4097">
        <f t="shared" si="319"/>
        <v>0</v>
      </c>
      <c r="N4097">
        <f t="shared" si="320"/>
        <v>0</v>
      </c>
    </row>
    <row r="4098" spans="1:14" x14ac:dyDescent="0.4">
      <c r="A4098" t="s">
        <v>4105</v>
      </c>
      <c r="B4098">
        <v>1</v>
      </c>
      <c r="C4098">
        <v>6</v>
      </c>
      <c r="D4098">
        <v>5</v>
      </c>
      <c r="E4098">
        <v>0</v>
      </c>
      <c r="F4098">
        <v>0</v>
      </c>
      <c r="G4098">
        <v>0</v>
      </c>
      <c r="H4098">
        <v>1</v>
      </c>
      <c r="I4098">
        <v>-1</v>
      </c>
      <c r="J4098">
        <f t="shared" si="316"/>
        <v>0</v>
      </c>
      <c r="K4098">
        <f t="shared" si="317"/>
        <v>0</v>
      </c>
      <c r="L4098">
        <f t="shared" si="318"/>
        <v>0</v>
      </c>
      <c r="M4098">
        <f t="shared" si="319"/>
        <v>0</v>
      </c>
      <c r="N4098">
        <f t="shared" si="320"/>
        <v>0</v>
      </c>
    </row>
    <row r="4099" spans="1:14" x14ac:dyDescent="0.4">
      <c r="A4099" t="s">
        <v>4106</v>
      </c>
      <c r="B4099">
        <v>1</v>
      </c>
      <c r="C4099">
        <v>15</v>
      </c>
      <c r="D4099">
        <v>11</v>
      </c>
      <c r="E4099">
        <v>0</v>
      </c>
      <c r="F4099">
        <v>0</v>
      </c>
      <c r="G4099">
        <v>0</v>
      </c>
      <c r="H4099">
        <v>1</v>
      </c>
      <c r="I4099">
        <v>-1</v>
      </c>
      <c r="J4099">
        <f t="shared" ref="J4099:J4162" si="321">J$1*E4099</f>
        <v>0</v>
      </c>
      <c r="K4099">
        <f t="shared" ref="K4099:K4162" si="322">K$1*F4099</f>
        <v>0</v>
      </c>
      <c r="L4099">
        <f t="shared" ref="L4099:L4162" si="323">L$1*G4099</f>
        <v>0</v>
      </c>
      <c r="M4099">
        <f t="shared" ref="M4099:M4162" si="324">SUM(J4099:L4099)</f>
        <v>0</v>
      </c>
      <c r="N4099">
        <f t="shared" ref="N4099:N4162" si="325">H4099+I4099</f>
        <v>0</v>
      </c>
    </row>
    <row r="4100" spans="1:14" x14ac:dyDescent="0.4">
      <c r="A4100" t="s">
        <v>4107</v>
      </c>
      <c r="B4100">
        <v>1</v>
      </c>
      <c r="C4100">
        <v>6</v>
      </c>
      <c r="D4100">
        <v>4</v>
      </c>
      <c r="E4100">
        <v>0</v>
      </c>
      <c r="F4100">
        <v>0</v>
      </c>
      <c r="G4100">
        <v>0</v>
      </c>
      <c r="H4100">
        <v>1</v>
      </c>
      <c r="I4100">
        <v>-1</v>
      </c>
      <c r="J4100">
        <f t="shared" si="321"/>
        <v>0</v>
      </c>
      <c r="K4100">
        <f t="shared" si="322"/>
        <v>0</v>
      </c>
      <c r="L4100">
        <f t="shared" si="323"/>
        <v>0</v>
      </c>
      <c r="M4100">
        <f t="shared" si="324"/>
        <v>0</v>
      </c>
      <c r="N4100">
        <f t="shared" si="325"/>
        <v>0</v>
      </c>
    </row>
    <row r="4101" spans="1:14" x14ac:dyDescent="0.4">
      <c r="A4101" t="s">
        <v>4108</v>
      </c>
      <c r="B4101">
        <v>4</v>
      </c>
      <c r="C4101">
        <v>35</v>
      </c>
      <c r="D4101">
        <v>25</v>
      </c>
      <c r="E4101">
        <v>0</v>
      </c>
      <c r="F4101">
        <v>0</v>
      </c>
      <c r="G4101">
        <v>0</v>
      </c>
      <c r="H4101">
        <v>1</v>
      </c>
      <c r="I4101">
        <v>-1</v>
      </c>
      <c r="J4101">
        <f t="shared" si="321"/>
        <v>0</v>
      </c>
      <c r="K4101">
        <f t="shared" si="322"/>
        <v>0</v>
      </c>
      <c r="L4101">
        <f t="shared" si="323"/>
        <v>0</v>
      </c>
      <c r="M4101">
        <f t="shared" si="324"/>
        <v>0</v>
      </c>
      <c r="N4101">
        <f t="shared" si="325"/>
        <v>0</v>
      </c>
    </row>
    <row r="4102" spans="1:14" x14ac:dyDescent="0.4">
      <c r="A4102" t="s">
        <v>4109</v>
      </c>
      <c r="B4102">
        <v>1</v>
      </c>
      <c r="C4102">
        <v>1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-1</v>
      </c>
      <c r="J4102">
        <f t="shared" si="321"/>
        <v>0</v>
      </c>
      <c r="K4102">
        <f t="shared" si="322"/>
        <v>0</v>
      </c>
      <c r="L4102">
        <f t="shared" si="323"/>
        <v>0</v>
      </c>
      <c r="M4102">
        <f t="shared" si="324"/>
        <v>0</v>
      </c>
      <c r="N4102">
        <f t="shared" si="325"/>
        <v>0</v>
      </c>
    </row>
    <row r="4103" spans="1:14" x14ac:dyDescent="0.4">
      <c r="A4103" t="s">
        <v>4110</v>
      </c>
      <c r="B4103">
        <v>1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-1</v>
      </c>
      <c r="J4103">
        <f t="shared" si="321"/>
        <v>0</v>
      </c>
      <c r="K4103">
        <f t="shared" si="322"/>
        <v>0</v>
      </c>
      <c r="L4103">
        <f t="shared" si="323"/>
        <v>0</v>
      </c>
      <c r="M4103">
        <f t="shared" si="324"/>
        <v>0</v>
      </c>
      <c r="N4103">
        <f t="shared" si="325"/>
        <v>0</v>
      </c>
    </row>
    <row r="4104" spans="1:14" x14ac:dyDescent="0.4">
      <c r="A4104" t="s">
        <v>4111</v>
      </c>
      <c r="B4104">
        <v>1</v>
      </c>
      <c r="C4104">
        <v>1</v>
      </c>
      <c r="D4104">
        <v>1</v>
      </c>
      <c r="E4104">
        <v>0</v>
      </c>
      <c r="F4104">
        <v>0</v>
      </c>
      <c r="G4104">
        <v>0</v>
      </c>
      <c r="H4104">
        <v>1</v>
      </c>
      <c r="I4104">
        <v>-1</v>
      </c>
      <c r="J4104">
        <f t="shared" si="321"/>
        <v>0</v>
      </c>
      <c r="K4104">
        <f t="shared" si="322"/>
        <v>0</v>
      </c>
      <c r="L4104">
        <f t="shared" si="323"/>
        <v>0</v>
      </c>
      <c r="M4104">
        <f t="shared" si="324"/>
        <v>0</v>
      </c>
      <c r="N4104">
        <f t="shared" si="325"/>
        <v>0</v>
      </c>
    </row>
    <row r="4105" spans="1:14" x14ac:dyDescent="0.4">
      <c r="A4105" t="s">
        <v>4112</v>
      </c>
      <c r="B4105">
        <v>5</v>
      </c>
      <c r="C4105">
        <v>60</v>
      </c>
      <c r="D4105">
        <v>60</v>
      </c>
      <c r="E4105">
        <v>0</v>
      </c>
      <c r="F4105">
        <v>7</v>
      </c>
      <c r="G4105">
        <v>0</v>
      </c>
      <c r="H4105">
        <v>1</v>
      </c>
      <c r="I4105">
        <v>-1</v>
      </c>
      <c r="J4105">
        <f t="shared" si="321"/>
        <v>0</v>
      </c>
      <c r="K4105">
        <f t="shared" si="322"/>
        <v>-6.5904089999999993</v>
      </c>
      <c r="L4105">
        <f t="shared" si="323"/>
        <v>0</v>
      </c>
      <c r="M4105">
        <f t="shared" si="324"/>
        <v>-6.5904089999999993</v>
      </c>
      <c r="N4105">
        <f t="shared" si="325"/>
        <v>0</v>
      </c>
    </row>
    <row r="4106" spans="1:14" x14ac:dyDescent="0.4">
      <c r="A4106" s="1" t="s">
        <v>4113</v>
      </c>
      <c r="B4106">
        <v>1</v>
      </c>
      <c r="C4106">
        <v>13</v>
      </c>
      <c r="D4106">
        <v>13</v>
      </c>
      <c r="E4106">
        <v>0</v>
      </c>
      <c r="F4106">
        <v>3</v>
      </c>
      <c r="G4106">
        <v>0</v>
      </c>
      <c r="H4106">
        <v>1</v>
      </c>
      <c r="I4106">
        <v>-1</v>
      </c>
      <c r="J4106">
        <f t="shared" si="321"/>
        <v>0</v>
      </c>
      <c r="K4106">
        <f t="shared" si="322"/>
        <v>-2.8244609999999999</v>
      </c>
      <c r="L4106">
        <f t="shared" si="323"/>
        <v>0</v>
      </c>
      <c r="M4106">
        <f t="shared" si="324"/>
        <v>-2.8244609999999999</v>
      </c>
      <c r="N4106">
        <f t="shared" si="325"/>
        <v>0</v>
      </c>
    </row>
    <row r="4107" spans="1:14" x14ac:dyDescent="0.4">
      <c r="A4107" t="s">
        <v>4114</v>
      </c>
      <c r="B4107">
        <v>1</v>
      </c>
      <c r="C4107">
        <v>1</v>
      </c>
      <c r="D4107">
        <v>1</v>
      </c>
      <c r="E4107">
        <v>0</v>
      </c>
      <c r="F4107">
        <v>0</v>
      </c>
      <c r="G4107">
        <v>1</v>
      </c>
      <c r="H4107">
        <v>1</v>
      </c>
      <c r="I4107">
        <v>-1</v>
      </c>
      <c r="J4107">
        <f t="shared" si="321"/>
        <v>0</v>
      </c>
      <c r="K4107">
        <f t="shared" si="322"/>
        <v>0</v>
      </c>
      <c r="L4107">
        <f t="shared" si="323"/>
        <v>20</v>
      </c>
      <c r="M4107">
        <f t="shared" si="324"/>
        <v>20</v>
      </c>
      <c r="N4107">
        <f t="shared" si="325"/>
        <v>0</v>
      </c>
    </row>
    <row r="4108" spans="1:14" x14ac:dyDescent="0.4">
      <c r="A4108" t="s">
        <v>4115</v>
      </c>
      <c r="B4108">
        <v>1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1</v>
      </c>
      <c r="I4108">
        <v>-1</v>
      </c>
      <c r="J4108">
        <f t="shared" si="321"/>
        <v>0</v>
      </c>
      <c r="K4108">
        <f t="shared" si="322"/>
        <v>0</v>
      </c>
      <c r="L4108">
        <f t="shared" si="323"/>
        <v>0</v>
      </c>
      <c r="M4108">
        <f t="shared" si="324"/>
        <v>0</v>
      </c>
      <c r="N4108">
        <f t="shared" si="325"/>
        <v>0</v>
      </c>
    </row>
    <row r="4109" spans="1:14" x14ac:dyDescent="0.4">
      <c r="A4109" t="s">
        <v>4116</v>
      </c>
      <c r="B4109">
        <v>1</v>
      </c>
      <c r="C4109">
        <v>5</v>
      </c>
      <c r="D4109">
        <v>4</v>
      </c>
      <c r="E4109">
        <v>0</v>
      </c>
      <c r="F4109">
        <v>0</v>
      </c>
      <c r="G4109">
        <v>1</v>
      </c>
      <c r="H4109">
        <v>1</v>
      </c>
      <c r="I4109">
        <v>-1</v>
      </c>
      <c r="J4109">
        <f t="shared" si="321"/>
        <v>0</v>
      </c>
      <c r="K4109">
        <f t="shared" si="322"/>
        <v>0</v>
      </c>
      <c r="L4109">
        <f t="shared" si="323"/>
        <v>20</v>
      </c>
      <c r="M4109">
        <f t="shared" si="324"/>
        <v>20</v>
      </c>
      <c r="N4109">
        <f t="shared" si="325"/>
        <v>0</v>
      </c>
    </row>
    <row r="4110" spans="1:14" x14ac:dyDescent="0.4">
      <c r="A4110" t="s">
        <v>4117</v>
      </c>
      <c r="B4110">
        <v>1</v>
      </c>
      <c r="C4110">
        <v>5</v>
      </c>
      <c r="D4110">
        <v>4</v>
      </c>
      <c r="E4110">
        <v>0</v>
      </c>
      <c r="F4110">
        <v>0</v>
      </c>
      <c r="G4110">
        <v>0</v>
      </c>
      <c r="H4110">
        <v>1</v>
      </c>
      <c r="I4110">
        <v>-1</v>
      </c>
      <c r="J4110">
        <f t="shared" si="321"/>
        <v>0</v>
      </c>
      <c r="K4110">
        <f t="shared" si="322"/>
        <v>0</v>
      </c>
      <c r="L4110">
        <f t="shared" si="323"/>
        <v>0</v>
      </c>
      <c r="M4110">
        <f t="shared" si="324"/>
        <v>0</v>
      </c>
      <c r="N4110">
        <f t="shared" si="325"/>
        <v>0</v>
      </c>
    </row>
    <row r="4111" spans="1:14" x14ac:dyDescent="0.4">
      <c r="A4111" t="s">
        <v>4118</v>
      </c>
      <c r="B4111">
        <v>1</v>
      </c>
      <c r="C4111">
        <v>1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-1</v>
      </c>
      <c r="J4111">
        <f t="shared" si="321"/>
        <v>0</v>
      </c>
      <c r="K4111">
        <f t="shared" si="322"/>
        <v>0</v>
      </c>
      <c r="L4111">
        <f t="shared" si="323"/>
        <v>0</v>
      </c>
      <c r="M4111">
        <f t="shared" si="324"/>
        <v>0</v>
      </c>
      <c r="N4111">
        <f t="shared" si="325"/>
        <v>0</v>
      </c>
    </row>
    <row r="4112" spans="1:14" x14ac:dyDescent="0.4">
      <c r="A4112" t="s">
        <v>4119</v>
      </c>
      <c r="B4112">
        <v>1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1</v>
      </c>
      <c r="I4112">
        <v>-3</v>
      </c>
      <c r="J4112">
        <f t="shared" si="321"/>
        <v>0</v>
      </c>
      <c r="K4112">
        <f t="shared" si="322"/>
        <v>0</v>
      </c>
      <c r="L4112">
        <f t="shared" si="323"/>
        <v>0</v>
      </c>
      <c r="M4112">
        <f t="shared" si="324"/>
        <v>0</v>
      </c>
      <c r="N4112">
        <f t="shared" si="325"/>
        <v>-2</v>
      </c>
    </row>
    <row r="4113" spans="1:14" x14ac:dyDescent="0.4">
      <c r="A4113" t="s">
        <v>4120</v>
      </c>
      <c r="B4113">
        <v>2</v>
      </c>
      <c r="C4113">
        <v>10</v>
      </c>
      <c r="D4113">
        <v>1</v>
      </c>
      <c r="E4113">
        <v>0</v>
      </c>
      <c r="F4113">
        <v>0</v>
      </c>
      <c r="G4113">
        <v>1</v>
      </c>
      <c r="H4113">
        <v>1</v>
      </c>
      <c r="I4113">
        <v>-1</v>
      </c>
      <c r="J4113">
        <f t="shared" si="321"/>
        <v>0</v>
      </c>
      <c r="K4113">
        <f t="shared" si="322"/>
        <v>0</v>
      </c>
      <c r="L4113">
        <f t="shared" si="323"/>
        <v>20</v>
      </c>
      <c r="M4113">
        <f t="shared" si="324"/>
        <v>20</v>
      </c>
      <c r="N4113">
        <f t="shared" si="325"/>
        <v>0</v>
      </c>
    </row>
    <row r="4114" spans="1:14" x14ac:dyDescent="0.4">
      <c r="A4114" t="s">
        <v>4121</v>
      </c>
      <c r="B4114">
        <v>2</v>
      </c>
      <c r="C4114">
        <v>37</v>
      </c>
      <c r="D4114">
        <v>5</v>
      </c>
      <c r="E4114">
        <v>0</v>
      </c>
      <c r="F4114">
        <v>0</v>
      </c>
      <c r="G4114">
        <v>1</v>
      </c>
      <c r="H4114">
        <v>1</v>
      </c>
      <c r="I4114">
        <v>-1</v>
      </c>
      <c r="J4114">
        <f t="shared" si="321"/>
        <v>0</v>
      </c>
      <c r="K4114">
        <f t="shared" si="322"/>
        <v>0</v>
      </c>
      <c r="L4114">
        <f t="shared" si="323"/>
        <v>20</v>
      </c>
      <c r="M4114">
        <f t="shared" si="324"/>
        <v>20</v>
      </c>
      <c r="N4114">
        <f t="shared" si="325"/>
        <v>0</v>
      </c>
    </row>
    <row r="4115" spans="1:14" x14ac:dyDescent="0.4">
      <c r="A4115" t="s">
        <v>4122</v>
      </c>
      <c r="B4115">
        <v>3</v>
      </c>
      <c r="C4115">
        <v>40</v>
      </c>
      <c r="D4115">
        <v>5</v>
      </c>
      <c r="E4115">
        <v>0</v>
      </c>
      <c r="F4115">
        <v>0</v>
      </c>
      <c r="G4115">
        <v>0</v>
      </c>
      <c r="H4115">
        <v>1</v>
      </c>
      <c r="I4115">
        <v>-1</v>
      </c>
      <c r="J4115">
        <f t="shared" si="321"/>
        <v>0</v>
      </c>
      <c r="K4115">
        <f t="shared" si="322"/>
        <v>0</v>
      </c>
      <c r="L4115">
        <f t="shared" si="323"/>
        <v>0</v>
      </c>
      <c r="M4115">
        <f t="shared" si="324"/>
        <v>0</v>
      </c>
      <c r="N4115">
        <f t="shared" si="325"/>
        <v>0</v>
      </c>
    </row>
    <row r="4116" spans="1:14" x14ac:dyDescent="0.4">
      <c r="A4116" t="s">
        <v>4123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1</v>
      </c>
      <c r="I4116">
        <v>-1</v>
      </c>
      <c r="J4116">
        <f t="shared" si="321"/>
        <v>0</v>
      </c>
      <c r="K4116">
        <f t="shared" si="322"/>
        <v>0</v>
      </c>
      <c r="L4116">
        <f t="shared" si="323"/>
        <v>0</v>
      </c>
      <c r="M4116">
        <f t="shared" si="324"/>
        <v>0</v>
      </c>
      <c r="N4116">
        <f t="shared" si="325"/>
        <v>0</v>
      </c>
    </row>
    <row r="4117" spans="1:14" x14ac:dyDescent="0.4">
      <c r="A4117" t="s">
        <v>4124</v>
      </c>
      <c r="B4117">
        <v>1</v>
      </c>
      <c r="C4117">
        <v>9</v>
      </c>
      <c r="D4117">
        <v>8</v>
      </c>
      <c r="E4117">
        <v>0</v>
      </c>
      <c r="F4117">
        <v>0</v>
      </c>
      <c r="G4117">
        <v>1</v>
      </c>
      <c r="H4117">
        <v>1</v>
      </c>
      <c r="I4117">
        <v>-1</v>
      </c>
      <c r="J4117">
        <f t="shared" si="321"/>
        <v>0</v>
      </c>
      <c r="K4117">
        <f t="shared" si="322"/>
        <v>0</v>
      </c>
      <c r="L4117">
        <f t="shared" si="323"/>
        <v>20</v>
      </c>
      <c r="M4117">
        <f t="shared" si="324"/>
        <v>20</v>
      </c>
      <c r="N4117">
        <f t="shared" si="325"/>
        <v>0</v>
      </c>
    </row>
    <row r="4118" spans="1:14" x14ac:dyDescent="0.4">
      <c r="A4118" t="s">
        <v>4125</v>
      </c>
      <c r="B4118">
        <v>1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-1</v>
      </c>
      <c r="J4118">
        <f t="shared" si="321"/>
        <v>0</v>
      </c>
      <c r="K4118">
        <f t="shared" si="322"/>
        <v>0</v>
      </c>
      <c r="L4118">
        <f t="shared" si="323"/>
        <v>0</v>
      </c>
      <c r="M4118">
        <f t="shared" si="324"/>
        <v>0</v>
      </c>
      <c r="N4118">
        <f t="shared" si="325"/>
        <v>0</v>
      </c>
    </row>
    <row r="4119" spans="1:14" x14ac:dyDescent="0.4">
      <c r="A4119" t="s">
        <v>4126</v>
      </c>
      <c r="B4119">
        <v>9</v>
      </c>
      <c r="C4119">
        <v>32</v>
      </c>
      <c r="D4119">
        <v>22</v>
      </c>
      <c r="E4119">
        <v>0</v>
      </c>
      <c r="F4119">
        <v>0</v>
      </c>
      <c r="G4119">
        <v>0</v>
      </c>
      <c r="H4119">
        <v>1</v>
      </c>
      <c r="I4119">
        <v>-1</v>
      </c>
      <c r="J4119">
        <f t="shared" si="321"/>
        <v>0</v>
      </c>
      <c r="K4119">
        <f t="shared" si="322"/>
        <v>0</v>
      </c>
      <c r="L4119">
        <f t="shared" si="323"/>
        <v>0</v>
      </c>
      <c r="M4119">
        <f t="shared" si="324"/>
        <v>0</v>
      </c>
      <c r="N4119">
        <f t="shared" si="325"/>
        <v>0</v>
      </c>
    </row>
    <row r="4120" spans="1:14" x14ac:dyDescent="0.4">
      <c r="A4120" t="s">
        <v>4127</v>
      </c>
      <c r="B4120">
        <v>2</v>
      </c>
      <c r="C4120">
        <v>74</v>
      </c>
      <c r="D4120">
        <v>74</v>
      </c>
      <c r="E4120">
        <v>2</v>
      </c>
      <c r="F4120">
        <v>0</v>
      </c>
      <c r="G4120">
        <v>0</v>
      </c>
      <c r="H4120">
        <v>1</v>
      </c>
      <c r="I4120">
        <v>-1</v>
      </c>
      <c r="J4120">
        <f t="shared" si="321"/>
        <v>-20</v>
      </c>
      <c r="K4120">
        <f t="shared" si="322"/>
        <v>0</v>
      </c>
      <c r="L4120">
        <f t="shared" si="323"/>
        <v>0</v>
      </c>
      <c r="M4120">
        <f t="shared" si="324"/>
        <v>-20</v>
      </c>
      <c r="N4120">
        <f t="shared" si="325"/>
        <v>0</v>
      </c>
    </row>
    <row r="4121" spans="1:14" x14ac:dyDescent="0.4">
      <c r="A4121" t="s">
        <v>4128</v>
      </c>
      <c r="B4121">
        <v>1</v>
      </c>
      <c r="C4121">
        <v>22</v>
      </c>
      <c r="D4121">
        <v>20</v>
      </c>
      <c r="E4121">
        <v>0</v>
      </c>
      <c r="F4121">
        <v>1</v>
      </c>
      <c r="G4121">
        <v>0</v>
      </c>
      <c r="H4121">
        <v>1</v>
      </c>
      <c r="I4121">
        <v>-1</v>
      </c>
      <c r="J4121">
        <f t="shared" si="321"/>
        <v>0</v>
      </c>
      <c r="K4121">
        <f t="shared" si="322"/>
        <v>-0.94148699999999996</v>
      </c>
      <c r="L4121">
        <f t="shared" si="323"/>
        <v>0</v>
      </c>
      <c r="M4121">
        <f t="shared" si="324"/>
        <v>-0.94148699999999996</v>
      </c>
      <c r="N4121">
        <f t="shared" si="325"/>
        <v>0</v>
      </c>
    </row>
    <row r="4122" spans="1:14" x14ac:dyDescent="0.4">
      <c r="A4122" t="s">
        <v>4129</v>
      </c>
      <c r="B4122">
        <v>3</v>
      </c>
      <c r="C4122">
        <v>21</v>
      </c>
      <c r="D4122">
        <v>4</v>
      </c>
      <c r="E4122">
        <v>0</v>
      </c>
      <c r="F4122">
        <v>0</v>
      </c>
      <c r="G4122">
        <v>1</v>
      </c>
      <c r="H4122">
        <v>1</v>
      </c>
      <c r="I4122">
        <v>-1</v>
      </c>
      <c r="J4122">
        <f t="shared" si="321"/>
        <v>0</v>
      </c>
      <c r="K4122">
        <f t="shared" si="322"/>
        <v>0</v>
      </c>
      <c r="L4122">
        <f t="shared" si="323"/>
        <v>20</v>
      </c>
      <c r="M4122">
        <f t="shared" si="324"/>
        <v>20</v>
      </c>
      <c r="N4122">
        <f t="shared" si="325"/>
        <v>0</v>
      </c>
    </row>
    <row r="4123" spans="1:14" x14ac:dyDescent="0.4">
      <c r="A4123" t="s">
        <v>4130</v>
      </c>
      <c r="B4123">
        <v>1</v>
      </c>
      <c r="C4123">
        <v>8</v>
      </c>
      <c r="D4123">
        <v>8</v>
      </c>
      <c r="E4123">
        <v>0</v>
      </c>
      <c r="F4123">
        <v>0</v>
      </c>
      <c r="G4123">
        <v>0</v>
      </c>
      <c r="H4123">
        <v>1</v>
      </c>
      <c r="I4123">
        <v>-1</v>
      </c>
      <c r="J4123">
        <f t="shared" si="321"/>
        <v>0</v>
      </c>
      <c r="K4123">
        <f t="shared" si="322"/>
        <v>0</v>
      </c>
      <c r="L4123">
        <f t="shared" si="323"/>
        <v>0</v>
      </c>
      <c r="M4123">
        <f t="shared" si="324"/>
        <v>0</v>
      </c>
      <c r="N4123">
        <f t="shared" si="325"/>
        <v>0</v>
      </c>
    </row>
    <row r="4124" spans="1:14" x14ac:dyDescent="0.4">
      <c r="A4124" t="s">
        <v>4131</v>
      </c>
      <c r="B4124">
        <v>1</v>
      </c>
      <c r="C4124">
        <v>11</v>
      </c>
      <c r="D4124">
        <v>5</v>
      </c>
      <c r="E4124">
        <v>0</v>
      </c>
      <c r="F4124">
        <v>0</v>
      </c>
      <c r="G4124">
        <v>0</v>
      </c>
      <c r="H4124">
        <v>1</v>
      </c>
      <c r="I4124">
        <v>-1</v>
      </c>
      <c r="J4124">
        <f t="shared" si="321"/>
        <v>0</v>
      </c>
      <c r="K4124">
        <f t="shared" si="322"/>
        <v>0</v>
      </c>
      <c r="L4124">
        <f t="shared" si="323"/>
        <v>0</v>
      </c>
      <c r="M4124">
        <f t="shared" si="324"/>
        <v>0</v>
      </c>
      <c r="N4124">
        <f t="shared" si="325"/>
        <v>0</v>
      </c>
    </row>
    <row r="4125" spans="1:14" x14ac:dyDescent="0.4">
      <c r="A4125" t="s">
        <v>4132</v>
      </c>
      <c r="B4125">
        <v>3</v>
      </c>
      <c r="C4125">
        <v>67</v>
      </c>
      <c r="D4125">
        <v>39</v>
      </c>
      <c r="E4125">
        <v>0</v>
      </c>
      <c r="F4125">
        <v>0</v>
      </c>
      <c r="G4125">
        <v>0</v>
      </c>
      <c r="H4125">
        <v>1</v>
      </c>
      <c r="I4125">
        <v>-1</v>
      </c>
      <c r="J4125">
        <f t="shared" si="321"/>
        <v>0</v>
      </c>
      <c r="K4125">
        <f t="shared" si="322"/>
        <v>0</v>
      </c>
      <c r="L4125">
        <f t="shared" si="323"/>
        <v>0</v>
      </c>
      <c r="M4125">
        <f t="shared" si="324"/>
        <v>0</v>
      </c>
      <c r="N4125">
        <f t="shared" si="325"/>
        <v>0</v>
      </c>
    </row>
    <row r="4126" spans="1:14" x14ac:dyDescent="0.4">
      <c r="A4126" s="1" t="s">
        <v>4133</v>
      </c>
      <c r="B4126">
        <v>2</v>
      </c>
      <c r="C4126">
        <v>9</v>
      </c>
      <c r="D4126">
        <v>2</v>
      </c>
      <c r="E4126">
        <v>0</v>
      </c>
      <c r="F4126">
        <v>0</v>
      </c>
      <c r="G4126">
        <v>0</v>
      </c>
      <c r="H4126">
        <v>1</v>
      </c>
      <c r="I4126">
        <v>-1</v>
      </c>
      <c r="J4126">
        <f t="shared" si="321"/>
        <v>0</v>
      </c>
      <c r="K4126">
        <f t="shared" si="322"/>
        <v>0</v>
      </c>
      <c r="L4126">
        <f t="shared" si="323"/>
        <v>0</v>
      </c>
      <c r="M4126">
        <f t="shared" si="324"/>
        <v>0</v>
      </c>
      <c r="N4126">
        <f t="shared" si="325"/>
        <v>0</v>
      </c>
    </row>
    <row r="4127" spans="1:14" x14ac:dyDescent="0.4">
      <c r="A4127" t="s">
        <v>4134</v>
      </c>
      <c r="B4127">
        <v>1</v>
      </c>
      <c r="C4127">
        <v>1</v>
      </c>
      <c r="D4127">
        <v>1</v>
      </c>
      <c r="E4127">
        <v>0</v>
      </c>
      <c r="F4127">
        <v>0</v>
      </c>
      <c r="G4127">
        <v>0</v>
      </c>
      <c r="H4127">
        <v>1</v>
      </c>
      <c r="I4127">
        <v>-1</v>
      </c>
      <c r="J4127">
        <f t="shared" si="321"/>
        <v>0</v>
      </c>
      <c r="K4127">
        <f t="shared" si="322"/>
        <v>0</v>
      </c>
      <c r="L4127">
        <f t="shared" si="323"/>
        <v>0</v>
      </c>
      <c r="M4127">
        <f t="shared" si="324"/>
        <v>0</v>
      </c>
      <c r="N4127">
        <f t="shared" si="325"/>
        <v>0</v>
      </c>
    </row>
    <row r="4128" spans="1:14" x14ac:dyDescent="0.4">
      <c r="A4128" t="s">
        <v>4135</v>
      </c>
      <c r="B4128">
        <v>3</v>
      </c>
      <c r="C4128">
        <v>91</v>
      </c>
      <c r="D4128">
        <v>50</v>
      </c>
      <c r="E4128">
        <v>0</v>
      </c>
      <c r="F4128">
        <v>0</v>
      </c>
      <c r="G4128">
        <v>0</v>
      </c>
      <c r="H4128">
        <v>1</v>
      </c>
      <c r="I4128">
        <v>-1</v>
      </c>
      <c r="J4128">
        <f t="shared" si="321"/>
        <v>0</v>
      </c>
      <c r="K4128">
        <f t="shared" si="322"/>
        <v>0</v>
      </c>
      <c r="L4128">
        <f t="shared" si="323"/>
        <v>0</v>
      </c>
      <c r="M4128">
        <f t="shared" si="324"/>
        <v>0</v>
      </c>
      <c r="N4128">
        <f t="shared" si="325"/>
        <v>0</v>
      </c>
    </row>
    <row r="4129" spans="1:14" x14ac:dyDescent="0.4">
      <c r="A4129" t="s">
        <v>4136</v>
      </c>
      <c r="B4129">
        <v>1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1</v>
      </c>
      <c r="I4129">
        <v>-2</v>
      </c>
      <c r="J4129">
        <f t="shared" si="321"/>
        <v>0</v>
      </c>
      <c r="K4129">
        <f t="shared" si="322"/>
        <v>0</v>
      </c>
      <c r="L4129">
        <f t="shared" si="323"/>
        <v>0</v>
      </c>
      <c r="M4129">
        <f t="shared" si="324"/>
        <v>0</v>
      </c>
      <c r="N4129">
        <f t="shared" si="325"/>
        <v>-1</v>
      </c>
    </row>
    <row r="4130" spans="1:14" x14ac:dyDescent="0.4">
      <c r="A4130" t="s">
        <v>4137</v>
      </c>
      <c r="B4130">
        <v>24</v>
      </c>
      <c r="C4130">
        <v>17</v>
      </c>
      <c r="D4130">
        <v>222</v>
      </c>
      <c r="E4130">
        <v>0</v>
      </c>
      <c r="F4130">
        <v>0</v>
      </c>
      <c r="G4130">
        <v>1</v>
      </c>
      <c r="H4130">
        <v>1</v>
      </c>
      <c r="I4130">
        <v>-1</v>
      </c>
      <c r="J4130">
        <f t="shared" si="321"/>
        <v>0</v>
      </c>
      <c r="K4130">
        <f t="shared" si="322"/>
        <v>0</v>
      </c>
      <c r="L4130">
        <f t="shared" si="323"/>
        <v>20</v>
      </c>
      <c r="M4130">
        <f t="shared" si="324"/>
        <v>20</v>
      </c>
      <c r="N4130">
        <f t="shared" si="325"/>
        <v>0</v>
      </c>
    </row>
    <row r="4131" spans="1:14" x14ac:dyDescent="0.4">
      <c r="A4131" t="s">
        <v>4138</v>
      </c>
      <c r="B4131">
        <v>3</v>
      </c>
      <c r="C4131">
        <v>48</v>
      </c>
      <c r="D4131">
        <v>2</v>
      </c>
      <c r="E4131">
        <v>0</v>
      </c>
      <c r="F4131">
        <v>0</v>
      </c>
      <c r="G4131">
        <v>0</v>
      </c>
      <c r="H4131">
        <v>1</v>
      </c>
      <c r="I4131">
        <v>-1</v>
      </c>
      <c r="J4131">
        <f t="shared" si="321"/>
        <v>0</v>
      </c>
      <c r="K4131">
        <f t="shared" si="322"/>
        <v>0</v>
      </c>
      <c r="L4131">
        <f t="shared" si="323"/>
        <v>0</v>
      </c>
      <c r="M4131">
        <f t="shared" si="324"/>
        <v>0</v>
      </c>
      <c r="N4131">
        <f t="shared" si="325"/>
        <v>0</v>
      </c>
    </row>
    <row r="4132" spans="1:14" x14ac:dyDescent="0.4">
      <c r="A4132" t="s">
        <v>4139</v>
      </c>
      <c r="B4132">
        <v>26</v>
      </c>
      <c r="C4132">
        <v>67</v>
      </c>
      <c r="D4132">
        <v>224</v>
      </c>
      <c r="E4132">
        <v>0</v>
      </c>
      <c r="F4132">
        <v>0</v>
      </c>
      <c r="G4132">
        <v>0</v>
      </c>
      <c r="H4132">
        <v>1</v>
      </c>
      <c r="I4132">
        <v>-1</v>
      </c>
      <c r="J4132">
        <f t="shared" si="321"/>
        <v>0</v>
      </c>
      <c r="K4132">
        <f t="shared" si="322"/>
        <v>0</v>
      </c>
      <c r="L4132">
        <f t="shared" si="323"/>
        <v>0</v>
      </c>
      <c r="M4132">
        <f t="shared" si="324"/>
        <v>0</v>
      </c>
      <c r="N4132">
        <f t="shared" si="325"/>
        <v>0</v>
      </c>
    </row>
    <row r="4133" spans="1:14" x14ac:dyDescent="0.4">
      <c r="A4133" t="s">
        <v>4140</v>
      </c>
      <c r="B4133">
        <v>26</v>
      </c>
      <c r="C4133">
        <v>67</v>
      </c>
      <c r="D4133">
        <v>224</v>
      </c>
      <c r="E4133">
        <v>0</v>
      </c>
      <c r="F4133">
        <v>0</v>
      </c>
      <c r="G4133">
        <v>0</v>
      </c>
      <c r="H4133">
        <v>1</v>
      </c>
      <c r="I4133">
        <v>-1</v>
      </c>
      <c r="J4133">
        <f t="shared" si="321"/>
        <v>0</v>
      </c>
      <c r="K4133">
        <f t="shared" si="322"/>
        <v>0</v>
      </c>
      <c r="L4133">
        <f t="shared" si="323"/>
        <v>0</v>
      </c>
      <c r="M4133">
        <f t="shared" si="324"/>
        <v>0</v>
      </c>
      <c r="N4133">
        <f t="shared" si="325"/>
        <v>0</v>
      </c>
    </row>
    <row r="4134" spans="1:14" x14ac:dyDescent="0.4">
      <c r="A4134" t="s">
        <v>4141</v>
      </c>
      <c r="B4134">
        <v>1</v>
      </c>
      <c r="C4134">
        <v>39</v>
      </c>
      <c r="D4134">
        <v>39</v>
      </c>
      <c r="E4134">
        <v>13</v>
      </c>
      <c r="F4134">
        <v>1</v>
      </c>
      <c r="G4134">
        <v>0</v>
      </c>
      <c r="H4134">
        <v>1</v>
      </c>
      <c r="I4134">
        <v>-1</v>
      </c>
      <c r="J4134">
        <f t="shared" si="321"/>
        <v>-130</v>
      </c>
      <c r="K4134">
        <f t="shared" si="322"/>
        <v>-0.94148699999999996</v>
      </c>
      <c r="L4134">
        <f t="shared" si="323"/>
        <v>0</v>
      </c>
      <c r="M4134">
        <f t="shared" si="324"/>
        <v>-130.941487</v>
      </c>
      <c r="N4134">
        <f t="shared" si="325"/>
        <v>0</v>
      </c>
    </row>
    <row r="4135" spans="1:14" x14ac:dyDescent="0.4">
      <c r="A4135" t="s">
        <v>4142</v>
      </c>
      <c r="B4135">
        <v>6</v>
      </c>
      <c r="C4135">
        <v>38</v>
      </c>
      <c r="D4135">
        <v>31</v>
      </c>
      <c r="E4135">
        <v>0</v>
      </c>
      <c r="F4135">
        <v>0</v>
      </c>
      <c r="G4135">
        <v>0</v>
      </c>
      <c r="H4135">
        <v>1</v>
      </c>
      <c r="I4135">
        <v>-1</v>
      </c>
      <c r="J4135">
        <f t="shared" si="321"/>
        <v>0</v>
      </c>
      <c r="K4135">
        <f t="shared" si="322"/>
        <v>0</v>
      </c>
      <c r="L4135">
        <f t="shared" si="323"/>
        <v>0</v>
      </c>
      <c r="M4135">
        <f t="shared" si="324"/>
        <v>0</v>
      </c>
      <c r="N4135">
        <f t="shared" si="325"/>
        <v>0</v>
      </c>
    </row>
    <row r="4136" spans="1:14" x14ac:dyDescent="0.4">
      <c r="A4136" t="s">
        <v>4143</v>
      </c>
      <c r="B4136">
        <v>2</v>
      </c>
      <c r="C4136">
        <v>4</v>
      </c>
      <c r="D4136">
        <v>1</v>
      </c>
      <c r="E4136">
        <v>0</v>
      </c>
      <c r="F4136">
        <v>0</v>
      </c>
      <c r="G4136">
        <v>0</v>
      </c>
      <c r="H4136">
        <v>1</v>
      </c>
      <c r="I4136">
        <v>-1</v>
      </c>
      <c r="J4136">
        <f t="shared" si="321"/>
        <v>0</v>
      </c>
      <c r="K4136">
        <f t="shared" si="322"/>
        <v>0</v>
      </c>
      <c r="L4136">
        <f t="shared" si="323"/>
        <v>0</v>
      </c>
      <c r="M4136">
        <f t="shared" si="324"/>
        <v>0</v>
      </c>
      <c r="N4136">
        <f t="shared" si="325"/>
        <v>0</v>
      </c>
    </row>
    <row r="4137" spans="1:14" x14ac:dyDescent="0.4">
      <c r="A4137" t="s">
        <v>4144</v>
      </c>
      <c r="B4137">
        <v>2</v>
      </c>
      <c r="C4137">
        <v>11</v>
      </c>
      <c r="D4137">
        <v>38</v>
      </c>
      <c r="E4137">
        <v>0</v>
      </c>
      <c r="F4137">
        <v>0</v>
      </c>
      <c r="G4137">
        <v>1</v>
      </c>
      <c r="H4137">
        <v>1</v>
      </c>
      <c r="I4137">
        <v>-1</v>
      </c>
      <c r="J4137">
        <f t="shared" si="321"/>
        <v>0</v>
      </c>
      <c r="K4137">
        <f t="shared" si="322"/>
        <v>0</v>
      </c>
      <c r="L4137">
        <f t="shared" si="323"/>
        <v>20</v>
      </c>
      <c r="M4137">
        <f t="shared" si="324"/>
        <v>20</v>
      </c>
      <c r="N4137">
        <f t="shared" si="325"/>
        <v>0</v>
      </c>
    </row>
    <row r="4138" spans="1:14" x14ac:dyDescent="0.4">
      <c r="A4138" t="s">
        <v>4145</v>
      </c>
      <c r="B4138">
        <v>2</v>
      </c>
      <c r="C4138">
        <v>5</v>
      </c>
      <c r="D4138">
        <v>3</v>
      </c>
      <c r="E4138">
        <v>0</v>
      </c>
      <c r="F4138">
        <v>0</v>
      </c>
      <c r="G4138">
        <v>0</v>
      </c>
      <c r="H4138">
        <v>1</v>
      </c>
      <c r="I4138">
        <v>-1</v>
      </c>
      <c r="J4138">
        <f t="shared" si="321"/>
        <v>0</v>
      </c>
      <c r="K4138">
        <f t="shared" si="322"/>
        <v>0</v>
      </c>
      <c r="L4138">
        <f t="shared" si="323"/>
        <v>0</v>
      </c>
      <c r="M4138">
        <f t="shared" si="324"/>
        <v>0</v>
      </c>
      <c r="N4138">
        <f t="shared" si="325"/>
        <v>0</v>
      </c>
    </row>
    <row r="4139" spans="1:14" x14ac:dyDescent="0.4">
      <c r="A4139" t="s">
        <v>4146</v>
      </c>
      <c r="B4139">
        <v>1</v>
      </c>
      <c r="C4139">
        <v>21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-1</v>
      </c>
      <c r="J4139">
        <f t="shared" si="321"/>
        <v>0</v>
      </c>
      <c r="K4139">
        <f t="shared" si="322"/>
        <v>0</v>
      </c>
      <c r="L4139">
        <f t="shared" si="323"/>
        <v>20</v>
      </c>
      <c r="M4139">
        <f t="shared" si="324"/>
        <v>20</v>
      </c>
      <c r="N4139">
        <f t="shared" si="325"/>
        <v>0</v>
      </c>
    </row>
    <row r="4140" spans="1:14" x14ac:dyDescent="0.4">
      <c r="A4140" t="s">
        <v>4147</v>
      </c>
      <c r="B4140">
        <v>3</v>
      </c>
      <c r="C4140">
        <v>26</v>
      </c>
      <c r="D4140">
        <v>3</v>
      </c>
      <c r="E4140">
        <v>0</v>
      </c>
      <c r="F4140">
        <v>0</v>
      </c>
      <c r="G4140">
        <v>0</v>
      </c>
      <c r="H4140">
        <v>1</v>
      </c>
      <c r="I4140">
        <v>-1</v>
      </c>
      <c r="J4140">
        <f t="shared" si="321"/>
        <v>0</v>
      </c>
      <c r="K4140">
        <f t="shared" si="322"/>
        <v>0</v>
      </c>
      <c r="L4140">
        <f t="shared" si="323"/>
        <v>0</v>
      </c>
      <c r="M4140">
        <f t="shared" si="324"/>
        <v>0</v>
      </c>
      <c r="N4140">
        <f t="shared" si="325"/>
        <v>0</v>
      </c>
    </row>
    <row r="4141" spans="1:14" x14ac:dyDescent="0.4">
      <c r="A4141" t="s">
        <v>4148</v>
      </c>
      <c r="B4141">
        <v>3</v>
      </c>
      <c r="C4141">
        <v>81</v>
      </c>
      <c r="D4141">
        <v>0</v>
      </c>
      <c r="E4141">
        <v>0</v>
      </c>
      <c r="F4141">
        <v>1</v>
      </c>
      <c r="G4141">
        <v>1</v>
      </c>
      <c r="H4141">
        <v>1</v>
      </c>
      <c r="I4141">
        <v>-1</v>
      </c>
      <c r="J4141">
        <f t="shared" si="321"/>
        <v>0</v>
      </c>
      <c r="K4141">
        <f t="shared" si="322"/>
        <v>-0.94148699999999996</v>
      </c>
      <c r="L4141">
        <f t="shared" si="323"/>
        <v>20</v>
      </c>
      <c r="M4141">
        <f t="shared" si="324"/>
        <v>19.058513000000001</v>
      </c>
      <c r="N4141">
        <f t="shared" si="325"/>
        <v>0</v>
      </c>
    </row>
    <row r="4142" spans="1:14" x14ac:dyDescent="0.4">
      <c r="A4142" t="s">
        <v>4149</v>
      </c>
      <c r="B4142">
        <v>1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-1</v>
      </c>
      <c r="J4142">
        <f t="shared" si="321"/>
        <v>0</v>
      </c>
      <c r="K4142">
        <f t="shared" si="322"/>
        <v>0</v>
      </c>
      <c r="L4142">
        <f t="shared" si="323"/>
        <v>0</v>
      </c>
      <c r="M4142">
        <f t="shared" si="324"/>
        <v>0</v>
      </c>
      <c r="N4142">
        <f t="shared" si="325"/>
        <v>0</v>
      </c>
    </row>
    <row r="4143" spans="1:14" x14ac:dyDescent="0.4">
      <c r="A4143" t="s">
        <v>4150</v>
      </c>
      <c r="B4143">
        <v>1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1</v>
      </c>
      <c r="I4143">
        <v>-1</v>
      </c>
      <c r="J4143">
        <f t="shared" si="321"/>
        <v>0</v>
      </c>
      <c r="K4143">
        <f t="shared" si="322"/>
        <v>0</v>
      </c>
      <c r="L4143">
        <f t="shared" si="323"/>
        <v>0</v>
      </c>
      <c r="M4143">
        <f t="shared" si="324"/>
        <v>0</v>
      </c>
      <c r="N4143">
        <f t="shared" si="325"/>
        <v>0</v>
      </c>
    </row>
    <row r="4144" spans="1:14" x14ac:dyDescent="0.4">
      <c r="A4144" t="s">
        <v>4151</v>
      </c>
      <c r="B4144">
        <v>1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1</v>
      </c>
      <c r="I4144">
        <v>-1</v>
      </c>
      <c r="J4144">
        <f t="shared" si="321"/>
        <v>0</v>
      </c>
      <c r="K4144">
        <f t="shared" si="322"/>
        <v>0</v>
      </c>
      <c r="L4144">
        <f t="shared" si="323"/>
        <v>0</v>
      </c>
      <c r="M4144">
        <f t="shared" si="324"/>
        <v>0</v>
      </c>
      <c r="N4144">
        <f t="shared" si="325"/>
        <v>0</v>
      </c>
    </row>
    <row r="4145" spans="1:14" x14ac:dyDescent="0.4">
      <c r="A4145" t="s">
        <v>4152</v>
      </c>
      <c r="B4145">
        <v>2</v>
      </c>
      <c r="C4145">
        <v>38</v>
      </c>
      <c r="D4145">
        <v>1</v>
      </c>
      <c r="E4145">
        <v>0</v>
      </c>
      <c r="F4145">
        <v>0</v>
      </c>
      <c r="G4145">
        <v>0</v>
      </c>
      <c r="H4145">
        <v>1</v>
      </c>
      <c r="I4145">
        <v>-1</v>
      </c>
      <c r="J4145">
        <f t="shared" si="321"/>
        <v>0</v>
      </c>
      <c r="K4145">
        <f t="shared" si="322"/>
        <v>0</v>
      </c>
      <c r="L4145">
        <f t="shared" si="323"/>
        <v>0</v>
      </c>
      <c r="M4145">
        <f t="shared" si="324"/>
        <v>0</v>
      </c>
      <c r="N4145">
        <f t="shared" si="325"/>
        <v>0</v>
      </c>
    </row>
    <row r="4146" spans="1:14" x14ac:dyDescent="0.4">
      <c r="A4146" t="s">
        <v>4153</v>
      </c>
      <c r="B4146">
        <v>3</v>
      </c>
      <c r="C4146">
        <v>42</v>
      </c>
      <c r="D4146">
        <v>1</v>
      </c>
      <c r="E4146">
        <v>0</v>
      </c>
      <c r="F4146">
        <v>0</v>
      </c>
      <c r="G4146">
        <v>0</v>
      </c>
      <c r="H4146">
        <v>1</v>
      </c>
      <c r="I4146">
        <v>-1</v>
      </c>
      <c r="J4146">
        <f t="shared" si="321"/>
        <v>0</v>
      </c>
      <c r="K4146">
        <f t="shared" si="322"/>
        <v>0</v>
      </c>
      <c r="L4146">
        <f t="shared" si="323"/>
        <v>0</v>
      </c>
      <c r="M4146">
        <f t="shared" si="324"/>
        <v>0</v>
      </c>
      <c r="N4146">
        <f t="shared" si="325"/>
        <v>0</v>
      </c>
    </row>
    <row r="4147" spans="1:14" x14ac:dyDescent="0.4">
      <c r="A4147" t="s">
        <v>4154</v>
      </c>
      <c r="B4147">
        <v>83</v>
      </c>
      <c r="C4147">
        <v>77</v>
      </c>
      <c r="D4147">
        <v>206</v>
      </c>
      <c r="E4147">
        <v>0</v>
      </c>
      <c r="F4147">
        <v>0</v>
      </c>
      <c r="G4147">
        <v>0</v>
      </c>
      <c r="H4147">
        <v>1</v>
      </c>
      <c r="I4147">
        <v>-1</v>
      </c>
      <c r="J4147">
        <f t="shared" si="321"/>
        <v>0</v>
      </c>
      <c r="K4147">
        <f t="shared" si="322"/>
        <v>0</v>
      </c>
      <c r="L4147">
        <f t="shared" si="323"/>
        <v>0</v>
      </c>
      <c r="M4147">
        <f t="shared" si="324"/>
        <v>0</v>
      </c>
      <c r="N4147">
        <f t="shared" si="325"/>
        <v>0</v>
      </c>
    </row>
    <row r="4148" spans="1:14" x14ac:dyDescent="0.4">
      <c r="A4148" t="s">
        <v>4155</v>
      </c>
      <c r="B4148">
        <v>2</v>
      </c>
      <c r="C4148">
        <v>12</v>
      </c>
      <c r="D4148">
        <v>4</v>
      </c>
      <c r="E4148">
        <v>0</v>
      </c>
      <c r="F4148">
        <v>0</v>
      </c>
      <c r="G4148">
        <v>0</v>
      </c>
      <c r="H4148">
        <v>1</v>
      </c>
      <c r="I4148">
        <v>-1</v>
      </c>
      <c r="J4148">
        <f t="shared" si="321"/>
        <v>0</v>
      </c>
      <c r="K4148">
        <f t="shared" si="322"/>
        <v>0</v>
      </c>
      <c r="L4148">
        <f t="shared" si="323"/>
        <v>0</v>
      </c>
      <c r="M4148">
        <f t="shared" si="324"/>
        <v>0</v>
      </c>
      <c r="N4148">
        <f t="shared" si="325"/>
        <v>0</v>
      </c>
    </row>
    <row r="4149" spans="1:14" x14ac:dyDescent="0.4">
      <c r="A4149" t="s">
        <v>4156</v>
      </c>
      <c r="B4149">
        <v>2</v>
      </c>
      <c r="C4149">
        <v>12</v>
      </c>
      <c r="D4149">
        <v>2</v>
      </c>
      <c r="E4149">
        <v>0</v>
      </c>
      <c r="F4149">
        <v>0</v>
      </c>
      <c r="G4149">
        <v>0</v>
      </c>
      <c r="H4149">
        <v>1</v>
      </c>
      <c r="I4149">
        <v>-1</v>
      </c>
      <c r="J4149">
        <f t="shared" si="321"/>
        <v>0</v>
      </c>
      <c r="K4149">
        <f t="shared" si="322"/>
        <v>0</v>
      </c>
      <c r="L4149">
        <f t="shared" si="323"/>
        <v>0</v>
      </c>
      <c r="M4149">
        <f t="shared" si="324"/>
        <v>0</v>
      </c>
      <c r="N4149">
        <f t="shared" si="325"/>
        <v>0</v>
      </c>
    </row>
    <row r="4150" spans="1:14" x14ac:dyDescent="0.4">
      <c r="A4150" t="s">
        <v>4157</v>
      </c>
      <c r="B4150">
        <v>3</v>
      </c>
      <c r="C4150">
        <v>28</v>
      </c>
      <c r="D4150">
        <v>1</v>
      </c>
      <c r="E4150">
        <v>0</v>
      </c>
      <c r="F4150">
        <v>0</v>
      </c>
      <c r="G4150">
        <v>0</v>
      </c>
      <c r="H4150">
        <v>1</v>
      </c>
      <c r="I4150">
        <v>-1</v>
      </c>
      <c r="J4150">
        <f t="shared" si="321"/>
        <v>0</v>
      </c>
      <c r="K4150">
        <f t="shared" si="322"/>
        <v>0</v>
      </c>
      <c r="L4150">
        <f t="shared" si="323"/>
        <v>0</v>
      </c>
      <c r="M4150">
        <f t="shared" si="324"/>
        <v>0</v>
      </c>
      <c r="N4150">
        <f t="shared" si="325"/>
        <v>0</v>
      </c>
    </row>
    <row r="4151" spans="1:14" x14ac:dyDescent="0.4">
      <c r="A4151" t="s">
        <v>4158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-1</v>
      </c>
      <c r="J4151">
        <f t="shared" si="321"/>
        <v>0</v>
      </c>
      <c r="K4151">
        <f t="shared" si="322"/>
        <v>0</v>
      </c>
      <c r="L4151">
        <f t="shared" si="323"/>
        <v>0</v>
      </c>
      <c r="M4151">
        <f t="shared" si="324"/>
        <v>0</v>
      </c>
      <c r="N4151">
        <f t="shared" si="325"/>
        <v>0</v>
      </c>
    </row>
    <row r="4152" spans="1:14" x14ac:dyDescent="0.4">
      <c r="A4152" t="s">
        <v>4159</v>
      </c>
      <c r="B4152">
        <v>7</v>
      </c>
      <c r="C4152">
        <v>432</v>
      </c>
      <c r="D4152">
        <v>16</v>
      </c>
      <c r="E4152">
        <v>4</v>
      </c>
      <c r="F4152">
        <v>0</v>
      </c>
      <c r="G4152">
        <v>0</v>
      </c>
      <c r="H4152">
        <v>1</v>
      </c>
      <c r="I4152">
        <v>-1</v>
      </c>
      <c r="J4152">
        <f t="shared" si="321"/>
        <v>-40</v>
      </c>
      <c r="K4152">
        <f t="shared" si="322"/>
        <v>0</v>
      </c>
      <c r="L4152">
        <f t="shared" si="323"/>
        <v>0</v>
      </c>
      <c r="M4152">
        <f t="shared" si="324"/>
        <v>-40</v>
      </c>
      <c r="N4152">
        <f t="shared" si="325"/>
        <v>0</v>
      </c>
    </row>
    <row r="4153" spans="1:14" x14ac:dyDescent="0.4">
      <c r="A4153" t="s">
        <v>4160</v>
      </c>
      <c r="B4153">
        <v>1</v>
      </c>
      <c r="C4153">
        <v>1</v>
      </c>
      <c r="D4153">
        <v>1</v>
      </c>
      <c r="E4153">
        <v>0</v>
      </c>
      <c r="F4153">
        <v>0</v>
      </c>
      <c r="G4153">
        <v>0</v>
      </c>
      <c r="H4153">
        <v>1</v>
      </c>
      <c r="I4153">
        <v>-1</v>
      </c>
      <c r="J4153">
        <f t="shared" si="321"/>
        <v>0</v>
      </c>
      <c r="K4153">
        <f t="shared" si="322"/>
        <v>0</v>
      </c>
      <c r="L4153">
        <f t="shared" si="323"/>
        <v>0</v>
      </c>
      <c r="M4153">
        <f t="shared" si="324"/>
        <v>0</v>
      </c>
      <c r="N4153">
        <f t="shared" si="325"/>
        <v>0</v>
      </c>
    </row>
    <row r="4154" spans="1:14" x14ac:dyDescent="0.4">
      <c r="A4154" t="s">
        <v>4161</v>
      </c>
      <c r="B4154">
        <v>1</v>
      </c>
      <c r="C4154">
        <v>5</v>
      </c>
      <c r="D4154">
        <v>2</v>
      </c>
      <c r="E4154">
        <v>0</v>
      </c>
      <c r="F4154">
        <v>0</v>
      </c>
      <c r="G4154">
        <v>0</v>
      </c>
      <c r="H4154">
        <v>1</v>
      </c>
      <c r="I4154">
        <v>-1</v>
      </c>
      <c r="J4154">
        <f t="shared" si="321"/>
        <v>0</v>
      </c>
      <c r="K4154">
        <f t="shared" si="322"/>
        <v>0</v>
      </c>
      <c r="L4154">
        <f t="shared" si="323"/>
        <v>0</v>
      </c>
      <c r="M4154">
        <f t="shared" si="324"/>
        <v>0</v>
      </c>
      <c r="N4154">
        <f t="shared" si="325"/>
        <v>0</v>
      </c>
    </row>
    <row r="4155" spans="1:14" x14ac:dyDescent="0.4">
      <c r="A4155" t="s">
        <v>4162</v>
      </c>
      <c r="B4155">
        <v>1</v>
      </c>
      <c r="C4155">
        <v>0</v>
      </c>
      <c r="D4155">
        <v>4</v>
      </c>
      <c r="E4155">
        <v>0</v>
      </c>
      <c r="F4155">
        <v>0</v>
      </c>
      <c r="G4155">
        <v>0</v>
      </c>
      <c r="H4155">
        <v>1</v>
      </c>
      <c r="I4155">
        <v>-1</v>
      </c>
      <c r="J4155">
        <f t="shared" si="321"/>
        <v>0</v>
      </c>
      <c r="K4155">
        <f t="shared" si="322"/>
        <v>0</v>
      </c>
      <c r="L4155">
        <f t="shared" si="323"/>
        <v>0</v>
      </c>
      <c r="M4155">
        <f t="shared" si="324"/>
        <v>0</v>
      </c>
      <c r="N4155">
        <f t="shared" si="325"/>
        <v>0</v>
      </c>
    </row>
    <row r="4156" spans="1:14" x14ac:dyDescent="0.4">
      <c r="A4156" t="s">
        <v>4163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1</v>
      </c>
      <c r="I4156">
        <v>-1</v>
      </c>
      <c r="J4156">
        <f t="shared" si="321"/>
        <v>0</v>
      </c>
      <c r="K4156">
        <f t="shared" si="322"/>
        <v>0</v>
      </c>
      <c r="L4156">
        <f t="shared" si="323"/>
        <v>0</v>
      </c>
      <c r="M4156">
        <f t="shared" si="324"/>
        <v>0</v>
      </c>
      <c r="N4156">
        <f t="shared" si="325"/>
        <v>0</v>
      </c>
    </row>
    <row r="4157" spans="1:14" x14ac:dyDescent="0.4">
      <c r="A4157" t="s">
        <v>4164</v>
      </c>
      <c r="B4157">
        <v>1</v>
      </c>
      <c r="C4157">
        <v>1</v>
      </c>
      <c r="D4157">
        <v>1</v>
      </c>
      <c r="E4157">
        <v>0</v>
      </c>
      <c r="F4157">
        <v>0</v>
      </c>
      <c r="G4157">
        <v>0</v>
      </c>
      <c r="H4157">
        <v>1</v>
      </c>
      <c r="I4157">
        <v>-1</v>
      </c>
      <c r="J4157">
        <f t="shared" si="321"/>
        <v>0</v>
      </c>
      <c r="K4157">
        <f t="shared" si="322"/>
        <v>0</v>
      </c>
      <c r="L4157">
        <f t="shared" si="323"/>
        <v>0</v>
      </c>
      <c r="M4157">
        <f t="shared" si="324"/>
        <v>0</v>
      </c>
      <c r="N4157">
        <f t="shared" si="325"/>
        <v>0</v>
      </c>
    </row>
    <row r="4158" spans="1:14" x14ac:dyDescent="0.4">
      <c r="A4158" t="s">
        <v>4165</v>
      </c>
      <c r="B4158">
        <v>2</v>
      </c>
      <c r="C4158">
        <v>0</v>
      </c>
      <c r="D4158">
        <v>2</v>
      </c>
      <c r="E4158">
        <v>0</v>
      </c>
      <c r="F4158">
        <v>0</v>
      </c>
      <c r="G4158">
        <v>0</v>
      </c>
      <c r="H4158">
        <v>1</v>
      </c>
      <c r="I4158">
        <v>-1</v>
      </c>
      <c r="J4158">
        <f t="shared" si="321"/>
        <v>0</v>
      </c>
      <c r="K4158">
        <f t="shared" si="322"/>
        <v>0</v>
      </c>
      <c r="L4158">
        <f t="shared" si="323"/>
        <v>0</v>
      </c>
      <c r="M4158">
        <f t="shared" si="324"/>
        <v>0</v>
      </c>
      <c r="N4158">
        <f t="shared" si="325"/>
        <v>0</v>
      </c>
    </row>
    <row r="4159" spans="1:14" x14ac:dyDescent="0.4">
      <c r="A4159" t="s">
        <v>4166</v>
      </c>
      <c r="B4159">
        <v>1</v>
      </c>
      <c r="C4159">
        <v>1</v>
      </c>
      <c r="D4159">
        <v>3</v>
      </c>
      <c r="E4159">
        <v>0</v>
      </c>
      <c r="F4159">
        <v>0</v>
      </c>
      <c r="G4159">
        <v>0</v>
      </c>
      <c r="H4159">
        <v>1</v>
      </c>
      <c r="I4159">
        <v>-1</v>
      </c>
      <c r="J4159">
        <f t="shared" si="321"/>
        <v>0</v>
      </c>
      <c r="K4159">
        <f t="shared" si="322"/>
        <v>0</v>
      </c>
      <c r="L4159">
        <f t="shared" si="323"/>
        <v>0</v>
      </c>
      <c r="M4159">
        <f t="shared" si="324"/>
        <v>0</v>
      </c>
      <c r="N4159">
        <f t="shared" si="325"/>
        <v>0</v>
      </c>
    </row>
    <row r="4160" spans="1:14" x14ac:dyDescent="0.4">
      <c r="A4160" t="s">
        <v>4167</v>
      </c>
      <c r="B4160">
        <v>1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1</v>
      </c>
      <c r="I4160">
        <v>-1</v>
      </c>
      <c r="J4160">
        <f t="shared" si="321"/>
        <v>0</v>
      </c>
      <c r="K4160">
        <f t="shared" si="322"/>
        <v>0</v>
      </c>
      <c r="L4160">
        <f t="shared" si="323"/>
        <v>0</v>
      </c>
      <c r="M4160">
        <f t="shared" si="324"/>
        <v>0</v>
      </c>
      <c r="N4160">
        <f t="shared" si="325"/>
        <v>0</v>
      </c>
    </row>
    <row r="4161" spans="1:14" x14ac:dyDescent="0.4">
      <c r="A4161" t="s">
        <v>4168</v>
      </c>
      <c r="B4161">
        <v>1</v>
      </c>
      <c r="C4161">
        <v>5</v>
      </c>
      <c r="D4161">
        <v>5</v>
      </c>
      <c r="E4161">
        <v>0</v>
      </c>
      <c r="F4161">
        <v>0</v>
      </c>
      <c r="G4161">
        <v>0</v>
      </c>
      <c r="H4161">
        <v>1</v>
      </c>
      <c r="I4161">
        <v>-1</v>
      </c>
      <c r="J4161">
        <f t="shared" si="321"/>
        <v>0</v>
      </c>
      <c r="K4161">
        <f t="shared" si="322"/>
        <v>0</v>
      </c>
      <c r="L4161">
        <f t="shared" si="323"/>
        <v>0</v>
      </c>
      <c r="M4161">
        <f t="shared" si="324"/>
        <v>0</v>
      </c>
      <c r="N4161">
        <f t="shared" si="325"/>
        <v>0</v>
      </c>
    </row>
    <row r="4162" spans="1:14" x14ac:dyDescent="0.4">
      <c r="A4162" t="s">
        <v>4169</v>
      </c>
      <c r="B4162">
        <v>3</v>
      </c>
      <c r="C4162">
        <v>138</v>
      </c>
      <c r="D4162">
        <v>5</v>
      </c>
      <c r="E4162">
        <v>0</v>
      </c>
      <c r="F4162">
        <v>0</v>
      </c>
      <c r="G4162">
        <v>0</v>
      </c>
      <c r="H4162">
        <v>1</v>
      </c>
      <c r="I4162">
        <v>-1</v>
      </c>
      <c r="J4162">
        <f t="shared" si="321"/>
        <v>0</v>
      </c>
      <c r="K4162">
        <f t="shared" si="322"/>
        <v>0</v>
      </c>
      <c r="L4162">
        <f t="shared" si="323"/>
        <v>0</v>
      </c>
      <c r="M4162">
        <f t="shared" si="324"/>
        <v>0</v>
      </c>
      <c r="N4162">
        <f t="shared" si="325"/>
        <v>0</v>
      </c>
    </row>
    <row r="4163" spans="1:14" x14ac:dyDescent="0.4">
      <c r="A4163" t="s">
        <v>4170</v>
      </c>
      <c r="B4163">
        <v>2</v>
      </c>
      <c r="C4163">
        <v>16</v>
      </c>
      <c r="D4163">
        <v>10</v>
      </c>
      <c r="E4163">
        <v>0</v>
      </c>
      <c r="F4163">
        <v>0</v>
      </c>
      <c r="G4163">
        <v>0</v>
      </c>
      <c r="H4163">
        <v>1</v>
      </c>
      <c r="I4163">
        <v>-1</v>
      </c>
      <c r="J4163">
        <f t="shared" ref="J4163:J4226" si="326">J$1*E4163</f>
        <v>0</v>
      </c>
      <c r="K4163">
        <f t="shared" ref="K4163:K4226" si="327">K$1*F4163</f>
        <v>0</v>
      </c>
      <c r="L4163">
        <f t="shared" ref="L4163:L4226" si="328">L$1*G4163</f>
        <v>0</v>
      </c>
      <c r="M4163">
        <f t="shared" ref="M4163:M4226" si="329">SUM(J4163:L4163)</f>
        <v>0</v>
      </c>
      <c r="N4163">
        <f t="shared" ref="N4163:N4226" si="330">H4163+I4163</f>
        <v>0</v>
      </c>
    </row>
    <row r="4164" spans="1:14" x14ac:dyDescent="0.4">
      <c r="A4164" t="s">
        <v>4171</v>
      </c>
      <c r="B4164">
        <v>1</v>
      </c>
      <c r="C4164">
        <v>1</v>
      </c>
      <c r="D4164">
        <v>2</v>
      </c>
      <c r="E4164">
        <v>0</v>
      </c>
      <c r="F4164">
        <v>0</v>
      </c>
      <c r="G4164">
        <v>0</v>
      </c>
      <c r="H4164">
        <v>1</v>
      </c>
      <c r="I4164">
        <v>-2</v>
      </c>
      <c r="J4164">
        <f t="shared" si="326"/>
        <v>0</v>
      </c>
      <c r="K4164">
        <f t="shared" si="327"/>
        <v>0</v>
      </c>
      <c r="L4164">
        <f t="shared" si="328"/>
        <v>0</v>
      </c>
      <c r="M4164">
        <f t="shared" si="329"/>
        <v>0</v>
      </c>
      <c r="N4164">
        <f t="shared" si="330"/>
        <v>-1</v>
      </c>
    </row>
    <row r="4165" spans="1:14" x14ac:dyDescent="0.4">
      <c r="A4165" t="s">
        <v>4172</v>
      </c>
      <c r="B4165">
        <v>1</v>
      </c>
      <c r="C4165">
        <v>4</v>
      </c>
      <c r="D4165">
        <v>4</v>
      </c>
      <c r="E4165">
        <v>0</v>
      </c>
      <c r="F4165">
        <v>0</v>
      </c>
      <c r="G4165">
        <v>0</v>
      </c>
      <c r="H4165">
        <v>1</v>
      </c>
      <c r="I4165">
        <v>-1</v>
      </c>
      <c r="J4165">
        <f t="shared" si="326"/>
        <v>0</v>
      </c>
      <c r="K4165">
        <f t="shared" si="327"/>
        <v>0</v>
      </c>
      <c r="L4165">
        <f t="shared" si="328"/>
        <v>0</v>
      </c>
      <c r="M4165">
        <f t="shared" si="329"/>
        <v>0</v>
      </c>
      <c r="N4165">
        <f t="shared" si="330"/>
        <v>0</v>
      </c>
    </row>
    <row r="4166" spans="1:14" x14ac:dyDescent="0.4">
      <c r="A4166" t="s">
        <v>4173</v>
      </c>
      <c r="B4166">
        <v>1</v>
      </c>
      <c r="C4166">
        <v>20</v>
      </c>
      <c r="D4166">
        <v>19</v>
      </c>
      <c r="E4166">
        <v>0</v>
      </c>
      <c r="F4166">
        <v>0</v>
      </c>
      <c r="G4166">
        <v>0</v>
      </c>
      <c r="H4166">
        <v>1</v>
      </c>
      <c r="I4166">
        <v>-1</v>
      </c>
      <c r="J4166">
        <f t="shared" si="326"/>
        <v>0</v>
      </c>
      <c r="K4166">
        <f t="shared" si="327"/>
        <v>0</v>
      </c>
      <c r="L4166">
        <f t="shared" si="328"/>
        <v>0</v>
      </c>
      <c r="M4166">
        <f t="shared" si="329"/>
        <v>0</v>
      </c>
      <c r="N4166">
        <f t="shared" si="330"/>
        <v>0</v>
      </c>
    </row>
    <row r="4167" spans="1:14" x14ac:dyDescent="0.4">
      <c r="A4167" t="s">
        <v>4174</v>
      </c>
      <c r="B4167">
        <v>1</v>
      </c>
      <c r="C4167">
        <v>7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-1</v>
      </c>
      <c r="J4167">
        <f t="shared" si="326"/>
        <v>0</v>
      </c>
      <c r="K4167">
        <f t="shared" si="327"/>
        <v>0</v>
      </c>
      <c r="L4167">
        <f t="shared" si="328"/>
        <v>0</v>
      </c>
      <c r="M4167">
        <f t="shared" si="329"/>
        <v>0</v>
      </c>
      <c r="N4167">
        <f t="shared" si="330"/>
        <v>0</v>
      </c>
    </row>
    <row r="4168" spans="1:14" x14ac:dyDescent="0.4">
      <c r="A4168" t="s">
        <v>4175</v>
      </c>
      <c r="B4168">
        <v>1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1</v>
      </c>
      <c r="I4168">
        <v>-1</v>
      </c>
      <c r="J4168">
        <f t="shared" si="326"/>
        <v>0</v>
      </c>
      <c r="K4168">
        <f t="shared" si="327"/>
        <v>0</v>
      </c>
      <c r="L4168">
        <f t="shared" si="328"/>
        <v>0</v>
      </c>
      <c r="M4168">
        <f t="shared" si="329"/>
        <v>0</v>
      </c>
      <c r="N4168">
        <f t="shared" si="330"/>
        <v>0</v>
      </c>
    </row>
    <row r="4169" spans="1:14" x14ac:dyDescent="0.4">
      <c r="A4169" t="s">
        <v>4176</v>
      </c>
      <c r="B4169">
        <v>3</v>
      </c>
      <c r="C4169">
        <v>131</v>
      </c>
      <c r="D4169">
        <v>42</v>
      </c>
      <c r="E4169">
        <v>0</v>
      </c>
      <c r="F4169">
        <v>0</v>
      </c>
      <c r="G4169">
        <v>0</v>
      </c>
      <c r="H4169">
        <v>1</v>
      </c>
      <c r="I4169">
        <v>-1</v>
      </c>
      <c r="J4169">
        <f t="shared" si="326"/>
        <v>0</v>
      </c>
      <c r="K4169">
        <f t="shared" si="327"/>
        <v>0</v>
      </c>
      <c r="L4169">
        <f t="shared" si="328"/>
        <v>0</v>
      </c>
      <c r="M4169">
        <f t="shared" si="329"/>
        <v>0</v>
      </c>
      <c r="N4169">
        <f t="shared" si="330"/>
        <v>0</v>
      </c>
    </row>
    <row r="4170" spans="1:14" x14ac:dyDescent="0.4">
      <c r="A4170" t="s">
        <v>4177</v>
      </c>
      <c r="B4170">
        <v>2</v>
      </c>
      <c r="C4170">
        <v>11</v>
      </c>
      <c r="D4170">
        <v>10</v>
      </c>
      <c r="E4170">
        <v>0</v>
      </c>
      <c r="F4170">
        <v>0</v>
      </c>
      <c r="G4170">
        <v>0</v>
      </c>
      <c r="H4170">
        <v>1</v>
      </c>
      <c r="I4170">
        <v>-1</v>
      </c>
      <c r="J4170">
        <f t="shared" si="326"/>
        <v>0</v>
      </c>
      <c r="K4170">
        <f t="shared" si="327"/>
        <v>0</v>
      </c>
      <c r="L4170">
        <f t="shared" si="328"/>
        <v>0</v>
      </c>
      <c r="M4170">
        <f t="shared" si="329"/>
        <v>0</v>
      </c>
      <c r="N4170">
        <f t="shared" si="330"/>
        <v>0</v>
      </c>
    </row>
    <row r="4171" spans="1:14" x14ac:dyDescent="0.4">
      <c r="A4171" t="s">
        <v>4178</v>
      </c>
      <c r="B4171">
        <v>1</v>
      </c>
      <c r="C4171">
        <v>64</v>
      </c>
      <c r="D4171">
        <v>38</v>
      </c>
      <c r="E4171">
        <v>0</v>
      </c>
      <c r="F4171">
        <v>1</v>
      </c>
      <c r="G4171">
        <v>0</v>
      </c>
      <c r="H4171">
        <v>1</v>
      </c>
      <c r="I4171">
        <v>-1</v>
      </c>
      <c r="J4171">
        <f t="shared" si="326"/>
        <v>0</v>
      </c>
      <c r="K4171">
        <f t="shared" si="327"/>
        <v>-0.94148699999999996</v>
      </c>
      <c r="L4171">
        <f t="shared" si="328"/>
        <v>0</v>
      </c>
      <c r="M4171">
        <f t="shared" si="329"/>
        <v>-0.94148699999999996</v>
      </c>
      <c r="N4171">
        <f t="shared" si="330"/>
        <v>0</v>
      </c>
    </row>
    <row r="4172" spans="1:14" x14ac:dyDescent="0.4">
      <c r="A4172" t="s">
        <v>4179</v>
      </c>
      <c r="B4172">
        <v>1</v>
      </c>
      <c r="C4172">
        <v>3</v>
      </c>
      <c r="D4172">
        <v>3</v>
      </c>
      <c r="E4172">
        <v>0</v>
      </c>
      <c r="F4172">
        <v>0</v>
      </c>
      <c r="G4172">
        <v>0</v>
      </c>
      <c r="H4172">
        <v>1</v>
      </c>
      <c r="I4172">
        <v>-1</v>
      </c>
      <c r="J4172">
        <f t="shared" si="326"/>
        <v>0</v>
      </c>
      <c r="K4172">
        <f t="shared" si="327"/>
        <v>0</v>
      </c>
      <c r="L4172">
        <f t="shared" si="328"/>
        <v>0</v>
      </c>
      <c r="M4172">
        <f t="shared" si="329"/>
        <v>0</v>
      </c>
      <c r="N4172">
        <f t="shared" si="330"/>
        <v>0</v>
      </c>
    </row>
    <row r="4173" spans="1:14" x14ac:dyDescent="0.4">
      <c r="A4173" t="s">
        <v>4180</v>
      </c>
      <c r="B4173">
        <v>1</v>
      </c>
      <c r="C4173">
        <v>3</v>
      </c>
      <c r="D4173">
        <v>3</v>
      </c>
      <c r="E4173">
        <v>0</v>
      </c>
      <c r="F4173">
        <v>0</v>
      </c>
      <c r="G4173">
        <v>0</v>
      </c>
      <c r="H4173">
        <v>1</v>
      </c>
      <c r="I4173">
        <v>-1</v>
      </c>
      <c r="J4173">
        <f t="shared" si="326"/>
        <v>0</v>
      </c>
      <c r="K4173">
        <f t="shared" si="327"/>
        <v>0</v>
      </c>
      <c r="L4173">
        <f t="shared" si="328"/>
        <v>0</v>
      </c>
      <c r="M4173">
        <f t="shared" si="329"/>
        <v>0</v>
      </c>
      <c r="N4173">
        <f t="shared" si="330"/>
        <v>0</v>
      </c>
    </row>
    <row r="4174" spans="1:14" x14ac:dyDescent="0.4">
      <c r="A4174" t="s">
        <v>4181</v>
      </c>
      <c r="B4174">
        <v>1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1</v>
      </c>
      <c r="I4174">
        <v>-2</v>
      </c>
      <c r="J4174">
        <f t="shared" si="326"/>
        <v>0</v>
      </c>
      <c r="K4174">
        <f t="shared" si="327"/>
        <v>0</v>
      </c>
      <c r="L4174">
        <f t="shared" si="328"/>
        <v>0</v>
      </c>
      <c r="M4174">
        <f t="shared" si="329"/>
        <v>0</v>
      </c>
      <c r="N4174">
        <f t="shared" si="330"/>
        <v>-1</v>
      </c>
    </row>
    <row r="4175" spans="1:14" x14ac:dyDescent="0.4">
      <c r="A4175" t="s">
        <v>4182</v>
      </c>
      <c r="B4175">
        <v>2</v>
      </c>
      <c r="C4175">
        <v>8</v>
      </c>
      <c r="D4175">
        <v>2</v>
      </c>
      <c r="E4175">
        <v>0</v>
      </c>
      <c r="F4175">
        <v>0</v>
      </c>
      <c r="G4175">
        <v>0</v>
      </c>
      <c r="H4175">
        <v>1</v>
      </c>
      <c r="I4175">
        <v>-1</v>
      </c>
      <c r="J4175">
        <f t="shared" si="326"/>
        <v>0</v>
      </c>
      <c r="K4175">
        <f t="shared" si="327"/>
        <v>0</v>
      </c>
      <c r="L4175">
        <f t="shared" si="328"/>
        <v>0</v>
      </c>
      <c r="M4175">
        <f t="shared" si="329"/>
        <v>0</v>
      </c>
      <c r="N4175">
        <f t="shared" si="330"/>
        <v>0</v>
      </c>
    </row>
    <row r="4176" spans="1:14" x14ac:dyDescent="0.4">
      <c r="A4176" t="s">
        <v>4183</v>
      </c>
      <c r="B4176">
        <v>1</v>
      </c>
      <c r="C4176">
        <v>8</v>
      </c>
      <c r="D4176">
        <v>7</v>
      </c>
      <c r="E4176">
        <v>0</v>
      </c>
      <c r="F4176">
        <v>0</v>
      </c>
      <c r="G4176">
        <v>0</v>
      </c>
      <c r="H4176">
        <v>1</v>
      </c>
      <c r="I4176">
        <v>-1</v>
      </c>
      <c r="J4176">
        <f t="shared" si="326"/>
        <v>0</v>
      </c>
      <c r="K4176">
        <f t="shared" si="327"/>
        <v>0</v>
      </c>
      <c r="L4176">
        <f t="shared" si="328"/>
        <v>0</v>
      </c>
      <c r="M4176">
        <f t="shared" si="329"/>
        <v>0</v>
      </c>
      <c r="N4176">
        <f t="shared" si="330"/>
        <v>0</v>
      </c>
    </row>
    <row r="4177" spans="1:14" x14ac:dyDescent="0.4">
      <c r="A4177" t="s">
        <v>4184</v>
      </c>
      <c r="B4177">
        <v>4</v>
      </c>
      <c r="C4177">
        <v>120</v>
      </c>
      <c r="D4177">
        <v>177</v>
      </c>
      <c r="E4177">
        <v>0</v>
      </c>
      <c r="F4177">
        <v>0</v>
      </c>
      <c r="G4177">
        <v>0</v>
      </c>
      <c r="H4177">
        <v>1</v>
      </c>
      <c r="I4177">
        <v>-1</v>
      </c>
      <c r="J4177">
        <f t="shared" si="326"/>
        <v>0</v>
      </c>
      <c r="K4177">
        <f t="shared" si="327"/>
        <v>0</v>
      </c>
      <c r="L4177">
        <f t="shared" si="328"/>
        <v>0</v>
      </c>
      <c r="M4177">
        <f t="shared" si="329"/>
        <v>0</v>
      </c>
      <c r="N4177">
        <f t="shared" si="330"/>
        <v>0</v>
      </c>
    </row>
    <row r="4178" spans="1:14" x14ac:dyDescent="0.4">
      <c r="A4178" t="s">
        <v>4185</v>
      </c>
      <c r="B4178">
        <v>3</v>
      </c>
      <c r="C4178">
        <v>37</v>
      </c>
      <c r="D4178">
        <v>6</v>
      </c>
      <c r="E4178">
        <v>0</v>
      </c>
      <c r="F4178">
        <v>0</v>
      </c>
      <c r="G4178">
        <v>1</v>
      </c>
      <c r="H4178">
        <v>1</v>
      </c>
      <c r="I4178">
        <v>-1</v>
      </c>
      <c r="J4178">
        <f t="shared" si="326"/>
        <v>0</v>
      </c>
      <c r="K4178">
        <f t="shared" si="327"/>
        <v>0</v>
      </c>
      <c r="L4178">
        <f t="shared" si="328"/>
        <v>20</v>
      </c>
      <c r="M4178">
        <f t="shared" si="329"/>
        <v>20</v>
      </c>
      <c r="N4178">
        <f t="shared" si="330"/>
        <v>0</v>
      </c>
    </row>
    <row r="4179" spans="1:14" x14ac:dyDescent="0.4">
      <c r="A4179" t="s">
        <v>4186</v>
      </c>
      <c r="B4179">
        <v>3</v>
      </c>
      <c r="C4179">
        <v>4</v>
      </c>
      <c r="D4179">
        <v>4</v>
      </c>
      <c r="E4179">
        <v>0</v>
      </c>
      <c r="F4179">
        <v>0</v>
      </c>
      <c r="G4179">
        <v>0</v>
      </c>
      <c r="H4179">
        <v>1</v>
      </c>
      <c r="I4179">
        <v>-1</v>
      </c>
      <c r="J4179">
        <f t="shared" si="326"/>
        <v>0</v>
      </c>
      <c r="K4179">
        <f t="shared" si="327"/>
        <v>0</v>
      </c>
      <c r="L4179">
        <f t="shared" si="328"/>
        <v>0</v>
      </c>
      <c r="M4179">
        <f t="shared" si="329"/>
        <v>0</v>
      </c>
      <c r="N4179">
        <f t="shared" si="330"/>
        <v>0</v>
      </c>
    </row>
    <row r="4180" spans="1:14" x14ac:dyDescent="0.4">
      <c r="A4180" t="s">
        <v>4187</v>
      </c>
      <c r="B4180">
        <v>1</v>
      </c>
      <c r="C4180">
        <v>10</v>
      </c>
      <c r="D4180">
        <v>13</v>
      </c>
      <c r="E4180">
        <v>0</v>
      </c>
      <c r="F4180">
        <v>0</v>
      </c>
      <c r="G4180">
        <v>0</v>
      </c>
      <c r="H4180">
        <v>1</v>
      </c>
      <c r="I4180">
        <v>-1</v>
      </c>
      <c r="J4180">
        <f t="shared" si="326"/>
        <v>0</v>
      </c>
      <c r="K4180">
        <f t="shared" si="327"/>
        <v>0</v>
      </c>
      <c r="L4180">
        <f t="shared" si="328"/>
        <v>0</v>
      </c>
      <c r="M4180">
        <f t="shared" si="329"/>
        <v>0</v>
      </c>
      <c r="N4180">
        <f t="shared" si="330"/>
        <v>0</v>
      </c>
    </row>
    <row r="4181" spans="1:14" x14ac:dyDescent="0.4">
      <c r="A4181" t="s">
        <v>4188</v>
      </c>
      <c r="B4181">
        <v>1</v>
      </c>
      <c r="C4181">
        <v>1</v>
      </c>
      <c r="D4181">
        <v>2</v>
      </c>
      <c r="E4181">
        <v>0</v>
      </c>
      <c r="F4181">
        <v>0</v>
      </c>
      <c r="G4181">
        <v>0</v>
      </c>
      <c r="H4181">
        <v>1</v>
      </c>
      <c r="I4181">
        <v>-1</v>
      </c>
      <c r="J4181">
        <f t="shared" si="326"/>
        <v>0</v>
      </c>
      <c r="K4181">
        <f t="shared" si="327"/>
        <v>0</v>
      </c>
      <c r="L4181">
        <f t="shared" si="328"/>
        <v>0</v>
      </c>
      <c r="M4181">
        <f t="shared" si="329"/>
        <v>0</v>
      </c>
      <c r="N4181">
        <f t="shared" si="330"/>
        <v>0</v>
      </c>
    </row>
    <row r="4182" spans="1:14" x14ac:dyDescent="0.4">
      <c r="A4182" t="s">
        <v>4189</v>
      </c>
      <c r="B4182">
        <v>7</v>
      </c>
      <c r="C4182">
        <v>24</v>
      </c>
      <c r="D4182">
        <v>6</v>
      </c>
      <c r="E4182">
        <v>0</v>
      </c>
      <c r="F4182">
        <v>0</v>
      </c>
      <c r="G4182">
        <v>0</v>
      </c>
      <c r="H4182">
        <v>1</v>
      </c>
      <c r="I4182">
        <v>-1</v>
      </c>
      <c r="J4182">
        <f t="shared" si="326"/>
        <v>0</v>
      </c>
      <c r="K4182">
        <f t="shared" si="327"/>
        <v>0</v>
      </c>
      <c r="L4182">
        <f t="shared" si="328"/>
        <v>0</v>
      </c>
      <c r="M4182">
        <f t="shared" si="329"/>
        <v>0</v>
      </c>
      <c r="N4182">
        <f t="shared" si="330"/>
        <v>0</v>
      </c>
    </row>
    <row r="4183" spans="1:14" x14ac:dyDescent="0.4">
      <c r="A4183" t="s">
        <v>4190</v>
      </c>
      <c r="B4183">
        <v>2</v>
      </c>
      <c r="C4183">
        <v>9</v>
      </c>
      <c r="D4183">
        <v>1</v>
      </c>
      <c r="E4183">
        <v>0</v>
      </c>
      <c r="F4183">
        <v>0</v>
      </c>
      <c r="G4183">
        <v>0</v>
      </c>
      <c r="H4183">
        <v>1</v>
      </c>
      <c r="I4183">
        <v>-1</v>
      </c>
      <c r="J4183">
        <f t="shared" si="326"/>
        <v>0</v>
      </c>
      <c r="K4183">
        <f t="shared" si="327"/>
        <v>0</v>
      </c>
      <c r="L4183">
        <f t="shared" si="328"/>
        <v>0</v>
      </c>
      <c r="M4183">
        <f t="shared" si="329"/>
        <v>0</v>
      </c>
      <c r="N4183">
        <f t="shared" si="330"/>
        <v>0</v>
      </c>
    </row>
    <row r="4184" spans="1:14" x14ac:dyDescent="0.4">
      <c r="A4184" t="s">
        <v>4191</v>
      </c>
      <c r="B4184">
        <v>8</v>
      </c>
      <c r="C4184">
        <v>62</v>
      </c>
      <c r="D4184">
        <v>23</v>
      </c>
      <c r="E4184">
        <v>0</v>
      </c>
      <c r="F4184">
        <v>0</v>
      </c>
      <c r="G4184">
        <v>0</v>
      </c>
      <c r="H4184">
        <v>1</v>
      </c>
      <c r="I4184">
        <v>-1</v>
      </c>
      <c r="J4184">
        <f t="shared" si="326"/>
        <v>0</v>
      </c>
      <c r="K4184">
        <f t="shared" si="327"/>
        <v>0</v>
      </c>
      <c r="L4184">
        <f t="shared" si="328"/>
        <v>0</v>
      </c>
      <c r="M4184">
        <f t="shared" si="329"/>
        <v>0</v>
      </c>
      <c r="N4184">
        <f t="shared" si="330"/>
        <v>0</v>
      </c>
    </row>
    <row r="4185" spans="1:14" x14ac:dyDescent="0.4">
      <c r="A4185" t="s">
        <v>4192</v>
      </c>
      <c r="B4185">
        <v>4</v>
      </c>
      <c r="C4185">
        <v>193</v>
      </c>
      <c r="D4185">
        <v>146</v>
      </c>
      <c r="E4185">
        <v>0</v>
      </c>
      <c r="F4185">
        <v>0</v>
      </c>
      <c r="G4185">
        <v>0</v>
      </c>
      <c r="H4185">
        <v>1</v>
      </c>
      <c r="I4185">
        <v>-1</v>
      </c>
      <c r="J4185">
        <f t="shared" si="326"/>
        <v>0</v>
      </c>
      <c r="K4185">
        <f t="shared" si="327"/>
        <v>0</v>
      </c>
      <c r="L4185">
        <f t="shared" si="328"/>
        <v>0</v>
      </c>
      <c r="M4185">
        <f t="shared" si="329"/>
        <v>0</v>
      </c>
      <c r="N4185">
        <f t="shared" si="330"/>
        <v>0</v>
      </c>
    </row>
    <row r="4186" spans="1:14" x14ac:dyDescent="0.4">
      <c r="A4186" t="s">
        <v>4193</v>
      </c>
      <c r="B4186">
        <v>1</v>
      </c>
      <c r="C4186">
        <v>2</v>
      </c>
      <c r="D4186">
        <v>3</v>
      </c>
      <c r="E4186">
        <v>0</v>
      </c>
      <c r="F4186">
        <v>0</v>
      </c>
      <c r="G4186">
        <v>0</v>
      </c>
      <c r="H4186">
        <v>1</v>
      </c>
      <c r="I4186">
        <v>-1</v>
      </c>
      <c r="J4186">
        <f t="shared" si="326"/>
        <v>0</v>
      </c>
      <c r="K4186">
        <f t="shared" si="327"/>
        <v>0</v>
      </c>
      <c r="L4186">
        <f t="shared" si="328"/>
        <v>0</v>
      </c>
      <c r="M4186">
        <f t="shared" si="329"/>
        <v>0</v>
      </c>
      <c r="N4186">
        <f t="shared" si="330"/>
        <v>0</v>
      </c>
    </row>
    <row r="4187" spans="1:14" x14ac:dyDescent="0.4">
      <c r="A4187" t="s">
        <v>4194</v>
      </c>
      <c r="B4187">
        <v>3</v>
      </c>
      <c r="C4187">
        <v>22</v>
      </c>
      <c r="D4187">
        <v>13</v>
      </c>
      <c r="E4187">
        <v>0</v>
      </c>
      <c r="F4187">
        <v>0</v>
      </c>
      <c r="G4187">
        <v>0</v>
      </c>
      <c r="H4187">
        <v>1</v>
      </c>
      <c r="I4187">
        <v>-1</v>
      </c>
      <c r="J4187">
        <f t="shared" si="326"/>
        <v>0</v>
      </c>
      <c r="K4187">
        <f t="shared" si="327"/>
        <v>0</v>
      </c>
      <c r="L4187">
        <f t="shared" si="328"/>
        <v>0</v>
      </c>
      <c r="M4187">
        <f t="shared" si="329"/>
        <v>0</v>
      </c>
      <c r="N4187">
        <f t="shared" si="330"/>
        <v>0</v>
      </c>
    </row>
    <row r="4188" spans="1:14" x14ac:dyDescent="0.4">
      <c r="A4188" t="s">
        <v>4195</v>
      </c>
      <c r="B4188">
        <v>2</v>
      </c>
      <c r="C4188">
        <v>38</v>
      </c>
      <c r="D4188">
        <v>0</v>
      </c>
      <c r="E4188">
        <v>0</v>
      </c>
      <c r="F4188">
        <v>0</v>
      </c>
      <c r="G4188">
        <v>1</v>
      </c>
      <c r="H4188">
        <v>1</v>
      </c>
      <c r="I4188">
        <v>-1</v>
      </c>
      <c r="J4188">
        <f t="shared" si="326"/>
        <v>0</v>
      </c>
      <c r="K4188">
        <f t="shared" si="327"/>
        <v>0</v>
      </c>
      <c r="L4188">
        <f t="shared" si="328"/>
        <v>20</v>
      </c>
      <c r="M4188">
        <f t="shared" si="329"/>
        <v>20</v>
      </c>
      <c r="N4188">
        <f t="shared" si="330"/>
        <v>0</v>
      </c>
    </row>
    <row r="4189" spans="1:14" x14ac:dyDescent="0.4">
      <c r="A4189" t="s">
        <v>4196</v>
      </c>
      <c r="B4189">
        <v>2</v>
      </c>
      <c r="C4189">
        <v>38</v>
      </c>
      <c r="D4189">
        <v>0</v>
      </c>
      <c r="E4189">
        <v>0</v>
      </c>
      <c r="F4189">
        <v>0</v>
      </c>
      <c r="G4189">
        <v>0</v>
      </c>
      <c r="H4189">
        <v>1</v>
      </c>
      <c r="I4189">
        <v>-1</v>
      </c>
      <c r="J4189">
        <f t="shared" si="326"/>
        <v>0</v>
      </c>
      <c r="K4189">
        <f t="shared" si="327"/>
        <v>0</v>
      </c>
      <c r="L4189">
        <f t="shared" si="328"/>
        <v>0</v>
      </c>
      <c r="M4189">
        <f t="shared" si="329"/>
        <v>0</v>
      </c>
      <c r="N4189">
        <f t="shared" si="330"/>
        <v>0</v>
      </c>
    </row>
    <row r="4190" spans="1:14" x14ac:dyDescent="0.4">
      <c r="A4190" t="s">
        <v>4197</v>
      </c>
      <c r="B4190">
        <v>1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-1</v>
      </c>
      <c r="J4190">
        <f t="shared" si="326"/>
        <v>0</v>
      </c>
      <c r="K4190">
        <f t="shared" si="327"/>
        <v>0</v>
      </c>
      <c r="L4190">
        <f t="shared" si="328"/>
        <v>0</v>
      </c>
      <c r="M4190">
        <f t="shared" si="329"/>
        <v>0</v>
      </c>
      <c r="N4190">
        <f t="shared" si="330"/>
        <v>0</v>
      </c>
    </row>
    <row r="4191" spans="1:14" x14ac:dyDescent="0.4">
      <c r="A4191" t="s">
        <v>4198</v>
      </c>
      <c r="B4191">
        <v>1</v>
      </c>
      <c r="C4191">
        <v>1</v>
      </c>
      <c r="D4191">
        <v>1</v>
      </c>
      <c r="E4191">
        <v>0</v>
      </c>
      <c r="F4191">
        <v>0</v>
      </c>
      <c r="G4191">
        <v>1</v>
      </c>
      <c r="H4191">
        <v>1</v>
      </c>
      <c r="I4191">
        <v>-1</v>
      </c>
      <c r="J4191">
        <f t="shared" si="326"/>
        <v>0</v>
      </c>
      <c r="K4191">
        <f t="shared" si="327"/>
        <v>0</v>
      </c>
      <c r="L4191">
        <f t="shared" si="328"/>
        <v>20</v>
      </c>
      <c r="M4191">
        <f t="shared" si="329"/>
        <v>20</v>
      </c>
      <c r="N4191">
        <f t="shared" si="330"/>
        <v>0</v>
      </c>
    </row>
    <row r="4192" spans="1:14" x14ac:dyDescent="0.4">
      <c r="A4192" t="s">
        <v>4199</v>
      </c>
      <c r="B4192">
        <v>1</v>
      </c>
      <c r="C4192">
        <v>1</v>
      </c>
      <c r="D4192">
        <v>1</v>
      </c>
      <c r="E4192">
        <v>0</v>
      </c>
      <c r="F4192">
        <v>0</v>
      </c>
      <c r="G4192">
        <v>0</v>
      </c>
      <c r="H4192">
        <v>1</v>
      </c>
      <c r="I4192">
        <v>-1</v>
      </c>
      <c r="J4192">
        <f t="shared" si="326"/>
        <v>0</v>
      </c>
      <c r="K4192">
        <f t="shared" si="327"/>
        <v>0</v>
      </c>
      <c r="L4192">
        <f t="shared" si="328"/>
        <v>0</v>
      </c>
      <c r="M4192">
        <f t="shared" si="329"/>
        <v>0</v>
      </c>
      <c r="N4192">
        <f t="shared" si="330"/>
        <v>0</v>
      </c>
    </row>
    <row r="4193" spans="1:14" x14ac:dyDescent="0.4">
      <c r="A4193" t="s">
        <v>4200</v>
      </c>
      <c r="B4193">
        <v>1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-1</v>
      </c>
      <c r="J4193">
        <f t="shared" si="326"/>
        <v>0</v>
      </c>
      <c r="K4193">
        <f t="shared" si="327"/>
        <v>0</v>
      </c>
      <c r="L4193">
        <f t="shared" si="328"/>
        <v>0</v>
      </c>
      <c r="M4193">
        <f t="shared" si="329"/>
        <v>0</v>
      </c>
      <c r="N4193">
        <f t="shared" si="330"/>
        <v>0</v>
      </c>
    </row>
    <row r="4194" spans="1:14" x14ac:dyDescent="0.4">
      <c r="A4194" t="s">
        <v>4201</v>
      </c>
      <c r="B4194">
        <v>2</v>
      </c>
      <c r="C4194">
        <v>86</v>
      </c>
      <c r="D4194">
        <v>4</v>
      </c>
      <c r="E4194">
        <v>0</v>
      </c>
      <c r="F4194">
        <v>0</v>
      </c>
      <c r="G4194">
        <v>0</v>
      </c>
      <c r="H4194">
        <v>1</v>
      </c>
      <c r="I4194">
        <v>-1</v>
      </c>
      <c r="J4194">
        <f t="shared" si="326"/>
        <v>0</v>
      </c>
      <c r="K4194">
        <f t="shared" si="327"/>
        <v>0</v>
      </c>
      <c r="L4194">
        <f t="shared" si="328"/>
        <v>0</v>
      </c>
      <c r="M4194">
        <f t="shared" si="329"/>
        <v>0</v>
      </c>
      <c r="N4194">
        <f t="shared" si="330"/>
        <v>0</v>
      </c>
    </row>
    <row r="4195" spans="1:14" x14ac:dyDescent="0.4">
      <c r="A4195" t="s">
        <v>4202</v>
      </c>
      <c r="B4195">
        <v>5</v>
      </c>
      <c r="C4195">
        <v>128</v>
      </c>
      <c r="D4195">
        <v>16</v>
      </c>
      <c r="E4195">
        <v>0</v>
      </c>
      <c r="F4195">
        <v>1</v>
      </c>
      <c r="G4195">
        <v>0</v>
      </c>
      <c r="H4195">
        <v>1</v>
      </c>
      <c r="I4195">
        <v>-1</v>
      </c>
      <c r="J4195">
        <f t="shared" si="326"/>
        <v>0</v>
      </c>
      <c r="K4195">
        <f t="shared" si="327"/>
        <v>-0.94148699999999996</v>
      </c>
      <c r="L4195">
        <f t="shared" si="328"/>
        <v>0</v>
      </c>
      <c r="M4195">
        <f t="shared" si="329"/>
        <v>-0.94148699999999996</v>
      </c>
      <c r="N4195">
        <f t="shared" si="330"/>
        <v>0</v>
      </c>
    </row>
    <row r="4196" spans="1:14" x14ac:dyDescent="0.4">
      <c r="A4196" t="s">
        <v>4203</v>
      </c>
      <c r="B4196">
        <v>2</v>
      </c>
      <c r="C4196">
        <v>2</v>
      </c>
      <c r="D4196">
        <v>2</v>
      </c>
      <c r="E4196">
        <v>0</v>
      </c>
      <c r="F4196">
        <v>0</v>
      </c>
      <c r="G4196">
        <v>0</v>
      </c>
      <c r="H4196">
        <v>1</v>
      </c>
      <c r="I4196">
        <v>-2</v>
      </c>
      <c r="J4196">
        <f t="shared" si="326"/>
        <v>0</v>
      </c>
      <c r="K4196">
        <f t="shared" si="327"/>
        <v>0</v>
      </c>
      <c r="L4196">
        <f t="shared" si="328"/>
        <v>0</v>
      </c>
      <c r="M4196">
        <f t="shared" si="329"/>
        <v>0</v>
      </c>
      <c r="N4196">
        <f t="shared" si="330"/>
        <v>-1</v>
      </c>
    </row>
    <row r="4197" spans="1:14" x14ac:dyDescent="0.4">
      <c r="A4197" t="s">
        <v>4204</v>
      </c>
      <c r="B4197">
        <v>1</v>
      </c>
      <c r="C4197">
        <v>0</v>
      </c>
      <c r="D4197">
        <v>2</v>
      </c>
      <c r="E4197">
        <v>0</v>
      </c>
      <c r="F4197">
        <v>0</v>
      </c>
      <c r="G4197">
        <v>0</v>
      </c>
      <c r="H4197">
        <v>1</v>
      </c>
      <c r="I4197">
        <v>-1</v>
      </c>
      <c r="J4197">
        <f t="shared" si="326"/>
        <v>0</v>
      </c>
      <c r="K4197">
        <f t="shared" si="327"/>
        <v>0</v>
      </c>
      <c r="L4197">
        <f t="shared" si="328"/>
        <v>0</v>
      </c>
      <c r="M4197">
        <f t="shared" si="329"/>
        <v>0</v>
      </c>
      <c r="N4197">
        <f t="shared" si="330"/>
        <v>0</v>
      </c>
    </row>
    <row r="4198" spans="1:14" x14ac:dyDescent="0.4">
      <c r="A4198" t="s">
        <v>4205</v>
      </c>
      <c r="B4198">
        <v>1</v>
      </c>
      <c r="C4198">
        <v>2</v>
      </c>
      <c r="D4198">
        <v>8</v>
      </c>
      <c r="E4198">
        <v>0</v>
      </c>
      <c r="F4198">
        <v>0</v>
      </c>
      <c r="G4198">
        <v>0</v>
      </c>
      <c r="H4198">
        <v>1</v>
      </c>
      <c r="I4198">
        <v>-3</v>
      </c>
      <c r="J4198">
        <f t="shared" si="326"/>
        <v>0</v>
      </c>
      <c r="K4198">
        <f t="shared" si="327"/>
        <v>0</v>
      </c>
      <c r="L4198">
        <f t="shared" si="328"/>
        <v>0</v>
      </c>
      <c r="M4198">
        <f t="shared" si="329"/>
        <v>0</v>
      </c>
      <c r="N4198">
        <f t="shared" si="330"/>
        <v>-2</v>
      </c>
    </row>
    <row r="4199" spans="1:14" x14ac:dyDescent="0.4">
      <c r="A4199" t="s">
        <v>4206</v>
      </c>
      <c r="B4199">
        <v>1</v>
      </c>
      <c r="C4199">
        <v>2</v>
      </c>
      <c r="D4199">
        <v>1</v>
      </c>
      <c r="E4199">
        <v>0</v>
      </c>
      <c r="F4199">
        <v>0</v>
      </c>
      <c r="G4199">
        <v>1</v>
      </c>
      <c r="H4199">
        <v>1</v>
      </c>
      <c r="I4199">
        <v>-1</v>
      </c>
      <c r="J4199">
        <f t="shared" si="326"/>
        <v>0</v>
      </c>
      <c r="K4199">
        <f t="shared" si="327"/>
        <v>0</v>
      </c>
      <c r="L4199">
        <f t="shared" si="328"/>
        <v>20</v>
      </c>
      <c r="M4199">
        <f t="shared" si="329"/>
        <v>20</v>
      </c>
      <c r="N4199">
        <f t="shared" si="330"/>
        <v>0</v>
      </c>
    </row>
    <row r="4200" spans="1:14" x14ac:dyDescent="0.4">
      <c r="A4200" t="s">
        <v>4207</v>
      </c>
      <c r="B4200">
        <v>2</v>
      </c>
      <c r="C4200">
        <v>5</v>
      </c>
      <c r="D4200">
        <v>1</v>
      </c>
      <c r="E4200">
        <v>0</v>
      </c>
      <c r="F4200">
        <v>0</v>
      </c>
      <c r="G4200">
        <v>0</v>
      </c>
      <c r="H4200">
        <v>1</v>
      </c>
      <c r="I4200">
        <v>-1</v>
      </c>
      <c r="J4200">
        <f t="shared" si="326"/>
        <v>0</v>
      </c>
      <c r="K4200">
        <f t="shared" si="327"/>
        <v>0</v>
      </c>
      <c r="L4200">
        <f t="shared" si="328"/>
        <v>0</v>
      </c>
      <c r="M4200">
        <f t="shared" si="329"/>
        <v>0</v>
      </c>
      <c r="N4200">
        <f t="shared" si="330"/>
        <v>0</v>
      </c>
    </row>
    <row r="4201" spans="1:14" x14ac:dyDescent="0.4">
      <c r="A4201" t="s">
        <v>4208</v>
      </c>
      <c r="B4201">
        <v>1</v>
      </c>
      <c r="C4201">
        <v>5</v>
      </c>
      <c r="D4201">
        <v>1</v>
      </c>
      <c r="E4201">
        <v>0</v>
      </c>
      <c r="F4201">
        <v>0</v>
      </c>
      <c r="G4201">
        <v>1</v>
      </c>
      <c r="H4201">
        <v>1</v>
      </c>
      <c r="I4201">
        <v>-1</v>
      </c>
      <c r="J4201">
        <f t="shared" si="326"/>
        <v>0</v>
      </c>
      <c r="K4201">
        <f t="shared" si="327"/>
        <v>0</v>
      </c>
      <c r="L4201">
        <f t="shared" si="328"/>
        <v>20</v>
      </c>
      <c r="M4201">
        <f t="shared" si="329"/>
        <v>20</v>
      </c>
      <c r="N4201">
        <f t="shared" si="330"/>
        <v>0</v>
      </c>
    </row>
    <row r="4202" spans="1:14" x14ac:dyDescent="0.4">
      <c r="A4202" t="s">
        <v>4209</v>
      </c>
      <c r="B4202">
        <v>2</v>
      </c>
      <c r="C4202">
        <v>8</v>
      </c>
      <c r="D4202">
        <v>1</v>
      </c>
      <c r="E4202">
        <v>0</v>
      </c>
      <c r="F4202">
        <v>0</v>
      </c>
      <c r="G4202">
        <v>0</v>
      </c>
      <c r="H4202">
        <v>1</v>
      </c>
      <c r="I4202">
        <v>-1</v>
      </c>
      <c r="J4202">
        <f t="shared" si="326"/>
        <v>0</v>
      </c>
      <c r="K4202">
        <f t="shared" si="327"/>
        <v>0</v>
      </c>
      <c r="L4202">
        <f t="shared" si="328"/>
        <v>0</v>
      </c>
      <c r="M4202">
        <f t="shared" si="329"/>
        <v>0</v>
      </c>
      <c r="N4202">
        <f t="shared" si="330"/>
        <v>0</v>
      </c>
    </row>
    <row r="4203" spans="1:14" x14ac:dyDescent="0.4">
      <c r="A4203" t="s">
        <v>4210</v>
      </c>
      <c r="B4203">
        <v>1</v>
      </c>
      <c r="C4203">
        <v>1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-1</v>
      </c>
      <c r="J4203">
        <f t="shared" si="326"/>
        <v>0</v>
      </c>
      <c r="K4203">
        <f t="shared" si="327"/>
        <v>0</v>
      </c>
      <c r="L4203">
        <f t="shared" si="328"/>
        <v>0</v>
      </c>
      <c r="M4203">
        <f t="shared" si="329"/>
        <v>0</v>
      </c>
      <c r="N4203">
        <f t="shared" si="330"/>
        <v>0</v>
      </c>
    </row>
    <row r="4204" spans="1:14" x14ac:dyDescent="0.4">
      <c r="A4204" s="1" t="s">
        <v>4211</v>
      </c>
      <c r="B4204">
        <v>2</v>
      </c>
      <c r="C4204">
        <v>4</v>
      </c>
      <c r="D4204">
        <v>1</v>
      </c>
      <c r="E4204">
        <v>0</v>
      </c>
      <c r="F4204">
        <v>0</v>
      </c>
      <c r="G4204">
        <v>0</v>
      </c>
      <c r="H4204">
        <v>1</v>
      </c>
      <c r="I4204">
        <v>-1</v>
      </c>
      <c r="J4204">
        <f t="shared" si="326"/>
        <v>0</v>
      </c>
      <c r="K4204">
        <f t="shared" si="327"/>
        <v>0</v>
      </c>
      <c r="L4204">
        <f t="shared" si="328"/>
        <v>0</v>
      </c>
      <c r="M4204">
        <f t="shared" si="329"/>
        <v>0</v>
      </c>
      <c r="N4204">
        <f t="shared" si="330"/>
        <v>0</v>
      </c>
    </row>
    <row r="4205" spans="1:14" x14ac:dyDescent="0.4">
      <c r="A4205" t="s">
        <v>4212</v>
      </c>
      <c r="B4205">
        <v>5</v>
      </c>
      <c r="C4205">
        <v>17</v>
      </c>
      <c r="D4205">
        <v>10</v>
      </c>
      <c r="E4205">
        <v>0</v>
      </c>
      <c r="F4205">
        <v>3</v>
      </c>
      <c r="G4205">
        <v>0</v>
      </c>
      <c r="H4205">
        <v>1</v>
      </c>
      <c r="I4205">
        <v>-1</v>
      </c>
      <c r="J4205">
        <f t="shared" si="326"/>
        <v>0</v>
      </c>
      <c r="K4205">
        <f t="shared" si="327"/>
        <v>-2.8244609999999999</v>
      </c>
      <c r="L4205">
        <f t="shared" si="328"/>
        <v>0</v>
      </c>
      <c r="M4205">
        <f t="shared" si="329"/>
        <v>-2.8244609999999999</v>
      </c>
      <c r="N4205">
        <f t="shared" si="330"/>
        <v>0</v>
      </c>
    </row>
    <row r="4206" spans="1:14" x14ac:dyDescent="0.4">
      <c r="A4206" t="s">
        <v>4213</v>
      </c>
      <c r="B4206">
        <v>1</v>
      </c>
      <c r="C4206">
        <v>14</v>
      </c>
      <c r="D4206">
        <v>29</v>
      </c>
      <c r="E4206">
        <v>0</v>
      </c>
      <c r="F4206">
        <v>0</v>
      </c>
      <c r="G4206">
        <v>0</v>
      </c>
      <c r="H4206">
        <v>1</v>
      </c>
      <c r="I4206">
        <v>-1</v>
      </c>
      <c r="J4206">
        <f t="shared" si="326"/>
        <v>0</v>
      </c>
      <c r="K4206">
        <f t="shared" si="327"/>
        <v>0</v>
      </c>
      <c r="L4206">
        <f t="shared" si="328"/>
        <v>0</v>
      </c>
      <c r="M4206">
        <f t="shared" si="329"/>
        <v>0</v>
      </c>
      <c r="N4206">
        <f t="shared" si="330"/>
        <v>0</v>
      </c>
    </row>
    <row r="4207" spans="1:14" x14ac:dyDescent="0.4">
      <c r="A4207" t="s">
        <v>4214</v>
      </c>
      <c r="B4207">
        <v>6</v>
      </c>
      <c r="C4207">
        <v>31</v>
      </c>
      <c r="D4207">
        <v>39</v>
      </c>
      <c r="E4207">
        <v>0</v>
      </c>
      <c r="F4207">
        <v>0</v>
      </c>
      <c r="G4207">
        <v>0</v>
      </c>
      <c r="H4207">
        <v>1</v>
      </c>
      <c r="I4207">
        <v>-1</v>
      </c>
      <c r="J4207">
        <f t="shared" si="326"/>
        <v>0</v>
      </c>
      <c r="K4207">
        <f t="shared" si="327"/>
        <v>0</v>
      </c>
      <c r="L4207">
        <f t="shared" si="328"/>
        <v>0</v>
      </c>
      <c r="M4207">
        <f t="shared" si="329"/>
        <v>0</v>
      </c>
      <c r="N4207">
        <f t="shared" si="330"/>
        <v>0</v>
      </c>
    </row>
    <row r="4208" spans="1:14" x14ac:dyDescent="0.4">
      <c r="A4208" t="s">
        <v>4215</v>
      </c>
      <c r="B4208">
        <v>2</v>
      </c>
      <c r="C4208">
        <v>3</v>
      </c>
      <c r="D4208">
        <v>3</v>
      </c>
      <c r="E4208">
        <v>0</v>
      </c>
      <c r="F4208">
        <v>0</v>
      </c>
      <c r="G4208">
        <v>0</v>
      </c>
      <c r="H4208">
        <v>1</v>
      </c>
      <c r="I4208">
        <v>-1</v>
      </c>
      <c r="J4208">
        <f t="shared" si="326"/>
        <v>0</v>
      </c>
      <c r="K4208">
        <f t="shared" si="327"/>
        <v>0</v>
      </c>
      <c r="L4208">
        <f t="shared" si="328"/>
        <v>0</v>
      </c>
      <c r="M4208">
        <f t="shared" si="329"/>
        <v>0</v>
      </c>
      <c r="N4208">
        <f t="shared" si="330"/>
        <v>0</v>
      </c>
    </row>
    <row r="4209" spans="1:14" x14ac:dyDescent="0.4">
      <c r="A4209" t="s">
        <v>4216</v>
      </c>
      <c r="B4209">
        <v>2</v>
      </c>
      <c r="C4209">
        <v>15</v>
      </c>
      <c r="D4209">
        <v>4</v>
      </c>
      <c r="E4209">
        <v>0</v>
      </c>
      <c r="F4209">
        <v>0</v>
      </c>
      <c r="G4209">
        <v>0</v>
      </c>
      <c r="H4209">
        <v>1</v>
      </c>
      <c r="I4209">
        <v>-1</v>
      </c>
      <c r="J4209">
        <f t="shared" si="326"/>
        <v>0</v>
      </c>
      <c r="K4209">
        <f t="shared" si="327"/>
        <v>0</v>
      </c>
      <c r="L4209">
        <f t="shared" si="328"/>
        <v>0</v>
      </c>
      <c r="M4209">
        <f t="shared" si="329"/>
        <v>0</v>
      </c>
      <c r="N4209">
        <f t="shared" si="330"/>
        <v>0</v>
      </c>
    </row>
    <row r="4210" spans="1:14" x14ac:dyDescent="0.4">
      <c r="A4210" t="s">
        <v>4217</v>
      </c>
      <c r="B4210">
        <v>4</v>
      </c>
      <c r="C4210">
        <v>193</v>
      </c>
      <c r="D4210">
        <v>146</v>
      </c>
      <c r="E4210">
        <v>0</v>
      </c>
      <c r="F4210">
        <v>0</v>
      </c>
      <c r="G4210">
        <v>0</v>
      </c>
      <c r="H4210">
        <v>1</v>
      </c>
      <c r="I4210">
        <v>-1</v>
      </c>
      <c r="J4210">
        <f t="shared" si="326"/>
        <v>0</v>
      </c>
      <c r="K4210">
        <f t="shared" si="327"/>
        <v>0</v>
      </c>
      <c r="L4210">
        <f t="shared" si="328"/>
        <v>0</v>
      </c>
      <c r="M4210">
        <f t="shared" si="329"/>
        <v>0</v>
      </c>
      <c r="N4210">
        <f t="shared" si="330"/>
        <v>0</v>
      </c>
    </row>
    <row r="4211" spans="1:14" x14ac:dyDescent="0.4">
      <c r="A4211" t="s">
        <v>4218</v>
      </c>
      <c r="B4211">
        <v>1</v>
      </c>
      <c r="C4211">
        <v>2</v>
      </c>
      <c r="D4211">
        <v>3</v>
      </c>
      <c r="E4211">
        <v>0</v>
      </c>
      <c r="F4211">
        <v>0</v>
      </c>
      <c r="G4211">
        <v>0</v>
      </c>
      <c r="H4211">
        <v>1</v>
      </c>
      <c r="I4211">
        <v>-1</v>
      </c>
      <c r="J4211">
        <f t="shared" si="326"/>
        <v>0</v>
      </c>
      <c r="K4211">
        <f t="shared" si="327"/>
        <v>0</v>
      </c>
      <c r="L4211">
        <f t="shared" si="328"/>
        <v>0</v>
      </c>
      <c r="M4211">
        <f t="shared" si="329"/>
        <v>0</v>
      </c>
      <c r="N4211">
        <f t="shared" si="330"/>
        <v>0</v>
      </c>
    </row>
    <row r="4212" spans="1:14" x14ac:dyDescent="0.4">
      <c r="A4212" s="1" t="s">
        <v>4219</v>
      </c>
      <c r="B4212">
        <v>2</v>
      </c>
      <c r="C4212">
        <v>80</v>
      </c>
      <c r="D4212">
        <v>16</v>
      </c>
      <c r="E4212">
        <v>0</v>
      </c>
      <c r="F4212">
        <v>0</v>
      </c>
      <c r="G4212">
        <v>1</v>
      </c>
      <c r="H4212">
        <v>1</v>
      </c>
      <c r="I4212">
        <v>-1</v>
      </c>
      <c r="J4212">
        <f t="shared" si="326"/>
        <v>0</v>
      </c>
      <c r="K4212">
        <f t="shared" si="327"/>
        <v>0</v>
      </c>
      <c r="L4212">
        <f t="shared" si="328"/>
        <v>20</v>
      </c>
      <c r="M4212">
        <f t="shared" si="329"/>
        <v>20</v>
      </c>
      <c r="N4212">
        <f t="shared" si="330"/>
        <v>0</v>
      </c>
    </row>
    <row r="4213" spans="1:14" x14ac:dyDescent="0.4">
      <c r="A4213" t="s">
        <v>4220</v>
      </c>
      <c r="B4213">
        <v>6</v>
      </c>
      <c r="C4213">
        <v>64</v>
      </c>
      <c r="D4213">
        <v>15</v>
      </c>
      <c r="E4213">
        <v>0</v>
      </c>
      <c r="F4213">
        <v>0</v>
      </c>
      <c r="G4213">
        <v>0</v>
      </c>
      <c r="H4213">
        <v>1</v>
      </c>
      <c r="I4213">
        <v>-1</v>
      </c>
      <c r="J4213">
        <f t="shared" si="326"/>
        <v>0</v>
      </c>
      <c r="K4213">
        <f t="shared" si="327"/>
        <v>0</v>
      </c>
      <c r="L4213">
        <f t="shared" si="328"/>
        <v>0</v>
      </c>
      <c r="M4213">
        <f t="shared" si="329"/>
        <v>0</v>
      </c>
      <c r="N4213">
        <f t="shared" si="330"/>
        <v>0</v>
      </c>
    </row>
    <row r="4214" spans="1:14" x14ac:dyDescent="0.4">
      <c r="A4214" s="1" t="s">
        <v>4221</v>
      </c>
      <c r="B4214">
        <v>5</v>
      </c>
      <c r="C4214">
        <v>100</v>
      </c>
      <c r="D4214">
        <v>21</v>
      </c>
      <c r="E4214">
        <v>0</v>
      </c>
      <c r="F4214">
        <v>0</v>
      </c>
      <c r="G4214">
        <v>0</v>
      </c>
      <c r="H4214">
        <v>1</v>
      </c>
      <c r="I4214">
        <v>-1</v>
      </c>
      <c r="J4214">
        <f t="shared" si="326"/>
        <v>0</v>
      </c>
      <c r="K4214">
        <f t="shared" si="327"/>
        <v>0</v>
      </c>
      <c r="L4214">
        <f t="shared" si="328"/>
        <v>0</v>
      </c>
      <c r="M4214">
        <f t="shared" si="329"/>
        <v>0</v>
      </c>
      <c r="N4214">
        <f t="shared" si="330"/>
        <v>0</v>
      </c>
    </row>
    <row r="4215" spans="1:14" x14ac:dyDescent="0.4">
      <c r="A4215" t="s">
        <v>4222</v>
      </c>
      <c r="B4215">
        <v>1</v>
      </c>
      <c r="C4215">
        <v>2</v>
      </c>
      <c r="D4215">
        <v>1</v>
      </c>
      <c r="E4215">
        <v>0</v>
      </c>
      <c r="F4215">
        <v>0</v>
      </c>
      <c r="G4215">
        <v>0</v>
      </c>
      <c r="H4215">
        <v>1</v>
      </c>
      <c r="I4215">
        <v>-1</v>
      </c>
      <c r="J4215">
        <f t="shared" si="326"/>
        <v>0</v>
      </c>
      <c r="K4215">
        <f t="shared" si="327"/>
        <v>0</v>
      </c>
      <c r="L4215">
        <f t="shared" si="328"/>
        <v>0</v>
      </c>
      <c r="M4215">
        <f t="shared" si="329"/>
        <v>0</v>
      </c>
      <c r="N4215">
        <f t="shared" si="330"/>
        <v>0</v>
      </c>
    </row>
    <row r="4216" spans="1:14" x14ac:dyDescent="0.4">
      <c r="A4216" t="s">
        <v>4223</v>
      </c>
      <c r="B4216">
        <v>1</v>
      </c>
      <c r="C4216">
        <v>18</v>
      </c>
      <c r="D4216">
        <v>2</v>
      </c>
      <c r="E4216">
        <v>0</v>
      </c>
      <c r="F4216">
        <v>0</v>
      </c>
      <c r="G4216">
        <v>1</v>
      </c>
      <c r="H4216">
        <v>1</v>
      </c>
      <c r="I4216">
        <v>-1</v>
      </c>
      <c r="J4216">
        <f t="shared" si="326"/>
        <v>0</v>
      </c>
      <c r="K4216">
        <f t="shared" si="327"/>
        <v>0</v>
      </c>
      <c r="L4216">
        <f t="shared" si="328"/>
        <v>20</v>
      </c>
      <c r="M4216">
        <f t="shared" si="329"/>
        <v>20</v>
      </c>
      <c r="N4216">
        <f t="shared" si="330"/>
        <v>0</v>
      </c>
    </row>
    <row r="4217" spans="1:14" x14ac:dyDescent="0.4">
      <c r="A4217" t="s">
        <v>4224</v>
      </c>
      <c r="B4217">
        <v>2</v>
      </c>
      <c r="C4217">
        <v>21</v>
      </c>
      <c r="D4217">
        <v>2</v>
      </c>
      <c r="E4217">
        <v>0</v>
      </c>
      <c r="F4217">
        <v>0</v>
      </c>
      <c r="G4217">
        <v>0</v>
      </c>
      <c r="H4217">
        <v>1</v>
      </c>
      <c r="I4217">
        <v>-1</v>
      </c>
      <c r="J4217">
        <f t="shared" si="326"/>
        <v>0</v>
      </c>
      <c r="K4217">
        <f t="shared" si="327"/>
        <v>0</v>
      </c>
      <c r="L4217">
        <f t="shared" si="328"/>
        <v>0</v>
      </c>
      <c r="M4217">
        <f t="shared" si="329"/>
        <v>0</v>
      </c>
      <c r="N4217">
        <f t="shared" si="330"/>
        <v>0</v>
      </c>
    </row>
    <row r="4218" spans="1:14" x14ac:dyDescent="0.4">
      <c r="A4218" t="s">
        <v>4225</v>
      </c>
      <c r="B4218">
        <v>3</v>
      </c>
      <c r="C4218">
        <v>101</v>
      </c>
      <c r="D4218">
        <v>28</v>
      </c>
      <c r="E4218">
        <v>0</v>
      </c>
      <c r="F4218">
        <v>0</v>
      </c>
      <c r="G4218">
        <v>0</v>
      </c>
      <c r="H4218">
        <v>1</v>
      </c>
      <c r="I4218">
        <v>-1</v>
      </c>
      <c r="J4218">
        <f t="shared" si="326"/>
        <v>0</v>
      </c>
      <c r="K4218">
        <f t="shared" si="327"/>
        <v>0</v>
      </c>
      <c r="L4218">
        <f t="shared" si="328"/>
        <v>0</v>
      </c>
      <c r="M4218">
        <f t="shared" si="329"/>
        <v>0</v>
      </c>
      <c r="N4218">
        <f t="shared" si="330"/>
        <v>0</v>
      </c>
    </row>
    <row r="4219" spans="1:14" x14ac:dyDescent="0.4">
      <c r="A4219" t="s">
        <v>4226</v>
      </c>
      <c r="B4219">
        <v>2</v>
      </c>
      <c r="C4219">
        <v>12</v>
      </c>
      <c r="D4219">
        <v>17</v>
      </c>
      <c r="E4219">
        <v>0</v>
      </c>
      <c r="F4219">
        <v>0</v>
      </c>
      <c r="G4219">
        <v>0</v>
      </c>
      <c r="H4219">
        <v>1</v>
      </c>
      <c r="I4219">
        <v>-1</v>
      </c>
      <c r="J4219">
        <f t="shared" si="326"/>
        <v>0</v>
      </c>
      <c r="K4219">
        <f t="shared" si="327"/>
        <v>0</v>
      </c>
      <c r="L4219">
        <f t="shared" si="328"/>
        <v>0</v>
      </c>
      <c r="M4219">
        <f t="shared" si="329"/>
        <v>0</v>
      </c>
      <c r="N4219">
        <f t="shared" si="330"/>
        <v>0</v>
      </c>
    </row>
    <row r="4220" spans="1:14" x14ac:dyDescent="0.4">
      <c r="A4220" t="s">
        <v>4227</v>
      </c>
      <c r="B4220">
        <v>1</v>
      </c>
      <c r="C4220">
        <v>4</v>
      </c>
      <c r="D4220">
        <v>2</v>
      </c>
      <c r="E4220">
        <v>0</v>
      </c>
      <c r="F4220">
        <v>0</v>
      </c>
      <c r="G4220">
        <v>0</v>
      </c>
      <c r="H4220">
        <v>1</v>
      </c>
      <c r="I4220">
        <v>-1</v>
      </c>
      <c r="J4220">
        <f t="shared" si="326"/>
        <v>0</v>
      </c>
      <c r="K4220">
        <f t="shared" si="327"/>
        <v>0</v>
      </c>
      <c r="L4220">
        <f t="shared" si="328"/>
        <v>0</v>
      </c>
      <c r="M4220">
        <f t="shared" si="329"/>
        <v>0</v>
      </c>
      <c r="N4220">
        <f t="shared" si="330"/>
        <v>0</v>
      </c>
    </row>
    <row r="4221" spans="1:14" x14ac:dyDescent="0.4">
      <c r="A4221" t="s">
        <v>4228</v>
      </c>
      <c r="B4221">
        <v>2</v>
      </c>
      <c r="C4221">
        <v>20</v>
      </c>
      <c r="D4221">
        <v>8</v>
      </c>
      <c r="E4221">
        <v>0</v>
      </c>
      <c r="F4221">
        <v>0</v>
      </c>
      <c r="G4221">
        <v>0</v>
      </c>
      <c r="H4221">
        <v>1</v>
      </c>
      <c r="I4221">
        <v>-1</v>
      </c>
      <c r="J4221">
        <f t="shared" si="326"/>
        <v>0</v>
      </c>
      <c r="K4221">
        <f t="shared" si="327"/>
        <v>0</v>
      </c>
      <c r="L4221">
        <f t="shared" si="328"/>
        <v>0</v>
      </c>
      <c r="M4221">
        <f t="shared" si="329"/>
        <v>0</v>
      </c>
      <c r="N4221">
        <f t="shared" si="330"/>
        <v>0</v>
      </c>
    </row>
    <row r="4222" spans="1:14" x14ac:dyDescent="0.4">
      <c r="A4222" t="s">
        <v>4229</v>
      </c>
      <c r="B4222">
        <v>1</v>
      </c>
      <c r="C4222">
        <v>4</v>
      </c>
      <c r="D4222">
        <v>1</v>
      </c>
      <c r="E4222">
        <v>0</v>
      </c>
      <c r="F4222">
        <v>0</v>
      </c>
      <c r="G4222">
        <v>1</v>
      </c>
      <c r="H4222">
        <v>1</v>
      </c>
      <c r="I4222">
        <v>-1</v>
      </c>
      <c r="J4222">
        <f t="shared" si="326"/>
        <v>0</v>
      </c>
      <c r="K4222">
        <f t="shared" si="327"/>
        <v>0</v>
      </c>
      <c r="L4222">
        <f t="shared" si="328"/>
        <v>20</v>
      </c>
      <c r="M4222">
        <f t="shared" si="329"/>
        <v>20</v>
      </c>
      <c r="N4222">
        <f t="shared" si="330"/>
        <v>0</v>
      </c>
    </row>
    <row r="4223" spans="1:14" x14ac:dyDescent="0.4">
      <c r="A4223" t="s">
        <v>4230</v>
      </c>
      <c r="B4223">
        <v>2</v>
      </c>
      <c r="C4223">
        <v>7</v>
      </c>
      <c r="D4223">
        <v>2</v>
      </c>
      <c r="E4223">
        <v>0</v>
      </c>
      <c r="F4223">
        <v>0</v>
      </c>
      <c r="G4223">
        <v>0</v>
      </c>
      <c r="H4223">
        <v>1</v>
      </c>
      <c r="I4223">
        <v>-1</v>
      </c>
      <c r="J4223">
        <f t="shared" si="326"/>
        <v>0</v>
      </c>
      <c r="K4223">
        <f t="shared" si="327"/>
        <v>0</v>
      </c>
      <c r="L4223">
        <f t="shared" si="328"/>
        <v>0</v>
      </c>
      <c r="M4223">
        <f t="shared" si="329"/>
        <v>0</v>
      </c>
      <c r="N4223">
        <f t="shared" si="330"/>
        <v>0</v>
      </c>
    </row>
    <row r="4224" spans="1:14" x14ac:dyDescent="0.4">
      <c r="A4224" t="s">
        <v>4231</v>
      </c>
      <c r="B4224">
        <v>1</v>
      </c>
      <c r="C4224">
        <v>11</v>
      </c>
      <c r="D4224">
        <v>0</v>
      </c>
      <c r="E4224">
        <v>0</v>
      </c>
      <c r="F4224">
        <v>0</v>
      </c>
      <c r="G4224">
        <v>0</v>
      </c>
      <c r="H4224">
        <v>1</v>
      </c>
      <c r="I4224">
        <v>-1</v>
      </c>
      <c r="J4224">
        <f t="shared" si="326"/>
        <v>0</v>
      </c>
      <c r="K4224">
        <f t="shared" si="327"/>
        <v>0</v>
      </c>
      <c r="L4224">
        <f t="shared" si="328"/>
        <v>0</v>
      </c>
      <c r="M4224">
        <f t="shared" si="329"/>
        <v>0</v>
      </c>
      <c r="N4224">
        <f t="shared" si="330"/>
        <v>0</v>
      </c>
    </row>
    <row r="4225" spans="1:14" x14ac:dyDescent="0.4">
      <c r="A4225" t="s">
        <v>4232</v>
      </c>
      <c r="B4225">
        <v>3</v>
      </c>
      <c r="C4225">
        <v>19</v>
      </c>
      <c r="D4225">
        <v>2</v>
      </c>
      <c r="E4225">
        <v>0</v>
      </c>
      <c r="F4225">
        <v>0</v>
      </c>
      <c r="G4225">
        <v>0</v>
      </c>
      <c r="H4225">
        <v>1</v>
      </c>
      <c r="I4225">
        <v>-1</v>
      </c>
      <c r="J4225">
        <f t="shared" si="326"/>
        <v>0</v>
      </c>
      <c r="K4225">
        <f t="shared" si="327"/>
        <v>0</v>
      </c>
      <c r="L4225">
        <f t="shared" si="328"/>
        <v>0</v>
      </c>
      <c r="M4225">
        <f t="shared" si="329"/>
        <v>0</v>
      </c>
      <c r="N4225">
        <f t="shared" si="330"/>
        <v>0</v>
      </c>
    </row>
    <row r="4226" spans="1:14" x14ac:dyDescent="0.4">
      <c r="A4226" t="s">
        <v>4233</v>
      </c>
      <c r="B4226">
        <v>3</v>
      </c>
      <c r="C4226">
        <v>19</v>
      </c>
      <c r="D4226">
        <v>2</v>
      </c>
      <c r="E4226">
        <v>0</v>
      </c>
      <c r="F4226">
        <v>0</v>
      </c>
      <c r="G4226">
        <v>0</v>
      </c>
      <c r="H4226">
        <v>1</v>
      </c>
      <c r="I4226">
        <v>-1</v>
      </c>
      <c r="J4226">
        <f t="shared" si="326"/>
        <v>0</v>
      </c>
      <c r="K4226">
        <f t="shared" si="327"/>
        <v>0</v>
      </c>
      <c r="L4226">
        <f t="shared" si="328"/>
        <v>0</v>
      </c>
      <c r="M4226">
        <f t="shared" si="329"/>
        <v>0</v>
      </c>
      <c r="N4226">
        <f t="shared" si="330"/>
        <v>0</v>
      </c>
    </row>
    <row r="4227" spans="1:14" x14ac:dyDescent="0.4">
      <c r="A4227" t="s">
        <v>4234</v>
      </c>
      <c r="B4227">
        <v>1</v>
      </c>
      <c r="C4227">
        <v>6</v>
      </c>
      <c r="D4227">
        <v>1</v>
      </c>
      <c r="E4227">
        <v>0</v>
      </c>
      <c r="F4227">
        <v>0</v>
      </c>
      <c r="G4227">
        <v>0</v>
      </c>
      <c r="H4227">
        <v>1</v>
      </c>
      <c r="I4227">
        <v>-1</v>
      </c>
      <c r="J4227">
        <f t="shared" ref="J4227:J4290" si="331">J$1*E4227</f>
        <v>0</v>
      </c>
      <c r="K4227">
        <f t="shared" ref="K4227:K4290" si="332">K$1*F4227</f>
        <v>0</v>
      </c>
      <c r="L4227">
        <f t="shared" ref="L4227:L4290" si="333">L$1*G4227</f>
        <v>0</v>
      </c>
      <c r="M4227">
        <f t="shared" ref="M4227:M4290" si="334">SUM(J4227:L4227)</f>
        <v>0</v>
      </c>
      <c r="N4227">
        <f t="shared" ref="N4227:N4290" si="335">H4227+I4227</f>
        <v>0</v>
      </c>
    </row>
    <row r="4228" spans="1:14" x14ac:dyDescent="0.4">
      <c r="A4228" t="s">
        <v>4235</v>
      </c>
      <c r="B4228">
        <v>1</v>
      </c>
      <c r="C4228">
        <v>7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-1</v>
      </c>
      <c r="J4228">
        <f t="shared" si="331"/>
        <v>0</v>
      </c>
      <c r="K4228">
        <f t="shared" si="332"/>
        <v>0</v>
      </c>
      <c r="L4228">
        <f t="shared" si="333"/>
        <v>0</v>
      </c>
      <c r="M4228">
        <f t="shared" si="334"/>
        <v>0</v>
      </c>
      <c r="N4228">
        <f t="shared" si="335"/>
        <v>0</v>
      </c>
    </row>
    <row r="4229" spans="1:14" x14ac:dyDescent="0.4">
      <c r="A4229" t="s">
        <v>4236</v>
      </c>
      <c r="B4229">
        <v>1</v>
      </c>
      <c r="C4229">
        <v>6</v>
      </c>
      <c r="D4229">
        <v>8</v>
      </c>
      <c r="E4229">
        <v>0</v>
      </c>
      <c r="F4229">
        <v>0</v>
      </c>
      <c r="G4229">
        <v>0</v>
      </c>
      <c r="H4229">
        <v>1</v>
      </c>
      <c r="I4229">
        <v>-1</v>
      </c>
      <c r="J4229">
        <f t="shared" si="331"/>
        <v>0</v>
      </c>
      <c r="K4229">
        <f t="shared" si="332"/>
        <v>0</v>
      </c>
      <c r="L4229">
        <f t="shared" si="333"/>
        <v>0</v>
      </c>
      <c r="M4229">
        <f t="shared" si="334"/>
        <v>0</v>
      </c>
      <c r="N4229">
        <f t="shared" si="335"/>
        <v>0</v>
      </c>
    </row>
    <row r="4230" spans="1:14" x14ac:dyDescent="0.4">
      <c r="A4230" t="s">
        <v>4237</v>
      </c>
      <c r="B4230">
        <v>1</v>
      </c>
      <c r="C4230">
        <v>6</v>
      </c>
      <c r="D4230">
        <v>8</v>
      </c>
      <c r="E4230">
        <v>0</v>
      </c>
      <c r="F4230">
        <v>0</v>
      </c>
      <c r="G4230">
        <v>0</v>
      </c>
      <c r="H4230">
        <v>1</v>
      </c>
      <c r="I4230">
        <v>-1</v>
      </c>
      <c r="J4230">
        <f t="shared" si="331"/>
        <v>0</v>
      </c>
      <c r="K4230">
        <f t="shared" si="332"/>
        <v>0</v>
      </c>
      <c r="L4230">
        <f t="shared" si="333"/>
        <v>0</v>
      </c>
      <c r="M4230">
        <f t="shared" si="334"/>
        <v>0</v>
      </c>
      <c r="N4230">
        <f t="shared" si="335"/>
        <v>0</v>
      </c>
    </row>
    <row r="4231" spans="1:14" x14ac:dyDescent="0.4">
      <c r="A4231" t="s">
        <v>4238</v>
      </c>
      <c r="B4231">
        <v>1</v>
      </c>
      <c r="C4231">
        <v>171</v>
      </c>
      <c r="D4231">
        <v>0</v>
      </c>
      <c r="E4231">
        <v>0</v>
      </c>
      <c r="F4231">
        <v>0</v>
      </c>
      <c r="G4231">
        <v>0</v>
      </c>
      <c r="H4231">
        <v>1</v>
      </c>
      <c r="I4231">
        <v>-1</v>
      </c>
      <c r="J4231">
        <f t="shared" si="331"/>
        <v>0</v>
      </c>
      <c r="K4231">
        <f t="shared" si="332"/>
        <v>0</v>
      </c>
      <c r="L4231">
        <f t="shared" si="333"/>
        <v>0</v>
      </c>
      <c r="M4231">
        <f t="shared" si="334"/>
        <v>0</v>
      </c>
      <c r="N4231">
        <f t="shared" si="335"/>
        <v>0</v>
      </c>
    </row>
    <row r="4232" spans="1:14" x14ac:dyDescent="0.4">
      <c r="A4232" t="s">
        <v>4239</v>
      </c>
      <c r="B4232">
        <v>1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1</v>
      </c>
      <c r="I4232">
        <v>-2</v>
      </c>
      <c r="J4232">
        <f t="shared" si="331"/>
        <v>0</v>
      </c>
      <c r="K4232">
        <f t="shared" si="332"/>
        <v>0</v>
      </c>
      <c r="L4232">
        <f t="shared" si="333"/>
        <v>0</v>
      </c>
      <c r="M4232">
        <f t="shared" si="334"/>
        <v>0</v>
      </c>
      <c r="N4232">
        <f t="shared" si="335"/>
        <v>-1</v>
      </c>
    </row>
    <row r="4233" spans="1:14" x14ac:dyDescent="0.4">
      <c r="A4233" t="s">
        <v>4240</v>
      </c>
      <c r="B4233">
        <v>1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1</v>
      </c>
      <c r="I4233">
        <v>-1</v>
      </c>
      <c r="J4233">
        <f t="shared" si="331"/>
        <v>0</v>
      </c>
      <c r="K4233">
        <f t="shared" si="332"/>
        <v>0</v>
      </c>
      <c r="L4233">
        <f t="shared" si="333"/>
        <v>0</v>
      </c>
      <c r="M4233">
        <f t="shared" si="334"/>
        <v>0</v>
      </c>
      <c r="N4233">
        <f t="shared" si="335"/>
        <v>0</v>
      </c>
    </row>
    <row r="4234" spans="1:14" x14ac:dyDescent="0.4">
      <c r="A4234" t="s">
        <v>4241</v>
      </c>
      <c r="B4234">
        <v>6</v>
      </c>
      <c r="C4234">
        <v>146</v>
      </c>
      <c r="D4234">
        <v>61</v>
      </c>
      <c r="E4234">
        <v>0</v>
      </c>
      <c r="F4234">
        <v>0</v>
      </c>
      <c r="G4234">
        <v>0</v>
      </c>
      <c r="H4234">
        <v>1</v>
      </c>
      <c r="I4234">
        <v>-1</v>
      </c>
      <c r="J4234">
        <f t="shared" si="331"/>
        <v>0</v>
      </c>
      <c r="K4234">
        <f t="shared" si="332"/>
        <v>0</v>
      </c>
      <c r="L4234">
        <f t="shared" si="333"/>
        <v>0</v>
      </c>
      <c r="M4234">
        <f t="shared" si="334"/>
        <v>0</v>
      </c>
      <c r="N4234">
        <f t="shared" si="335"/>
        <v>0</v>
      </c>
    </row>
    <row r="4235" spans="1:14" x14ac:dyDescent="0.4">
      <c r="A4235" t="s">
        <v>4242</v>
      </c>
      <c r="B4235">
        <v>1</v>
      </c>
      <c r="C4235">
        <v>43</v>
      </c>
      <c r="D4235">
        <v>3</v>
      </c>
      <c r="E4235">
        <v>0</v>
      </c>
      <c r="F4235">
        <v>0</v>
      </c>
      <c r="G4235">
        <v>0</v>
      </c>
      <c r="H4235">
        <v>1</v>
      </c>
      <c r="I4235">
        <v>-1</v>
      </c>
      <c r="J4235">
        <f t="shared" si="331"/>
        <v>0</v>
      </c>
      <c r="K4235">
        <f t="shared" si="332"/>
        <v>0</v>
      </c>
      <c r="L4235">
        <f t="shared" si="333"/>
        <v>0</v>
      </c>
      <c r="M4235">
        <f t="shared" si="334"/>
        <v>0</v>
      </c>
      <c r="N4235">
        <f t="shared" si="335"/>
        <v>0</v>
      </c>
    </row>
    <row r="4236" spans="1:14" x14ac:dyDescent="0.4">
      <c r="A4236" t="s">
        <v>4243</v>
      </c>
      <c r="B4236">
        <v>1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1</v>
      </c>
      <c r="I4236">
        <v>-1</v>
      </c>
      <c r="J4236">
        <f t="shared" si="331"/>
        <v>0</v>
      </c>
      <c r="K4236">
        <f t="shared" si="332"/>
        <v>0</v>
      </c>
      <c r="L4236">
        <f t="shared" si="333"/>
        <v>0</v>
      </c>
      <c r="M4236">
        <f t="shared" si="334"/>
        <v>0</v>
      </c>
      <c r="N4236">
        <f t="shared" si="335"/>
        <v>0</v>
      </c>
    </row>
    <row r="4237" spans="1:14" x14ac:dyDescent="0.4">
      <c r="A4237" t="s">
        <v>4244</v>
      </c>
      <c r="B4237">
        <v>12</v>
      </c>
      <c r="C4237">
        <v>69</v>
      </c>
      <c r="D4237">
        <v>21</v>
      </c>
      <c r="E4237">
        <v>0</v>
      </c>
      <c r="F4237">
        <v>0</v>
      </c>
      <c r="G4237">
        <v>0</v>
      </c>
      <c r="H4237">
        <v>1</v>
      </c>
      <c r="I4237">
        <v>-1</v>
      </c>
      <c r="J4237">
        <f t="shared" si="331"/>
        <v>0</v>
      </c>
      <c r="K4237">
        <f t="shared" si="332"/>
        <v>0</v>
      </c>
      <c r="L4237">
        <f t="shared" si="333"/>
        <v>0</v>
      </c>
      <c r="M4237">
        <f t="shared" si="334"/>
        <v>0</v>
      </c>
      <c r="N4237">
        <f t="shared" si="335"/>
        <v>0</v>
      </c>
    </row>
    <row r="4238" spans="1:14" x14ac:dyDescent="0.4">
      <c r="A4238" t="s">
        <v>4245</v>
      </c>
      <c r="B4238">
        <v>1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1</v>
      </c>
      <c r="I4238">
        <v>-1</v>
      </c>
      <c r="J4238">
        <f t="shared" si="331"/>
        <v>0</v>
      </c>
      <c r="K4238">
        <f t="shared" si="332"/>
        <v>0</v>
      </c>
      <c r="L4238">
        <f t="shared" si="333"/>
        <v>0</v>
      </c>
      <c r="M4238">
        <f t="shared" si="334"/>
        <v>0</v>
      </c>
      <c r="N4238">
        <f t="shared" si="335"/>
        <v>0</v>
      </c>
    </row>
    <row r="4239" spans="1:14" x14ac:dyDescent="0.4">
      <c r="A4239" t="s">
        <v>4246</v>
      </c>
      <c r="B4239">
        <v>1</v>
      </c>
      <c r="C4239">
        <v>11</v>
      </c>
      <c r="D4239">
        <v>1</v>
      </c>
      <c r="E4239">
        <v>0</v>
      </c>
      <c r="F4239">
        <v>0</v>
      </c>
      <c r="G4239">
        <v>0</v>
      </c>
      <c r="H4239">
        <v>1</v>
      </c>
      <c r="I4239">
        <v>-1</v>
      </c>
      <c r="J4239">
        <f t="shared" si="331"/>
        <v>0</v>
      </c>
      <c r="K4239">
        <f t="shared" si="332"/>
        <v>0</v>
      </c>
      <c r="L4239">
        <f t="shared" si="333"/>
        <v>0</v>
      </c>
      <c r="M4239">
        <f t="shared" si="334"/>
        <v>0</v>
      </c>
      <c r="N4239">
        <f t="shared" si="335"/>
        <v>0</v>
      </c>
    </row>
    <row r="4240" spans="1:14" x14ac:dyDescent="0.4">
      <c r="A4240" t="s">
        <v>4247</v>
      </c>
      <c r="B4240">
        <v>1</v>
      </c>
      <c r="C4240">
        <v>1</v>
      </c>
      <c r="D4240">
        <v>3</v>
      </c>
      <c r="E4240">
        <v>0</v>
      </c>
      <c r="F4240">
        <v>0</v>
      </c>
      <c r="G4240">
        <v>0</v>
      </c>
      <c r="H4240">
        <v>1</v>
      </c>
      <c r="I4240">
        <v>-1</v>
      </c>
      <c r="J4240">
        <f t="shared" si="331"/>
        <v>0</v>
      </c>
      <c r="K4240">
        <f t="shared" si="332"/>
        <v>0</v>
      </c>
      <c r="L4240">
        <f t="shared" si="333"/>
        <v>0</v>
      </c>
      <c r="M4240">
        <f t="shared" si="334"/>
        <v>0</v>
      </c>
      <c r="N4240">
        <f t="shared" si="335"/>
        <v>0</v>
      </c>
    </row>
    <row r="4241" spans="1:14" x14ac:dyDescent="0.4">
      <c r="A4241" t="s">
        <v>4248</v>
      </c>
      <c r="B4241">
        <v>2</v>
      </c>
      <c r="C4241">
        <v>103</v>
      </c>
      <c r="D4241">
        <v>1</v>
      </c>
      <c r="E4241">
        <v>0</v>
      </c>
      <c r="F4241">
        <v>0</v>
      </c>
      <c r="G4241">
        <v>0</v>
      </c>
      <c r="H4241">
        <v>1</v>
      </c>
      <c r="I4241">
        <v>-1</v>
      </c>
      <c r="J4241">
        <f t="shared" si="331"/>
        <v>0</v>
      </c>
      <c r="K4241">
        <f t="shared" si="332"/>
        <v>0</v>
      </c>
      <c r="L4241">
        <f t="shared" si="333"/>
        <v>0</v>
      </c>
      <c r="M4241">
        <f t="shared" si="334"/>
        <v>0</v>
      </c>
      <c r="N4241">
        <f t="shared" si="335"/>
        <v>0</v>
      </c>
    </row>
    <row r="4242" spans="1:14" x14ac:dyDescent="0.4">
      <c r="A4242" t="s">
        <v>4249</v>
      </c>
      <c r="B4242">
        <v>1</v>
      </c>
      <c r="C4242">
        <v>1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-1</v>
      </c>
      <c r="J4242">
        <f t="shared" si="331"/>
        <v>0</v>
      </c>
      <c r="K4242">
        <f t="shared" si="332"/>
        <v>0</v>
      </c>
      <c r="L4242">
        <f t="shared" si="333"/>
        <v>0</v>
      </c>
      <c r="M4242">
        <f t="shared" si="334"/>
        <v>0</v>
      </c>
      <c r="N4242">
        <f t="shared" si="335"/>
        <v>0</v>
      </c>
    </row>
    <row r="4243" spans="1:14" x14ac:dyDescent="0.4">
      <c r="A4243" t="s">
        <v>4250</v>
      </c>
      <c r="B4243">
        <v>3</v>
      </c>
      <c r="C4243">
        <v>326</v>
      </c>
      <c r="D4243">
        <v>0</v>
      </c>
      <c r="E4243">
        <v>0</v>
      </c>
      <c r="F4243">
        <v>0</v>
      </c>
      <c r="G4243">
        <v>0</v>
      </c>
      <c r="H4243">
        <v>1</v>
      </c>
      <c r="I4243">
        <v>-1</v>
      </c>
      <c r="J4243">
        <f t="shared" si="331"/>
        <v>0</v>
      </c>
      <c r="K4243">
        <f t="shared" si="332"/>
        <v>0</v>
      </c>
      <c r="L4243">
        <f t="shared" si="333"/>
        <v>0</v>
      </c>
      <c r="M4243">
        <f t="shared" si="334"/>
        <v>0</v>
      </c>
      <c r="N4243">
        <f t="shared" si="335"/>
        <v>0</v>
      </c>
    </row>
    <row r="4244" spans="1:14" x14ac:dyDescent="0.4">
      <c r="A4244" t="s">
        <v>4251</v>
      </c>
      <c r="B4244">
        <v>1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1</v>
      </c>
      <c r="I4244">
        <v>-1</v>
      </c>
      <c r="J4244">
        <f t="shared" si="331"/>
        <v>0</v>
      </c>
      <c r="K4244">
        <f t="shared" si="332"/>
        <v>0</v>
      </c>
      <c r="L4244">
        <f t="shared" si="333"/>
        <v>0</v>
      </c>
      <c r="M4244">
        <f t="shared" si="334"/>
        <v>0</v>
      </c>
      <c r="N4244">
        <f t="shared" si="335"/>
        <v>0</v>
      </c>
    </row>
    <row r="4245" spans="1:14" x14ac:dyDescent="0.4">
      <c r="A4245" t="s">
        <v>4252</v>
      </c>
      <c r="B4245">
        <v>1</v>
      </c>
      <c r="C4245">
        <v>4</v>
      </c>
      <c r="D4245">
        <v>1</v>
      </c>
      <c r="E4245">
        <v>0</v>
      </c>
      <c r="F4245">
        <v>0</v>
      </c>
      <c r="G4245">
        <v>0</v>
      </c>
      <c r="H4245">
        <v>1</v>
      </c>
      <c r="I4245">
        <v>-1</v>
      </c>
      <c r="J4245">
        <f t="shared" si="331"/>
        <v>0</v>
      </c>
      <c r="K4245">
        <f t="shared" si="332"/>
        <v>0</v>
      </c>
      <c r="L4245">
        <f t="shared" si="333"/>
        <v>0</v>
      </c>
      <c r="M4245">
        <f t="shared" si="334"/>
        <v>0</v>
      </c>
      <c r="N4245">
        <f t="shared" si="335"/>
        <v>0</v>
      </c>
    </row>
    <row r="4246" spans="1:14" x14ac:dyDescent="0.4">
      <c r="A4246" t="s">
        <v>4253</v>
      </c>
      <c r="B4246">
        <v>1</v>
      </c>
      <c r="C4246">
        <v>5</v>
      </c>
      <c r="D4246">
        <v>2</v>
      </c>
      <c r="E4246">
        <v>0</v>
      </c>
      <c r="F4246">
        <v>0</v>
      </c>
      <c r="G4246">
        <v>0</v>
      </c>
      <c r="H4246">
        <v>1</v>
      </c>
      <c r="I4246">
        <v>-1</v>
      </c>
      <c r="J4246">
        <f t="shared" si="331"/>
        <v>0</v>
      </c>
      <c r="K4246">
        <f t="shared" si="332"/>
        <v>0</v>
      </c>
      <c r="L4246">
        <f t="shared" si="333"/>
        <v>0</v>
      </c>
      <c r="M4246">
        <f t="shared" si="334"/>
        <v>0</v>
      </c>
      <c r="N4246">
        <f t="shared" si="335"/>
        <v>0</v>
      </c>
    </row>
    <row r="4247" spans="1:14" x14ac:dyDescent="0.4">
      <c r="A4247" t="s">
        <v>4254</v>
      </c>
      <c r="B4247">
        <v>1</v>
      </c>
      <c r="C4247">
        <v>2</v>
      </c>
      <c r="D4247">
        <v>2</v>
      </c>
      <c r="E4247">
        <v>0</v>
      </c>
      <c r="F4247">
        <v>0</v>
      </c>
      <c r="G4247">
        <v>0</v>
      </c>
      <c r="H4247">
        <v>1</v>
      </c>
      <c r="I4247">
        <v>-1</v>
      </c>
      <c r="J4247">
        <f t="shared" si="331"/>
        <v>0</v>
      </c>
      <c r="K4247">
        <f t="shared" si="332"/>
        <v>0</v>
      </c>
      <c r="L4247">
        <f t="shared" si="333"/>
        <v>0</v>
      </c>
      <c r="M4247">
        <f t="shared" si="334"/>
        <v>0</v>
      </c>
      <c r="N4247">
        <f t="shared" si="335"/>
        <v>0</v>
      </c>
    </row>
    <row r="4248" spans="1:14" x14ac:dyDescent="0.4">
      <c r="A4248" t="s">
        <v>4255</v>
      </c>
      <c r="B4248">
        <v>1</v>
      </c>
      <c r="C4248">
        <v>2</v>
      </c>
      <c r="D4248">
        <v>2</v>
      </c>
      <c r="E4248">
        <v>0</v>
      </c>
      <c r="F4248">
        <v>0</v>
      </c>
      <c r="G4248">
        <v>0</v>
      </c>
      <c r="H4248">
        <v>1</v>
      </c>
      <c r="I4248">
        <v>-1</v>
      </c>
      <c r="J4248">
        <f t="shared" si="331"/>
        <v>0</v>
      </c>
      <c r="K4248">
        <f t="shared" si="332"/>
        <v>0</v>
      </c>
      <c r="L4248">
        <f t="shared" si="333"/>
        <v>0</v>
      </c>
      <c r="M4248">
        <f t="shared" si="334"/>
        <v>0</v>
      </c>
      <c r="N4248">
        <f t="shared" si="335"/>
        <v>0</v>
      </c>
    </row>
    <row r="4249" spans="1:14" x14ac:dyDescent="0.4">
      <c r="A4249" t="s">
        <v>4256</v>
      </c>
      <c r="B4249">
        <v>1</v>
      </c>
      <c r="C4249">
        <v>5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-1</v>
      </c>
      <c r="J4249">
        <f t="shared" si="331"/>
        <v>0</v>
      </c>
      <c r="K4249">
        <f t="shared" si="332"/>
        <v>0</v>
      </c>
      <c r="L4249">
        <f t="shared" si="333"/>
        <v>0</v>
      </c>
      <c r="M4249">
        <f t="shared" si="334"/>
        <v>0</v>
      </c>
      <c r="N4249">
        <f t="shared" si="335"/>
        <v>0</v>
      </c>
    </row>
    <row r="4250" spans="1:14" x14ac:dyDescent="0.4">
      <c r="A4250" t="s">
        <v>4257</v>
      </c>
      <c r="B4250">
        <v>1</v>
      </c>
      <c r="C4250">
        <v>5</v>
      </c>
      <c r="D4250">
        <v>0</v>
      </c>
      <c r="E4250">
        <v>0</v>
      </c>
      <c r="F4250">
        <v>0</v>
      </c>
      <c r="G4250">
        <v>0</v>
      </c>
      <c r="H4250">
        <v>1</v>
      </c>
      <c r="I4250">
        <v>-1</v>
      </c>
      <c r="J4250">
        <f t="shared" si="331"/>
        <v>0</v>
      </c>
      <c r="K4250">
        <f t="shared" si="332"/>
        <v>0</v>
      </c>
      <c r="L4250">
        <f t="shared" si="333"/>
        <v>0</v>
      </c>
      <c r="M4250">
        <f t="shared" si="334"/>
        <v>0</v>
      </c>
      <c r="N4250">
        <f t="shared" si="335"/>
        <v>0</v>
      </c>
    </row>
    <row r="4251" spans="1:14" x14ac:dyDescent="0.4">
      <c r="A4251" t="s">
        <v>4258</v>
      </c>
      <c r="B4251">
        <v>2</v>
      </c>
      <c r="C4251">
        <v>56</v>
      </c>
      <c r="D4251">
        <v>9</v>
      </c>
      <c r="E4251">
        <v>0</v>
      </c>
      <c r="F4251">
        <v>0</v>
      </c>
      <c r="G4251">
        <v>0</v>
      </c>
      <c r="H4251">
        <v>1</v>
      </c>
      <c r="I4251">
        <v>-1</v>
      </c>
      <c r="J4251">
        <f t="shared" si="331"/>
        <v>0</v>
      </c>
      <c r="K4251">
        <f t="shared" si="332"/>
        <v>0</v>
      </c>
      <c r="L4251">
        <f t="shared" si="333"/>
        <v>0</v>
      </c>
      <c r="M4251">
        <f t="shared" si="334"/>
        <v>0</v>
      </c>
      <c r="N4251">
        <f t="shared" si="335"/>
        <v>0</v>
      </c>
    </row>
    <row r="4252" spans="1:14" x14ac:dyDescent="0.4">
      <c r="A4252" t="s">
        <v>4259</v>
      </c>
      <c r="B4252">
        <v>1</v>
      </c>
      <c r="C4252">
        <v>3</v>
      </c>
      <c r="D4252">
        <v>1</v>
      </c>
      <c r="E4252">
        <v>0</v>
      </c>
      <c r="F4252">
        <v>0</v>
      </c>
      <c r="G4252">
        <v>0</v>
      </c>
      <c r="H4252">
        <v>1</v>
      </c>
      <c r="I4252">
        <v>-1</v>
      </c>
      <c r="J4252">
        <f t="shared" si="331"/>
        <v>0</v>
      </c>
      <c r="K4252">
        <f t="shared" si="332"/>
        <v>0</v>
      </c>
      <c r="L4252">
        <f t="shared" si="333"/>
        <v>0</v>
      </c>
      <c r="M4252">
        <f t="shared" si="334"/>
        <v>0</v>
      </c>
      <c r="N4252">
        <f t="shared" si="335"/>
        <v>0</v>
      </c>
    </row>
    <row r="4253" spans="1:14" x14ac:dyDescent="0.4">
      <c r="A4253" t="s">
        <v>4260</v>
      </c>
      <c r="B4253">
        <v>1</v>
      </c>
      <c r="C4253">
        <v>3</v>
      </c>
      <c r="D4253">
        <v>1</v>
      </c>
      <c r="E4253">
        <v>0</v>
      </c>
      <c r="F4253">
        <v>0</v>
      </c>
      <c r="G4253">
        <v>0</v>
      </c>
      <c r="H4253">
        <v>1</v>
      </c>
      <c r="I4253">
        <v>-1</v>
      </c>
      <c r="J4253">
        <f t="shared" si="331"/>
        <v>0</v>
      </c>
      <c r="K4253">
        <f t="shared" si="332"/>
        <v>0</v>
      </c>
      <c r="L4253">
        <f t="shared" si="333"/>
        <v>0</v>
      </c>
      <c r="M4253">
        <f t="shared" si="334"/>
        <v>0</v>
      </c>
      <c r="N4253">
        <f t="shared" si="335"/>
        <v>0</v>
      </c>
    </row>
    <row r="4254" spans="1:14" x14ac:dyDescent="0.4">
      <c r="A4254" t="s">
        <v>4261</v>
      </c>
      <c r="B4254">
        <v>1</v>
      </c>
      <c r="C4254">
        <v>16</v>
      </c>
      <c r="D4254">
        <v>4</v>
      </c>
      <c r="E4254">
        <v>0</v>
      </c>
      <c r="F4254">
        <v>0</v>
      </c>
      <c r="G4254">
        <v>0</v>
      </c>
      <c r="H4254">
        <v>1</v>
      </c>
      <c r="I4254">
        <v>-1</v>
      </c>
      <c r="J4254">
        <f t="shared" si="331"/>
        <v>0</v>
      </c>
      <c r="K4254">
        <f t="shared" si="332"/>
        <v>0</v>
      </c>
      <c r="L4254">
        <f t="shared" si="333"/>
        <v>0</v>
      </c>
      <c r="M4254">
        <f t="shared" si="334"/>
        <v>0</v>
      </c>
      <c r="N4254">
        <f t="shared" si="335"/>
        <v>0</v>
      </c>
    </row>
    <row r="4255" spans="1:14" x14ac:dyDescent="0.4">
      <c r="A4255" t="s">
        <v>4262</v>
      </c>
      <c r="B4255">
        <v>1</v>
      </c>
      <c r="C4255">
        <v>9</v>
      </c>
      <c r="D4255">
        <v>1</v>
      </c>
      <c r="E4255">
        <v>0</v>
      </c>
      <c r="F4255">
        <v>0</v>
      </c>
      <c r="G4255">
        <v>1</v>
      </c>
      <c r="H4255">
        <v>1</v>
      </c>
      <c r="I4255">
        <v>-1</v>
      </c>
      <c r="J4255">
        <f t="shared" si="331"/>
        <v>0</v>
      </c>
      <c r="K4255">
        <f t="shared" si="332"/>
        <v>0</v>
      </c>
      <c r="L4255">
        <f t="shared" si="333"/>
        <v>20</v>
      </c>
      <c r="M4255">
        <f t="shared" si="334"/>
        <v>20</v>
      </c>
      <c r="N4255">
        <f t="shared" si="335"/>
        <v>0</v>
      </c>
    </row>
    <row r="4256" spans="1:14" x14ac:dyDescent="0.4">
      <c r="A4256" t="s">
        <v>4263</v>
      </c>
      <c r="B4256">
        <v>1</v>
      </c>
      <c r="C4256">
        <v>9</v>
      </c>
      <c r="D4256">
        <v>1</v>
      </c>
      <c r="E4256">
        <v>0</v>
      </c>
      <c r="F4256">
        <v>0</v>
      </c>
      <c r="G4256">
        <v>0</v>
      </c>
      <c r="H4256">
        <v>1</v>
      </c>
      <c r="I4256">
        <v>-1</v>
      </c>
      <c r="J4256">
        <f t="shared" si="331"/>
        <v>0</v>
      </c>
      <c r="K4256">
        <f t="shared" si="332"/>
        <v>0</v>
      </c>
      <c r="L4256">
        <f t="shared" si="333"/>
        <v>0</v>
      </c>
      <c r="M4256">
        <f t="shared" si="334"/>
        <v>0</v>
      </c>
      <c r="N4256">
        <f t="shared" si="335"/>
        <v>0</v>
      </c>
    </row>
    <row r="4257" spans="1:14" x14ac:dyDescent="0.4">
      <c r="A4257" t="s">
        <v>4264</v>
      </c>
      <c r="B4257">
        <v>2</v>
      </c>
      <c r="C4257">
        <v>4</v>
      </c>
      <c r="D4257">
        <v>2</v>
      </c>
      <c r="E4257">
        <v>0</v>
      </c>
      <c r="F4257">
        <v>0</v>
      </c>
      <c r="G4257">
        <v>0</v>
      </c>
      <c r="H4257">
        <v>1</v>
      </c>
      <c r="I4257">
        <v>-1</v>
      </c>
      <c r="J4257">
        <f t="shared" si="331"/>
        <v>0</v>
      </c>
      <c r="K4257">
        <f t="shared" si="332"/>
        <v>0</v>
      </c>
      <c r="L4257">
        <f t="shared" si="333"/>
        <v>0</v>
      </c>
      <c r="M4257">
        <f t="shared" si="334"/>
        <v>0</v>
      </c>
      <c r="N4257">
        <f t="shared" si="335"/>
        <v>0</v>
      </c>
    </row>
    <row r="4258" spans="1:14" x14ac:dyDescent="0.4">
      <c r="A4258" t="s">
        <v>4265</v>
      </c>
      <c r="B4258">
        <v>2</v>
      </c>
      <c r="C4258">
        <v>4</v>
      </c>
      <c r="D4258">
        <v>2</v>
      </c>
      <c r="E4258">
        <v>0</v>
      </c>
      <c r="F4258">
        <v>0</v>
      </c>
      <c r="G4258">
        <v>0</v>
      </c>
      <c r="H4258">
        <v>1</v>
      </c>
      <c r="I4258">
        <v>-1</v>
      </c>
      <c r="J4258">
        <f t="shared" si="331"/>
        <v>0</v>
      </c>
      <c r="K4258">
        <f t="shared" si="332"/>
        <v>0</v>
      </c>
      <c r="L4258">
        <f t="shared" si="333"/>
        <v>0</v>
      </c>
      <c r="M4258">
        <f t="shared" si="334"/>
        <v>0</v>
      </c>
      <c r="N4258">
        <f t="shared" si="335"/>
        <v>0</v>
      </c>
    </row>
    <row r="4259" spans="1:14" x14ac:dyDescent="0.4">
      <c r="A4259" t="s">
        <v>4266</v>
      </c>
      <c r="B4259">
        <v>3</v>
      </c>
      <c r="C4259">
        <v>13</v>
      </c>
      <c r="D4259">
        <v>3</v>
      </c>
      <c r="E4259">
        <v>0</v>
      </c>
      <c r="F4259">
        <v>0</v>
      </c>
      <c r="G4259">
        <v>0</v>
      </c>
      <c r="H4259">
        <v>1</v>
      </c>
      <c r="I4259">
        <v>-1</v>
      </c>
      <c r="J4259">
        <f t="shared" si="331"/>
        <v>0</v>
      </c>
      <c r="K4259">
        <f t="shared" si="332"/>
        <v>0</v>
      </c>
      <c r="L4259">
        <f t="shared" si="333"/>
        <v>0</v>
      </c>
      <c r="M4259">
        <f t="shared" si="334"/>
        <v>0</v>
      </c>
      <c r="N4259">
        <f t="shared" si="335"/>
        <v>0</v>
      </c>
    </row>
    <row r="4260" spans="1:14" x14ac:dyDescent="0.4">
      <c r="A4260" t="s">
        <v>4267</v>
      </c>
      <c r="B4260">
        <v>3</v>
      </c>
      <c r="C4260">
        <v>13</v>
      </c>
      <c r="D4260">
        <v>36</v>
      </c>
      <c r="E4260">
        <v>0</v>
      </c>
      <c r="F4260">
        <v>0</v>
      </c>
      <c r="G4260">
        <v>1</v>
      </c>
      <c r="H4260">
        <v>1</v>
      </c>
      <c r="I4260">
        <v>-1</v>
      </c>
      <c r="J4260">
        <f t="shared" si="331"/>
        <v>0</v>
      </c>
      <c r="K4260">
        <f t="shared" si="332"/>
        <v>0</v>
      </c>
      <c r="L4260">
        <f t="shared" si="333"/>
        <v>20</v>
      </c>
      <c r="M4260">
        <f t="shared" si="334"/>
        <v>20</v>
      </c>
      <c r="N4260">
        <f t="shared" si="335"/>
        <v>0</v>
      </c>
    </row>
    <row r="4261" spans="1:14" x14ac:dyDescent="0.4">
      <c r="A4261" t="s">
        <v>4268</v>
      </c>
      <c r="B4261">
        <v>2</v>
      </c>
      <c r="C4261">
        <v>61</v>
      </c>
      <c r="D4261">
        <v>2</v>
      </c>
      <c r="E4261">
        <v>0</v>
      </c>
      <c r="F4261">
        <v>0</v>
      </c>
      <c r="G4261">
        <v>0</v>
      </c>
      <c r="H4261">
        <v>1</v>
      </c>
      <c r="I4261">
        <v>-1</v>
      </c>
      <c r="J4261">
        <f t="shared" si="331"/>
        <v>0</v>
      </c>
      <c r="K4261">
        <f t="shared" si="332"/>
        <v>0</v>
      </c>
      <c r="L4261">
        <f t="shared" si="333"/>
        <v>0</v>
      </c>
      <c r="M4261">
        <f t="shared" si="334"/>
        <v>0</v>
      </c>
      <c r="N4261">
        <f t="shared" si="335"/>
        <v>0</v>
      </c>
    </row>
    <row r="4262" spans="1:14" x14ac:dyDescent="0.4">
      <c r="A4262" t="s">
        <v>4269</v>
      </c>
      <c r="B4262">
        <v>2</v>
      </c>
      <c r="C4262">
        <v>61</v>
      </c>
      <c r="D4262">
        <v>2</v>
      </c>
      <c r="E4262">
        <v>0</v>
      </c>
      <c r="F4262">
        <v>0</v>
      </c>
      <c r="G4262">
        <v>0</v>
      </c>
      <c r="H4262">
        <v>1</v>
      </c>
      <c r="I4262">
        <v>-1</v>
      </c>
      <c r="J4262">
        <f t="shared" si="331"/>
        <v>0</v>
      </c>
      <c r="K4262">
        <f t="shared" si="332"/>
        <v>0</v>
      </c>
      <c r="L4262">
        <f t="shared" si="333"/>
        <v>0</v>
      </c>
      <c r="M4262">
        <f t="shared" si="334"/>
        <v>0</v>
      </c>
      <c r="N4262">
        <f t="shared" si="335"/>
        <v>0</v>
      </c>
    </row>
    <row r="4263" spans="1:14" x14ac:dyDescent="0.4">
      <c r="A4263" t="s">
        <v>4270</v>
      </c>
      <c r="B4263">
        <v>3</v>
      </c>
      <c r="C4263">
        <v>78</v>
      </c>
      <c r="D4263">
        <v>12</v>
      </c>
      <c r="E4263">
        <v>1</v>
      </c>
      <c r="F4263">
        <v>0</v>
      </c>
      <c r="G4263">
        <v>0</v>
      </c>
      <c r="H4263">
        <v>1</v>
      </c>
      <c r="I4263">
        <v>-2</v>
      </c>
      <c r="J4263">
        <f t="shared" si="331"/>
        <v>-10</v>
      </c>
      <c r="K4263">
        <f t="shared" si="332"/>
        <v>0</v>
      </c>
      <c r="L4263">
        <f t="shared" si="333"/>
        <v>0</v>
      </c>
      <c r="M4263">
        <f t="shared" si="334"/>
        <v>-10</v>
      </c>
      <c r="N4263">
        <f t="shared" si="335"/>
        <v>-1</v>
      </c>
    </row>
    <row r="4264" spans="1:14" x14ac:dyDescent="0.4">
      <c r="A4264" t="s">
        <v>4271</v>
      </c>
      <c r="B4264">
        <v>2</v>
      </c>
      <c r="C4264">
        <v>18</v>
      </c>
      <c r="D4264">
        <v>2</v>
      </c>
      <c r="E4264">
        <v>0</v>
      </c>
      <c r="F4264">
        <v>0</v>
      </c>
      <c r="G4264">
        <v>0</v>
      </c>
      <c r="H4264">
        <v>1</v>
      </c>
      <c r="I4264">
        <v>-1</v>
      </c>
      <c r="J4264">
        <f t="shared" si="331"/>
        <v>0</v>
      </c>
      <c r="K4264">
        <f t="shared" si="332"/>
        <v>0</v>
      </c>
      <c r="L4264">
        <f t="shared" si="333"/>
        <v>0</v>
      </c>
      <c r="M4264">
        <f t="shared" si="334"/>
        <v>0</v>
      </c>
      <c r="N4264">
        <f t="shared" si="335"/>
        <v>0</v>
      </c>
    </row>
    <row r="4265" spans="1:14" x14ac:dyDescent="0.4">
      <c r="A4265" t="s">
        <v>4272</v>
      </c>
      <c r="B4265">
        <v>5</v>
      </c>
      <c r="C4265">
        <v>98</v>
      </c>
      <c r="D4265">
        <v>13</v>
      </c>
      <c r="E4265">
        <v>0</v>
      </c>
      <c r="F4265">
        <v>0</v>
      </c>
      <c r="G4265">
        <v>0</v>
      </c>
      <c r="H4265">
        <v>1</v>
      </c>
      <c r="I4265">
        <v>-1</v>
      </c>
      <c r="J4265">
        <f t="shared" si="331"/>
        <v>0</v>
      </c>
      <c r="K4265">
        <f t="shared" si="332"/>
        <v>0</v>
      </c>
      <c r="L4265">
        <f t="shared" si="333"/>
        <v>0</v>
      </c>
      <c r="M4265">
        <f t="shared" si="334"/>
        <v>0</v>
      </c>
      <c r="N4265">
        <f t="shared" si="335"/>
        <v>0</v>
      </c>
    </row>
    <row r="4266" spans="1:14" x14ac:dyDescent="0.4">
      <c r="A4266" t="s">
        <v>4273</v>
      </c>
      <c r="B4266">
        <v>2</v>
      </c>
      <c r="C4266">
        <v>56</v>
      </c>
      <c r="D4266">
        <v>9</v>
      </c>
      <c r="E4266">
        <v>0</v>
      </c>
      <c r="F4266">
        <v>0</v>
      </c>
      <c r="G4266">
        <v>0</v>
      </c>
      <c r="H4266">
        <v>1</v>
      </c>
      <c r="I4266">
        <v>-1</v>
      </c>
      <c r="J4266">
        <f t="shared" si="331"/>
        <v>0</v>
      </c>
      <c r="K4266">
        <f t="shared" si="332"/>
        <v>0</v>
      </c>
      <c r="L4266">
        <f t="shared" si="333"/>
        <v>0</v>
      </c>
      <c r="M4266">
        <f t="shared" si="334"/>
        <v>0</v>
      </c>
      <c r="N4266">
        <f t="shared" si="335"/>
        <v>0</v>
      </c>
    </row>
    <row r="4267" spans="1:14" x14ac:dyDescent="0.4">
      <c r="A4267" t="s">
        <v>4274</v>
      </c>
      <c r="B4267">
        <v>1</v>
      </c>
      <c r="C4267">
        <v>16</v>
      </c>
      <c r="D4267">
        <v>4</v>
      </c>
      <c r="E4267">
        <v>0</v>
      </c>
      <c r="F4267">
        <v>0</v>
      </c>
      <c r="G4267">
        <v>0</v>
      </c>
      <c r="H4267">
        <v>1</v>
      </c>
      <c r="I4267">
        <v>-1</v>
      </c>
      <c r="J4267">
        <f t="shared" si="331"/>
        <v>0</v>
      </c>
      <c r="K4267">
        <f t="shared" si="332"/>
        <v>0</v>
      </c>
      <c r="L4267">
        <f t="shared" si="333"/>
        <v>0</v>
      </c>
      <c r="M4267">
        <f t="shared" si="334"/>
        <v>0</v>
      </c>
      <c r="N4267">
        <f t="shared" si="335"/>
        <v>0</v>
      </c>
    </row>
    <row r="4268" spans="1:14" x14ac:dyDescent="0.4">
      <c r="A4268" t="s">
        <v>4275</v>
      </c>
      <c r="B4268">
        <v>3</v>
      </c>
      <c r="C4268">
        <v>13</v>
      </c>
      <c r="D4268">
        <v>36</v>
      </c>
      <c r="E4268">
        <v>0</v>
      </c>
      <c r="F4268">
        <v>0</v>
      </c>
      <c r="G4268">
        <v>0</v>
      </c>
      <c r="H4268">
        <v>1</v>
      </c>
      <c r="I4268">
        <v>-1</v>
      </c>
      <c r="J4268">
        <f t="shared" si="331"/>
        <v>0</v>
      </c>
      <c r="K4268">
        <f t="shared" si="332"/>
        <v>0</v>
      </c>
      <c r="L4268">
        <f t="shared" si="333"/>
        <v>0</v>
      </c>
      <c r="M4268">
        <f t="shared" si="334"/>
        <v>0</v>
      </c>
      <c r="N4268">
        <f t="shared" si="335"/>
        <v>0</v>
      </c>
    </row>
    <row r="4269" spans="1:14" x14ac:dyDescent="0.4">
      <c r="A4269" t="s">
        <v>4276</v>
      </c>
      <c r="B4269">
        <v>2</v>
      </c>
      <c r="C4269">
        <v>27</v>
      </c>
      <c r="D4269">
        <v>3</v>
      </c>
      <c r="E4269">
        <v>0</v>
      </c>
      <c r="F4269">
        <v>0</v>
      </c>
      <c r="G4269">
        <v>1</v>
      </c>
      <c r="H4269">
        <v>1</v>
      </c>
      <c r="I4269">
        <v>-1</v>
      </c>
      <c r="J4269">
        <f t="shared" si="331"/>
        <v>0</v>
      </c>
      <c r="K4269">
        <f t="shared" si="332"/>
        <v>0</v>
      </c>
      <c r="L4269">
        <f t="shared" si="333"/>
        <v>20</v>
      </c>
      <c r="M4269">
        <f t="shared" si="334"/>
        <v>20</v>
      </c>
      <c r="N4269">
        <f t="shared" si="335"/>
        <v>0</v>
      </c>
    </row>
    <row r="4270" spans="1:14" x14ac:dyDescent="0.4">
      <c r="A4270" t="s">
        <v>4277</v>
      </c>
      <c r="B4270">
        <v>2</v>
      </c>
      <c r="C4270">
        <v>27</v>
      </c>
      <c r="D4270">
        <v>3</v>
      </c>
      <c r="E4270">
        <v>0</v>
      </c>
      <c r="F4270">
        <v>0</v>
      </c>
      <c r="G4270">
        <v>0</v>
      </c>
      <c r="H4270">
        <v>1</v>
      </c>
      <c r="I4270">
        <v>-2</v>
      </c>
      <c r="J4270">
        <f t="shared" si="331"/>
        <v>0</v>
      </c>
      <c r="K4270">
        <f t="shared" si="332"/>
        <v>0</v>
      </c>
      <c r="L4270">
        <f t="shared" si="333"/>
        <v>0</v>
      </c>
      <c r="M4270">
        <f t="shared" si="334"/>
        <v>0</v>
      </c>
      <c r="N4270">
        <f t="shared" si="335"/>
        <v>-1</v>
      </c>
    </row>
    <row r="4271" spans="1:14" x14ac:dyDescent="0.4">
      <c r="A4271" t="s">
        <v>4278</v>
      </c>
      <c r="B4271">
        <v>1</v>
      </c>
      <c r="C4271">
        <v>68</v>
      </c>
      <c r="D4271">
        <v>0</v>
      </c>
      <c r="E4271">
        <v>0</v>
      </c>
      <c r="F4271">
        <v>0</v>
      </c>
      <c r="G4271">
        <v>0</v>
      </c>
      <c r="H4271">
        <v>1</v>
      </c>
      <c r="I4271">
        <v>-1</v>
      </c>
      <c r="J4271">
        <f t="shared" si="331"/>
        <v>0</v>
      </c>
      <c r="K4271">
        <f t="shared" si="332"/>
        <v>0</v>
      </c>
      <c r="L4271">
        <f t="shared" si="333"/>
        <v>0</v>
      </c>
      <c r="M4271">
        <f t="shared" si="334"/>
        <v>0</v>
      </c>
      <c r="N4271">
        <f t="shared" si="335"/>
        <v>0</v>
      </c>
    </row>
    <row r="4272" spans="1:14" x14ac:dyDescent="0.4">
      <c r="A4272" t="s">
        <v>4279</v>
      </c>
      <c r="B4272">
        <v>1</v>
      </c>
      <c r="C4272">
        <v>3</v>
      </c>
      <c r="D4272">
        <v>2</v>
      </c>
      <c r="E4272">
        <v>0</v>
      </c>
      <c r="F4272">
        <v>0</v>
      </c>
      <c r="G4272">
        <v>0</v>
      </c>
      <c r="H4272">
        <v>1</v>
      </c>
      <c r="I4272">
        <v>-1</v>
      </c>
      <c r="J4272">
        <f t="shared" si="331"/>
        <v>0</v>
      </c>
      <c r="K4272">
        <f t="shared" si="332"/>
        <v>0</v>
      </c>
      <c r="L4272">
        <f t="shared" si="333"/>
        <v>0</v>
      </c>
      <c r="M4272">
        <f t="shared" si="334"/>
        <v>0</v>
      </c>
      <c r="N4272">
        <f t="shared" si="335"/>
        <v>0</v>
      </c>
    </row>
    <row r="4273" spans="1:14" x14ac:dyDescent="0.4">
      <c r="A4273" s="1" t="s">
        <v>4280</v>
      </c>
      <c r="B4273">
        <v>1</v>
      </c>
      <c r="C4273">
        <v>69</v>
      </c>
      <c r="D4273">
        <v>0</v>
      </c>
      <c r="E4273">
        <v>0</v>
      </c>
      <c r="F4273">
        <v>0</v>
      </c>
      <c r="G4273">
        <v>0</v>
      </c>
      <c r="H4273">
        <v>1</v>
      </c>
      <c r="I4273">
        <v>-1</v>
      </c>
      <c r="J4273">
        <f t="shared" si="331"/>
        <v>0</v>
      </c>
      <c r="K4273">
        <f t="shared" si="332"/>
        <v>0</v>
      </c>
      <c r="L4273">
        <f t="shared" si="333"/>
        <v>0</v>
      </c>
      <c r="M4273">
        <f t="shared" si="334"/>
        <v>0</v>
      </c>
      <c r="N4273">
        <f t="shared" si="335"/>
        <v>0</v>
      </c>
    </row>
    <row r="4274" spans="1:14" x14ac:dyDescent="0.4">
      <c r="A4274" t="s">
        <v>4281</v>
      </c>
      <c r="B4274">
        <v>1</v>
      </c>
      <c r="C4274">
        <v>15</v>
      </c>
      <c r="D4274">
        <v>1</v>
      </c>
      <c r="E4274">
        <v>0</v>
      </c>
      <c r="F4274">
        <v>0</v>
      </c>
      <c r="G4274">
        <v>0</v>
      </c>
      <c r="H4274">
        <v>1</v>
      </c>
      <c r="I4274">
        <v>-1</v>
      </c>
      <c r="J4274">
        <f t="shared" si="331"/>
        <v>0</v>
      </c>
      <c r="K4274">
        <f t="shared" si="332"/>
        <v>0</v>
      </c>
      <c r="L4274">
        <f t="shared" si="333"/>
        <v>0</v>
      </c>
      <c r="M4274">
        <f t="shared" si="334"/>
        <v>0</v>
      </c>
      <c r="N4274">
        <f t="shared" si="335"/>
        <v>0</v>
      </c>
    </row>
    <row r="4275" spans="1:14" x14ac:dyDescent="0.4">
      <c r="A4275" t="s">
        <v>4282</v>
      </c>
      <c r="B4275">
        <v>1</v>
      </c>
      <c r="C4275">
        <v>4</v>
      </c>
      <c r="D4275">
        <v>4</v>
      </c>
      <c r="E4275">
        <v>0</v>
      </c>
      <c r="F4275">
        <v>0</v>
      </c>
      <c r="G4275">
        <v>0</v>
      </c>
      <c r="H4275">
        <v>1</v>
      </c>
      <c r="I4275">
        <v>-1</v>
      </c>
      <c r="J4275">
        <f t="shared" si="331"/>
        <v>0</v>
      </c>
      <c r="K4275">
        <f t="shared" si="332"/>
        <v>0</v>
      </c>
      <c r="L4275">
        <f t="shared" si="333"/>
        <v>0</v>
      </c>
      <c r="M4275">
        <f t="shared" si="334"/>
        <v>0</v>
      </c>
      <c r="N4275">
        <f t="shared" si="335"/>
        <v>0</v>
      </c>
    </row>
    <row r="4276" spans="1:14" x14ac:dyDescent="0.4">
      <c r="A4276" t="s">
        <v>4283</v>
      </c>
      <c r="B4276">
        <v>1</v>
      </c>
      <c r="C4276">
        <v>15</v>
      </c>
      <c r="D4276">
        <v>1</v>
      </c>
      <c r="E4276">
        <v>0</v>
      </c>
      <c r="F4276">
        <v>0</v>
      </c>
      <c r="G4276">
        <v>0</v>
      </c>
      <c r="H4276">
        <v>1</v>
      </c>
      <c r="I4276">
        <v>-1</v>
      </c>
      <c r="J4276">
        <f t="shared" si="331"/>
        <v>0</v>
      </c>
      <c r="K4276">
        <f t="shared" si="332"/>
        <v>0</v>
      </c>
      <c r="L4276">
        <f t="shared" si="333"/>
        <v>0</v>
      </c>
      <c r="M4276">
        <f t="shared" si="334"/>
        <v>0</v>
      </c>
      <c r="N4276">
        <f t="shared" si="335"/>
        <v>0</v>
      </c>
    </row>
    <row r="4277" spans="1:14" x14ac:dyDescent="0.4">
      <c r="A4277" t="s">
        <v>4284</v>
      </c>
      <c r="B4277">
        <v>1</v>
      </c>
      <c r="C4277">
        <v>6</v>
      </c>
      <c r="D4277">
        <v>1</v>
      </c>
      <c r="E4277">
        <v>0</v>
      </c>
      <c r="F4277">
        <v>0</v>
      </c>
      <c r="G4277">
        <v>0</v>
      </c>
      <c r="H4277">
        <v>1</v>
      </c>
      <c r="I4277">
        <v>-1</v>
      </c>
      <c r="J4277">
        <f t="shared" si="331"/>
        <v>0</v>
      </c>
      <c r="K4277">
        <f t="shared" si="332"/>
        <v>0</v>
      </c>
      <c r="L4277">
        <f t="shared" si="333"/>
        <v>0</v>
      </c>
      <c r="M4277">
        <f t="shared" si="334"/>
        <v>0</v>
      </c>
      <c r="N4277">
        <f t="shared" si="335"/>
        <v>0</v>
      </c>
    </row>
    <row r="4278" spans="1:14" x14ac:dyDescent="0.4">
      <c r="A4278" t="s">
        <v>4285</v>
      </c>
      <c r="B4278">
        <v>1</v>
      </c>
      <c r="C4278">
        <v>1</v>
      </c>
      <c r="D4278">
        <v>1</v>
      </c>
      <c r="E4278">
        <v>0</v>
      </c>
      <c r="F4278">
        <v>0</v>
      </c>
      <c r="G4278">
        <v>0</v>
      </c>
      <c r="H4278">
        <v>1</v>
      </c>
      <c r="I4278">
        <v>-1</v>
      </c>
      <c r="J4278">
        <f t="shared" si="331"/>
        <v>0</v>
      </c>
      <c r="K4278">
        <f t="shared" si="332"/>
        <v>0</v>
      </c>
      <c r="L4278">
        <f t="shared" si="333"/>
        <v>0</v>
      </c>
      <c r="M4278">
        <f t="shared" si="334"/>
        <v>0</v>
      </c>
      <c r="N4278">
        <f t="shared" si="335"/>
        <v>0</v>
      </c>
    </row>
    <row r="4279" spans="1:14" x14ac:dyDescent="0.4">
      <c r="A4279" t="s">
        <v>4286</v>
      </c>
      <c r="B4279">
        <v>2</v>
      </c>
      <c r="C4279">
        <v>72</v>
      </c>
      <c r="D4279">
        <v>5</v>
      </c>
      <c r="E4279">
        <v>0</v>
      </c>
      <c r="F4279">
        <v>0</v>
      </c>
      <c r="G4279">
        <v>0</v>
      </c>
      <c r="H4279">
        <v>1</v>
      </c>
      <c r="I4279">
        <v>-1</v>
      </c>
      <c r="J4279">
        <f t="shared" si="331"/>
        <v>0</v>
      </c>
      <c r="K4279">
        <f t="shared" si="332"/>
        <v>0</v>
      </c>
      <c r="L4279">
        <f t="shared" si="333"/>
        <v>0</v>
      </c>
      <c r="M4279">
        <f t="shared" si="334"/>
        <v>0</v>
      </c>
      <c r="N4279">
        <f t="shared" si="335"/>
        <v>0</v>
      </c>
    </row>
    <row r="4280" spans="1:14" x14ac:dyDescent="0.4">
      <c r="A4280" t="s">
        <v>4287</v>
      </c>
      <c r="B4280">
        <v>1</v>
      </c>
      <c r="C4280">
        <v>29</v>
      </c>
      <c r="D4280">
        <v>27</v>
      </c>
      <c r="E4280">
        <v>0</v>
      </c>
      <c r="F4280">
        <v>0</v>
      </c>
      <c r="G4280">
        <v>0</v>
      </c>
      <c r="H4280">
        <v>1</v>
      </c>
      <c r="I4280">
        <v>-1</v>
      </c>
      <c r="J4280">
        <f t="shared" si="331"/>
        <v>0</v>
      </c>
      <c r="K4280">
        <f t="shared" si="332"/>
        <v>0</v>
      </c>
      <c r="L4280">
        <f t="shared" si="333"/>
        <v>0</v>
      </c>
      <c r="M4280">
        <f t="shared" si="334"/>
        <v>0</v>
      </c>
      <c r="N4280">
        <f t="shared" si="335"/>
        <v>0</v>
      </c>
    </row>
    <row r="4281" spans="1:14" x14ac:dyDescent="0.4">
      <c r="A4281" t="s">
        <v>4288</v>
      </c>
      <c r="B4281">
        <v>3</v>
      </c>
      <c r="C4281">
        <v>96</v>
      </c>
      <c r="D4281">
        <v>27</v>
      </c>
      <c r="E4281">
        <v>0</v>
      </c>
      <c r="F4281">
        <v>0</v>
      </c>
      <c r="G4281">
        <v>0</v>
      </c>
      <c r="H4281">
        <v>1</v>
      </c>
      <c r="I4281">
        <v>-1</v>
      </c>
      <c r="J4281">
        <f t="shared" si="331"/>
        <v>0</v>
      </c>
      <c r="K4281">
        <f t="shared" si="332"/>
        <v>0</v>
      </c>
      <c r="L4281">
        <f t="shared" si="333"/>
        <v>0</v>
      </c>
      <c r="M4281">
        <f t="shared" si="334"/>
        <v>0</v>
      </c>
      <c r="N4281">
        <f t="shared" si="335"/>
        <v>0</v>
      </c>
    </row>
    <row r="4282" spans="1:14" x14ac:dyDescent="0.4">
      <c r="A4282" t="s">
        <v>4289</v>
      </c>
      <c r="B4282">
        <v>1</v>
      </c>
      <c r="C4282">
        <v>37</v>
      </c>
      <c r="D4282">
        <v>0</v>
      </c>
      <c r="E4282">
        <v>0</v>
      </c>
      <c r="F4282">
        <v>0</v>
      </c>
      <c r="G4282">
        <v>0</v>
      </c>
      <c r="H4282">
        <v>1</v>
      </c>
      <c r="I4282">
        <v>-1</v>
      </c>
      <c r="J4282">
        <f t="shared" si="331"/>
        <v>0</v>
      </c>
      <c r="K4282">
        <f t="shared" si="332"/>
        <v>0</v>
      </c>
      <c r="L4282">
        <f t="shared" si="333"/>
        <v>0</v>
      </c>
      <c r="M4282">
        <f t="shared" si="334"/>
        <v>0</v>
      </c>
      <c r="N4282">
        <f t="shared" si="335"/>
        <v>0</v>
      </c>
    </row>
    <row r="4283" spans="1:14" x14ac:dyDescent="0.4">
      <c r="A4283" t="s">
        <v>4290</v>
      </c>
      <c r="B4283">
        <v>1</v>
      </c>
      <c r="C4283">
        <v>4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-1</v>
      </c>
      <c r="J4283">
        <f t="shared" si="331"/>
        <v>0</v>
      </c>
      <c r="K4283">
        <f t="shared" si="332"/>
        <v>0</v>
      </c>
      <c r="L4283">
        <f t="shared" si="333"/>
        <v>0</v>
      </c>
      <c r="M4283">
        <f t="shared" si="334"/>
        <v>0</v>
      </c>
      <c r="N4283">
        <f t="shared" si="335"/>
        <v>0</v>
      </c>
    </row>
    <row r="4284" spans="1:14" x14ac:dyDescent="0.4">
      <c r="A4284" t="s">
        <v>4291</v>
      </c>
      <c r="B4284">
        <v>2</v>
      </c>
      <c r="C4284">
        <v>41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-1</v>
      </c>
      <c r="J4284">
        <f t="shared" si="331"/>
        <v>0</v>
      </c>
      <c r="K4284">
        <f t="shared" si="332"/>
        <v>0</v>
      </c>
      <c r="L4284">
        <f t="shared" si="333"/>
        <v>0</v>
      </c>
      <c r="M4284">
        <f t="shared" si="334"/>
        <v>0</v>
      </c>
      <c r="N4284">
        <f t="shared" si="335"/>
        <v>0</v>
      </c>
    </row>
    <row r="4285" spans="1:14" x14ac:dyDescent="0.4">
      <c r="A4285" t="s">
        <v>4292</v>
      </c>
      <c r="B4285">
        <v>1</v>
      </c>
      <c r="C4285">
        <v>0</v>
      </c>
      <c r="D4285">
        <v>6</v>
      </c>
      <c r="E4285">
        <v>0</v>
      </c>
      <c r="F4285">
        <v>0</v>
      </c>
      <c r="G4285">
        <v>0</v>
      </c>
      <c r="H4285">
        <v>1</v>
      </c>
      <c r="I4285">
        <v>-1</v>
      </c>
      <c r="J4285">
        <f t="shared" si="331"/>
        <v>0</v>
      </c>
      <c r="K4285">
        <f t="shared" si="332"/>
        <v>0</v>
      </c>
      <c r="L4285">
        <f t="shared" si="333"/>
        <v>0</v>
      </c>
      <c r="M4285">
        <f t="shared" si="334"/>
        <v>0</v>
      </c>
      <c r="N4285">
        <f t="shared" si="335"/>
        <v>0</v>
      </c>
    </row>
    <row r="4286" spans="1:14" x14ac:dyDescent="0.4">
      <c r="A4286" t="s">
        <v>4293</v>
      </c>
      <c r="B4286">
        <v>5</v>
      </c>
      <c r="C4286">
        <v>167</v>
      </c>
      <c r="D4286">
        <v>29</v>
      </c>
      <c r="E4286">
        <v>0</v>
      </c>
      <c r="F4286">
        <v>1</v>
      </c>
      <c r="G4286">
        <v>0</v>
      </c>
      <c r="H4286">
        <v>1</v>
      </c>
      <c r="I4286">
        <v>-1</v>
      </c>
      <c r="J4286">
        <f t="shared" si="331"/>
        <v>0</v>
      </c>
      <c r="K4286">
        <f t="shared" si="332"/>
        <v>-0.94148699999999996</v>
      </c>
      <c r="L4286">
        <f t="shared" si="333"/>
        <v>0</v>
      </c>
      <c r="M4286">
        <f t="shared" si="334"/>
        <v>-0.94148699999999996</v>
      </c>
      <c r="N4286">
        <f t="shared" si="335"/>
        <v>0</v>
      </c>
    </row>
    <row r="4287" spans="1:14" x14ac:dyDescent="0.4">
      <c r="A4287" t="s">
        <v>4294</v>
      </c>
      <c r="B4287">
        <v>5</v>
      </c>
      <c r="C4287">
        <v>167</v>
      </c>
      <c r="D4287">
        <v>29</v>
      </c>
      <c r="E4287">
        <v>0</v>
      </c>
      <c r="F4287">
        <v>0</v>
      </c>
      <c r="G4287">
        <v>0</v>
      </c>
      <c r="H4287">
        <v>1</v>
      </c>
      <c r="I4287">
        <v>-1</v>
      </c>
      <c r="J4287">
        <f t="shared" si="331"/>
        <v>0</v>
      </c>
      <c r="K4287">
        <f t="shared" si="332"/>
        <v>0</v>
      </c>
      <c r="L4287">
        <f t="shared" si="333"/>
        <v>0</v>
      </c>
      <c r="M4287">
        <f t="shared" si="334"/>
        <v>0</v>
      </c>
      <c r="N4287">
        <f t="shared" si="335"/>
        <v>0</v>
      </c>
    </row>
    <row r="4288" spans="1:14" x14ac:dyDescent="0.4">
      <c r="A4288" t="s">
        <v>4295</v>
      </c>
      <c r="B4288">
        <v>5</v>
      </c>
      <c r="C4288">
        <v>167</v>
      </c>
      <c r="D4288">
        <v>29</v>
      </c>
      <c r="E4288">
        <v>0</v>
      </c>
      <c r="F4288">
        <v>0</v>
      </c>
      <c r="G4288">
        <v>0</v>
      </c>
      <c r="H4288">
        <v>1</v>
      </c>
      <c r="I4288">
        <v>-1</v>
      </c>
      <c r="J4288">
        <f t="shared" si="331"/>
        <v>0</v>
      </c>
      <c r="K4288">
        <f t="shared" si="332"/>
        <v>0</v>
      </c>
      <c r="L4288">
        <f t="shared" si="333"/>
        <v>0</v>
      </c>
      <c r="M4288">
        <f t="shared" si="334"/>
        <v>0</v>
      </c>
      <c r="N4288">
        <f t="shared" si="335"/>
        <v>0</v>
      </c>
    </row>
    <row r="4289" spans="1:14" x14ac:dyDescent="0.4">
      <c r="A4289" t="s">
        <v>4296</v>
      </c>
      <c r="B4289">
        <v>2</v>
      </c>
      <c r="C4289">
        <v>2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-1</v>
      </c>
      <c r="J4289">
        <f t="shared" si="331"/>
        <v>0</v>
      </c>
      <c r="K4289">
        <f t="shared" si="332"/>
        <v>0</v>
      </c>
      <c r="L4289">
        <f t="shared" si="333"/>
        <v>0</v>
      </c>
      <c r="M4289">
        <f t="shared" si="334"/>
        <v>0</v>
      </c>
      <c r="N4289">
        <f t="shared" si="335"/>
        <v>0</v>
      </c>
    </row>
    <row r="4290" spans="1:14" x14ac:dyDescent="0.4">
      <c r="A4290" t="s">
        <v>4297</v>
      </c>
      <c r="B4290">
        <v>2</v>
      </c>
      <c r="C4290">
        <v>2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-1</v>
      </c>
      <c r="J4290">
        <f t="shared" si="331"/>
        <v>0</v>
      </c>
      <c r="K4290">
        <f t="shared" si="332"/>
        <v>0</v>
      </c>
      <c r="L4290">
        <f t="shared" si="333"/>
        <v>0</v>
      </c>
      <c r="M4290">
        <f t="shared" si="334"/>
        <v>0</v>
      </c>
      <c r="N4290">
        <f t="shared" si="335"/>
        <v>0</v>
      </c>
    </row>
    <row r="4291" spans="1:14" x14ac:dyDescent="0.4">
      <c r="A4291" t="s">
        <v>4298</v>
      </c>
      <c r="B4291">
        <v>2</v>
      </c>
      <c r="C4291">
        <v>42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-1</v>
      </c>
      <c r="J4291">
        <f t="shared" ref="J4291:J4354" si="336">J$1*E4291</f>
        <v>0</v>
      </c>
      <c r="K4291">
        <f t="shared" ref="K4291:K4354" si="337">K$1*F4291</f>
        <v>0</v>
      </c>
      <c r="L4291">
        <f t="shared" ref="L4291:L4354" si="338">L$1*G4291</f>
        <v>0</v>
      </c>
      <c r="M4291">
        <f t="shared" ref="M4291:M4354" si="339">SUM(J4291:L4291)</f>
        <v>0</v>
      </c>
      <c r="N4291">
        <f t="shared" ref="N4291:N4354" si="340">H4291+I4291</f>
        <v>0</v>
      </c>
    </row>
    <row r="4292" spans="1:14" x14ac:dyDescent="0.4">
      <c r="A4292" t="s">
        <v>4299</v>
      </c>
      <c r="B4292">
        <v>2</v>
      </c>
      <c r="C4292">
        <v>42</v>
      </c>
      <c r="D4292">
        <v>0</v>
      </c>
      <c r="E4292">
        <v>0</v>
      </c>
      <c r="F4292">
        <v>0</v>
      </c>
      <c r="G4292">
        <v>0</v>
      </c>
      <c r="H4292">
        <v>1</v>
      </c>
      <c r="I4292">
        <v>-1</v>
      </c>
      <c r="J4292">
        <f t="shared" si="336"/>
        <v>0</v>
      </c>
      <c r="K4292">
        <f t="shared" si="337"/>
        <v>0</v>
      </c>
      <c r="L4292">
        <f t="shared" si="338"/>
        <v>0</v>
      </c>
      <c r="M4292">
        <f t="shared" si="339"/>
        <v>0</v>
      </c>
      <c r="N4292">
        <f t="shared" si="340"/>
        <v>0</v>
      </c>
    </row>
    <row r="4293" spans="1:14" x14ac:dyDescent="0.4">
      <c r="A4293" t="s">
        <v>4300</v>
      </c>
      <c r="B4293">
        <v>2</v>
      </c>
      <c r="C4293">
        <v>10</v>
      </c>
      <c r="D4293">
        <v>6</v>
      </c>
      <c r="E4293">
        <v>0</v>
      </c>
      <c r="F4293">
        <v>0</v>
      </c>
      <c r="G4293">
        <v>0</v>
      </c>
      <c r="H4293">
        <v>1</v>
      </c>
      <c r="I4293">
        <v>-1</v>
      </c>
      <c r="J4293">
        <f t="shared" si="336"/>
        <v>0</v>
      </c>
      <c r="K4293">
        <f t="shared" si="337"/>
        <v>0</v>
      </c>
      <c r="L4293">
        <f t="shared" si="338"/>
        <v>0</v>
      </c>
      <c r="M4293">
        <f t="shared" si="339"/>
        <v>0</v>
      </c>
      <c r="N4293">
        <f t="shared" si="340"/>
        <v>0</v>
      </c>
    </row>
    <row r="4294" spans="1:14" x14ac:dyDescent="0.4">
      <c r="A4294" t="s">
        <v>4301</v>
      </c>
      <c r="B4294">
        <v>2</v>
      </c>
      <c r="C4294">
        <v>3</v>
      </c>
      <c r="D4294">
        <v>3</v>
      </c>
      <c r="E4294">
        <v>0</v>
      </c>
      <c r="F4294">
        <v>0</v>
      </c>
      <c r="G4294">
        <v>0</v>
      </c>
      <c r="H4294">
        <v>1</v>
      </c>
      <c r="I4294">
        <v>-1</v>
      </c>
      <c r="J4294">
        <f t="shared" si="336"/>
        <v>0</v>
      </c>
      <c r="K4294">
        <f t="shared" si="337"/>
        <v>0</v>
      </c>
      <c r="L4294">
        <f t="shared" si="338"/>
        <v>0</v>
      </c>
      <c r="M4294">
        <f t="shared" si="339"/>
        <v>0</v>
      </c>
      <c r="N4294">
        <f t="shared" si="340"/>
        <v>0</v>
      </c>
    </row>
    <row r="4295" spans="1:14" x14ac:dyDescent="0.4">
      <c r="A4295" t="s">
        <v>4302</v>
      </c>
      <c r="B4295">
        <v>2</v>
      </c>
      <c r="C4295">
        <v>16</v>
      </c>
      <c r="D4295">
        <v>2</v>
      </c>
      <c r="E4295">
        <v>0</v>
      </c>
      <c r="F4295">
        <v>0</v>
      </c>
      <c r="G4295">
        <v>1</v>
      </c>
      <c r="H4295">
        <v>1</v>
      </c>
      <c r="I4295">
        <v>-1</v>
      </c>
      <c r="J4295">
        <f t="shared" si="336"/>
        <v>0</v>
      </c>
      <c r="K4295">
        <f t="shared" si="337"/>
        <v>0</v>
      </c>
      <c r="L4295">
        <f t="shared" si="338"/>
        <v>20</v>
      </c>
      <c r="M4295">
        <f t="shared" si="339"/>
        <v>20</v>
      </c>
      <c r="N4295">
        <f t="shared" si="340"/>
        <v>0</v>
      </c>
    </row>
    <row r="4296" spans="1:14" x14ac:dyDescent="0.4">
      <c r="A4296" t="s">
        <v>4303</v>
      </c>
      <c r="B4296">
        <v>3</v>
      </c>
      <c r="C4296">
        <v>19</v>
      </c>
      <c r="D4296">
        <v>2</v>
      </c>
      <c r="E4296">
        <v>0</v>
      </c>
      <c r="F4296">
        <v>0</v>
      </c>
      <c r="G4296">
        <v>0</v>
      </c>
      <c r="H4296">
        <v>1</v>
      </c>
      <c r="I4296">
        <v>-1</v>
      </c>
      <c r="J4296">
        <f t="shared" si="336"/>
        <v>0</v>
      </c>
      <c r="K4296">
        <f t="shared" si="337"/>
        <v>0</v>
      </c>
      <c r="L4296">
        <f t="shared" si="338"/>
        <v>0</v>
      </c>
      <c r="M4296">
        <f t="shared" si="339"/>
        <v>0</v>
      </c>
      <c r="N4296">
        <f t="shared" si="340"/>
        <v>0</v>
      </c>
    </row>
    <row r="4297" spans="1:14" x14ac:dyDescent="0.4">
      <c r="A4297" t="s">
        <v>4304</v>
      </c>
      <c r="B4297">
        <v>1</v>
      </c>
      <c r="C4297">
        <v>2</v>
      </c>
      <c r="D4297">
        <v>8</v>
      </c>
      <c r="E4297">
        <v>0</v>
      </c>
      <c r="F4297">
        <v>0</v>
      </c>
      <c r="G4297">
        <v>0</v>
      </c>
      <c r="H4297">
        <v>1</v>
      </c>
      <c r="I4297">
        <v>-1</v>
      </c>
      <c r="J4297">
        <f t="shared" si="336"/>
        <v>0</v>
      </c>
      <c r="K4297">
        <f t="shared" si="337"/>
        <v>0</v>
      </c>
      <c r="L4297">
        <f t="shared" si="338"/>
        <v>0</v>
      </c>
      <c r="M4297">
        <f t="shared" si="339"/>
        <v>0</v>
      </c>
      <c r="N4297">
        <f t="shared" si="340"/>
        <v>0</v>
      </c>
    </row>
    <row r="4298" spans="1:14" x14ac:dyDescent="0.4">
      <c r="A4298" t="s">
        <v>4305</v>
      </c>
      <c r="B4298">
        <v>1</v>
      </c>
      <c r="C4298">
        <v>2</v>
      </c>
      <c r="D4298">
        <v>8</v>
      </c>
      <c r="E4298">
        <v>0</v>
      </c>
      <c r="F4298">
        <v>0</v>
      </c>
      <c r="G4298">
        <v>0</v>
      </c>
      <c r="H4298">
        <v>1</v>
      </c>
      <c r="I4298">
        <v>-1</v>
      </c>
      <c r="J4298">
        <f t="shared" si="336"/>
        <v>0</v>
      </c>
      <c r="K4298">
        <f t="shared" si="337"/>
        <v>0</v>
      </c>
      <c r="L4298">
        <f t="shared" si="338"/>
        <v>0</v>
      </c>
      <c r="M4298">
        <f t="shared" si="339"/>
        <v>0</v>
      </c>
      <c r="N4298">
        <f t="shared" si="340"/>
        <v>0</v>
      </c>
    </row>
    <row r="4299" spans="1:14" x14ac:dyDescent="0.4">
      <c r="A4299" t="s">
        <v>4306</v>
      </c>
      <c r="B4299">
        <v>3</v>
      </c>
      <c r="C4299">
        <v>123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-1</v>
      </c>
      <c r="J4299">
        <f t="shared" si="336"/>
        <v>0</v>
      </c>
      <c r="K4299">
        <f t="shared" si="337"/>
        <v>0</v>
      </c>
      <c r="L4299">
        <f t="shared" si="338"/>
        <v>0</v>
      </c>
      <c r="M4299">
        <f t="shared" si="339"/>
        <v>0</v>
      </c>
      <c r="N4299">
        <f t="shared" si="340"/>
        <v>0</v>
      </c>
    </row>
    <row r="4300" spans="1:14" x14ac:dyDescent="0.4">
      <c r="A4300" s="1" t="s">
        <v>4307</v>
      </c>
      <c r="B4300">
        <v>1</v>
      </c>
      <c r="C4300">
        <v>23</v>
      </c>
      <c r="D4300">
        <v>6</v>
      </c>
      <c r="E4300">
        <v>0</v>
      </c>
      <c r="F4300">
        <v>0</v>
      </c>
      <c r="G4300">
        <v>1</v>
      </c>
      <c r="H4300">
        <v>1</v>
      </c>
      <c r="I4300">
        <v>-3</v>
      </c>
      <c r="J4300">
        <f t="shared" si="336"/>
        <v>0</v>
      </c>
      <c r="K4300">
        <f t="shared" si="337"/>
        <v>0</v>
      </c>
      <c r="L4300">
        <f t="shared" si="338"/>
        <v>20</v>
      </c>
      <c r="M4300">
        <f t="shared" si="339"/>
        <v>20</v>
      </c>
      <c r="N4300">
        <f t="shared" si="340"/>
        <v>-2</v>
      </c>
    </row>
    <row r="4301" spans="1:14" x14ac:dyDescent="0.4">
      <c r="A4301" t="s">
        <v>4308</v>
      </c>
      <c r="B4301">
        <v>1</v>
      </c>
      <c r="C4301">
        <v>1</v>
      </c>
      <c r="D4301">
        <v>1</v>
      </c>
      <c r="E4301">
        <v>0</v>
      </c>
      <c r="F4301">
        <v>0</v>
      </c>
      <c r="G4301">
        <v>0</v>
      </c>
      <c r="H4301">
        <v>1</v>
      </c>
      <c r="I4301">
        <v>-3</v>
      </c>
      <c r="J4301">
        <f t="shared" si="336"/>
        <v>0</v>
      </c>
      <c r="K4301">
        <f t="shared" si="337"/>
        <v>0</v>
      </c>
      <c r="L4301">
        <f t="shared" si="338"/>
        <v>0</v>
      </c>
      <c r="M4301">
        <f t="shared" si="339"/>
        <v>0</v>
      </c>
      <c r="N4301">
        <f t="shared" si="340"/>
        <v>-2</v>
      </c>
    </row>
    <row r="4302" spans="1:14" x14ac:dyDescent="0.4">
      <c r="A4302" t="s">
        <v>4309</v>
      </c>
      <c r="B4302">
        <v>2</v>
      </c>
      <c r="C4302">
        <v>10</v>
      </c>
      <c r="D4302">
        <v>1</v>
      </c>
      <c r="E4302">
        <v>0</v>
      </c>
      <c r="F4302">
        <v>0</v>
      </c>
      <c r="G4302">
        <v>0</v>
      </c>
      <c r="H4302">
        <v>1</v>
      </c>
      <c r="I4302">
        <v>-1</v>
      </c>
      <c r="J4302">
        <f t="shared" si="336"/>
        <v>0</v>
      </c>
      <c r="K4302">
        <f t="shared" si="337"/>
        <v>0</v>
      </c>
      <c r="L4302">
        <f t="shared" si="338"/>
        <v>0</v>
      </c>
      <c r="M4302">
        <f t="shared" si="339"/>
        <v>0</v>
      </c>
      <c r="N4302">
        <f t="shared" si="340"/>
        <v>0</v>
      </c>
    </row>
    <row r="4303" spans="1:14" x14ac:dyDescent="0.4">
      <c r="A4303" t="s">
        <v>4310</v>
      </c>
      <c r="B4303">
        <v>13</v>
      </c>
      <c r="C4303">
        <v>278</v>
      </c>
      <c r="D4303">
        <v>62</v>
      </c>
      <c r="E4303">
        <v>0</v>
      </c>
      <c r="F4303">
        <v>0</v>
      </c>
      <c r="G4303">
        <v>0</v>
      </c>
      <c r="H4303">
        <v>1</v>
      </c>
      <c r="I4303">
        <v>-1</v>
      </c>
      <c r="J4303">
        <f t="shared" si="336"/>
        <v>0</v>
      </c>
      <c r="K4303">
        <f t="shared" si="337"/>
        <v>0</v>
      </c>
      <c r="L4303">
        <f t="shared" si="338"/>
        <v>0</v>
      </c>
      <c r="M4303">
        <f t="shared" si="339"/>
        <v>0</v>
      </c>
      <c r="N4303">
        <f t="shared" si="340"/>
        <v>0</v>
      </c>
    </row>
    <row r="4304" spans="1:14" x14ac:dyDescent="0.4">
      <c r="A4304" t="s">
        <v>4311</v>
      </c>
      <c r="B4304">
        <v>1</v>
      </c>
      <c r="C4304">
        <v>6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-1</v>
      </c>
      <c r="J4304">
        <f t="shared" si="336"/>
        <v>0</v>
      </c>
      <c r="K4304">
        <f t="shared" si="337"/>
        <v>0</v>
      </c>
      <c r="L4304">
        <f t="shared" si="338"/>
        <v>0</v>
      </c>
      <c r="M4304">
        <f t="shared" si="339"/>
        <v>0</v>
      </c>
      <c r="N4304">
        <f t="shared" si="340"/>
        <v>0</v>
      </c>
    </row>
    <row r="4305" spans="1:14" x14ac:dyDescent="0.4">
      <c r="A4305" t="s">
        <v>4312</v>
      </c>
      <c r="B4305">
        <v>2</v>
      </c>
      <c r="C4305">
        <v>5</v>
      </c>
      <c r="D4305">
        <v>3</v>
      </c>
      <c r="E4305">
        <v>0</v>
      </c>
      <c r="F4305">
        <v>0</v>
      </c>
      <c r="G4305">
        <v>0</v>
      </c>
      <c r="H4305">
        <v>1</v>
      </c>
      <c r="I4305">
        <v>-1</v>
      </c>
      <c r="J4305">
        <f t="shared" si="336"/>
        <v>0</v>
      </c>
      <c r="K4305">
        <f t="shared" si="337"/>
        <v>0</v>
      </c>
      <c r="L4305">
        <f t="shared" si="338"/>
        <v>0</v>
      </c>
      <c r="M4305">
        <f t="shared" si="339"/>
        <v>0</v>
      </c>
      <c r="N4305">
        <f t="shared" si="340"/>
        <v>0</v>
      </c>
    </row>
    <row r="4306" spans="1:14" x14ac:dyDescent="0.4">
      <c r="A4306" t="s">
        <v>4313</v>
      </c>
      <c r="B4306">
        <v>3</v>
      </c>
      <c r="C4306">
        <v>6087</v>
      </c>
      <c r="D4306">
        <v>9</v>
      </c>
      <c r="E4306">
        <v>0</v>
      </c>
      <c r="F4306">
        <v>0</v>
      </c>
      <c r="G4306">
        <v>0</v>
      </c>
      <c r="H4306">
        <v>1</v>
      </c>
      <c r="I4306">
        <v>-1</v>
      </c>
      <c r="J4306">
        <f t="shared" si="336"/>
        <v>0</v>
      </c>
      <c r="K4306">
        <f t="shared" si="337"/>
        <v>0</v>
      </c>
      <c r="L4306">
        <f t="shared" si="338"/>
        <v>0</v>
      </c>
      <c r="M4306">
        <f t="shared" si="339"/>
        <v>0</v>
      </c>
      <c r="N4306">
        <f t="shared" si="340"/>
        <v>0</v>
      </c>
    </row>
    <row r="4307" spans="1:14" x14ac:dyDescent="0.4">
      <c r="A4307" t="s">
        <v>4314</v>
      </c>
      <c r="B4307">
        <v>2</v>
      </c>
      <c r="C4307">
        <v>0</v>
      </c>
      <c r="D4307">
        <v>9</v>
      </c>
      <c r="E4307">
        <v>0</v>
      </c>
      <c r="F4307">
        <v>0</v>
      </c>
      <c r="G4307">
        <v>0</v>
      </c>
      <c r="H4307">
        <v>1</v>
      </c>
      <c r="I4307">
        <v>-1</v>
      </c>
      <c r="J4307">
        <f t="shared" si="336"/>
        <v>0</v>
      </c>
      <c r="K4307">
        <f t="shared" si="337"/>
        <v>0</v>
      </c>
      <c r="L4307">
        <f t="shared" si="338"/>
        <v>0</v>
      </c>
      <c r="M4307">
        <f t="shared" si="339"/>
        <v>0</v>
      </c>
      <c r="N4307">
        <f t="shared" si="340"/>
        <v>0</v>
      </c>
    </row>
    <row r="4308" spans="1:14" x14ac:dyDescent="0.4">
      <c r="A4308" t="s">
        <v>4315</v>
      </c>
      <c r="B4308">
        <v>1</v>
      </c>
      <c r="C4308">
        <v>2</v>
      </c>
      <c r="D4308">
        <v>3</v>
      </c>
      <c r="E4308">
        <v>0</v>
      </c>
      <c r="F4308">
        <v>0</v>
      </c>
      <c r="G4308">
        <v>0</v>
      </c>
      <c r="H4308">
        <v>1</v>
      </c>
      <c r="I4308">
        <v>-1</v>
      </c>
      <c r="J4308">
        <f t="shared" si="336"/>
        <v>0</v>
      </c>
      <c r="K4308">
        <f t="shared" si="337"/>
        <v>0</v>
      </c>
      <c r="L4308">
        <f t="shared" si="338"/>
        <v>0</v>
      </c>
      <c r="M4308">
        <f t="shared" si="339"/>
        <v>0</v>
      </c>
      <c r="N4308">
        <f t="shared" si="340"/>
        <v>0</v>
      </c>
    </row>
    <row r="4309" spans="1:14" x14ac:dyDescent="0.4">
      <c r="A4309" t="s">
        <v>4316</v>
      </c>
      <c r="B4309">
        <v>13</v>
      </c>
      <c r="C4309">
        <v>26</v>
      </c>
      <c r="D4309">
        <v>70</v>
      </c>
      <c r="E4309">
        <v>0</v>
      </c>
      <c r="F4309">
        <v>0</v>
      </c>
      <c r="G4309">
        <v>0</v>
      </c>
      <c r="H4309">
        <v>1</v>
      </c>
      <c r="I4309">
        <v>-1</v>
      </c>
      <c r="J4309">
        <f t="shared" si="336"/>
        <v>0</v>
      </c>
      <c r="K4309">
        <f t="shared" si="337"/>
        <v>0</v>
      </c>
      <c r="L4309">
        <f t="shared" si="338"/>
        <v>0</v>
      </c>
      <c r="M4309">
        <f t="shared" si="339"/>
        <v>0</v>
      </c>
      <c r="N4309">
        <f t="shared" si="340"/>
        <v>0</v>
      </c>
    </row>
    <row r="4310" spans="1:14" x14ac:dyDescent="0.4">
      <c r="A4310" t="s">
        <v>4317</v>
      </c>
      <c r="B4310">
        <v>2</v>
      </c>
      <c r="C4310">
        <v>46</v>
      </c>
      <c r="D4310">
        <v>1</v>
      </c>
      <c r="E4310">
        <v>0</v>
      </c>
      <c r="F4310">
        <v>0</v>
      </c>
      <c r="G4310">
        <v>0</v>
      </c>
      <c r="H4310">
        <v>1</v>
      </c>
      <c r="I4310">
        <v>-1</v>
      </c>
      <c r="J4310">
        <f t="shared" si="336"/>
        <v>0</v>
      </c>
      <c r="K4310">
        <f t="shared" si="337"/>
        <v>0</v>
      </c>
      <c r="L4310">
        <f t="shared" si="338"/>
        <v>0</v>
      </c>
      <c r="M4310">
        <f t="shared" si="339"/>
        <v>0</v>
      </c>
      <c r="N4310">
        <f t="shared" si="340"/>
        <v>0</v>
      </c>
    </row>
    <row r="4311" spans="1:14" x14ac:dyDescent="0.4">
      <c r="A4311" t="s">
        <v>4318</v>
      </c>
      <c r="B4311">
        <v>2</v>
      </c>
      <c r="C4311">
        <v>11</v>
      </c>
      <c r="D4311">
        <v>2</v>
      </c>
      <c r="E4311">
        <v>0</v>
      </c>
      <c r="F4311">
        <v>0</v>
      </c>
      <c r="G4311">
        <v>0</v>
      </c>
      <c r="H4311">
        <v>1</v>
      </c>
      <c r="I4311">
        <v>-1</v>
      </c>
      <c r="J4311">
        <f t="shared" si="336"/>
        <v>0</v>
      </c>
      <c r="K4311">
        <f t="shared" si="337"/>
        <v>0</v>
      </c>
      <c r="L4311">
        <f t="shared" si="338"/>
        <v>0</v>
      </c>
      <c r="M4311">
        <f t="shared" si="339"/>
        <v>0</v>
      </c>
      <c r="N4311">
        <f t="shared" si="340"/>
        <v>0</v>
      </c>
    </row>
    <row r="4312" spans="1:14" x14ac:dyDescent="0.4">
      <c r="A4312" t="s">
        <v>4319</v>
      </c>
      <c r="B4312">
        <v>5</v>
      </c>
      <c r="C4312">
        <v>6704</v>
      </c>
      <c r="D4312">
        <v>5</v>
      </c>
      <c r="E4312">
        <v>0</v>
      </c>
      <c r="F4312">
        <v>0</v>
      </c>
      <c r="G4312">
        <v>0</v>
      </c>
      <c r="H4312">
        <v>1</v>
      </c>
      <c r="I4312">
        <v>-1</v>
      </c>
      <c r="J4312">
        <f t="shared" si="336"/>
        <v>0</v>
      </c>
      <c r="K4312">
        <f t="shared" si="337"/>
        <v>0</v>
      </c>
      <c r="L4312">
        <f t="shared" si="338"/>
        <v>0</v>
      </c>
      <c r="M4312">
        <f t="shared" si="339"/>
        <v>0</v>
      </c>
      <c r="N4312">
        <f t="shared" si="340"/>
        <v>0</v>
      </c>
    </row>
    <row r="4313" spans="1:14" x14ac:dyDescent="0.4">
      <c r="A4313" t="s">
        <v>4320</v>
      </c>
      <c r="B4313">
        <v>1</v>
      </c>
      <c r="C4313">
        <v>1</v>
      </c>
      <c r="D4313">
        <v>1</v>
      </c>
      <c r="E4313">
        <v>0</v>
      </c>
      <c r="F4313">
        <v>0</v>
      </c>
      <c r="G4313">
        <v>0</v>
      </c>
      <c r="H4313">
        <v>1</v>
      </c>
      <c r="I4313">
        <v>-1</v>
      </c>
      <c r="J4313">
        <f t="shared" si="336"/>
        <v>0</v>
      </c>
      <c r="K4313">
        <f t="shared" si="337"/>
        <v>0</v>
      </c>
      <c r="L4313">
        <f t="shared" si="338"/>
        <v>0</v>
      </c>
      <c r="M4313">
        <f t="shared" si="339"/>
        <v>0</v>
      </c>
      <c r="N4313">
        <f t="shared" si="340"/>
        <v>0</v>
      </c>
    </row>
    <row r="4314" spans="1:14" x14ac:dyDescent="0.4">
      <c r="A4314" t="s">
        <v>4321</v>
      </c>
      <c r="B4314">
        <v>1</v>
      </c>
      <c r="C4314">
        <v>1</v>
      </c>
      <c r="D4314">
        <v>1</v>
      </c>
      <c r="E4314">
        <v>0</v>
      </c>
      <c r="F4314">
        <v>0</v>
      </c>
      <c r="G4314">
        <v>0</v>
      </c>
      <c r="H4314">
        <v>1</v>
      </c>
      <c r="I4314">
        <v>-1</v>
      </c>
      <c r="J4314">
        <f t="shared" si="336"/>
        <v>0</v>
      </c>
      <c r="K4314">
        <f t="shared" si="337"/>
        <v>0</v>
      </c>
      <c r="L4314">
        <f t="shared" si="338"/>
        <v>0</v>
      </c>
      <c r="M4314">
        <f t="shared" si="339"/>
        <v>0</v>
      </c>
      <c r="N4314">
        <f t="shared" si="340"/>
        <v>0</v>
      </c>
    </row>
    <row r="4315" spans="1:14" x14ac:dyDescent="0.4">
      <c r="A4315" t="s">
        <v>4322</v>
      </c>
      <c r="B4315">
        <v>1</v>
      </c>
      <c r="C4315">
        <v>2</v>
      </c>
      <c r="D4315">
        <v>0</v>
      </c>
      <c r="E4315">
        <v>0</v>
      </c>
      <c r="F4315">
        <v>0</v>
      </c>
      <c r="G4315">
        <v>0</v>
      </c>
      <c r="H4315">
        <v>1</v>
      </c>
      <c r="I4315">
        <v>-1</v>
      </c>
      <c r="J4315">
        <f t="shared" si="336"/>
        <v>0</v>
      </c>
      <c r="K4315">
        <f t="shared" si="337"/>
        <v>0</v>
      </c>
      <c r="L4315">
        <f t="shared" si="338"/>
        <v>0</v>
      </c>
      <c r="M4315">
        <f t="shared" si="339"/>
        <v>0</v>
      </c>
      <c r="N4315">
        <f t="shared" si="340"/>
        <v>0</v>
      </c>
    </row>
    <row r="4316" spans="1:14" x14ac:dyDescent="0.4">
      <c r="A4316" t="s">
        <v>4323</v>
      </c>
      <c r="B4316">
        <v>5</v>
      </c>
      <c r="C4316">
        <v>82</v>
      </c>
      <c r="D4316">
        <v>6</v>
      </c>
      <c r="E4316">
        <v>0</v>
      </c>
      <c r="F4316">
        <v>0</v>
      </c>
      <c r="G4316">
        <v>0</v>
      </c>
      <c r="H4316">
        <v>1</v>
      </c>
      <c r="I4316">
        <v>-1</v>
      </c>
      <c r="J4316">
        <f t="shared" si="336"/>
        <v>0</v>
      </c>
      <c r="K4316">
        <f t="shared" si="337"/>
        <v>0</v>
      </c>
      <c r="L4316">
        <f t="shared" si="338"/>
        <v>0</v>
      </c>
      <c r="M4316">
        <f t="shared" si="339"/>
        <v>0</v>
      </c>
      <c r="N4316">
        <f t="shared" si="340"/>
        <v>0</v>
      </c>
    </row>
    <row r="4317" spans="1:14" x14ac:dyDescent="0.4">
      <c r="A4317" t="s">
        <v>4324</v>
      </c>
      <c r="B4317">
        <v>1</v>
      </c>
      <c r="C4317">
        <v>3</v>
      </c>
      <c r="D4317">
        <v>3</v>
      </c>
      <c r="E4317">
        <v>0</v>
      </c>
      <c r="F4317">
        <v>0</v>
      </c>
      <c r="G4317">
        <v>0</v>
      </c>
      <c r="H4317">
        <v>1</v>
      </c>
      <c r="I4317">
        <v>-1</v>
      </c>
      <c r="J4317">
        <f t="shared" si="336"/>
        <v>0</v>
      </c>
      <c r="K4317">
        <f t="shared" si="337"/>
        <v>0</v>
      </c>
      <c r="L4317">
        <f t="shared" si="338"/>
        <v>0</v>
      </c>
      <c r="M4317">
        <f t="shared" si="339"/>
        <v>0</v>
      </c>
      <c r="N4317">
        <f t="shared" si="340"/>
        <v>0</v>
      </c>
    </row>
    <row r="4318" spans="1:14" x14ac:dyDescent="0.4">
      <c r="A4318" t="s">
        <v>4325</v>
      </c>
      <c r="B4318">
        <v>1</v>
      </c>
      <c r="C4318">
        <v>4</v>
      </c>
      <c r="D4318">
        <v>0</v>
      </c>
      <c r="E4318">
        <v>0</v>
      </c>
      <c r="F4318">
        <v>0</v>
      </c>
      <c r="G4318">
        <v>0</v>
      </c>
      <c r="H4318">
        <v>1</v>
      </c>
      <c r="I4318">
        <v>-1</v>
      </c>
      <c r="J4318">
        <f t="shared" si="336"/>
        <v>0</v>
      </c>
      <c r="K4318">
        <f t="shared" si="337"/>
        <v>0</v>
      </c>
      <c r="L4318">
        <f t="shared" si="338"/>
        <v>0</v>
      </c>
      <c r="M4318">
        <f t="shared" si="339"/>
        <v>0</v>
      </c>
      <c r="N4318">
        <f t="shared" si="340"/>
        <v>0</v>
      </c>
    </row>
    <row r="4319" spans="1:14" x14ac:dyDescent="0.4">
      <c r="A4319" t="s">
        <v>4326</v>
      </c>
      <c r="B4319">
        <v>1</v>
      </c>
      <c r="C4319">
        <v>3</v>
      </c>
      <c r="D4319">
        <v>0</v>
      </c>
      <c r="E4319">
        <v>0</v>
      </c>
      <c r="F4319">
        <v>0</v>
      </c>
      <c r="G4319">
        <v>0</v>
      </c>
      <c r="H4319">
        <v>1</v>
      </c>
      <c r="I4319">
        <v>-1</v>
      </c>
      <c r="J4319">
        <f t="shared" si="336"/>
        <v>0</v>
      </c>
      <c r="K4319">
        <f t="shared" si="337"/>
        <v>0</v>
      </c>
      <c r="L4319">
        <f t="shared" si="338"/>
        <v>0</v>
      </c>
      <c r="M4319">
        <f t="shared" si="339"/>
        <v>0</v>
      </c>
      <c r="N4319">
        <f t="shared" si="340"/>
        <v>0</v>
      </c>
    </row>
    <row r="4320" spans="1:14" x14ac:dyDescent="0.4">
      <c r="A4320" s="1" t="s">
        <v>4327</v>
      </c>
      <c r="B4320">
        <v>1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1</v>
      </c>
      <c r="I4320">
        <v>-1</v>
      </c>
      <c r="J4320">
        <f t="shared" si="336"/>
        <v>0</v>
      </c>
      <c r="K4320">
        <f t="shared" si="337"/>
        <v>0</v>
      </c>
      <c r="L4320">
        <f t="shared" si="338"/>
        <v>0</v>
      </c>
      <c r="M4320">
        <f t="shared" si="339"/>
        <v>0</v>
      </c>
      <c r="N4320">
        <f t="shared" si="340"/>
        <v>0</v>
      </c>
    </row>
    <row r="4321" spans="1:14" x14ac:dyDescent="0.4">
      <c r="A4321" t="s">
        <v>4328</v>
      </c>
      <c r="B4321">
        <v>1</v>
      </c>
      <c r="C4321">
        <v>10</v>
      </c>
      <c r="D4321">
        <v>0</v>
      </c>
      <c r="E4321">
        <v>0</v>
      </c>
      <c r="F4321">
        <v>0</v>
      </c>
      <c r="G4321">
        <v>0</v>
      </c>
      <c r="H4321">
        <v>1</v>
      </c>
      <c r="I4321">
        <v>-1</v>
      </c>
      <c r="J4321">
        <f t="shared" si="336"/>
        <v>0</v>
      </c>
      <c r="K4321">
        <f t="shared" si="337"/>
        <v>0</v>
      </c>
      <c r="L4321">
        <f t="shared" si="338"/>
        <v>0</v>
      </c>
      <c r="M4321">
        <f t="shared" si="339"/>
        <v>0</v>
      </c>
      <c r="N4321">
        <f t="shared" si="340"/>
        <v>0</v>
      </c>
    </row>
    <row r="4322" spans="1:14" x14ac:dyDescent="0.4">
      <c r="A4322" s="1" t="s">
        <v>4329</v>
      </c>
      <c r="B4322">
        <v>4</v>
      </c>
      <c r="C4322">
        <v>17</v>
      </c>
      <c r="D4322">
        <v>9</v>
      </c>
      <c r="E4322">
        <v>0</v>
      </c>
      <c r="F4322">
        <v>0</v>
      </c>
      <c r="G4322">
        <v>0</v>
      </c>
      <c r="H4322">
        <v>1</v>
      </c>
      <c r="I4322">
        <v>-1</v>
      </c>
      <c r="J4322">
        <f t="shared" si="336"/>
        <v>0</v>
      </c>
      <c r="K4322">
        <f t="shared" si="337"/>
        <v>0</v>
      </c>
      <c r="L4322">
        <f t="shared" si="338"/>
        <v>0</v>
      </c>
      <c r="M4322">
        <f t="shared" si="339"/>
        <v>0</v>
      </c>
      <c r="N4322">
        <f t="shared" si="340"/>
        <v>0</v>
      </c>
    </row>
    <row r="4323" spans="1:14" x14ac:dyDescent="0.4">
      <c r="A4323" t="s">
        <v>4330</v>
      </c>
      <c r="B4323">
        <v>12</v>
      </c>
      <c r="C4323">
        <v>6838</v>
      </c>
      <c r="D4323">
        <v>41</v>
      </c>
      <c r="E4323">
        <v>0</v>
      </c>
      <c r="F4323">
        <v>0</v>
      </c>
      <c r="G4323">
        <v>0</v>
      </c>
      <c r="H4323">
        <v>1</v>
      </c>
      <c r="I4323">
        <v>-1</v>
      </c>
      <c r="J4323">
        <f t="shared" si="336"/>
        <v>0</v>
      </c>
      <c r="K4323">
        <f t="shared" si="337"/>
        <v>0</v>
      </c>
      <c r="L4323">
        <f t="shared" si="338"/>
        <v>0</v>
      </c>
      <c r="M4323">
        <f t="shared" si="339"/>
        <v>0</v>
      </c>
      <c r="N4323">
        <f t="shared" si="340"/>
        <v>0</v>
      </c>
    </row>
    <row r="4324" spans="1:14" x14ac:dyDescent="0.4">
      <c r="A4324" t="s">
        <v>4331</v>
      </c>
      <c r="B4324">
        <v>65</v>
      </c>
      <c r="C4324">
        <v>512</v>
      </c>
      <c r="D4324">
        <v>128</v>
      </c>
      <c r="E4324">
        <v>0</v>
      </c>
      <c r="F4324">
        <v>0</v>
      </c>
      <c r="G4324">
        <v>0</v>
      </c>
      <c r="H4324">
        <v>1</v>
      </c>
      <c r="I4324">
        <v>-1</v>
      </c>
      <c r="J4324">
        <f t="shared" si="336"/>
        <v>0</v>
      </c>
      <c r="K4324">
        <f t="shared" si="337"/>
        <v>0</v>
      </c>
      <c r="L4324">
        <f t="shared" si="338"/>
        <v>0</v>
      </c>
      <c r="M4324">
        <f t="shared" si="339"/>
        <v>0</v>
      </c>
      <c r="N4324">
        <f t="shared" si="340"/>
        <v>0</v>
      </c>
    </row>
    <row r="4325" spans="1:14" x14ac:dyDescent="0.4">
      <c r="A4325" t="s">
        <v>4332</v>
      </c>
      <c r="B4325">
        <v>4</v>
      </c>
      <c r="C4325">
        <v>74</v>
      </c>
      <c r="D4325">
        <v>35</v>
      </c>
      <c r="E4325">
        <v>0</v>
      </c>
      <c r="F4325">
        <v>0</v>
      </c>
      <c r="G4325">
        <v>0</v>
      </c>
      <c r="H4325">
        <v>1</v>
      </c>
      <c r="I4325">
        <v>-1</v>
      </c>
      <c r="J4325">
        <f t="shared" si="336"/>
        <v>0</v>
      </c>
      <c r="K4325">
        <f t="shared" si="337"/>
        <v>0</v>
      </c>
      <c r="L4325">
        <f t="shared" si="338"/>
        <v>0</v>
      </c>
      <c r="M4325">
        <f t="shared" si="339"/>
        <v>0</v>
      </c>
      <c r="N4325">
        <f t="shared" si="340"/>
        <v>0</v>
      </c>
    </row>
    <row r="4326" spans="1:14" x14ac:dyDescent="0.4">
      <c r="A4326" t="s">
        <v>4333</v>
      </c>
      <c r="B4326">
        <v>5</v>
      </c>
      <c r="C4326">
        <v>205</v>
      </c>
      <c r="D4326">
        <v>2</v>
      </c>
      <c r="E4326">
        <v>0</v>
      </c>
      <c r="F4326">
        <v>2</v>
      </c>
      <c r="G4326">
        <v>0</v>
      </c>
      <c r="H4326">
        <v>1</v>
      </c>
      <c r="I4326">
        <v>-1</v>
      </c>
      <c r="J4326">
        <f t="shared" si="336"/>
        <v>0</v>
      </c>
      <c r="K4326">
        <f t="shared" si="337"/>
        <v>-1.8829739999999999</v>
      </c>
      <c r="L4326">
        <f t="shared" si="338"/>
        <v>0</v>
      </c>
      <c r="M4326">
        <f t="shared" si="339"/>
        <v>-1.8829739999999999</v>
      </c>
      <c r="N4326">
        <f t="shared" si="340"/>
        <v>0</v>
      </c>
    </row>
    <row r="4327" spans="1:14" x14ac:dyDescent="0.4">
      <c r="A4327" t="s">
        <v>4334</v>
      </c>
      <c r="B4327">
        <v>6</v>
      </c>
      <c r="C4327">
        <v>337</v>
      </c>
      <c r="D4327">
        <v>18</v>
      </c>
      <c r="E4327">
        <v>1</v>
      </c>
      <c r="F4327">
        <v>0</v>
      </c>
      <c r="G4327">
        <v>0</v>
      </c>
      <c r="H4327">
        <v>1</v>
      </c>
      <c r="I4327">
        <v>-3</v>
      </c>
      <c r="J4327">
        <f t="shared" si="336"/>
        <v>-10</v>
      </c>
      <c r="K4327">
        <f t="shared" si="337"/>
        <v>0</v>
      </c>
      <c r="L4327">
        <f t="shared" si="338"/>
        <v>0</v>
      </c>
      <c r="M4327">
        <f t="shared" si="339"/>
        <v>-10</v>
      </c>
      <c r="N4327">
        <f t="shared" si="340"/>
        <v>-2</v>
      </c>
    </row>
    <row r="4328" spans="1:14" x14ac:dyDescent="0.4">
      <c r="A4328" t="s">
        <v>4335</v>
      </c>
      <c r="B4328">
        <v>2</v>
      </c>
      <c r="C4328">
        <v>21</v>
      </c>
      <c r="D4328">
        <v>3</v>
      </c>
      <c r="E4328">
        <v>0</v>
      </c>
      <c r="F4328">
        <v>0</v>
      </c>
      <c r="G4328">
        <v>0</v>
      </c>
      <c r="H4328">
        <v>1</v>
      </c>
      <c r="I4328">
        <v>-3</v>
      </c>
      <c r="J4328">
        <f t="shared" si="336"/>
        <v>0</v>
      </c>
      <c r="K4328">
        <f t="shared" si="337"/>
        <v>0</v>
      </c>
      <c r="L4328">
        <f t="shared" si="338"/>
        <v>0</v>
      </c>
      <c r="M4328">
        <f t="shared" si="339"/>
        <v>0</v>
      </c>
      <c r="N4328">
        <f t="shared" si="340"/>
        <v>-2</v>
      </c>
    </row>
    <row r="4329" spans="1:14" x14ac:dyDescent="0.4">
      <c r="A4329" t="s">
        <v>4336</v>
      </c>
      <c r="B4329">
        <v>1</v>
      </c>
      <c r="C4329">
        <v>6</v>
      </c>
      <c r="D4329">
        <v>4</v>
      </c>
      <c r="E4329">
        <v>0</v>
      </c>
      <c r="F4329">
        <v>0</v>
      </c>
      <c r="G4329">
        <v>0</v>
      </c>
      <c r="H4329">
        <v>1</v>
      </c>
      <c r="I4329">
        <v>-1</v>
      </c>
      <c r="J4329">
        <f t="shared" si="336"/>
        <v>0</v>
      </c>
      <c r="K4329">
        <f t="shared" si="337"/>
        <v>0</v>
      </c>
      <c r="L4329">
        <f t="shared" si="338"/>
        <v>0</v>
      </c>
      <c r="M4329">
        <f t="shared" si="339"/>
        <v>0</v>
      </c>
      <c r="N4329">
        <f t="shared" si="340"/>
        <v>0</v>
      </c>
    </row>
    <row r="4330" spans="1:14" x14ac:dyDescent="0.4">
      <c r="A4330" t="s">
        <v>4337</v>
      </c>
      <c r="B4330">
        <v>1</v>
      </c>
      <c r="C4330">
        <v>8</v>
      </c>
      <c r="D4330">
        <v>2</v>
      </c>
      <c r="E4330">
        <v>0</v>
      </c>
      <c r="F4330">
        <v>0</v>
      </c>
      <c r="G4330">
        <v>0</v>
      </c>
      <c r="H4330">
        <v>1</v>
      </c>
      <c r="I4330">
        <v>-3</v>
      </c>
      <c r="J4330">
        <f t="shared" si="336"/>
        <v>0</v>
      </c>
      <c r="K4330">
        <f t="shared" si="337"/>
        <v>0</v>
      </c>
      <c r="L4330">
        <f t="shared" si="338"/>
        <v>0</v>
      </c>
      <c r="M4330">
        <f t="shared" si="339"/>
        <v>0</v>
      </c>
      <c r="N4330">
        <f t="shared" si="340"/>
        <v>-2</v>
      </c>
    </row>
    <row r="4331" spans="1:14" x14ac:dyDescent="0.4">
      <c r="A4331" t="s">
        <v>4338</v>
      </c>
      <c r="B4331">
        <v>6</v>
      </c>
      <c r="C4331">
        <v>363</v>
      </c>
      <c r="D4331">
        <v>18</v>
      </c>
      <c r="E4331">
        <v>0</v>
      </c>
      <c r="F4331">
        <v>0</v>
      </c>
      <c r="G4331">
        <v>0</v>
      </c>
      <c r="H4331">
        <v>1</v>
      </c>
      <c r="I4331">
        <v>-3</v>
      </c>
      <c r="J4331">
        <f t="shared" si="336"/>
        <v>0</v>
      </c>
      <c r="K4331">
        <f t="shared" si="337"/>
        <v>0</v>
      </c>
      <c r="L4331">
        <f t="shared" si="338"/>
        <v>0</v>
      </c>
      <c r="M4331">
        <f t="shared" si="339"/>
        <v>0</v>
      </c>
      <c r="N4331">
        <f t="shared" si="340"/>
        <v>-2</v>
      </c>
    </row>
    <row r="4332" spans="1:14" x14ac:dyDescent="0.4">
      <c r="A4332" t="s">
        <v>4339</v>
      </c>
      <c r="B4332">
        <v>1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1</v>
      </c>
      <c r="I4332">
        <v>-1</v>
      </c>
      <c r="J4332">
        <f t="shared" si="336"/>
        <v>0</v>
      </c>
      <c r="K4332">
        <f t="shared" si="337"/>
        <v>0</v>
      </c>
      <c r="L4332">
        <f t="shared" si="338"/>
        <v>0</v>
      </c>
      <c r="M4332">
        <f t="shared" si="339"/>
        <v>0</v>
      </c>
      <c r="N4332">
        <f t="shared" si="340"/>
        <v>0</v>
      </c>
    </row>
    <row r="4333" spans="1:14" x14ac:dyDescent="0.4">
      <c r="A4333" t="s">
        <v>4340</v>
      </c>
      <c r="B4333">
        <v>1</v>
      </c>
      <c r="C4333">
        <v>1</v>
      </c>
      <c r="D4333">
        <v>1</v>
      </c>
      <c r="E4333">
        <v>0</v>
      </c>
      <c r="F4333">
        <v>0</v>
      </c>
      <c r="G4333">
        <v>0</v>
      </c>
      <c r="H4333">
        <v>1</v>
      </c>
      <c r="I4333">
        <v>-1</v>
      </c>
      <c r="J4333">
        <f t="shared" si="336"/>
        <v>0</v>
      </c>
      <c r="K4333">
        <f t="shared" si="337"/>
        <v>0</v>
      </c>
      <c r="L4333">
        <f t="shared" si="338"/>
        <v>0</v>
      </c>
      <c r="M4333">
        <f t="shared" si="339"/>
        <v>0</v>
      </c>
      <c r="N4333">
        <f t="shared" si="340"/>
        <v>0</v>
      </c>
    </row>
    <row r="4334" spans="1:14" x14ac:dyDescent="0.4">
      <c r="A4334" t="s">
        <v>4341</v>
      </c>
      <c r="B4334">
        <v>5</v>
      </c>
      <c r="C4334">
        <v>13</v>
      </c>
      <c r="D4334">
        <v>25</v>
      </c>
      <c r="E4334">
        <v>0</v>
      </c>
      <c r="F4334">
        <v>0</v>
      </c>
      <c r="G4334">
        <v>0</v>
      </c>
      <c r="H4334">
        <v>1</v>
      </c>
      <c r="I4334">
        <v>-1</v>
      </c>
      <c r="J4334">
        <f t="shared" si="336"/>
        <v>0</v>
      </c>
      <c r="K4334">
        <f t="shared" si="337"/>
        <v>0</v>
      </c>
      <c r="L4334">
        <f t="shared" si="338"/>
        <v>0</v>
      </c>
      <c r="M4334">
        <f t="shared" si="339"/>
        <v>0</v>
      </c>
      <c r="N4334">
        <f t="shared" si="340"/>
        <v>0</v>
      </c>
    </row>
    <row r="4335" spans="1:14" x14ac:dyDescent="0.4">
      <c r="A4335" t="s">
        <v>4342</v>
      </c>
      <c r="B4335">
        <v>2</v>
      </c>
      <c r="C4335">
        <v>24</v>
      </c>
      <c r="D4335">
        <v>1</v>
      </c>
      <c r="E4335">
        <v>0</v>
      </c>
      <c r="F4335">
        <v>0</v>
      </c>
      <c r="G4335">
        <v>0</v>
      </c>
      <c r="H4335">
        <v>1</v>
      </c>
      <c r="I4335">
        <v>-1</v>
      </c>
      <c r="J4335">
        <f t="shared" si="336"/>
        <v>0</v>
      </c>
      <c r="K4335">
        <f t="shared" si="337"/>
        <v>0</v>
      </c>
      <c r="L4335">
        <f t="shared" si="338"/>
        <v>0</v>
      </c>
      <c r="M4335">
        <f t="shared" si="339"/>
        <v>0</v>
      </c>
      <c r="N4335">
        <f t="shared" si="340"/>
        <v>0</v>
      </c>
    </row>
    <row r="4336" spans="1:14" x14ac:dyDescent="0.4">
      <c r="A4336" t="s">
        <v>4343</v>
      </c>
      <c r="B4336">
        <v>2</v>
      </c>
      <c r="C4336">
        <v>23</v>
      </c>
      <c r="D4336">
        <v>4</v>
      </c>
      <c r="E4336">
        <v>0</v>
      </c>
      <c r="F4336">
        <v>2</v>
      </c>
      <c r="G4336">
        <v>0</v>
      </c>
      <c r="H4336">
        <v>1</v>
      </c>
      <c r="I4336">
        <v>-1</v>
      </c>
      <c r="J4336">
        <f t="shared" si="336"/>
        <v>0</v>
      </c>
      <c r="K4336">
        <f t="shared" si="337"/>
        <v>-1.8829739999999999</v>
      </c>
      <c r="L4336">
        <f t="shared" si="338"/>
        <v>0</v>
      </c>
      <c r="M4336">
        <f t="shared" si="339"/>
        <v>-1.8829739999999999</v>
      </c>
      <c r="N4336">
        <f t="shared" si="340"/>
        <v>0</v>
      </c>
    </row>
    <row r="4337" spans="1:14" x14ac:dyDescent="0.4">
      <c r="A4337" s="1" t="s">
        <v>4344</v>
      </c>
      <c r="B4337">
        <v>3</v>
      </c>
      <c r="C4337">
        <v>46</v>
      </c>
      <c r="D4337">
        <v>4</v>
      </c>
      <c r="E4337">
        <v>0</v>
      </c>
      <c r="F4337">
        <v>0</v>
      </c>
      <c r="G4337">
        <v>0</v>
      </c>
      <c r="H4337">
        <v>1</v>
      </c>
      <c r="I4337">
        <v>-1</v>
      </c>
      <c r="J4337">
        <f t="shared" si="336"/>
        <v>0</v>
      </c>
      <c r="K4337">
        <f t="shared" si="337"/>
        <v>0</v>
      </c>
      <c r="L4337">
        <f t="shared" si="338"/>
        <v>0</v>
      </c>
      <c r="M4337">
        <f t="shared" si="339"/>
        <v>0</v>
      </c>
      <c r="N4337">
        <f t="shared" si="340"/>
        <v>0</v>
      </c>
    </row>
    <row r="4338" spans="1:14" x14ac:dyDescent="0.4">
      <c r="A4338" t="s">
        <v>4345</v>
      </c>
      <c r="B4338">
        <v>3</v>
      </c>
      <c r="C4338">
        <v>9</v>
      </c>
      <c r="D4338">
        <v>18</v>
      </c>
      <c r="E4338">
        <v>0</v>
      </c>
      <c r="F4338">
        <v>0</v>
      </c>
      <c r="G4338">
        <v>0</v>
      </c>
      <c r="H4338">
        <v>1</v>
      </c>
      <c r="I4338">
        <v>-1</v>
      </c>
      <c r="J4338">
        <f t="shared" si="336"/>
        <v>0</v>
      </c>
      <c r="K4338">
        <f t="shared" si="337"/>
        <v>0</v>
      </c>
      <c r="L4338">
        <f t="shared" si="338"/>
        <v>0</v>
      </c>
      <c r="M4338">
        <f t="shared" si="339"/>
        <v>0</v>
      </c>
      <c r="N4338">
        <f t="shared" si="340"/>
        <v>0</v>
      </c>
    </row>
    <row r="4339" spans="1:14" x14ac:dyDescent="0.4">
      <c r="A4339" t="s">
        <v>4346</v>
      </c>
      <c r="B4339">
        <v>2</v>
      </c>
      <c r="C4339">
        <v>0</v>
      </c>
      <c r="D4339">
        <v>3</v>
      </c>
      <c r="E4339">
        <v>0</v>
      </c>
      <c r="F4339">
        <v>0</v>
      </c>
      <c r="G4339">
        <v>0</v>
      </c>
      <c r="H4339">
        <v>1</v>
      </c>
      <c r="I4339">
        <v>-1</v>
      </c>
      <c r="J4339">
        <f t="shared" si="336"/>
        <v>0</v>
      </c>
      <c r="K4339">
        <f t="shared" si="337"/>
        <v>0</v>
      </c>
      <c r="L4339">
        <f t="shared" si="338"/>
        <v>0</v>
      </c>
      <c r="M4339">
        <f t="shared" si="339"/>
        <v>0</v>
      </c>
      <c r="N4339">
        <f t="shared" si="340"/>
        <v>0</v>
      </c>
    </row>
    <row r="4340" spans="1:14" x14ac:dyDescent="0.4">
      <c r="A4340" t="s">
        <v>4347</v>
      </c>
      <c r="B4340">
        <v>3</v>
      </c>
      <c r="C4340">
        <v>8</v>
      </c>
      <c r="D4340">
        <v>20</v>
      </c>
      <c r="E4340">
        <v>0</v>
      </c>
      <c r="F4340">
        <v>0</v>
      </c>
      <c r="G4340">
        <v>0</v>
      </c>
      <c r="H4340">
        <v>1</v>
      </c>
      <c r="I4340">
        <v>-1</v>
      </c>
      <c r="J4340">
        <f t="shared" si="336"/>
        <v>0</v>
      </c>
      <c r="K4340">
        <f t="shared" si="337"/>
        <v>0</v>
      </c>
      <c r="L4340">
        <f t="shared" si="338"/>
        <v>0</v>
      </c>
      <c r="M4340">
        <f t="shared" si="339"/>
        <v>0</v>
      </c>
      <c r="N4340">
        <f t="shared" si="340"/>
        <v>0</v>
      </c>
    </row>
    <row r="4341" spans="1:14" x14ac:dyDescent="0.4">
      <c r="A4341" t="s">
        <v>4348</v>
      </c>
      <c r="B4341">
        <v>1</v>
      </c>
      <c r="C4341">
        <v>2</v>
      </c>
      <c r="D4341">
        <v>5</v>
      </c>
      <c r="E4341">
        <v>0</v>
      </c>
      <c r="F4341">
        <v>0</v>
      </c>
      <c r="G4341">
        <v>0</v>
      </c>
      <c r="H4341">
        <v>1</v>
      </c>
      <c r="I4341">
        <v>-1</v>
      </c>
      <c r="J4341">
        <f t="shared" si="336"/>
        <v>0</v>
      </c>
      <c r="K4341">
        <f t="shared" si="337"/>
        <v>0</v>
      </c>
      <c r="L4341">
        <f t="shared" si="338"/>
        <v>0</v>
      </c>
      <c r="M4341">
        <f t="shared" si="339"/>
        <v>0</v>
      </c>
      <c r="N4341">
        <f t="shared" si="340"/>
        <v>0</v>
      </c>
    </row>
    <row r="4342" spans="1:14" x14ac:dyDescent="0.4">
      <c r="A4342" t="s">
        <v>4349</v>
      </c>
      <c r="B4342">
        <v>2</v>
      </c>
      <c r="C4342">
        <v>0</v>
      </c>
      <c r="D4342">
        <v>10</v>
      </c>
      <c r="E4342">
        <v>0</v>
      </c>
      <c r="F4342">
        <v>0</v>
      </c>
      <c r="G4342">
        <v>0</v>
      </c>
      <c r="H4342">
        <v>1</v>
      </c>
      <c r="I4342">
        <v>-1</v>
      </c>
      <c r="J4342">
        <f t="shared" si="336"/>
        <v>0</v>
      </c>
      <c r="K4342">
        <f t="shared" si="337"/>
        <v>0</v>
      </c>
      <c r="L4342">
        <f t="shared" si="338"/>
        <v>0</v>
      </c>
      <c r="M4342">
        <f t="shared" si="339"/>
        <v>0</v>
      </c>
      <c r="N4342">
        <f t="shared" si="340"/>
        <v>0</v>
      </c>
    </row>
    <row r="4343" spans="1:14" x14ac:dyDescent="0.4">
      <c r="A4343" t="s">
        <v>4350</v>
      </c>
      <c r="B4343">
        <v>1</v>
      </c>
      <c r="C4343">
        <v>1</v>
      </c>
      <c r="D4343">
        <v>2</v>
      </c>
      <c r="E4343">
        <v>0</v>
      </c>
      <c r="F4343">
        <v>0</v>
      </c>
      <c r="G4343">
        <v>0</v>
      </c>
      <c r="H4343">
        <v>1</v>
      </c>
      <c r="I4343">
        <v>-1</v>
      </c>
      <c r="J4343">
        <f t="shared" si="336"/>
        <v>0</v>
      </c>
      <c r="K4343">
        <f t="shared" si="337"/>
        <v>0</v>
      </c>
      <c r="L4343">
        <f t="shared" si="338"/>
        <v>0</v>
      </c>
      <c r="M4343">
        <f t="shared" si="339"/>
        <v>0</v>
      </c>
      <c r="N4343">
        <f t="shared" si="340"/>
        <v>0</v>
      </c>
    </row>
    <row r="4344" spans="1:14" x14ac:dyDescent="0.4">
      <c r="A4344" t="s">
        <v>4351</v>
      </c>
      <c r="B4344">
        <v>1</v>
      </c>
      <c r="C4344">
        <v>2</v>
      </c>
      <c r="D4344">
        <v>2</v>
      </c>
      <c r="E4344">
        <v>0</v>
      </c>
      <c r="F4344">
        <v>0</v>
      </c>
      <c r="G4344">
        <v>0</v>
      </c>
      <c r="H4344">
        <v>1</v>
      </c>
      <c r="I4344">
        <v>-2</v>
      </c>
      <c r="J4344">
        <f t="shared" si="336"/>
        <v>0</v>
      </c>
      <c r="K4344">
        <f t="shared" si="337"/>
        <v>0</v>
      </c>
      <c r="L4344">
        <f t="shared" si="338"/>
        <v>0</v>
      </c>
      <c r="M4344">
        <f t="shared" si="339"/>
        <v>0</v>
      </c>
      <c r="N4344">
        <f t="shared" si="340"/>
        <v>-1</v>
      </c>
    </row>
    <row r="4345" spans="1:14" x14ac:dyDescent="0.4">
      <c r="A4345" s="1" t="s">
        <v>4352</v>
      </c>
      <c r="B4345">
        <v>3</v>
      </c>
      <c r="C4345">
        <v>1</v>
      </c>
      <c r="D4345">
        <v>139</v>
      </c>
      <c r="E4345">
        <v>0</v>
      </c>
      <c r="F4345">
        <v>0</v>
      </c>
      <c r="G4345">
        <v>0</v>
      </c>
      <c r="H4345">
        <v>1</v>
      </c>
      <c r="I4345">
        <v>-1</v>
      </c>
      <c r="J4345">
        <f t="shared" si="336"/>
        <v>0</v>
      </c>
      <c r="K4345">
        <f t="shared" si="337"/>
        <v>0</v>
      </c>
      <c r="L4345">
        <f t="shared" si="338"/>
        <v>0</v>
      </c>
      <c r="M4345">
        <f t="shared" si="339"/>
        <v>0</v>
      </c>
      <c r="N4345">
        <f t="shared" si="340"/>
        <v>0</v>
      </c>
    </row>
    <row r="4346" spans="1:14" x14ac:dyDescent="0.4">
      <c r="A4346" t="s">
        <v>4353</v>
      </c>
      <c r="B4346">
        <v>1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1</v>
      </c>
      <c r="I4346">
        <v>-1</v>
      </c>
      <c r="J4346">
        <f t="shared" si="336"/>
        <v>0</v>
      </c>
      <c r="K4346">
        <f t="shared" si="337"/>
        <v>0</v>
      </c>
      <c r="L4346">
        <f t="shared" si="338"/>
        <v>0</v>
      </c>
      <c r="M4346">
        <f t="shared" si="339"/>
        <v>0</v>
      </c>
      <c r="N4346">
        <f t="shared" si="340"/>
        <v>0</v>
      </c>
    </row>
    <row r="4347" spans="1:14" x14ac:dyDescent="0.4">
      <c r="A4347" t="s">
        <v>4354</v>
      </c>
      <c r="B4347">
        <v>7</v>
      </c>
      <c r="C4347">
        <v>8</v>
      </c>
      <c r="D4347">
        <v>87</v>
      </c>
      <c r="E4347">
        <v>0</v>
      </c>
      <c r="F4347">
        <v>0</v>
      </c>
      <c r="G4347">
        <v>0</v>
      </c>
      <c r="H4347">
        <v>1</v>
      </c>
      <c r="I4347">
        <v>-1</v>
      </c>
      <c r="J4347">
        <f t="shared" si="336"/>
        <v>0</v>
      </c>
      <c r="K4347">
        <f t="shared" si="337"/>
        <v>0</v>
      </c>
      <c r="L4347">
        <f t="shared" si="338"/>
        <v>0</v>
      </c>
      <c r="M4347">
        <f t="shared" si="339"/>
        <v>0</v>
      </c>
      <c r="N4347">
        <f t="shared" si="340"/>
        <v>0</v>
      </c>
    </row>
    <row r="4348" spans="1:14" x14ac:dyDescent="0.4">
      <c r="A4348" t="s">
        <v>4355</v>
      </c>
      <c r="B4348">
        <v>3</v>
      </c>
      <c r="C4348">
        <v>8</v>
      </c>
      <c r="D4348">
        <v>2</v>
      </c>
      <c r="E4348">
        <v>0</v>
      </c>
      <c r="F4348">
        <v>0</v>
      </c>
      <c r="G4348">
        <v>0</v>
      </c>
      <c r="H4348">
        <v>1</v>
      </c>
      <c r="I4348">
        <v>-1</v>
      </c>
      <c r="J4348">
        <f t="shared" si="336"/>
        <v>0</v>
      </c>
      <c r="K4348">
        <f t="shared" si="337"/>
        <v>0</v>
      </c>
      <c r="L4348">
        <f t="shared" si="338"/>
        <v>0</v>
      </c>
      <c r="M4348">
        <f t="shared" si="339"/>
        <v>0</v>
      </c>
      <c r="N4348">
        <f t="shared" si="340"/>
        <v>0</v>
      </c>
    </row>
    <row r="4349" spans="1:14" x14ac:dyDescent="0.4">
      <c r="A4349" t="s">
        <v>4356</v>
      </c>
      <c r="B4349">
        <v>1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1</v>
      </c>
      <c r="I4349">
        <v>-1</v>
      </c>
      <c r="J4349">
        <f t="shared" si="336"/>
        <v>0</v>
      </c>
      <c r="K4349">
        <f t="shared" si="337"/>
        <v>0</v>
      </c>
      <c r="L4349">
        <f t="shared" si="338"/>
        <v>0</v>
      </c>
      <c r="M4349">
        <f t="shared" si="339"/>
        <v>0</v>
      </c>
      <c r="N4349">
        <f t="shared" si="340"/>
        <v>0</v>
      </c>
    </row>
    <row r="4350" spans="1:14" x14ac:dyDescent="0.4">
      <c r="A4350" t="s">
        <v>4357</v>
      </c>
      <c r="B4350">
        <v>2</v>
      </c>
      <c r="C4350">
        <v>2</v>
      </c>
      <c r="D4350">
        <v>2</v>
      </c>
      <c r="E4350">
        <v>0</v>
      </c>
      <c r="F4350">
        <v>0</v>
      </c>
      <c r="G4350">
        <v>0</v>
      </c>
      <c r="H4350">
        <v>1</v>
      </c>
      <c r="I4350">
        <v>-1</v>
      </c>
      <c r="J4350">
        <f t="shared" si="336"/>
        <v>0</v>
      </c>
      <c r="K4350">
        <f t="shared" si="337"/>
        <v>0</v>
      </c>
      <c r="L4350">
        <f t="shared" si="338"/>
        <v>0</v>
      </c>
      <c r="M4350">
        <f t="shared" si="339"/>
        <v>0</v>
      </c>
      <c r="N4350">
        <f t="shared" si="340"/>
        <v>0</v>
      </c>
    </row>
    <row r="4351" spans="1:14" x14ac:dyDescent="0.4">
      <c r="A4351" t="s">
        <v>4358</v>
      </c>
      <c r="B4351">
        <v>1</v>
      </c>
      <c r="C4351">
        <v>17</v>
      </c>
      <c r="D4351">
        <v>2</v>
      </c>
      <c r="E4351">
        <v>0</v>
      </c>
      <c r="F4351">
        <v>0</v>
      </c>
      <c r="G4351">
        <v>0</v>
      </c>
      <c r="H4351">
        <v>1</v>
      </c>
      <c r="I4351">
        <v>-2</v>
      </c>
      <c r="J4351">
        <f t="shared" si="336"/>
        <v>0</v>
      </c>
      <c r="K4351">
        <f t="shared" si="337"/>
        <v>0</v>
      </c>
      <c r="L4351">
        <f t="shared" si="338"/>
        <v>0</v>
      </c>
      <c r="M4351">
        <f t="shared" si="339"/>
        <v>0</v>
      </c>
      <c r="N4351">
        <f t="shared" si="340"/>
        <v>-1</v>
      </c>
    </row>
    <row r="4352" spans="1:14" x14ac:dyDescent="0.4">
      <c r="A4352" t="s">
        <v>4359</v>
      </c>
      <c r="B4352">
        <v>10</v>
      </c>
      <c r="C4352">
        <v>80</v>
      </c>
      <c r="D4352">
        <v>28</v>
      </c>
      <c r="E4352">
        <v>0</v>
      </c>
      <c r="F4352">
        <v>0</v>
      </c>
      <c r="G4352">
        <v>0</v>
      </c>
      <c r="H4352">
        <v>1</v>
      </c>
      <c r="I4352">
        <v>-1</v>
      </c>
      <c r="J4352">
        <f t="shared" si="336"/>
        <v>0</v>
      </c>
      <c r="K4352">
        <f t="shared" si="337"/>
        <v>0</v>
      </c>
      <c r="L4352">
        <f t="shared" si="338"/>
        <v>0</v>
      </c>
      <c r="M4352">
        <f t="shared" si="339"/>
        <v>0</v>
      </c>
      <c r="N4352">
        <f t="shared" si="340"/>
        <v>0</v>
      </c>
    </row>
    <row r="4353" spans="1:14" x14ac:dyDescent="0.4">
      <c r="A4353" t="s">
        <v>4360</v>
      </c>
      <c r="B4353">
        <v>1</v>
      </c>
      <c r="C4353">
        <v>2</v>
      </c>
      <c r="D4353">
        <v>1</v>
      </c>
      <c r="E4353">
        <v>0</v>
      </c>
      <c r="F4353">
        <v>0</v>
      </c>
      <c r="G4353">
        <v>0</v>
      </c>
      <c r="H4353">
        <v>1</v>
      </c>
      <c r="I4353">
        <v>-1</v>
      </c>
      <c r="J4353">
        <f t="shared" si="336"/>
        <v>0</v>
      </c>
      <c r="K4353">
        <f t="shared" si="337"/>
        <v>0</v>
      </c>
      <c r="L4353">
        <f t="shared" si="338"/>
        <v>0</v>
      </c>
      <c r="M4353">
        <f t="shared" si="339"/>
        <v>0</v>
      </c>
      <c r="N4353">
        <f t="shared" si="340"/>
        <v>0</v>
      </c>
    </row>
    <row r="4354" spans="1:14" x14ac:dyDescent="0.4">
      <c r="A4354" t="s">
        <v>4361</v>
      </c>
      <c r="B4354">
        <v>1</v>
      </c>
      <c r="C4354">
        <v>2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-1</v>
      </c>
      <c r="J4354">
        <f t="shared" si="336"/>
        <v>0</v>
      </c>
      <c r="K4354">
        <f t="shared" si="337"/>
        <v>0</v>
      </c>
      <c r="L4354">
        <f t="shared" si="338"/>
        <v>0</v>
      </c>
      <c r="M4354">
        <f t="shared" si="339"/>
        <v>0</v>
      </c>
      <c r="N4354">
        <f t="shared" si="340"/>
        <v>0</v>
      </c>
    </row>
    <row r="4355" spans="1:14" x14ac:dyDescent="0.4">
      <c r="A4355" t="s">
        <v>4362</v>
      </c>
      <c r="B4355">
        <v>1</v>
      </c>
      <c r="C4355">
        <v>2</v>
      </c>
      <c r="D4355">
        <v>1</v>
      </c>
      <c r="E4355">
        <v>0</v>
      </c>
      <c r="F4355">
        <v>0</v>
      </c>
      <c r="G4355">
        <v>0</v>
      </c>
      <c r="H4355">
        <v>1</v>
      </c>
      <c r="I4355">
        <v>-1</v>
      </c>
      <c r="J4355">
        <f t="shared" ref="J4355:J4418" si="341">J$1*E4355</f>
        <v>0</v>
      </c>
      <c r="K4355">
        <f t="shared" ref="K4355:K4418" si="342">K$1*F4355</f>
        <v>0</v>
      </c>
      <c r="L4355">
        <f t="shared" ref="L4355:L4418" si="343">L$1*G4355</f>
        <v>0</v>
      </c>
      <c r="M4355">
        <f t="shared" ref="M4355:M4418" si="344">SUM(J4355:L4355)</f>
        <v>0</v>
      </c>
      <c r="N4355">
        <f t="shared" ref="N4355:N4418" si="345">H4355+I4355</f>
        <v>0</v>
      </c>
    </row>
    <row r="4356" spans="1:14" x14ac:dyDescent="0.4">
      <c r="A4356" t="s">
        <v>4363</v>
      </c>
      <c r="B4356">
        <v>1</v>
      </c>
      <c r="C4356">
        <v>2</v>
      </c>
      <c r="D4356">
        <v>0</v>
      </c>
      <c r="E4356">
        <v>0</v>
      </c>
      <c r="F4356">
        <v>0</v>
      </c>
      <c r="G4356">
        <v>0</v>
      </c>
      <c r="H4356">
        <v>1</v>
      </c>
      <c r="I4356">
        <v>-1</v>
      </c>
      <c r="J4356">
        <f t="shared" si="341"/>
        <v>0</v>
      </c>
      <c r="K4356">
        <f t="shared" si="342"/>
        <v>0</v>
      </c>
      <c r="L4356">
        <f t="shared" si="343"/>
        <v>0</v>
      </c>
      <c r="M4356">
        <f t="shared" si="344"/>
        <v>0</v>
      </c>
      <c r="N4356">
        <f t="shared" si="345"/>
        <v>0</v>
      </c>
    </row>
    <row r="4357" spans="1:14" x14ac:dyDescent="0.4">
      <c r="A4357" t="s">
        <v>4364</v>
      </c>
      <c r="B4357">
        <v>1</v>
      </c>
      <c r="C4357">
        <v>2</v>
      </c>
      <c r="D4357">
        <v>0</v>
      </c>
      <c r="E4357">
        <v>0</v>
      </c>
      <c r="F4357">
        <v>0</v>
      </c>
      <c r="G4357">
        <v>0</v>
      </c>
      <c r="H4357">
        <v>1</v>
      </c>
      <c r="I4357">
        <v>-1</v>
      </c>
      <c r="J4357">
        <f t="shared" si="341"/>
        <v>0</v>
      </c>
      <c r="K4357">
        <f t="shared" si="342"/>
        <v>0</v>
      </c>
      <c r="L4357">
        <f t="shared" si="343"/>
        <v>0</v>
      </c>
      <c r="M4357">
        <f t="shared" si="344"/>
        <v>0</v>
      </c>
      <c r="N4357">
        <f t="shared" si="345"/>
        <v>0</v>
      </c>
    </row>
    <row r="4358" spans="1:14" x14ac:dyDescent="0.4">
      <c r="A4358" t="s">
        <v>4365</v>
      </c>
      <c r="B4358">
        <v>3</v>
      </c>
      <c r="C4358">
        <v>84</v>
      </c>
      <c r="D4358">
        <v>3</v>
      </c>
      <c r="E4358">
        <v>0</v>
      </c>
      <c r="F4358">
        <v>0</v>
      </c>
      <c r="G4358">
        <v>0</v>
      </c>
      <c r="H4358">
        <v>1</v>
      </c>
      <c r="I4358">
        <v>-1</v>
      </c>
      <c r="J4358">
        <f t="shared" si="341"/>
        <v>0</v>
      </c>
      <c r="K4358">
        <f t="shared" si="342"/>
        <v>0</v>
      </c>
      <c r="L4358">
        <f t="shared" si="343"/>
        <v>0</v>
      </c>
      <c r="M4358">
        <f t="shared" si="344"/>
        <v>0</v>
      </c>
      <c r="N4358">
        <f t="shared" si="345"/>
        <v>0</v>
      </c>
    </row>
    <row r="4359" spans="1:14" x14ac:dyDescent="0.4">
      <c r="A4359" t="s">
        <v>4366</v>
      </c>
      <c r="B4359">
        <v>2</v>
      </c>
      <c r="C4359">
        <v>33</v>
      </c>
      <c r="D4359">
        <v>6</v>
      </c>
      <c r="E4359">
        <v>0</v>
      </c>
      <c r="F4359">
        <v>0</v>
      </c>
      <c r="G4359">
        <v>0</v>
      </c>
      <c r="H4359">
        <v>1</v>
      </c>
      <c r="I4359">
        <v>-1</v>
      </c>
      <c r="J4359">
        <f t="shared" si="341"/>
        <v>0</v>
      </c>
      <c r="K4359">
        <f t="shared" si="342"/>
        <v>0</v>
      </c>
      <c r="L4359">
        <f t="shared" si="343"/>
        <v>0</v>
      </c>
      <c r="M4359">
        <f t="shared" si="344"/>
        <v>0</v>
      </c>
      <c r="N4359">
        <f t="shared" si="345"/>
        <v>0</v>
      </c>
    </row>
    <row r="4360" spans="1:14" x14ac:dyDescent="0.4">
      <c r="A4360" t="s">
        <v>4367</v>
      </c>
      <c r="B4360">
        <v>2</v>
      </c>
      <c r="C4360">
        <v>2</v>
      </c>
      <c r="D4360">
        <v>2</v>
      </c>
      <c r="E4360">
        <v>0</v>
      </c>
      <c r="F4360">
        <v>0</v>
      </c>
      <c r="G4360">
        <v>0</v>
      </c>
      <c r="H4360">
        <v>1</v>
      </c>
      <c r="I4360">
        <v>-1</v>
      </c>
      <c r="J4360">
        <f t="shared" si="341"/>
        <v>0</v>
      </c>
      <c r="K4360">
        <f t="shared" si="342"/>
        <v>0</v>
      </c>
      <c r="L4360">
        <f t="shared" si="343"/>
        <v>0</v>
      </c>
      <c r="M4360">
        <f t="shared" si="344"/>
        <v>0</v>
      </c>
      <c r="N4360">
        <f t="shared" si="345"/>
        <v>0</v>
      </c>
    </row>
    <row r="4361" spans="1:14" x14ac:dyDescent="0.4">
      <c r="A4361" t="s">
        <v>4368</v>
      </c>
      <c r="B4361">
        <v>3</v>
      </c>
      <c r="C4361">
        <v>111</v>
      </c>
      <c r="D4361">
        <v>3</v>
      </c>
      <c r="E4361">
        <v>0</v>
      </c>
      <c r="F4361">
        <v>0</v>
      </c>
      <c r="G4361">
        <v>0</v>
      </c>
      <c r="H4361">
        <v>1</v>
      </c>
      <c r="I4361">
        <v>-1</v>
      </c>
      <c r="J4361">
        <f t="shared" si="341"/>
        <v>0</v>
      </c>
      <c r="K4361">
        <f t="shared" si="342"/>
        <v>0</v>
      </c>
      <c r="L4361">
        <f t="shared" si="343"/>
        <v>0</v>
      </c>
      <c r="M4361">
        <f t="shared" si="344"/>
        <v>0</v>
      </c>
      <c r="N4361">
        <f t="shared" si="345"/>
        <v>0</v>
      </c>
    </row>
    <row r="4362" spans="1:14" x14ac:dyDescent="0.4">
      <c r="A4362" t="s">
        <v>4369</v>
      </c>
      <c r="B4362">
        <v>3</v>
      </c>
      <c r="C4362">
        <v>110</v>
      </c>
      <c r="D4362">
        <v>4</v>
      </c>
      <c r="E4362">
        <v>0</v>
      </c>
      <c r="F4362">
        <v>0</v>
      </c>
      <c r="G4362">
        <v>0</v>
      </c>
      <c r="H4362">
        <v>1</v>
      </c>
      <c r="I4362">
        <v>-1</v>
      </c>
      <c r="J4362">
        <f t="shared" si="341"/>
        <v>0</v>
      </c>
      <c r="K4362">
        <f t="shared" si="342"/>
        <v>0</v>
      </c>
      <c r="L4362">
        <f t="shared" si="343"/>
        <v>0</v>
      </c>
      <c r="M4362">
        <f t="shared" si="344"/>
        <v>0</v>
      </c>
      <c r="N4362">
        <f t="shared" si="345"/>
        <v>0</v>
      </c>
    </row>
    <row r="4363" spans="1:14" x14ac:dyDescent="0.4">
      <c r="A4363" t="s">
        <v>4370</v>
      </c>
      <c r="B4363">
        <v>1</v>
      </c>
      <c r="C4363">
        <v>29</v>
      </c>
      <c r="D4363">
        <v>0</v>
      </c>
      <c r="E4363">
        <v>0</v>
      </c>
      <c r="F4363">
        <v>0</v>
      </c>
      <c r="G4363">
        <v>0</v>
      </c>
      <c r="H4363">
        <v>1</v>
      </c>
      <c r="I4363">
        <v>-1</v>
      </c>
      <c r="J4363">
        <f t="shared" si="341"/>
        <v>0</v>
      </c>
      <c r="K4363">
        <f t="shared" si="342"/>
        <v>0</v>
      </c>
      <c r="L4363">
        <f t="shared" si="343"/>
        <v>0</v>
      </c>
      <c r="M4363">
        <f t="shared" si="344"/>
        <v>0</v>
      </c>
      <c r="N4363">
        <f t="shared" si="345"/>
        <v>0</v>
      </c>
    </row>
    <row r="4364" spans="1:14" x14ac:dyDescent="0.4">
      <c r="A4364" t="s">
        <v>4371</v>
      </c>
      <c r="B4364">
        <v>1</v>
      </c>
      <c r="C4364">
        <v>2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-1</v>
      </c>
      <c r="J4364">
        <f t="shared" si="341"/>
        <v>0</v>
      </c>
      <c r="K4364">
        <f t="shared" si="342"/>
        <v>0</v>
      </c>
      <c r="L4364">
        <f t="shared" si="343"/>
        <v>0</v>
      </c>
      <c r="M4364">
        <f t="shared" si="344"/>
        <v>0</v>
      </c>
      <c r="N4364">
        <f t="shared" si="345"/>
        <v>0</v>
      </c>
    </row>
    <row r="4365" spans="1:14" x14ac:dyDescent="0.4">
      <c r="A4365" t="s">
        <v>4372</v>
      </c>
      <c r="B4365">
        <v>3</v>
      </c>
      <c r="C4365">
        <v>115</v>
      </c>
      <c r="D4365">
        <v>7</v>
      </c>
      <c r="E4365">
        <v>0</v>
      </c>
      <c r="F4365">
        <v>0</v>
      </c>
      <c r="G4365">
        <v>0</v>
      </c>
      <c r="H4365">
        <v>1</v>
      </c>
      <c r="I4365">
        <v>-1</v>
      </c>
      <c r="J4365">
        <f t="shared" si="341"/>
        <v>0</v>
      </c>
      <c r="K4365">
        <f t="shared" si="342"/>
        <v>0</v>
      </c>
      <c r="L4365">
        <f t="shared" si="343"/>
        <v>0</v>
      </c>
      <c r="M4365">
        <f t="shared" si="344"/>
        <v>0</v>
      </c>
      <c r="N4365">
        <f t="shared" si="345"/>
        <v>0</v>
      </c>
    </row>
    <row r="4366" spans="1:14" x14ac:dyDescent="0.4">
      <c r="A4366" t="s">
        <v>4373</v>
      </c>
      <c r="B4366">
        <v>3</v>
      </c>
      <c r="C4366">
        <v>144</v>
      </c>
      <c r="D4366">
        <v>5</v>
      </c>
      <c r="E4366">
        <v>0</v>
      </c>
      <c r="F4366">
        <v>0</v>
      </c>
      <c r="G4366">
        <v>0</v>
      </c>
      <c r="H4366">
        <v>1</v>
      </c>
      <c r="I4366">
        <v>-3</v>
      </c>
      <c r="J4366">
        <f t="shared" si="341"/>
        <v>0</v>
      </c>
      <c r="K4366">
        <f t="shared" si="342"/>
        <v>0</v>
      </c>
      <c r="L4366">
        <f t="shared" si="343"/>
        <v>0</v>
      </c>
      <c r="M4366">
        <f t="shared" si="344"/>
        <v>0</v>
      </c>
      <c r="N4366">
        <f t="shared" si="345"/>
        <v>-2</v>
      </c>
    </row>
    <row r="4367" spans="1:14" x14ac:dyDescent="0.4">
      <c r="A4367" t="s">
        <v>4374</v>
      </c>
      <c r="B4367">
        <v>3</v>
      </c>
      <c r="C4367">
        <v>145</v>
      </c>
      <c r="D4367">
        <v>5</v>
      </c>
      <c r="E4367">
        <v>0</v>
      </c>
      <c r="F4367">
        <v>0</v>
      </c>
      <c r="G4367">
        <v>0</v>
      </c>
      <c r="H4367">
        <v>1</v>
      </c>
      <c r="I4367">
        <v>-1</v>
      </c>
      <c r="J4367">
        <f t="shared" si="341"/>
        <v>0</v>
      </c>
      <c r="K4367">
        <f t="shared" si="342"/>
        <v>0</v>
      </c>
      <c r="L4367">
        <f t="shared" si="343"/>
        <v>0</v>
      </c>
      <c r="M4367">
        <f t="shared" si="344"/>
        <v>0</v>
      </c>
      <c r="N4367">
        <f t="shared" si="345"/>
        <v>0</v>
      </c>
    </row>
    <row r="4368" spans="1:14" x14ac:dyDescent="0.4">
      <c r="A4368" t="s">
        <v>4375</v>
      </c>
      <c r="B4368">
        <v>2</v>
      </c>
      <c r="C4368">
        <v>38</v>
      </c>
      <c r="D4368">
        <v>2</v>
      </c>
      <c r="E4368">
        <v>0</v>
      </c>
      <c r="F4368">
        <v>1</v>
      </c>
      <c r="G4368">
        <v>0</v>
      </c>
      <c r="H4368">
        <v>1</v>
      </c>
      <c r="I4368">
        <v>-2</v>
      </c>
      <c r="J4368">
        <f t="shared" si="341"/>
        <v>0</v>
      </c>
      <c r="K4368">
        <f t="shared" si="342"/>
        <v>-0.94148699999999996</v>
      </c>
      <c r="L4368">
        <f t="shared" si="343"/>
        <v>0</v>
      </c>
      <c r="M4368">
        <f t="shared" si="344"/>
        <v>-0.94148699999999996</v>
      </c>
      <c r="N4368">
        <f t="shared" si="345"/>
        <v>-1</v>
      </c>
    </row>
    <row r="4369" spans="1:14" x14ac:dyDescent="0.4">
      <c r="A4369" t="s">
        <v>4376</v>
      </c>
      <c r="B4369">
        <v>2</v>
      </c>
      <c r="C4369">
        <v>38</v>
      </c>
      <c r="D4369">
        <v>2</v>
      </c>
      <c r="E4369">
        <v>0</v>
      </c>
      <c r="F4369">
        <v>0</v>
      </c>
      <c r="G4369">
        <v>0</v>
      </c>
      <c r="H4369">
        <v>1</v>
      </c>
      <c r="I4369">
        <v>-3</v>
      </c>
      <c r="J4369">
        <f t="shared" si="341"/>
        <v>0</v>
      </c>
      <c r="K4369">
        <f t="shared" si="342"/>
        <v>0</v>
      </c>
      <c r="L4369">
        <f t="shared" si="343"/>
        <v>0</v>
      </c>
      <c r="M4369">
        <f t="shared" si="344"/>
        <v>0</v>
      </c>
      <c r="N4369">
        <f t="shared" si="345"/>
        <v>-2</v>
      </c>
    </row>
    <row r="4370" spans="1:14" x14ac:dyDescent="0.4">
      <c r="A4370" t="s">
        <v>4377</v>
      </c>
      <c r="B4370">
        <v>2</v>
      </c>
      <c r="C4370">
        <v>38</v>
      </c>
      <c r="D4370">
        <v>2</v>
      </c>
      <c r="E4370">
        <v>0</v>
      </c>
      <c r="F4370">
        <v>0</v>
      </c>
      <c r="G4370">
        <v>0</v>
      </c>
      <c r="H4370">
        <v>1</v>
      </c>
      <c r="I4370">
        <v>-1</v>
      </c>
      <c r="J4370">
        <f t="shared" si="341"/>
        <v>0</v>
      </c>
      <c r="K4370">
        <f t="shared" si="342"/>
        <v>0</v>
      </c>
      <c r="L4370">
        <f t="shared" si="343"/>
        <v>0</v>
      </c>
      <c r="M4370">
        <f t="shared" si="344"/>
        <v>0</v>
      </c>
      <c r="N4370">
        <f t="shared" si="345"/>
        <v>0</v>
      </c>
    </row>
    <row r="4371" spans="1:14" x14ac:dyDescent="0.4">
      <c r="A4371" t="s">
        <v>4378</v>
      </c>
      <c r="B4371">
        <v>1</v>
      </c>
      <c r="C4371">
        <v>1</v>
      </c>
      <c r="D4371">
        <v>1</v>
      </c>
      <c r="E4371">
        <v>0</v>
      </c>
      <c r="F4371">
        <v>0</v>
      </c>
      <c r="G4371">
        <v>0</v>
      </c>
      <c r="H4371">
        <v>1</v>
      </c>
      <c r="I4371">
        <v>-2</v>
      </c>
      <c r="J4371">
        <f t="shared" si="341"/>
        <v>0</v>
      </c>
      <c r="K4371">
        <f t="shared" si="342"/>
        <v>0</v>
      </c>
      <c r="L4371">
        <f t="shared" si="343"/>
        <v>0</v>
      </c>
      <c r="M4371">
        <f t="shared" si="344"/>
        <v>0</v>
      </c>
      <c r="N4371">
        <f t="shared" si="345"/>
        <v>-1</v>
      </c>
    </row>
    <row r="4372" spans="1:14" x14ac:dyDescent="0.4">
      <c r="A4372" t="s">
        <v>4379</v>
      </c>
      <c r="B4372">
        <v>1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1</v>
      </c>
      <c r="I4372">
        <v>-1</v>
      </c>
      <c r="J4372">
        <f t="shared" si="341"/>
        <v>0</v>
      </c>
      <c r="K4372">
        <f t="shared" si="342"/>
        <v>0</v>
      </c>
      <c r="L4372">
        <f t="shared" si="343"/>
        <v>0</v>
      </c>
      <c r="M4372">
        <f t="shared" si="344"/>
        <v>0</v>
      </c>
      <c r="N4372">
        <f t="shared" si="345"/>
        <v>0</v>
      </c>
    </row>
    <row r="4373" spans="1:14" x14ac:dyDescent="0.4">
      <c r="A4373" t="s">
        <v>4380</v>
      </c>
      <c r="B4373">
        <v>2</v>
      </c>
      <c r="C4373">
        <v>19</v>
      </c>
      <c r="D4373">
        <v>3</v>
      </c>
      <c r="E4373">
        <v>0</v>
      </c>
      <c r="F4373">
        <v>0</v>
      </c>
      <c r="G4373">
        <v>0</v>
      </c>
      <c r="H4373">
        <v>1</v>
      </c>
      <c r="I4373">
        <v>-1</v>
      </c>
      <c r="J4373">
        <f t="shared" si="341"/>
        <v>0</v>
      </c>
      <c r="K4373">
        <f t="shared" si="342"/>
        <v>0</v>
      </c>
      <c r="L4373">
        <f t="shared" si="343"/>
        <v>0</v>
      </c>
      <c r="M4373">
        <f t="shared" si="344"/>
        <v>0</v>
      </c>
      <c r="N4373">
        <f t="shared" si="345"/>
        <v>0</v>
      </c>
    </row>
    <row r="4374" spans="1:14" x14ac:dyDescent="0.4">
      <c r="A4374" t="s">
        <v>4381</v>
      </c>
      <c r="B4374">
        <v>2</v>
      </c>
      <c r="C4374">
        <v>15</v>
      </c>
      <c r="D4374">
        <v>16</v>
      </c>
      <c r="E4374">
        <v>0</v>
      </c>
      <c r="F4374">
        <v>0</v>
      </c>
      <c r="G4374">
        <v>0</v>
      </c>
      <c r="H4374">
        <v>1</v>
      </c>
      <c r="I4374">
        <v>-1</v>
      </c>
      <c r="J4374">
        <f t="shared" si="341"/>
        <v>0</v>
      </c>
      <c r="K4374">
        <f t="shared" si="342"/>
        <v>0</v>
      </c>
      <c r="L4374">
        <f t="shared" si="343"/>
        <v>0</v>
      </c>
      <c r="M4374">
        <f t="shared" si="344"/>
        <v>0</v>
      </c>
      <c r="N4374">
        <f t="shared" si="345"/>
        <v>0</v>
      </c>
    </row>
    <row r="4375" spans="1:14" x14ac:dyDescent="0.4">
      <c r="A4375" t="s">
        <v>4382</v>
      </c>
      <c r="B4375">
        <v>1</v>
      </c>
      <c r="C4375">
        <v>2</v>
      </c>
      <c r="D4375">
        <v>2</v>
      </c>
      <c r="E4375">
        <v>0</v>
      </c>
      <c r="F4375">
        <v>0</v>
      </c>
      <c r="G4375">
        <v>0</v>
      </c>
      <c r="H4375">
        <v>1</v>
      </c>
      <c r="I4375">
        <v>-1</v>
      </c>
      <c r="J4375">
        <f t="shared" si="341"/>
        <v>0</v>
      </c>
      <c r="K4375">
        <f t="shared" si="342"/>
        <v>0</v>
      </c>
      <c r="L4375">
        <f t="shared" si="343"/>
        <v>0</v>
      </c>
      <c r="M4375">
        <f t="shared" si="344"/>
        <v>0</v>
      </c>
      <c r="N4375">
        <f t="shared" si="345"/>
        <v>0</v>
      </c>
    </row>
    <row r="4376" spans="1:14" x14ac:dyDescent="0.4">
      <c r="A4376" t="s">
        <v>4383</v>
      </c>
      <c r="B4376">
        <v>1</v>
      </c>
      <c r="C4376">
        <v>2</v>
      </c>
      <c r="D4376">
        <v>1</v>
      </c>
      <c r="E4376">
        <v>0</v>
      </c>
      <c r="F4376">
        <v>0</v>
      </c>
      <c r="G4376">
        <v>0</v>
      </c>
      <c r="H4376">
        <v>1</v>
      </c>
      <c r="I4376">
        <v>-1</v>
      </c>
      <c r="J4376">
        <f t="shared" si="341"/>
        <v>0</v>
      </c>
      <c r="K4376">
        <f t="shared" si="342"/>
        <v>0</v>
      </c>
      <c r="L4376">
        <f t="shared" si="343"/>
        <v>0</v>
      </c>
      <c r="M4376">
        <f t="shared" si="344"/>
        <v>0</v>
      </c>
      <c r="N4376">
        <f t="shared" si="345"/>
        <v>0</v>
      </c>
    </row>
    <row r="4377" spans="1:14" x14ac:dyDescent="0.4">
      <c r="A4377" t="s">
        <v>4384</v>
      </c>
      <c r="B4377">
        <v>1</v>
      </c>
      <c r="C4377">
        <v>2</v>
      </c>
      <c r="D4377">
        <v>1</v>
      </c>
      <c r="E4377">
        <v>0</v>
      </c>
      <c r="F4377">
        <v>0</v>
      </c>
      <c r="G4377">
        <v>0</v>
      </c>
      <c r="H4377">
        <v>1</v>
      </c>
      <c r="I4377">
        <v>-1</v>
      </c>
      <c r="J4377">
        <f t="shared" si="341"/>
        <v>0</v>
      </c>
      <c r="K4377">
        <f t="shared" si="342"/>
        <v>0</v>
      </c>
      <c r="L4377">
        <f t="shared" si="343"/>
        <v>0</v>
      </c>
      <c r="M4377">
        <f t="shared" si="344"/>
        <v>0</v>
      </c>
      <c r="N4377">
        <f t="shared" si="345"/>
        <v>0</v>
      </c>
    </row>
    <row r="4378" spans="1:14" x14ac:dyDescent="0.4">
      <c r="A4378" t="s">
        <v>4385</v>
      </c>
      <c r="B4378">
        <v>2</v>
      </c>
      <c r="C4378">
        <v>4</v>
      </c>
      <c r="D4378">
        <v>3</v>
      </c>
      <c r="E4378">
        <v>0</v>
      </c>
      <c r="F4378">
        <v>0</v>
      </c>
      <c r="G4378">
        <v>0</v>
      </c>
      <c r="H4378">
        <v>1</v>
      </c>
      <c r="I4378">
        <v>-1</v>
      </c>
      <c r="J4378">
        <f t="shared" si="341"/>
        <v>0</v>
      </c>
      <c r="K4378">
        <f t="shared" si="342"/>
        <v>0</v>
      </c>
      <c r="L4378">
        <f t="shared" si="343"/>
        <v>0</v>
      </c>
      <c r="M4378">
        <f t="shared" si="344"/>
        <v>0</v>
      </c>
      <c r="N4378">
        <f t="shared" si="345"/>
        <v>0</v>
      </c>
    </row>
    <row r="4379" spans="1:14" x14ac:dyDescent="0.4">
      <c r="A4379" t="s">
        <v>4386</v>
      </c>
      <c r="B4379">
        <v>1</v>
      </c>
      <c r="C4379">
        <v>3</v>
      </c>
      <c r="D4379">
        <v>1</v>
      </c>
      <c r="E4379">
        <v>0</v>
      </c>
      <c r="F4379">
        <v>0</v>
      </c>
      <c r="G4379">
        <v>1</v>
      </c>
      <c r="H4379">
        <v>1</v>
      </c>
      <c r="I4379">
        <v>-1</v>
      </c>
      <c r="J4379">
        <f t="shared" si="341"/>
        <v>0</v>
      </c>
      <c r="K4379">
        <f t="shared" si="342"/>
        <v>0</v>
      </c>
      <c r="L4379">
        <f t="shared" si="343"/>
        <v>20</v>
      </c>
      <c r="M4379">
        <f t="shared" si="344"/>
        <v>20</v>
      </c>
      <c r="N4379">
        <f t="shared" si="345"/>
        <v>0</v>
      </c>
    </row>
    <row r="4380" spans="1:14" x14ac:dyDescent="0.4">
      <c r="A4380" t="s">
        <v>4387</v>
      </c>
      <c r="B4380">
        <v>2</v>
      </c>
      <c r="C4380">
        <v>6</v>
      </c>
      <c r="D4380">
        <v>1</v>
      </c>
      <c r="E4380">
        <v>0</v>
      </c>
      <c r="F4380">
        <v>0</v>
      </c>
      <c r="G4380">
        <v>0</v>
      </c>
      <c r="H4380">
        <v>1</v>
      </c>
      <c r="I4380">
        <v>-1</v>
      </c>
      <c r="J4380">
        <f t="shared" si="341"/>
        <v>0</v>
      </c>
      <c r="K4380">
        <f t="shared" si="342"/>
        <v>0</v>
      </c>
      <c r="L4380">
        <f t="shared" si="343"/>
        <v>0</v>
      </c>
      <c r="M4380">
        <f t="shared" si="344"/>
        <v>0</v>
      </c>
      <c r="N4380">
        <f t="shared" si="345"/>
        <v>0</v>
      </c>
    </row>
    <row r="4381" spans="1:14" x14ac:dyDescent="0.4">
      <c r="A4381" t="s">
        <v>4388</v>
      </c>
      <c r="B4381">
        <v>3</v>
      </c>
      <c r="C4381">
        <v>21</v>
      </c>
      <c r="D4381">
        <v>3</v>
      </c>
      <c r="E4381">
        <v>0</v>
      </c>
      <c r="F4381">
        <v>0</v>
      </c>
      <c r="G4381">
        <v>1</v>
      </c>
      <c r="H4381">
        <v>1</v>
      </c>
      <c r="I4381">
        <v>-1</v>
      </c>
      <c r="J4381">
        <f t="shared" si="341"/>
        <v>0</v>
      </c>
      <c r="K4381">
        <f t="shared" si="342"/>
        <v>0</v>
      </c>
      <c r="L4381">
        <f t="shared" si="343"/>
        <v>20</v>
      </c>
      <c r="M4381">
        <f t="shared" si="344"/>
        <v>20</v>
      </c>
      <c r="N4381">
        <f t="shared" si="345"/>
        <v>0</v>
      </c>
    </row>
    <row r="4382" spans="1:14" x14ac:dyDescent="0.4">
      <c r="A4382" t="s">
        <v>4389</v>
      </c>
      <c r="B4382">
        <v>2</v>
      </c>
      <c r="C4382">
        <v>6</v>
      </c>
      <c r="D4382">
        <v>1</v>
      </c>
      <c r="E4382">
        <v>0</v>
      </c>
      <c r="F4382">
        <v>0</v>
      </c>
      <c r="G4382">
        <v>0</v>
      </c>
      <c r="H4382">
        <v>1</v>
      </c>
      <c r="I4382">
        <v>-1</v>
      </c>
      <c r="J4382">
        <f t="shared" si="341"/>
        <v>0</v>
      </c>
      <c r="K4382">
        <f t="shared" si="342"/>
        <v>0</v>
      </c>
      <c r="L4382">
        <f t="shared" si="343"/>
        <v>0</v>
      </c>
      <c r="M4382">
        <f t="shared" si="344"/>
        <v>0</v>
      </c>
      <c r="N4382">
        <f t="shared" si="345"/>
        <v>0</v>
      </c>
    </row>
    <row r="4383" spans="1:14" x14ac:dyDescent="0.4">
      <c r="A4383" t="s">
        <v>4390</v>
      </c>
      <c r="B4383">
        <v>1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-1</v>
      </c>
      <c r="J4383">
        <f t="shared" si="341"/>
        <v>0</v>
      </c>
      <c r="K4383">
        <f t="shared" si="342"/>
        <v>0</v>
      </c>
      <c r="L4383">
        <f t="shared" si="343"/>
        <v>0</v>
      </c>
      <c r="M4383">
        <f t="shared" si="344"/>
        <v>0</v>
      </c>
      <c r="N4383">
        <f t="shared" si="345"/>
        <v>0</v>
      </c>
    </row>
    <row r="4384" spans="1:14" x14ac:dyDescent="0.4">
      <c r="A4384" t="s">
        <v>4391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-1</v>
      </c>
      <c r="J4384">
        <f t="shared" si="341"/>
        <v>0</v>
      </c>
      <c r="K4384">
        <f t="shared" si="342"/>
        <v>0</v>
      </c>
      <c r="L4384">
        <f t="shared" si="343"/>
        <v>0</v>
      </c>
      <c r="M4384">
        <f t="shared" si="344"/>
        <v>0</v>
      </c>
      <c r="N4384">
        <f t="shared" si="345"/>
        <v>0</v>
      </c>
    </row>
    <row r="4385" spans="1:14" x14ac:dyDescent="0.4">
      <c r="A4385" t="s">
        <v>4392</v>
      </c>
      <c r="B4385">
        <v>2</v>
      </c>
      <c r="C4385">
        <v>45</v>
      </c>
      <c r="D4385">
        <v>6</v>
      </c>
      <c r="E4385">
        <v>0</v>
      </c>
      <c r="F4385">
        <v>0</v>
      </c>
      <c r="G4385">
        <v>1</v>
      </c>
      <c r="H4385">
        <v>1</v>
      </c>
      <c r="I4385">
        <v>-1</v>
      </c>
      <c r="J4385">
        <f t="shared" si="341"/>
        <v>0</v>
      </c>
      <c r="K4385">
        <f t="shared" si="342"/>
        <v>0</v>
      </c>
      <c r="L4385">
        <f t="shared" si="343"/>
        <v>20</v>
      </c>
      <c r="M4385">
        <f t="shared" si="344"/>
        <v>20</v>
      </c>
      <c r="N4385">
        <f t="shared" si="345"/>
        <v>0</v>
      </c>
    </row>
    <row r="4386" spans="1:14" x14ac:dyDescent="0.4">
      <c r="A4386" t="s">
        <v>4393</v>
      </c>
      <c r="B4386">
        <v>2</v>
      </c>
      <c r="C4386">
        <v>15</v>
      </c>
      <c r="D4386">
        <v>1</v>
      </c>
      <c r="E4386">
        <v>2</v>
      </c>
      <c r="F4386">
        <v>0</v>
      </c>
      <c r="G4386">
        <v>1</v>
      </c>
      <c r="H4386">
        <v>2</v>
      </c>
      <c r="I4386">
        <v>-1</v>
      </c>
      <c r="J4386">
        <f t="shared" si="341"/>
        <v>-20</v>
      </c>
      <c r="K4386">
        <f t="shared" si="342"/>
        <v>0</v>
      </c>
      <c r="L4386">
        <f t="shared" si="343"/>
        <v>20</v>
      </c>
      <c r="M4386">
        <f t="shared" si="344"/>
        <v>0</v>
      </c>
      <c r="N4386">
        <f t="shared" si="345"/>
        <v>1</v>
      </c>
    </row>
    <row r="4387" spans="1:14" x14ac:dyDescent="0.4">
      <c r="A4387" t="s">
        <v>4394</v>
      </c>
      <c r="B4387">
        <v>2</v>
      </c>
      <c r="C4387">
        <v>23</v>
      </c>
      <c r="D4387">
        <v>1</v>
      </c>
      <c r="E4387">
        <v>0</v>
      </c>
      <c r="F4387">
        <v>0</v>
      </c>
      <c r="G4387">
        <v>1</v>
      </c>
      <c r="H4387">
        <v>1</v>
      </c>
      <c r="I4387">
        <v>-1</v>
      </c>
      <c r="J4387">
        <f t="shared" si="341"/>
        <v>0</v>
      </c>
      <c r="K4387">
        <f t="shared" si="342"/>
        <v>0</v>
      </c>
      <c r="L4387">
        <f t="shared" si="343"/>
        <v>20</v>
      </c>
      <c r="M4387">
        <f t="shared" si="344"/>
        <v>20</v>
      </c>
      <c r="N4387">
        <f t="shared" si="345"/>
        <v>0</v>
      </c>
    </row>
    <row r="4388" spans="1:14" x14ac:dyDescent="0.4">
      <c r="A4388" t="s">
        <v>4395</v>
      </c>
      <c r="B4388">
        <v>1</v>
      </c>
      <c r="C4388">
        <v>3</v>
      </c>
      <c r="D4388">
        <v>5</v>
      </c>
      <c r="E4388">
        <v>0</v>
      </c>
      <c r="F4388">
        <v>0</v>
      </c>
      <c r="G4388">
        <v>1</v>
      </c>
      <c r="H4388">
        <v>1</v>
      </c>
      <c r="I4388">
        <v>-1</v>
      </c>
      <c r="J4388">
        <f t="shared" si="341"/>
        <v>0</v>
      </c>
      <c r="K4388">
        <f t="shared" si="342"/>
        <v>0</v>
      </c>
      <c r="L4388">
        <f t="shared" si="343"/>
        <v>20</v>
      </c>
      <c r="M4388">
        <f t="shared" si="344"/>
        <v>20</v>
      </c>
      <c r="N4388">
        <f t="shared" si="345"/>
        <v>0</v>
      </c>
    </row>
    <row r="4389" spans="1:14" x14ac:dyDescent="0.4">
      <c r="A4389" t="s">
        <v>4396</v>
      </c>
      <c r="B4389">
        <v>1</v>
      </c>
      <c r="C4389">
        <v>3</v>
      </c>
      <c r="D4389">
        <v>5</v>
      </c>
      <c r="E4389">
        <v>0</v>
      </c>
      <c r="F4389">
        <v>0</v>
      </c>
      <c r="G4389">
        <v>0</v>
      </c>
      <c r="H4389">
        <v>1</v>
      </c>
      <c r="I4389">
        <v>-1</v>
      </c>
      <c r="J4389">
        <f t="shared" si="341"/>
        <v>0</v>
      </c>
      <c r="K4389">
        <f t="shared" si="342"/>
        <v>0</v>
      </c>
      <c r="L4389">
        <f t="shared" si="343"/>
        <v>0</v>
      </c>
      <c r="M4389">
        <f t="shared" si="344"/>
        <v>0</v>
      </c>
      <c r="N4389">
        <f t="shared" si="345"/>
        <v>0</v>
      </c>
    </row>
    <row r="4390" spans="1:14" x14ac:dyDescent="0.4">
      <c r="A4390" s="1" t="s">
        <v>4397</v>
      </c>
      <c r="B4390">
        <v>9</v>
      </c>
      <c r="C4390">
        <v>33</v>
      </c>
      <c r="D4390">
        <v>30</v>
      </c>
      <c r="E4390">
        <v>0</v>
      </c>
      <c r="F4390">
        <v>0</v>
      </c>
      <c r="G4390">
        <v>1</v>
      </c>
      <c r="H4390">
        <v>1</v>
      </c>
      <c r="I4390">
        <v>-1</v>
      </c>
      <c r="J4390">
        <f t="shared" si="341"/>
        <v>0</v>
      </c>
      <c r="K4390">
        <f t="shared" si="342"/>
        <v>0</v>
      </c>
      <c r="L4390">
        <f t="shared" si="343"/>
        <v>20</v>
      </c>
      <c r="M4390">
        <f t="shared" si="344"/>
        <v>20</v>
      </c>
      <c r="N4390">
        <f t="shared" si="345"/>
        <v>0</v>
      </c>
    </row>
    <row r="4391" spans="1:14" x14ac:dyDescent="0.4">
      <c r="A4391" t="s">
        <v>4398</v>
      </c>
      <c r="B4391">
        <v>2</v>
      </c>
      <c r="C4391">
        <v>23</v>
      </c>
      <c r="D4391">
        <v>1</v>
      </c>
      <c r="E4391">
        <v>0</v>
      </c>
      <c r="F4391">
        <v>0</v>
      </c>
      <c r="G4391">
        <v>1</v>
      </c>
      <c r="H4391">
        <v>1</v>
      </c>
      <c r="I4391">
        <v>-1</v>
      </c>
      <c r="J4391">
        <f t="shared" si="341"/>
        <v>0</v>
      </c>
      <c r="K4391">
        <f t="shared" si="342"/>
        <v>0</v>
      </c>
      <c r="L4391">
        <f t="shared" si="343"/>
        <v>20</v>
      </c>
      <c r="M4391">
        <f t="shared" si="344"/>
        <v>20</v>
      </c>
      <c r="N4391">
        <f t="shared" si="345"/>
        <v>0</v>
      </c>
    </row>
    <row r="4392" spans="1:14" x14ac:dyDescent="0.4">
      <c r="A4392" t="s">
        <v>4399</v>
      </c>
      <c r="B4392">
        <v>9</v>
      </c>
      <c r="C4392">
        <v>28</v>
      </c>
      <c r="D4392">
        <v>37</v>
      </c>
      <c r="E4392">
        <v>0</v>
      </c>
      <c r="F4392">
        <v>0</v>
      </c>
      <c r="G4392">
        <v>0</v>
      </c>
      <c r="H4392">
        <v>1</v>
      </c>
      <c r="I4392">
        <v>-1</v>
      </c>
      <c r="J4392">
        <f t="shared" si="341"/>
        <v>0</v>
      </c>
      <c r="K4392">
        <f t="shared" si="342"/>
        <v>0</v>
      </c>
      <c r="L4392">
        <f t="shared" si="343"/>
        <v>0</v>
      </c>
      <c r="M4392">
        <f t="shared" si="344"/>
        <v>0</v>
      </c>
      <c r="N4392">
        <f t="shared" si="345"/>
        <v>0</v>
      </c>
    </row>
    <row r="4393" spans="1:14" x14ac:dyDescent="0.4">
      <c r="A4393" t="s">
        <v>4400</v>
      </c>
      <c r="B4393">
        <v>2</v>
      </c>
      <c r="C4393">
        <v>35</v>
      </c>
      <c r="D4393">
        <v>18</v>
      </c>
      <c r="E4393">
        <v>0</v>
      </c>
      <c r="F4393">
        <v>0</v>
      </c>
      <c r="G4393">
        <v>0</v>
      </c>
      <c r="H4393">
        <v>1</v>
      </c>
      <c r="I4393">
        <v>-1</v>
      </c>
      <c r="J4393">
        <f t="shared" si="341"/>
        <v>0</v>
      </c>
      <c r="K4393">
        <f t="shared" si="342"/>
        <v>0</v>
      </c>
      <c r="L4393">
        <f t="shared" si="343"/>
        <v>0</v>
      </c>
      <c r="M4393">
        <f t="shared" si="344"/>
        <v>0</v>
      </c>
      <c r="N4393">
        <f t="shared" si="345"/>
        <v>0</v>
      </c>
    </row>
    <row r="4394" spans="1:14" x14ac:dyDescent="0.4">
      <c r="A4394" t="s">
        <v>4401</v>
      </c>
      <c r="B4394">
        <v>1</v>
      </c>
      <c r="C4394">
        <v>1</v>
      </c>
      <c r="D4394">
        <v>1</v>
      </c>
      <c r="E4394">
        <v>0</v>
      </c>
      <c r="F4394">
        <v>0</v>
      </c>
      <c r="G4394">
        <v>0</v>
      </c>
      <c r="H4394">
        <v>1</v>
      </c>
      <c r="I4394">
        <v>-1</v>
      </c>
      <c r="J4394">
        <f t="shared" si="341"/>
        <v>0</v>
      </c>
      <c r="K4394">
        <f t="shared" si="342"/>
        <v>0</v>
      </c>
      <c r="L4394">
        <f t="shared" si="343"/>
        <v>0</v>
      </c>
      <c r="M4394">
        <f t="shared" si="344"/>
        <v>0</v>
      </c>
      <c r="N4394">
        <f t="shared" si="345"/>
        <v>0</v>
      </c>
    </row>
    <row r="4395" spans="1:14" x14ac:dyDescent="0.4">
      <c r="A4395" t="s">
        <v>4402</v>
      </c>
      <c r="B4395">
        <v>8</v>
      </c>
      <c r="C4395">
        <v>176</v>
      </c>
      <c r="D4395">
        <v>46</v>
      </c>
      <c r="E4395">
        <v>0</v>
      </c>
      <c r="F4395">
        <v>0</v>
      </c>
      <c r="G4395">
        <v>0</v>
      </c>
      <c r="H4395">
        <v>1</v>
      </c>
      <c r="I4395">
        <v>-1</v>
      </c>
      <c r="J4395">
        <f t="shared" si="341"/>
        <v>0</v>
      </c>
      <c r="K4395">
        <f t="shared" si="342"/>
        <v>0</v>
      </c>
      <c r="L4395">
        <f t="shared" si="343"/>
        <v>0</v>
      </c>
      <c r="M4395">
        <f t="shared" si="344"/>
        <v>0</v>
      </c>
      <c r="N4395">
        <f t="shared" si="345"/>
        <v>0</v>
      </c>
    </row>
    <row r="4396" spans="1:14" x14ac:dyDescent="0.4">
      <c r="A4396" t="s">
        <v>4403</v>
      </c>
      <c r="B4396">
        <v>1</v>
      </c>
      <c r="C4396">
        <v>3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-1</v>
      </c>
      <c r="J4396">
        <f t="shared" si="341"/>
        <v>0</v>
      </c>
      <c r="K4396">
        <f t="shared" si="342"/>
        <v>0</v>
      </c>
      <c r="L4396">
        <f t="shared" si="343"/>
        <v>0</v>
      </c>
      <c r="M4396">
        <f t="shared" si="344"/>
        <v>0</v>
      </c>
      <c r="N4396">
        <f t="shared" si="345"/>
        <v>0</v>
      </c>
    </row>
    <row r="4397" spans="1:14" x14ac:dyDescent="0.4">
      <c r="A4397" t="s">
        <v>4404</v>
      </c>
      <c r="B4397">
        <v>1</v>
      </c>
      <c r="C4397">
        <v>3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-1</v>
      </c>
      <c r="J4397">
        <f t="shared" si="341"/>
        <v>0</v>
      </c>
      <c r="K4397">
        <f t="shared" si="342"/>
        <v>0</v>
      </c>
      <c r="L4397">
        <f t="shared" si="343"/>
        <v>0</v>
      </c>
      <c r="M4397">
        <f t="shared" si="344"/>
        <v>0</v>
      </c>
      <c r="N4397">
        <f t="shared" si="345"/>
        <v>0</v>
      </c>
    </row>
    <row r="4398" spans="1:14" x14ac:dyDescent="0.4">
      <c r="A4398" t="s">
        <v>4405</v>
      </c>
      <c r="B4398">
        <v>2</v>
      </c>
      <c r="C4398">
        <v>39</v>
      </c>
      <c r="D4398">
        <v>1</v>
      </c>
      <c r="E4398">
        <v>0</v>
      </c>
      <c r="F4398">
        <v>0</v>
      </c>
      <c r="G4398">
        <v>0</v>
      </c>
      <c r="H4398">
        <v>1</v>
      </c>
      <c r="I4398">
        <v>-1</v>
      </c>
      <c r="J4398">
        <f t="shared" si="341"/>
        <v>0</v>
      </c>
      <c r="K4398">
        <f t="shared" si="342"/>
        <v>0</v>
      </c>
      <c r="L4398">
        <f t="shared" si="343"/>
        <v>0</v>
      </c>
      <c r="M4398">
        <f t="shared" si="344"/>
        <v>0</v>
      </c>
      <c r="N4398">
        <f t="shared" si="345"/>
        <v>0</v>
      </c>
    </row>
    <row r="4399" spans="1:14" x14ac:dyDescent="0.4">
      <c r="A4399" t="s">
        <v>4406</v>
      </c>
      <c r="B4399">
        <v>5</v>
      </c>
      <c r="C4399">
        <v>50</v>
      </c>
      <c r="D4399">
        <v>4</v>
      </c>
      <c r="E4399">
        <v>0</v>
      </c>
      <c r="F4399">
        <v>0</v>
      </c>
      <c r="G4399">
        <v>0</v>
      </c>
      <c r="H4399">
        <v>1</v>
      </c>
      <c r="I4399">
        <v>-1</v>
      </c>
      <c r="J4399">
        <f t="shared" si="341"/>
        <v>0</v>
      </c>
      <c r="K4399">
        <f t="shared" si="342"/>
        <v>0</v>
      </c>
      <c r="L4399">
        <f t="shared" si="343"/>
        <v>0</v>
      </c>
      <c r="M4399">
        <f t="shared" si="344"/>
        <v>0</v>
      </c>
      <c r="N4399">
        <f t="shared" si="345"/>
        <v>0</v>
      </c>
    </row>
    <row r="4400" spans="1:14" x14ac:dyDescent="0.4">
      <c r="A4400" t="s">
        <v>4407</v>
      </c>
      <c r="B4400">
        <v>4</v>
      </c>
      <c r="C4400">
        <v>90</v>
      </c>
      <c r="D4400">
        <v>46</v>
      </c>
      <c r="E4400">
        <v>0</v>
      </c>
      <c r="F4400">
        <v>8</v>
      </c>
      <c r="G4400">
        <v>0</v>
      </c>
      <c r="H4400">
        <v>1</v>
      </c>
      <c r="I4400">
        <v>-1</v>
      </c>
      <c r="J4400">
        <f t="shared" si="341"/>
        <v>0</v>
      </c>
      <c r="K4400">
        <f t="shared" si="342"/>
        <v>-7.5318959999999997</v>
      </c>
      <c r="L4400">
        <f t="shared" si="343"/>
        <v>0</v>
      </c>
      <c r="M4400">
        <f t="shared" si="344"/>
        <v>-7.5318959999999997</v>
      </c>
      <c r="N4400">
        <f t="shared" si="345"/>
        <v>0</v>
      </c>
    </row>
    <row r="4401" spans="1:14" x14ac:dyDescent="0.4">
      <c r="A4401" t="s">
        <v>4408</v>
      </c>
      <c r="B4401">
        <v>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1</v>
      </c>
      <c r="I4401">
        <v>-1</v>
      </c>
      <c r="J4401">
        <f t="shared" si="341"/>
        <v>0</v>
      </c>
      <c r="K4401">
        <f t="shared" si="342"/>
        <v>0</v>
      </c>
      <c r="L4401">
        <f t="shared" si="343"/>
        <v>0</v>
      </c>
      <c r="M4401">
        <f t="shared" si="344"/>
        <v>0</v>
      </c>
      <c r="N4401">
        <f t="shared" si="345"/>
        <v>0</v>
      </c>
    </row>
    <row r="4402" spans="1:14" x14ac:dyDescent="0.4">
      <c r="A4402" t="s">
        <v>4409</v>
      </c>
      <c r="B4402">
        <v>2</v>
      </c>
      <c r="C4402">
        <v>91</v>
      </c>
      <c r="D4402">
        <v>1</v>
      </c>
      <c r="E4402">
        <v>0</v>
      </c>
      <c r="F4402">
        <v>0</v>
      </c>
      <c r="G4402">
        <v>0</v>
      </c>
      <c r="H4402">
        <v>2</v>
      </c>
      <c r="I4402">
        <v>-1</v>
      </c>
      <c r="J4402">
        <f t="shared" si="341"/>
        <v>0</v>
      </c>
      <c r="K4402">
        <f t="shared" si="342"/>
        <v>0</v>
      </c>
      <c r="L4402">
        <f t="shared" si="343"/>
        <v>0</v>
      </c>
      <c r="M4402">
        <f t="shared" si="344"/>
        <v>0</v>
      </c>
      <c r="N4402">
        <f t="shared" si="345"/>
        <v>1</v>
      </c>
    </row>
    <row r="4403" spans="1:14" x14ac:dyDescent="0.4">
      <c r="A4403" t="s">
        <v>4410</v>
      </c>
      <c r="B4403">
        <v>1</v>
      </c>
      <c r="C4403">
        <v>3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-3</v>
      </c>
      <c r="J4403">
        <f t="shared" si="341"/>
        <v>0</v>
      </c>
      <c r="K4403">
        <f t="shared" si="342"/>
        <v>0</v>
      </c>
      <c r="L4403">
        <f t="shared" si="343"/>
        <v>0</v>
      </c>
      <c r="M4403">
        <f t="shared" si="344"/>
        <v>0</v>
      </c>
      <c r="N4403">
        <f t="shared" si="345"/>
        <v>-2</v>
      </c>
    </row>
    <row r="4404" spans="1:14" x14ac:dyDescent="0.4">
      <c r="A4404" t="s">
        <v>4411</v>
      </c>
      <c r="B4404">
        <v>6</v>
      </c>
      <c r="C4404">
        <v>120</v>
      </c>
      <c r="D4404">
        <v>123</v>
      </c>
      <c r="E4404">
        <v>3</v>
      </c>
      <c r="F4404">
        <v>0</v>
      </c>
      <c r="G4404">
        <v>0</v>
      </c>
      <c r="H4404">
        <v>1</v>
      </c>
      <c r="I4404">
        <v>-1</v>
      </c>
      <c r="J4404">
        <f t="shared" si="341"/>
        <v>-30</v>
      </c>
      <c r="K4404">
        <f t="shared" si="342"/>
        <v>0</v>
      </c>
      <c r="L4404">
        <f t="shared" si="343"/>
        <v>0</v>
      </c>
      <c r="M4404">
        <f t="shared" si="344"/>
        <v>-30</v>
      </c>
      <c r="N4404">
        <f t="shared" si="345"/>
        <v>0</v>
      </c>
    </row>
    <row r="4405" spans="1:14" x14ac:dyDescent="0.4">
      <c r="A4405" t="s">
        <v>4412</v>
      </c>
      <c r="B4405">
        <v>1</v>
      </c>
      <c r="C4405">
        <v>9</v>
      </c>
      <c r="D4405">
        <v>9</v>
      </c>
      <c r="E4405">
        <v>0</v>
      </c>
      <c r="F4405">
        <v>0</v>
      </c>
      <c r="G4405">
        <v>0</v>
      </c>
      <c r="H4405">
        <v>1</v>
      </c>
      <c r="I4405">
        <v>-1</v>
      </c>
      <c r="J4405">
        <f t="shared" si="341"/>
        <v>0</v>
      </c>
      <c r="K4405">
        <f t="shared" si="342"/>
        <v>0</v>
      </c>
      <c r="L4405">
        <f t="shared" si="343"/>
        <v>0</v>
      </c>
      <c r="M4405">
        <f t="shared" si="344"/>
        <v>0</v>
      </c>
      <c r="N4405">
        <f t="shared" si="345"/>
        <v>0</v>
      </c>
    </row>
    <row r="4406" spans="1:14" x14ac:dyDescent="0.4">
      <c r="A4406" t="s">
        <v>4413</v>
      </c>
      <c r="B4406">
        <v>8</v>
      </c>
      <c r="C4406">
        <v>247</v>
      </c>
      <c r="D4406">
        <v>91</v>
      </c>
      <c r="E4406">
        <v>0</v>
      </c>
      <c r="F4406">
        <v>0</v>
      </c>
      <c r="G4406">
        <v>0</v>
      </c>
      <c r="H4406">
        <v>1</v>
      </c>
      <c r="I4406">
        <v>-1</v>
      </c>
      <c r="J4406">
        <f t="shared" si="341"/>
        <v>0</v>
      </c>
      <c r="K4406">
        <f t="shared" si="342"/>
        <v>0</v>
      </c>
      <c r="L4406">
        <f t="shared" si="343"/>
        <v>0</v>
      </c>
      <c r="M4406">
        <f t="shared" si="344"/>
        <v>0</v>
      </c>
      <c r="N4406">
        <f t="shared" si="345"/>
        <v>0</v>
      </c>
    </row>
    <row r="4407" spans="1:14" x14ac:dyDescent="0.4">
      <c r="A4407" t="s">
        <v>4414</v>
      </c>
      <c r="B4407">
        <v>2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1</v>
      </c>
      <c r="I4407">
        <v>-1</v>
      </c>
      <c r="J4407">
        <f t="shared" si="341"/>
        <v>0</v>
      </c>
      <c r="K4407">
        <f t="shared" si="342"/>
        <v>0</v>
      </c>
      <c r="L4407">
        <f t="shared" si="343"/>
        <v>0</v>
      </c>
      <c r="M4407">
        <f t="shared" si="344"/>
        <v>0</v>
      </c>
      <c r="N4407">
        <f t="shared" si="345"/>
        <v>0</v>
      </c>
    </row>
    <row r="4408" spans="1:14" x14ac:dyDescent="0.4">
      <c r="A4408" t="s">
        <v>4415</v>
      </c>
      <c r="B4408">
        <v>8</v>
      </c>
      <c r="C4408">
        <v>247</v>
      </c>
      <c r="D4408">
        <v>91</v>
      </c>
      <c r="E4408">
        <v>0</v>
      </c>
      <c r="F4408">
        <v>0</v>
      </c>
      <c r="G4408">
        <v>0</v>
      </c>
      <c r="H4408">
        <v>1</v>
      </c>
      <c r="I4408">
        <v>-1</v>
      </c>
      <c r="J4408">
        <f t="shared" si="341"/>
        <v>0</v>
      </c>
      <c r="K4408">
        <f t="shared" si="342"/>
        <v>0</v>
      </c>
      <c r="L4408">
        <f t="shared" si="343"/>
        <v>0</v>
      </c>
      <c r="M4408">
        <f t="shared" si="344"/>
        <v>0</v>
      </c>
      <c r="N4408">
        <f t="shared" si="345"/>
        <v>0</v>
      </c>
    </row>
    <row r="4409" spans="1:14" x14ac:dyDescent="0.4">
      <c r="A4409" t="s">
        <v>4416</v>
      </c>
      <c r="B4409">
        <v>1</v>
      </c>
      <c r="C4409">
        <v>1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-1</v>
      </c>
      <c r="J4409">
        <f t="shared" si="341"/>
        <v>0</v>
      </c>
      <c r="K4409">
        <f t="shared" si="342"/>
        <v>0</v>
      </c>
      <c r="L4409">
        <f t="shared" si="343"/>
        <v>0</v>
      </c>
      <c r="M4409">
        <f t="shared" si="344"/>
        <v>0</v>
      </c>
      <c r="N4409">
        <f t="shared" si="345"/>
        <v>0</v>
      </c>
    </row>
    <row r="4410" spans="1:14" x14ac:dyDescent="0.4">
      <c r="A4410" t="s">
        <v>4417</v>
      </c>
      <c r="B4410">
        <v>1</v>
      </c>
      <c r="C4410">
        <v>44</v>
      </c>
      <c r="D4410">
        <v>0</v>
      </c>
      <c r="E4410">
        <v>0</v>
      </c>
      <c r="F4410">
        <v>1</v>
      </c>
      <c r="G4410">
        <v>0</v>
      </c>
      <c r="H4410">
        <v>1</v>
      </c>
      <c r="I4410">
        <v>-1</v>
      </c>
      <c r="J4410">
        <f t="shared" si="341"/>
        <v>0</v>
      </c>
      <c r="K4410">
        <f t="shared" si="342"/>
        <v>-0.94148699999999996</v>
      </c>
      <c r="L4410">
        <f t="shared" si="343"/>
        <v>0</v>
      </c>
      <c r="M4410">
        <f t="shared" si="344"/>
        <v>-0.94148699999999996</v>
      </c>
      <c r="N4410">
        <f t="shared" si="345"/>
        <v>0</v>
      </c>
    </row>
    <row r="4411" spans="1:14" x14ac:dyDescent="0.4">
      <c r="A4411" s="1" t="s">
        <v>4418</v>
      </c>
      <c r="B4411">
        <v>2</v>
      </c>
      <c r="C4411">
        <v>45</v>
      </c>
      <c r="D4411">
        <v>0</v>
      </c>
      <c r="E4411">
        <v>0</v>
      </c>
      <c r="F4411">
        <v>0</v>
      </c>
      <c r="G4411">
        <v>0</v>
      </c>
      <c r="H4411">
        <v>1</v>
      </c>
      <c r="I4411">
        <v>-1</v>
      </c>
      <c r="J4411">
        <f t="shared" si="341"/>
        <v>0</v>
      </c>
      <c r="K4411">
        <f t="shared" si="342"/>
        <v>0</v>
      </c>
      <c r="L4411">
        <f t="shared" si="343"/>
        <v>0</v>
      </c>
      <c r="M4411">
        <f t="shared" si="344"/>
        <v>0</v>
      </c>
      <c r="N4411">
        <f t="shared" si="345"/>
        <v>0</v>
      </c>
    </row>
    <row r="4412" spans="1:14" x14ac:dyDescent="0.4">
      <c r="A4412" t="s">
        <v>4419</v>
      </c>
      <c r="B4412">
        <v>1</v>
      </c>
      <c r="C4412">
        <v>1</v>
      </c>
      <c r="D4412">
        <v>1</v>
      </c>
      <c r="E4412">
        <v>0</v>
      </c>
      <c r="F4412">
        <v>0</v>
      </c>
      <c r="G4412">
        <v>0</v>
      </c>
      <c r="H4412">
        <v>1</v>
      </c>
      <c r="I4412">
        <v>-1</v>
      </c>
      <c r="J4412">
        <f t="shared" si="341"/>
        <v>0</v>
      </c>
      <c r="K4412">
        <f t="shared" si="342"/>
        <v>0</v>
      </c>
      <c r="L4412">
        <f t="shared" si="343"/>
        <v>0</v>
      </c>
      <c r="M4412">
        <f t="shared" si="344"/>
        <v>0</v>
      </c>
      <c r="N4412">
        <f t="shared" si="345"/>
        <v>0</v>
      </c>
    </row>
    <row r="4413" spans="1:14" x14ac:dyDescent="0.4">
      <c r="A4413" t="s">
        <v>4420</v>
      </c>
      <c r="B4413">
        <v>1</v>
      </c>
      <c r="C4413">
        <v>9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-1</v>
      </c>
      <c r="J4413">
        <f t="shared" si="341"/>
        <v>0</v>
      </c>
      <c r="K4413">
        <f t="shared" si="342"/>
        <v>0</v>
      </c>
      <c r="L4413">
        <f t="shared" si="343"/>
        <v>0</v>
      </c>
      <c r="M4413">
        <f t="shared" si="344"/>
        <v>0</v>
      </c>
      <c r="N4413">
        <f t="shared" si="345"/>
        <v>0</v>
      </c>
    </row>
    <row r="4414" spans="1:14" x14ac:dyDescent="0.4">
      <c r="A4414" t="s">
        <v>4421</v>
      </c>
      <c r="B4414">
        <v>2</v>
      </c>
      <c r="C4414">
        <v>10</v>
      </c>
      <c r="D4414">
        <v>1</v>
      </c>
      <c r="E4414">
        <v>0</v>
      </c>
      <c r="F4414">
        <v>0</v>
      </c>
      <c r="G4414">
        <v>0</v>
      </c>
      <c r="H4414">
        <v>1</v>
      </c>
      <c r="I4414">
        <v>-1</v>
      </c>
      <c r="J4414">
        <f t="shared" si="341"/>
        <v>0</v>
      </c>
      <c r="K4414">
        <f t="shared" si="342"/>
        <v>0</v>
      </c>
      <c r="L4414">
        <f t="shared" si="343"/>
        <v>0</v>
      </c>
      <c r="M4414">
        <f t="shared" si="344"/>
        <v>0</v>
      </c>
      <c r="N4414">
        <f t="shared" si="345"/>
        <v>0</v>
      </c>
    </row>
    <row r="4415" spans="1:14" x14ac:dyDescent="0.4">
      <c r="A4415" t="s">
        <v>4422</v>
      </c>
      <c r="B4415">
        <v>4</v>
      </c>
      <c r="C4415">
        <v>52</v>
      </c>
      <c r="D4415">
        <v>1</v>
      </c>
      <c r="E4415">
        <v>0</v>
      </c>
      <c r="F4415">
        <v>0</v>
      </c>
      <c r="G4415">
        <v>0</v>
      </c>
      <c r="H4415">
        <v>1</v>
      </c>
      <c r="I4415">
        <v>-1</v>
      </c>
      <c r="J4415">
        <f t="shared" si="341"/>
        <v>0</v>
      </c>
      <c r="K4415">
        <f t="shared" si="342"/>
        <v>0</v>
      </c>
      <c r="L4415">
        <f t="shared" si="343"/>
        <v>0</v>
      </c>
      <c r="M4415">
        <f t="shared" si="344"/>
        <v>0</v>
      </c>
      <c r="N4415">
        <f t="shared" si="345"/>
        <v>0</v>
      </c>
    </row>
    <row r="4416" spans="1:14" x14ac:dyDescent="0.4">
      <c r="A4416" t="s">
        <v>4423</v>
      </c>
      <c r="B4416">
        <v>1</v>
      </c>
      <c r="C4416">
        <v>5</v>
      </c>
      <c r="D4416">
        <v>1</v>
      </c>
      <c r="E4416">
        <v>0</v>
      </c>
      <c r="F4416">
        <v>0</v>
      </c>
      <c r="G4416">
        <v>0</v>
      </c>
      <c r="H4416">
        <v>1</v>
      </c>
      <c r="I4416">
        <v>-1</v>
      </c>
      <c r="J4416">
        <f t="shared" si="341"/>
        <v>0</v>
      </c>
      <c r="K4416">
        <f t="shared" si="342"/>
        <v>0</v>
      </c>
      <c r="L4416">
        <f t="shared" si="343"/>
        <v>0</v>
      </c>
      <c r="M4416">
        <f t="shared" si="344"/>
        <v>0</v>
      </c>
      <c r="N4416">
        <f t="shared" si="345"/>
        <v>0</v>
      </c>
    </row>
    <row r="4417" spans="1:14" x14ac:dyDescent="0.4">
      <c r="A4417" t="s">
        <v>4424</v>
      </c>
      <c r="B4417">
        <v>1</v>
      </c>
      <c r="C4417">
        <v>37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-1</v>
      </c>
      <c r="J4417">
        <f t="shared" si="341"/>
        <v>0</v>
      </c>
      <c r="K4417">
        <f t="shared" si="342"/>
        <v>0</v>
      </c>
      <c r="L4417">
        <f t="shared" si="343"/>
        <v>0</v>
      </c>
      <c r="M4417">
        <f t="shared" si="344"/>
        <v>0</v>
      </c>
      <c r="N4417">
        <f t="shared" si="345"/>
        <v>0</v>
      </c>
    </row>
    <row r="4418" spans="1:14" x14ac:dyDescent="0.4">
      <c r="A4418" t="s">
        <v>4425</v>
      </c>
      <c r="B4418">
        <v>2</v>
      </c>
      <c r="C4418">
        <v>42</v>
      </c>
      <c r="D4418">
        <v>1</v>
      </c>
      <c r="E4418">
        <v>0</v>
      </c>
      <c r="F4418">
        <v>0</v>
      </c>
      <c r="G4418">
        <v>0</v>
      </c>
      <c r="H4418">
        <v>1</v>
      </c>
      <c r="I4418">
        <v>-1</v>
      </c>
      <c r="J4418">
        <f t="shared" si="341"/>
        <v>0</v>
      </c>
      <c r="K4418">
        <f t="shared" si="342"/>
        <v>0</v>
      </c>
      <c r="L4418">
        <f t="shared" si="343"/>
        <v>0</v>
      </c>
      <c r="M4418">
        <f t="shared" si="344"/>
        <v>0</v>
      </c>
      <c r="N4418">
        <f t="shared" si="345"/>
        <v>0</v>
      </c>
    </row>
    <row r="4419" spans="1:14" x14ac:dyDescent="0.4">
      <c r="A4419" t="s">
        <v>4426</v>
      </c>
      <c r="B4419">
        <v>2</v>
      </c>
      <c r="C4419">
        <v>42</v>
      </c>
      <c r="D4419">
        <v>1</v>
      </c>
      <c r="E4419">
        <v>0</v>
      </c>
      <c r="F4419">
        <v>0</v>
      </c>
      <c r="G4419">
        <v>0</v>
      </c>
      <c r="H4419">
        <v>1</v>
      </c>
      <c r="I4419">
        <v>-1</v>
      </c>
      <c r="J4419">
        <f t="shared" ref="J4419:J4482" si="346">J$1*E4419</f>
        <v>0</v>
      </c>
      <c r="K4419">
        <f t="shared" ref="K4419:K4482" si="347">K$1*F4419</f>
        <v>0</v>
      </c>
      <c r="L4419">
        <f t="shared" ref="L4419:L4482" si="348">L$1*G4419</f>
        <v>0</v>
      </c>
      <c r="M4419">
        <f t="shared" ref="M4419:M4482" si="349">SUM(J4419:L4419)</f>
        <v>0</v>
      </c>
      <c r="N4419">
        <f t="shared" ref="N4419:N4482" si="350">H4419+I4419</f>
        <v>0</v>
      </c>
    </row>
    <row r="4420" spans="1:14" x14ac:dyDescent="0.4">
      <c r="A4420" t="s">
        <v>4427</v>
      </c>
      <c r="B4420">
        <v>1</v>
      </c>
      <c r="C4420">
        <v>4</v>
      </c>
      <c r="D4420">
        <v>5</v>
      </c>
      <c r="E4420">
        <v>0</v>
      </c>
      <c r="F4420">
        <v>0</v>
      </c>
      <c r="G4420">
        <v>0</v>
      </c>
      <c r="H4420">
        <v>1</v>
      </c>
      <c r="I4420">
        <v>-1</v>
      </c>
      <c r="J4420">
        <f t="shared" si="346"/>
        <v>0</v>
      </c>
      <c r="K4420">
        <f t="shared" si="347"/>
        <v>0</v>
      </c>
      <c r="L4420">
        <f t="shared" si="348"/>
        <v>0</v>
      </c>
      <c r="M4420">
        <f t="shared" si="349"/>
        <v>0</v>
      </c>
      <c r="N4420">
        <f t="shared" si="350"/>
        <v>0</v>
      </c>
    </row>
    <row r="4421" spans="1:14" x14ac:dyDescent="0.4">
      <c r="A4421" t="s">
        <v>4428</v>
      </c>
      <c r="B4421">
        <v>1</v>
      </c>
      <c r="C4421">
        <v>6</v>
      </c>
      <c r="D4421">
        <v>6</v>
      </c>
      <c r="E4421">
        <v>0</v>
      </c>
      <c r="F4421">
        <v>0</v>
      </c>
      <c r="G4421">
        <v>0</v>
      </c>
      <c r="H4421">
        <v>1</v>
      </c>
      <c r="I4421">
        <v>-1</v>
      </c>
      <c r="J4421">
        <f t="shared" si="346"/>
        <v>0</v>
      </c>
      <c r="K4421">
        <f t="shared" si="347"/>
        <v>0</v>
      </c>
      <c r="L4421">
        <f t="shared" si="348"/>
        <v>0</v>
      </c>
      <c r="M4421">
        <f t="shared" si="349"/>
        <v>0</v>
      </c>
      <c r="N4421">
        <f t="shared" si="350"/>
        <v>0</v>
      </c>
    </row>
    <row r="4422" spans="1:14" x14ac:dyDescent="0.4">
      <c r="A4422" t="s">
        <v>4429</v>
      </c>
      <c r="B4422">
        <v>1</v>
      </c>
      <c r="C4422">
        <v>6</v>
      </c>
      <c r="D4422">
        <v>6</v>
      </c>
      <c r="E4422">
        <v>0</v>
      </c>
      <c r="F4422">
        <v>0</v>
      </c>
      <c r="G4422">
        <v>0</v>
      </c>
      <c r="H4422">
        <v>1</v>
      </c>
      <c r="I4422">
        <v>-1</v>
      </c>
      <c r="J4422">
        <f t="shared" si="346"/>
        <v>0</v>
      </c>
      <c r="K4422">
        <f t="shared" si="347"/>
        <v>0</v>
      </c>
      <c r="L4422">
        <f t="shared" si="348"/>
        <v>0</v>
      </c>
      <c r="M4422">
        <f t="shared" si="349"/>
        <v>0</v>
      </c>
      <c r="N4422">
        <f t="shared" si="350"/>
        <v>0</v>
      </c>
    </row>
    <row r="4423" spans="1:14" x14ac:dyDescent="0.4">
      <c r="A4423" t="s">
        <v>4430</v>
      </c>
      <c r="B4423">
        <v>6</v>
      </c>
      <c r="C4423">
        <v>93</v>
      </c>
      <c r="D4423">
        <v>2</v>
      </c>
      <c r="E4423">
        <v>0</v>
      </c>
      <c r="F4423">
        <v>0</v>
      </c>
      <c r="G4423">
        <v>0</v>
      </c>
      <c r="H4423">
        <v>1</v>
      </c>
      <c r="I4423">
        <v>-1</v>
      </c>
      <c r="J4423">
        <f t="shared" si="346"/>
        <v>0</v>
      </c>
      <c r="K4423">
        <f t="shared" si="347"/>
        <v>0</v>
      </c>
      <c r="L4423">
        <f t="shared" si="348"/>
        <v>0</v>
      </c>
      <c r="M4423">
        <f t="shared" si="349"/>
        <v>0</v>
      </c>
      <c r="N4423">
        <f t="shared" si="350"/>
        <v>0</v>
      </c>
    </row>
    <row r="4424" spans="1:14" x14ac:dyDescent="0.4">
      <c r="A4424" t="s">
        <v>4431</v>
      </c>
      <c r="B4424">
        <v>6</v>
      </c>
      <c r="C4424">
        <v>93</v>
      </c>
      <c r="D4424">
        <v>2</v>
      </c>
      <c r="E4424">
        <v>0</v>
      </c>
      <c r="F4424">
        <v>0</v>
      </c>
      <c r="G4424">
        <v>0</v>
      </c>
      <c r="H4424">
        <v>1</v>
      </c>
      <c r="I4424">
        <v>-1</v>
      </c>
      <c r="J4424">
        <f t="shared" si="346"/>
        <v>0</v>
      </c>
      <c r="K4424">
        <f t="shared" si="347"/>
        <v>0</v>
      </c>
      <c r="L4424">
        <f t="shared" si="348"/>
        <v>0</v>
      </c>
      <c r="M4424">
        <f t="shared" si="349"/>
        <v>0</v>
      </c>
      <c r="N4424">
        <f t="shared" si="350"/>
        <v>0</v>
      </c>
    </row>
    <row r="4425" spans="1:14" x14ac:dyDescent="0.4">
      <c r="A4425" t="s">
        <v>4432</v>
      </c>
      <c r="B4425">
        <v>3</v>
      </c>
      <c r="C4425">
        <v>20</v>
      </c>
      <c r="D4425">
        <v>5</v>
      </c>
      <c r="E4425">
        <v>0</v>
      </c>
      <c r="F4425">
        <v>0</v>
      </c>
      <c r="G4425">
        <v>0</v>
      </c>
      <c r="H4425">
        <v>1</v>
      </c>
      <c r="I4425">
        <v>-1</v>
      </c>
      <c r="J4425">
        <f t="shared" si="346"/>
        <v>0</v>
      </c>
      <c r="K4425">
        <f t="shared" si="347"/>
        <v>0</v>
      </c>
      <c r="L4425">
        <f t="shared" si="348"/>
        <v>0</v>
      </c>
      <c r="M4425">
        <f t="shared" si="349"/>
        <v>0</v>
      </c>
      <c r="N4425">
        <f t="shared" si="350"/>
        <v>0</v>
      </c>
    </row>
    <row r="4426" spans="1:14" x14ac:dyDescent="0.4">
      <c r="A4426" t="s">
        <v>4433</v>
      </c>
      <c r="B4426">
        <v>5</v>
      </c>
      <c r="C4426">
        <v>97</v>
      </c>
      <c r="D4426">
        <v>108</v>
      </c>
      <c r="E4426">
        <v>1</v>
      </c>
      <c r="F4426">
        <v>0</v>
      </c>
      <c r="G4426">
        <v>0</v>
      </c>
      <c r="H4426">
        <v>1</v>
      </c>
      <c r="I4426">
        <v>-1</v>
      </c>
      <c r="J4426">
        <f t="shared" si="346"/>
        <v>-10</v>
      </c>
      <c r="K4426">
        <f t="shared" si="347"/>
        <v>0</v>
      </c>
      <c r="L4426">
        <f t="shared" si="348"/>
        <v>0</v>
      </c>
      <c r="M4426">
        <f t="shared" si="349"/>
        <v>-10</v>
      </c>
      <c r="N4426">
        <f t="shared" si="350"/>
        <v>0</v>
      </c>
    </row>
    <row r="4427" spans="1:14" x14ac:dyDescent="0.4">
      <c r="A4427" t="s">
        <v>4434</v>
      </c>
      <c r="B4427">
        <v>4</v>
      </c>
      <c r="C4427">
        <v>48</v>
      </c>
      <c r="D4427">
        <v>7</v>
      </c>
      <c r="E4427">
        <v>0</v>
      </c>
      <c r="F4427">
        <v>0</v>
      </c>
      <c r="G4427">
        <v>0</v>
      </c>
      <c r="H4427">
        <v>1</v>
      </c>
      <c r="I4427">
        <v>-1</v>
      </c>
      <c r="J4427">
        <f t="shared" si="346"/>
        <v>0</v>
      </c>
      <c r="K4427">
        <f t="shared" si="347"/>
        <v>0</v>
      </c>
      <c r="L4427">
        <f t="shared" si="348"/>
        <v>0</v>
      </c>
      <c r="M4427">
        <f t="shared" si="349"/>
        <v>0</v>
      </c>
      <c r="N4427">
        <f t="shared" si="350"/>
        <v>0</v>
      </c>
    </row>
    <row r="4428" spans="1:14" x14ac:dyDescent="0.4">
      <c r="A4428" t="s">
        <v>4435</v>
      </c>
      <c r="B4428">
        <v>2</v>
      </c>
      <c r="C4428">
        <v>8</v>
      </c>
      <c r="D4428">
        <v>1</v>
      </c>
      <c r="E4428">
        <v>0</v>
      </c>
      <c r="F4428">
        <v>0</v>
      </c>
      <c r="G4428">
        <v>0</v>
      </c>
      <c r="H4428">
        <v>1</v>
      </c>
      <c r="I4428">
        <v>-1</v>
      </c>
      <c r="J4428">
        <f t="shared" si="346"/>
        <v>0</v>
      </c>
      <c r="K4428">
        <f t="shared" si="347"/>
        <v>0</v>
      </c>
      <c r="L4428">
        <f t="shared" si="348"/>
        <v>0</v>
      </c>
      <c r="M4428">
        <f t="shared" si="349"/>
        <v>0</v>
      </c>
      <c r="N4428">
        <f t="shared" si="350"/>
        <v>0</v>
      </c>
    </row>
    <row r="4429" spans="1:14" x14ac:dyDescent="0.4">
      <c r="A4429" t="s">
        <v>4436</v>
      </c>
      <c r="B4429">
        <v>1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1</v>
      </c>
      <c r="I4429">
        <v>-2</v>
      </c>
      <c r="J4429">
        <f t="shared" si="346"/>
        <v>0</v>
      </c>
      <c r="K4429">
        <f t="shared" si="347"/>
        <v>0</v>
      </c>
      <c r="L4429">
        <f t="shared" si="348"/>
        <v>0</v>
      </c>
      <c r="M4429">
        <f t="shared" si="349"/>
        <v>0</v>
      </c>
      <c r="N4429">
        <f t="shared" si="350"/>
        <v>-1</v>
      </c>
    </row>
    <row r="4430" spans="1:14" x14ac:dyDescent="0.4">
      <c r="A4430" t="s">
        <v>4437</v>
      </c>
      <c r="B4430">
        <v>2</v>
      </c>
      <c r="C4430">
        <v>185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-1</v>
      </c>
      <c r="J4430">
        <f t="shared" si="346"/>
        <v>0</v>
      </c>
      <c r="K4430">
        <f t="shared" si="347"/>
        <v>0</v>
      </c>
      <c r="L4430">
        <f t="shared" si="348"/>
        <v>0</v>
      </c>
      <c r="M4430">
        <f t="shared" si="349"/>
        <v>0</v>
      </c>
      <c r="N4430">
        <f t="shared" si="350"/>
        <v>0</v>
      </c>
    </row>
    <row r="4431" spans="1:14" x14ac:dyDescent="0.4">
      <c r="A4431" t="s">
        <v>4438</v>
      </c>
      <c r="B4431">
        <v>29</v>
      </c>
      <c r="C4431">
        <v>338</v>
      </c>
      <c r="D4431">
        <v>154</v>
      </c>
      <c r="E4431">
        <v>0</v>
      </c>
      <c r="F4431">
        <v>0</v>
      </c>
      <c r="G4431">
        <v>0</v>
      </c>
      <c r="H4431">
        <v>1</v>
      </c>
      <c r="I4431">
        <v>-1</v>
      </c>
      <c r="J4431">
        <f t="shared" si="346"/>
        <v>0</v>
      </c>
      <c r="K4431">
        <f t="shared" si="347"/>
        <v>0</v>
      </c>
      <c r="L4431">
        <f t="shared" si="348"/>
        <v>0</v>
      </c>
      <c r="M4431">
        <f t="shared" si="349"/>
        <v>0</v>
      </c>
      <c r="N4431">
        <f t="shared" si="350"/>
        <v>0</v>
      </c>
    </row>
    <row r="4432" spans="1:14" x14ac:dyDescent="0.4">
      <c r="A4432" t="s">
        <v>4439</v>
      </c>
      <c r="B4432">
        <v>2</v>
      </c>
      <c r="C4432">
        <v>185</v>
      </c>
      <c r="D4432">
        <v>0</v>
      </c>
      <c r="E4432">
        <v>0</v>
      </c>
      <c r="F4432">
        <v>0</v>
      </c>
      <c r="G4432">
        <v>1</v>
      </c>
      <c r="H4432">
        <v>1</v>
      </c>
      <c r="I4432">
        <v>-1</v>
      </c>
      <c r="J4432">
        <f t="shared" si="346"/>
        <v>0</v>
      </c>
      <c r="K4432">
        <f t="shared" si="347"/>
        <v>0</v>
      </c>
      <c r="L4432">
        <f t="shared" si="348"/>
        <v>20</v>
      </c>
      <c r="M4432">
        <f t="shared" si="349"/>
        <v>20</v>
      </c>
      <c r="N4432">
        <f t="shared" si="350"/>
        <v>0</v>
      </c>
    </row>
    <row r="4433" spans="1:14" x14ac:dyDescent="0.4">
      <c r="A4433" t="s">
        <v>4440</v>
      </c>
      <c r="B4433">
        <v>5</v>
      </c>
      <c r="C4433">
        <v>190</v>
      </c>
      <c r="D4433">
        <v>2</v>
      </c>
      <c r="E4433">
        <v>0</v>
      </c>
      <c r="F4433">
        <v>0</v>
      </c>
      <c r="G4433">
        <v>0</v>
      </c>
      <c r="H4433">
        <v>1</v>
      </c>
      <c r="I4433">
        <v>-1</v>
      </c>
      <c r="J4433">
        <f t="shared" si="346"/>
        <v>0</v>
      </c>
      <c r="K4433">
        <f t="shared" si="347"/>
        <v>0</v>
      </c>
      <c r="L4433">
        <f t="shared" si="348"/>
        <v>0</v>
      </c>
      <c r="M4433">
        <f t="shared" si="349"/>
        <v>0</v>
      </c>
      <c r="N4433">
        <f t="shared" si="350"/>
        <v>0</v>
      </c>
    </row>
    <row r="4434" spans="1:14" x14ac:dyDescent="0.4">
      <c r="A4434" t="s">
        <v>4441</v>
      </c>
      <c r="B4434">
        <v>4</v>
      </c>
      <c r="C4434">
        <v>31</v>
      </c>
      <c r="D4434">
        <v>35</v>
      </c>
      <c r="E4434">
        <v>0</v>
      </c>
      <c r="F4434">
        <v>0</v>
      </c>
      <c r="G4434">
        <v>0</v>
      </c>
      <c r="H4434">
        <v>1</v>
      </c>
      <c r="I4434">
        <v>-1</v>
      </c>
      <c r="J4434">
        <f t="shared" si="346"/>
        <v>0</v>
      </c>
      <c r="K4434">
        <f t="shared" si="347"/>
        <v>0</v>
      </c>
      <c r="L4434">
        <f t="shared" si="348"/>
        <v>0</v>
      </c>
      <c r="M4434">
        <f t="shared" si="349"/>
        <v>0</v>
      </c>
      <c r="N4434">
        <f t="shared" si="350"/>
        <v>0</v>
      </c>
    </row>
    <row r="4435" spans="1:14" x14ac:dyDescent="0.4">
      <c r="A4435" t="s">
        <v>4442</v>
      </c>
      <c r="B4435">
        <v>1</v>
      </c>
      <c r="C4435">
        <v>5</v>
      </c>
      <c r="D4435">
        <v>3</v>
      </c>
      <c r="E4435">
        <v>0</v>
      </c>
      <c r="F4435">
        <v>0</v>
      </c>
      <c r="G4435">
        <v>0</v>
      </c>
      <c r="H4435">
        <v>1</v>
      </c>
      <c r="I4435">
        <v>-1</v>
      </c>
      <c r="J4435">
        <f t="shared" si="346"/>
        <v>0</v>
      </c>
      <c r="K4435">
        <f t="shared" si="347"/>
        <v>0</v>
      </c>
      <c r="L4435">
        <f t="shared" si="348"/>
        <v>0</v>
      </c>
      <c r="M4435">
        <f t="shared" si="349"/>
        <v>0</v>
      </c>
      <c r="N4435">
        <f t="shared" si="350"/>
        <v>0</v>
      </c>
    </row>
    <row r="4436" spans="1:14" x14ac:dyDescent="0.4">
      <c r="A4436" t="s">
        <v>4443</v>
      </c>
      <c r="B4436">
        <v>1</v>
      </c>
      <c r="C4436">
        <v>5</v>
      </c>
      <c r="D4436">
        <v>0</v>
      </c>
      <c r="E4436">
        <v>0</v>
      </c>
      <c r="F4436">
        <v>0</v>
      </c>
      <c r="G4436">
        <v>0</v>
      </c>
      <c r="H4436">
        <v>1</v>
      </c>
      <c r="I4436">
        <v>-1</v>
      </c>
      <c r="J4436">
        <f t="shared" si="346"/>
        <v>0</v>
      </c>
      <c r="K4436">
        <f t="shared" si="347"/>
        <v>0</v>
      </c>
      <c r="L4436">
        <f t="shared" si="348"/>
        <v>0</v>
      </c>
      <c r="M4436">
        <f t="shared" si="349"/>
        <v>0</v>
      </c>
      <c r="N4436">
        <f t="shared" si="350"/>
        <v>0</v>
      </c>
    </row>
    <row r="4437" spans="1:14" x14ac:dyDescent="0.4">
      <c r="A4437" t="s">
        <v>4444</v>
      </c>
      <c r="B4437">
        <v>1</v>
      </c>
      <c r="C4437">
        <v>4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-1</v>
      </c>
      <c r="J4437">
        <f t="shared" si="346"/>
        <v>0</v>
      </c>
      <c r="K4437">
        <f t="shared" si="347"/>
        <v>0</v>
      </c>
      <c r="L4437">
        <f t="shared" si="348"/>
        <v>0</v>
      </c>
      <c r="M4437">
        <f t="shared" si="349"/>
        <v>0</v>
      </c>
      <c r="N4437">
        <f t="shared" si="350"/>
        <v>0</v>
      </c>
    </row>
    <row r="4438" spans="1:14" x14ac:dyDescent="0.4">
      <c r="A4438" t="s">
        <v>4445</v>
      </c>
      <c r="B4438">
        <v>1</v>
      </c>
      <c r="C4438">
        <v>17</v>
      </c>
      <c r="D4438">
        <v>4</v>
      </c>
      <c r="E4438">
        <v>0</v>
      </c>
      <c r="F4438">
        <v>0</v>
      </c>
      <c r="G4438">
        <v>0</v>
      </c>
      <c r="H4438">
        <v>1</v>
      </c>
      <c r="I4438">
        <v>-2</v>
      </c>
      <c r="J4438">
        <f t="shared" si="346"/>
        <v>0</v>
      </c>
      <c r="K4438">
        <f t="shared" si="347"/>
        <v>0</v>
      </c>
      <c r="L4438">
        <f t="shared" si="348"/>
        <v>0</v>
      </c>
      <c r="M4438">
        <f t="shared" si="349"/>
        <v>0</v>
      </c>
      <c r="N4438">
        <f t="shared" si="350"/>
        <v>-1</v>
      </c>
    </row>
    <row r="4439" spans="1:14" x14ac:dyDescent="0.4">
      <c r="A4439" t="s">
        <v>4446</v>
      </c>
      <c r="B4439">
        <v>2</v>
      </c>
      <c r="C4439">
        <v>31</v>
      </c>
      <c r="D4439">
        <v>7</v>
      </c>
      <c r="E4439">
        <v>0</v>
      </c>
      <c r="F4439">
        <v>0</v>
      </c>
      <c r="G4439">
        <v>0</v>
      </c>
      <c r="H4439">
        <v>1</v>
      </c>
      <c r="I4439">
        <v>-1</v>
      </c>
      <c r="J4439">
        <f t="shared" si="346"/>
        <v>0</v>
      </c>
      <c r="K4439">
        <f t="shared" si="347"/>
        <v>0</v>
      </c>
      <c r="L4439">
        <f t="shared" si="348"/>
        <v>0</v>
      </c>
      <c r="M4439">
        <f t="shared" si="349"/>
        <v>0</v>
      </c>
      <c r="N4439">
        <f t="shared" si="350"/>
        <v>0</v>
      </c>
    </row>
    <row r="4440" spans="1:14" x14ac:dyDescent="0.4">
      <c r="A4440" t="s">
        <v>4447</v>
      </c>
      <c r="B4440">
        <v>1</v>
      </c>
      <c r="C4440">
        <v>10</v>
      </c>
      <c r="D4440">
        <v>1</v>
      </c>
      <c r="E4440">
        <v>0</v>
      </c>
      <c r="F4440">
        <v>0</v>
      </c>
      <c r="G4440">
        <v>0</v>
      </c>
      <c r="H4440">
        <v>1</v>
      </c>
      <c r="I4440">
        <v>-1</v>
      </c>
      <c r="J4440">
        <f t="shared" si="346"/>
        <v>0</v>
      </c>
      <c r="K4440">
        <f t="shared" si="347"/>
        <v>0</v>
      </c>
      <c r="L4440">
        <f t="shared" si="348"/>
        <v>0</v>
      </c>
      <c r="M4440">
        <f t="shared" si="349"/>
        <v>0</v>
      </c>
      <c r="N4440">
        <f t="shared" si="350"/>
        <v>0</v>
      </c>
    </row>
    <row r="4441" spans="1:14" x14ac:dyDescent="0.4">
      <c r="A4441" t="s">
        <v>4448</v>
      </c>
      <c r="B4441">
        <v>1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1</v>
      </c>
      <c r="I4441">
        <v>-1</v>
      </c>
      <c r="J4441">
        <f t="shared" si="346"/>
        <v>0</v>
      </c>
      <c r="K4441">
        <f t="shared" si="347"/>
        <v>0</v>
      </c>
      <c r="L4441">
        <f t="shared" si="348"/>
        <v>0</v>
      </c>
      <c r="M4441">
        <f t="shared" si="349"/>
        <v>0</v>
      </c>
      <c r="N4441">
        <f t="shared" si="350"/>
        <v>0</v>
      </c>
    </row>
    <row r="4442" spans="1:14" x14ac:dyDescent="0.4">
      <c r="A4442" t="s">
        <v>4449</v>
      </c>
      <c r="B4442">
        <v>2</v>
      </c>
      <c r="C4442">
        <v>4</v>
      </c>
      <c r="D4442">
        <v>3</v>
      </c>
      <c r="E4442">
        <v>0</v>
      </c>
      <c r="F4442">
        <v>0</v>
      </c>
      <c r="G4442">
        <v>0</v>
      </c>
      <c r="H4442">
        <v>1</v>
      </c>
      <c r="I4442">
        <v>-1</v>
      </c>
      <c r="J4442">
        <f t="shared" si="346"/>
        <v>0</v>
      </c>
      <c r="K4442">
        <f t="shared" si="347"/>
        <v>0</v>
      </c>
      <c r="L4442">
        <f t="shared" si="348"/>
        <v>0</v>
      </c>
      <c r="M4442">
        <f t="shared" si="349"/>
        <v>0</v>
      </c>
      <c r="N4442">
        <f t="shared" si="350"/>
        <v>0</v>
      </c>
    </row>
    <row r="4443" spans="1:14" x14ac:dyDescent="0.4">
      <c r="A4443" t="s">
        <v>4450</v>
      </c>
      <c r="B4443">
        <v>2</v>
      </c>
      <c r="C4443">
        <v>10</v>
      </c>
      <c r="D4443">
        <v>2</v>
      </c>
      <c r="E4443">
        <v>0</v>
      </c>
      <c r="F4443">
        <v>0</v>
      </c>
      <c r="G4443">
        <v>1</v>
      </c>
      <c r="H4443">
        <v>1</v>
      </c>
      <c r="I4443">
        <v>-1</v>
      </c>
      <c r="J4443">
        <f t="shared" si="346"/>
        <v>0</v>
      </c>
      <c r="K4443">
        <f t="shared" si="347"/>
        <v>0</v>
      </c>
      <c r="L4443">
        <f t="shared" si="348"/>
        <v>20</v>
      </c>
      <c r="M4443">
        <f t="shared" si="349"/>
        <v>20</v>
      </c>
      <c r="N4443">
        <f t="shared" si="350"/>
        <v>0</v>
      </c>
    </row>
    <row r="4444" spans="1:14" x14ac:dyDescent="0.4">
      <c r="A4444" t="s">
        <v>4451</v>
      </c>
      <c r="B4444">
        <v>3</v>
      </c>
      <c r="C4444">
        <v>13</v>
      </c>
      <c r="D4444">
        <v>3</v>
      </c>
      <c r="E4444">
        <v>0</v>
      </c>
      <c r="F4444">
        <v>0</v>
      </c>
      <c r="G4444">
        <v>0</v>
      </c>
      <c r="H4444">
        <v>1</v>
      </c>
      <c r="I4444">
        <v>-1</v>
      </c>
      <c r="J4444">
        <f t="shared" si="346"/>
        <v>0</v>
      </c>
      <c r="K4444">
        <f t="shared" si="347"/>
        <v>0</v>
      </c>
      <c r="L4444">
        <f t="shared" si="348"/>
        <v>0</v>
      </c>
      <c r="M4444">
        <f t="shared" si="349"/>
        <v>0</v>
      </c>
      <c r="N4444">
        <f t="shared" si="350"/>
        <v>0</v>
      </c>
    </row>
    <row r="4445" spans="1:14" x14ac:dyDescent="0.4">
      <c r="A4445" t="s">
        <v>4452</v>
      </c>
      <c r="B4445">
        <v>1</v>
      </c>
      <c r="C4445">
        <v>10</v>
      </c>
      <c r="D4445">
        <v>0</v>
      </c>
      <c r="E4445">
        <v>0</v>
      </c>
      <c r="F4445">
        <v>0</v>
      </c>
      <c r="G4445">
        <v>1</v>
      </c>
      <c r="H4445">
        <v>1</v>
      </c>
      <c r="I4445">
        <v>-1</v>
      </c>
      <c r="J4445">
        <f t="shared" si="346"/>
        <v>0</v>
      </c>
      <c r="K4445">
        <f t="shared" si="347"/>
        <v>0</v>
      </c>
      <c r="L4445">
        <f t="shared" si="348"/>
        <v>20</v>
      </c>
      <c r="M4445">
        <f t="shared" si="349"/>
        <v>20</v>
      </c>
      <c r="N4445">
        <f t="shared" si="350"/>
        <v>0</v>
      </c>
    </row>
    <row r="4446" spans="1:14" x14ac:dyDescent="0.4">
      <c r="A4446" t="s">
        <v>4453</v>
      </c>
      <c r="B4446">
        <v>1</v>
      </c>
      <c r="C4446">
        <v>1</v>
      </c>
      <c r="D4446">
        <v>1</v>
      </c>
      <c r="E4446">
        <v>0</v>
      </c>
      <c r="F4446">
        <v>0</v>
      </c>
      <c r="G4446">
        <v>0</v>
      </c>
      <c r="H4446">
        <v>1</v>
      </c>
      <c r="I4446">
        <v>-2</v>
      </c>
      <c r="J4446">
        <f t="shared" si="346"/>
        <v>0</v>
      </c>
      <c r="K4446">
        <f t="shared" si="347"/>
        <v>0</v>
      </c>
      <c r="L4446">
        <f t="shared" si="348"/>
        <v>0</v>
      </c>
      <c r="M4446">
        <f t="shared" si="349"/>
        <v>0</v>
      </c>
      <c r="N4446">
        <f t="shared" si="350"/>
        <v>-1</v>
      </c>
    </row>
    <row r="4447" spans="1:14" x14ac:dyDescent="0.4">
      <c r="A4447" t="s">
        <v>4454</v>
      </c>
      <c r="B4447">
        <v>2</v>
      </c>
      <c r="C4447">
        <v>1</v>
      </c>
      <c r="D4447">
        <v>3</v>
      </c>
      <c r="E4447">
        <v>0</v>
      </c>
      <c r="F4447">
        <v>0</v>
      </c>
      <c r="G4447">
        <v>0</v>
      </c>
      <c r="H4447">
        <v>1</v>
      </c>
      <c r="I4447">
        <v>-1</v>
      </c>
      <c r="J4447">
        <f t="shared" si="346"/>
        <v>0</v>
      </c>
      <c r="K4447">
        <f t="shared" si="347"/>
        <v>0</v>
      </c>
      <c r="L4447">
        <f t="shared" si="348"/>
        <v>0</v>
      </c>
      <c r="M4447">
        <f t="shared" si="349"/>
        <v>0</v>
      </c>
      <c r="N4447">
        <f t="shared" si="350"/>
        <v>0</v>
      </c>
    </row>
    <row r="4448" spans="1:14" x14ac:dyDescent="0.4">
      <c r="A4448" t="s">
        <v>4455</v>
      </c>
      <c r="B4448">
        <v>3</v>
      </c>
      <c r="C4448">
        <v>12</v>
      </c>
      <c r="D4448">
        <v>1</v>
      </c>
      <c r="E4448">
        <v>0</v>
      </c>
      <c r="F4448">
        <v>0</v>
      </c>
      <c r="G4448">
        <v>0</v>
      </c>
      <c r="H4448">
        <v>1</v>
      </c>
      <c r="I4448">
        <v>-1</v>
      </c>
      <c r="J4448">
        <f t="shared" si="346"/>
        <v>0</v>
      </c>
      <c r="K4448">
        <f t="shared" si="347"/>
        <v>0</v>
      </c>
      <c r="L4448">
        <f t="shared" si="348"/>
        <v>0</v>
      </c>
      <c r="M4448">
        <f t="shared" si="349"/>
        <v>0</v>
      </c>
      <c r="N4448">
        <f t="shared" si="350"/>
        <v>0</v>
      </c>
    </row>
    <row r="4449" spans="1:14" x14ac:dyDescent="0.4">
      <c r="A4449" t="s">
        <v>4456</v>
      </c>
      <c r="B4449">
        <v>1</v>
      </c>
      <c r="C4449">
        <v>67</v>
      </c>
      <c r="D4449">
        <v>60</v>
      </c>
      <c r="E4449">
        <v>0</v>
      </c>
      <c r="F4449">
        <v>0</v>
      </c>
      <c r="G4449">
        <v>0</v>
      </c>
      <c r="H4449">
        <v>1</v>
      </c>
      <c r="I4449">
        <v>-1</v>
      </c>
      <c r="J4449">
        <f t="shared" si="346"/>
        <v>0</v>
      </c>
      <c r="K4449">
        <f t="shared" si="347"/>
        <v>0</v>
      </c>
      <c r="L4449">
        <f t="shared" si="348"/>
        <v>0</v>
      </c>
      <c r="M4449">
        <f t="shared" si="349"/>
        <v>0</v>
      </c>
      <c r="N4449">
        <f t="shared" si="350"/>
        <v>0</v>
      </c>
    </row>
    <row r="4450" spans="1:14" x14ac:dyDescent="0.4">
      <c r="A4450" t="s">
        <v>4457</v>
      </c>
      <c r="B4450">
        <v>2</v>
      </c>
      <c r="C4450">
        <v>107</v>
      </c>
      <c r="D4450">
        <v>0</v>
      </c>
      <c r="E4450">
        <v>0</v>
      </c>
      <c r="F4450">
        <v>0</v>
      </c>
      <c r="G4450">
        <v>0</v>
      </c>
      <c r="H4450">
        <v>1</v>
      </c>
      <c r="I4450">
        <v>-1</v>
      </c>
      <c r="J4450">
        <f t="shared" si="346"/>
        <v>0</v>
      </c>
      <c r="K4450">
        <f t="shared" si="347"/>
        <v>0</v>
      </c>
      <c r="L4450">
        <f t="shared" si="348"/>
        <v>0</v>
      </c>
      <c r="M4450">
        <f t="shared" si="349"/>
        <v>0</v>
      </c>
      <c r="N4450">
        <f t="shared" si="350"/>
        <v>0</v>
      </c>
    </row>
    <row r="4451" spans="1:14" x14ac:dyDescent="0.4">
      <c r="A4451" t="s">
        <v>4458</v>
      </c>
      <c r="B4451">
        <v>1</v>
      </c>
      <c r="C4451">
        <v>15</v>
      </c>
      <c r="D4451">
        <v>5</v>
      </c>
      <c r="E4451">
        <v>0</v>
      </c>
      <c r="F4451">
        <v>0</v>
      </c>
      <c r="G4451">
        <v>0</v>
      </c>
      <c r="H4451">
        <v>1</v>
      </c>
      <c r="I4451">
        <v>-3</v>
      </c>
      <c r="J4451">
        <f t="shared" si="346"/>
        <v>0</v>
      </c>
      <c r="K4451">
        <f t="shared" si="347"/>
        <v>0</v>
      </c>
      <c r="L4451">
        <f t="shared" si="348"/>
        <v>0</v>
      </c>
      <c r="M4451">
        <f t="shared" si="349"/>
        <v>0</v>
      </c>
      <c r="N4451">
        <f t="shared" si="350"/>
        <v>-2</v>
      </c>
    </row>
    <row r="4452" spans="1:14" x14ac:dyDescent="0.4">
      <c r="A4452" t="s">
        <v>4459</v>
      </c>
      <c r="B4452">
        <v>2</v>
      </c>
      <c r="C4452">
        <v>8</v>
      </c>
      <c r="D4452">
        <v>2</v>
      </c>
      <c r="E4452">
        <v>0</v>
      </c>
      <c r="F4452">
        <v>0</v>
      </c>
      <c r="G4452">
        <v>0</v>
      </c>
      <c r="H4452">
        <v>1</v>
      </c>
      <c r="I4452">
        <v>-1</v>
      </c>
      <c r="J4452">
        <f t="shared" si="346"/>
        <v>0</v>
      </c>
      <c r="K4452">
        <f t="shared" si="347"/>
        <v>0</v>
      </c>
      <c r="L4452">
        <f t="shared" si="348"/>
        <v>0</v>
      </c>
      <c r="M4452">
        <f t="shared" si="349"/>
        <v>0</v>
      </c>
      <c r="N4452">
        <f t="shared" si="350"/>
        <v>0</v>
      </c>
    </row>
    <row r="4453" spans="1:14" x14ac:dyDescent="0.4">
      <c r="A4453" t="s">
        <v>4460</v>
      </c>
      <c r="B4453">
        <v>1</v>
      </c>
      <c r="C4453">
        <v>1</v>
      </c>
      <c r="D4453">
        <v>1</v>
      </c>
      <c r="E4453">
        <v>0</v>
      </c>
      <c r="F4453">
        <v>0</v>
      </c>
      <c r="G4453">
        <v>0</v>
      </c>
      <c r="H4453">
        <v>1</v>
      </c>
      <c r="I4453">
        <v>-1</v>
      </c>
      <c r="J4453">
        <f t="shared" si="346"/>
        <v>0</v>
      </c>
      <c r="K4453">
        <f t="shared" si="347"/>
        <v>0</v>
      </c>
      <c r="L4453">
        <f t="shared" si="348"/>
        <v>0</v>
      </c>
      <c r="M4453">
        <f t="shared" si="349"/>
        <v>0</v>
      </c>
      <c r="N4453">
        <f t="shared" si="350"/>
        <v>0</v>
      </c>
    </row>
    <row r="4454" spans="1:14" x14ac:dyDescent="0.4">
      <c r="A4454" t="s">
        <v>4461</v>
      </c>
      <c r="B4454">
        <v>1</v>
      </c>
      <c r="C4454">
        <v>14</v>
      </c>
      <c r="D4454">
        <v>1</v>
      </c>
      <c r="E4454">
        <v>0</v>
      </c>
      <c r="F4454">
        <v>0</v>
      </c>
      <c r="G4454">
        <v>0</v>
      </c>
      <c r="H4454">
        <v>1</v>
      </c>
      <c r="I4454">
        <v>-1</v>
      </c>
      <c r="J4454">
        <f t="shared" si="346"/>
        <v>0</v>
      </c>
      <c r="K4454">
        <f t="shared" si="347"/>
        <v>0</v>
      </c>
      <c r="L4454">
        <f t="shared" si="348"/>
        <v>0</v>
      </c>
      <c r="M4454">
        <f t="shared" si="349"/>
        <v>0</v>
      </c>
      <c r="N4454">
        <f t="shared" si="350"/>
        <v>0</v>
      </c>
    </row>
    <row r="4455" spans="1:14" x14ac:dyDescent="0.4">
      <c r="A4455" t="s">
        <v>4462</v>
      </c>
      <c r="B4455">
        <v>1</v>
      </c>
      <c r="C4455">
        <v>5</v>
      </c>
      <c r="D4455">
        <v>2</v>
      </c>
      <c r="E4455">
        <v>0</v>
      </c>
      <c r="F4455">
        <v>0</v>
      </c>
      <c r="G4455">
        <v>0</v>
      </c>
      <c r="H4455">
        <v>1</v>
      </c>
      <c r="I4455">
        <v>-1</v>
      </c>
      <c r="J4455">
        <f t="shared" si="346"/>
        <v>0</v>
      </c>
      <c r="K4455">
        <f t="shared" si="347"/>
        <v>0</v>
      </c>
      <c r="L4455">
        <f t="shared" si="348"/>
        <v>0</v>
      </c>
      <c r="M4455">
        <f t="shared" si="349"/>
        <v>0</v>
      </c>
      <c r="N4455">
        <f t="shared" si="350"/>
        <v>0</v>
      </c>
    </row>
    <row r="4456" spans="1:14" x14ac:dyDescent="0.4">
      <c r="A4456" t="s">
        <v>4463</v>
      </c>
      <c r="B4456">
        <v>2</v>
      </c>
      <c r="C4456">
        <v>56</v>
      </c>
      <c r="D4456">
        <v>10</v>
      </c>
      <c r="E4456">
        <v>0</v>
      </c>
      <c r="F4456">
        <v>0</v>
      </c>
      <c r="G4456">
        <v>0</v>
      </c>
      <c r="H4456">
        <v>1</v>
      </c>
      <c r="I4456">
        <v>-1</v>
      </c>
      <c r="J4456">
        <f t="shared" si="346"/>
        <v>0</v>
      </c>
      <c r="K4456">
        <f t="shared" si="347"/>
        <v>0</v>
      </c>
      <c r="L4456">
        <f t="shared" si="348"/>
        <v>0</v>
      </c>
      <c r="M4456">
        <f t="shared" si="349"/>
        <v>0</v>
      </c>
      <c r="N4456">
        <f t="shared" si="350"/>
        <v>0</v>
      </c>
    </row>
    <row r="4457" spans="1:14" x14ac:dyDescent="0.4">
      <c r="A4457" t="s">
        <v>4464</v>
      </c>
      <c r="B4457">
        <v>1</v>
      </c>
      <c r="C4457">
        <v>18</v>
      </c>
      <c r="D4457">
        <v>24</v>
      </c>
      <c r="E4457">
        <v>0</v>
      </c>
      <c r="F4457">
        <v>0</v>
      </c>
      <c r="G4457">
        <v>0</v>
      </c>
      <c r="H4457">
        <v>1</v>
      </c>
      <c r="I4457">
        <v>-3</v>
      </c>
      <c r="J4457">
        <f t="shared" si="346"/>
        <v>0</v>
      </c>
      <c r="K4457">
        <f t="shared" si="347"/>
        <v>0</v>
      </c>
      <c r="L4457">
        <f t="shared" si="348"/>
        <v>0</v>
      </c>
      <c r="M4457">
        <f t="shared" si="349"/>
        <v>0</v>
      </c>
      <c r="N4457">
        <f t="shared" si="350"/>
        <v>-2</v>
      </c>
    </row>
    <row r="4458" spans="1:14" x14ac:dyDescent="0.4">
      <c r="A4458" t="s">
        <v>4465</v>
      </c>
      <c r="B4458">
        <v>1</v>
      </c>
      <c r="C4458">
        <v>3</v>
      </c>
      <c r="D4458">
        <v>3</v>
      </c>
      <c r="E4458">
        <v>0</v>
      </c>
      <c r="F4458">
        <v>0</v>
      </c>
      <c r="G4458">
        <v>0</v>
      </c>
      <c r="H4458">
        <v>1</v>
      </c>
      <c r="I4458">
        <v>-1</v>
      </c>
      <c r="J4458">
        <f t="shared" si="346"/>
        <v>0</v>
      </c>
      <c r="K4458">
        <f t="shared" si="347"/>
        <v>0</v>
      </c>
      <c r="L4458">
        <f t="shared" si="348"/>
        <v>0</v>
      </c>
      <c r="M4458">
        <f t="shared" si="349"/>
        <v>0</v>
      </c>
      <c r="N4458">
        <f t="shared" si="350"/>
        <v>0</v>
      </c>
    </row>
    <row r="4459" spans="1:14" x14ac:dyDescent="0.4">
      <c r="A4459" t="s">
        <v>4466</v>
      </c>
      <c r="B4459">
        <v>1</v>
      </c>
      <c r="C4459">
        <v>0</v>
      </c>
      <c r="D4459">
        <v>9</v>
      </c>
      <c r="E4459">
        <v>0</v>
      </c>
      <c r="F4459">
        <v>0</v>
      </c>
      <c r="G4459">
        <v>0</v>
      </c>
      <c r="H4459">
        <v>1</v>
      </c>
      <c r="I4459">
        <v>-1</v>
      </c>
      <c r="J4459">
        <f t="shared" si="346"/>
        <v>0</v>
      </c>
      <c r="K4459">
        <f t="shared" si="347"/>
        <v>0</v>
      </c>
      <c r="L4459">
        <f t="shared" si="348"/>
        <v>0</v>
      </c>
      <c r="M4459">
        <f t="shared" si="349"/>
        <v>0</v>
      </c>
      <c r="N4459">
        <f t="shared" si="350"/>
        <v>0</v>
      </c>
    </row>
    <row r="4460" spans="1:14" x14ac:dyDescent="0.4">
      <c r="A4460" t="s">
        <v>4467</v>
      </c>
      <c r="B4460">
        <v>1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1</v>
      </c>
      <c r="I4460">
        <v>-1</v>
      </c>
      <c r="J4460">
        <f t="shared" si="346"/>
        <v>0</v>
      </c>
      <c r="K4460">
        <f t="shared" si="347"/>
        <v>0</v>
      </c>
      <c r="L4460">
        <f t="shared" si="348"/>
        <v>0</v>
      </c>
      <c r="M4460">
        <f t="shared" si="349"/>
        <v>0</v>
      </c>
      <c r="N4460">
        <f t="shared" si="350"/>
        <v>0</v>
      </c>
    </row>
    <row r="4461" spans="1:14" x14ac:dyDescent="0.4">
      <c r="A4461" t="s">
        <v>4468</v>
      </c>
      <c r="B4461">
        <v>1</v>
      </c>
      <c r="C4461">
        <v>18</v>
      </c>
      <c r="D4461">
        <v>1</v>
      </c>
      <c r="E4461">
        <v>0</v>
      </c>
      <c r="F4461">
        <v>0</v>
      </c>
      <c r="G4461">
        <v>0</v>
      </c>
      <c r="H4461">
        <v>1</v>
      </c>
      <c r="I4461">
        <v>-1</v>
      </c>
      <c r="J4461">
        <f t="shared" si="346"/>
        <v>0</v>
      </c>
      <c r="K4461">
        <f t="shared" si="347"/>
        <v>0</v>
      </c>
      <c r="L4461">
        <f t="shared" si="348"/>
        <v>0</v>
      </c>
      <c r="M4461">
        <f t="shared" si="349"/>
        <v>0</v>
      </c>
      <c r="N4461">
        <f t="shared" si="350"/>
        <v>0</v>
      </c>
    </row>
    <row r="4462" spans="1:14" x14ac:dyDescent="0.4">
      <c r="A4462" t="s">
        <v>4469</v>
      </c>
      <c r="B4462">
        <v>1</v>
      </c>
      <c r="C4462">
        <v>23</v>
      </c>
      <c r="D4462">
        <v>0</v>
      </c>
      <c r="E4462">
        <v>2</v>
      </c>
      <c r="F4462">
        <v>0</v>
      </c>
      <c r="G4462">
        <v>0</v>
      </c>
      <c r="H4462">
        <v>1</v>
      </c>
      <c r="I4462">
        <v>-1</v>
      </c>
      <c r="J4462">
        <f t="shared" si="346"/>
        <v>-20</v>
      </c>
      <c r="K4462">
        <f t="shared" si="347"/>
        <v>0</v>
      </c>
      <c r="L4462">
        <f t="shared" si="348"/>
        <v>0</v>
      </c>
      <c r="M4462">
        <f t="shared" si="349"/>
        <v>-20</v>
      </c>
      <c r="N4462">
        <f t="shared" si="350"/>
        <v>0</v>
      </c>
    </row>
    <row r="4463" spans="1:14" x14ac:dyDescent="0.4">
      <c r="A4463" t="s">
        <v>4470</v>
      </c>
      <c r="B4463">
        <v>1</v>
      </c>
      <c r="C4463">
        <v>3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-1</v>
      </c>
      <c r="J4463">
        <f t="shared" si="346"/>
        <v>0</v>
      </c>
      <c r="K4463">
        <f t="shared" si="347"/>
        <v>0</v>
      </c>
      <c r="L4463">
        <f t="shared" si="348"/>
        <v>0</v>
      </c>
      <c r="M4463">
        <f t="shared" si="349"/>
        <v>0</v>
      </c>
      <c r="N4463">
        <f t="shared" si="350"/>
        <v>0</v>
      </c>
    </row>
    <row r="4464" spans="1:14" x14ac:dyDescent="0.4">
      <c r="A4464" t="s">
        <v>4471</v>
      </c>
      <c r="B4464">
        <v>1</v>
      </c>
      <c r="C4464">
        <v>3</v>
      </c>
      <c r="D4464">
        <v>1</v>
      </c>
      <c r="E4464">
        <v>0</v>
      </c>
      <c r="F4464">
        <v>0</v>
      </c>
      <c r="G4464">
        <v>0</v>
      </c>
      <c r="H4464">
        <v>1</v>
      </c>
      <c r="I4464">
        <v>-1</v>
      </c>
      <c r="J4464">
        <f t="shared" si="346"/>
        <v>0</v>
      </c>
      <c r="K4464">
        <f t="shared" si="347"/>
        <v>0</v>
      </c>
      <c r="L4464">
        <f t="shared" si="348"/>
        <v>0</v>
      </c>
      <c r="M4464">
        <f t="shared" si="349"/>
        <v>0</v>
      </c>
      <c r="N4464">
        <f t="shared" si="350"/>
        <v>0</v>
      </c>
    </row>
    <row r="4465" spans="1:14" x14ac:dyDescent="0.4">
      <c r="A4465" t="s">
        <v>4472</v>
      </c>
      <c r="B4465">
        <v>1</v>
      </c>
      <c r="C4465">
        <v>16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-1</v>
      </c>
      <c r="J4465">
        <f t="shared" si="346"/>
        <v>0</v>
      </c>
      <c r="K4465">
        <f t="shared" si="347"/>
        <v>0</v>
      </c>
      <c r="L4465">
        <f t="shared" si="348"/>
        <v>0</v>
      </c>
      <c r="M4465">
        <f t="shared" si="349"/>
        <v>0</v>
      </c>
      <c r="N4465">
        <f t="shared" si="350"/>
        <v>0</v>
      </c>
    </row>
    <row r="4466" spans="1:14" x14ac:dyDescent="0.4">
      <c r="A4466" t="s">
        <v>4473</v>
      </c>
      <c r="B4466">
        <v>1</v>
      </c>
      <c r="C4466">
        <v>0</v>
      </c>
      <c r="D4466">
        <v>2</v>
      </c>
      <c r="E4466">
        <v>0</v>
      </c>
      <c r="F4466">
        <v>0</v>
      </c>
      <c r="G4466">
        <v>0</v>
      </c>
      <c r="H4466">
        <v>1</v>
      </c>
      <c r="I4466">
        <v>-2</v>
      </c>
      <c r="J4466">
        <f t="shared" si="346"/>
        <v>0</v>
      </c>
      <c r="K4466">
        <f t="shared" si="347"/>
        <v>0</v>
      </c>
      <c r="L4466">
        <f t="shared" si="348"/>
        <v>0</v>
      </c>
      <c r="M4466">
        <f t="shared" si="349"/>
        <v>0</v>
      </c>
      <c r="N4466">
        <f t="shared" si="350"/>
        <v>-1</v>
      </c>
    </row>
    <row r="4467" spans="1:14" x14ac:dyDescent="0.4">
      <c r="A4467" t="s">
        <v>4474</v>
      </c>
      <c r="B4467">
        <v>1</v>
      </c>
      <c r="C4467">
        <v>1</v>
      </c>
      <c r="D4467">
        <v>1</v>
      </c>
      <c r="E4467">
        <v>0</v>
      </c>
      <c r="F4467">
        <v>0</v>
      </c>
      <c r="G4467">
        <v>0</v>
      </c>
      <c r="H4467">
        <v>1</v>
      </c>
      <c r="I4467">
        <v>-2</v>
      </c>
      <c r="J4467">
        <f t="shared" si="346"/>
        <v>0</v>
      </c>
      <c r="K4467">
        <f t="shared" si="347"/>
        <v>0</v>
      </c>
      <c r="L4467">
        <f t="shared" si="348"/>
        <v>0</v>
      </c>
      <c r="M4467">
        <f t="shared" si="349"/>
        <v>0</v>
      </c>
      <c r="N4467">
        <f t="shared" si="350"/>
        <v>-1</v>
      </c>
    </row>
    <row r="4468" spans="1:14" x14ac:dyDescent="0.4">
      <c r="A4468" t="s">
        <v>4475</v>
      </c>
      <c r="B4468">
        <v>1</v>
      </c>
      <c r="C4468">
        <v>24</v>
      </c>
      <c r="D4468">
        <v>8</v>
      </c>
      <c r="E4468">
        <v>0</v>
      </c>
      <c r="F4468">
        <v>0</v>
      </c>
      <c r="G4468">
        <v>0</v>
      </c>
      <c r="H4468">
        <v>1</v>
      </c>
      <c r="I4468">
        <v>-1</v>
      </c>
      <c r="J4468">
        <f t="shared" si="346"/>
        <v>0</v>
      </c>
      <c r="K4468">
        <f t="shared" si="347"/>
        <v>0</v>
      </c>
      <c r="L4468">
        <f t="shared" si="348"/>
        <v>0</v>
      </c>
      <c r="M4468">
        <f t="shared" si="349"/>
        <v>0</v>
      </c>
      <c r="N4468">
        <f t="shared" si="350"/>
        <v>0</v>
      </c>
    </row>
    <row r="4469" spans="1:14" x14ac:dyDescent="0.4">
      <c r="A4469" t="s">
        <v>4476</v>
      </c>
      <c r="B4469">
        <v>4</v>
      </c>
      <c r="C4469">
        <v>35</v>
      </c>
      <c r="D4469">
        <v>44</v>
      </c>
      <c r="E4469">
        <v>0</v>
      </c>
      <c r="F4469">
        <v>4</v>
      </c>
      <c r="G4469">
        <v>0</v>
      </c>
      <c r="H4469">
        <v>1</v>
      </c>
      <c r="I4469">
        <v>-1</v>
      </c>
      <c r="J4469">
        <f t="shared" si="346"/>
        <v>0</v>
      </c>
      <c r="K4469">
        <f t="shared" si="347"/>
        <v>-3.7659479999999999</v>
      </c>
      <c r="L4469">
        <f t="shared" si="348"/>
        <v>0</v>
      </c>
      <c r="M4469">
        <f t="shared" si="349"/>
        <v>-3.7659479999999999</v>
      </c>
      <c r="N4469">
        <f t="shared" si="350"/>
        <v>0</v>
      </c>
    </row>
    <row r="4470" spans="1:14" x14ac:dyDescent="0.4">
      <c r="A4470" t="s">
        <v>4477</v>
      </c>
      <c r="B4470">
        <v>1</v>
      </c>
      <c r="C4470">
        <v>6</v>
      </c>
      <c r="D4470">
        <v>6</v>
      </c>
      <c r="E4470">
        <v>0</v>
      </c>
      <c r="F4470">
        <v>0</v>
      </c>
      <c r="G4470">
        <v>0</v>
      </c>
      <c r="H4470">
        <v>1</v>
      </c>
      <c r="I4470">
        <v>-1</v>
      </c>
      <c r="J4470">
        <f t="shared" si="346"/>
        <v>0</v>
      </c>
      <c r="K4470">
        <f t="shared" si="347"/>
        <v>0</v>
      </c>
      <c r="L4470">
        <f t="shared" si="348"/>
        <v>0</v>
      </c>
      <c r="M4470">
        <f t="shared" si="349"/>
        <v>0</v>
      </c>
      <c r="N4470">
        <f t="shared" si="350"/>
        <v>0</v>
      </c>
    </row>
    <row r="4471" spans="1:14" x14ac:dyDescent="0.4">
      <c r="A4471" t="s">
        <v>4478</v>
      </c>
      <c r="B4471">
        <v>1</v>
      </c>
      <c r="C4471">
        <v>3</v>
      </c>
      <c r="D4471">
        <v>6</v>
      </c>
      <c r="E4471">
        <v>0</v>
      </c>
      <c r="F4471">
        <v>0</v>
      </c>
      <c r="G4471">
        <v>0</v>
      </c>
      <c r="H4471">
        <v>2</v>
      </c>
      <c r="I4471">
        <v>-1</v>
      </c>
      <c r="J4471">
        <f t="shared" si="346"/>
        <v>0</v>
      </c>
      <c r="K4471">
        <f t="shared" si="347"/>
        <v>0</v>
      </c>
      <c r="L4471">
        <f t="shared" si="348"/>
        <v>0</v>
      </c>
      <c r="M4471">
        <f t="shared" si="349"/>
        <v>0</v>
      </c>
      <c r="N4471">
        <f t="shared" si="350"/>
        <v>1</v>
      </c>
    </row>
    <row r="4472" spans="1:14" x14ac:dyDescent="0.4">
      <c r="A4472" t="s">
        <v>4479</v>
      </c>
      <c r="B4472">
        <v>1</v>
      </c>
      <c r="C4472">
        <v>2</v>
      </c>
      <c r="D4472">
        <v>2</v>
      </c>
      <c r="E4472">
        <v>0</v>
      </c>
      <c r="F4472">
        <v>0</v>
      </c>
      <c r="G4472">
        <v>0</v>
      </c>
      <c r="H4472">
        <v>2</v>
      </c>
      <c r="I4472">
        <v>-1</v>
      </c>
      <c r="J4472">
        <f t="shared" si="346"/>
        <v>0</v>
      </c>
      <c r="K4472">
        <f t="shared" si="347"/>
        <v>0</v>
      </c>
      <c r="L4472">
        <f t="shared" si="348"/>
        <v>0</v>
      </c>
      <c r="M4472">
        <f t="shared" si="349"/>
        <v>0</v>
      </c>
      <c r="N4472">
        <f t="shared" si="350"/>
        <v>1</v>
      </c>
    </row>
    <row r="4473" spans="1:14" x14ac:dyDescent="0.4">
      <c r="A4473" t="s">
        <v>4480</v>
      </c>
      <c r="B4473">
        <v>4</v>
      </c>
      <c r="C4473">
        <v>19</v>
      </c>
      <c r="D4473">
        <v>21</v>
      </c>
      <c r="E4473">
        <v>0</v>
      </c>
      <c r="F4473">
        <v>0</v>
      </c>
      <c r="G4473">
        <v>0</v>
      </c>
      <c r="H4473">
        <v>1</v>
      </c>
      <c r="I4473">
        <v>-2</v>
      </c>
      <c r="J4473">
        <f t="shared" si="346"/>
        <v>0</v>
      </c>
      <c r="K4473">
        <f t="shared" si="347"/>
        <v>0</v>
      </c>
      <c r="L4473">
        <f t="shared" si="348"/>
        <v>0</v>
      </c>
      <c r="M4473">
        <f t="shared" si="349"/>
        <v>0</v>
      </c>
      <c r="N4473">
        <f t="shared" si="350"/>
        <v>-1</v>
      </c>
    </row>
    <row r="4474" spans="1:14" x14ac:dyDescent="0.4">
      <c r="A4474" t="s">
        <v>4481</v>
      </c>
      <c r="B4474">
        <v>2</v>
      </c>
      <c r="C4474">
        <v>30</v>
      </c>
      <c r="D4474">
        <v>3</v>
      </c>
      <c r="E4474">
        <v>0</v>
      </c>
      <c r="F4474">
        <v>0</v>
      </c>
      <c r="G4474">
        <v>0</v>
      </c>
      <c r="H4474">
        <v>1</v>
      </c>
      <c r="I4474">
        <v>-3</v>
      </c>
      <c r="J4474">
        <f t="shared" si="346"/>
        <v>0</v>
      </c>
      <c r="K4474">
        <f t="shared" si="347"/>
        <v>0</v>
      </c>
      <c r="L4474">
        <f t="shared" si="348"/>
        <v>0</v>
      </c>
      <c r="M4474">
        <f t="shared" si="349"/>
        <v>0</v>
      </c>
      <c r="N4474">
        <f t="shared" si="350"/>
        <v>-2</v>
      </c>
    </row>
    <row r="4475" spans="1:14" x14ac:dyDescent="0.4">
      <c r="A4475" t="s">
        <v>4482</v>
      </c>
      <c r="B4475">
        <v>1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1</v>
      </c>
      <c r="I4475">
        <v>-1</v>
      </c>
      <c r="J4475">
        <f t="shared" si="346"/>
        <v>0</v>
      </c>
      <c r="K4475">
        <f t="shared" si="347"/>
        <v>0</v>
      </c>
      <c r="L4475">
        <f t="shared" si="348"/>
        <v>0</v>
      </c>
      <c r="M4475">
        <f t="shared" si="349"/>
        <v>0</v>
      </c>
      <c r="N4475">
        <f t="shared" si="350"/>
        <v>0</v>
      </c>
    </row>
    <row r="4476" spans="1:14" x14ac:dyDescent="0.4">
      <c r="A4476" t="s">
        <v>4483</v>
      </c>
      <c r="B4476">
        <v>2</v>
      </c>
      <c r="C4476">
        <v>10</v>
      </c>
      <c r="D4476">
        <v>4</v>
      </c>
      <c r="E4476">
        <v>0</v>
      </c>
      <c r="F4476">
        <v>0</v>
      </c>
      <c r="G4476">
        <v>0</v>
      </c>
      <c r="H4476">
        <v>1</v>
      </c>
      <c r="I4476">
        <v>-1</v>
      </c>
      <c r="J4476">
        <f t="shared" si="346"/>
        <v>0</v>
      </c>
      <c r="K4476">
        <f t="shared" si="347"/>
        <v>0</v>
      </c>
      <c r="L4476">
        <f t="shared" si="348"/>
        <v>0</v>
      </c>
      <c r="M4476">
        <f t="shared" si="349"/>
        <v>0</v>
      </c>
      <c r="N4476">
        <f t="shared" si="350"/>
        <v>0</v>
      </c>
    </row>
    <row r="4477" spans="1:14" x14ac:dyDescent="0.4">
      <c r="A4477" t="s">
        <v>4484</v>
      </c>
      <c r="B4477">
        <v>2</v>
      </c>
      <c r="C4477">
        <v>13</v>
      </c>
      <c r="D4477">
        <v>4</v>
      </c>
      <c r="E4477">
        <v>0</v>
      </c>
      <c r="F4477">
        <v>0</v>
      </c>
      <c r="G4477">
        <v>0</v>
      </c>
      <c r="H4477">
        <v>1</v>
      </c>
      <c r="I4477">
        <v>-1</v>
      </c>
      <c r="J4477">
        <f t="shared" si="346"/>
        <v>0</v>
      </c>
      <c r="K4477">
        <f t="shared" si="347"/>
        <v>0</v>
      </c>
      <c r="L4477">
        <f t="shared" si="348"/>
        <v>0</v>
      </c>
      <c r="M4477">
        <f t="shared" si="349"/>
        <v>0</v>
      </c>
      <c r="N4477">
        <f t="shared" si="350"/>
        <v>0</v>
      </c>
    </row>
    <row r="4478" spans="1:14" x14ac:dyDescent="0.4">
      <c r="A4478" t="s">
        <v>4485</v>
      </c>
      <c r="B4478">
        <v>3</v>
      </c>
      <c r="C4478">
        <v>19</v>
      </c>
      <c r="D4478">
        <v>4</v>
      </c>
      <c r="E4478">
        <v>0</v>
      </c>
      <c r="F4478">
        <v>0</v>
      </c>
      <c r="G4478">
        <v>0</v>
      </c>
      <c r="H4478">
        <v>1</v>
      </c>
      <c r="I4478">
        <v>-1</v>
      </c>
      <c r="J4478">
        <f t="shared" si="346"/>
        <v>0</v>
      </c>
      <c r="K4478">
        <f t="shared" si="347"/>
        <v>0</v>
      </c>
      <c r="L4478">
        <f t="shared" si="348"/>
        <v>0</v>
      </c>
      <c r="M4478">
        <f t="shared" si="349"/>
        <v>0</v>
      </c>
      <c r="N4478">
        <f t="shared" si="350"/>
        <v>0</v>
      </c>
    </row>
    <row r="4479" spans="1:14" x14ac:dyDescent="0.4">
      <c r="A4479" t="s">
        <v>4486</v>
      </c>
      <c r="B4479">
        <v>2</v>
      </c>
      <c r="C4479">
        <v>27</v>
      </c>
      <c r="D4479">
        <v>2</v>
      </c>
      <c r="E4479">
        <v>0</v>
      </c>
      <c r="F4479">
        <v>0</v>
      </c>
      <c r="G4479">
        <v>0</v>
      </c>
      <c r="H4479">
        <v>1</v>
      </c>
      <c r="I4479">
        <v>-1</v>
      </c>
      <c r="J4479">
        <f t="shared" si="346"/>
        <v>0</v>
      </c>
      <c r="K4479">
        <f t="shared" si="347"/>
        <v>0</v>
      </c>
      <c r="L4479">
        <f t="shared" si="348"/>
        <v>0</v>
      </c>
      <c r="M4479">
        <f t="shared" si="349"/>
        <v>0</v>
      </c>
      <c r="N4479">
        <f t="shared" si="350"/>
        <v>0</v>
      </c>
    </row>
    <row r="4480" spans="1:14" x14ac:dyDescent="0.4">
      <c r="A4480" t="s">
        <v>4487</v>
      </c>
      <c r="B4480">
        <v>1</v>
      </c>
      <c r="C4480">
        <v>69</v>
      </c>
      <c r="D4480">
        <v>1</v>
      </c>
      <c r="E4480">
        <v>0</v>
      </c>
      <c r="F4480">
        <v>0</v>
      </c>
      <c r="G4480">
        <v>0</v>
      </c>
      <c r="H4480">
        <v>1</v>
      </c>
      <c r="I4480">
        <v>-1</v>
      </c>
      <c r="J4480">
        <f t="shared" si="346"/>
        <v>0</v>
      </c>
      <c r="K4480">
        <f t="shared" si="347"/>
        <v>0</v>
      </c>
      <c r="L4480">
        <f t="shared" si="348"/>
        <v>0</v>
      </c>
      <c r="M4480">
        <f t="shared" si="349"/>
        <v>0</v>
      </c>
      <c r="N4480">
        <f t="shared" si="350"/>
        <v>0</v>
      </c>
    </row>
    <row r="4481" spans="1:14" x14ac:dyDescent="0.4">
      <c r="A4481" t="s">
        <v>4488</v>
      </c>
      <c r="B4481">
        <v>1</v>
      </c>
      <c r="C4481">
        <v>1</v>
      </c>
      <c r="D4481">
        <v>1</v>
      </c>
      <c r="E4481">
        <v>0</v>
      </c>
      <c r="F4481">
        <v>0</v>
      </c>
      <c r="G4481">
        <v>0</v>
      </c>
      <c r="H4481">
        <v>1</v>
      </c>
      <c r="I4481">
        <v>-1</v>
      </c>
      <c r="J4481">
        <f t="shared" si="346"/>
        <v>0</v>
      </c>
      <c r="K4481">
        <f t="shared" si="347"/>
        <v>0</v>
      </c>
      <c r="L4481">
        <f t="shared" si="348"/>
        <v>0</v>
      </c>
      <c r="M4481">
        <f t="shared" si="349"/>
        <v>0</v>
      </c>
      <c r="N4481">
        <f t="shared" si="350"/>
        <v>0</v>
      </c>
    </row>
    <row r="4482" spans="1:14" x14ac:dyDescent="0.4">
      <c r="A4482" t="s">
        <v>4489</v>
      </c>
      <c r="B4482">
        <v>1</v>
      </c>
      <c r="C4482">
        <v>2</v>
      </c>
      <c r="D4482">
        <v>2</v>
      </c>
      <c r="E4482">
        <v>0</v>
      </c>
      <c r="F4482">
        <v>0</v>
      </c>
      <c r="G4482">
        <v>0</v>
      </c>
      <c r="H4482">
        <v>1</v>
      </c>
      <c r="I4482">
        <v>-1</v>
      </c>
      <c r="J4482">
        <f t="shared" si="346"/>
        <v>0</v>
      </c>
      <c r="K4482">
        <f t="shared" si="347"/>
        <v>0</v>
      </c>
      <c r="L4482">
        <f t="shared" si="348"/>
        <v>0</v>
      </c>
      <c r="M4482">
        <f t="shared" si="349"/>
        <v>0</v>
      </c>
      <c r="N4482">
        <f t="shared" si="350"/>
        <v>0</v>
      </c>
    </row>
    <row r="4483" spans="1:14" x14ac:dyDescent="0.4">
      <c r="A4483" t="s">
        <v>4490</v>
      </c>
      <c r="B4483">
        <v>1</v>
      </c>
      <c r="C4483">
        <v>7</v>
      </c>
      <c r="D4483">
        <v>3</v>
      </c>
      <c r="E4483">
        <v>0</v>
      </c>
      <c r="F4483">
        <v>0</v>
      </c>
      <c r="G4483">
        <v>0</v>
      </c>
      <c r="H4483">
        <v>1</v>
      </c>
      <c r="I4483">
        <v>-1</v>
      </c>
      <c r="J4483">
        <f t="shared" ref="J4483:J4546" si="351">J$1*E4483</f>
        <v>0</v>
      </c>
      <c r="K4483">
        <f t="shared" ref="K4483:K4546" si="352">K$1*F4483</f>
        <v>0</v>
      </c>
      <c r="L4483">
        <f t="shared" ref="L4483:L4546" si="353">L$1*G4483</f>
        <v>0</v>
      </c>
      <c r="M4483">
        <f t="shared" ref="M4483:M4546" si="354">SUM(J4483:L4483)</f>
        <v>0</v>
      </c>
      <c r="N4483">
        <f t="shared" ref="N4483:N4546" si="355">H4483+I4483</f>
        <v>0</v>
      </c>
    </row>
    <row r="4484" spans="1:14" x14ac:dyDescent="0.4">
      <c r="A4484" t="s">
        <v>4491</v>
      </c>
      <c r="B4484">
        <v>1</v>
      </c>
      <c r="C4484">
        <v>78</v>
      </c>
      <c r="D4484">
        <v>15</v>
      </c>
      <c r="E4484">
        <v>0</v>
      </c>
      <c r="F4484">
        <v>0</v>
      </c>
      <c r="G4484">
        <v>0</v>
      </c>
      <c r="H4484">
        <v>1</v>
      </c>
      <c r="I4484">
        <v>-1</v>
      </c>
      <c r="J4484">
        <f t="shared" si="351"/>
        <v>0</v>
      </c>
      <c r="K4484">
        <f t="shared" si="352"/>
        <v>0</v>
      </c>
      <c r="L4484">
        <f t="shared" si="353"/>
        <v>0</v>
      </c>
      <c r="M4484">
        <f t="shared" si="354"/>
        <v>0</v>
      </c>
      <c r="N4484">
        <f t="shared" si="355"/>
        <v>0</v>
      </c>
    </row>
    <row r="4485" spans="1:14" x14ac:dyDescent="0.4">
      <c r="A4485" t="s">
        <v>4492</v>
      </c>
      <c r="B4485">
        <v>1</v>
      </c>
      <c r="C4485">
        <v>7</v>
      </c>
      <c r="D4485">
        <v>2</v>
      </c>
      <c r="E4485">
        <v>0</v>
      </c>
      <c r="F4485">
        <v>0</v>
      </c>
      <c r="G4485">
        <v>0</v>
      </c>
      <c r="H4485">
        <v>1</v>
      </c>
      <c r="I4485">
        <v>-2</v>
      </c>
      <c r="J4485">
        <f t="shared" si="351"/>
        <v>0</v>
      </c>
      <c r="K4485">
        <f t="shared" si="352"/>
        <v>0</v>
      </c>
      <c r="L4485">
        <f t="shared" si="353"/>
        <v>0</v>
      </c>
      <c r="M4485">
        <f t="shared" si="354"/>
        <v>0</v>
      </c>
      <c r="N4485">
        <f t="shared" si="355"/>
        <v>-1</v>
      </c>
    </row>
    <row r="4486" spans="1:14" x14ac:dyDescent="0.4">
      <c r="A4486" t="s">
        <v>4493</v>
      </c>
      <c r="B4486">
        <v>1</v>
      </c>
      <c r="C4486">
        <v>51</v>
      </c>
      <c r="D4486">
        <v>17</v>
      </c>
      <c r="E4486">
        <v>0</v>
      </c>
      <c r="F4486">
        <v>0</v>
      </c>
      <c r="G4486">
        <v>0</v>
      </c>
      <c r="H4486">
        <v>1</v>
      </c>
      <c r="I4486">
        <v>-1</v>
      </c>
      <c r="J4486">
        <f t="shared" si="351"/>
        <v>0</v>
      </c>
      <c r="K4486">
        <f t="shared" si="352"/>
        <v>0</v>
      </c>
      <c r="L4486">
        <f t="shared" si="353"/>
        <v>0</v>
      </c>
      <c r="M4486">
        <f t="shared" si="354"/>
        <v>0</v>
      </c>
      <c r="N4486">
        <f t="shared" si="355"/>
        <v>0</v>
      </c>
    </row>
    <row r="4487" spans="1:14" x14ac:dyDescent="0.4">
      <c r="A4487" t="s">
        <v>4494</v>
      </c>
      <c r="B4487">
        <v>2</v>
      </c>
      <c r="C4487">
        <v>235</v>
      </c>
      <c r="D4487">
        <v>37</v>
      </c>
      <c r="E4487">
        <v>0</v>
      </c>
      <c r="F4487">
        <v>0</v>
      </c>
      <c r="G4487">
        <v>0</v>
      </c>
      <c r="H4487">
        <v>1</v>
      </c>
      <c r="I4487">
        <v>-1</v>
      </c>
      <c r="J4487">
        <f t="shared" si="351"/>
        <v>0</v>
      </c>
      <c r="K4487">
        <f t="shared" si="352"/>
        <v>0</v>
      </c>
      <c r="L4487">
        <f t="shared" si="353"/>
        <v>0</v>
      </c>
      <c r="M4487">
        <f t="shared" si="354"/>
        <v>0</v>
      </c>
      <c r="N4487">
        <f t="shared" si="355"/>
        <v>0</v>
      </c>
    </row>
    <row r="4488" spans="1:14" x14ac:dyDescent="0.4">
      <c r="A4488" t="s">
        <v>4495</v>
      </c>
      <c r="B4488">
        <v>2</v>
      </c>
      <c r="C4488">
        <v>235</v>
      </c>
      <c r="D4488">
        <v>37</v>
      </c>
      <c r="E4488">
        <v>0</v>
      </c>
      <c r="F4488">
        <v>0</v>
      </c>
      <c r="G4488">
        <v>0</v>
      </c>
      <c r="H4488">
        <v>1</v>
      </c>
      <c r="I4488">
        <v>-1</v>
      </c>
      <c r="J4488">
        <f t="shared" si="351"/>
        <v>0</v>
      </c>
      <c r="K4488">
        <f t="shared" si="352"/>
        <v>0</v>
      </c>
      <c r="L4488">
        <f t="shared" si="353"/>
        <v>0</v>
      </c>
      <c r="M4488">
        <f t="shared" si="354"/>
        <v>0</v>
      </c>
      <c r="N4488">
        <f t="shared" si="355"/>
        <v>0</v>
      </c>
    </row>
    <row r="4489" spans="1:14" x14ac:dyDescent="0.4">
      <c r="A4489" t="s">
        <v>4496</v>
      </c>
      <c r="B4489">
        <v>8</v>
      </c>
      <c r="C4489">
        <v>588</v>
      </c>
      <c r="D4489">
        <v>73</v>
      </c>
      <c r="E4489">
        <v>0</v>
      </c>
      <c r="F4489">
        <v>0</v>
      </c>
      <c r="G4489">
        <v>1</v>
      </c>
      <c r="H4489">
        <v>1</v>
      </c>
      <c r="I4489">
        <v>-1</v>
      </c>
      <c r="J4489">
        <f t="shared" si="351"/>
        <v>0</v>
      </c>
      <c r="K4489">
        <f t="shared" si="352"/>
        <v>0</v>
      </c>
      <c r="L4489">
        <f t="shared" si="353"/>
        <v>20</v>
      </c>
      <c r="M4489">
        <f t="shared" si="354"/>
        <v>20</v>
      </c>
      <c r="N4489">
        <f t="shared" si="355"/>
        <v>0</v>
      </c>
    </row>
    <row r="4490" spans="1:14" x14ac:dyDescent="0.4">
      <c r="A4490" t="s">
        <v>4497</v>
      </c>
      <c r="B4490">
        <v>2</v>
      </c>
      <c r="C4490">
        <v>72</v>
      </c>
      <c r="D4490">
        <v>3</v>
      </c>
      <c r="E4490">
        <v>0</v>
      </c>
      <c r="F4490">
        <v>0</v>
      </c>
      <c r="G4490">
        <v>0</v>
      </c>
      <c r="H4490">
        <v>1</v>
      </c>
      <c r="I4490">
        <v>-1</v>
      </c>
      <c r="J4490">
        <f t="shared" si="351"/>
        <v>0</v>
      </c>
      <c r="K4490">
        <f t="shared" si="352"/>
        <v>0</v>
      </c>
      <c r="L4490">
        <f t="shared" si="353"/>
        <v>0</v>
      </c>
      <c r="M4490">
        <f t="shared" si="354"/>
        <v>0</v>
      </c>
      <c r="N4490">
        <f t="shared" si="355"/>
        <v>0</v>
      </c>
    </row>
    <row r="4491" spans="1:14" x14ac:dyDescent="0.4">
      <c r="A4491" t="s">
        <v>4498</v>
      </c>
      <c r="B4491">
        <v>7</v>
      </c>
      <c r="C4491">
        <v>656</v>
      </c>
      <c r="D4491">
        <v>68</v>
      </c>
      <c r="E4491">
        <v>0</v>
      </c>
      <c r="F4491">
        <v>0</v>
      </c>
      <c r="G4491">
        <v>0</v>
      </c>
      <c r="H4491">
        <v>1</v>
      </c>
      <c r="I4491">
        <v>-1</v>
      </c>
      <c r="J4491">
        <f t="shared" si="351"/>
        <v>0</v>
      </c>
      <c r="K4491">
        <f t="shared" si="352"/>
        <v>0</v>
      </c>
      <c r="L4491">
        <f t="shared" si="353"/>
        <v>0</v>
      </c>
      <c r="M4491">
        <f t="shared" si="354"/>
        <v>0</v>
      </c>
      <c r="N4491">
        <f t="shared" si="355"/>
        <v>0</v>
      </c>
    </row>
    <row r="4492" spans="1:14" x14ac:dyDescent="0.4">
      <c r="A4492" t="s">
        <v>4499</v>
      </c>
      <c r="B4492">
        <v>1</v>
      </c>
      <c r="C4492">
        <v>7</v>
      </c>
      <c r="D4492">
        <v>2</v>
      </c>
      <c r="E4492">
        <v>0</v>
      </c>
      <c r="F4492">
        <v>0</v>
      </c>
      <c r="G4492">
        <v>0</v>
      </c>
      <c r="H4492">
        <v>1</v>
      </c>
      <c r="I4492">
        <v>-2</v>
      </c>
      <c r="J4492">
        <f t="shared" si="351"/>
        <v>0</v>
      </c>
      <c r="K4492">
        <f t="shared" si="352"/>
        <v>0</v>
      </c>
      <c r="L4492">
        <f t="shared" si="353"/>
        <v>0</v>
      </c>
      <c r="M4492">
        <f t="shared" si="354"/>
        <v>0</v>
      </c>
      <c r="N4492">
        <f t="shared" si="355"/>
        <v>-1</v>
      </c>
    </row>
    <row r="4493" spans="1:14" x14ac:dyDescent="0.4">
      <c r="A4493" t="s">
        <v>4500</v>
      </c>
      <c r="B4493">
        <v>1</v>
      </c>
      <c r="C4493">
        <v>0</v>
      </c>
      <c r="D4493">
        <v>4</v>
      </c>
      <c r="E4493">
        <v>0</v>
      </c>
      <c r="F4493">
        <v>0</v>
      </c>
      <c r="G4493">
        <v>0</v>
      </c>
      <c r="H4493">
        <v>1</v>
      </c>
      <c r="I4493">
        <v>-1</v>
      </c>
      <c r="J4493">
        <f t="shared" si="351"/>
        <v>0</v>
      </c>
      <c r="K4493">
        <f t="shared" si="352"/>
        <v>0</v>
      </c>
      <c r="L4493">
        <f t="shared" si="353"/>
        <v>0</v>
      </c>
      <c r="M4493">
        <f t="shared" si="354"/>
        <v>0</v>
      </c>
      <c r="N4493">
        <f t="shared" si="355"/>
        <v>0</v>
      </c>
    </row>
    <row r="4494" spans="1:14" x14ac:dyDescent="0.4">
      <c r="A4494" t="s">
        <v>4501</v>
      </c>
      <c r="B4494">
        <v>1</v>
      </c>
      <c r="C4494">
        <v>4</v>
      </c>
      <c r="D4494">
        <v>4</v>
      </c>
      <c r="E4494">
        <v>0</v>
      </c>
      <c r="F4494">
        <v>0</v>
      </c>
      <c r="G4494">
        <v>0</v>
      </c>
      <c r="H4494">
        <v>1</v>
      </c>
      <c r="I4494">
        <v>-1</v>
      </c>
      <c r="J4494">
        <f t="shared" si="351"/>
        <v>0</v>
      </c>
      <c r="K4494">
        <f t="shared" si="352"/>
        <v>0</v>
      </c>
      <c r="L4494">
        <f t="shared" si="353"/>
        <v>0</v>
      </c>
      <c r="M4494">
        <f t="shared" si="354"/>
        <v>0</v>
      </c>
      <c r="N4494">
        <f t="shared" si="355"/>
        <v>0</v>
      </c>
    </row>
    <row r="4495" spans="1:14" x14ac:dyDescent="0.4">
      <c r="A4495" t="s">
        <v>4502</v>
      </c>
      <c r="B4495">
        <v>2</v>
      </c>
      <c r="C4495">
        <v>20</v>
      </c>
      <c r="D4495">
        <v>20</v>
      </c>
      <c r="E4495">
        <v>0</v>
      </c>
      <c r="F4495">
        <v>0</v>
      </c>
      <c r="G4495">
        <v>0</v>
      </c>
      <c r="H4495">
        <v>1</v>
      </c>
      <c r="I4495">
        <v>-1</v>
      </c>
      <c r="J4495">
        <f t="shared" si="351"/>
        <v>0</v>
      </c>
      <c r="K4495">
        <f t="shared" si="352"/>
        <v>0</v>
      </c>
      <c r="L4495">
        <f t="shared" si="353"/>
        <v>0</v>
      </c>
      <c r="M4495">
        <f t="shared" si="354"/>
        <v>0</v>
      </c>
      <c r="N4495">
        <f t="shared" si="355"/>
        <v>0</v>
      </c>
    </row>
    <row r="4496" spans="1:14" x14ac:dyDescent="0.4">
      <c r="A4496" s="1" t="s">
        <v>4503</v>
      </c>
      <c r="B4496">
        <v>1</v>
      </c>
      <c r="C4496">
        <v>19</v>
      </c>
      <c r="D4496">
        <v>13</v>
      </c>
      <c r="E4496">
        <v>0</v>
      </c>
      <c r="F4496">
        <v>0</v>
      </c>
      <c r="G4496">
        <v>0</v>
      </c>
      <c r="H4496">
        <v>1</v>
      </c>
      <c r="I4496">
        <v>-1</v>
      </c>
      <c r="J4496">
        <f t="shared" si="351"/>
        <v>0</v>
      </c>
      <c r="K4496">
        <f t="shared" si="352"/>
        <v>0</v>
      </c>
      <c r="L4496">
        <f t="shared" si="353"/>
        <v>0</v>
      </c>
      <c r="M4496">
        <f t="shared" si="354"/>
        <v>0</v>
      </c>
      <c r="N4496">
        <f t="shared" si="355"/>
        <v>0</v>
      </c>
    </row>
    <row r="4497" spans="1:14" x14ac:dyDescent="0.4">
      <c r="A4497" t="s">
        <v>4504</v>
      </c>
      <c r="B4497">
        <v>1</v>
      </c>
      <c r="C4497">
        <v>2</v>
      </c>
      <c r="D4497">
        <v>1</v>
      </c>
      <c r="E4497">
        <v>0</v>
      </c>
      <c r="F4497">
        <v>0</v>
      </c>
      <c r="G4497">
        <v>1</v>
      </c>
      <c r="H4497">
        <v>1</v>
      </c>
      <c r="I4497">
        <v>-1</v>
      </c>
      <c r="J4497">
        <f t="shared" si="351"/>
        <v>0</v>
      </c>
      <c r="K4497">
        <f t="shared" si="352"/>
        <v>0</v>
      </c>
      <c r="L4497">
        <f t="shared" si="353"/>
        <v>20</v>
      </c>
      <c r="M4497">
        <f t="shared" si="354"/>
        <v>20</v>
      </c>
      <c r="N4497">
        <f t="shared" si="355"/>
        <v>0</v>
      </c>
    </row>
    <row r="4498" spans="1:14" x14ac:dyDescent="0.4">
      <c r="A4498" t="s">
        <v>4505</v>
      </c>
      <c r="B4498">
        <v>2</v>
      </c>
      <c r="C4498">
        <v>21</v>
      </c>
      <c r="D4498">
        <v>14</v>
      </c>
      <c r="E4498">
        <v>0</v>
      </c>
      <c r="F4498">
        <v>0</v>
      </c>
      <c r="G4498">
        <v>0</v>
      </c>
      <c r="H4498">
        <v>1</v>
      </c>
      <c r="I4498">
        <v>-1</v>
      </c>
      <c r="J4498">
        <f t="shared" si="351"/>
        <v>0</v>
      </c>
      <c r="K4498">
        <f t="shared" si="352"/>
        <v>0</v>
      </c>
      <c r="L4498">
        <f t="shared" si="353"/>
        <v>0</v>
      </c>
      <c r="M4498">
        <f t="shared" si="354"/>
        <v>0</v>
      </c>
      <c r="N4498">
        <f t="shared" si="355"/>
        <v>0</v>
      </c>
    </row>
    <row r="4499" spans="1:14" x14ac:dyDescent="0.4">
      <c r="A4499" t="s">
        <v>4506</v>
      </c>
      <c r="B4499">
        <v>1</v>
      </c>
      <c r="C4499">
        <v>8</v>
      </c>
      <c r="D4499">
        <v>3</v>
      </c>
      <c r="E4499">
        <v>0</v>
      </c>
      <c r="F4499">
        <v>1</v>
      </c>
      <c r="G4499">
        <v>0</v>
      </c>
      <c r="H4499">
        <v>1</v>
      </c>
      <c r="I4499">
        <v>-1</v>
      </c>
      <c r="J4499">
        <f t="shared" si="351"/>
        <v>0</v>
      </c>
      <c r="K4499">
        <f t="shared" si="352"/>
        <v>-0.94148699999999996</v>
      </c>
      <c r="L4499">
        <f t="shared" si="353"/>
        <v>0</v>
      </c>
      <c r="M4499">
        <f t="shared" si="354"/>
        <v>-0.94148699999999996</v>
      </c>
      <c r="N4499">
        <f t="shared" si="355"/>
        <v>0</v>
      </c>
    </row>
    <row r="4500" spans="1:14" x14ac:dyDescent="0.4">
      <c r="A4500" t="s">
        <v>4507</v>
      </c>
      <c r="B4500">
        <v>1</v>
      </c>
      <c r="C4500">
        <v>8</v>
      </c>
      <c r="D4500">
        <v>3</v>
      </c>
      <c r="E4500">
        <v>0</v>
      </c>
      <c r="F4500">
        <v>0</v>
      </c>
      <c r="G4500">
        <v>0</v>
      </c>
      <c r="H4500">
        <v>1</v>
      </c>
      <c r="I4500">
        <v>-1</v>
      </c>
      <c r="J4500">
        <f t="shared" si="351"/>
        <v>0</v>
      </c>
      <c r="K4500">
        <f t="shared" si="352"/>
        <v>0</v>
      </c>
      <c r="L4500">
        <f t="shared" si="353"/>
        <v>0</v>
      </c>
      <c r="M4500">
        <f t="shared" si="354"/>
        <v>0</v>
      </c>
      <c r="N4500">
        <f t="shared" si="355"/>
        <v>0</v>
      </c>
    </row>
    <row r="4501" spans="1:14" x14ac:dyDescent="0.4">
      <c r="A4501" t="s">
        <v>4508</v>
      </c>
      <c r="B4501">
        <v>5</v>
      </c>
      <c r="C4501">
        <v>13</v>
      </c>
      <c r="D4501">
        <v>15</v>
      </c>
      <c r="E4501">
        <v>0</v>
      </c>
      <c r="F4501">
        <v>0</v>
      </c>
      <c r="G4501">
        <v>0</v>
      </c>
      <c r="H4501">
        <v>1</v>
      </c>
      <c r="I4501">
        <v>-1</v>
      </c>
      <c r="J4501">
        <f t="shared" si="351"/>
        <v>0</v>
      </c>
      <c r="K4501">
        <f t="shared" si="352"/>
        <v>0</v>
      </c>
      <c r="L4501">
        <f t="shared" si="353"/>
        <v>0</v>
      </c>
      <c r="M4501">
        <f t="shared" si="354"/>
        <v>0</v>
      </c>
      <c r="N4501">
        <f t="shared" si="355"/>
        <v>0</v>
      </c>
    </row>
    <row r="4502" spans="1:14" x14ac:dyDescent="0.4">
      <c r="A4502" t="s">
        <v>4509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1</v>
      </c>
      <c r="I4502">
        <v>-1</v>
      </c>
      <c r="J4502">
        <f t="shared" si="351"/>
        <v>0</v>
      </c>
      <c r="K4502">
        <f t="shared" si="352"/>
        <v>0</v>
      </c>
      <c r="L4502">
        <f t="shared" si="353"/>
        <v>0</v>
      </c>
      <c r="M4502">
        <f t="shared" si="354"/>
        <v>0</v>
      </c>
      <c r="N4502">
        <f t="shared" si="355"/>
        <v>0</v>
      </c>
    </row>
    <row r="4503" spans="1:14" x14ac:dyDescent="0.4">
      <c r="A4503" t="s">
        <v>4510</v>
      </c>
      <c r="B4503">
        <v>5</v>
      </c>
      <c r="C4503">
        <v>98</v>
      </c>
      <c r="D4503">
        <v>1</v>
      </c>
      <c r="E4503">
        <v>0</v>
      </c>
      <c r="F4503">
        <v>0</v>
      </c>
      <c r="G4503">
        <v>0</v>
      </c>
      <c r="H4503">
        <v>1</v>
      </c>
      <c r="I4503">
        <v>-1</v>
      </c>
      <c r="J4503">
        <f t="shared" si="351"/>
        <v>0</v>
      </c>
      <c r="K4503">
        <f t="shared" si="352"/>
        <v>0</v>
      </c>
      <c r="L4503">
        <f t="shared" si="353"/>
        <v>0</v>
      </c>
      <c r="M4503">
        <f t="shared" si="354"/>
        <v>0</v>
      </c>
      <c r="N4503">
        <f t="shared" si="355"/>
        <v>0</v>
      </c>
    </row>
    <row r="4504" spans="1:14" x14ac:dyDescent="0.4">
      <c r="A4504" t="s">
        <v>4511</v>
      </c>
      <c r="B4504">
        <v>2</v>
      </c>
      <c r="C4504">
        <v>4</v>
      </c>
      <c r="D4504">
        <v>4</v>
      </c>
      <c r="E4504">
        <v>0</v>
      </c>
      <c r="F4504">
        <v>0</v>
      </c>
      <c r="G4504">
        <v>0</v>
      </c>
      <c r="H4504">
        <v>1</v>
      </c>
      <c r="I4504">
        <v>-1</v>
      </c>
      <c r="J4504">
        <f t="shared" si="351"/>
        <v>0</v>
      </c>
      <c r="K4504">
        <f t="shared" si="352"/>
        <v>0</v>
      </c>
      <c r="L4504">
        <f t="shared" si="353"/>
        <v>0</v>
      </c>
      <c r="M4504">
        <f t="shared" si="354"/>
        <v>0</v>
      </c>
      <c r="N4504">
        <f t="shared" si="355"/>
        <v>0</v>
      </c>
    </row>
    <row r="4505" spans="1:14" x14ac:dyDescent="0.4">
      <c r="A4505" t="s">
        <v>4512</v>
      </c>
      <c r="B4505">
        <v>1</v>
      </c>
      <c r="C4505">
        <v>0</v>
      </c>
      <c r="D4505">
        <v>2</v>
      </c>
      <c r="E4505">
        <v>0</v>
      </c>
      <c r="F4505">
        <v>0</v>
      </c>
      <c r="G4505">
        <v>0</v>
      </c>
      <c r="H4505">
        <v>2</v>
      </c>
      <c r="I4505">
        <v>-1</v>
      </c>
      <c r="J4505">
        <f t="shared" si="351"/>
        <v>0</v>
      </c>
      <c r="K4505">
        <f t="shared" si="352"/>
        <v>0</v>
      </c>
      <c r="L4505">
        <f t="shared" si="353"/>
        <v>0</v>
      </c>
      <c r="M4505">
        <f t="shared" si="354"/>
        <v>0</v>
      </c>
      <c r="N4505">
        <f t="shared" si="355"/>
        <v>1</v>
      </c>
    </row>
    <row r="4506" spans="1:14" x14ac:dyDescent="0.4">
      <c r="A4506" t="s">
        <v>4513</v>
      </c>
      <c r="B4506">
        <v>1</v>
      </c>
      <c r="C4506">
        <v>0</v>
      </c>
      <c r="D4506">
        <v>3</v>
      </c>
      <c r="E4506">
        <v>0</v>
      </c>
      <c r="F4506">
        <v>0</v>
      </c>
      <c r="G4506">
        <v>0</v>
      </c>
      <c r="H4506">
        <v>1</v>
      </c>
      <c r="I4506">
        <v>-1</v>
      </c>
      <c r="J4506">
        <f t="shared" si="351"/>
        <v>0</v>
      </c>
      <c r="K4506">
        <f t="shared" si="352"/>
        <v>0</v>
      </c>
      <c r="L4506">
        <f t="shared" si="353"/>
        <v>0</v>
      </c>
      <c r="M4506">
        <f t="shared" si="354"/>
        <v>0</v>
      </c>
      <c r="N4506">
        <f t="shared" si="355"/>
        <v>0</v>
      </c>
    </row>
    <row r="4507" spans="1:14" x14ac:dyDescent="0.4">
      <c r="A4507" t="s">
        <v>4514</v>
      </c>
      <c r="B4507">
        <v>1</v>
      </c>
      <c r="C4507">
        <v>3</v>
      </c>
      <c r="D4507">
        <v>2</v>
      </c>
      <c r="E4507">
        <v>0</v>
      </c>
      <c r="F4507">
        <v>0</v>
      </c>
      <c r="G4507">
        <v>0</v>
      </c>
      <c r="H4507">
        <v>1</v>
      </c>
      <c r="I4507">
        <v>-1</v>
      </c>
      <c r="J4507">
        <f t="shared" si="351"/>
        <v>0</v>
      </c>
      <c r="K4507">
        <f t="shared" si="352"/>
        <v>0</v>
      </c>
      <c r="L4507">
        <f t="shared" si="353"/>
        <v>0</v>
      </c>
      <c r="M4507">
        <f t="shared" si="354"/>
        <v>0</v>
      </c>
      <c r="N4507">
        <f t="shared" si="355"/>
        <v>0</v>
      </c>
    </row>
    <row r="4508" spans="1:14" x14ac:dyDescent="0.4">
      <c r="A4508" t="s">
        <v>4515</v>
      </c>
      <c r="B4508">
        <v>3</v>
      </c>
      <c r="C4508">
        <v>35</v>
      </c>
      <c r="D4508">
        <v>7</v>
      </c>
      <c r="E4508">
        <v>0</v>
      </c>
      <c r="F4508">
        <v>0</v>
      </c>
      <c r="G4508">
        <v>0</v>
      </c>
      <c r="H4508">
        <v>1</v>
      </c>
      <c r="I4508">
        <v>-1</v>
      </c>
      <c r="J4508">
        <f t="shared" si="351"/>
        <v>0</v>
      </c>
      <c r="K4508">
        <f t="shared" si="352"/>
        <v>0</v>
      </c>
      <c r="L4508">
        <f t="shared" si="353"/>
        <v>0</v>
      </c>
      <c r="M4508">
        <f t="shared" si="354"/>
        <v>0</v>
      </c>
      <c r="N4508">
        <f t="shared" si="355"/>
        <v>0</v>
      </c>
    </row>
    <row r="4509" spans="1:14" x14ac:dyDescent="0.4">
      <c r="A4509" t="s">
        <v>4516</v>
      </c>
      <c r="B4509">
        <v>3</v>
      </c>
      <c r="C4509">
        <v>7</v>
      </c>
      <c r="D4509">
        <v>7</v>
      </c>
      <c r="E4509">
        <v>0</v>
      </c>
      <c r="F4509">
        <v>0</v>
      </c>
      <c r="G4509">
        <v>0</v>
      </c>
      <c r="H4509">
        <v>1</v>
      </c>
      <c r="I4509">
        <v>-1</v>
      </c>
      <c r="J4509">
        <f t="shared" si="351"/>
        <v>0</v>
      </c>
      <c r="K4509">
        <f t="shared" si="352"/>
        <v>0</v>
      </c>
      <c r="L4509">
        <f t="shared" si="353"/>
        <v>0</v>
      </c>
      <c r="M4509">
        <f t="shared" si="354"/>
        <v>0</v>
      </c>
      <c r="N4509">
        <f t="shared" si="355"/>
        <v>0</v>
      </c>
    </row>
    <row r="4510" spans="1:14" x14ac:dyDescent="0.4">
      <c r="A4510" s="1" t="s">
        <v>4517</v>
      </c>
      <c r="B4510">
        <v>6</v>
      </c>
      <c r="C4510">
        <v>124</v>
      </c>
      <c r="D4510">
        <v>3</v>
      </c>
      <c r="E4510">
        <v>0</v>
      </c>
      <c r="F4510">
        <v>0</v>
      </c>
      <c r="G4510">
        <v>0</v>
      </c>
      <c r="H4510">
        <v>1</v>
      </c>
      <c r="I4510">
        <v>-1</v>
      </c>
      <c r="J4510">
        <f t="shared" si="351"/>
        <v>0</v>
      </c>
      <c r="K4510">
        <f t="shared" si="352"/>
        <v>0</v>
      </c>
      <c r="L4510">
        <f t="shared" si="353"/>
        <v>0</v>
      </c>
      <c r="M4510">
        <f t="shared" si="354"/>
        <v>0</v>
      </c>
      <c r="N4510">
        <f t="shared" si="355"/>
        <v>0</v>
      </c>
    </row>
    <row r="4511" spans="1:14" x14ac:dyDescent="0.4">
      <c r="A4511" t="s">
        <v>4518</v>
      </c>
      <c r="B4511">
        <v>1</v>
      </c>
      <c r="C4511">
        <v>3</v>
      </c>
      <c r="D4511">
        <v>1</v>
      </c>
      <c r="E4511">
        <v>0</v>
      </c>
      <c r="F4511">
        <v>0</v>
      </c>
      <c r="G4511">
        <v>0</v>
      </c>
      <c r="H4511">
        <v>1</v>
      </c>
      <c r="I4511">
        <v>-1</v>
      </c>
      <c r="J4511">
        <f t="shared" si="351"/>
        <v>0</v>
      </c>
      <c r="K4511">
        <f t="shared" si="352"/>
        <v>0</v>
      </c>
      <c r="L4511">
        <f t="shared" si="353"/>
        <v>0</v>
      </c>
      <c r="M4511">
        <f t="shared" si="354"/>
        <v>0</v>
      </c>
      <c r="N4511">
        <f t="shared" si="355"/>
        <v>0</v>
      </c>
    </row>
    <row r="4512" spans="1:14" x14ac:dyDescent="0.4">
      <c r="A4512" t="s">
        <v>4519</v>
      </c>
      <c r="B4512">
        <v>3</v>
      </c>
      <c r="C4512">
        <v>20</v>
      </c>
      <c r="D4512">
        <v>3</v>
      </c>
      <c r="E4512">
        <v>0</v>
      </c>
      <c r="F4512">
        <v>0</v>
      </c>
      <c r="G4512">
        <v>1</v>
      </c>
      <c r="H4512">
        <v>1</v>
      </c>
      <c r="I4512">
        <v>-1</v>
      </c>
      <c r="J4512">
        <f t="shared" si="351"/>
        <v>0</v>
      </c>
      <c r="K4512">
        <f t="shared" si="352"/>
        <v>0</v>
      </c>
      <c r="L4512">
        <f t="shared" si="353"/>
        <v>20</v>
      </c>
      <c r="M4512">
        <f t="shared" si="354"/>
        <v>20</v>
      </c>
      <c r="N4512">
        <f t="shared" si="355"/>
        <v>0</v>
      </c>
    </row>
    <row r="4513" spans="1:14" x14ac:dyDescent="0.4">
      <c r="A4513" t="s">
        <v>4520</v>
      </c>
      <c r="B4513">
        <v>4</v>
      </c>
      <c r="C4513">
        <v>23</v>
      </c>
      <c r="D4513">
        <v>3</v>
      </c>
      <c r="E4513">
        <v>0</v>
      </c>
      <c r="F4513">
        <v>0</v>
      </c>
      <c r="G4513">
        <v>0</v>
      </c>
      <c r="H4513">
        <v>1</v>
      </c>
      <c r="I4513">
        <v>-1</v>
      </c>
      <c r="J4513">
        <f t="shared" si="351"/>
        <v>0</v>
      </c>
      <c r="K4513">
        <f t="shared" si="352"/>
        <v>0</v>
      </c>
      <c r="L4513">
        <f t="shared" si="353"/>
        <v>0</v>
      </c>
      <c r="M4513">
        <f t="shared" si="354"/>
        <v>0</v>
      </c>
      <c r="N4513">
        <f t="shared" si="355"/>
        <v>0</v>
      </c>
    </row>
    <row r="4514" spans="1:14" x14ac:dyDescent="0.4">
      <c r="A4514" t="s">
        <v>4521</v>
      </c>
      <c r="B4514">
        <v>1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1</v>
      </c>
      <c r="I4514">
        <v>-1</v>
      </c>
      <c r="J4514">
        <f t="shared" si="351"/>
        <v>0</v>
      </c>
      <c r="K4514">
        <f t="shared" si="352"/>
        <v>0</v>
      </c>
      <c r="L4514">
        <f t="shared" si="353"/>
        <v>0</v>
      </c>
      <c r="M4514">
        <f t="shared" si="354"/>
        <v>0</v>
      </c>
      <c r="N4514">
        <f t="shared" si="355"/>
        <v>0</v>
      </c>
    </row>
    <row r="4515" spans="1:14" x14ac:dyDescent="0.4">
      <c r="A4515" t="s">
        <v>4522</v>
      </c>
      <c r="B4515">
        <v>2</v>
      </c>
      <c r="C4515">
        <v>62</v>
      </c>
      <c r="D4515">
        <v>5</v>
      </c>
      <c r="E4515">
        <v>0</v>
      </c>
      <c r="F4515">
        <v>0</v>
      </c>
      <c r="G4515">
        <v>0</v>
      </c>
      <c r="H4515">
        <v>1</v>
      </c>
      <c r="I4515">
        <v>-1</v>
      </c>
      <c r="J4515">
        <f t="shared" si="351"/>
        <v>0</v>
      </c>
      <c r="K4515">
        <f t="shared" si="352"/>
        <v>0</v>
      </c>
      <c r="L4515">
        <f t="shared" si="353"/>
        <v>0</v>
      </c>
      <c r="M4515">
        <f t="shared" si="354"/>
        <v>0</v>
      </c>
      <c r="N4515">
        <f t="shared" si="355"/>
        <v>0</v>
      </c>
    </row>
    <row r="4516" spans="1:14" x14ac:dyDescent="0.4">
      <c r="A4516" t="s">
        <v>4523</v>
      </c>
      <c r="B4516">
        <v>1</v>
      </c>
      <c r="C4516">
        <v>18</v>
      </c>
      <c r="D4516">
        <v>8</v>
      </c>
      <c r="E4516">
        <v>0</v>
      </c>
      <c r="F4516">
        <v>0</v>
      </c>
      <c r="G4516">
        <v>0</v>
      </c>
      <c r="H4516">
        <v>1</v>
      </c>
      <c r="I4516">
        <v>-1</v>
      </c>
      <c r="J4516">
        <f t="shared" si="351"/>
        <v>0</v>
      </c>
      <c r="K4516">
        <f t="shared" si="352"/>
        <v>0</v>
      </c>
      <c r="L4516">
        <f t="shared" si="353"/>
        <v>0</v>
      </c>
      <c r="M4516">
        <f t="shared" si="354"/>
        <v>0</v>
      </c>
      <c r="N4516">
        <f t="shared" si="355"/>
        <v>0</v>
      </c>
    </row>
    <row r="4517" spans="1:14" x14ac:dyDescent="0.4">
      <c r="A4517" t="s">
        <v>4524</v>
      </c>
      <c r="B4517">
        <v>2</v>
      </c>
      <c r="C4517">
        <v>80</v>
      </c>
      <c r="D4517">
        <v>13</v>
      </c>
      <c r="E4517">
        <v>0</v>
      </c>
      <c r="F4517">
        <v>0</v>
      </c>
      <c r="G4517">
        <v>0</v>
      </c>
      <c r="H4517">
        <v>1</v>
      </c>
      <c r="I4517">
        <v>-1</v>
      </c>
      <c r="J4517">
        <f t="shared" si="351"/>
        <v>0</v>
      </c>
      <c r="K4517">
        <f t="shared" si="352"/>
        <v>0</v>
      </c>
      <c r="L4517">
        <f t="shared" si="353"/>
        <v>0</v>
      </c>
      <c r="M4517">
        <f t="shared" si="354"/>
        <v>0</v>
      </c>
      <c r="N4517">
        <f t="shared" si="355"/>
        <v>0</v>
      </c>
    </row>
    <row r="4518" spans="1:14" x14ac:dyDescent="0.4">
      <c r="A4518" t="s">
        <v>4525</v>
      </c>
      <c r="B4518">
        <v>3</v>
      </c>
      <c r="C4518">
        <v>3</v>
      </c>
      <c r="D4518">
        <v>2</v>
      </c>
      <c r="E4518">
        <v>0</v>
      </c>
      <c r="F4518">
        <v>0</v>
      </c>
      <c r="G4518">
        <v>1</v>
      </c>
      <c r="H4518">
        <v>1</v>
      </c>
      <c r="I4518">
        <v>-1</v>
      </c>
      <c r="J4518">
        <f t="shared" si="351"/>
        <v>0</v>
      </c>
      <c r="K4518">
        <f t="shared" si="352"/>
        <v>0</v>
      </c>
      <c r="L4518">
        <f t="shared" si="353"/>
        <v>20</v>
      </c>
      <c r="M4518">
        <f t="shared" si="354"/>
        <v>20</v>
      </c>
      <c r="N4518">
        <f t="shared" si="355"/>
        <v>0</v>
      </c>
    </row>
    <row r="4519" spans="1:14" x14ac:dyDescent="0.4">
      <c r="A4519" t="s">
        <v>4526</v>
      </c>
      <c r="B4519">
        <v>3</v>
      </c>
      <c r="C4519">
        <v>3</v>
      </c>
      <c r="D4519">
        <v>2</v>
      </c>
      <c r="E4519">
        <v>0</v>
      </c>
      <c r="F4519">
        <v>0</v>
      </c>
      <c r="G4519">
        <v>0</v>
      </c>
      <c r="H4519">
        <v>1</v>
      </c>
      <c r="I4519">
        <v>-1</v>
      </c>
      <c r="J4519">
        <f t="shared" si="351"/>
        <v>0</v>
      </c>
      <c r="K4519">
        <f t="shared" si="352"/>
        <v>0</v>
      </c>
      <c r="L4519">
        <f t="shared" si="353"/>
        <v>0</v>
      </c>
      <c r="M4519">
        <f t="shared" si="354"/>
        <v>0</v>
      </c>
      <c r="N4519">
        <f t="shared" si="355"/>
        <v>0</v>
      </c>
    </row>
    <row r="4520" spans="1:14" x14ac:dyDescent="0.4">
      <c r="A4520" t="s">
        <v>4527</v>
      </c>
      <c r="B4520">
        <v>3</v>
      </c>
      <c r="C4520">
        <v>0</v>
      </c>
      <c r="D4520">
        <v>123</v>
      </c>
      <c r="E4520">
        <v>0</v>
      </c>
      <c r="F4520">
        <v>0</v>
      </c>
      <c r="G4520">
        <v>0</v>
      </c>
      <c r="H4520">
        <v>1</v>
      </c>
      <c r="I4520">
        <v>-1</v>
      </c>
      <c r="J4520">
        <f t="shared" si="351"/>
        <v>0</v>
      </c>
      <c r="K4520">
        <f t="shared" si="352"/>
        <v>0</v>
      </c>
      <c r="L4520">
        <f t="shared" si="353"/>
        <v>0</v>
      </c>
      <c r="M4520">
        <f t="shared" si="354"/>
        <v>0</v>
      </c>
      <c r="N4520">
        <f t="shared" si="355"/>
        <v>0</v>
      </c>
    </row>
    <row r="4521" spans="1:14" x14ac:dyDescent="0.4">
      <c r="A4521" t="s">
        <v>4528</v>
      </c>
      <c r="B4521">
        <v>1</v>
      </c>
      <c r="C4521">
        <v>71</v>
      </c>
      <c r="D4521">
        <v>49</v>
      </c>
      <c r="E4521">
        <v>1</v>
      </c>
      <c r="F4521">
        <v>1</v>
      </c>
      <c r="G4521">
        <v>0</v>
      </c>
      <c r="H4521">
        <v>1</v>
      </c>
      <c r="I4521">
        <v>-1</v>
      </c>
      <c r="J4521">
        <f t="shared" si="351"/>
        <v>-10</v>
      </c>
      <c r="K4521">
        <f t="shared" si="352"/>
        <v>-0.94148699999999996</v>
      </c>
      <c r="L4521">
        <f t="shared" si="353"/>
        <v>0</v>
      </c>
      <c r="M4521">
        <f t="shared" si="354"/>
        <v>-10.941487</v>
      </c>
      <c r="N4521">
        <f t="shared" si="355"/>
        <v>0</v>
      </c>
    </row>
    <row r="4522" spans="1:14" x14ac:dyDescent="0.4">
      <c r="A4522" t="s">
        <v>4529</v>
      </c>
      <c r="B4522">
        <v>1</v>
      </c>
      <c r="C4522">
        <v>105</v>
      </c>
      <c r="D4522">
        <v>24</v>
      </c>
      <c r="E4522">
        <v>0</v>
      </c>
      <c r="F4522">
        <v>0</v>
      </c>
      <c r="G4522">
        <v>0</v>
      </c>
      <c r="H4522">
        <v>1</v>
      </c>
      <c r="I4522">
        <v>-1</v>
      </c>
      <c r="J4522">
        <f t="shared" si="351"/>
        <v>0</v>
      </c>
      <c r="K4522">
        <f t="shared" si="352"/>
        <v>0</v>
      </c>
      <c r="L4522">
        <f t="shared" si="353"/>
        <v>0</v>
      </c>
      <c r="M4522">
        <f t="shared" si="354"/>
        <v>0</v>
      </c>
      <c r="N4522">
        <f t="shared" si="355"/>
        <v>0</v>
      </c>
    </row>
    <row r="4523" spans="1:14" x14ac:dyDescent="0.4">
      <c r="A4523" t="s">
        <v>4530</v>
      </c>
      <c r="B4523">
        <v>1</v>
      </c>
      <c r="C4523">
        <v>1</v>
      </c>
      <c r="D4523">
        <v>1</v>
      </c>
      <c r="E4523">
        <v>0</v>
      </c>
      <c r="F4523">
        <v>0</v>
      </c>
      <c r="G4523">
        <v>1</v>
      </c>
      <c r="H4523">
        <v>1</v>
      </c>
      <c r="I4523">
        <v>-1</v>
      </c>
      <c r="J4523">
        <f t="shared" si="351"/>
        <v>0</v>
      </c>
      <c r="K4523">
        <f t="shared" si="352"/>
        <v>0</v>
      </c>
      <c r="L4523">
        <f t="shared" si="353"/>
        <v>20</v>
      </c>
      <c r="M4523">
        <f t="shared" si="354"/>
        <v>20</v>
      </c>
      <c r="N4523">
        <f t="shared" si="355"/>
        <v>0</v>
      </c>
    </row>
    <row r="4524" spans="1:14" x14ac:dyDescent="0.4">
      <c r="A4524" t="s">
        <v>4531</v>
      </c>
      <c r="B4524">
        <v>2</v>
      </c>
      <c r="C4524">
        <v>106</v>
      </c>
      <c r="D4524">
        <v>25</v>
      </c>
      <c r="E4524">
        <v>0</v>
      </c>
      <c r="F4524">
        <v>0</v>
      </c>
      <c r="G4524">
        <v>0</v>
      </c>
      <c r="H4524">
        <v>1</v>
      </c>
      <c r="I4524">
        <v>-1</v>
      </c>
      <c r="J4524">
        <f t="shared" si="351"/>
        <v>0</v>
      </c>
      <c r="K4524">
        <f t="shared" si="352"/>
        <v>0</v>
      </c>
      <c r="L4524">
        <f t="shared" si="353"/>
        <v>0</v>
      </c>
      <c r="M4524">
        <f t="shared" si="354"/>
        <v>0</v>
      </c>
      <c r="N4524">
        <f t="shared" si="355"/>
        <v>0</v>
      </c>
    </row>
    <row r="4525" spans="1:14" x14ac:dyDescent="0.4">
      <c r="A4525" t="s">
        <v>4532</v>
      </c>
      <c r="B4525">
        <v>1</v>
      </c>
      <c r="C4525">
        <v>43</v>
      </c>
      <c r="D4525">
        <v>53</v>
      </c>
      <c r="E4525">
        <v>0</v>
      </c>
      <c r="F4525">
        <v>0</v>
      </c>
      <c r="G4525">
        <v>0</v>
      </c>
      <c r="H4525">
        <v>1</v>
      </c>
      <c r="I4525">
        <v>-1</v>
      </c>
      <c r="J4525">
        <f t="shared" si="351"/>
        <v>0</v>
      </c>
      <c r="K4525">
        <f t="shared" si="352"/>
        <v>0</v>
      </c>
      <c r="L4525">
        <f t="shared" si="353"/>
        <v>0</v>
      </c>
      <c r="M4525">
        <f t="shared" si="354"/>
        <v>0</v>
      </c>
      <c r="N4525">
        <f t="shared" si="355"/>
        <v>0</v>
      </c>
    </row>
    <row r="4526" spans="1:14" x14ac:dyDescent="0.4">
      <c r="A4526" t="s">
        <v>4533</v>
      </c>
      <c r="B4526">
        <v>2</v>
      </c>
      <c r="C4526">
        <v>109</v>
      </c>
      <c r="D4526">
        <v>20</v>
      </c>
      <c r="E4526">
        <v>0</v>
      </c>
      <c r="F4526">
        <v>0</v>
      </c>
      <c r="G4526">
        <v>0</v>
      </c>
      <c r="H4526">
        <v>1</v>
      </c>
      <c r="I4526">
        <v>-1</v>
      </c>
      <c r="J4526">
        <f t="shared" si="351"/>
        <v>0</v>
      </c>
      <c r="K4526">
        <f t="shared" si="352"/>
        <v>0</v>
      </c>
      <c r="L4526">
        <f t="shared" si="353"/>
        <v>0</v>
      </c>
      <c r="M4526">
        <f t="shared" si="354"/>
        <v>0</v>
      </c>
      <c r="N4526">
        <f t="shared" si="355"/>
        <v>0</v>
      </c>
    </row>
    <row r="4527" spans="1:14" x14ac:dyDescent="0.4">
      <c r="A4527" t="s">
        <v>4534</v>
      </c>
      <c r="B4527">
        <v>2</v>
      </c>
      <c r="C4527">
        <v>148</v>
      </c>
      <c r="D4527">
        <v>69</v>
      </c>
      <c r="E4527">
        <v>0</v>
      </c>
      <c r="F4527">
        <v>0</v>
      </c>
      <c r="G4527">
        <v>0</v>
      </c>
      <c r="H4527">
        <v>1</v>
      </c>
      <c r="I4527">
        <v>-1</v>
      </c>
      <c r="J4527">
        <f t="shared" si="351"/>
        <v>0</v>
      </c>
      <c r="K4527">
        <f t="shared" si="352"/>
        <v>0</v>
      </c>
      <c r="L4527">
        <f t="shared" si="353"/>
        <v>0</v>
      </c>
      <c r="M4527">
        <f t="shared" si="354"/>
        <v>0</v>
      </c>
      <c r="N4527">
        <f t="shared" si="355"/>
        <v>0</v>
      </c>
    </row>
    <row r="4528" spans="1:14" x14ac:dyDescent="0.4">
      <c r="A4528" t="s">
        <v>4535</v>
      </c>
      <c r="B4528">
        <v>5</v>
      </c>
      <c r="C4528">
        <v>66</v>
      </c>
      <c r="D4528">
        <v>27</v>
      </c>
      <c r="E4528">
        <v>0</v>
      </c>
      <c r="F4528">
        <v>2</v>
      </c>
      <c r="G4528">
        <v>1</v>
      </c>
      <c r="H4528">
        <v>1</v>
      </c>
      <c r="I4528">
        <v>-1</v>
      </c>
      <c r="J4528">
        <f t="shared" si="351"/>
        <v>0</v>
      </c>
      <c r="K4528">
        <f t="shared" si="352"/>
        <v>-1.8829739999999999</v>
      </c>
      <c r="L4528">
        <f t="shared" si="353"/>
        <v>20</v>
      </c>
      <c r="M4528">
        <f t="shared" si="354"/>
        <v>18.117025999999999</v>
      </c>
      <c r="N4528">
        <f t="shared" si="355"/>
        <v>0</v>
      </c>
    </row>
    <row r="4529" spans="1:14" x14ac:dyDescent="0.4">
      <c r="A4529" t="s">
        <v>4536</v>
      </c>
      <c r="B4529">
        <v>5</v>
      </c>
      <c r="C4529">
        <v>66</v>
      </c>
      <c r="D4529">
        <v>27</v>
      </c>
      <c r="E4529">
        <v>0</v>
      </c>
      <c r="F4529">
        <v>0</v>
      </c>
      <c r="G4529">
        <v>0</v>
      </c>
      <c r="H4529">
        <v>1</v>
      </c>
      <c r="I4529">
        <v>-1</v>
      </c>
      <c r="J4529">
        <f t="shared" si="351"/>
        <v>0</v>
      </c>
      <c r="K4529">
        <f t="shared" si="352"/>
        <v>0</v>
      </c>
      <c r="L4529">
        <f t="shared" si="353"/>
        <v>0</v>
      </c>
      <c r="M4529">
        <f t="shared" si="354"/>
        <v>0</v>
      </c>
      <c r="N4529">
        <f t="shared" si="355"/>
        <v>0</v>
      </c>
    </row>
    <row r="4530" spans="1:14" x14ac:dyDescent="0.4">
      <c r="A4530" t="s">
        <v>4537</v>
      </c>
      <c r="B4530">
        <v>1</v>
      </c>
      <c r="C4530">
        <v>0</v>
      </c>
      <c r="D4530">
        <v>5</v>
      </c>
      <c r="E4530">
        <v>0</v>
      </c>
      <c r="F4530">
        <v>0</v>
      </c>
      <c r="G4530">
        <v>0</v>
      </c>
      <c r="H4530">
        <v>1</v>
      </c>
      <c r="I4530">
        <v>-1</v>
      </c>
      <c r="J4530">
        <f t="shared" si="351"/>
        <v>0</v>
      </c>
      <c r="K4530">
        <f t="shared" si="352"/>
        <v>0</v>
      </c>
      <c r="L4530">
        <f t="shared" si="353"/>
        <v>0</v>
      </c>
      <c r="M4530">
        <f t="shared" si="354"/>
        <v>0</v>
      </c>
      <c r="N4530">
        <f t="shared" si="355"/>
        <v>0</v>
      </c>
    </row>
    <row r="4531" spans="1:14" x14ac:dyDescent="0.4">
      <c r="A4531" s="1" t="s">
        <v>4538</v>
      </c>
      <c r="B4531">
        <v>1</v>
      </c>
      <c r="C4531">
        <v>0</v>
      </c>
      <c r="D4531">
        <v>5</v>
      </c>
      <c r="E4531">
        <v>0</v>
      </c>
      <c r="F4531">
        <v>0</v>
      </c>
      <c r="G4531">
        <v>0</v>
      </c>
      <c r="H4531">
        <v>1</v>
      </c>
      <c r="I4531">
        <v>-1</v>
      </c>
      <c r="J4531">
        <f t="shared" si="351"/>
        <v>0</v>
      </c>
      <c r="K4531">
        <f t="shared" si="352"/>
        <v>0</v>
      </c>
      <c r="L4531">
        <f t="shared" si="353"/>
        <v>0</v>
      </c>
      <c r="M4531">
        <f t="shared" si="354"/>
        <v>0</v>
      </c>
      <c r="N4531">
        <f t="shared" si="355"/>
        <v>0</v>
      </c>
    </row>
    <row r="4532" spans="1:14" x14ac:dyDescent="0.4">
      <c r="A4532" t="s">
        <v>4539</v>
      </c>
      <c r="B4532">
        <v>60</v>
      </c>
      <c r="C4532">
        <v>0</v>
      </c>
      <c r="D4532">
        <v>3613</v>
      </c>
      <c r="E4532">
        <v>0</v>
      </c>
      <c r="F4532">
        <v>0</v>
      </c>
      <c r="G4532">
        <v>0</v>
      </c>
      <c r="H4532">
        <v>1</v>
      </c>
      <c r="I4532">
        <v>-1</v>
      </c>
      <c r="J4532">
        <f t="shared" si="351"/>
        <v>0</v>
      </c>
      <c r="K4532">
        <f t="shared" si="352"/>
        <v>0</v>
      </c>
      <c r="L4532">
        <f t="shared" si="353"/>
        <v>0</v>
      </c>
      <c r="M4532">
        <f t="shared" si="354"/>
        <v>0</v>
      </c>
      <c r="N4532">
        <f t="shared" si="355"/>
        <v>0</v>
      </c>
    </row>
    <row r="4533" spans="1:14" x14ac:dyDescent="0.4">
      <c r="A4533" t="s">
        <v>4540</v>
      </c>
      <c r="B4533">
        <v>1</v>
      </c>
      <c r="C4533">
        <v>12</v>
      </c>
      <c r="D4533">
        <v>2</v>
      </c>
      <c r="E4533">
        <v>0</v>
      </c>
      <c r="F4533">
        <v>0</v>
      </c>
      <c r="G4533">
        <v>0</v>
      </c>
      <c r="H4533">
        <v>1</v>
      </c>
      <c r="I4533">
        <v>-2</v>
      </c>
      <c r="J4533">
        <f t="shared" si="351"/>
        <v>0</v>
      </c>
      <c r="K4533">
        <f t="shared" si="352"/>
        <v>0</v>
      </c>
      <c r="L4533">
        <f t="shared" si="353"/>
        <v>0</v>
      </c>
      <c r="M4533">
        <f t="shared" si="354"/>
        <v>0</v>
      </c>
      <c r="N4533">
        <f t="shared" si="355"/>
        <v>-1</v>
      </c>
    </row>
    <row r="4534" spans="1:14" x14ac:dyDescent="0.4">
      <c r="A4534" t="s">
        <v>4541</v>
      </c>
      <c r="B4534">
        <v>1</v>
      </c>
      <c r="C4534">
        <v>9</v>
      </c>
      <c r="D4534">
        <v>0</v>
      </c>
      <c r="E4534">
        <v>0</v>
      </c>
      <c r="F4534">
        <v>2</v>
      </c>
      <c r="G4534">
        <v>0</v>
      </c>
      <c r="H4534">
        <v>1</v>
      </c>
      <c r="I4534">
        <v>-1</v>
      </c>
      <c r="J4534">
        <f t="shared" si="351"/>
        <v>0</v>
      </c>
      <c r="K4534">
        <f t="shared" si="352"/>
        <v>-1.8829739999999999</v>
      </c>
      <c r="L4534">
        <f t="shared" si="353"/>
        <v>0</v>
      </c>
      <c r="M4534">
        <f t="shared" si="354"/>
        <v>-1.8829739999999999</v>
      </c>
      <c r="N4534">
        <f t="shared" si="355"/>
        <v>0</v>
      </c>
    </row>
    <row r="4535" spans="1:14" x14ac:dyDescent="0.4">
      <c r="A4535" t="s">
        <v>4542</v>
      </c>
      <c r="B4535">
        <v>1</v>
      </c>
      <c r="C4535">
        <v>4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-1</v>
      </c>
      <c r="J4535">
        <f t="shared" si="351"/>
        <v>0</v>
      </c>
      <c r="K4535">
        <f t="shared" si="352"/>
        <v>0</v>
      </c>
      <c r="L4535">
        <f t="shared" si="353"/>
        <v>0</v>
      </c>
      <c r="M4535">
        <f t="shared" si="354"/>
        <v>0</v>
      </c>
      <c r="N4535">
        <f t="shared" si="355"/>
        <v>0</v>
      </c>
    </row>
    <row r="4536" spans="1:14" x14ac:dyDescent="0.4">
      <c r="A4536" t="s">
        <v>4543</v>
      </c>
      <c r="B4536">
        <v>1</v>
      </c>
      <c r="C4536">
        <v>4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-1</v>
      </c>
      <c r="J4536">
        <f t="shared" si="351"/>
        <v>0</v>
      </c>
      <c r="K4536">
        <f t="shared" si="352"/>
        <v>0</v>
      </c>
      <c r="L4536">
        <f t="shared" si="353"/>
        <v>0</v>
      </c>
      <c r="M4536">
        <f t="shared" si="354"/>
        <v>0</v>
      </c>
      <c r="N4536">
        <f t="shared" si="355"/>
        <v>0</v>
      </c>
    </row>
    <row r="4537" spans="1:14" x14ac:dyDescent="0.4">
      <c r="A4537" t="s">
        <v>4544</v>
      </c>
      <c r="B4537">
        <v>1</v>
      </c>
      <c r="C4537">
        <v>131</v>
      </c>
      <c r="D4537">
        <v>0</v>
      </c>
      <c r="E4537">
        <v>0</v>
      </c>
      <c r="F4537">
        <v>0</v>
      </c>
      <c r="G4537">
        <v>1</v>
      </c>
      <c r="H4537">
        <v>1</v>
      </c>
      <c r="I4537">
        <v>-1</v>
      </c>
      <c r="J4537">
        <f t="shared" si="351"/>
        <v>0</v>
      </c>
      <c r="K4537">
        <f t="shared" si="352"/>
        <v>0</v>
      </c>
      <c r="L4537">
        <f t="shared" si="353"/>
        <v>20</v>
      </c>
      <c r="M4537">
        <f t="shared" si="354"/>
        <v>20</v>
      </c>
      <c r="N4537">
        <f t="shared" si="355"/>
        <v>0</v>
      </c>
    </row>
    <row r="4538" spans="1:14" x14ac:dyDescent="0.4">
      <c r="A4538" t="s">
        <v>4545</v>
      </c>
      <c r="B4538">
        <v>1</v>
      </c>
      <c r="C4538">
        <v>2</v>
      </c>
      <c r="D4538">
        <v>0</v>
      </c>
      <c r="E4538">
        <v>0</v>
      </c>
      <c r="F4538">
        <v>0</v>
      </c>
      <c r="G4538">
        <v>0</v>
      </c>
      <c r="H4538">
        <v>1</v>
      </c>
      <c r="I4538">
        <v>-1</v>
      </c>
      <c r="J4538">
        <f t="shared" si="351"/>
        <v>0</v>
      </c>
      <c r="K4538">
        <f t="shared" si="352"/>
        <v>0</v>
      </c>
      <c r="L4538">
        <f t="shared" si="353"/>
        <v>0</v>
      </c>
      <c r="M4538">
        <f t="shared" si="354"/>
        <v>0</v>
      </c>
      <c r="N4538">
        <f t="shared" si="355"/>
        <v>0</v>
      </c>
    </row>
    <row r="4539" spans="1:14" x14ac:dyDescent="0.4">
      <c r="A4539" t="s">
        <v>4546</v>
      </c>
      <c r="B4539">
        <v>1</v>
      </c>
      <c r="C4539">
        <v>65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-1</v>
      </c>
      <c r="J4539">
        <f t="shared" si="351"/>
        <v>0</v>
      </c>
      <c r="K4539">
        <f t="shared" si="352"/>
        <v>0</v>
      </c>
      <c r="L4539">
        <f t="shared" si="353"/>
        <v>0</v>
      </c>
      <c r="M4539">
        <f t="shared" si="354"/>
        <v>0</v>
      </c>
      <c r="N4539">
        <f t="shared" si="355"/>
        <v>0</v>
      </c>
    </row>
    <row r="4540" spans="1:14" x14ac:dyDescent="0.4">
      <c r="A4540" t="s">
        <v>4547</v>
      </c>
      <c r="B4540">
        <v>2</v>
      </c>
      <c r="C4540">
        <v>13</v>
      </c>
      <c r="D4540">
        <v>9</v>
      </c>
      <c r="E4540">
        <v>0</v>
      </c>
      <c r="F4540">
        <v>0</v>
      </c>
      <c r="G4540">
        <v>1</v>
      </c>
      <c r="H4540">
        <v>1</v>
      </c>
      <c r="I4540">
        <v>-1</v>
      </c>
      <c r="J4540">
        <f t="shared" si="351"/>
        <v>0</v>
      </c>
      <c r="K4540">
        <f t="shared" si="352"/>
        <v>0</v>
      </c>
      <c r="L4540">
        <f t="shared" si="353"/>
        <v>20</v>
      </c>
      <c r="M4540">
        <f t="shared" si="354"/>
        <v>20</v>
      </c>
      <c r="N4540">
        <f t="shared" si="355"/>
        <v>0</v>
      </c>
    </row>
    <row r="4541" spans="1:14" x14ac:dyDescent="0.4">
      <c r="A4541" t="s">
        <v>4548</v>
      </c>
      <c r="B4541">
        <v>1</v>
      </c>
      <c r="C4541">
        <v>26</v>
      </c>
      <c r="D4541">
        <v>8</v>
      </c>
      <c r="E4541">
        <v>0</v>
      </c>
      <c r="F4541">
        <v>0</v>
      </c>
      <c r="G4541">
        <v>0</v>
      </c>
      <c r="H4541">
        <v>1</v>
      </c>
      <c r="I4541">
        <v>-1</v>
      </c>
      <c r="J4541">
        <f t="shared" si="351"/>
        <v>0</v>
      </c>
      <c r="K4541">
        <f t="shared" si="352"/>
        <v>0</v>
      </c>
      <c r="L4541">
        <f t="shared" si="353"/>
        <v>0</v>
      </c>
      <c r="M4541">
        <f t="shared" si="354"/>
        <v>0</v>
      </c>
      <c r="N4541">
        <f t="shared" si="355"/>
        <v>0</v>
      </c>
    </row>
    <row r="4542" spans="1:14" x14ac:dyDescent="0.4">
      <c r="A4542" t="s">
        <v>4549</v>
      </c>
      <c r="B4542">
        <v>3</v>
      </c>
      <c r="C4542">
        <v>26</v>
      </c>
      <c r="D4542">
        <v>10</v>
      </c>
      <c r="E4542">
        <v>0</v>
      </c>
      <c r="F4542">
        <v>0</v>
      </c>
      <c r="G4542">
        <v>0</v>
      </c>
      <c r="H4542">
        <v>1</v>
      </c>
      <c r="I4542">
        <v>-1</v>
      </c>
      <c r="J4542">
        <f t="shared" si="351"/>
        <v>0</v>
      </c>
      <c r="K4542">
        <f t="shared" si="352"/>
        <v>0</v>
      </c>
      <c r="L4542">
        <f t="shared" si="353"/>
        <v>0</v>
      </c>
      <c r="M4542">
        <f t="shared" si="354"/>
        <v>0</v>
      </c>
      <c r="N4542">
        <f t="shared" si="355"/>
        <v>0</v>
      </c>
    </row>
    <row r="4543" spans="1:14" x14ac:dyDescent="0.4">
      <c r="A4543" t="s">
        <v>4550</v>
      </c>
      <c r="B4543">
        <v>3</v>
      </c>
      <c r="C4543">
        <v>58</v>
      </c>
      <c r="D4543">
        <v>20</v>
      </c>
      <c r="E4543">
        <v>0</v>
      </c>
      <c r="F4543">
        <v>0</v>
      </c>
      <c r="G4543">
        <v>0</v>
      </c>
      <c r="H4543">
        <v>1</v>
      </c>
      <c r="I4543">
        <v>-1</v>
      </c>
      <c r="J4543">
        <f t="shared" si="351"/>
        <v>0</v>
      </c>
      <c r="K4543">
        <f t="shared" si="352"/>
        <v>0</v>
      </c>
      <c r="L4543">
        <f t="shared" si="353"/>
        <v>0</v>
      </c>
      <c r="M4543">
        <f t="shared" si="354"/>
        <v>0</v>
      </c>
      <c r="N4543">
        <f t="shared" si="355"/>
        <v>0</v>
      </c>
    </row>
    <row r="4544" spans="1:14" x14ac:dyDescent="0.4">
      <c r="A4544" t="s">
        <v>4551</v>
      </c>
      <c r="B4544">
        <v>1</v>
      </c>
      <c r="C4544">
        <v>0</v>
      </c>
      <c r="D4544">
        <v>2</v>
      </c>
      <c r="E4544">
        <v>0</v>
      </c>
      <c r="F4544">
        <v>0</v>
      </c>
      <c r="G4544">
        <v>0</v>
      </c>
      <c r="H4544">
        <v>1</v>
      </c>
      <c r="I4544">
        <v>-1</v>
      </c>
      <c r="J4544">
        <f t="shared" si="351"/>
        <v>0</v>
      </c>
      <c r="K4544">
        <f t="shared" si="352"/>
        <v>0</v>
      </c>
      <c r="L4544">
        <f t="shared" si="353"/>
        <v>0</v>
      </c>
      <c r="M4544">
        <f t="shared" si="354"/>
        <v>0</v>
      </c>
      <c r="N4544">
        <f t="shared" si="355"/>
        <v>0</v>
      </c>
    </row>
    <row r="4545" spans="1:14" x14ac:dyDescent="0.4">
      <c r="A4545" t="s">
        <v>4552</v>
      </c>
      <c r="B4545">
        <v>1</v>
      </c>
      <c r="C4545">
        <v>3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-1</v>
      </c>
      <c r="J4545">
        <f t="shared" si="351"/>
        <v>0</v>
      </c>
      <c r="K4545">
        <f t="shared" si="352"/>
        <v>0</v>
      </c>
      <c r="L4545">
        <f t="shared" si="353"/>
        <v>0</v>
      </c>
      <c r="M4545">
        <f t="shared" si="354"/>
        <v>0</v>
      </c>
      <c r="N4545">
        <f t="shared" si="355"/>
        <v>0</v>
      </c>
    </row>
    <row r="4546" spans="1:14" x14ac:dyDescent="0.4">
      <c r="A4546" t="s">
        <v>4553</v>
      </c>
      <c r="B4546">
        <v>1</v>
      </c>
      <c r="C4546">
        <v>8</v>
      </c>
      <c r="D4546">
        <v>3</v>
      </c>
      <c r="E4546">
        <v>0</v>
      </c>
      <c r="F4546">
        <v>0</v>
      </c>
      <c r="G4546">
        <v>0</v>
      </c>
      <c r="H4546">
        <v>1</v>
      </c>
      <c r="I4546">
        <v>-1</v>
      </c>
      <c r="J4546">
        <f t="shared" si="351"/>
        <v>0</v>
      </c>
      <c r="K4546">
        <f t="shared" si="352"/>
        <v>0</v>
      </c>
      <c r="L4546">
        <f t="shared" si="353"/>
        <v>0</v>
      </c>
      <c r="M4546">
        <f t="shared" si="354"/>
        <v>0</v>
      </c>
      <c r="N4546">
        <f t="shared" si="355"/>
        <v>0</v>
      </c>
    </row>
    <row r="4547" spans="1:14" x14ac:dyDescent="0.4">
      <c r="A4547" t="s">
        <v>4554</v>
      </c>
      <c r="B4547">
        <v>1</v>
      </c>
      <c r="C4547">
        <v>3</v>
      </c>
      <c r="D4547">
        <v>4</v>
      </c>
      <c r="E4547">
        <v>0</v>
      </c>
      <c r="F4547">
        <v>0</v>
      </c>
      <c r="G4547">
        <v>0</v>
      </c>
      <c r="H4547">
        <v>1</v>
      </c>
      <c r="I4547">
        <v>-1</v>
      </c>
      <c r="J4547">
        <f t="shared" ref="J4547:J4610" si="356">J$1*E4547</f>
        <v>0</v>
      </c>
      <c r="K4547">
        <f t="shared" ref="K4547:K4610" si="357">K$1*F4547</f>
        <v>0</v>
      </c>
      <c r="L4547">
        <f t="shared" ref="L4547:L4610" si="358">L$1*G4547</f>
        <v>0</v>
      </c>
      <c r="M4547">
        <f t="shared" ref="M4547:M4610" si="359">SUM(J4547:L4547)</f>
        <v>0</v>
      </c>
      <c r="N4547">
        <f t="shared" ref="N4547:N4610" si="360">H4547+I4547</f>
        <v>0</v>
      </c>
    </row>
    <row r="4548" spans="1:14" x14ac:dyDescent="0.4">
      <c r="A4548" t="s">
        <v>4555</v>
      </c>
      <c r="B4548">
        <v>5</v>
      </c>
      <c r="C4548">
        <v>8</v>
      </c>
      <c r="D4548">
        <v>1</v>
      </c>
      <c r="E4548">
        <v>0</v>
      </c>
      <c r="F4548">
        <v>0</v>
      </c>
      <c r="G4548">
        <v>0</v>
      </c>
      <c r="H4548">
        <v>1</v>
      </c>
      <c r="I4548">
        <v>-1</v>
      </c>
      <c r="J4548">
        <f t="shared" si="356"/>
        <v>0</v>
      </c>
      <c r="K4548">
        <f t="shared" si="357"/>
        <v>0</v>
      </c>
      <c r="L4548">
        <f t="shared" si="358"/>
        <v>0</v>
      </c>
      <c r="M4548">
        <f t="shared" si="359"/>
        <v>0</v>
      </c>
      <c r="N4548">
        <f t="shared" si="360"/>
        <v>0</v>
      </c>
    </row>
    <row r="4549" spans="1:14" x14ac:dyDescent="0.4">
      <c r="A4549" t="s">
        <v>4556</v>
      </c>
      <c r="B4549">
        <v>1</v>
      </c>
      <c r="C4549">
        <v>1</v>
      </c>
      <c r="D4549">
        <v>2</v>
      </c>
      <c r="E4549">
        <v>0</v>
      </c>
      <c r="F4549">
        <v>0</v>
      </c>
      <c r="G4549">
        <v>0</v>
      </c>
      <c r="H4549">
        <v>1</v>
      </c>
      <c r="I4549">
        <v>-1</v>
      </c>
      <c r="J4549">
        <f t="shared" si="356"/>
        <v>0</v>
      </c>
      <c r="K4549">
        <f t="shared" si="357"/>
        <v>0</v>
      </c>
      <c r="L4549">
        <f t="shared" si="358"/>
        <v>0</v>
      </c>
      <c r="M4549">
        <f t="shared" si="359"/>
        <v>0</v>
      </c>
      <c r="N4549">
        <f t="shared" si="360"/>
        <v>0</v>
      </c>
    </row>
    <row r="4550" spans="1:14" x14ac:dyDescent="0.4">
      <c r="A4550" t="s">
        <v>4557</v>
      </c>
      <c r="B4550">
        <v>1</v>
      </c>
      <c r="C4550">
        <v>1</v>
      </c>
      <c r="D4550">
        <v>2</v>
      </c>
      <c r="E4550">
        <v>0</v>
      </c>
      <c r="F4550">
        <v>0</v>
      </c>
      <c r="G4550">
        <v>0</v>
      </c>
      <c r="H4550">
        <v>1</v>
      </c>
      <c r="I4550">
        <v>-1</v>
      </c>
      <c r="J4550">
        <f t="shared" si="356"/>
        <v>0</v>
      </c>
      <c r="K4550">
        <f t="shared" si="357"/>
        <v>0</v>
      </c>
      <c r="L4550">
        <f t="shared" si="358"/>
        <v>0</v>
      </c>
      <c r="M4550">
        <f t="shared" si="359"/>
        <v>0</v>
      </c>
      <c r="N4550">
        <f t="shared" si="360"/>
        <v>0</v>
      </c>
    </row>
    <row r="4551" spans="1:14" x14ac:dyDescent="0.4">
      <c r="A4551" t="s">
        <v>4558</v>
      </c>
      <c r="B4551">
        <v>1</v>
      </c>
      <c r="C4551">
        <v>50</v>
      </c>
      <c r="D4551">
        <v>0</v>
      </c>
      <c r="E4551">
        <v>0</v>
      </c>
      <c r="F4551">
        <v>0</v>
      </c>
      <c r="G4551">
        <v>0</v>
      </c>
      <c r="H4551">
        <v>1</v>
      </c>
      <c r="I4551">
        <v>-1</v>
      </c>
      <c r="J4551">
        <f t="shared" si="356"/>
        <v>0</v>
      </c>
      <c r="K4551">
        <f t="shared" si="357"/>
        <v>0</v>
      </c>
      <c r="L4551">
        <f t="shared" si="358"/>
        <v>0</v>
      </c>
      <c r="M4551">
        <f t="shared" si="359"/>
        <v>0</v>
      </c>
      <c r="N4551">
        <f t="shared" si="360"/>
        <v>0</v>
      </c>
    </row>
    <row r="4552" spans="1:14" x14ac:dyDescent="0.4">
      <c r="A4552" t="s">
        <v>4559</v>
      </c>
      <c r="B4552">
        <v>5</v>
      </c>
      <c r="C4552">
        <v>33</v>
      </c>
      <c r="D4552">
        <v>55</v>
      </c>
      <c r="E4552">
        <v>0</v>
      </c>
      <c r="F4552">
        <v>0</v>
      </c>
      <c r="G4552">
        <v>0</v>
      </c>
      <c r="H4552">
        <v>1</v>
      </c>
      <c r="I4552">
        <v>-1</v>
      </c>
      <c r="J4552">
        <f t="shared" si="356"/>
        <v>0</v>
      </c>
      <c r="K4552">
        <f t="shared" si="357"/>
        <v>0</v>
      </c>
      <c r="L4552">
        <f t="shared" si="358"/>
        <v>0</v>
      </c>
      <c r="M4552">
        <f t="shared" si="359"/>
        <v>0</v>
      </c>
      <c r="N4552">
        <f t="shared" si="360"/>
        <v>0</v>
      </c>
    </row>
    <row r="4553" spans="1:14" x14ac:dyDescent="0.4">
      <c r="A4553" t="s">
        <v>4560</v>
      </c>
      <c r="B4553">
        <v>1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-1</v>
      </c>
      <c r="J4553">
        <f t="shared" si="356"/>
        <v>0</v>
      </c>
      <c r="K4553">
        <f t="shared" si="357"/>
        <v>0</v>
      </c>
      <c r="L4553">
        <f t="shared" si="358"/>
        <v>0</v>
      </c>
      <c r="M4553">
        <f t="shared" si="359"/>
        <v>0</v>
      </c>
      <c r="N4553">
        <f t="shared" si="360"/>
        <v>0</v>
      </c>
    </row>
    <row r="4554" spans="1:14" x14ac:dyDescent="0.4">
      <c r="A4554" t="s">
        <v>4561</v>
      </c>
      <c r="B4554">
        <v>6</v>
      </c>
      <c r="C4554">
        <v>84</v>
      </c>
      <c r="D4554">
        <v>55</v>
      </c>
      <c r="E4554">
        <v>0</v>
      </c>
      <c r="F4554">
        <v>0</v>
      </c>
      <c r="G4554">
        <v>0</v>
      </c>
      <c r="H4554">
        <v>1</v>
      </c>
      <c r="I4554">
        <v>-1</v>
      </c>
      <c r="J4554">
        <f t="shared" si="356"/>
        <v>0</v>
      </c>
      <c r="K4554">
        <f t="shared" si="357"/>
        <v>0</v>
      </c>
      <c r="L4554">
        <f t="shared" si="358"/>
        <v>0</v>
      </c>
      <c r="M4554">
        <f t="shared" si="359"/>
        <v>0</v>
      </c>
      <c r="N4554">
        <f t="shared" si="360"/>
        <v>0</v>
      </c>
    </row>
    <row r="4555" spans="1:14" x14ac:dyDescent="0.4">
      <c r="A4555" t="s">
        <v>4562</v>
      </c>
      <c r="B4555">
        <v>15</v>
      </c>
      <c r="C4555">
        <v>102</v>
      </c>
      <c r="D4555">
        <v>70</v>
      </c>
      <c r="E4555">
        <v>0</v>
      </c>
      <c r="F4555">
        <v>0</v>
      </c>
      <c r="G4555">
        <v>0</v>
      </c>
      <c r="H4555">
        <v>1</v>
      </c>
      <c r="I4555">
        <v>-1</v>
      </c>
      <c r="J4555">
        <f t="shared" si="356"/>
        <v>0</v>
      </c>
      <c r="K4555">
        <f t="shared" si="357"/>
        <v>0</v>
      </c>
      <c r="L4555">
        <f t="shared" si="358"/>
        <v>0</v>
      </c>
      <c r="M4555">
        <f t="shared" si="359"/>
        <v>0</v>
      </c>
      <c r="N4555">
        <f t="shared" si="360"/>
        <v>0</v>
      </c>
    </row>
    <row r="4556" spans="1:14" x14ac:dyDescent="0.4">
      <c r="A4556" t="s">
        <v>4563</v>
      </c>
      <c r="B4556">
        <v>2</v>
      </c>
      <c r="C4556">
        <v>13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-1</v>
      </c>
      <c r="J4556">
        <f t="shared" si="356"/>
        <v>0</v>
      </c>
      <c r="K4556">
        <f t="shared" si="357"/>
        <v>0</v>
      </c>
      <c r="L4556">
        <f t="shared" si="358"/>
        <v>0</v>
      </c>
      <c r="M4556">
        <f t="shared" si="359"/>
        <v>0</v>
      </c>
      <c r="N4556">
        <f t="shared" si="360"/>
        <v>0</v>
      </c>
    </row>
    <row r="4557" spans="1:14" x14ac:dyDescent="0.4">
      <c r="A4557" t="s">
        <v>4564</v>
      </c>
      <c r="B4557">
        <v>2</v>
      </c>
      <c r="C4557">
        <v>14</v>
      </c>
      <c r="D4557">
        <v>2</v>
      </c>
      <c r="E4557">
        <v>0</v>
      </c>
      <c r="F4557">
        <v>0</v>
      </c>
      <c r="G4557">
        <v>0</v>
      </c>
      <c r="H4557">
        <v>1</v>
      </c>
      <c r="I4557">
        <v>-1</v>
      </c>
      <c r="J4557">
        <f t="shared" si="356"/>
        <v>0</v>
      </c>
      <c r="K4557">
        <f t="shared" si="357"/>
        <v>0</v>
      </c>
      <c r="L4557">
        <f t="shared" si="358"/>
        <v>0</v>
      </c>
      <c r="M4557">
        <f t="shared" si="359"/>
        <v>0</v>
      </c>
      <c r="N4557">
        <f t="shared" si="360"/>
        <v>0</v>
      </c>
    </row>
    <row r="4558" spans="1:14" x14ac:dyDescent="0.4">
      <c r="A4558" t="s">
        <v>4565</v>
      </c>
      <c r="B4558">
        <v>1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-1</v>
      </c>
      <c r="J4558">
        <f t="shared" si="356"/>
        <v>0</v>
      </c>
      <c r="K4558">
        <f t="shared" si="357"/>
        <v>0</v>
      </c>
      <c r="L4558">
        <f t="shared" si="358"/>
        <v>0</v>
      </c>
      <c r="M4558">
        <f t="shared" si="359"/>
        <v>0</v>
      </c>
      <c r="N4558">
        <f t="shared" si="360"/>
        <v>0</v>
      </c>
    </row>
    <row r="4559" spans="1:14" x14ac:dyDescent="0.4">
      <c r="A4559" t="s">
        <v>4566</v>
      </c>
      <c r="B4559">
        <v>2</v>
      </c>
      <c r="C4559">
        <v>34</v>
      </c>
      <c r="D4559">
        <v>35</v>
      </c>
      <c r="E4559">
        <v>0</v>
      </c>
      <c r="F4559">
        <v>0</v>
      </c>
      <c r="G4559">
        <v>0</v>
      </c>
      <c r="H4559">
        <v>1</v>
      </c>
      <c r="I4559">
        <v>-1</v>
      </c>
      <c r="J4559">
        <f t="shared" si="356"/>
        <v>0</v>
      </c>
      <c r="K4559">
        <f t="shared" si="357"/>
        <v>0</v>
      </c>
      <c r="L4559">
        <f t="shared" si="358"/>
        <v>0</v>
      </c>
      <c r="M4559">
        <f t="shared" si="359"/>
        <v>0</v>
      </c>
      <c r="N4559">
        <f t="shared" si="360"/>
        <v>0</v>
      </c>
    </row>
    <row r="4560" spans="1:14" x14ac:dyDescent="0.4">
      <c r="A4560" t="s">
        <v>4567</v>
      </c>
      <c r="B4560">
        <v>2</v>
      </c>
      <c r="C4560">
        <v>34</v>
      </c>
      <c r="D4560">
        <v>35</v>
      </c>
      <c r="E4560">
        <v>0</v>
      </c>
      <c r="F4560">
        <v>0</v>
      </c>
      <c r="G4560">
        <v>0</v>
      </c>
      <c r="H4560">
        <v>1</v>
      </c>
      <c r="I4560">
        <v>-1</v>
      </c>
      <c r="J4560">
        <f t="shared" si="356"/>
        <v>0</v>
      </c>
      <c r="K4560">
        <f t="shared" si="357"/>
        <v>0</v>
      </c>
      <c r="L4560">
        <f t="shared" si="358"/>
        <v>0</v>
      </c>
      <c r="M4560">
        <f t="shared" si="359"/>
        <v>0</v>
      </c>
      <c r="N4560">
        <f t="shared" si="360"/>
        <v>0</v>
      </c>
    </row>
    <row r="4561" spans="1:14" x14ac:dyDescent="0.4">
      <c r="A4561" t="s">
        <v>4568</v>
      </c>
      <c r="B4561">
        <v>3</v>
      </c>
      <c r="C4561">
        <v>37</v>
      </c>
      <c r="D4561">
        <v>36</v>
      </c>
      <c r="E4561">
        <v>0</v>
      </c>
      <c r="F4561">
        <v>0</v>
      </c>
      <c r="G4561">
        <v>0</v>
      </c>
      <c r="H4561">
        <v>1</v>
      </c>
      <c r="I4561">
        <v>-1</v>
      </c>
      <c r="J4561">
        <f t="shared" si="356"/>
        <v>0</v>
      </c>
      <c r="K4561">
        <f t="shared" si="357"/>
        <v>0</v>
      </c>
      <c r="L4561">
        <f t="shared" si="358"/>
        <v>0</v>
      </c>
      <c r="M4561">
        <f t="shared" si="359"/>
        <v>0</v>
      </c>
      <c r="N4561">
        <f t="shared" si="360"/>
        <v>0</v>
      </c>
    </row>
    <row r="4562" spans="1:14" x14ac:dyDescent="0.4">
      <c r="A4562" t="s">
        <v>4569</v>
      </c>
      <c r="B4562">
        <v>10</v>
      </c>
      <c r="C4562">
        <v>152</v>
      </c>
      <c r="D4562">
        <v>21</v>
      </c>
      <c r="E4562">
        <v>0</v>
      </c>
      <c r="F4562">
        <v>0</v>
      </c>
      <c r="G4562">
        <v>0</v>
      </c>
      <c r="H4562">
        <v>1</v>
      </c>
      <c r="I4562">
        <v>-1</v>
      </c>
      <c r="J4562">
        <f t="shared" si="356"/>
        <v>0</v>
      </c>
      <c r="K4562">
        <f t="shared" si="357"/>
        <v>0</v>
      </c>
      <c r="L4562">
        <f t="shared" si="358"/>
        <v>0</v>
      </c>
      <c r="M4562">
        <f t="shared" si="359"/>
        <v>0</v>
      </c>
      <c r="N4562">
        <f t="shared" si="360"/>
        <v>0</v>
      </c>
    </row>
    <row r="4563" spans="1:14" x14ac:dyDescent="0.4">
      <c r="A4563" t="s">
        <v>4570</v>
      </c>
      <c r="B4563">
        <v>1</v>
      </c>
      <c r="C4563">
        <v>16</v>
      </c>
      <c r="D4563">
        <v>1</v>
      </c>
      <c r="E4563">
        <v>0</v>
      </c>
      <c r="F4563">
        <v>0</v>
      </c>
      <c r="G4563">
        <v>1</v>
      </c>
      <c r="H4563">
        <v>2</v>
      </c>
      <c r="I4563">
        <v>-1</v>
      </c>
      <c r="J4563">
        <f t="shared" si="356"/>
        <v>0</v>
      </c>
      <c r="K4563">
        <f t="shared" si="357"/>
        <v>0</v>
      </c>
      <c r="L4563">
        <f t="shared" si="358"/>
        <v>20</v>
      </c>
      <c r="M4563">
        <f t="shared" si="359"/>
        <v>20</v>
      </c>
      <c r="N4563">
        <f t="shared" si="360"/>
        <v>1</v>
      </c>
    </row>
    <row r="4564" spans="1:14" x14ac:dyDescent="0.4">
      <c r="A4564" t="s">
        <v>4571</v>
      </c>
      <c r="B4564">
        <v>1</v>
      </c>
      <c r="C4564">
        <v>36</v>
      </c>
      <c r="D4564">
        <v>1</v>
      </c>
      <c r="E4564">
        <v>0</v>
      </c>
      <c r="F4564">
        <v>0</v>
      </c>
      <c r="G4564">
        <v>1</v>
      </c>
      <c r="H4564">
        <v>1</v>
      </c>
      <c r="I4564">
        <v>-1</v>
      </c>
      <c r="J4564">
        <f t="shared" si="356"/>
        <v>0</v>
      </c>
      <c r="K4564">
        <f t="shared" si="357"/>
        <v>0</v>
      </c>
      <c r="L4564">
        <f t="shared" si="358"/>
        <v>20</v>
      </c>
      <c r="M4564">
        <f t="shared" si="359"/>
        <v>20</v>
      </c>
      <c r="N4564">
        <f t="shared" si="360"/>
        <v>0</v>
      </c>
    </row>
    <row r="4565" spans="1:14" x14ac:dyDescent="0.4">
      <c r="A4565" t="s">
        <v>4572</v>
      </c>
      <c r="B4565">
        <v>1</v>
      </c>
      <c r="C4565">
        <v>36</v>
      </c>
      <c r="D4565">
        <v>1</v>
      </c>
      <c r="E4565">
        <v>0</v>
      </c>
      <c r="F4565">
        <v>0</v>
      </c>
      <c r="G4565">
        <v>0</v>
      </c>
      <c r="H4565">
        <v>1</v>
      </c>
      <c r="I4565">
        <v>-1</v>
      </c>
      <c r="J4565">
        <f t="shared" si="356"/>
        <v>0</v>
      </c>
      <c r="K4565">
        <f t="shared" si="357"/>
        <v>0</v>
      </c>
      <c r="L4565">
        <f t="shared" si="358"/>
        <v>0</v>
      </c>
      <c r="M4565">
        <f t="shared" si="359"/>
        <v>0</v>
      </c>
      <c r="N4565">
        <f t="shared" si="360"/>
        <v>0</v>
      </c>
    </row>
    <row r="4566" spans="1:14" x14ac:dyDescent="0.4">
      <c r="A4566" t="s">
        <v>4573</v>
      </c>
      <c r="B4566">
        <v>2</v>
      </c>
      <c r="C4566">
        <v>52</v>
      </c>
      <c r="D4566">
        <v>2</v>
      </c>
      <c r="E4566">
        <v>0</v>
      </c>
      <c r="F4566">
        <v>0</v>
      </c>
      <c r="G4566">
        <v>0</v>
      </c>
      <c r="H4566">
        <v>1</v>
      </c>
      <c r="I4566">
        <v>-1</v>
      </c>
      <c r="J4566">
        <f t="shared" si="356"/>
        <v>0</v>
      </c>
      <c r="K4566">
        <f t="shared" si="357"/>
        <v>0</v>
      </c>
      <c r="L4566">
        <f t="shared" si="358"/>
        <v>0</v>
      </c>
      <c r="M4566">
        <f t="shared" si="359"/>
        <v>0</v>
      </c>
      <c r="N4566">
        <f t="shared" si="360"/>
        <v>0</v>
      </c>
    </row>
    <row r="4567" spans="1:14" x14ac:dyDescent="0.4">
      <c r="A4567" t="s">
        <v>4574</v>
      </c>
      <c r="B4567">
        <v>1</v>
      </c>
      <c r="C4567">
        <v>7</v>
      </c>
      <c r="D4567">
        <v>1</v>
      </c>
      <c r="E4567">
        <v>0</v>
      </c>
      <c r="F4567">
        <v>1</v>
      </c>
      <c r="G4567">
        <v>0</v>
      </c>
      <c r="H4567">
        <v>1</v>
      </c>
      <c r="I4567">
        <v>-1</v>
      </c>
      <c r="J4567">
        <f t="shared" si="356"/>
        <v>0</v>
      </c>
      <c r="K4567">
        <f t="shared" si="357"/>
        <v>-0.94148699999999996</v>
      </c>
      <c r="L4567">
        <f t="shared" si="358"/>
        <v>0</v>
      </c>
      <c r="M4567">
        <f t="shared" si="359"/>
        <v>-0.94148699999999996</v>
      </c>
      <c r="N4567">
        <f t="shared" si="360"/>
        <v>0</v>
      </c>
    </row>
    <row r="4568" spans="1:14" x14ac:dyDescent="0.4">
      <c r="A4568" t="s">
        <v>4575</v>
      </c>
      <c r="B4568">
        <v>3</v>
      </c>
      <c r="C4568">
        <v>125</v>
      </c>
      <c r="D4568">
        <v>2</v>
      </c>
      <c r="E4568">
        <v>0</v>
      </c>
      <c r="F4568">
        <v>0</v>
      </c>
      <c r="G4568">
        <v>0</v>
      </c>
      <c r="H4568">
        <v>1</v>
      </c>
      <c r="I4568">
        <v>-1</v>
      </c>
      <c r="J4568">
        <f t="shared" si="356"/>
        <v>0</v>
      </c>
      <c r="K4568">
        <f t="shared" si="357"/>
        <v>0</v>
      </c>
      <c r="L4568">
        <f t="shared" si="358"/>
        <v>0</v>
      </c>
      <c r="M4568">
        <f t="shared" si="359"/>
        <v>0</v>
      </c>
      <c r="N4568">
        <f t="shared" si="360"/>
        <v>0</v>
      </c>
    </row>
    <row r="4569" spans="1:14" x14ac:dyDescent="0.4">
      <c r="A4569" t="s">
        <v>4576</v>
      </c>
      <c r="B4569">
        <v>1</v>
      </c>
      <c r="C4569">
        <v>13</v>
      </c>
      <c r="D4569">
        <v>18</v>
      </c>
      <c r="E4569">
        <v>0</v>
      </c>
      <c r="F4569">
        <v>0</v>
      </c>
      <c r="G4569">
        <v>1</v>
      </c>
      <c r="H4569">
        <v>1</v>
      </c>
      <c r="I4569">
        <v>-1</v>
      </c>
      <c r="J4569">
        <f t="shared" si="356"/>
        <v>0</v>
      </c>
      <c r="K4569">
        <f t="shared" si="357"/>
        <v>0</v>
      </c>
      <c r="L4569">
        <f t="shared" si="358"/>
        <v>20</v>
      </c>
      <c r="M4569">
        <f t="shared" si="359"/>
        <v>20</v>
      </c>
      <c r="N4569">
        <f t="shared" si="360"/>
        <v>0</v>
      </c>
    </row>
    <row r="4570" spans="1:14" x14ac:dyDescent="0.4">
      <c r="A4570" t="s">
        <v>4577</v>
      </c>
      <c r="B4570">
        <v>1</v>
      </c>
      <c r="C4570">
        <v>15</v>
      </c>
      <c r="D4570">
        <v>13</v>
      </c>
      <c r="E4570">
        <v>0</v>
      </c>
      <c r="F4570">
        <v>0</v>
      </c>
      <c r="G4570">
        <v>0</v>
      </c>
      <c r="H4570">
        <v>1</v>
      </c>
      <c r="I4570">
        <v>-1</v>
      </c>
      <c r="J4570">
        <f t="shared" si="356"/>
        <v>0</v>
      </c>
      <c r="K4570">
        <f t="shared" si="357"/>
        <v>0</v>
      </c>
      <c r="L4570">
        <f t="shared" si="358"/>
        <v>0</v>
      </c>
      <c r="M4570">
        <f t="shared" si="359"/>
        <v>0</v>
      </c>
      <c r="N4570">
        <f t="shared" si="360"/>
        <v>0</v>
      </c>
    </row>
    <row r="4571" spans="1:14" x14ac:dyDescent="0.4">
      <c r="A4571" t="s">
        <v>4578</v>
      </c>
      <c r="B4571">
        <v>1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1</v>
      </c>
      <c r="I4571">
        <v>-1</v>
      </c>
      <c r="J4571">
        <f t="shared" si="356"/>
        <v>0</v>
      </c>
      <c r="K4571">
        <f t="shared" si="357"/>
        <v>0</v>
      </c>
      <c r="L4571">
        <f t="shared" si="358"/>
        <v>0</v>
      </c>
      <c r="M4571">
        <f t="shared" si="359"/>
        <v>0</v>
      </c>
      <c r="N4571">
        <f t="shared" si="360"/>
        <v>0</v>
      </c>
    </row>
    <row r="4572" spans="1:14" x14ac:dyDescent="0.4">
      <c r="A4572" t="s">
        <v>4579</v>
      </c>
      <c r="B4572">
        <v>1</v>
      </c>
      <c r="C4572">
        <v>2</v>
      </c>
      <c r="D4572">
        <v>2</v>
      </c>
      <c r="E4572">
        <v>0</v>
      </c>
      <c r="F4572">
        <v>0</v>
      </c>
      <c r="G4572">
        <v>0</v>
      </c>
      <c r="H4572">
        <v>1</v>
      </c>
      <c r="I4572">
        <v>-1</v>
      </c>
      <c r="J4572">
        <f t="shared" si="356"/>
        <v>0</v>
      </c>
      <c r="K4572">
        <f t="shared" si="357"/>
        <v>0</v>
      </c>
      <c r="L4572">
        <f t="shared" si="358"/>
        <v>0</v>
      </c>
      <c r="M4572">
        <f t="shared" si="359"/>
        <v>0</v>
      </c>
      <c r="N4572">
        <f t="shared" si="360"/>
        <v>0</v>
      </c>
    </row>
    <row r="4573" spans="1:14" x14ac:dyDescent="0.4">
      <c r="A4573" t="s">
        <v>4580</v>
      </c>
      <c r="B4573">
        <v>1</v>
      </c>
      <c r="C4573">
        <v>5</v>
      </c>
      <c r="D4573">
        <v>5</v>
      </c>
      <c r="E4573">
        <v>0</v>
      </c>
      <c r="F4573">
        <v>0</v>
      </c>
      <c r="G4573">
        <v>0</v>
      </c>
      <c r="H4573">
        <v>1</v>
      </c>
      <c r="I4573">
        <v>-1</v>
      </c>
      <c r="J4573">
        <f t="shared" si="356"/>
        <v>0</v>
      </c>
      <c r="K4573">
        <f t="shared" si="357"/>
        <v>0</v>
      </c>
      <c r="L4573">
        <f t="shared" si="358"/>
        <v>0</v>
      </c>
      <c r="M4573">
        <f t="shared" si="359"/>
        <v>0</v>
      </c>
      <c r="N4573">
        <f t="shared" si="360"/>
        <v>0</v>
      </c>
    </row>
    <row r="4574" spans="1:14" x14ac:dyDescent="0.4">
      <c r="A4574" s="1" t="s">
        <v>4581</v>
      </c>
      <c r="B4574">
        <v>4</v>
      </c>
      <c r="C4574">
        <v>126</v>
      </c>
      <c r="D4574">
        <v>4</v>
      </c>
      <c r="E4574">
        <v>0</v>
      </c>
      <c r="F4574">
        <v>0</v>
      </c>
      <c r="G4574">
        <v>0</v>
      </c>
      <c r="H4574">
        <v>1</v>
      </c>
      <c r="I4574">
        <v>-1</v>
      </c>
      <c r="J4574">
        <f t="shared" si="356"/>
        <v>0</v>
      </c>
      <c r="K4574">
        <f t="shared" si="357"/>
        <v>0</v>
      </c>
      <c r="L4574">
        <f t="shared" si="358"/>
        <v>0</v>
      </c>
      <c r="M4574">
        <f t="shared" si="359"/>
        <v>0</v>
      </c>
      <c r="N4574">
        <f t="shared" si="360"/>
        <v>0</v>
      </c>
    </row>
    <row r="4575" spans="1:14" x14ac:dyDescent="0.4">
      <c r="A4575" t="s">
        <v>4582</v>
      </c>
      <c r="B4575">
        <v>3</v>
      </c>
      <c r="C4575">
        <v>18</v>
      </c>
      <c r="D4575">
        <v>3</v>
      </c>
      <c r="E4575">
        <v>0</v>
      </c>
      <c r="F4575">
        <v>0</v>
      </c>
      <c r="G4575">
        <v>0</v>
      </c>
      <c r="H4575">
        <v>1</v>
      </c>
      <c r="I4575">
        <v>-1</v>
      </c>
      <c r="J4575">
        <f t="shared" si="356"/>
        <v>0</v>
      </c>
      <c r="K4575">
        <f t="shared" si="357"/>
        <v>0</v>
      </c>
      <c r="L4575">
        <f t="shared" si="358"/>
        <v>0</v>
      </c>
      <c r="M4575">
        <f t="shared" si="359"/>
        <v>0</v>
      </c>
      <c r="N4575">
        <f t="shared" si="360"/>
        <v>0</v>
      </c>
    </row>
    <row r="4576" spans="1:14" x14ac:dyDescent="0.4">
      <c r="A4576" t="s">
        <v>4583</v>
      </c>
      <c r="B4576">
        <v>1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1</v>
      </c>
      <c r="I4576">
        <v>-1</v>
      </c>
      <c r="J4576">
        <f t="shared" si="356"/>
        <v>0</v>
      </c>
      <c r="K4576">
        <f t="shared" si="357"/>
        <v>0</v>
      </c>
      <c r="L4576">
        <f t="shared" si="358"/>
        <v>0</v>
      </c>
      <c r="M4576">
        <f t="shared" si="359"/>
        <v>0</v>
      </c>
      <c r="N4576">
        <f t="shared" si="360"/>
        <v>0</v>
      </c>
    </row>
    <row r="4577" spans="1:14" x14ac:dyDescent="0.4">
      <c r="A4577" t="s">
        <v>4584</v>
      </c>
      <c r="B4577">
        <v>5</v>
      </c>
      <c r="C4577">
        <v>55</v>
      </c>
      <c r="D4577">
        <v>33</v>
      </c>
      <c r="E4577">
        <v>0</v>
      </c>
      <c r="F4577">
        <v>0</v>
      </c>
      <c r="G4577">
        <v>0</v>
      </c>
      <c r="H4577">
        <v>1</v>
      </c>
      <c r="I4577">
        <v>-1</v>
      </c>
      <c r="J4577">
        <f t="shared" si="356"/>
        <v>0</v>
      </c>
      <c r="K4577">
        <f t="shared" si="357"/>
        <v>0</v>
      </c>
      <c r="L4577">
        <f t="shared" si="358"/>
        <v>0</v>
      </c>
      <c r="M4577">
        <f t="shared" si="359"/>
        <v>0</v>
      </c>
      <c r="N4577">
        <f t="shared" si="360"/>
        <v>0</v>
      </c>
    </row>
    <row r="4578" spans="1:14" x14ac:dyDescent="0.4">
      <c r="A4578" t="s">
        <v>4585</v>
      </c>
      <c r="B4578">
        <v>5</v>
      </c>
      <c r="C4578">
        <v>55</v>
      </c>
      <c r="D4578">
        <v>34</v>
      </c>
      <c r="E4578">
        <v>0</v>
      </c>
      <c r="F4578">
        <v>0</v>
      </c>
      <c r="G4578">
        <v>1</v>
      </c>
      <c r="H4578">
        <v>1</v>
      </c>
      <c r="I4578">
        <v>-1</v>
      </c>
      <c r="J4578">
        <f t="shared" si="356"/>
        <v>0</v>
      </c>
      <c r="K4578">
        <f t="shared" si="357"/>
        <v>0</v>
      </c>
      <c r="L4578">
        <f t="shared" si="358"/>
        <v>20</v>
      </c>
      <c r="M4578">
        <f t="shared" si="359"/>
        <v>20</v>
      </c>
      <c r="N4578">
        <f t="shared" si="360"/>
        <v>0</v>
      </c>
    </row>
    <row r="4579" spans="1:14" x14ac:dyDescent="0.4">
      <c r="A4579" t="s">
        <v>4586</v>
      </c>
      <c r="B4579">
        <v>1</v>
      </c>
      <c r="C4579">
        <v>1</v>
      </c>
      <c r="D4579">
        <v>2</v>
      </c>
      <c r="E4579">
        <v>0</v>
      </c>
      <c r="F4579">
        <v>0</v>
      </c>
      <c r="G4579">
        <v>0</v>
      </c>
      <c r="H4579">
        <v>2</v>
      </c>
      <c r="I4579">
        <v>-1</v>
      </c>
      <c r="J4579">
        <f t="shared" si="356"/>
        <v>0</v>
      </c>
      <c r="K4579">
        <f t="shared" si="357"/>
        <v>0</v>
      </c>
      <c r="L4579">
        <f t="shared" si="358"/>
        <v>0</v>
      </c>
      <c r="M4579">
        <f t="shared" si="359"/>
        <v>0</v>
      </c>
      <c r="N4579">
        <f t="shared" si="360"/>
        <v>1</v>
      </c>
    </row>
    <row r="4580" spans="1:14" x14ac:dyDescent="0.4">
      <c r="A4580" t="s">
        <v>4587</v>
      </c>
      <c r="B4580">
        <v>1</v>
      </c>
      <c r="C4580">
        <v>1</v>
      </c>
      <c r="D4580">
        <v>2</v>
      </c>
      <c r="E4580">
        <v>0</v>
      </c>
      <c r="F4580">
        <v>0</v>
      </c>
      <c r="G4580">
        <v>0</v>
      </c>
      <c r="H4580">
        <v>1</v>
      </c>
      <c r="I4580">
        <v>-1</v>
      </c>
      <c r="J4580">
        <f t="shared" si="356"/>
        <v>0</v>
      </c>
      <c r="K4580">
        <f t="shared" si="357"/>
        <v>0</v>
      </c>
      <c r="L4580">
        <f t="shared" si="358"/>
        <v>0</v>
      </c>
      <c r="M4580">
        <f t="shared" si="359"/>
        <v>0</v>
      </c>
      <c r="N4580">
        <f t="shared" si="360"/>
        <v>0</v>
      </c>
    </row>
    <row r="4581" spans="1:14" x14ac:dyDescent="0.4">
      <c r="A4581" t="s">
        <v>4588</v>
      </c>
      <c r="B4581">
        <v>1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1</v>
      </c>
      <c r="I4581">
        <v>-1</v>
      </c>
      <c r="J4581">
        <f t="shared" si="356"/>
        <v>0</v>
      </c>
      <c r="K4581">
        <f t="shared" si="357"/>
        <v>0</v>
      </c>
      <c r="L4581">
        <f t="shared" si="358"/>
        <v>0</v>
      </c>
      <c r="M4581">
        <f t="shared" si="359"/>
        <v>0</v>
      </c>
      <c r="N4581">
        <f t="shared" si="360"/>
        <v>0</v>
      </c>
    </row>
    <row r="4582" spans="1:14" x14ac:dyDescent="0.4">
      <c r="A4582" t="s">
        <v>4589</v>
      </c>
      <c r="B4582">
        <v>1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1</v>
      </c>
      <c r="I4582">
        <v>-1</v>
      </c>
      <c r="J4582">
        <f t="shared" si="356"/>
        <v>0</v>
      </c>
      <c r="K4582">
        <f t="shared" si="357"/>
        <v>0</v>
      </c>
      <c r="L4582">
        <f t="shared" si="358"/>
        <v>0</v>
      </c>
      <c r="M4582">
        <f t="shared" si="359"/>
        <v>0</v>
      </c>
      <c r="N4582">
        <f t="shared" si="360"/>
        <v>0</v>
      </c>
    </row>
    <row r="4583" spans="1:14" x14ac:dyDescent="0.4">
      <c r="A4583" t="s">
        <v>4590</v>
      </c>
      <c r="B4583">
        <v>1</v>
      </c>
      <c r="C4583">
        <v>12</v>
      </c>
      <c r="D4583">
        <v>7</v>
      </c>
      <c r="E4583">
        <v>0</v>
      </c>
      <c r="F4583">
        <v>0</v>
      </c>
      <c r="G4583">
        <v>1</v>
      </c>
      <c r="H4583">
        <v>1</v>
      </c>
      <c r="I4583">
        <v>-1</v>
      </c>
      <c r="J4583">
        <f t="shared" si="356"/>
        <v>0</v>
      </c>
      <c r="K4583">
        <f t="shared" si="357"/>
        <v>0</v>
      </c>
      <c r="L4583">
        <f t="shared" si="358"/>
        <v>20</v>
      </c>
      <c r="M4583">
        <f t="shared" si="359"/>
        <v>20</v>
      </c>
      <c r="N4583">
        <f t="shared" si="360"/>
        <v>0</v>
      </c>
    </row>
    <row r="4584" spans="1:14" x14ac:dyDescent="0.4">
      <c r="A4584" t="s">
        <v>4591</v>
      </c>
      <c r="B4584">
        <v>1</v>
      </c>
      <c r="C4584">
        <v>9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-1</v>
      </c>
      <c r="J4584">
        <f t="shared" si="356"/>
        <v>0</v>
      </c>
      <c r="K4584">
        <f t="shared" si="357"/>
        <v>0</v>
      </c>
      <c r="L4584">
        <f t="shared" si="358"/>
        <v>0</v>
      </c>
      <c r="M4584">
        <f t="shared" si="359"/>
        <v>0</v>
      </c>
      <c r="N4584">
        <f t="shared" si="360"/>
        <v>0</v>
      </c>
    </row>
    <row r="4585" spans="1:14" x14ac:dyDescent="0.4">
      <c r="A4585" t="s">
        <v>4592</v>
      </c>
      <c r="B4585">
        <v>1</v>
      </c>
      <c r="C4585">
        <v>21</v>
      </c>
      <c r="D4585">
        <v>7</v>
      </c>
      <c r="E4585">
        <v>0</v>
      </c>
      <c r="F4585">
        <v>0</v>
      </c>
      <c r="G4585">
        <v>0</v>
      </c>
      <c r="H4585">
        <v>1</v>
      </c>
      <c r="I4585">
        <v>-1</v>
      </c>
      <c r="J4585">
        <f t="shared" si="356"/>
        <v>0</v>
      </c>
      <c r="K4585">
        <f t="shared" si="357"/>
        <v>0</v>
      </c>
      <c r="L4585">
        <f t="shared" si="358"/>
        <v>0</v>
      </c>
      <c r="M4585">
        <f t="shared" si="359"/>
        <v>0</v>
      </c>
      <c r="N4585">
        <f t="shared" si="360"/>
        <v>0</v>
      </c>
    </row>
    <row r="4586" spans="1:14" x14ac:dyDescent="0.4">
      <c r="A4586" t="s">
        <v>4593</v>
      </c>
      <c r="B4586">
        <v>1</v>
      </c>
      <c r="C4586">
        <v>22</v>
      </c>
      <c r="D4586">
        <v>15</v>
      </c>
      <c r="E4586">
        <v>0</v>
      </c>
      <c r="F4586">
        <v>0</v>
      </c>
      <c r="G4586">
        <v>1</v>
      </c>
      <c r="H4586">
        <v>1</v>
      </c>
      <c r="I4586">
        <v>-2</v>
      </c>
      <c r="J4586">
        <f t="shared" si="356"/>
        <v>0</v>
      </c>
      <c r="K4586">
        <f t="shared" si="357"/>
        <v>0</v>
      </c>
      <c r="L4586">
        <f t="shared" si="358"/>
        <v>20</v>
      </c>
      <c r="M4586">
        <f t="shared" si="359"/>
        <v>20</v>
      </c>
      <c r="N4586">
        <f t="shared" si="360"/>
        <v>-1</v>
      </c>
    </row>
    <row r="4587" spans="1:14" x14ac:dyDescent="0.4">
      <c r="A4587" t="s">
        <v>4594</v>
      </c>
      <c r="B4587">
        <v>1</v>
      </c>
      <c r="C4587">
        <v>1</v>
      </c>
      <c r="D4587">
        <v>1</v>
      </c>
      <c r="E4587">
        <v>0</v>
      </c>
      <c r="F4587">
        <v>0</v>
      </c>
      <c r="G4587">
        <v>0</v>
      </c>
      <c r="H4587">
        <v>1</v>
      </c>
      <c r="I4587">
        <v>-2</v>
      </c>
      <c r="J4587">
        <f t="shared" si="356"/>
        <v>0</v>
      </c>
      <c r="K4587">
        <f t="shared" si="357"/>
        <v>0</v>
      </c>
      <c r="L4587">
        <f t="shared" si="358"/>
        <v>0</v>
      </c>
      <c r="M4587">
        <f t="shared" si="359"/>
        <v>0</v>
      </c>
      <c r="N4587">
        <f t="shared" si="360"/>
        <v>-1</v>
      </c>
    </row>
    <row r="4588" spans="1:14" x14ac:dyDescent="0.4">
      <c r="A4588" s="1" t="s">
        <v>4595</v>
      </c>
      <c r="B4588">
        <v>1</v>
      </c>
      <c r="C4588">
        <v>22</v>
      </c>
      <c r="D4588">
        <v>15</v>
      </c>
      <c r="E4588">
        <v>0</v>
      </c>
      <c r="F4588">
        <v>0</v>
      </c>
      <c r="G4588">
        <v>0</v>
      </c>
      <c r="H4588">
        <v>1</v>
      </c>
      <c r="I4588">
        <v>-1</v>
      </c>
      <c r="J4588">
        <f t="shared" si="356"/>
        <v>0</v>
      </c>
      <c r="K4588">
        <f t="shared" si="357"/>
        <v>0</v>
      </c>
      <c r="L4588">
        <f t="shared" si="358"/>
        <v>0</v>
      </c>
      <c r="M4588">
        <f t="shared" si="359"/>
        <v>0</v>
      </c>
      <c r="N4588">
        <f t="shared" si="360"/>
        <v>0</v>
      </c>
    </row>
    <row r="4589" spans="1:14" x14ac:dyDescent="0.4">
      <c r="A4589" t="s">
        <v>4596</v>
      </c>
      <c r="B4589">
        <v>6</v>
      </c>
      <c r="C4589">
        <v>191</v>
      </c>
      <c r="D4589">
        <v>26</v>
      </c>
      <c r="E4589">
        <v>1</v>
      </c>
      <c r="F4589">
        <v>1</v>
      </c>
      <c r="G4589">
        <v>0</v>
      </c>
      <c r="H4589">
        <v>1</v>
      </c>
      <c r="I4589">
        <v>-1</v>
      </c>
      <c r="J4589">
        <f t="shared" si="356"/>
        <v>-10</v>
      </c>
      <c r="K4589">
        <f t="shared" si="357"/>
        <v>-0.94148699999999996</v>
      </c>
      <c r="L4589">
        <f t="shared" si="358"/>
        <v>0</v>
      </c>
      <c r="M4589">
        <f t="shared" si="359"/>
        <v>-10.941487</v>
      </c>
      <c r="N4589">
        <f t="shared" si="360"/>
        <v>0</v>
      </c>
    </row>
    <row r="4590" spans="1:14" x14ac:dyDescent="0.4">
      <c r="A4590" t="s">
        <v>4597</v>
      </c>
      <c r="B4590">
        <v>2</v>
      </c>
      <c r="C4590">
        <v>2</v>
      </c>
      <c r="D4590">
        <v>2</v>
      </c>
      <c r="E4590">
        <v>0</v>
      </c>
      <c r="F4590">
        <v>0</v>
      </c>
      <c r="G4590">
        <v>0</v>
      </c>
      <c r="H4590">
        <v>1</v>
      </c>
      <c r="I4590">
        <v>-1</v>
      </c>
      <c r="J4590">
        <f t="shared" si="356"/>
        <v>0</v>
      </c>
      <c r="K4590">
        <f t="shared" si="357"/>
        <v>0</v>
      </c>
      <c r="L4590">
        <f t="shared" si="358"/>
        <v>0</v>
      </c>
      <c r="M4590">
        <f t="shared" si="359"/>
        <v>0</v>
      </c>
      <c r="N4590">
        <f t="shared" si="360"/>
        <v>0</v>
      </c>
    </row>
    <row r="4591" spans="1:14" x14ac:dyDescent="0.4">
      <c r="A4591" t="s">
        <v>4598</v>
      </c>
      <c r="B4591">
        <v>3</v>
      </c>
      <c r="C4591">
        <v>24</v>
      </c>
      <c r="D4591">
        <v>20</v>
      </c>
      <c r="E4591">
        <v>0</v>
      </c>
      <c r="F4591">
        <v>0</v>
      </c>
      <c r="G4591">
        <v>0</v>
      </c>
      <c r="H4591">
        <v>1</v>
      </c>
      <c r="I4591">
        <v>-1</v>
      </c>
      <c r="J4591">
        <f t="shared" si="356"/>
        <v>0</v>
      </c>
      <c r="K4591">
        <f t="shared" si="357"/>
        <v>0</v>
      </c>
      <c r="L4591">
        <f t="shared" si="358"/>
        <v>0</v>
      </c>
      <c r="M4591">
        <f t="shared" si="359"/>
        <v>0</v>
      </c>
      <c r="N4591">
        <f t="shared" si="360"/>
        <v>0</v>
      </c>
    </row>
    <row r="4592" spans="1:14" x14ac:dyDescent="0.4">
      <c r="A4592" t="s">
        <v>4599</v>
      </c>
      <c r="B4592">
        <v>1</v>
      </c>
      <c r="C4592">
        <v>27</v>
      </c>
      <c r="D4592">
        <v>5</v>
      </c>
      <c r="E4592">
        <v>0</v>
      </c>
      <c r="F4592">
        <v>0</v>
      </c>
      <c r="G4592">
        <v>0</v>
      </c>
      <c r="H4592">
        <v>1</v>
      </c>
      <c r="I4592">
        <v>-1</v>
      </c>
      <c r="J4592">
        <f t="shared" si="356"/>
        <v>0</v>
      </c>
      <c r="K4592">
        <f t="shared" si="357"/>
        <v>0</v>
      </c>
      <c r="L4592">
        <f t="shared" si="358"/>
        <v>0</v>
      </c>
      <c r="M4592">
        <f t="shared" si="359"/>
        <v>0</v>
      </c>
      <c r="N4592">
        <f t="shared" si="360"/>
        <v>0</v>
      </c>
    </row>
    <row r="4593" spans="1:14" x14ac:dyDescent="0.4">
      <c r="A4593" t="s">
        <v>4600</v>
      </c>
      <c r="B4593">
        <v>1</v>
      </c>
      <c r="C4593">
        <v>1</v>
      </c>
      <c r="D4593">
        <v>1</v>
      </c>
      <c r="E4593">
        <v>0</v>
      </c>
      <c r="F4593">
        <v>0</v>
      </c>
      <c r="G4593">
        <v>1</v>
      </c>
      <c r="H4593">
        <v>1</v>
      </c>
      <c r="I4593">
        <v>-1</v>
      </c>
      <c r="J4593">
        <f t="shared" si="356"/>
        <v>0</v>
      </c>
      <c r="K4593">
        <f t="shared" si="357"/>
        <v>0</v>
      </c>
      <c r="L4593">
        <f t="shared" si="358"/>
        <v>20</v>
      </c>
      <c r="M4593">
        <f t="shared" si="359"/>
        <v>20</v>
      </c>
      <c r="N4593">
        <f t="shared" si="360"/>
        <v>0</v>
      </c>
    </row>
    <row r="4594" spans="1:14" x14ac:dyDescent="0.4">
      <c r="A4594" t="s">
        <v>4601</v>
      </c>
      <c r="B4594">
        <v>1</v>
      </c>
      <c r="C4594">
        <v>1</v>
      </c>
      <c r="D4594">
        <v>1</v>
      </c>
      <c r="E4594">
        <v>0</v>
      </c>
      <c r="F4594">
        <v>0</v>
      </c>
      <c r="G4594">
        <v>0</v>
      </c>
      <c r="H4594">
        <v>1</v>
      </c>
      <c r="I4594">
        <v>-1</v>
      </c>
      <c r="J4594">
        <f t="shared" si="356"/>
        <v>0</v>
      </c>
      <c r="K4594">
        <f t="shared" si="357"/>
        <v>0</v>
      </c>
      <c r="L4594">
        <f t="shared" si="358"/>
        <v>0</v>
      </c>
      <c r="M4594">
        <f t="shared" si="359"/>
        <v>0</v>
      </c>
      <c r="N4594">
        <f t="shared" si="360"/>
        <v>0</v>
      </c>
    </row>
    <row r="4595" spans="1:14" x14ac:dyDescent="0.4">
      <c r="A4595" t="s">
        <v>4602</v>
      </c>
      <c r="B4595">
        <v>12</v>
      </c>
      <c r="C4595">
        <v>23</v>
      </c>
      <c r="D4595">
        <v>165</v>
      </c>
      <c r="E4595">
        <v>0</v>
      </c>
      <c r="F4595">
        <v>0</v>
      </c>
      <c r="G4595">
        <v>0</v>
      </c>
      <c r="H4595">
        <v>1</v>
      </c>
      <c r="I4595">
        <v>-1</v>
      </c>
      <c r="J4595">
        <f t="shared" si="356"/>
        <v>0</v>
      </c>
      <c r="K4595">
        <f t="shared" si="357"/>
        <v>0</v>
      </c>
      <c r="L4595">
        <f t="shared" si="358"/>
        <v>0</v>
      </c>
      <c r="M4595">
        <f t="shared" si="359"/>
        <v>0</v>
      </c>
      <c r="N4595">
        <f t="shared" si="360"/>
        <v>0</v>
      </c>
    </row>
    <row r="4596" spans="1:14" x14ac:dyDescent="0.4">
      <c r="A4596" t="s">
        <v>4603</v>
      </c>
      <c r="B4596">
        <v>3</v>
      </c>
      <c r="C4596">
        <v>149</v>
      </c>
      <c r="D4596">
        <v>0</v>
      </c>
      <c r="E4596">
        <v>0</v>
      </c>
      <c r="F4596">
        <v>0</v>
      </c>
      <c r="G4596">
        <v>0</v>
      </c>
      <c r="H4596">
        <v>1</v>
      </c>
      <c r="I4596">
        <v>-1</v>
      </c>
      <c r="J4596">
        <f t="shared" si="356"/>
        <v>0</v>
      </c>
      <c r="K4596">
        <f t="shared" si="357"/>
        <v>0</v>
      </c>
      <c r="L4596">
        <f t="shared" si="358"/>
        <v>0</v>
      </c>
      <c r="M4596">
        <f t="shared" si="359"/>
        <v>0</v>
      </c>
      <c r="N4596">
        <f t="shared" si="360"/>
        <v>0</v>
      </c>
    </row>
    <row r="4597" spans="1:14" x14ac:dyDescent="0.4">
      <c r="A4597" t="s">
        <v>4604</v>
      </c>
      <c r="B4597">
        <v>1</v>
      </c>
      <c r="C4597">
        <v>13</v>
      </c>
      <c r="D4597">
        <v>9</v>
      </c>
      <c r="E4597">
        <v>0</v>
      </c>
      <c r="F4597">
        <v>0</v>
      </c>
      <c r="G4597">
        <v>0</v>
      </c>
      <c r="H4597">
        <v>1</v>
      </c>
      <c r="I4597">
        <v>-1</v>
      </c>
      <c r="J4597">
        <f t="shared" si="356"/>
        <v>0</v>
      </c>
      <c r="K4597">
        <f t="shared" si="357"/>
        <v>0</v>
      </c>
      <c r="L4597">
        <f t="shared" si="358"/>
        <v>0</v>
      </c>
      <c r="M4597">
        <f t="shared" si="359"/>
        <v>0</v>
      </c>
      <c r="N4597">
        <f t="shared" si="360"/>
        <v>0</v>
      </c>
    </row>
    <row r="4598" spans="1:14" x14ac:dyDescent="0.4">
      <c r="A4598" t="s">
        <v>4605</v>
      </c>
      <c r="B4598">
        <v>1</v>
      </c>
      <c r="C4598">
        <v>10</v>
      </c>
      <c r="D4598">
        <v>10</v>
      </c>
      <c r="E4598">
        <v>0</v>
      </c>
      <c r="F4598">
        <v>0</v>
      </c>
      <c r="G4598">
        <v>0</v>
      </c>
      <c r="H4598">
        <v>1</v>
      </c>
      <c r="I4598">
        <v>-1</v>
      </c>
      <c r="J4598">
        <f t="shared" si="356"/>
        <v>0</v>
      </c>
      <c r="K4598">
        <f t="shared" si="357"/>
        <v>0</v>
      </c>
      <c r="L4598">
        <f t="shared" si="358"/>
        <v>0</v>
      </c>
      <c r="M4598">
        <f t="shared" si="359"/>
        <v>0</v>
      </c>
      <c r="N4598">
        <f t="shared" si="360"/>
        <v>0</v>
      </c>
    </row>
    <row r="4599" spans="1:14" x14ac:dyDescent="0.4">
      <c r="A4599" t="s">
        <v>4606</v>
      </c>
      <c r="B4599">
        <v>1</v>
      </c>
      <c r="C4599">
        <v>17</v>
      </c>
      <c r="D4599">
        <v>21</v>
      </c>
      <c r="E4599">
        <v>0</v>
      </c>
      <c r="F4599">
        <v>0</v>
      </c>
      <c r="G4599">
        <v>0</v>
      </c>
      <c r="H4599">
        <v>3</v>
      </c>
      <c r="I4599">
        <v>-1</v>
      </c>
      <c r="J4599">
        <f t="shared" si="356"/>
        <v>0</v>
      </c>
      <c r="K4599">
        <f t="shared" si="357"/>
        <v>0</v>
      </c>
      <c r="L4599">
        <f t="shared" si="358"/>
        <v>0</v>
      </c>
      <c r="M4599">
        <f t="shared" si="359"/>
        <v>0</v>
      </c>
      <c r="N4599">
        <f t="shared" si="360"/>
        <v>2</v>
      </c>
    </row>
    <row r="4600" spans="1:14" x14ac:dyDescent="0.4">
      <c r="A4600" t="s">
        <v>4607</v>
      </c>
      <c r="B4600">
        <v>1</v>
      </c>
      <c r="C4600">
        <v>13</v>
      </c>
      <c r="D4600">
        <v>9</v>
      </c>
      <c r="E4600">
        <v>0</v>
      </c>
      <c r="F4600">
        <v>0</v>
      </c>
      <c r="G4600">
        <v>0</v>
      </c>
      <c r="H4600">
        <v>1</v>
      </c>
      <c r="I4600">
        <v>-1</v>
      </c>
      <c r="J4600">
        <f t="shared" si="356"/>
        <v>0</v>
      </c>
      <c r="K4600">
        <f t="shared" si="357"/>
        <v>0</v>
      </c>
      <c r="L4600">
        <f t="shared" si="358"/>
        <v>0</v>
      </c>
      <c r="M4600">
        <f t="shared" si="359"/>
        <v>0</v>
      </c>
      <c r="N4600">
        <f t="shared" si="360"/>
        <v>0</v>
      </c>
    </row>
    <row r="4601" spans="1:14" x14ac:dyDescent="0.4">
      <c r="A4601" t="s">
        <v>4608</v>
      </c>
      <c r="B4601">
        <v>3</v>
      </c>
      <c r="C4601">
        <v>69</v>
      </c>
      <c r="D4601">
        <v>0</v>
      </c>
      <c r="E4601">
        <v>0</v>
      </c>
      <c r="F4601">
        <v>0</v>
      </c>
      <c r="G4601">
        <v>0</v>
      </c>
      <c r="H4601">
        <v>1</v>
      </c>
      <c r="I4601">
        <v>-1</v>
      </c>
      <c r="J4601">
        <f t="shared" si="356"/>
        <v>0</v>
      </c>
      <c r="K4601">
        <f t="shared" si="357"/>
        <v>0</v>
      </c>
      <c r="L4601">
        <f t="shared" si="358"/>
        <v>0</v>
      </c>
      <c r="M4601">
        <f t="shared" si="359"/>
        <v>0</v>
      </c>
      <c r="N4601">
        <f t="shared" si="360"/>
        <v>0</v>
      </c>
    </row>
    <row r="4602" spans="1:14" x14ac:dyDescent="0.4">
      <c r="A4602" t="s">
        <v>4609</v>
      </c>
      <c r="B4602">
        <v>4</v>
      </c>
      <c r="C4602">
        <v>276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-1</v>
      </c>
      <c r="J4602">
        <f t="shared" si="356"/>
        <v>0</v>
      </c>
      <c r="K4602">
        <f t="shared" si="357"/>
        <v>0</v>
      </c>
      <c r="L4602">
        <f t="shared" si="358"/>
        <v>0</v>
      </c>
      <c r="M4602">
        <f t="shared" si="359"/>
        <v>0</v>
      </c>
      <c r="N4602">
        <f t="shared" si="360"/>
        <v>0</v>
      </c>
    </row>
    <row r="4603" spans="1:14" x14ac:dyDescent="0.4">
      <c r="A4603" t="s">
        <v>4610</v>
      </c>
      <c r="B4603">
        <v>1</v>
      </c>
      <c r="C4603">
        <v>8</v>
      </c>
      <c r="D4603">
        <v>4</v>
      </c>
      <c r="E4603">
        <v>0</v>
      </c>
      <c r="F4603">
        <v>0</v>
      </c>
      <c r="G4603">
        <v>0</v>
      </c>
      <c r="H4603">
        <v>1</v>
      </c>
      <c r="I4603">
        <v>-1</v>
      </c>
      <c r="J4603">
        <f t="shared" si="356"/>
        <v>0</v>
      </c>
      <c r="K4603">
        <f t="shared" si="357"/>
        <v>0</v>
      </c>
      <c r="L4603">
        <f t="shared" si="358"/>
        <v>0</v>
      </c>
      <c r="M4603">
        <f t="shared" si="359"/>
        <v>0</v>
      </c>
      <c r="N4603">
        <f t="shared" si="360"/>
        <v>0</v>
      </c>
    </row>
    <row r="4604" spans="1:14" x14ac:dyDescent="0.4">
      <c r="A4604" t="s">
        <v>4611</v>
      </c>
      <c r="B4604">
        <v>1</v>
      </c>
      <c r="C4604">
        <v>3</v>
      </c>
      <c r="D4604">
        <v>4</v>
      </c>
      <c r="E4604">
        <v>0</v>
      </c>
      <c r="F4604">
        <v>0</v>
      </c>
      <c r="G4604">
        <v>1</v>
      </c>
      <c r="H4604">
        <v>1</v>
      </c>
      <c r="I4604">
        <v>-1</v>
      </c>
      <c r="J4604">
        <f t="shared" si="356"/>
        <v>0</v>
      </c>
      <c r="K4604">
        <f t="shared" si="357"/>
        <v>0</v>
      </c>
      <c r="L4604">
        <f t="shared" si="358"/>
        <v>20</v>
      </c>
      <c r="M4604">
        <f t="shared" si="359"/>
        <v>20</v>
      </c>
      <c r="N4604">
        <f t="shared" si="360"/>
        <v>0</v>
      </c>
    </row>
    <row r="4605" spans="1:14" x14ac:dyDescent="0.4">
      <c r="A4605" t="s">
        <v>4612</v>
      </c>
      <c r="B4605">
        <v>6</v>
      </c>
      <c r="C4605">
        <v>116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-1</v>
      </c>
      <c r="J4605">
        <f t="shared" si="356"/>
        <v>0</v>
      </c>
      <c r="K4605">
        <f t="shared" si="357"/>
        <v>0</v>
      </c>
      <c r="L4605">
        <f t="shared" si="358"/>
        <v>20</v>
      </c>
      <c r="M4605">
        <f t="shared" si="359"/>
        <v>20</v>
      </c>
      <c r="N4605">
        <f t="shared" si="360"/>
        <v>0</v>
      </c>
    </row>
    <row r="4606" spans="1:14" x14ac:dyDescent="0.4">
      <c r="A4606" t="s">
        <v>4613</v>
      </c>
      <c r="B4606">
        <v>1</v>
      </c>
      <c r="C4606">
        <v>10</v>
      </c>
      <c r="D4606">
        <v>2</v>
      </c>
      <c r="E4606">
        <v>0</v>
      </c>
      <c r="F4606">
        <v>0</v>
      </c>
      <c r="G4606">
        <v>0</v>
      </c>
      <c r="H4606">
        <v>1</v>
      </c>
      <c r="I4606">
        <v>-1</v>
      </c>
      <c r="J4606">
        <f t="shared" si="356"/>
        <v>0</v>
      </c>
      <c r="K4606">
        <f t="shared" si="357"/>
        <v>0</v>
      </c>
      <c r="L4606">
        <f t="shared" si="358"/>
        <v>0</v>
      </c>
      <c r="M4606">
        <f t="shared" si="359"/>
        <v>0</v>
      </c>
      <c r="N4606">
        <f t="shared" si="360"/>
        <v>0</v>
      </c>
    </row>
    <row r="4607" spans="1:14" x14ac:dyDescent="0.4">
      <c r="A4607" t="s">
        <v>4614</v>
      </c>
      <c r="B4607">
        <v>10</v>
      </c>
      <c r="C4607">
        <v>139</v>
      </c>
      <c r="D4607">
        <v>9</v>
      </c>
      <c r="E4607">
        <v>0</v>
      </c>
      <c r="F4607">
        <v>0</v>
      </c>
      <c r="G4607">
        <v>0</v>
      </c>
      <c r="H4607">
        <v>1</v>
      </c>
      <c r="I4607">
        <v>-1</v>
      </c>
      <c r="J4607">
        <f t="shared" si="356"/>
        <v>0</v>
      </c>
      <c r="K4607">
        <f t="shared" si="357"/>
        <v>0</v>
      </c>
      <c r="L4607">
        <f t="shared" si="358"/>
        <v>0</v>
      </c>
      <c r="M4607">
        <f t="shared" si="359"/>
        <v>0</v>
      </c>
      <c r="N4607">
        <f t="shared" si="360"/>
        <v>0</v>
      </c>
    </row>
    <row r="4608" spans="1:14" x14ac:dyDescent="0.4">
      <c r="A4608" t="s">
        <v>4615</v>
      </c>
      <c r="B4608">
        <v>2</v>
      </c>
      <c r="C4608">
        <v>29</v>
      </c>
      <c r="D4608">
        <v>17</v>
      </c>
      <c r="E4608">
        <v>0</v>
      </c>
      <c r="F4608">
        <v>0</v>
      </c>
      <c r="G4608">
        <v>0</v>
      </c>
      <c r="H4608">
        <v>1</v>
      </c>
      <c r="I4608">
        <v>-2</v>
      </c>
      <c r="J4608">
        <f t="shared" si="356"/>
        <v>0</v>
      </c>
      <c r="K4608">
        <f t="shared" si="357"/>
        <v>0</v>
      </c>
      <c r="L4608">
        <f t="shared" si="358"/>
        <v>0</v>
      </c>
      <c r="M4608">
        <f t="shared" si="359"/>
        <v>0</v>
      </c>
      <c r="N4608">
        <f t="shared" si="360"/>
        <v>-1</v>
      </c>
    </row>
    <row r="4609" spans="1:14" x14ac:dyDescent="0.4">
      <c r="A4609" t="s">
        <v>4616</v>
      </c>
      <c r="B4609">
        <v>2</v>
      </c>
      <c r="C4609">
        <v>37</v>
      </c>
      <c r="D4609">
        <v>3</v>
      </c>
      <c r="E4609">
        <v>0</v>
      </c>
      <c r="F4609">
        <v>0</v>
      </c>
      <c r="G4609">
        <v>0</v>
      </c>
      <c r="H4609">
        <v>1</v>
      </c>
      <c r="I4609">
        <v>-1</v>
      </c>
      <c r="J4609">
        <f t="shared" si="356"/>
        <v>0</v>
      </c>
      <c r="K4609">
        <f t="shared" si="357"/>
        <v>0</v>
      </c>
      <c r="L4609">
        <f t="shared" si="358"/>
        <v>0</v>
      </c>
      <c r="M4609">
        <f t="shared" si="359"/>
        <v>0</v>
      </c>
      <c r="N4609">
        <f t="shared" si="360"/>
        <v>0</v>
      </c>
    </row>
    <row r="4610" spans="1:14" x14ac:dyDescent="0.4">
      <c r="A4610" t="s">
        <v>4617</v>
      </c>
      <c r="B4610">
        <v>2</v>
      </c>
      <c r="C4610">
        <v>66</v>
      </c>
      <c r="D4610">
        <v>20</v>
      </c>
      <c r="E4610">
        <v>0</v>
      </c>
      <c r="F4610">
        <v>0</v>
      </c>
      <c r="G4610">
        <v>0</v>
      </c>
      <c r="H4610">
        <v>1</v>
      </c>
      <c r="I4610">
        <v>-1</v>
      </c>
      <c r="J4610">
        <f t="shared" si="356"/>
        <v>0</v>
      </c>
      <c r="K4610">
        <f t="shared" si="357"/>
        <v>0</v>
      </c>
      <c r="L4610">
        <f t="shared" si="358"/>
        <v>0</v>
      </c>
      <c r="M4610">
        <f t="shared" si="359"/>
        <v>0</v>
      </c>
      <c r="N4610">
        <f t="shared" si="360"/>
        <v>0</v>
      </c>
    </row>
    <row r="4611" spans="1:14" x14ac:dyDescent="0.4">
      <c r="A4611" t="s">
        <v>4618</v>
      </c>
      <c r="B4611">
        <v>1</v>
      </c>
      <c r="C4611">
        <v>2</v>
      </c>
      <c r="D4611">
        <v>1</v>
      </c>
      <c r="E4611">
        <v>0</v>
      </c>
      <c r="F4611">
        <v>0</v>
      </c>
      <c r="G4611">
        <v>0</v>
      </c>
      <c r="H4611">
        <v>1</v>
      </c>
      <c r="I4611">
        <v>-2</v>
      </c>
      <c r="J4611">
        <f t="shared" ref="J4611:J4674" si="361">J$1*E4611</f>
        <v>0</v>
      </c>
      <c r="K4611">
        <f t="shared" ref="K4611:K4674" si="362">K$1*F4611</f>
        <v>0</v>
      </c>
      <c r="L4611">
        <f t="shared" ref="L4611:L4674" si="363">L$1*G4611</f>
        <v>0</v>
      </c>
      <c r="M4611">
        <f t="shared" ref="M4611:M4674" si="364">SUM(J4611:L4611)</f>
        <v>0</v>
      </c>
      <c r="N4611">
        <f t="shared" ref="N4611:N4674" si="365">H4611+I4611</f>
        <v>-1</v>
      </c>
    </row>
    <row r="4612" spans="1:14" x14ac:dyDescent="0.4">
      <c r="A4612" t="s">
        <v>4619</v>
      </c>
      <c r="B4612">
        <v>2</v>
      </c>
      <c r="C4612">
        <v>5</v>
      </c>
      <c r="D4612">
        <v>3</v>
      </c>
      <c r="E4612">
        <v>0</v>
      </c>
      <c r="F4612">
        <v>0</v>
      </c>
      <c r="G4612">
        <v>0</v>
      </c>
      <c r="H4612">
        <v>1</v>
      </c>
      <c r="I4612">
        <v>-1</v>
      </c>
      <c r="J4612">
        <f t="shared" si="361"/>
        <v>0</v>
      </c>
      <c r="K4612">
        <f t="shared" si="362"/>
        <v>0</v>
      </c>
      <c r="L4612">
        <f t="shared" si="363"/>
        <v>0</v>
      </c>
      <c r="M4612">
        <f t="shared" si="364"/>
        <v>0</v>
      </c>
      <c r="N4612">
        <f t="shared" si="365"/>
        <v>0</v>
      </c>
    </row>
    <row r="4613" spans="1:14" x14ac:dyDescent="0.4">
      <c r="A4613" t="s">
        <v>4620</v>
      </c>
      <c r="B4613">
        <v>1</v>
      </c>
      <c r="C4613">
        <v>1</v>
      </c>
      <c r="D4613">
        <v>1</v>
      </c>
      <c r="E4613">
        <v>0</v>
      </c>
      <c r="F4613">
        <v>0</v>
      </c>
      <c r="G4613">
        <v>0</v>
      </c>
      <c r="H4613">
        <v>1</v>
      </c>
      <c r="I4613">
        <v>-1</v>
      </c>
      <c r="J4613">
        <f t="shared" si="361"/>
        <v>0</v>
      </c>
      <c r="K4613">
        <f t="shared" si="362"/>
        <v>0</v>
      </c>
      <c r="L4613">
        <f t="shared" si="363"/>
        <v>0</v>
      </c>
      <c r="M4613">
        <f t="shared" si="364"/>
        <v>0</v>
      </c>
      <c r="N4613">
        <f t="shared" si="365"/>
        <v>0</v>
      </c>
    </row>
    <row r="4614" spans="1:14" x14ac:dyDescent="0.4">
      <c r="A4614" t="s">
        <v>4621</v>
      </c>
      <c r="B4614">
        <v>2</v>
      </c>
      <c r="C4614">
        <v>34</v>
      </c>
      <c r="D4614">
        <v>7</v>
      </c>
      <c r="E4614">
        <v>0</v>
      </c>
      <c r="F4614">
        <v>0</v>
      </c>
      <c r="G4614">
        <v>0</v>
      </c>
      <c r="H4614">
        <v>1</v>
      </c>
      <c r="I4614">
        <v>-1</v>
      </c>
      <c r="J4614">
        <f t="shared" si="361"/>
        <v>0</v>
      </c>
      <c r="K4614">
        <f t="shared" si="362"/>
        <v>0</v>
      </c>
      <c r="L4614">
        <f t="shared" si="363"/>
        <v>0</v>
      </c>
      <c r="M4614">
        <f t="shared" si="364"/>
        <v>0</v>
      </c>
      <c r="N4614">
        <f t="shared" si="365"/>
        <v>0</v>
      </c>
    </row>
    <row r="4615" spans="1:14" x14ac:dyDescent="0.4">
      <c r="A4615" t="s">
        <v>4622</v>
      </c>
      <c r="B4615">
        <v>4</v>
      </c>
      <c r="C4615">
        <v>39</v>
      </c>
      <c r="D4615">
        <v>6</v>
      </c>
      <c r="E4615">
        <v>0</v>
      </c>
      <c r="F4615">
        <v>0</v>
      </c>
      <c r="G4615">
        <v>0</v>
      </c>
      <c r="H4615">
        <v>1</v>
      </c>
      <c r="I4615">
        <v>-2</v>
      </c>
      <c r="J4615">
        <f t="shared" si="361"/>
        <v>0</v>
      </c>
      <c r="K4615">
        <f t="shared" si="362"/>
        <v>0</v>
      </c>
      <c r="L4615">
        <f t="shared" si="363"/>
        <v>0</v>
      </c>
      <c r="M4615">
        <f t="shared" si="364"/>
        <v>0</v>
      </c>
      <c r="N4615">
        <f t="shared" si="365"/>
        <v>-1</v>
      </c>
    </row>
    <row r="4616" spans="1:14" x14ac:dyDescent="0.4">
      <c r="A4616" t="s">
        <v>4623</v>
      </c>
      <c r="B4616">
        <v>1</v>
      </c>
      <c r="C4616">
        <v>1</v>
      </c>
      <c r="D4616">
        <v>5</v>
      </c>
      <c r="E4616">
        <v>0</v>
      </c>
      <c r="F4616">
        <v>0</v>
      </c>
      <c r="G4616">
        <v>1</v>
      </c>
      <c r="H4616">
        <v>1</v>
      </c>
      <c r="I4616">
        <v>-1</v>
      </c>
      <c r="J4616">
        <f t="shared" si="361"/>
        <v>0</v>
      </c>
      <c r="K4616">
        <f t="shared" si="362"/>
        <v>0</v>
      </c>
      <c r="L4616">
        <f t="shared" si="363"/>
        <v>20</v>
      </c>
      <c r="M4616">
        <f t="shared" si="364"/>
        <v>20</v>
      </c>
      <c r="N4616">
        <f t="shared" si="365"/>
        <v>0</v>
      </c>
    </row>
    <row r="4617" spans="1:14" x14ac:dyDescent="0.4">
      <c r="A4617" t="s">
        <v>4624</v>
      </c>
      <c r="B4617">
        <v>2</v>
      </c>
      <c r="C4617">
        <v>4</v>
      </c>
      <c r="D4617">
        <v>5</v>
      </c>
      <c r="E4617">
        <v>0</v>
      </c>
      <c r="F4617">
        <v>0</v>
      </c>
      <c r="G4617">
        <v>0</v>
      </c>
      <c r="H4617">
        <v>1</v>
      </c>
      <c r="I4617">
        <v>-1</v>
      </c>
      <c r="J4617">
        <f t="shared" si="361"/>
        <v>0</v>
      </c>
      <c r="K4617">
        <f t="shared" si="362"/>
        <v>0</v>
      </c>
      <c r="L4617">
        <f t="shared" si="363"/>
        <v>0</v>
      </c>
      <c r="M4617">
        <f t="shared" si="364"/>
        <v>0</v>
      </c>
      <c r="N4617">
        <f t="shared" si="365"/>
        <v>0</v>
      </c>
    </row>
    <row r="4618" spans="1:14" x14ac:dyDescent="0.4">
      <c r="A4618" t="s">
        <v>4625</v>
      </c>
      <c r="B4618">
        <v>6</v>
      </c>
      <c r="C4618">
        <v>253</v>
      </c>
      <c r="D4618">
        <v>2</v>
      </c>
      <c r="E4618">
        <v>0</v>
      </c>
      <c r="F4618">
        <v>0</v>
      </c>
      <c r="G4618">
        <v>0</v>
      </c>
      <c r="H4618">
        <v>1</v>
      </c>
      <c r="I4618">
        <v>-1</v>
      </c>
      <c r="J4618">
        <f t="shared" si="361"/>
        <v>0</v>
      </c>
      <c r="K4618">
        <f t="shared" si="362"/>
        <v>0</v>
      </c>
      <c r="L4618">
        <f t="shared" si="363"/>
        <v>0</v>
      </c>
      <c r="M4618">
        <f t="shared" si="364"/>
        <v>0</v>
      </c>
      <c r="N4618">
        <f t="shared" si="365"/>
        <v>0</v>
      </c>
    </row>
    <row r="4619" spans="1:14" x14ac:dyDescent="0.4">
      <c r="A4619" t="s">
        <v>4626</v>
      </c>
      <c r="B4619">
        <v>3</v>
      </c>
      <c r="C4619">
        <v>46</v>
      </c>
      <c r="D4619">
        <v>18</v>
      </c>
      <c r="E4619">
        <v>0</v>
      </c>
      <c r="F4619">
        <v>0</v>
      </c>
      <c r="G4619">
        <v>0</v>
      </c>
      <c r="H4619">
        <v>1</v>
      </c>
      <c r="I4619">
        <v>-1</v>
      </c>
      <c r="J4619">
        <f t="shared" si="361"/>
        <v>0</v>
      </c>
      <c r="K4619">
        <f t="shared" si="362"/>
        <v>0</v>
      </c>
      <c r="L4619">
        <f t="shared" si="363"/>
        <v>0</v>
      </c>
      <c r="M4619">
        <f t="shared" si="364"/>
        <v>0</v>
      </c>
      <c r="N4619">
        <f t="shared" si="365"/>
        <v>0</v>
      </c>
    </row>
    <row r="4620" spans="1:14" x14ac:dyDescent="0.4">
      <c r="A4620" t="s">
        <v>4627</v>
      </c>
      <c r="B4620">
        <v>3</v>
      </c>
      <c r="C4620">
        <v>8</v>
      </c>
      <c r="D4620">
        <v>5</v>
      </c>
      <c r="E4620">
        <v>0</v>
      </c>
      <c r="F4620">
        <v>0</v>
      </c>
      <c r="G4620">
        <v>0</v>
      </c>
      <c r="H4620">
        <v>1</v>
      </c>
      <c r="I4620">
        <v>-2</v>
      </c>
      <c r="J4620">
        <f t="shared" si="361"/>
        <v>0</v>
      </c>
      <c r="K4620">
        <f t="shared" si="362"/>
        <v>0</v>
      </c>
      <c r="L4620">
        <f t="shared" si="363"/>
        <v>0</v>
      </c>
      <c r="M4620">
        <f t="shared" si="364"/>
        <v>0</v>
      </c>
      <c r="N4620">
        <f t="shared" si="365"/>
        <v>-1</v>
      </c>
    </row>
    <row r="4621" spans="1:14" x14ac:dyDescent="0.4">
      <c r="A4621" t="s">
        <v>4628</v>
      </c>
      <c r="B4621">
        <v>7</v>
      </c>
      <c r="C4621">
        <v>288</v>
      </c>
      <c r="D4621">
        <v>3</v>
      </c>
      <c r="E4621">
        <v>0</v>
      </c>
      <c r="F4621">
        <v>0</v>
      </c>
      <c r="G4621">
        <v>0</v>
      </c>
      <c r="H4621">
        <v>1</v>
      </c>
      <c r="I4621">
        <v>-1</v>
      </c>
      <c r="J4621">
        <f t="shared" si="361"/>
        <v>0</v>
      </c>
      <c r="K4621">
        <f t="shared" si="362"/>
        <v>0</v>
      </c>
      <c r="L4621">
        <f t="shared" si="363"/>
        <v>0</v>
      </c>
      <c r="M4621">
        <f t="shared" si="364"/>
        <v>0</v>
      </c>
      <c r="N4621">
        <f t="shared" si="365"/>
        <v>0</v>
      </c>
    </row>
    <row r="4622" spans="1:14" x14ac:dyDescent="0.4">
      <c r="A4622" t="s">
        <v>4629</v>
      </c>
      <c r="B4622">
        <v>2</v>
      </c>
      <c r="C4622">
        <v>29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-1</v>
      </c>
      <c r="J4622">
        <f t="shared" si="361"/>
        <v>0</v>
      </c>
      <c r="K4622">
        <f t="shared" si="362"/>
        <v>0</v>
      </c>
      <c r="L4622">
        <f t="shared" si="363"/>
        <v>0</v>
      </c>
      <c r="M4622">
        <f t="shared" si="364"/>
        <v>0</v>
      </c>
      <c r="N4622">
        <f t="shared" si="365"/>
        <v>0</v>
      </c>
    </row>
    <row r="4623" spans="1:14" x14ac:dyDescent="0.4">
      <c r="A4623" t="s">
        <v>4630</v>
      </c>
      <c r="B4623">
        <v>2</v>
      </c>
      <c r="C4623">
        <v>29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-1</v>
      </c>
      <c r="J4623">
        <f t="shared" si="361"/>
        <v>0</v>
      </c>
      <c r="K4623">
        <f t="shared" si="362"/>
        <v>0</v>
      </c>
      <c r="L4623">
        <f t="shared" si="363"/>
        <v>20</v>
      </c>
      <c r="M4623">
        <f t="shared" si="364"/>
        <v>20</v>
      </c>
      <c r="N4623">
        <f t="shared" si="365"/>
        <v>0</v>
      </c>
    </row>
    <row r="4624" spans="1:14" x14ac:dyDescent="0.4">
      <c r="A4624" t="s">
        <v>4631</v>
      </c>
      <c r="B4624">
        <v>1</v>
      </c>
      <c r="C4624">
        <v>12</v>
      </c>
      <c r="D4624">
        <v>4</v>
      </c>
      <c r="E4624">
        <v>0</v>
      </c>
      <c r="F4624">
        <v>0</v>
      </c>
      <c r="G4624">
        <v>0</v>
      </c>
      <c r="H4624">
        <v>1</v>
      </c>
      <c r="I4624">
        <v>-1</v>
      </c>
      <c r="J4624">
        <f t="shared" si="361"/>
        <v>0</v>
      </c>
      <c r="K4624">
        <f t="shared" si="362"/>
        <v>0</v>
      </c>
      <c r="L4624">
        <f t="shared" si="363"/>
        <v>0</v>
      </c>
      <c r="M4624">
        <f t="shared" si="364"/>
        <v>0</v>
      </c>
      <c r="N4624">
        <f t="shared" si="365"/>
        <v>0</v>
      </c>
    </row>
    <row r="4625" spans="1:14" x14ac:dyDescent="0.4">
      <c r="A4625" t="s">
        <v>4632</v>
      </c>
      <c r="B4625">
        <v>1</v>
      </c>
      <c r="C4625">
        <v>12</v>
      </c>
      <c r="D4625">
        <v>4</v>
      </c>
      <c r="E4625">
        <v>0</v>
      </c>
      <c r="F4625">
        <v>0</v>
      </c>
      <c r="G4625">
        <v>0</v>
      </c>
      <c r="H4625">
        <v>1</v>
      </c>
      <c r="I4625">
        <v>-1</v>
      </c>
      <c r="J4625">
        <f t="shared" si="361"/>
        <v>0</v>
      </c>
      <c r="K4625">
        <f t="shared" si="362"/>
        <v>0</v>
      </c>
      <c r="L4625">
        <f t="shared" si="363"/>
        <v>0</v>
      </c>
      <c r="M4625">
        <f t="shared" si="364"/>
        <v>0</v>
      </c>
      <c r="N4625">
        <f t="shared" si="365"/>
        <v>0</v>
      </c>
    </row>
    <row r="4626" spans="1:14" x14ac:dyDescent="0.4">
      <c r="A4626" t="s">
        <v>4633</v>
      </c>
      <c r="B4626">
        <v>2</v>
      </c>
      <c r="C4626">
        <v>61</v>
      </c>
      <c r="D4626">
        <v>0</v>
      </c>
      <c r="E4626">
        <v>2</v>
      </c>
      <c r="F4626">
        <v>0</v>
      </c>
      <c r="G4626">
        <v>0</v>
      </c>
      <c r="H4626">
        <v>1</v>
      </c>
      <c r="I4626">
        <v>-1</v>
      </c>
      <c r="J4626">
        <f t="shared" si="361"/>
        <v>-20</v>
      </c>
      <c r="K4626">
        <f t="shared" si="362"/>
        <v>0</v>
      </c>
      <c r="L4626">
        <f t="shared" si="363"/>
        <v>0</v>
      </c>
      <c r="M4626">
        <f t="shared" si="364"/>
        <v>-20</v>
      </c>
      <c r="N4626">
        <f t="shared" si="365"/>
        <v>0</v>
      </c>
    </row>
    <row r="4627" spans="1:14" x14ac:dyDescent="0.4">
      <c r="A4627" t="s">
        <v>4634</v>
      </c>
      <c r="B4627">
        <v>2</v>
      </c>
      <c r="C4627">
        <v>15</v>
      </c>
      <c r="D4627">
        <v>4</v>
      </c>
      <c r="E4627">
        <v>0</v>
      </c>
      <c r="F4627">
        <v>0</v>
      </c>
      <c r="G4627">
        <v>0</v>
      </c>
      <c r="H4627">
        <v>1</v>
      </c>
      <c r="I4627">
        <v>-1</v>
      </c>
      <c r="J4627">
        <f t="shared" si="361"/>
        <v>0</v>
      </c>
      <c r="K4627">
        <f t="shared" si="362"/>
        <v>0</v>
      </c>
      <c r="L4627">
        <f t="shared" si="363"/>
        <v>0</v>
      </c>
      <c r="M4627">
        <f t="shared" si="364"/>
        <v>0</v>
      </c>
      <c r="N4627">
        <f t="shared" si="365"/>
        <v>0</v>
      </c>
    </row>
    <row r="4628" spans="1:14" x14ac:dyDescent="0.4">
      <c r="A4628" t="s">
        <v>4635</v>
      </c>
      <c r="B4628">
        <v>3</v>
      </c>
      <c r="C4628">
        <v>75</v>
      </c>
      <c r="D4628">
        <v>3</v>
      </c>
      <c r="E4628">
        <v>0</v>
      </c>
      <c r="F4628">
        <v>0</v>
      </c>
      <c r="G4628">
        <v>0</v>
      </c>
      <c r="H4628">
        <v>1</v>
      </c>
      <c r="I4628">
        <v>-1</v>
      </c>
      <c r="J4628">
        <f t="shared" si="361"/>
        <v>0</v>
      </c>
      <c r="K4628">
        <f t="shared" si="362"/>
        <v>0</v>
      </c>
      <c r="L4628">
        <f t="shared" si="363"/>
        <v>0</v>
      </c>
      <c r="M4628">
        <f t="shared" si="364"/>
        <v>0</v>
      </c>
      <c r="N4628">
        <f t="shared" si="365"/>
        <v>0</v>
      </c>
    </row>
    <row r="4629" spans="1:14" x14ac:dyDescent="0.4">
      <c r="A4629" t="s">
        <v>4636</v>
      </c>
      <c r="B4629">
        <v>1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-2</v>
      </c>
      <c r="J4629">
        <f t="shared" si="361"/>
        <v>0</v>
      </c>
      <c r="K4629">
        <f t="shared" si="362"/>
        <v>0</v>
      </c>
      <c r="L4629">
        <f t="shared" si="363"/>
        <v>0</v>
      </c>
      <c r="M4629">
        <f t="shared" si="364"/>
        <v>0</v>
      </c>
      <c r="N4629">
        <f t="shared" si="365"/>
        <v>-1</v>
      </c>
    </row>
    <row r="4630" spans="1:14" x14ac:dyDescent="0.4">
      <c r="A4630" t="s">
        <v>4637</v>
      </c>
      <c r="B4630">
        <v>1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1</v>
      </c>
      <c r="I4630">
        <v>-2</v>
      </c>
      <c r="J4630">
        <f t="shared" si="361"/>
        <v>0</v>
      </c>
      <c r="K4630">
        <f t="shared" si="362"/>
        <v>0</v>
      </c>
      <c r="L4630">
        <f t="shared" si="363"/>
        <v>0</v>
      </c>
      <c r="M4630">
        <f t="shared" si="364"/>
        <v>0</v>
      </c>
      <c r="N4630">
        <f t="shared" si="365"/>
        <v>-1</v>
      </c>
    </row>
    <row r="4631" spans="1:14" x14ac:dyDescent="0.4">
      <c r="A4631" t="s">
        <v>4638</v>
      </c>
      <c r="B4631">
        <v>1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1</v>
      </c>
      <c r="I4631">
        <v>-2</v>
      </c>
      <c r="J4631">
        <f t="shared" si="361"/>
        <v>0</v>
      </c>
      <c r="K4631">
        <f t="shared" si="362"/>
        <v>0</v>
      </c>
      <c r="L4631">
        <f t="shared" si="363"/>
        <v>0</v>
      </c>
      <c r="M4631">
        <f t="shared" si="364"/>
        <v>0</v>
      </c>
      <c r="N4631">
        <f t="shared" si="365"/>
        <v>-1</v>
      </c>
    </row>
    <row r="4632" spans="1:14" x14ac:dyDescent="0.4">
      <c r="A4632" t="s">
        <v>4639</v>
      </c>
      <c r="B4632">
        <v>2</v>
      </c>
      <c r="C4632">
        <v>101</v>
      </c>
      <c r="D4632">
        <v>9</v>
      </c>
      <c r="E4632">
        <v>0</v>
      </c>
      <c r="F4632">
        <v>0</v>
      </c>
      <c r="G4632">
        <v>0</v>
      </c>
      <c r="H4632">
        <v>1</v>
      </c>
      <c r="I4632">
        <v>-1</v>
      </c>
      <c r="J4632">
        <f t="shared" si="361"/>
        <v>0</v>
      </c>
      <c r="K4632">
        <f t="shared" si="362"/>
        <v>0</v>
      </c>
      <c r="L4632">
        <f t="shared" si="363"/>
        <v>0</v>
      </c>
      <c r="M4632">
        <f t="shared" si="364"/>
        <v>0</v>
      </c>
      <c r="N4632">
        <f t="shared" si="365"/>
        <v>0</v>
      </c>
    </row>
    <row r="4633" spans="1:14" x14ac:dyDescent="0.4">
      <c r="A4633" t="s">
        <v>4640</v>
      </c>
      <c r="B4633">
        <v>2</v>
      </c>
      <c r="C4633">
        <v>101</v>
      </c>
      <c r="D4633">
        <v>9</v>
      </c>
      <c r="E4633">
        <v>0</v>
      </c>
      <c r="F4633">
        <v>0</v>
      </c>
      <c r="G4633">
        <v>0</v>
      </c>
      <c r="H4633">
        <v>1</v>
      </c>
      <c r="I4633">
        <v>-1</v>
      </c>
      <c r="J4633">
        <f t="shared" si="361"/>
        <v>0</v>
      </c>
      <c r="K4633">
        <f t="shared" si="362"/>
        <v>0</v>
      </c>
      <c r="L4633">
        <f t="shared" si="363"/>
        <v>0</v>
      </c>
      <c r="M4633">
        <f t="shared" si="364"/>
        <v>0</v>
      </c>
      <c r="N4633">
        <f t="shared" si="365"/>
        <v>0</v>
      </c>
    </row>
    <row r="4634" spans="1:14" x14ac:dyDescent="0.4">
      <c r="A4634" t="s">
        <v>4641</v>
      </c>
      <c r="B4634">
        <v>3</v>
      </c>
      <c r="C4634">
        <v>48</v>
      </c>
      <c r="D4634">
        <v>8</v>
      </c>
      <c r="E4634">
        <v>0</v>
      </c>
      <c r="F4634">
        <v>0</v>
      </c>
      <c r="G4634">
        <v>0</v>
      </c>
      <c r="H4634">
        <v>1</v>
      </c>
      <c r="I4634">
        <v>-1</v>
      </c>
      <c r="J4634">
        <f t="shared" si="361"/>
        <v>0</v>
      </c>
      <c r="K4634">
        <f t="shared" si="362"/>
        <v>0</v>
      </c>
      <c r="L4634">
        <f t="shared" si="363"/>
        <v>0</v>
      </c>
      <c r="M4634">
        <f t="shared" si="364"/>
        <v>0</v>
      </c>
      <c r="N4634">
        <f t="shared" si="365"/>
        <v>0</v>
      </c>
    </row>
    <row r="4635" spans="1:14" x14ac:dyDescent="0.4">
      <c r="A4635" t="s">
        <v>4642</v>
      </c>
      <c r="B4635">
        <v>1</v>
      </c>
      <c r="C4635">
        <v>1</v>
      </c>
      <c r="D4635">
        <v>1</v>
      </c>
      <c r="E4635">
        <v>0</v>
      </c>
      <c r="F4635">
        <v>0</v>
      </c>
      <c r="G4635">
        <v>0</v>
      </c>
      <c r="H4635">
        <v>1</v>
      </c>
      <c r="I4635">
        <v>-1</v>
      </c>
      <c r="J4635">
        <f t="shared" si="361"/>
        <v>0</v>
      </c>
      <c r="K4635">
        <f t="shared" si="362"/>
        <v>0</v>
      </c>
      <c r="L4635">
        <f t="shared" si="363"/>
        <v>0</v>
      </c>
      <c r="M4635">
        <f t="shared" si="364"/>
        <v>0</v>
      </c>
      <c r="N4635">
        <f t="shared" si="365"/>
        <v>0</v>
      </c>
    </row>
    <row r="4636" spans="1:14" x14ac:dyDescent="0.4">
      <c r="A4636" t="s">
        <v>4643</v>
      </c>
      <c r="B4636">
        <v>1</v>
      </c>
      <c r="C4636">
        <v>3</v>
      </c>
      <c r="D4636">
        <v>4</v>
      </c>
      <c r="E4636">
        <v>0</v>
      </c>
      <c r="F4636">
        <v>0</v>
      </c>
      <c r="G4636">
        <v>0</v>
      </c>
      <c r="H4636">
        <v>1</v>
      </c>
      <c r="I4636">
        <v>-1</v>
      </c>
      <c r="J4636">
        <f t="shared" si="361"/>
        <v>0</v>
      </c>
      <c r="K4636">
        <f t="shared" si="362"/>
        <v>0</v>
      </c>
      <c r="L4636">
        <f t="shared" si="363"/>
        <v>0</v>
      </c>
      <c r="M4636">
        <f t="shared" si="364"/>
        <v>0</v>
      </c>
      <c r="N4636">
        <f t="shared" si="365"/>
        <v>0</v>
      </c>
    </row>
    <row r="4637" spans="1:14" x14ac:dyDescent="0.4">
      <c r="A4637" t="s">
        <v>4644</v>
      </c>
      <c r="B4637">
        <v>5</v>
      </c>
      <c r="C4637">
        <v>48</v>
      </c>
      <c r="D4637">
        <v>6</v>
      </c>
      <c r="E4637">
        <v>0</v>
      </c>
      <c r="F4637">
        <v>0</v>
      </c>
      <c r="G4637">
        <v>0</v>
      </c>
      <c r="H4637">
        <v>1</v>
      </c>
      <c r="I4637">
        <v>-1</v>
      </c>
      <c r="J4637">
        <f t="shared" si="361"/>
        <v>0</v>
      </c>
      <c r="K4637">
        <f t="shared" si="362"/>
        <v>0</v>
      </c>
      <c r="L4637">
        <f t="shared" si="363"/>
        <v>0</v>
      </c>
      <c r="M4637">
        <f t="shared" si="364"/>
        <v>0</v>
      </c>
      <c r="N4637">
        <f t="shared" si="365"/>
        <v>0</v>
      </c>
    </row>
    <row r="4638" spans="1:14" x14ac:dyDescent="0.4">
      <c r="A4638" t="s">
        <v>4645</v>
      </c>
      <c r="B4638">
        <v>5</v>
      </c>
      <c r="C4638">
        <v>48</v>
      </c>
      <c r="D4638">
        <v>6</v>
      </c>
      <c r="E4638">
        <v>0</v>
      </c>
      <c r="F4638">
        <v>0</v>
      </c>
      <c r="G4638">
        <v>0</v>
      </c>
      <c r="H4638">
        <v>1</v>
      </c>
      <c r="I4638">
        <v>-1</v>
      </c>
      <c r="J4638">
        <f t="shared" si="361"/>
        <v>0</v>
      </c>
      <c r="K4638">
        <f t="shared" si="362"/>
        <v>0</v>
      </c>
      <c r="L4638">
        <f t="shared" si="363"/>
        <v>0</v>
      </c>
      <c r="M4638">
        <f t="shared" si="364"/>
        <v>0</v>
      </c>
      <c r="N4638">
        <f t="shared" si="365"/>
        <v>0</v>
      </c>
    </row>
    <row r="4639" spans="1:14" x14ac:dyDescent="0.4">
      <c r="A4639" t="s">
        <v>4646</v>
      </c>
      <c r="B4639">
        <v>4</v>
      </c>
      <c r="C4639">
        <v>79</v>
      </c>
      <c r="D4639">
        <v>7</v>
      </c>
      <c r="E4639">
        <v>0</v>
      </c>
      <c r="F4639">
        <v>0</v>
      </c>
      <c r="G4639">
        <v>0</v>
      </c>
      <c r="H4639">
        <v>1</v>
      </c>
      <c r="I4639">
        <v>-1</v>
      </c>
      <c r="J4639">
        <f t="shared" si="361"/>
        <v>0</v>
      </c>
      <c r="K4639">
        <f t="shared" si="362"/>
        <v>0</v>
      </c>
      <c r="L4639">
        <f t="shared" si="363"/>
        <v>0</v>
      </c>
      <c r="M4639">
        <f t="shared" si="364"/>
        <v>0</v>
      </c>
      <c r="N4639">
        <f t="shared" si="365"/>
        <v>0</v>
      </c>
    </row>
    <row r="4640" spans="1:14" x14ac:dyDescent="0.4">
      <c r="A4640" t="s">
        <v>4647</v>
      </c>
      <c r="B4640">
        <v>4</v>
      </c>
      <c r="C4640">
        <v>79</v>
      </c>
      <c r="D4640">
        <v>7</v>
      </c>
      <c r="E4640">
        <v>0</v>
      </c>
      <c r="F4640">
        <v>0</v>
      </c>
      <c r="G4640">
        <v>0</v>
      </c>
      <c r="H4640">
        <v>1</v>
      </c>
      <c r="I4640">
        <v>-1</v>
      </c>
      <c r="J4640">
        <f t="shared" si="361"/>
        <v>0</v>
      </c>
      <c r="K4640">
        <f t="shared" si="362"/>
        <v>0</v>
      </c>
      <c r="L4640">
        <f t="shared" si="363"/>
        <v>0</v>
      </c>
      <c r="M4640">
        <f t="shared" si="364"/>
        <v>0</v>
      </c>
      <c r="N4640">
        <f t="shared" si="365"/>
        <v>0</v>
      </c>
    </row>
    <row r="4641" spans="1:14" x14ac:dyDescent="0.4">
      <c r="A4641" t="s">
        <v>4648</v>
      </c>
      <c r="B4641">
        <v>4</v>
      </c>
      <c r="C4641">
        <v>50</v>
      </c>
      <c r="D4641">
        <v>9</v>
      </c>
      <c r="E4641">
        <v>0</v>
      </c>
      <c r="F4641">
        <v>0</v>
      </c>
      <c r="G4641">
        <v>0</v>
      </c>
      <c r="H4641">
        <v>1</v>
      </c>
      <c r="I4641">
        <v>-1</v>
      </c>
      <c r="J4641">
        <f t="shared" si="361"/>
        <v>0</v>
      </c>
      <c r="K4641">
        <f t="shared" si="362"/>
        <v>0</v>
      </c>
      <c r="L4641">
        <f t="shared" si="363"/>
        <v>0</v>
      </c>
      <c r="M4641">
        <f t="shared" si="364"/>
        <v>0</v>
      </c>
      <c r="N4641">
        <f t="shared" si="365"/>
        <v>0</v>
      </c>
    </row>
    <row r="4642" spans="1:14" x14ac:dyDescent="0.4">
      <c r="A4642" t="s">
        <v>4649</v>
      </c>
      <c r="B4642">
        <v>2</v>
      </c>
      <c r="C4642">
        <v>79</v>
      </c>
      <c r="D4642">
        <v>1</v>
      </c>
      <c r="E4642">
        <v>0</v>
      </c>
      <c r="F4642">
        <v>0</v>
      </c>
      <c r="G4642">
        <v>0</v>
      </c>
      <c r="H4642">
        <v>1</v>
      </c>
      <c r="I4642">
        <v>-1</v>
      </c>
      <c r="J4642">
        <f t="shared" si="361"/>
        <v>0</v>
      </c>
      <c r="K4642">
        <f t="shared" si="362"/>
        <v>0</v>
      </c>
      <c r="L4642">
        <f t="shared" si="363"/>
        <v>0</v>
      </c>
      <c r="M4642">
        <f t="shared" si="364"/>
        <v>0</v>
      </c>
      <c r="N4642">
        <f t="shared" si="365"/>
        <v>0</v>
      </c>
    </row>
    <row r="4643" spans="1:14" x14ac:dyDescent="0.4">
      <c r="A4643" t="s">
        <v>4650</v>
      </c>
      <c r="B4643">
        <v>2</v>
      </c>
      <c r="C4643">
        <v>79</v>
      </c>
      <c r="D4643">
        <v>1</v>
      </c>
      <c r="E4643">
        <v>0</v>
      </c>
      <c r="F4643">
        <v>0</v>
      </c>
      <c r="G4643">
        <v>0</v>
      </c>
      <c r="H4643">
        <v>1</v>
      </c>
      <c r="I4643">
        <v>-1</v>
      </c>
      <c r="J4643">
        <f t="shared" si="361"/>
        <v>0</v>
      </c>
      <c r="K4643">
        <f t="shared" si="362"/>
        <v>0</v>
      </c>
      <c r="L4643">
        <f t="shared" si="363"/>
        <v>0</v>
      </c>
      <c r="M4643">
        <f t="shared" si="364"/>
        <v>0</v>
      </c>
      <c r="N4643">
        <f t="shared" si="365"/>
        <v>0</v>
      </c>
    </row>
    <row r="4644" spans="1:14" x14ac:dyDescent="0.4">
      <c r="A4644" t="s">
        <v>4651</v>
      </c>
      <c r="B4644">
        <v>1</v>
      </c>
      <c r="C4644">
        <v>17</v>
      </c>
      <c r="D4644">
        <v>7</v>
      </c>
      <c r="E4644">
        <v>0</v>
      </c>
      <c r="F4644">
        <v>0</v>
      </c>
      <c r="G4644">
        <v>0</v>
      </c>
      <c r="H4644">
        <v>1</v>
      </c>
      <c r="I4644">
        <v>-1</v>
      </c>
      <c r="J4644">
        <f t="shared" si="361"/>
        <v>0</v>
      </c>
      <c r="K4644">
        <f t="shared" si="362"/>
        <v>0</v>
      </c>
      <c r="L4644">
        <f t="shared" si="363"/>
        <v>0</v>
      </c>
      <c r="M4644">
        <f t="shared" si="364"/>
        <v>0</v>
      </c>
      <c r="N4644">
        <f t="shared" si="365"/>
        <v>0</v>
      </c>
    </row>
    <row r="4645" spans="1:14" x14ac:dyDescent="0.4">
      <c r="A4645" t="s">
        <v>4652</v>
      </c>
      <c r="B4645">
        <v>1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1</v>
      </c>
      <c r="I4645">
        <v>-1</v>
      </c>
      <c r="J4645">
        <f t="shared" si="361"/>
        <v>0</v>
      </c>
      <c r="K4645">
        <f t="shared" si="362"/>
        <v>0</v>
      </c>
      <c r="L4645">
        <f t="shared" si="363"/>
        <v>0</v>
      </c>
      <c r="M4645">
        <f t="shared" si="364"/>
        <v>0</v>
      </c>
      <c r="N4645">
        <f t="shared" si="365"/>
        <v>0</v>
      </c>
    </row>
    <row r="4646" spans="1:14" x14ac:dyDescent="0.4">
      <c r="A4646" t="s">
        <v>4653</v>
      </c>
      <c r="B4646">
        <v>1</v>
      </c>
      <c r="C4646">
        <v>15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-2</v>
      </c>
      <c r="J4646">
        <f t="shared" si="361"/>
        <v>0</v>
      </c>
      <c r="K4646">
        <f t="shared" si="362"/>
        <v>0</v>
      </c>
      <c r="L4646">
        <f t="shared" si="363"/>
        <v>20</v>
      </c>
      <c r="M4646">
        <f t="shared" si="364"/>
        <v>20</v>
      </c>
      <c r="N4646">
        <f t="shared" si="365"/>
        <v>-1</v>
      </c>
    </row>
    <row r="4647" spans="1:14" x14ac:dyDescent="0.4">
      <c r="A4647" t="s">
        <v>4654</v>
      </c>
      <c r="B4647">
        <v>1</v>
      </c>
      <c r="C4647">
        <v>15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-2</v>
      </c>
      <c r="J4647">
        <f t="shared" si="361"/>
        <v>0</v>
      </c>
      <c r="K4647">
        <f t="shared" si="362"/>
        <v>0</v>
      </c>
      <c r="L4647">
        <f t="shared" si="363"/>
        <v>0</v>
      </c>
      <c r="M4647">
        <f t="shared" si="364"/>
        <v>0</v>
      </c>
      <c r="N4647">
        <f t="shared" si="365"/>
        <v>-1</v>
      </c>
    </row>
    <row r="4648" spans="1:14" x14ac:dyDescent="0.4">
      <c r="A4648" t="s">
        <v>4655</v>
      </c>
      <c r="B4648">
        <v>1</v>
      </c>
      <c r="C4648">
        <v>9</v>
      </c>
      <c r="D4648">
        <v>4</v>
      </c>
      <c r="E4648">
        <v>0</v>
      </c>
      <c r="F4648">
        <v>0</v>
      </c>
      <c r="G4648">
        <v>1</v>
      </c>
      <c r="H4648">
        <v>1</v>
      </c>
      <c r="I4648">
        <v>-1</v>
      </c>
      <c r="J4648">
        <f t="shared" si="361"/>
        <v>0</v>
      </c>
      <c r="K4648">
        <f t="shared" si="362"/>
        <v>0</v>
      </c>
      <c r="L4648">
        <f t="shared" si="363"/>
        <v>20</v>
      </c>
      <c r="M4648">
        <f t="shared" si="364"/>
        <v>20</v>
      </c>
      <c r="N4648">
        <f t="shared" si="365"/>
        <v>0</v>
      </c>
    </row>
    <row r="4649" spans="1:14" x14ac:dyDescent="0.4">
      <c r="A4649" t="s">
        <v>4656</v>
      </c>
      <c r="B4649">
        <v>1</v>
      </c>
      <c r="C4649">
        <v>9</v>
      </c>
      <c r="D4649">
        <v>4</v>
      </c>
      <c r="E4649">
        <v>0</v>
      </c>
      <c r="F4649">
        <v>0</v>
      </c>
      <c r="G4649">
        <v>0</v>
      </c>
      <c r="H4649">
        <v>1</v>
      </c>
      <c r="I4649">
        <v>-1</v>
      </c>
      <c r="J4649">
        <f t="shared" si="361"/>
        <v>0</v>
      </c>
      <c r="K4649">
        <f t="shared" si="362"/>
        <v>0</v>
      </c>
      <c r="L4649">
        <f t="shared" si="363"/>
        <v>0</v>
      </c>
      <c r="M4649">
        <f t="shared" si="364"/>
        <v>0</v>
      </c>
      <c r="N4649">
        <f t="shared" si="365"/>
        <v>0</v>
      </c>
    </row>
    <row r="4650" spans="1:14" x14ac:dyDescent="0.4">
      <c r="A4650" t="s">
        <v>4657</v>
      </c>
      <c r="B4650">
        <v>4</v>
      </c>
      <c r="C4650">
        <v>83</v>
      </c>
      <c r="D4650">
        <v>48</v>
      </c>
      <c r="E4650">
        <v>0</v>
      </c>
      <c r="F4650">
        <v>0</v>
      </c>
      <c r="G4650">
        <v>0</v>
      </c>
      <c r="H4650">
        <v>1</v>
      </c>
      <c r="I4650">
        <v>-1</v>
      </c>
      <c r="J4650">
        <f t="shared" si="361"/>
        <v>0</v>
      </c>
      <c r="K4650">
        <f t="shared" si="362"/>
        <v>0</v>
      </c>
      <c r="L4650">
        <f t="shared" si="363"/>
        <v>0</v>
      </c>
      <c r="M4650">
        <f t="shared" si="364"/>
        <v>0</v>
      </c>
      <c r="N4650">
        <f t="shared" si="365"/>
        <v>0</v>
      </c>
    </row>
    <row r="4651" spans="1:14" x14ac:dyDescent="0.4">
      <c r="A4651" t="s">
        <v>4658</v>
      </c>
      <c r="B4651">
        <v>4</v>
      </c>
      <c r="C4651">
        <v>83</v>
      </c>
      <c r="D4651">
        <v>48</v>
      </c>
      <c r="E4651">
        <v>0</v>
      </c>
      <c r="F4651">
        <v>0</v>
      </c>
      <c r="G4651">
        <v>0</v>
      </c>
      <c r="H4651">
        <v>1</v>
      </c>
      <c r="I4651">
        <v>-1</v>
      </c>
      <c r="J4651">
        <f t="shared" si="361"/>
        <v>0</v>
      </c>
      <c r="K4651">
        <f t="shared" si="362"/>
        <v>0</v>
      </c>
      <c r="L4651">
        <f t="shared" si="363"/>
        <v>0</v>
      </c>
      <c r="M4651">
        <f t="shared" si="364"/>
        <v>0</v>
      </c>
      <c r="N4651">
        <f t="shared" si="365"/>
        <v>0</v>
      </c>
    </row>
    <row r="4652" spans="1:14" x14ac:dyDescent="0.4">
      <c r="A4652" t="s">
        <v>4659</v>
      </c>
      <c r="B4652">
        <v>2</v>
      </c>
      <c r="C4652">
        <v>2</v>
      </c>
      <c r="D4652">
        <v>1</v>
      </c>
      <c r="E4652">
        <v>0</v>
      </c>
      <c r="F4652">
        <v>0</v>
      </c>
      <c r="G4652">
        <v>0</v>
      </c>
      <c r="H4652">
        <v>1</v>
      </c>
      <c r="I4652">
        <v>-1</v>
      </c>
      <c r="J4652">
        <f t="shared" si="361"/>
        <v>0</v>
      </c>
      <c r="K4652">
        <f t="shared" si="362"/>
        <v>0</v>
      </c>
      <c r="L4652">
        <f t="shared" si="363"/>
        <v>0</v>
      </c>
      <c r="M4652">
        <f t="shared" si="364"/>
        <v>0</v>
      </c>
      <c r="N4652">
        <f t="shared" si="365"/>
        <v>0</v>
      </c>
    </row>
    <row r="4653" spans="1:14" x14ac:dyDescent="0.4">
      <c r="A4653" t="s">
        <v>4660</v>
      </c>
      <c r="B4653">
        <v>2</v>
      </c>
      <c r="C4653">
        <v>143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-1</v>
      </c>
      <c r="J4653">
        <f t="shared" si="361"/>
        <v>0</v>
      </c>
      <c r="K4653">
        <f t="shared" si="362"/>
        <v>0</v>
      </c>
      <c r="L4653">
        <f t="shared" si="363"/>
        <v>0</v>
      </c>
      <c r="M4653">
        <f t="shared" si="364"/>
        <v>0</v>
      </c>
      <c r="N4653">
        <f t="shared" si="365"/>
        <v>0</v>
      </c>
    </row>
    <row r="4654" spans="1:14" x14ac:dyDescent="0.4">
      <c r="A4654" t="s">
        <v>4661</v>
      </c>
      <c r="B4654">
        <v>2</v>
      </c>
      <c r="C4654">
        <v>143</v>
      </c>
      <c r="D4654">
        <v>1</v>
      </c>
      <c r="E4654">
        <v>0</v>
      </c>
      <c r="F4654">
        <v>0</v>
      </c>
      <c r="G4654">
        <v>1</v>
      </c>
      <c r="H4654">
        <v>1</v>
      </c>
      <c r="I4654">
        <v>-1</v>
      </c>
      <c r="J4654">
        <f t="shared" si="361"/>
        <v>0</v>
      </c>
      <c r="K4654">
        <f t="shared" si="362"/>
        <v>0</v>
      </c>
      <c r="L4654">
        <f t="shared" si="363"/>
        <v>20</v>
      </c>
      <c r="M4654">
        <f t="shared" si="364"/>
        <v>20</v>
      </c>
      <c r="N4654">
        <f t="shared" si="365"/>
        <v>0</v>
      </c>
    </row>
    <row r="4655" spans="1:14" x14ac:dyDescent="0.4">
      <c r="A4655" t="s">
        <v>4662</v>
      </c>
      <c r="B4655">
        <v>2</v>
      </c>
      <c r="C4655">
        <v>9</v>
      </c>
      <c r="D4655">
        <v>5</v>
      </c>
      <c r="E4655">
        <v>0</v>
      </c>
      <c r="F4655">
        <v>0</v>
      </c>
      <c r="G4655">
        <v>0</v>
      </c>
      <c r="H4655">
        <v>1</v>
      </c>
      <c r="I4655">
        <v>-1</v>
      </c>
      <c r="J4655">
        <f t="shared" si="361"/>
        <v>0</v>
      </c>
      <c r="K4655">
        <f t="shared" si="362"/>
        <v>0</v>
      </c>
      <c r="L4655">
        <f t="shared" si="363"/>
        <v>0</v>
      </c>
      <c r="M4655">
        <f t="shared" si="364"/>
        <v>0</v>
      </c>
      <c r="N4655">
        <f t="shared" si="365"/>
        <v>0</v>
      </c>
    </row>
    <row r="4656" spans="1:14" x14ac:dyDescent="0.4">
      <c r="A4656" t="s">
        <v>4663</v>
      </c>
      <c r="B4656">
        <v>3</v>
      </c>
      <c r="C4656">
        <v>110</v>
      </c>
      <c r="D4656">
        <v>1</v>
      </c>
      <c r="E4656">
        <v>0</v>
      </c>
      <c r="F4656">
        <v>0</v>
      </c>
      <c r="G4656">
        <v>0</v>
      </c>
      <c r="H4656">
        <v>1</v>
      </c>
      <c r="I4656">
        <v>-1</v>
      </c>
      <c r="J4656">
        <f t="shared" si="361"/>
        <v>0</v>
      </c>
      <c r="K4656">
        <f t="shared" si="362"/>
        <v>0</v>
      </c>
      <c r="L4656">
        <f t="shared" si="363"/>
        <v>0</v>
      </c>
      <c r="M4656">
        <f t="shared" si="364"/>
        <v>0</v>
      </c>
      <c r="N4656">
        <f t="shared" si="365"/>
        <v>0</v>
      </c>
    </row>
    <row r="4657" spans="1:14" x14ac:dyDescent="0.4">
      <c r="A4657" t="s">
        <v>4664</v>
      </c>
      <c r="B4657">
        <v>3</v>
      </c>
      <c r="C4657">
        <v>110</v>
      </c>
      <c r="D4657">
        <v>1</v>
      </c>
      <c r="E4657">
        <v>0</v>
      </c>
      <c r="F4657">
        <v>0</v>
      </c>
      <c r="G4657">
        <v>1</v>
      </c>
      <c r="H4657">
        <v>1</v>
      </c>
      <c r="I4657">
        <v>-1</v>
      </c>
      <c r="J4657">
        <f t="shared" si="361"/>
        <v>0</v>
      </c>
      <c r="K4657">
        <f t="shared" si="362"/>
        <v>0</v>
      </c>
      <c r="L4657">
        <f t="shared" si="363"/>
        <v>20</v>
      </c>
      <c r="M4657">
        <f t="shared" si="364"/>
        <v>20</v>
      </c>
      <c r="N4657">
        <f t="shared" si="365"/>
        <v>0</v>
      </c>
    </row>
    <row r="4658" spans="1:14" x14ac:dyDescent="0.4">
      <c r="A4658" t="s">
        <v>4665</v>
      </c>
      <c r="B4658">
        <v>1</v>
      </c>
      <c r="C4658">
        <v>3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-1</v>
      </c>
      <c r="J4658">
        <f t="shared" si="361"/>
        <v>0</v>
      </c>
      <c r="K4658">
        <f t="shared" si="362"/>
        <v>0</v>
      </c>
      <c r="L4658">
        <f t="shared" si="363"/>
        <v>0</v>
      </c>
      <c r="M4658">
        <f t="shared" si="364"/>
        <v>0</v>
      </c>
      <c r="N4658">
        <f t="shared" si="365"/>
        <v>0</v>
      </c>
    </row>
    <row r="4659" spans="1:14" x14ac:dyDescent="0.4">
      <c r="A4659" t="s">
        <v>4666</v>
      </c>
      <c r="B4659">
        <v>1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1</v>
      </c>
      <c r="I4659">
        <v>-1</v>
      </c>
      <c r="J4659">
        <f t="shared" si="361"/>
        <v>0</v>
      </c>
      <c r="K4659">
        <f t="shared" si="362"/>
        <v>0</v>
      </c>
      <c r="L4659">
        <f t="shared" si="363"/>
        <v>0</v>
      </c>
      <c r="M4659">
        <f t="shared" si="364"/>
        <v>0</v>
      </c>
      <c r="N4659">
        <f t="shared" si="365"/>
        <v>0</v>
      </c>
    </row>
    <row r="4660" spans="1:14" x14ac:dyDescent="0.4">
      <c r="A4660" t="s">
        <v>4667</v>
      </c>
      <c r="B4660">
        <v>1</v>
      </c>
      <c r="C4660">
        <v>2</v>
      </c>
      <c r="D4660">
        <v>0</v>
      </c>
      <c r="E4660">
        <v>0</v>
      </c>
      <c r="F4660">
        <v>0</v>
      </c>
      <c r="G4660">
        <v>1</v>
      </c>
      <c r="H4660">
        <v>1</v>
      </c>
      <c r="I4660">
        <v>-1</v>
      </c>
      <c r="J4660">
        <f t="shared" si="361"/>
        <v>0</v>
      </c>
      <c r="K4660">
        <f t="shared" si="362"/>
        <v>0</v>
      </c>
      <c r="L4660">
        <f t="shared" si="363"/>
        <v>20</v>
      </c>
      <c r="M4660">
        <f t="shared" si="364"/>
        <v>20</v>
      </c>
      <c r="N4660">
        <f t="shared" si="365"/>
        <v>0</v>
      </c>
    </row>
    <row r="4661" spans="1:14" x14ac:dyDescent="0.4">
      <c r="A4661" t="s">
        <v>4668</v>
      </c>
      <c r="B4661">
        <v>1</v>
      </c>
      <c r="C4661">
        <v>10</v>
      </c>
      <c r="D4661">
        <v>2</v>
      </c>
      <c r="E4661">
        <v>0</v>
      </c>
      <c r="F4661">
        <v>0</v>
      </c>
      <c r="G4661">
        <v>0</v>
      </c>
      <c r="H4661">
        <v>1</v>
      </c>
      <c r="I4661">
        <v>-1</v>
      </c>
      <c r="J4661">
        <f t="shared" si="361"/>
        <v>0</v>
      </c>
      <c r="K4661">
        <f t="shared" si="362"/>
        <v>0</v>
      </c>
      <c r="L4661">
        <f t="shared" si="363"/>
        <v>0</v>
      </c>
      <c r="M4661">
        <f t="shared" si="364"/>
        <v>0</v>
      </c>
      <c r="N4661">
        <f t="shared" si="365"/>
        <v>0</v>
      </c>
    </row>
    <row r="4662" spans="1:14" x14ac:dyDescent="0.4">
      <c r="A4662" t="s">
        <v>4669</v>
      </c>
      <c r="B4662">
        <v>1</v>
      </c>
      <c r="C4662">
        <v>10</v>
      </c>
      <c r="D4662">
        <v>2</v>
      </c>
      <c r="E4662">
        <v>0</v>
      </c>
      <c r="F4662">
        <v>0</v>
      </c>
      <c r="G4662">
        <v>0</v>
      </c>
      <c r="H4662">
        <v>1</v>
      </c>
      <c r="I4662">
        <v>-1</v>
      </c>
      <c r="J4662">
        <f t="shared" si="361"/>
        <v>0</v>
      </c>
      <c r="K4662">
        <f t="shared" si="362"/>
        <v>0</v>
      </c>
      <c r="L4662">
        <f t="shared" si="363"/>
        <v>0</v>
      </c>
      <c r="M4662">
        <f t="shared" si="364"/>
        <v>0</v>
      </c>
      <c r="N4662">
        <f t="shared" si="365"/>
        <v>0</v>
      </c>
    </row>
    <row r="4663" spans="1:14" x14ac:dyDescent="0.4">
      <c r="A4663" t="s">
        <v>4670</v>
      </c>
      <c r="B4663">
        <v>4</v>
      </c>
      <c r="C4663">
        <v>16</v>
      </c>
      <c r="D4663">
        <v>4</v>
      </c>
      <c r="E4663">
        <v>0</v>
      </c>
      <c r="F4663">
        <v>0</v>
      </c>
      <c r="G4663">
        <v>0</v>
      </c>
      <c r="H4663">
        <v>1</v>
      </c>
      <c r="I4663">
        <v>-1</v>
      </c>
      <c r="J4663">
        <f t="shared" si="361"/>
        <v>0</v>
      </c>
      <c r="K4663">
        <f t="shared" si="362"/>
        <v>0</v>
      </c>
      <c r="L4663">
        <f t="shared" si="363"/>
        <v>0</v>
      </c>
      <c r="M4663">
        <f t="shared" si="364"/>
        <v>0</v>
      </c>
      <c r="N4663">
        <f t="shared" si="365"/>
        <v>0</v>
      </c>
    </row>
    <row r="4664" spans="1:14" x14ac:dyDescent="0.4">
      <c r="A4664" s="1" t="s">
        <v>4671</v>
      </c>
      <c r="B4664">
        <v>2</v>
      </c>
      <c r="C4664">
        <v>14</v>
      </c>
      <c r="D4664">
        <v>7</v>
      </c>
      <c r="E4664">
        <v>0</v>
      </c>
      <c r="F4664">
        <v>0</v>
      </c>
      <c r="G4664">
        <v>0</v>
      </c>
      <c r="H4664">
        <v>1</v>
      </c>
      <c r="I4664">
        <v>-1</v>
      </c>
      <c r="J4664">
        <f t="shared" si="361"/>
        <v>0</v>
      </c>
      <c r="K4664">
        <f t="shared" si="362"/>
        <v>0</v>
      </c>
      <c r="L4664">
        <f t="shared" si="363"/>
        <v>0</v>
      </c>
      <c r="M4664">
        <f t="shared" si="364"/>
        <v>0</v>
      </c>
      <c r="N4664">
        <f t="shared" si="365"/>
        <v>0</v>
      </c>
    </row>
    <row r="4665" spans="1:14" x14ac:dyDescent="0.4">
      <c r="A4665" t="s">
        <v>4672</v>
      </c>
      <c r="B4665">
        <v>1</v>
      </c>
      <c r="C4665">
        <v>96</v>
      </c>
      <c r="D4665">
        <v>0</v>
      </c>
      <c r="E4665">
        <v>0</v>
      </c>
      <c r="F4665">
        <v>0</v>
      </c>
      <c r="G4665">
        <v>0</v>
      </c>
      <c r="H4665">
        <v>1</v>
      </c>
      <c r="I4665">
        <v>-1</v>
      </c>
      <c r="J4665">
        <f t="shared" si="361"/>
        <v>0</v>
      </c>
      <c r="K4665">
        <f t="shared" si="362"/>
        <v>0</v>
      </c>
      <c r="L4665">
        <f t="shared" si="363"/>
        <v>0</v>
      </c>
      <c r="M4665">
        <f t="shared" si="364"/>
        <v>0</v>
      </c>
      <c r="N4665">
        <f t="shared" si="365"/>
        <v>0</v>
      </c>
    </row>
    <row r="4666" spans="1:14" x14ac:dyDescent="0.4">
      <c r="A4666" t="s">
        <v>4673</v>
      </c>
      <c r="B4666">
        <v>1</v>
      </c>
      <c r="C4666">
        <v>16</v>
      </c>
      <c r="D4666">
        <v>1</v>
      </c>
      <c r="E4666">
        <v>0</v>
      </c>
      <c r="F4666">
        <v>0</v>
      </c>
      <c r="G4666">
        <v>0</v>
      </c>
      <c r="H4666">
        <v>1</v>
      </c>
      <c r="I4666">
        <v>-1</v>
      </c>
      <c r="J4666">
        <f t="shared" si="361"/>
        <v>0</v>
      </c>
      <c r="K4666">
        <f t="shared" si="362"/>
        <v>0</v>
      </c>
      <c r="L4666">
        <f t="shared" si="363"/>
        <v>0</v>
      </c>
      <c r="M4666">
        <f t="shared" si="364"/>
        <v>0</v>
      </c>
      <c r="N4666">
        <f t="shared" si="365"/>
        <v>0</v>
      </c>
    </row>
    <row r="4667" spans="1:14" x14ac:dyDescent="0.4">
      <c r="A4667" t="s">
        <v>4674</v>
      </c>
      <c r="B4667">
        <v>2</v>
      </c>
      <c r="C4667">
        <v>28</v>
      </c>
      <c r="D4667">
        <v>11</v>
      </c>
      <c r="E4667">
        <v>0</v>
      </c>
      <c r="F4667">
        <v>0</v>
      </c>
      <c r="G4667">
        <v>1</v>
      </c>
      <c r="H4667">
        <v>1</v>
      </c>
      <c r="I4667">
        <v>-1</v>
      </c>
      <c r="J4667">
        <f t="shared" si="361"/>
        <v>0</v>
      </c>
      <c r="K4667">
        <f t="shared" si="362"/>
        <v>0</v>
      </c>
      <c r="L4667">
        <f t="shared" si="363"/>
        <v>20</v>
      </c>
      <c r="M4667">
        <f t="shared" si="364"/>
        <v>20</v>
      </c>
      <c r="N4667">
        <f t="shared" si="365"/>
        <v>0</v>
      </c>
    </row>
    <row r="4668" spans="1:14" x14ac:dyDescent="0.4">
      <c r="A4668" t="s">
        <v>4675</v>
      </c>
      <c r="B4668">
        <v>4</v>
      </c>
      <c r="C4668">
        <v>143</v>
      </c>
      <c r="D4668">
        <v>8</v>
      </c>
      <c r="E4668">
        <v>0</v>
      </c>
      <c r="F4668">
        <v>0</v>
      </c>
      <c r="G4668">
        <v>1</v>
      </c>
      <c r="H4668">
        <v>1</v>
      </c>
      <c r="I4668">
        <v>-1</v>
      </c>
      <c r="J4668">
        <f t="shared" si="361"/>
        <v>0</v>
      </c>
      <c r="K4668">
        <f t="shared" si="362"/>
        <v>0</v>
      </c>
      <c r="L4668">
        <f t="shared" si="363"/>
        <v>20</v>
      </c>
      <c r="M4668">
        <f t="shared" si="364"/>
        <v>20</v>
      </c>
      <c r="N4668">
        <f t="shared" si="365"/>
        <v>0</v>
      </c>
    </row>
    <row r="4669" spans="1:14" x14ac:dyDescent="0.4">
      <c r="A4669" t="s">
        <v>4676</v>
      </c>
      <c r="B4669">
        <v>2</v>
      </c>
      <c r="C4669">
        <v>5</v>
      </c>
      <c r="D4669">
        <v>2</v>
      </c>
      <c r="E4669">
        <v>0</v>
      </c>
      <c r="F4669">
        <v>0</v>
      </c>
      <c r="G4669">
        <v>0</v>
      </c>
      <c r="H4669">
        <v>1</v>
      </c>
      <c r="I4669">
        <v>-1</v>
      </c>
      <c r="J4669">
        <f t="shared" si="361"/>
        <v>0</v>
      </c>
      <c r="K4669">
        <f t="shared" si="362"/>
        <v>0</v>
      </c>
      <c r="L4669">
        <f t="shared" si="363"/>
        <v>0</v>
      </c>
      <c r="M4669">
        <f t="shared" si="364"/>
        <v>0</v>
      </c>
      <c r="N4669">
        <f t="shared" si="365"/>
        <v>0</v>
      </c>
    </row>
    <row r="4670" spans="1:14" x14ac:dyDescent="0.4">
      <c r="A4670" t="s">
        <v>4677</v>
      </c>
      <c r="B4670">
        <v>3</v>
      </c>
      <c r="C4670">
        <v>84</v>
      </c>
      <c r="D4670">
        <v>8</v>
      </c>
      <c r="E4670">
        <v>0</v>
      </c>
      <c r="F4670">
        <v>0</v>
      </c>
      <c r="G4670">
        <v>0</v>
      </c>
      <c r="H4670">
        <v>1</v>
      </c>
      <c r="I4670">
        <v>-1</v>
      </c>
      <c r="J4670">
        <f t="shared" si="361"/>
        <v>0</v>
      </c>
      <c r="K4670">
        <f t="shared" si="362"/>
        <v>0</v>
      </c>
      <c r="L4670">
        <f t="shared" si="363"/>
        <v>0</v>
      </c>
      <c r="M4670">
        <f t="shared" si="364"/>
        <v>0</v>
      </c>
      <c r="N4670">
        <f t="shared" si="365"/>
        <v>0</v>
      </c>
    </row>
    <row r="4671" spans="1:14" x14ac:dyDescent="0.4">
      <c r="A4671" t="s">
        <v>4678</v>
      </c>
      <c r="B4671">
        <v>3</v>
      </c>
      <c r="C4671">
        <v>84</v>
      </c>
      <c r="D4671">
        <v>8</v>
      </c>
      <c r="E4671">
        <v>0</v>
      </c>
      <c r="F4671">
        <v>0</v>
      </c>
      <c r="G4671">
        <v>0</v>
      </c>
      <c r="H4671">
        <v>1</v>
      </c>
      <c r="I4671">
        <v>-1</v>
      </c>
      <c r="J4671">
        <f t="shared" si="361"/>
        <v>0</v>
      </c>
      <c r="K4671">
        <f t="shared" si="362"/>
        <v>0</v>
      </c>
      <c r="L4671">
        <f t="shared" si="363"/>
        <v>0</v>
      </c>
      <c r="M4671">
        <f t="shared" si="364"/>
        <v>0</v>
      </c>
      <c r="N4671">
        <f t="shared" si="365"/>
        <v>0</v>
      </c>
    </row>
    <row r="4672" spans="1:14" x14ac:dyDescent="0.4">
      <c r="A4672" t="s">
        <v>4679</v>
      </c>
      <c r="B4672">
        <v>3</v>
      </c>
      <c r="C4672">
        <v>9</v>
      </c>
      <c r="D4672">
        <v>1</v>
      </c>
      <c r="E4672">
        <v>0</v>
      </c>
      <c r="F4672">
        <v>0</v>
      </c>
      <c r="G4672">
        <v>0</v>
      </c>
      <c r="H4672">
        <v>1</v>
      </c>
      <c r="I4672">
        <v>-1</v>
      </c>
      <c r="J4672">
        <f t="shared" si="361"/>
        <v>0</v>
      </c>
      <c r="K4672">
        <f t="shared" si="362"/>
        <v>0</v>
      </c>
      <c r="L4672">
        <f t="shared" si="363"/>
        <v>0</v>
      </c>
      <c r="M4672">
        <f t="shared" si="364"/>
        <v>0</v>
      </c>
      <c r="N4672">
        <f t="shared" si="365"/>
        <v>0</v>
      </c>
    </row>
    <row r="4673" spans="1:14" x14ac:dyDescent="0.4">
      <c r="A4673" t="s">
        <v>4680</v>
      </c>
      <c r="B4673">
        <v>2</v>
      </c>
      <c r="C4673">
        <v>14</v>
      </c>
      <c r="D4673">
        <v>8</v>
      </c>
      <c r="E4673">
        <v>0</v>
      </c>
      <c r="F4673">
        <v>0</v>
      </c>
      <c r="G4673">
        <v>0</v>
      </c>
      <c r="H4673">
        <v>1</v>
      </c>
      <c r="I4673">
        <v>-1</v>
      </c>
      <c r="J4673">
        <f t="shared" si="361"/>
        <v>0</v>
      </c>
      <c r="K4673">
        <f t="shared" si="362"/>
        <v>0</v>
      </c>
      <c r="L4673">
        <f t="shared" si="363"/>
        <v>0</v>
      </c>
      <c r="M4673">
        <f t="shared" si="364"/>
        <v>0</v>
      </c>
      <c r="N4673">
        <f t="shared" si="365"/>
        <v>0</v>
      </c>
    </row>
    <row r="4674" spans="1:14" x14ac:dyDescent="0.4">
      <c r="A4674" t="s">
        <v>4681</v>
      </c>
      <c r="B4674">
        <v>1</v>
      </c>
      <c r="C4674">
        <v>89</v>
      </c>
      <c r="D4674">
        <v>0</v>
      </c>
      <c r="E4674">
        <v>0</v>
      </c>
      <c r="F4674">
        <v>0</v>
      </c>
      <c r="G4674">
        <v>0</v>
      </c>
      <c r="H4674">
        <v>1</v>
      </c>
      <c r="I4674">
        <v>-1</v>
      </c>
      <c r="J4674">
        <f t="shared" si="361"/>
        <v>0</v>
      </c>
      <c r="K4674">
        <f t="shared" si="362"/>
        <v>0</v>
      </c>
      <c r="L4674">
        <f t="shared" si="363"/>
        <v>0</v>
      </c>
      <c r="M4674">
        <f t="shared" si="364"/>
        <v>0</v>
      </c>
      <c r="N4674">
        <f t="shared" si="365"/>
        <v>0</v>
      </c>
    </row>
    <row r="4675" spans="1:14" x14ac:dyDescent="0.4">
      <c r="A4675" t="s">
        <v>4682</v>
      </c>
      <c r="B4675">
        <v>1</v>
      </c>
      <c r="C4675">
        <v>9</v>
      </c>
      <c r="D4675">
        <v>4</v>
      </c>
      <c r="E4675">
        <v>0</v>
      </c>
      <c r="F4675">
        <v>0</v>
      </c>
      <c r="G4675">
        <v>1</v>
      </c>
      <c r="H4675">
        <v>1</v>
      </c>
      <c r="I4675">
        <v>-1</v>
      </c>
      <c r="J4675">
        <f t="shared" ref="J4675:J4738" si="366">J$1*E4675</f>
        <v>0</v>
      </c>
      <c r="K4675">
        <f t="shared" ref="K4675:K4738" si="367">K$1*F4675</f>
        <v>0</v>
      </c>
      <c r="L4675">
        <f t="shared" ref="L4675:L4738" si="368">L$1*G4675</f>
        <v>20</v>
      </c>
      <c r="M4675">
        <f t="shared" ref="M4675:M4738" si="369">SUM(J4675:L4675)</f>
        <v>20</v>
      </c>
      <c r="N4675">
        <f t="shared" ref="N4675:N4738" si="370">H4675+I4675</f>
        <v>0</v>
      </c>
    </row>
    <row r="4676" spans="1:14" x14ac:dyDescent="0.4">
      <c r="A4676" s="1" t="s">
        <v>4683</v>
      </c>
      <c r="B4676">
        <v>3</v>
      </c>
      <c r="C4676">
        <v>111</v>
      </c>
      <c r="D4676">
        <v>11</v>
      </c>
      <c r="E4676">
        <v>0</v>
      </c>
      <c r="F4676">
        <v>0</v>
      </c>
      <c r="G4676">
        <v>0</v>
      </c>
      <c r="H4676">
        <v>1</v>
      </c>
      <c r="I4676">
        <v>-1</v>
      </c>
      <c r="J4676">
        <f t="shared" si="366"/>
        <v>0</v>
      </c>
      <c r="K4676">
        <f t="shared" si="367"/>
        <v>0</v>
      </c>
      <c r="L4676">
        <f t="shared" si="368"/>
        <v>0</v>
      </c>
      <c r="M4676">
        <f t="shared" si="369"/>
        <v>0</v>
      </c>
      <c r="N4676">
        <f t="shared" si="370"/>
        <v>0</v>
      </c>
    </row>
    <row r="4677" spans="1:14" x14ac:dyDescent="0.4">
      <c r="A4677" t="s">
        <v>4684</v>
      </c>
      <c r="B4677">
        <v>1</v>
      </c>
      <c r="C4677">
        <v>16</v>
      </c>
      <c r="D4677">
        <v>14</v>
      </c>
      <c r="E4677">
        <v>0</v>
      </c>
      <c r="F4677">
        <v>0</v>
      </c>
      <c r="G4677">
        <v>0</v>
      </c>
      <c r="H4677">
        <v>1</v>
      </c>
      <c r="I4677">
        <v>-1</v>
      </c>
      <c r="J4677">
        <f t="shared" si="366"/>
        <v>0</v>
      </c>
      <c r="K4677">
        <f t="shared" si="367"/>
        <v>0</v>
      </c>
      <c r="L4677">
        <f t="shared" si="368"/>
        <v>0</v>
      </c>
      <c r="M4677">
        <f t="shared" si="369"/>
        <v>0</v>
      </c>
      <c r="N4677">
        <f t="shared" si="370"/>
        <v>0</v>
      </c>
    </row>
    <row r="4678" spans="1:14" x14ac:dyDescent="0.4">
      <c r="A4678" t="s">
        <v>4685</v>
      </c>
      <c r="B4678">
        <v>1</v>
      </c>
      <c r="C4678">
        <v>16</v>
      </c>
      <c r="D4678">
        <v>14</v>
      </c>
      <c r="E4678">
        <v>0</v>
      </c>
      <c r="F4678">
        <v>0</v>
      </c>
      <c r="G4678">
        <v>0</v>
      </c>
      <c r="H4678">
        <v>1</v>
      </c>
      <c r="I4678">
        <v>-1</v>
      </c>
      <c r="J4678">
        <f t="shared" si="366"/>
        <v>0</v>
      </c>
      <c r="K4678">
        <f t="shared" si="367"/>
        <v>0</v>
      </c>
      <c r="L4678">
        <f t="shared" si="368"/>
        <v>0</v>
      </c>
      <c r="M4678">
        <f t="shared" si="369"/>
        <v>0</v>
      </c>
      <c r="N4678">
        <f t="shared" si="370"/>
        <v>0</v>
      </c>
    </row>
    <row r="4679" spans="1:14" x14ac:dyDescent="0.4">
      <c r="A4679" t="s">
        <v>4686</v>
      </c>
      <c r="B4679">
        <v>3</v>
      </c>
      <c r="C4679">
        <v>47</v>
      </c>
      <c r="D4679">
        <v>1</v>
      </c>
      <c r="E4679">
        <v>0</v>
      </c>
      <c r="F4679">
        <v>0</v>
      </c>
      <c r="G4679">
        <v>1</v>
      </c>
      <c r="H4679">
        <v>1</v>
      </c>
      <c r="I4679">
        <v>-1</v>
      </c>
      <c r="J4679">
        <f t="shared" si="366"/>
        <v>0</v>
      </c>
      <c r="K4679">
        <f t="shared" si="367"/>
        <v>0</v>
      </c>
      <c r="L4679">
        <f t="shared" si="368"/>
        <v>20</v>
      </c>
      <c r="M4679">
        <f t="shared" si="369"/>
        <v>20</v>
      </c>
      <c r="N4679">
        <f t="shared" si="370"/>
        <v>0</v>
      </c>
    </row>
    <row r="4680" spans="1:14" x14ac:dyDescent="0.4">
      <c r="A4680" t="s">
        <v>4687</v>
      </c>
      <c r="B4680">
        <v>3</v>
      </c>
      <c r="C4680">
        <v>47</v>
      </c>
      <c r="D4680">
        <v>1</v>
      </c>
      <c r="E4680">
        <v>0</v>
      </c>
      <c r="F4680">
        <v>0</v>
      </c>
      <c r="G4680">
        <v>0</v>
      </c>
      <c r="H4680">
        <v>1</v>
      </c>
      <c r="I4680">
        <v>-1</v>
      </c>
      <c r="J4680">
        <f t="shared" si="366"/>
        <v>0</v>
      </c>
      <c r="K4680">
        <f t="shared" si="367"/>
        <v>0</v>
      </c>
      <c r="L4680">
        <f t="shared" si="368"/>
        <v>0</v>
      </c>
      <c r="M4680">
        <f t="shared" si="369"/>
        <v>0</v>
      </c>
      <c r="N4680">
        <f t="shared" si="370"/>
        <v>0</v>
      </c>
    </row>
    <row r="4681" spans="1:14" x14ac:dyDescent="0.4">
      <c r="A4681" t="s">
        <v>4688</v>
      </c>
      <c r="B4681">
        <v>1</v>
      </c>
      <c r="C4681">
        <v>3</v>
      </c>
      <c r="D4681">
        <v>1</v>
      </c>
      <c r="E4681">
        <v>0</v>
      </c>
      <c r="F4681">
        <v>0</v>
      </c>
      <c r="G4681">
        <v>0</v>
      </c>
      <c r="H4681">
        <v>1</v>
      </c>
      <c r="I4681">
        <v>-1</v>
      </c>
      <c r="J4681">
        <f t="shared" si="366"/>
        <v>0</v>
      </c>
      <c r="K4681">
        <f t="shared" si="367"/>
        <v>0</v>
      </c>
      <c r="L4681">
        <f t="shared" si="368"/>
        <v>0</v>
      </c>
      <c r="M4681">
        <f t="shared" si="369"/>
        <v>0</v>
      </c>
      <c r="N4681">
        <f t="shared" si="370"/>
        <v>0</v>
      </c>
    </row>
    <row r="4682" spans="1:14" x14ac:dyDescent="0.4">
      <c r="A4682" t="s">
        <v>4689</v>
      </c>
      <c r="B4682">
        <v>1</v>
      </c>
      <c r="C4682">
        <v>3</v>
      </c>
      <c r="D4682">
        <v>1</v>
      </c>
      <c r="E4682">
        <v>0</v>
      </c>
      <c r="F4682">
        <v>0</v>
      </c>
      <c r="G4682">
        <v>0</v>
      </c>
      <c r="H4682">
        <v>1</v>
      </c>
      <c r="I4682">
        <v>-1</v>
      </c>
      <c r="J4682">
        <f t="shared" si="366"/>
        <v>0</v>
      </c>
      <c r="K4682">
        <f t="shared" si="367"/>
        <v>0</v>
      </c>
      <c r="L4682">
        <f t="shared" si="368"/>
        <v>0</v>
      </c>
      <c r="M4682">
        <f t="shared" si="369"/>
        <v>0</v>
      </c>
      <c r="N4682">
        <f t="shared" si="370"/>
        <v>0</v>
      </c>
    </row>
    <row r="4683" spans="1:14" x14ac:dyDescent="0.4">
      <c r="A4683" t="s">
        <v>4690</v>
      </c>
      <c r="B4683">
        <v>1</v>
      </c>
      <c r="C4683">
        <v>11</v>
      </c>
      <c r="D4683">
        <v>1</v>
      </c>
      <c r="E4683">
        <v>0</v>
      </c>
      <c r="F4683">
        <v>0</v>
      </c>
      <c r="G4683">
        <v>0</v>
      </c>
      <c r="H4683">
        <v>1</v>
      </c>
      <c r="I4683">
        <v>-1</v>
      </c>
      <c r="J4683">
        <f t="shared" si="366"/>
        <v>0</v>
      </c>
      <c r="K4683">
        <f t="shared" si="367"/>
        <v>0</v>
      </c>
      <c r="L4683">
        <f t="shared" si="368"/>
        <v>0</v>
      </c>
      <c r="M4683">
        <f t="shared" si="369"/>
        <v>0</v>
      </c>
      <c r="N4683">
        <f t="shared" si="370"/>
        <v>0</v>
      </c>
    </row>
    <row r="4684" spans="1:14" x14ac:dyDescent="0.4">
      <c r="A4684" t="s">
        <v>4691</v>
      </c>
      <c r="B4684">
        <v>1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1</v>
      </c>
      <c r="I4684">
        <v>-1</v>
      </c>
      <c r="J4684">
        <f t="shared" si="366"/>
        <v>0</v>
      </c>
      <c r="K4684">
        <f t="shared" si="367"/>
        <v>0</v>
      </c>
      <c r="L4684">
        <f t="shared" si="368"/>
        <v>0</v>
      </c>
      <c r="M4684">
        <f t="shared" si="369"/>
        <v>0</v>
      </c>
      <c r="N4684">
        <f t="shared" si="370"/>
        <v>0</v>
      </c>
    </row>
    <row r="4685" spans="1:14" x14ac:dyDescent="0.4">
      <c r="A4685" t="s">
        <v>4692</v>
      </c>
      <c r="B4685">
        <v>1</v>
      </c>
      <c r="C4685">
        <v>11</v>
      </c>
      <c r="D4685">
        <v>1</v>
      </c>
      <c r="E4685">
        <v>0</v>
      </c>
      <c r="F4685">
        <v>0</v>
      </c>
      <c r="G4685">
        <v>0</v>
      </c>
      <c r="H4685">
        <v>1</v>
      </c>
      <c r="I4685">
        <v>-1</v>
      </c>
      <c r="J4685">
        <f t="shared" si="366"/>
        <v>0</v>
      </c>
      <c r="K4685">
        <f t="shared" si="367"/>
        <v>0</v>
      </c>
      <c r="L4685">
        <f t="shared" si="368"/>
        <v>0</v>
      </c>
      <c r="M4685">
        <f t="shared" si="369"/>
        <v>0</v>
      </c>
      <c r="N4685">
        <f t="shared" si="370"/>
        <v>0</v>
      </c>
    </row>
    <row r="4686" spans="1:14" x14ac:dyDescent="0.4">
      <c r="A4686" t="s">
        <v>4693</v>
      </c>
      <c r="B4686">
        <v>1</v>
      </c>
      <c r="C4686">
        <v>3</v>
      </c>
      <c r="D4686">
        <v>1</v>
      </c>
      <c r="E4686">
        <v>0</v>
      </c>
      <c r="F4686">
        <v>0</v>
      </c>
      <c r="G4686">
        <v>1</v>
      </c>
      <c r="H4686">
        <v>1</v>
      </c>
      <c r="I4686">
        <v>-1</v>
      </c>
      <c r="J4686">
        <f t="shared" si="366"/>
        <v>0</v>
      </c>
      <c r="K4686">
        <f t="shared" si="367"/>
        <v>0</v>
      </c>
      <c r="L4686">
        <f t="shared" si="368"/>
        <v>20</v>
      </c>
      <c r="M4686">
        <f t="shared" si="369"/>
        <v>20</v>
      </c>
      <c r="N4686">
        <f t="shared" si="370"/>
        <v>0</v>
      </c>
    </row>
    <row r="4687" spans="1:14" x14ac:dyDescent="0.4">
      <c r="A4687" t="s">
        <v>4694</v>
      </c>
      <c r="B4687">
        <v>1</v>
      </c>
      <c r="C4687">
        <v>3</v>
      </c>
      <c r="D4687">
        <v>1</v>
      </c>
      <c r="E4687">
        <v>0</v>
      </c>
      <c r="F4687">
        <v>0</v>
      </c>
      <c r="G4687">
        <v>0</v>
      </c>
      <c r="H4687">
        <v>1</v>
      </c>
      <c r="I4687">
        <v>-1</v>
      </c>
      <c r="J4687">
        <f t="shared" si="366"/>
        <v>0</v>
      </c>
      <c r="K4687">
        <f t="shared" si="367"/>
        <v>0</v>
      </c>
      <c r="L4687">
        <f t="shared" si="368"/>
        <v>0</v>
      </c>
      <c r="M4687">
        <f t="shared" si="369"/>
        <v>0</v>
      </c>
      <c r="N4687">
        <f t="shared" si="370"/>
        <v>0</v>
      </c>
    </row>
    <row r="4688" spans="1:14" x14ac:dyDescent="0.4">
      <c r="A4688" t="s">
        <v>4695</v>
      </c>
      <c r="B4688">
        <v>3</v>
      </c>
      <c r="C4688">
        <v>165</v>
      </c>
      <c r="D4688">
        <v>19</v>
      </c>
      <c r="E4688">
        <v>1</v>
      </c>
      <c r="F4688">
        <v>0</v>
      </c>
      <c r="G4688">
        <v>0</v>
      </c>
      <c r="H4688">
        <v>1</v>
      </c>
      <c r="I4688">
        <v>-1</v>
      </c>
      <c r="J4688">
        <f t="shared" si="366"/>
        <v>-10</v>
      </c>
      <c r="K4688">
        <f t="shared" si="367"/>
        <v>0</v>
      </c>
      <c r="L4688">
        <f t="shared" si="368"/>
        <v>0</v>
      </c>
      <c r="M4688">
        <f t="shared" si="369"/>
        <v>-10</v>
      </c>
      <c r="N4688">
        <f t="shared" si="370"/>
        <v>0</v>
      </c>
    </row>
    <row r="4689" spans="1:14" x14ac:dyDescent="0.4">
      <c r="A4689" t="s">
        <v>4696</v>
      </c>
      <c r="B4689">
        <v>21</v>
      </c>
      <c r="C4689">
        <v>255</v>
      </c>
      <c r="D4689">
        <v>12</v>
      </c>
      <c r="E4689">
        <v>4</v>
      </c>
      <c r="F4689">
        <v>4</v>
      </c>
      <c r="G4689">
        <v>0</v>
      </c>
      <c r="H4689">
        <v>1</v>
      </c>
      <c r="I4689">
        <v>-1</v>
      </c>
      <c r="J4689">
        <f t="shared" si="366"/>
        <v>-40</v>
      </c>
      <c r="K4689">
        <f t="shared" si="367"/>
        <v>-3.7659479999999999</v>
      </c>
      <c r="L4689">
        <f t="shared" si="368"/>
        <v>0</v>
      </c>
      <c r="M4689">
        <f t="shared" si="369"/>
        <v>-43.765948000000002</v>
      </c>
      <c r="N4689">
        <f t="shared" si="370"/>
        <v>0</v>
      </c>
    </row>
    <row r="4690" spans="1:14" x14ac:dyDescent="0.4">
      <c r="A4690" t="s">
        <v>4697</v>
      </c>
      <c r="B4690">
        <v>21</v>
      </c>
      <c r="C4690">
        <v>256</v>
      </c>
      <c r="D4690">
        <v>11</v>
      </c>
      <c r="E4690">
        <v>2</v>
      </c>
      <c r="F4690">
        <v>4</v>
      </c>
      <c r="G4690">
        <v>0</v>
      </c>
      <c r="H4690">
        <v>1</v>
      </c>
      <c r="I4690">
        <v>-1</v>
      </c>
      <c r="J4690">
        <f t="shared" si="366"/>
        <v>-20</v>
      </c>
      <c r="K4690">
        <f t="shared" si="367"/>
        <v>-3.7659479999999999</v>
      </c>
      <c r="L4690">
        <f t="shared" si="368"/>
        <v>0</v>
      </c>
      <c r="M4690">
        <f t="shared" si="369"/>
        <v>-23.765948000000002</v>
      </c>
      <c r="N4690">
        <f t="shared" si="370"/>
        <v>0</v>
      </c>
    </row>
    <row r="4691" spans="1:14" x14ac:dyDescent="0.4">
      <c r="A4691" t="s">
        <v>4698</v>
      </c>
      <c r="B4691">
        <v>9</v>
      </c>
      <c r="C4691">
        <v>49</v>
      </c>
      <c r="D4691">
        <v>89</v>
      </c>
      <c r="E4691">
        <v>0</v>
      </c>
      <c r="F4691">
        <v>0</v>
      </c>
      <c r="G4691">
        <v>0</v>
      </c>
      <c r="H4691">
        <v>1</v>
      </c>
      <c r="I4691">
        <v>-1</v>
      </c>
      <c r="J4691">
        <f t="shared" si="366"/>
        <v>0</v>
      </c>
      <c r="K4691">
        <f t="shared" si="367"/>
        <v>0</v>
      </c>
      <c r="L4691">
        <f t="shared" si="368"/>
        <v>0</v>
      </c>
      <c r="M4691">
        <f t="shared" si="369"/>
        <v>0</v>
      </c>
      <c r="N4691">
        <f t="shared" si="370"/>
        <v>0</v>
      </c>
    </row>
    <row r="4692" spans="1:14" x14ac:dyDescent="0.4">
      <c r="A4692" t="s">
        <v>4699</v>
      </c>
      <c r="B4692">
        <v>5</v>
      </c>
      <c r="C4692">
        <v>38</v>
      </c>
      <c r="D4692">
        <v>9</v>
      </c>
      <c r="E4692">
        <v>0</v>
      </c>
      <c r="F4692">
        <v>0</v>
      </c>
      <c r="G4692">
        <v>0</v>
      </c>
      <c r="H4692">
        <v>1</v>
      </c>
      <c r="I4692">
        <v>-1</v>
      </c>
      <c r="J4692">
        <f t="shared" si="366"/>
        <v>0</v>
      </c>
      <c r="K4692">
        <f t="shared" si="367"/>
        <v>0</v>
      </c>
      <c r="L4692">
        <f t="shared" si="368"/>
        <v>0</v>
      </c>
      <c r="M4692">
        <f t="shared" si="369"/>
        <v>0</v>
      </c>
      <c r="N4692">
        <f t="shared" si="370"/>
        <v>0</v>
      </c>
    </row>
    <row r="4693" spans="1:14" x14ac:dyDescent="0.4">
      <c r="A4693" t="s">
        <v>4700</v>
      </c>
      <c r="B4693">
        <v>1</v>
      </c>
      <c r="C4693">
        <v>5</v>
      </c>
      <c r="D4693">
        <v>2</v>
      </c>
      <c r="E4693">
        <v>0</v>
      </c>
      <c r="F4693">
        <v>0</v>
      </c>
      <c r="G4693">
        <v>0</v>
      </c>
      <c r="H4693">
        <v>1</v>
      </c>
      <c r="I4693">
        <v>-1</v>
      </c>
      <c r="J4693">
        <f t="shared" si="366"/>
        <v>0</v>
      </c>
      <c r="K4693">
        <f t="shared" si="367"/>
        <v>0</v>
      </c>
      <c r="L4693">
        <f t="shared" si="368"/>
        <v>0</v>
      </c>
      <c r="M4693">
        <f t="shared" si="369"/>
        <v>0</v>
      </c>
      <c r="N4693">
        <f t="shared" si="370"/>
        <v>0</v>
      </c>
    </row>
    <row r="4694" spans="1:14" x14ac:dyDescent="0.4">
      <c r="A4694" t="s">
        <v>4701</v>
      </c>
      <c r="B4694">
        <v>3</v>
      </c>
      <c r="C4694">
        <v>21</v>
      </c>
      <c r="D4694">
        <v>9</v>
      </c>
      <c r="E4694">
        <v>0</v>
      </c>
      <c r="F4694">
        <v>0</v>
      </c>
      <c r="G4694">
        <v>0</v>
      </c>
      <c r="H4694">
        <v>1</v>
      </c>
      <c r="I4694">
        <v>-1</v>
      </c>
      <c r="J4694">
        <f t="shared" si="366"/>
        <v>0</v>
      </c>
      <c r="K4694">
        <f t="shared" si="367"/>
        <v>0</v>
      </c>
      <c r="L4694">
        <f t="shared" si="368"/>
        <v>0</v>
      </c>
      <c r="M4694">
        <f t="shared" si="369"/>
        <v>0</v>
      </c>
      <c r="N4694">
        <f t="shared" si="370"/>
        <v>0</v>
      </c>
    </row>
    <row r="4695" spans="1:14" x14ac:dyDescent="0.4">
      <c r="A4695" t="s">
        <v>4702</v>
      </c>
      <c r="B4695">
        <v>1</v>
      </c>
      <c r="C4695">
        <v>5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-1</v>
      </c>
      <c r="J4695">
        <f t="shared" si="366"/>
        <v>0</v>
      </c>
      <c r="K4695">
        <f t="shared" si="367"/>
        <v>0</v>
      </c>
      <c r="L4695">
        <f t="shared" si="368"/>
        <v>0</v>
      </c>
      <c r="M4695">
        <f t="shared" si="369"/>
        <v>0</v>
      </c>
      <c r="N4695">
        <f t="shared" si="370"/>
        <v>0</v>
      </c>
    </row>
    <row r="4696" spans="1:14" x14ac:dyDescent="0.4">
      <c r="A4696" t="s">
        <v>4703</v>
      </c>
      <c r="B4696">
        <v>1</v>
      </c>
      <c r="C4696">
        <v>12</v>
      </c>
      <c r="D4696">
        <v>8</v>
      </c>
      <c r="E4696">
        <v>0</v>
      </c>
      <c r="F4696">
        <v>0</v>
      </c>
      <c r="G4696">
        <v>0</v>
      </c>
      <c r="H4696">
        <v>1</v>
      </c>
      <c r="I4696">
        <v>-1</v>
      </c>
      <c r="J4696">
        <f t="shared" si="366"/>
        <v>0</v>
      </c>
      <c r="K4696">
        <f t="shared" si="367"/>
        <v>0</v>
      </c>
      <c r="L4696">
        <f t="shared" si="368"/>
        <v>0</v>
      </c>
      <c r="M4696">
        <f t="shared" si="369"/>
        <v>0</v>
      </c>
      <c r="N4696">
        <f t="shared" si="370"/>
        <v>0</v>
      </c>
    </row>
    <row r="4697" spans="1:14" x14ac:dyDescent="0.4">
      <c r="A4697" s="1" t="s">
        <v>4704</v>
      </c>
      <c r="B4697">
        <v>27</v>
      </c>
      <c r="C4697">
        <v>698</v>
      </c>
      <c r="D4697">
        <v>51</v>
      </c>
      <c r="E4697">
        <v>0</v>
      </c>
      <c r="F4697">
        <v>0</v>
      </c>
      <c r="G4697">
        <v>0</v>
      </c>
      <c r="H4697">
        <v>1</v>
      </c>
      <c r="I4697">
        <v>-1</v>
      </c>
      <c r="J4697">
        <f t="shared" si="366"/>
        <v>0</v>
      </c>
      <c r="K4697">
        <f t="shared" si="367"/>
        <v>0</v>
      </c>
      <c r="L4697">
        <f t="shared" si="368"/>
        <v>0</v>
      </c>
      <c r="M4697">
        <f t="shared" si="369"/>
        <v>0</v>
      </c>
      <c r="N4697">
        <f t="shared" si="370"/>
        <v>0</v>
      </c>
    </row>
    <row r="4698" spans="1:14" x14ac:dyDescent="0.4">
      <c r="A4698" t="s">
        <v>4705</v>
      </c>
      <c r="B4698">
        <v>1</v>
      </c>
      <c r="C4698">
        <v>14</v>
      </c>
      <c r="D4698">
        <v>7</v>
      </c>
      <c r="E4698">
        <v>0</v>
      </c>
      <c r="F4698">
        <v>0</v>
      </c>
      <c r="G4698">
        <v>0</v>
      </c>
      <c r="H4698">
        <v>1</v>
      </c>
      <c r="I4698">
        <v>-1</v>
      </c>
      <c r="J4698">
        <f t="shared" si="366"/>
        <v>0</v>
      </c>
      <c r="K4698">
        <f t="shared" si="367"/>
        <v>0</v>
      </c>
      <c r="L4698">
        <f t="shared" si="368"/>
        <v>0</v>
      </c>
      <c r="M4698">
        <f t="shared" si="369"/>
        <v>0</v>
      </c>
      <c r="N4698">
        <f t="shared" si="370"/>
        <v>0</v>
      </c>
    </row>
    <row r="4699" spans="1:14" x14ac:dyDescent="0.4">
      <c r="A4699" t="s">
        <v>4706</v>
      </c>
      <c r="B4699">
        <v>1</v>
      </c>
      <c r="C4699">
        <v>2</v>
      </c>
      <c r="D4699">
        <v>1</v>
      </c>
      <c r="E4699">
        <v>0</v>
      </c>
      <c r="F4699">
        <v>0</v>
      </c>
      <c r="G4699">
        <v>0</v>
      </c>
      <c r="H4699">
        <v>1</v>
      </c>
      <c r="I4699">
        <v>-1</v>
      </c>
      <c r="J4699">
        <f t="shared" si="366"/>
        <v>0</v>
      </c>
      <c r="K4699">
        <f t="shared" si="367"/>
        <v>0</v>
      </c>
      <c r="L4699">
        <f t="shared" si="368"/>
        <v>0</v>
      </c>
      <c r="M4699">
        <f t="shared" si="369"/>
        <v>0</v>
      </c>
      <c r="N4699">
        <f t="shared" si="370"/>
        <v>0</v>
      </c>
    </row>
    <row r="4700" spans="1:14" x14ac:dyDescent="0.4">
      <c r="A4700" t="s">
        <v>4707</v>
      </c>
      <c r="B4700">
        <v>1</v>
      </c>
      <c r="C4700">
        <v>2</v>
      </c>
      <c r="D4700">
        <v>1</v>
      </c>
      <c r="E4700">
        <v>0</v>
      </c>
      <c r="F4700">
        <v>0</v>
      </c>
      <c r="G4700">
        <v>0</v>
      </c>
      <c r="H4700">
        <v>1</v>
      </c>
      <c r="I4700">
        <v>-1</v>
      </c>
      <c r="J4700">
        <f t="shared" si="366"/>
        <v>0</v>
      </c>
      <c r="K4700">
        <f t="shared" si="367"/>
        <v>0</v>
      </c>
      <c r="L4700">
        <f t="shared" si="368"/>
        <v>0</v>
      </c>
      <c r="M4700">
        <f t="shared" si="369"/>
        <v>0</v>
      </c>
      <c r="N4700">
        <f t="shared" si="370"/>
        <v>0</v>
      </c>
    </row>
    <row r="4701" spans="1:14" x14ac:dyDescent="0.4">
      <c r="A4701" t="s">
        <v>4708</v>
      </c>
      <c r="B4701">
        <v>1</v>
      </c>
      <c r="C4701">
        <v>9</v>
      </c>
      <c r="D4701">
        <v>2</v>
      </c>
      <c r="E4701">
        <v>0</v>
      </c>
      <c r="F4701">
        <v>0</v>
      </c>
      <c r="G4701">
        <v>0</v>
      </c>
      <c r="H4701">
        <v>2</v>
      </c>
      <c r="I4701">
        <v>-1</v>
      </c>
      <c r="J4701">
        <f t="shared" si="366"/>
        <v>0</v>
      </c>
      <c r="K4701">
        <f t="shared" si="367"/>
        <v>0</v>
      </c>
      <c r="L4701">
        <f t="shared" si="368"/>
        <v>0</v>
      </c>
      <c r="M4701">
        <f t="shared" si="369"/>
        <v>0</v>
      </c>
      <c r="N4701">
        <f t="shared" si="370"/>
        <v>1</v>
      </c>
    </row>
    <row r="4702" spans="1:14" x14ac:dyDescent="0.4">
      <c r="A4702" t="s">
        <v>4709</v>
      </c>
      <c r="B4702">
        <v>1</v>
      </c>
      <c r="C4702">
        <v>9</v>
      </c>
      <c r="D4702">
        <v>2</v>
      </c>
      <c r="E4702">
        <v>0</v>
      </c>
      <c r="F4702">
        <v>0</v>
      </c>
      <c r="G4702">
        <v>0</v>
      </c>
      <c r="H4702">
        <v>1</v>
      </c>
      <c r="I4702">
        <v>-1</v>
      </c>
      <c r="J4702">
        <f t="shared" si="366"/>
        <v>0</v>
      </c>
      <c r="K4702">
        <f t="shared" si="367"/>
        <v>0</v>
      </c>
      <c r="L4702">
        <f t="shared" si="368"/>
        <v>0</v>
      </c>
      <c r="M4702">
        <f t="shared" si="369"/>
        <v>0</v>
      </c>
      <c r="N4702">
        <f t="shared" si="370"/>
        <v>0</v>
      </c>
    </row>
    <row r="4703" spans="1:14" x14ac:dyDescent="0.4">
      <c r="A4703" t="s">
        <v>4710</v>
      </c>
      <c r="B4703">
        <v>1</v>
      </c>
      <c r="C4703">
        <v>19</v>
      </c>
      <c r="D4703">
        <v>11</v>
      </c>
      <c r="E4703">
        <v>0</v>
      </c>
      <c r="F4703">
        <v>0</v>
      </c>
      <c r="G4703">
        <v>0</v>
      </c>
      <c r="H4703">
        <v>1</v>
      </c>
      <c r="I4703">
        <v>-1</v>
      </c>
      <c r="J4703">
        <f t="shared" si="366"/>
        <v>0</v>
      </c>
      <c r="K4703">
        <f t="shared" si="367"/>
        <v>0</v>
      </c>
      <c r="L4703">
        <f t="shared" si="368"/>
        <v>0</v>
      </c>
      <c r="M4703">
        <f t="shared" si="369"/>
        <v>0</v>
      </c>
      <c r="N4703">
        <f t="shared" si="370"/>
        <v>0</v>
      </c>
    </row>
    <row r="4704" spans="1:14" x14ac:dyDescent="0.4">
      <c r="A4704" t="s">
        <v>4711</v>
      </c>
      <c r="B4704">
        <v>1</v>
      </c>
      <c r="C4704">
        <v>17</v>
      </c>
      <c r="D4704">
        <v>2</v>
      </c>
      <c r="E4704">
        <v>0</v>
      </c>
      <c r="F4704">
        <v>0</v>
      </c>
      <c r="G4704">
        <v>1</v>
      </c>
      <c r="H4704">
        <v>1</v>
      </c>
      <c r="I4704">
        <v>-1</v>
      </c>
      <c r="J4704">
        <f t="shared" si="366"/>
        <v>0</v>
      </c>
      <c r="K4704">
        <f t="shared" si="367"/>
        <v>0</v>
      </c>
      <c r="L4704">
        <f t="shared" si="368"/>
        <v>20</v>
      </c>
      <c r="M4704">
        <f t="shared" si="369"/>
        <v>20</v>
      </c>
      <c r="N4704">
        <f t="shared" si="370"/>
        <v>0</v>
      </c>
    </row>
    <row r="4705" spans="1:14" x14ac:dyDescent="0.4">
      <c r="A4705" t="s">
        <v>4712</v>
      </c>
      <c r="B4705">
        <v>1</v>
      </c>
      <c r="C4705">
        <v>34</v>
      </c>
      <c r="D4705">
        <v>11</v>
      </c>
      <c r="E4705">
        <v>0</v>
      </c>
      <c r="F4705">
        <v>0</v>
      </c>
      <c r="G4705">
        <v>0</v>
      </c>
      <c r="H4705">
        <v>1</v>
      </c>
      <c r="I4705">
        <v>-1</v>
      </c>
      <c r="J4705">
        <f t="shared" si="366"/>
        <v>0</v>
      </c>
      <c r="K4705">
        <f t="shared" si="367"/>
        <v>0</v>
      </c>
      <c r="L4705">
        <f t="shared" si="368"/>
        <v>0</v>
      </c>
      <c r="M4705">
        <f t="shared" si="369"/>
        <v>0</v>
      </c>
      <c r="N4705">
        <f t="shared" si="370"/>
        <v>0</v>
      </c>
    </row>
    <row r="4706" spans="1:14" x14ac:dyDescent="0.4">
      <c r="A4706" t="s">
        <v>4713</v>
      </c>
      <c r="B4706">
        <v>1</v>
      </c>
      <c r="C4706">
        <v>8</v>
      </c>
      <c r="D4706">
        <v>17</v>
      </c>
      <c r="E4706">
        <v>0</v>
      </c>
      <c r="F4706">
        <v>0</v>
      </c>
      <c r="G4706">
        <v>1</v>
      </c>
      <c r="H4706">
        <v>1</v>
      </c>
      <c r="I4706">
        <v>-1</v>
      </c>
      <c r="J4706">
        <f t="shared" si="366"/>
        <v>0</v>
      </c>
      <c r="K4706">
        <f t="shared" si="367"/>
        <v>0</v>
      </c>
      <c r="L4706">
        <f t="shared" si="368"/>
        <v>20</v>
      </c>
      <c r="M4706">
        <f t="shared" si="369"/>
        <v>20</v>
      </c>
      <c r="N4706">
        <f t="shared" si="370"/>
        <v>0</v>
      </c>
    </row>
    <row r="4707" spans="1:14" x14ac:dyDescent="0.4">
      <c r="A4707" t="s">
        <v>4714</v>
      </c>
      <c r="B4707">
        <v>1</v>
      </c>
      <c r="C4707">
        <v>8</v>
      </c>
      <c r="D4707">
        <v>17</v>
      </c>
      <c r="E4707">
        <v>0</v>
      </c>
      <c r="F4707">
        <v>0</v>
      </c>
      <c r="G4707">
        <v>0</v>
      </c>
      <c r="H4707">
        <v>1</v>
      </c>
      <c r="I4707">
        <v>-1</v>
      </c>
      <c r="J4707">
        <f t="shared" si="366"/>
        <v>0</v>
      </c>
      <c r="K4707">
        <f t="shared" si="367"/>
        <v>0</v>
      </c>
      <c r="L4707">
        <f t="shared" si="368"/>
        <v>0</v>
      </c>
      <c r="M4707">
        <f t="shared" si="369"/>
        <v>0</v>
      </c>
      <c r="N4707">
        <f t="shared" si="370"/>
        <v>0</v>
      </c>
    </row>
    <row r="4708" spans="1:14" x14ac:dyDescent="0.4">
      <c r="A4708" t="s">
        <v>4715</v>
      </c>
      <c r="B4708">
        <v>3</v>
      </c>
      <c r="C4708">
        <v>16</v>
      </c>
      <c r="D4708">
        <v>3</v>
      </c>
      <c r="E4708">
        <v>0</v>
      </c>
      <c r="F4708">
        <v>0</v>
      </c>
      <c r="G4708">
        <v>1</v>
      </c>
      <c r="H4708">
        <v>1</v>
      </c>
      <c r="I4708">
        <v>-1</v>
      </c>
      <c r="J4708">
        <f t="shared" si="366"/>
        <v>0</v>
      </c>
      <c r="K4708">
        <f t="shared" si="367"/>
        <v>0</v>
      </c>
      <c r="L4708">
        <f t="shared" si="368"/>
        <v>20</v>
      </c>
      <c r="M4708">
        <f t="shared" si="369"/>
        <v>20</v>
      </c>
      <c r="N4708">
        <f t="shared" si="370"/>
        <v>0</v>
      </c>
    </row>
    <row r="4709" spans="1:14" x14ac:dyDescent="0.4">
      <c r="A4709" t="s">
        <v>4716</v>
      </c>
      <c r="B4709">
        <v>3</v>
      </c>
      <c r="C4709">
        <v>16</v>
      </c>
      <c r="D4709">
        <v>3</v>
      </c>
      <c r="E4709">
        <v>0</v>
      </c>
      <c r="F4709">
        <v>0</v>
      </c>
      <c r="G4709">
        <v>0</v>
      </c>
      <c r="H4709">
        <v>1</v>
      </c>
      <c r="I4709">
        <v>-1</v>
      </c>
      <c r="J4709">
        <f t="shared" si="366"/>
        <v>0</v>
      </c>
      <c r="K4709">
        <f t="shared" si="367"/>
        <v>0</v>
      </c>
      <c r="L4709">
        <f t="shared" si="368"/>
        <v>0</v>
      </c>
      <c r="M4709">
        <f t="shared" si="369"/>
        <v>0</v>
      </c>
      <c r="N4709">
        <f t="shared" si="370"/>
        <v>0</v>
      </c>
    </row>
    <row r="4710" spans="1:14" x14ac:dyDescent="0.4">
      <c r="A4710" t="s">
        <v>4717</v>
      </c>
      <c r="B4710">
        <v>2</v>
      </c>
      <c r="C4710">
        <v>15</v>
      </c>
      <c r="D4710">
        <v>8</v>
      </c>
      <c r="E4710">
        <v>0</v>
      </c>
      <c r="F4710">
        <v>0</v>
      </c>
      <c r="G4710">
        <v>1</v>
      </c>
      <c r="H4710">
        <v>1</v>
      </c>
      <c r="I4710">
        <v>-1</v>
      </c>
      <c r="J4710">
        <f t="shared" si="366"/>
        <v>0</v>
      </c>
      <c r="K4710">
        <f t="shared" si="367"/>
        <v>0</v>
      </c>
      <c r="L4710">
        <f t="shared" si="368"/>
        <v>20</v>
      </c>
      <c r="M4710">
        <f t="shared" si="369"/>
        <v>20</v>
      </c>
      <c r="N4710">
        <f t="shared" si="370"/>
        <v>0</v>
      </c>
    </row>
    <row r="4711" spans="1:14" x14ac:dyDescent="0.4">
      <c r="A4711" t="s">
        <v>4718</v>
      </c>
      <c r="B4711">
        <v>2</v>
      </c>
      <c r="C4711">
        <v>15</v>
      </c>
      <c r="D4711">
        <v>8</v>
      </c>
      <c r="E4711">
        <v>0</v>
      </c>
      <c r="F4711">
        <v>0</v>
      </c>
      <c r="G4711">
        <v>0</v>
      </c>
      <c r="H4711">
        <v>1</v>
      </c>
      <c r="I4711">
        <v>-1</v>
      </c>
      <c r="J4711">
        <f t="shared" si="366"/>
        <v>0</v>
      </c>
      <c r="K4711">
        <f t="shared" si="367"/>
        <v>0</v>
      </c>
      <c r="L4711">
        <f t="shared" si="368"/>
        <v>0</v>
      </c>
      <c r="M4711">
        <f t="shared" si="369"/>
        <v>0</v>
      </c>
      <c r="N4711">
        <f t="shared" si="370"/>
        <v>0</v>
      </c>
    </row>
    <row r="4712" spans="1:14" x14ac:dyDescent="0.4">
      <c r="A4712" t="s">
        <v>4719</v>
      </c>
      <c r="B4712">
        <v>4</v>
      </c>
      <c r="C4712">
        <v>7</v>
      </c>
      <c r="D4712">
        <v>7</v>
      </c>
      <c r="E4712">
        <v>0</v>
      </c>
      <c r="F4712">
        <v>0</v>
      </c>
      <c r="G4712">
        <v>0</v>
      </c>
      <c r="H4712">
        <v>1</v>
      </c>
      <c r="I4712">
        <v>-1</v>
      </c>
      <c r="J4712">
        <f t="shared" si="366"/>
        <v>0</v>
      </c>
      <c r="K4712">
        <f t="shared" si="367"/>
        <v>0</v>
      </c>
      <c r="L4712">
        <f t="shared" si="368"/>
        <v>0</v>
      </c>
      <c r="M4712">
        <f t="shared" si="369"/>
        <v>0</v>
      </c>
      <c r="N4712">
        <f t="shared" si="370"/>
        <v>0</v>
      </c>
    </row>
    <row r="4713" spans="1:14" x14ac:dyDescent="0.4">
      <c r="A4713" t="s">
        <v>4720</v>
      </c>
      <c r="B4713">
        <v>4</v>
      </c>
      <c r="C4713">
        <v>7</v>
      </c>
      <c r="D4713">
        <v>7</v>
      </c>
      <c r="E4713">
        <v>0</v>
      </c>
      <c r="F4713">
        <v>0</v>
      </c>
      <c r="G4713">
        <v>0</v>
      </c>
      <c r="H4713">
        <v>1</v>
      </c>
      <c r="I4713">
        <v>-1</v>
      </c>
      <c r="J4713">
        <f t="shared" si="366"/>
        <v>0</v>
      </c>
      <c r="K4713">
        <f t="shared" si="367"/>
        <v>0</v>
      </c>
      <c r="L4713">
        <f t="shared" si="368"/>
        <v>0</v>
      </c>
      <c r="M4713">
        <f t="shared" si="369"/>
        <v>0</v>
      </c>
      <c r="N4713">
        <f t="shared" si="370"/>
        <v>0</v>
      </c>
    </row>
    <row r="4714" spans="1:14" x14ac:dyDescent="0.4">
      <c r="A4714" t="s">
        <v>4721</v>
      </c>
      <c r="B4714">
        <v>3</v>
      </c>
      <c r="C4714">
        <v>154</v>
      </c>
      <c r="D4714">
        <v>15</v>
      </c>
      <c r="E4714">
        <v>0</v>
      </c>
      <c r="F4714">
        <v>0</v>
      </c>
      <c r="G4714">
        <v>1</v>
      </c>
      <c r="H4714">
        <v>2</v>
      </c>
      <c r="I4714">
        <v>-1</v>
      </c>
      <c r="J4714">
        <f t="shared" si="366"/>
        <v>0</v>
      </c>
      <c r="K4714">
        <f t="shared" si="367"/>
        <v>0</v>
      </c>
      <c r="L4714">
        <f t="shared" si="368"/>
        <v>20</v>
      </c>
      <c r="M4714">
        <f t="shared" si="369"/>
        <v>20</v>
      </c>
      <c r="N4714">
        <f t="shared" si="370"/>
        <v>1</v>
      </c>
    </row>
    <row r="4715" spans="1:14" x14ac:dyDescent="0.4">
      <c r="A4715" t="s">
        <v>4722</v>
      </c>
      <c r="B4715">
        <v>1</v>
      </c>
      <c r="C4715">
        <v>10</v>
      </c>
      <c r="D4715">
        <v>2</v>
      </c>
      <c r="E4715">
        <v>0</v>
      </c>
      <c r="F4715">
        <v>0</v>
      </c>
      <c r="G4715">
        <v>0</v>
      </c>
      <c r="H4715">
        <v>1</v>
      </c>
      <c r="I4715">
        <v>-2</v>
      </c>
      <c r="J4715">
        <f t="shared" si="366"/>
        <v>0</v>
      </c>
      <c r="K4715">
        <f t="shared" si="367"/>
        <v>0</v>
      </c>
      <c r="L4715">
        <f t="shared" si="368"/>
        <v>0</v>
      </c>
      <c r="M4715">
        <f t="shared" si="369"/>
        <v>0</v>
      </c>
      <c r="N4715">
        <f t="shared" si="370"/>
        <v>-1</v>
      </c>
    </row>
    <row r="4716" spans="1:14" x14ac:dyDescent="0.4">
      <c r="A4716" t="s">
        <v>4723</v>
      </c>
      <c r="B4716">
        <v>2</v>
      </c>
      <c r="C4716">
        <v>15</v>
      </c>
      <c r="D4716">
        <v>12</v>
      </c>
      <c r="E4716">
        <v>0</v>
      </c>
      <c r="F4716">
        <v>0</v>
      </c>
      <c r="G4716">
        <v>0</v>
      </c>
      <c r="H4716">
        <v>1</v>
      </c>
      <c r="I4716">
        <v>-1</v>
      </c>
      <c r="J4716">
        <f t="shared" si="366"/>
        <v>0</v>
      </c>
      <c r="K4716">
        <f t="shared" si="367"/>
        <v>0</v>
      </c>
      <c r="L4716">
        <f t="shared" si="368"/>
        <v>0</v>
      </c>
      <c r="M4716">
        <f t="shared" si="369"/>
        <v>0</v>
      </c>
      <c r="N4716">
        <f t="shared" si="370"/>
        <v>0</v>
      </c>
    </row>
    <row r="4717" spans="1:14" x14ac:dyDescent="0.4">
      <c r="A4717" s="1" t="s">
        <v>4724</v>
      </c>
      <c r="B4717">
        <v>5</v>
      </c>
      <c r="C4717">
        <v>168</v>
      </c>
      <c r="D4717">
        <v>18</v>
      </c>
      <c r="E4717">
        <v>0</v>
      </c>
      <c r="F4717">
        <v>0</v>
      </c>
      <c r="G4717">
        <v>0</v>
      </c>
      <c r="H4717">
        <v>1</v>
      </c>
      <c r="I4717">
        <v>-1</v>
      </c>
      <c r="J4717">
        <f t="shared" si="366"/>
        <v>0</v>
      </c>
      <c r="K4717">
        <f t="shared" si="367"/>
        <v>0</v>
      </c>
      <c r="L4717">
        <f t="shared" si="368"/>
        <v>0</v>
      </c>
      <c r="M4717">
        <f t="shared" si="369"/>
        <v>0</v>
      </c>
      <c r="N4717">
        <f t="shared" si="370"/>
        <v>0</v>
      </c>
    </row>
    <row r="4718" spans="1:14" x14ac:dyDescent="0.4">
      <c r="A4718" s="1" t="s">
        <v>4725</v>
      </c>
      <c r="B4718">
        <v>1</v>
      </c>
      <c r="C4718">
        <v>12</v>
      </c>
      <c r="D4718">
        <v>4</v>
      </c>
      <c r="E4718">
        <v>0</v>
      </c>
      <c r="F4718">
        <v>0</v>
      </c>
      <c r="G4718">
        <v>1</v>
      </c>
      <c r="H4718">
        <v>1</v>
      </c>
      <c r="I4718">
        <v>-1</v>
      </c>
      <c r="J4718">
        <f t="shared" si="366"/>
        <v>0</v>
      </c>
      <c r="K4718">
        <f t="shared" si="367"/>
        <v>0</v>
      </c>
      <c r="L4718">
        <f t="shared" si="368"/>
        <v>20</v>
      </c>
      <c r="M4718">
        <f t="shared" si="369"/>
        <v>20</v>
      </c>
      <c r="N4718">
        <f t="shared" si="370"/>
        <v>0</v>
      </c>
    </row>
    <row r="4719" spans="1:14" x14ac:dyDescent="0.4">
      <c r="A4719" t="s">
        <v>4726</v>
      </c>
      <c r="B4719">
        <v>1</v>
      </c>
      <c r="C4719">
        <v>16</v>
      </c>
      <c r="D4719">
        <v>9</v>
      </c>
      <c r="E4719">
        <v>0</v>
      </c>
      <c r="F4719">
        <v>0</v>
      </c>
      <c r="G4719">
        <v>0</v>
      </c>
      <c r="H4719">
        <v>1</v>
      </c>
      <c r="I4719">
        <v>-1</v>
      </c>
      <c r="J4719">
        <f t="shared" si="366"/>
        <v>0</v>
      </c>
      <c r="K4719">
        <f t="shared" si="367"/>
        <v>0</v>
      </c>
      <c r="L4719">
        <f t="shared" si="368"/>
        <v>0</v>
      </c>
      <c r="M4719">
        <f t="shared" si="369"/>
        <v>0</v>
      </c>
      <c r="N4719">
        <f t="shared" si="370"/>
        <v>0</v>
      </c>
    </row>
    <row r="4720" spans="1:14" x14ac:dyDescent="0.4">
      <c r="A4720" t="s">
        <v>4727</v>
      </c>
      <c r="B4720">
        <v>1</v>
      </c>
      <c r="C4720">
        <v>19</v>
      </c>
      <c r="D4720">
        <v>4</v>
      </c>
      <c r="E4720">
        <v>0</v>
      </c>
      <c r="F4720">
        <v>0</v>
      </c>
      <c r="G4720">
        <v>0</v>
      </c>
      <c r="H4720">
        <v>1</v>
      </c>
      <c r="I4720">
        <v>-1</v>
      </c>
      <c r="J4720">
        <f t="shared" si="366"/>
        <v>0</v>
      </c>
      <c r="K4720">
        <f t="shared" si="367"/>
        <v>0</v>
      </c>
      <c r="L4720">
        <f t="shared" si="368"/>
        <v>0</v>
      </c>
      <c r="M4720">
        <f t="shared" si="369"/>
        <v>0</v>
      </c>
      <c r="N4720">
        <f t="shared" si="370"/>
        <v>0</v>
      </c>
    </row>
    <row r="4721" spans="1:14" x14ac:dyDescent="0.4">
      <c r="A4721" t="s">
        <v>4728</v>
      </c>
      <c r="B4721">
        <v>1</v>
      </c>
      <c r="C4721">
        <v>3</v>
      </c>
      <c r="D4721">
        <v>1</v>
      </c>
      <c r="E4721">
        <v>0</v>
      </c>
      <c r="F4721">
        <v>0</v>
      </c>
      <c r="G4721">
        <v>0</v>
      </c>
      <c r="H4721">
        <v>1</v>
      </c>
      <c r="I4721">
        <v>-1</v>
      </c>
      <c r="J4721">
        <f t="shared" si="366"/>
        <v>0</v>
      </c>
      <c r="K4721">
        <f t="shared" si="367"/>
        <v>0</v>
      </c>
      <c r="L4721">
        <f t="shared" si="368"/>
        <v>0</v>
      </c>
      <c r="M4721">
        <f t="shared" si="369"/>
        <v>0</v>
      </c>
      <c r="N4721">
        <f t="shared" si="370"/>
        <v>0</v>
      </c>
    </row>
    <row r="4722" spans="1:14" x14ac:dyDescent="0.4">
      <c r="A4722" t="s">
        <v>4729</v>
      </c>
      <c r="B4722">
        <v>1</v>
      </c>
      <c r="C4722">
        <v>3</v>
      </c>
      <c r="D4722">
        <v>1</v>
      </c>
      <c r="E4722">
        <v>0</v>
      </c>
      <c r="F4722">
        <v>0</v>
      </c>
      <c r="G4722">
        <v>0</v>
      </c>
      <c r="H4722">
        <v>1</v>
      </c>
      <c r="I4722">
        <v>-1</v>
      </c>
      <c r="J4722">
        <f t="shared" si="366"/>
        <v>0</v>
      </c>
      <c r="K4722">
        <f t="shared" si="367"/>
        <v>0</v>
      </c>
      <c r="L4722">
        <f t="shared" si="368"/>
        <v>0</v>
      </c>
      <c r="M4722">
        <f t="shared" si="369"/>
        <v>0</v>
      </c>
      <c r="N4722">
        <f t="shared" si="370"/>
        <v>0</v>
      </c>
    </row>
    <row r="4723" spans="1:14" x14ac:dyDescent="0.4">
      <c r="A4723" t="s">
        <v>4730</v>
      </c>
      <c r="B4723">
        <v>1</v>
      </c>
      <c r="C4723">
        <v>10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-1</v>
      </c>
      <c r="J4723">
        <f t="shared" si="366"/>
        <v>0</v>
      </c>
      <c r="K4723">
        <f t="shared" si="367"/>
        <v>0</v>
      </c>
      <c r="L4723">
        <f t="shared" si="368"/>
        <v>0</v>
      </c>
      <c r="M4723">
        <f t="shared" si="369"/>
        <v>0</v>
      </c>
      <c r="N4723">
        <f t="shared" si="370"/>
        <v>0</v>
      </c>
    </row>
    <row r="4724" spans="1:14" x14ac:dyDescent="0.4">
      <c r="A4724" t="s">
        <v>4731</v>
      </c>
      <c r="B4724">
        <v>1</v>
      </c>
      <c r="C4724">
        <v>10</v>
      </c>
      <c r="D4724">
        <v>0</v>
      </c>
      <c r="E4724">
        <v>0</v>
      </c>
      <c r="F4724">
        <v>0</v>
      </c>
      <c r="G4724">
        <v>0</v>
      </c>
      <c r="H4724">
        <v>1</v>
      </c>
      <c r="I4724">
        <v>-1</v>
      </c>
      <c r="J4724">
        <f t="shared" si="366"/>
        <v>0</v>
      </c>
      <c r="K4724">
        <f t="shared" si="367"/>
        <v>0</v>
      </c>
      <c r="L4724">
        <f t="shared" si="368"/>
        <v>0</v>
      </c>
      <c r="M4724">
        <f t="shared" si="369"/>
        <v>0</v>
      </c>
      <c r="N4724">
        <f t="shared" si="370"/>
        <v>0</v>
      </c>
    </row>
    <row r="4725" spans="1:14" x14ac:dyDescent="0.4">
      <c r="A4725" t="s">
        <v>4732</v>
      </c>
      <c r="B4725">
        <v>2</v>
      </c>
      <c r="C4725">
        <v>46</v>
      </c>
      <c r="D4725">
        <v>2</v>
      </c>
      <c r="E4725">
        <v>0</v>
      </c>
      <c r="F4725">
        <v>0</v>
      </c>
      <c r="G4725">
        <v>0</v>
      </c>
      <c r="H4725">
        <v>1</v>
      </c>
      <c r="I4725">
        <v>-1</v>
      </c>
      <c r="J4725">
        <f t="shared" si="366"/>
        <v>0</v>
      </c>
      <c r="K4725">
        <f t="shared" si="367"/>
        <v>0</v>
      </c>
      <c r="L4725">
        <f t="shared" si="368"/>
        <v>0</v>
      </c>
      <c r="M4725">
        <f t="shared" si="369"/>
        <v>0</v>
      </c>
      <c r="N4725">
        <f t="shared" si="370"/>
        <v>0</v>
      </c>
    </row>
    <row r="4726" spans="1:14" x14ac:dyDescent="0.4">
      <c r="A4726" t="s">
        <v>4733</v>
      </c>
      <c r="B4726">
        <v>1</v>
      </c>
      <c r="C4726">
        <v>36</v>
      </c>
      <c r="D4726">
        <v>0</v>
      </c>
      <c r="E4726">
        <v>0</v>
      </c>
      <c r="F4726">
        <v>0</v>
      </c>
      <c r="G4726">
        <v>0</v>
      </c>
      <c r="H4726">
        <v>1</v>
      </c>
      <c r="I4726">
        <v>-1</v>
      </c>
      <c r="J4726">
        <f t="shared" si="366"/>
        <v>0</v>
      </c>
      <c r="K4726">
        <f t="shared" si="367"/>
        <v>0</v>
      </c>
      <c r="L4726">
        <f t="shared" si="368"/>
        <v>0</v>
      </c>
      <c r="M4726">
        <f t="shared" si="369"/>
        <v>0</v>
      </c>
      <c r="N4726">
        <f t="shared" si="370"/>
        <v>0</v>
      </c>
    </row>
    <row r="4727" spans="1:14" x14ac:dyDescent="0.4">
      <c r="A4727" t="s">
        <v>4734</v>
      </c>
      <c r="B4727">
        <v>3</v>
      </c>
      <c r="C4727">
        <v>82</v>
      </c>
      <c r="D4727">
        <v>2</v>
      </c>
      <c r="E4727">
        <v>0</v>
      </c>
      <c r="F4727">
        <v>0</v>
      </c>
      <c r="G4727">
        <v>0</v>
      </c>
      <c r="H4727">
        <v>1</v>
      </c>
      <c r="I4727">
        <v>-1</v>
      </c>
      <c r="J4727">
        <f t="shared" si="366"/>
        <v>0</v>
      </c>
      <c r="K4727">
        <f t="shared" si="367"/>
        <v>0</v>
      </c>
      <c r="L4727">
        <f t="shared" si="368"/>
        <v>0</v>
      </c>
      <c r="M4727">
        <f t="shared" si="369"/>
        <v>0</v>
      </c>
      <c r="N4727">
        <f t="shared" si="370"/>
        <v>0</v>
      </c>
    </row>
    <row r="4728" spans="1:14" x14ac:dyDescent="0.4">
      <c r="A4728" t="s">
        <v>4735</v>
      </c>
      <c r="B4728">
        <v>2</v>
      </c>
      <c r="C4728">
        <v>5</v>
      </c>
      <c r="D4728">
        <v>2</v>
      </c>
      <c r="E4728">
        <v>0</v>
      </c>
      <c r="F4728">
        <v>0</v>
      </c>
      <c r="G4728">
        <v>0</v>
      </c>
      <c r="H4728">
        <v>1</v>
      </c>
      <c r="I4728">
        <v>-1</v>
      </c>
      <c r="J4728">
        <f t="shared" si="366"/>
        <v>0</v>
      </c>
      <c r="K4728">
        <f t="shared" si="367"/>
        <v>0</v>
      </c>
      <c r="L4728">
        <f t="shared" si="368"/>
        <v>0</v>
      </c>
      <c r="M4728">
        <f t="shared" si="369"/>
        <v>0</v>
      </c>
      <c r="N4728">
        <f t="shared" si="370"/>
        <v>0</v>
      </c>
    </row>
    <row r="4729" spans="1:14" x14ac:dyDescent="0.4">
      <c r="A4729" t="s">
        <v>4736</v>
      </c>
      <c r="B4729">
        <v>1</v>
      </c>
      <c r="C4729">
        <v>1</v>
      </c>
      <c r="D4729">
        <v>2</v>
      </c>
      <c r="E4729">
        <v>0</v>
      </c>
      <c r="F4729">
        <v>0</v>
      </c>
      <c r="G4729">
        <v>1</v>
      </c>
      <c r="H4729">
        <v>1</v>
      </c>
      <c r="I4729">
        <v>-1</v>
      </c>
      <c r="J4729">
        <f t="shared" si="366"/>
        <v>0</v>
      </c>
      <c r="K4729">
        <f t="shared" si="367"/>
        <v>0</v>
      </c>
      <c r="L4729">
        <f t="shared" si="368"/>
        <v>20</v>
      </c>
      <c r="M4729">
        <f t="shared" si="369"/>
        <v>20</v>
      </c>
      <c r="N4729">
        <f t="shared" si="370"/>
        <v>0</v>
      </c>
    </row>
    <row r="4730" spans="1:14" x14ac:dyDescent="0.4">
      <c r="A4730" t="s">
        <v>4737</v>
      </c>
      <c r="B4730">
        <v>1</v>
      </c>
      <c r="C4730">
        <v>3</v>
      </c>
      <c r="D4730">
        <v>11</v>
      </c>
      <c r="E4730">
        <v>0</v>
      </c>
      <c r="F4730">
        <v>0</v>
      </c>
      <c r="G4730">
        <v>1</v>
      </c>
      <c r="H4730">
        <v>1</v>
      </c>
      <c r="I4730">
        <v>-1</v>
      </c>
      <c r="J4730">
        <f t="shared" si="366"/>
        <v>0</v>
      </c>
      <c r="K4730">
        <f t="shared" si="367"/>
        <v>0</v>
      </c>
      <c r="L4730">
        <f t="shared" si="368"/>
        <v>20</v>
      </c>
      <c r="M4730">
        <f t="shared" si="369"/>
        <v>20</v>
      </c>
      <c r="N4730">
        <f t="shared" si="370"/>
        <v>0</v>
      </c>
    </row>
    <row r="4731" spans="1:14" x14ac:dyDescent="0.4">
      <c r="A4731" t="s">
        <v>4738</v>
      </c>
      <c r="B4731">
        <v>1</v>
      </c>
      <c r="C4731">
        <v>3</v>
      </c>
      <c r="D4731">
        <v>11</v>
      </c>
      <c r="E4731">
        <v>0</v>
      </c>
      <c r="F4731">
        <v>0</v>
      </c>
      <c r="G4731">
        <v>0</v>
      </c>
      <c r="H4731">
        <v>1</v>
      </c>
      <c r="I4731">
        <v>-1</v>
      </c>
      <c r="J4731">
        <f t="shared" si="366"/>
        <v>0</v>
      </c>
      <c r="K4731">
        <f t="shared" si="367"/>
        <v>0</v>
      </c>
      <c r="L4731">
        <f t="shared" si="368"/>
        <v>0</v>
      </c>
      <c r="M4731">
        <f t="shared" si="369"/>
        <v>0</v>
      </c>
      <c r="N4731">
        <f t="shared" si="370"/>
        <v>0</v>
      </c>
    </row>
    <row r="4732" spans="1:14" x14ac:dyDescent="0.4">
      <c r="A4732" t="s">
        <v>4739</v>
      </c>
      <c r="B4732">
        <v>2</v>
      </c>
      <c r="C4732">
        <v>58</v>
      </c>
      <c r="D4732">
        <v>18</v>
      </c>
      <c r="E4732">
        <v>1</v>
      </c>
      <c r="F4732">
        <v>0</v>
      </c>
      <c r="G4732">
        <v>0</v>
      </c>
      <c r="H4732">
        <v>1</v>
      </c>
      <c r="I4732">
        <v>-1</v>
      </c>
      <c r="J4732">
        <f t="shared" si="366"/>
        <v>-10</v>
      </c>
      <c r="K4732">
        <f t="shared" si="367"/>
        <v>0</v>
      </c>
      <c r="L4732">
        <f t="shared" si="368"/>
        <v>0</v>
      </c>
      <c r="M4732">
        <f t="shared" si="369"/>
        <v>-10</v>
      </c>
      <c r="N4732">
        <f t="shared" si="370"/>
        <v>0</v>
      </c>
    </row>
    <row r="4733" spans="1:14" x14ac:dyDescent="0.4">
      <c r="A4733" t="s">
        <v>4740</v>
      </c>
      <c r="B4733">
        <v>28</v>
      </c>
      <c r="C4733">
        <v>34</v>
      </c>
      <c r="D4733">
        <v>29</v>
      </c>
      <c r="E4733">
        <v>0</v>
      </c>
      <c r="F4733">
        <v>0</v>
      </c>
      <c r="G4733">
        <v>0</v>
      </c>
      <c r="H4733">
        <v>1</v>
      </c>
      <c r="I4733">
        <v>-1</v>
      </c>
      <c r="J4733">
        <f t="shared" si="366"/>
        <v>0</v>
      </c>
      <c r="K4733">
        <f t="shared" si="367"/>
        <v>0</v>
      </c>
      <c r="L4733">
        <f t="shared" si="368"/>
        <v>0</v>
      </c>
      <c r="M4733">
        <f t="shared" si="369"/>
        <v>0</v>
      </c>
      <c r="N4733">
        <f t="shared" si="370"/>
        <v>0</v>
      </c>
    </row>
    <row r="4734" spans="1:14" x14ac:dyDescent="0.4">
      <c r="A4734" t="s">
        <v>4741</v>
      </c>
      <c r="B4734">
        <v>1</v>
      </c>
      <c r="C4734">
        <v>2</v>
      </c>
      <c r="D4734">
        <v>3</v>
      </c>
      <c r="E4734">
        <v>0</v>
      </c>
      <c r="F4734">
        <v>0</v>
      </c>
      <c r="G4734">
        <v>0</v>
      </c>
      <c r="H4734">
        <v>1</v>
      </c>
      <c r="I4734">
        <v>-1</v>
      </c>
      <c r="J4734">
        <f t="shared" si="366"/>
        <v>0</v>
      </c>
      <c r="K4734">
        <f t="shared" si="367"/>
        <v>0</v>
      </c>
      <c r="L4734">
        <f t="shared" si="368"/>
        <v>0</v>
      </c>
      <c r="M4734">
        <f t="shared" si="369"/>
        <v>0</v>
      </c>
      <c r="N4734">
        <f t="shared" si="370"/>
        <v>0</v>
      </c>
    </row>
    <row r="4735" spans="1:14" x14ac:dyDescent="0.4">
      <c r="A4735" t="s">
        <v>4742</v>
      </c>
      <c r="B4735">
        <v>1</v>
      </c>
      <c r="C4735">
        <v>3</v>
      </c>
      <c r="D4735">
        <v>2</v>
      </c>
      <c r="E4735">
        <v>0</v>
      </c>
      <c r="F4735">
        <v>0</v>
      </c>
      <c r="G4735">
        <v>0</v>
      </c>
      <c r="H4735">
        <v>1</v>
      </c>
      <c r="I4735">
        <v>-2</v>
      </c>
      <c r="J4735">
        <f t="shared" si="366"/>
        <v>0</v>
      </c>
      <c r="K4735">
        <f t="shared" si="367"/>
        <v>0</v>
      </c>
      <c r="L4735">
        <f t="shared" si="368"/>
        <v>0</v>
      </c>
      <c r="M4735">
        <f t="shared" si="369"/>
        <v>0</v>
      </c>
      <c r="N4735">
        <f t="shared" si="370"/>
        <v>-1</v>
      </c>
    </row>
    <row r="4736" spans="1:14" x14ac:dyDescent="0.4">
      <c r="A4736" t="s">
        <v>4743</v>
      </c>
      <c r="B4736">
        <v>1</v>
      </c>
      <c r="C4736">
        <v>6</v>
      </c>
      <c r="D4736">
        <v>2</v>
      </c>
      <c r="E4736">
        <v>0</v>
      </c>
      <c r="F4736">
        <v>0</v>
      </c>
      <c r="G4736">
        <v>0</v>
      </c>
      <c r="H4736">
        <v>1</v>
      </c>
      <c r="I4736">
        <v>-1</v>
      </c>
      <c r="J4736">
        <f t="shared" si="366"/>
        <v>0</v>
      </c>
      <c r="K4736">
        <f t="shared" si="367"/>
        <v>0</v>
      </c>
      <c r="L4736">
        <f t="shared" si="368"/>
        <v>0</v>
      </c>
      <c r="M4736">
        <f t="shared" si="369"/>
        <v>0</v>
      </c>
      <c r="N4736">
        <f t="shared" si="370"/>
        <v>0</v>
      </c>
    </row>
    <row r="4737" spans="1:14" x14ac:dyDescent="0.4">
      <c r="A4737" t="s">
        <v>4744</v>
      </c>
      <c r="B4737">
        <v>1</v>
      </c>
      <c r="C4737">
        <v>5</v>
      </c>
      <c r="D4737">
        <v>1</v>
      </c>
      <c r="E4737">
        <v>0</v>
      </c>
      <c r="F4737">
        <v>0</v>
      </c>
      <c r="G4737">
        <v>1</v>
      </c>
      <c r="H4737">
        <v>1</v>
      </c>
      <c r="I4737">
        <v>-1</v>
      </c>
      <c r="J4737">
        <f t="shared" si="366"/>
        <v>0</v>
      </c>
      <c r="K4737">
        <f t="shared" si="367"/>
        <v>0</v>
      </c>
      <c r="L4737">
        <f t="shared" si="368"/>
        <v>20</v>
      </c>
      <c r="M4737">
        <f t="shared" si="369"/>
        <v>20</v>
      </c>
      <c r="N4737">
        <f t="shared" si="370"/>
        <v>0</v>
      </c>
    </row>
    <row r="4738" spans="1:14" x14ac:dyDescent="0.4">
      <c r="A4738" t="s">
        <v>4745</v>
      </c>
      <c r="B4738">
        <v>1</v>
      </c>
      <c r="C4738">
        <v>13</v>
      </c>
      <c r="D4738">
        <v>4</v>
      </c>
      <c r="E4738">
        <v>0</v>
      </c>
      <c r="F4738">
        <v>0</v>
      </c>
      <c r="G4738">
        <v>0</v>
      </c>
      <c r="H4738">
        <v>1</v>
      </c>
      <c r="I4738">
        <v>-2</v>
      </c>
      <c r="J4738">
        <f t="shared" si="366"/>
        <v>0</v>
      </c>
      <c r="K4738">
        <f t="shared" si="367"/>
        <v>0</v>
      </c>
      <c r="L4738">
        <f t="shared" si="368"/>
        <v>0</v>
      </c>
      <c r="M4738">
        <f t="shared" si="369"/>
        <v>0</v>
      </c>
      <c r="N4738">
        <f t="shared" si="370"/>
        <v>-1</v>
      </c>
    </row>
    <row r="4739" spans="1:14" x14ac:dyDescent="0.4">
      <c r="A4739" t="s">
        <v>4746</v>
      </c>
      <c r="B4739">
        <v>2</v>
      </c>
      <c r="C4739">
        <v>14</v>
      </c>
      <c r="D4739">
        <v>5</v>
      </c>
      <c r="E4739">
        <v>0</v>
      </c>
      <c r="F4739">
        <v>0</v>
      </c>
      <c r="G4739">
        <v>0</v>
      </c>
      <c r="H4739">
        <v>1</v>
      </c>
      <c r="I4739">
        <v>-1</v>
      </c>
      <c r="J4739">
        <f t="shared" ref="J4739:J4802" si="371">J$1*E4739</f>
        <v>0</v>
      </c>
      <c r="K4739">
        <f t="shared" ref="K4739:K4802" si="372">K$1*F4739</f>
        <v>0</v>
      </c>
      <c r="L4739">
        <f t="shared" ref="L4739:L4802" si="373">L$1*G4739</f>
        <v>0</v>
      </c>
      <c r="M4739">
        <f t="shared" ref="M4739:M4802" si="374">SUM(J4739:L4739)</f>
        <v>0</v>
      </c>
      <c r="N4739">
        <f t="shared" ref="N4739:N4802" si="375">H4739+I4739</f>
        <v>0</v>
      </c>
    </row>
    <row r="4740" spans="1:14" x14ac:dyDescent="0.4">
      <c r="A4740" t="s">
        <v>4747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1</v>
      </c>
      <c r="I4740">
        <v>-1</v>
      </c>
      <c r="J4740">
        <f t="shared" si="371"/>
        <v>0</v>
      </c>
      <c r="K4740">
        <f t="shared" si="372"/>
        <v>0</v>
      </c>
      <c r="L4740">
        <f t="shared" si="373"/>
        <v>0</v>
      </c>
      <c r="M4740">
        <f t="shared" si="374"/>
        <v>0</v>
      </c>
      <c r="N4740">
        <f t="shared" si="375"/>
        <v>0</v>
      </c>
    </row>
    <row r="4741" spans="1:14" x14ac:dyDescent="0.4">
      <c r="A4741" s="1" t="s">
        <v>4748</v>
      </c>
      <c r="B4741">
        <v>1</v>
      </c>
      <c r="C4741">
        <v>6</v>
      </c>
      <c r="D4741">
        <v>7</v>
      </c>
      <c r="E4741">
        <v>0</v>
      </c>
      <c r="F4741">
        <v>0</v>
      </c>
      <c r="G4741">
        <v>0</v>
      </c>
      <c r="H4741">
        <v>1</v>
      </c>
      <c r="I4741">
        <v>-1</v>
      </c>
      <c r="J4741">
        <f t="shared" si="371"/>
        <v>0</v>
      </c>
      <c r="K4741">
        <f t="shared" si="372"/>
        <v>0</v>
      </c>
      <c r="L4741">
        <f t="shared" si="373"/>
        <v>0</v>
      </c>
      <c r="M4741">
        <f t="shared" si="374"/>
        <v>0</v>
      </c>
      <c r="N4741">
        <f t="shared" si="375"/>
        <v>0</v>
      </c>
    </row>
    <row r="4742" spans="1:14" x14ac:dyDescent="0.4">
      <c r="A4742" t="s">
        <v>4749</v>
      </c>
      <c r="B4742">
        <v>1</v>
      </c>
      <c r="C4742">
        <v>6</v>
      </c>
      <c r="D4742">
        <v>7</v>
      </c>
      <c r="E4742">
        <v>0</v>
      </c>
      <c r="F4742">
        <v>0</v>
      </c>
      <c r="G4742">
        <v>0</v>
      </c>
      <c r="H4742">
        <v>1</v>
      </c>
      <c r="I4742">
        <v>-1</v>
      </c>
      <c r="J4742">
        <f t="shared" si="371"/>
        <v>0</v>
      </c>
      <c r="K4742">
        <f t="shared" si="372"/>
        <v>0</v>
      </c>
      <c r="L4742">
        <f t="shared" si="373"/>
        <v>0</v>
      </c>
      <c r="M4742">
        <f t="shared" si="374"/>
        <v>0</v>
      </c>
      <c r="N4742">
        <f t="shared" si="375"/>
        <v>0</v>
      </c>
    </row>
    <row r="4743" spans="1:14" x14ac:dyDescent="0.4">
      <c r="A4743" t="s">
        <v>4750</v>
      </c>
      <c r="B4743">
        <v>1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1</v>
      </c>
      <c r="I4743">
        <v>-1</v>
      </c>
      <c r="J4743">
        <f t="shared" si="371"/>
        <v>0</v>
      </c>
      <c r="K4743">
        <f t="shared" si="372"/>
        <v>0</v>
      </c>
      <c r="L4743">
        <f t="shared" si="373"/>
        <v>0</v>
      </c>
      <c r="M4743">
        <f t="shared" si="374"/>
        <v>0</v>
      </c>
      <c r="N4743">
        <f t="shared" si="375"/>
        <v>0</v>
      </c>
    </row>
    <row r="4744" spans="1:14" x14ac:dyDescent="0.4">
      <c r="A4744" t="s">
        <v>4751</v>
      </c>
      <c r="B4744">
        <v>1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-1</v>
      </c>
      <c r="J4744">
        <f t="shared" si="371"/>
        <v>0</v>
      </c>
      <c r="K4744">
        <f t="shared" si="372"/>
        <v>0</v>
      </c>
      <c r="L4744">
        <f t="shared" si="373"/>
        <v>0</v>
      </c>
      <c r="M4744">
        <f t="shared" si="374"/>
        <v>0</v>
      </c>
      <c r="N4744">
        <f t="shared" si="375"/>
        <v>0</v>
      </c>
    </row>
    <row r="4745" spans="1:14" x14ac:dyDescent="0.4">
      <c r="A4745" t="s">
        <v>4752</v>
      </c>
      <c r="B4745">
        <v>1</v>
      </c>
      <c r="C4745">
        <v>1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-1</v>
      </c>
      <c r="J4745">
        <f t="shared" si="371"/>
        <v>0</v>
      </c>
      <c r="K4745">
        <f t="shared" si="372"/>
        <v>0</v>
      </c>
      <c r="L4745">
        <f t="shared" si="373"/>
        <v>0</v>
      </c>
      <c r="M4745">
        <f t="shared" si="374"/>
        <v>0</v>
      </c>
      <c r="N4745">
        <f t="shared" si="375"/>
        <v>0</v>
      </c>
    </row>
    <row r="4746" spans="1:14" x14ac:dyDescent="0.4">
      <c r="A4746" t="s">
        <v>4753</v>
      </c>
      <c r="B4746">
        <v>1</v>
      </c>
      <c r="C4746">
        <v>1</v>
      </c>
      <c r="D4746">
        <v>1</v>
      </c>
      <c r="E4746">
        <v>0</v>
      </c>
      <c r="F4746">
        <v>0</v>
      </c>
      <c r="G4746">
        <v>0</v>
      </c>
      <c r="H4746">
        <v>1</v>
      </c>
      <c r="I4746">
        <v>-1</v>
      </c>
      <c r="J4746">
        <f t="shared" si="371"/>
        <v>0</v>
      </c>
      <c r="K4746">
        <f t="shared" si="372"/>
        <v>0</v>
      </c>
      <c r="L4746">
        <f t="shared" si="373"/>
        <v>0</v>
      </c>
      <c r="M4746">
        <f t="shared" si="374"/>
        <v>0</v>
      </c>
      <c r="N4746">
        <f t="shared" si="375"/>
        <v>0</v>
      </c>
    </row>
    <row r="4747" spans="1:14" x14ac:dyDescent="0.4">
      <c r="A4747" t="s">
        <v>4754</v>
      </c>
      <c r="B4747">
        <v>1</v>
      </c>
      <c r="C4747">
        <v>43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-1</v>
      </c>
      <c r="J4747">
        <f t="shared" si="371"/>
        <v>0</v>
      </c>
      <c r="K4747">
        <f t="shared" si="372"/>
        <v>0</v>
      </c>
      <c r="L4747">
        <f t="shared" si="373"/>
        <v>0</v>
      </c>
      <c r="M4747">
        <f t="shared" si="374"/>
        <v>0</v>
      </c>
      <c r="N4747">
        <f t="shared" si="375"/>
        <v>0</v>
      </c>
    </row>
    <row r="4748" spans="1:14" x14ac:dyDescent="0.4">
      <c r="A4748" t="s">
        <v>4755</v>
      </c>
      <c r="B4748">
        <v>1</v>
      </c>
      <c r="C4748">
        <v>43</v>
      </c>
      <c r="D4748">
        <v>0</v>
      </c>
      <c r="E4748">
        <v>0</v>
      </c>
      <c r="F4748">
        <v>0</v>
      </c>
      <c r="G4748">
        <v>0</v>
      </c>
      <c r="H4748">
        <v>1</v>
      </c>
      <c r="I4748">
        <v>-1</v>
      </c>
      <c r="J4748">
        <f t="shared" si="371"/>
        <v>0</v>
      </c>
      <c r="K4748">
        <f t="shared" si="372"/>
        <v>0</v>
      </c>
      <c r="L4748">
        <f t="shared" si="373"/>
        <v>0</v>
      </c>
      <c r="M4748">
        <f t="shared" si="374"/>
        <v>0</v>
      </c>
      <c r="N4748">
        <f t="shared" si="375"/>
        <v>0</v>
      </c>
    </row>
    <row r="4749" spans="1:14" x14ac:dyDescent="0.4">
      <c r="A4749" t="s">
        <v>4756</v>
      </c>
      <c r="B4749">
        <v>3</v>
      </c>
      <c r="C4749">
        <v>173</v>
      </c>
      <c r="D4749">
        <v>1</v>
      </c>
      <c r="E4749">
        <v>1</v>
      </c>
      <c r="F4749">
        <v>0</v>
      </c>
      <c r="G4749">
        <v>0</v>
      </c>
      <c r="H4749">
        <v>1</v>
      </c>
      <c r="I4749">
        <v>-1</v>
      </c>
      <c r="J4749">
        <f t="shared" si="371"/>
        <v>-10</v>
      </c>
      <c r="K4749">
        <f t="shared" si="372"/>
        <v>0</v>
      </c>
      <c r="L4749">
        <f t="shared" si="373"/>
        <v>0</v>
      </c>
      <c r="M4749">
        <f t="shared" si="374"/>
        <v>-10</v>
      </c>
      <c r="N4749">
        <f t="shared" si="375"/>
        <v>0</v>
      </c>
    </row>
    <row r="4750" spans="1:14" x14ac:dyDescent="0.4">
      <c r="A4750" t="s">
        <v>4757</v>
      </c>
      <c r="B4750">
        <v>3</v>
      </c>
      <c r="C4750">
        <v>173</v>
      </c>
      <c r="D4750">
        <v>1</v>
      </c>
      <c r="E4750">
        <v>0</v>
      </c>
      <c r="F4750">
        <v>0</v>
      </c>
      <c r="G4750">
        <v>0</v>
      </c>
      <c r="H4750">
        <v>1</v>
      </c>
      <c r="I4750">
        <v>-1</v>
      </c>
      <c r="J4750">
        <f t="shared" si="371"/>
        <v>0</v>
      </c>
      <c r="K4750">
        <f t="shared" si="372"/>
        <v>0</v>
      </c>
      <c r="L4750">
        <f t="shared" si="373"/>
        <v>0</v>
      </c>
      <c r="M4750">
        <f t="shared" si="374"/>
        <v>0</v>
      </c>
      <c r="N4750">
        <f t="shared" si="375"/>
        <v>0</v>
      </c>
    </row>
    <row r="4751" spans="1:14" x14ac:dyDescent="0.4">
      <c r="A4751" t="s">
        <v>4758</v>
      </c>
      <c r="B4751">
        <v>1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1</v>
      </c>
      <c r="I4751">
        <v>-1</v>
      </c>
      <c r="J4751">
        <f t="shared" si="371"/>
        <v>0</v>
      </c>
      <c r="K4751">
        <f t="shared" si="372"/>
        <v>0</v>
      </c>
      <c r="L4751">
        <f t="shared" si="373"/>
        <v>0</v>
      </c>
      <c r="M4751">
        <f t="shared" si="374"/>
        <v>0</v>
      </c>
      <c r="N4751">
        <f t="shared" si="375"/>
        <v>0</v>
      </c>
    </row>
    <row r="4752" spans="1:14" x14ac:dyDescent="0.4">
      <c r="A4752" t="s">
        <v>4759</v>
      </c>
      <c r="B4752">
        <v>1</v>
      </c>
      <c r="C4752">
        <v>1</v>
      </c>
      <c r="D4752">
        <v>1</v>
      </c>
      <c r="E4752">
        <v>0</v>
      </c>
      <c r="F4752">
        <v>0</v>
      </c>
      <c r="G4752">
        <v>0</v>
      </c>
      <c r="H4752">
        <v>1</v>
      </c>
      <c r="I4752">
        <v>-1</v>
      </c>
      <c r="J4752">
        <f t="shared" si="371"/>
        <v>0</v>
      </c>
      <c r="K4752">
        <f t="shared" si="372"/>
        <v>0</v>
      </c>
      <c r="L4752">
        <f t="shared" si="373"/>
        <v>0</v>
      </c>
      <c r="M4752">
        <f t="shared" si="374"/>
        <v>0</v>
      </c>
      <c r="N4752">
        <f t="shared" si="375"/>
        <v>0</v>
      </c>
    </row>
    <row r="4753" spans="1:14" x14ac:dyDescent="0.4">
      <c r="A4753" t="s">
        <v>4760</v>
      </c>
      <c r="B4753">
        <v>3</v>
      </c>
      <c r="C4753">
        <v>64</v>
      </c>
      <c r="D4753">
        <v>17</v>
      </c>
      <c r="E4753">
        <v>0</v>
      </c>
      <c r="F4753">
        <v>0</v>
      </c>
      <c r="G4753">
        <v>0</v>
      </c>
      <c r="H4753">
        <v>1</v>
      </c>
      <c r="I4753">
        <v>-1</v>
      </c>
      <c r="J4753">
        <f t="shared" si="371"/>
        <v>0</v>
      </c>
      <c r="K4753">
        <f t="shared" si="372"/>
        <v>0</v>
      </c>
      <c r="L4753">
        <f t="shared" si="373"/>
        <v>0</v>
      </c>
      <c r="M4753">
        <f t="shared" si="374"/>
        <v>0</v>
      </c>
      <c r="N4753">
        <f t="shared" si="375"/>
        <v>0</v>
      </c>
    </row>
    <row r="4754" spans="1:14" x14ac:dyDescent="0.4">
      <c r="A4754" t="s">
        <v>4761</v>
      </c>
      <c r="B4754">
        <v>3</v>
      </c>
      <c r="C4754">
        <v>16</v>
      </c>
      <c r="D4754">
        <v>7</v>
      </c>
      <c r="E4754">
        <v>0</v>
      </c>
      <c r="F4754">
        <v>0</v>
      </c>
      <c r="G4754">
        <v>0</v>
      </c>
      <c r="H4754">
        <v>1</v>
      </c>
      <c r="I4754">
        <v>-1</v>
      </c>
      <c r="J4754">
        <f t="shared" si="371"/>
        <v>0</v>
      </c>
      <c r="K4754">
        <f t="shared" si="372"/>
        <v>0</v>
      </c>
      <c r="L4754">
        <f t="shared" si="373"/>
        <v>0</v>
      </c>
      <c r="M4754">
        <f t="shared" si="374"/>
        <v>0</v>
      </c>
      <c r="N4754">
        <f t="shared" si="375"/>
        <v>0</v>
      </c>
    </row>
    <row r="4755" spans="1:14" x14ac:dyDescent="0.4">
      <c r="A4755" t="s">
        <v>4762</v>
      </c>
      <c r="B4755">
        <v>1</v>
      </c>
      <c r="C4755">
        <v>2</v>
      </c>
      <c r="D4755">
        <v>3</v>
      </c>
      <c r="E4755">
        <v>0</v>
      </c>
      <c r="F4755">
        <v>0</v>
      </c>
      <c r="G4755">
        <v>0</v>
      </c>
      <c r="H4755">
        <v>1</v>
      </c>
      <c r="I4755">
        <v>-1</v>
      </c>
      <c r="J4755">
        <f t="shared" si="371"/>
        <v>0</v>
      </c>
      <c r="K4755">
        <f t="shared" si="372"/>
        <v>0</v>
      </c>
      <c r="L4755">
        <f t="shared" si="373"/>
        <v>0</v>
      </c>
      <c r="M4755">
        <f t="shared" si="374"/>
        <v>0</v>
      </c>
      <c r="N4755">
        <f t="shared" si="375"/>
        <v>0</v>
      </c>
    </row>
    <row r="4756" spans="1:14" x14ac:dyDescent="0.4">
      <c r="A4756" t="s">
        <v>4763</v>
      </c>
      <c r="B4756">
        <v>1</v>
      </c>
      <c r="C4756">
        <v>5</v>
      </c>
      <c r="D4756">
        <v>5</v>
      </c>
      <c r="E4756">
        <v>0</v>
      </c>
      <c r="F4756">
        <v>0</v>
      </c>
      <c r="G4756">
        <v>0</v>
      </c>
      <c r="H4756">
        <v>2</v>
      </c>
      <c r="I4756">
        <v>-3</v>
      </c>
      <c r="J4756">
        <f t="shared" si="371"/>
        <v>0</v>
      </c>
      <c r="K4756">
        <f t="shared" si="372"/>
        <v>0</v>
      </c>
      <c r="L4756">
        <f t="shared" si="373"/>
        <v>0</v>
      </c>
      <c r="M4756">
        <f t="shared" si="374"/>
        <v>0</v>
      </c>
      <c r="N4756">
        <f t="shared" si="375"/>
        <v>-1</v>
      </c>
    </row>
    <row r="4757" spans="1:14" x14ac:dyDescent="0.4">
      <c r="A4757" t="s">
        <v>4764</v>
      </c>
      <c r="B4757">
        <v>3</v>
      </c>
      <c r="C4757">
        <v>72</v>
      </c>
      <c r="D4757">
        <v>17</v>
      </c>
      <c r="E4757">
        <v>0</v>
      </c>
      <c r="F4757">
        <v>0</v>
      </c>
      <c r="G4757">
        <v>0</v>
      </c>
      <c r="H4757">
        <v>1</v>
      </c>
      <c r="I4757">
        <v>-1</v>
      </c>
      <c r="J4757">
        <f t="shared" si="371"/>
        <v>0</v>
      </c>
      <c r="K4757">
        <f t="shared" si="372"/>
        <v>0</v>
      </c>
      <c r="L4757">
        <f t="shared" si="373"/>
        <v>0</v>
      </c>
      <c r="M4757">
        <f t="shared" si="374"/>
        <v>0</v>
      </c>
      <c r="N4757">
        <f t="shared" si="375"/>
        <v>0</v>
      </c>
    </row>
    <row r="4758" spans="1:14" x14ac:dyDescent="0.4">
      <c r="A4758" t="s">
        <v>4765</v>
      </c>
      <c r="B4758">
        <v>2</v>
      </c>
      <c r="C4758">
        <v>59</v>
      </c>
      <c r="D4758">
        <v>4</v>
      </c>
      <c r="E4758">
        <v>0</v>
      </c>
      <c r="F4758">
        <v>0</v>
      </c>
      <c r="G4758">
        <v>1</v>
      </c>
      <c r="H4758">
        <v>1</v>
      </c>
      <c r="I4758">
        <v>-1</v>
      </c>
      <c r="J4758">
        <f t="shared" si="371"/>
        <v>0</v>
      </c>
      <c r="K4758">
        <f t="shared" si="372"/>
        <v>0</v>
      </c>
      <c r="L4758">
        <f t="shared" si="373"/>
        <v>20</v>
      </c>
      <c r="M4758">
        <f t="shared" si="374"/>
        <v>20</v>
      </c>
      <c r="N4758">
        <f t="shared" si="375"/>
        <v>0</v>
      </c>
    </row>
    <row r="4759" spans="1:14" x14ac:dyDescent="0.4">
      <c r="A4759" t="s">
        <v>4766</v>
      </c>
      <c r="B4759">
        <v>2</v>
      </c>
      <c r="C4759">
        <v>59</v>
      </c>
      <c r="D4759">
        <v>4</v>
      </c>
      <c r="E4759">
        <v>0</v>
      </c>
      <c r="F4759">
        <v>0</v>
      </c>
      <c r="G4759">
        <v>0</v>
      </c>
      <c r="H4759">
        <v>1</v>
      </c>
      <c r="I4759">
        <v>-1</v>
      </c>
      <c r="J4759">
        <f t="shared" si="371"/>
        <v>0</v>
      </c>
      <c r="K4759">
        <f t="shared" si="372"/>
        <v>0</v>
      </c>
      <c r="L4759">
        <f t="shared" si="373"/>
        <v>0</v>
      </c>
      <c r="M4759">
        <f t="shared" si="374"/>
        <v>0</v>
      </c>
      <c r="N4759">
        <f t="shared" si="375"/>
        <v>0</v>
      </c>
    </row>
    <row r="4760" spans="1:14" x14ac:dyDescent="0.4">
      <c r="A4760" t="s">
        <v>4767</v>
      </c>
      <c r="B4760">
        <v>4</v>
      </c>
      <c r="C4760">
        <v>15</v>
      </c>
      <c r="D4760">
        <v>5</v>
      </c>
      <c r="E4760">
        <v>0</v>
      </c>
      <c r="F4760">
        <v>0</v>
      </c>
      <c r="G4760">
        <v>1</v>
      </c>
      <c r="H4760">
        <v>1</v>
      </c>
      <c r="I4760">
        <v>-1</v>
      </c>
      <c r="J4760">
        <f t="shared" si="371"/>
        <v>0</v>
      </c>
      <c r="K4760">
        <f t="shared" si="372"/>
        <v>0</v>
      </c>
      <c r="L4760">
        <f t="shared" si="373"/>
        <v>20</v>
      </c>
      <c r="M4760">
        <f t="shared" si="374"/>
        <v>20</v>
      </c>
      <c r="N4760">
        <f t="shared" si="375"/>
        <v>0</v>
      </c>
    </row>
    <row r="4761" spans="1:14" x14ac:dyDescent="0.4">
      <c r="A4761" t="s">
        <v>4768</v>
      </c>
      <c r="B4761">
        <v>4</v>
      </c>
      <c r="C4761">
        <v>15</v>
      </c>
      <c r="D4761">
        <v>5</v>
      </c>
      <c r="E4761">
        <v>0</v>
      </c>
      <c r="F4761">
        <v>0</v>
      </c>
      <c r="G4761">
        <v>0</v>
      </c>
      <c r="H4761">
        <v>1</v>
      </c>
      <c r="I4761">
        <v>-1</v>
      </c>
      <c r="J4761">
        <f t="shared" si="371"/>
        <v>0</v>
      </c>
      <c r="K4761">
        <f t="shared" si="372"/>
        <v>0</v>
      </c>
      <c r="L4761">
        <f t="shared" si="373"/>
        <v>0</v>
      </c>
      <c r="M4761">
        <f t="shared" si="374"/>
        <v>0</v>
      </c>
      <c r="N4761">
        <f t="shared" si="375"/>
        <v>0</v>
      </c>
    </row>
    <row r="4762" spans="1:14" x14ac:dyDescent="0.4">
      <c r="A4762" t="s">
        <v>4769</v>
      </c>
      <c r="B4762">
        <v>1</v>
      </c>
      <c r="C4762">
        <v>10</v>
      </c>
      <c r="D4762">
        <v>0</v>
      </c>
      <c r="E4762">
        <v>0</v>
      </c>
      <c r="F4762">
        <v>0</v>
      </c>
      <c r="G4762">
        <v>0</v>
      </c>
      <c r="H4762">
        <v>1</v>
      </c>
      <c r="I4762">
        <v>-1</v>
      </c>
      <c r="J4762">
        <f t="shared" si="371"/>
        <v>0</v>
      </c>
      <c r="K4762">
        <f t="shared" si="372"/>
        <v>0</v>
      </c>
      <c r="L4762">
        <f t="shared" si="373"/>
        <v>0</v>
      </c>
      <c r="M4762">
        <f t="shared" si="374"/>
        <v>0</v>
      </c>
      <c r="N4762">
        <f t="shared" si="375"/>
        <v>0</v>
      </c>
    </row>
    <row r="4763" spans="1:14" x14ac:dyDescent="0.4">
      <c r="A4763" t="s">
        <v>4770</v>
      </c>
      <c r="B4763">
        <v>1</v>
      </c>
      <c r="C4763">
        <v>11</v>
      </c>
      <c r="D4763">
        <v>7</v>
      </c>
      <c r="E4763">
        <v>0</v>
      </c>
      <c r="F4763">
        <v>0</v>
      </c>
      <c r="G4763">
        <v>0</v>
      </c>
      <c r="H4763">
        <v>1</v>
      </c>
      <c r="I4763">
        <v>-1</v>
      </c>
      <c r="J4763">
        <f t="shared" si="371"/>
        <v>0</v>
      </c>
      <c r="K4763">
        <f t="shared" si="372"/>
        <v>0</v>
      </c>
      <c r="L4763">
        <f t="shared" si="373"/>
        <v>0</v>
      </c>
      <c r="M4763">
        <f t="shared" si="374"/>
        <v>0</v>
      </c>
      <c r="N4763">
        <f t="shared" si="375"/>
        <v>0</v>
      </c>
    </row>
    <row r="4764" spans="1:14" x14ac:dyDescent="0.4">
      <c r="A4764" t="s">
        <v>4771</v>
      </c>
      <c r="B4764">
        <v>1</v>
      </c>
      <c r="C4764">
        <v>2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-1</v>
      </c>
      <c r="J4764">
        <f t="shared" si="371"/>
        <v>0</v>
      </c>
      <c r="K4764">
        <f t="shared" si="372"/>
        <v>0</v>
      </c>
      <c r="L4764">
        <f t="shared" si="373"/>
        <v>0</v>
      </c>
      <c r="M4764">
        <f t="shared" si="374"/>
        <v>0</v>
      </c>
      <c r="N4764">
        <f t="shared" si="375"/>
        <v>0</v>
      </c>
    </row>
    <row r="4765" spans="1:14" x14ac:dyDescent="0.4">
      <c r="A4765" t="s">
        <v>4772</v>
      </c>
      <c r="B4765">
        <v>2</v>
      </c>
      <c r="C4765">
        <v>23</v>
      </c>
      <c r="D4765">
        <v>7</v>
      </c>
      <c r="E4765">
        <v>0</v>
      </c>
      <c r="F4765">
        <v>0</v>
      </c>
      <c r="G4765">
        <v>0</v>
      </c>
      <c r="H4765">
        <v>1</v>
      </c>
      <c r="I4765">
        <v>-1</v>
      </c>
      <c r="J4765">
        <f t="shared" si="371"/>
        <v>0</v>
      </c>
      <c r="K4765">
        <f t="shared" si="372"/>
        <v>0</v>
      </c>
      <c r="L4765">
        <f t="shared" si="373"/>
        <v>0</v>
      </c>
      <c r="M4765">
        <f t="shared" si="374"/>
        <v>0</v>
      </c>
      <c r="N4765">
        <f t="shared" si="375"/>
        <v>0</v>
      </c>
    </row>
    <row r="4766" spans="1:14" x14ac:dyDescent="0.4">
      <c r="A4766" t="s">
        <v>4773</v>
      </c>
      <c r="B4766">
        <v>1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1</v>
      </c>
      <c r="I4766">
        <v>-1</v>
      </c>
      <c r="J4766">
        <f t="shared" si="371"/>
        <v>0</v>
      </c>
      <c r="K4766">
        <f t="shared" si="372"/>
        <v>0</v>
      </c>
      <c r="L4766">
        <f t="shared" si="373"/>
        <v>0</v>
      </c>
      <c r="M4766">
        <f t="shared" si="374"/>
        <v>0</v>
      </c>
      <c r="N4766">
        <f t="shared" si="375"/>
        <v>0</v>
      </c>
    </row>
    <row r="4767" spans="1:14" x14ac:dyDescent="0.4">
      <c r="A4767" t="s">
        <v>4774</v>
      </c>
      <c r="B4767">
        <v>1</v>
      </c>
      <c r="C4767">
        <v>1</v>
      </c>
      <c r="D4767">
        <v>1</v>
      </c>
      <c r="E4767">
        <v>0</v>
      </c>
      <c r="F4767">
        <v>0</v>
      </c>
      <c r="G4767">
        <v>0</v>
      </c>
      <c r="H4767">
        <v>1</v>
      </c>
      <c r="I4767">
        <v>-1</v>
      </c>
      <c r="J4767">
        <f t="shared" si="371"/>
        <v>0</v>
      </c>
      <c r="K4767">
        <f t="shared" si="372"/>
        <v>0</v>
      </c>
      <c r="L4767">
        <f t="shared" si="373"/>
        <v>0</v>
      </c>
      <c r="M4767">
        <f t="shared" si="374"/>
        <v>0</v>
      </c>
      <c r="N4767">
        <f t="shared" si="375"/>
        <v>0</v>
      </c>
    </row>
    <row r="4768" spans="1:14" x14ac:dyDescent="0.4">
      <c r="A4768" s="1" t="s">
        <v>4775</v>
      </c>
      <c r="B4768">
        <v>1</v>
      </c>
      <c r="C4768">
        <v>2</v>
      </c>
      <c r="D4768">
        <v>2</v>
      </c>
      <c r="E4768">
        <v>0</v>
      </c>
      <c r="F4768">
        <v>0</v>
      </c>
      <c r="G4768">
        <v>0</v>
      </c>
      <c r="H4768">
        <v>1</v>
      </c>
      <c r="I4768">
        <v>-1</v>
      </c>
      <c r="J4768">
        <f t="shared" si="371"/>
        <v>0</v>
      </c>
      <c r="K4768">
        <f t="shared" si="372"/>
        <v>0</v>
      </c>
      <c r="L4768">
        <f t="shared" si="373"/>
        <v>0</v>
      </c>
      <c r="M4768">
        <f t="shared" si="374"/>
        <v>0</v>
      </c>
      <c r="N4768">
        <f t="shared" si="375"/>
        <v>0</v>
      </c>
    </row>
    <row r="4769" spans="1:14" x14ac:dyDescent="0.4">
      <c r="A4769" t="s">
        <v>4776</v>
      </c>
      <c r="B4769">
        <v>2</v>
      </c>
      <c r="C4769">
        <v>53</v>
      </c>
      <c r="D4769">
        <v>15</v>
      </c>
      <c r="E4769">
        <v>0</v>
      </c>
      <c r="F4769">
        <v>0</v>
      </c>
      <c r="G4769">
        <v>0</v>
      </c>
      <c r="H4769">
        <v>1</v>
      </c>
      <c r="I4769">
        <v>-1</v>
      </c>
      <c r="J4769">
        <f t="shared" si="371"/>
        <v>0</v>
      </c>
      <c r="K4769">
        <f t="shared" si="372"/>
        <v>0</v>
      </c>
      <c r="L4769">
        <f t="shared" si="373"/>
        <v>0</v>
      </c>
      <c r="M4769">
        <f t="shared" si="374"/>
        <v>0</v>
      </c>
      <c r="N4769">
        <f t="shared" si="375"/>
        <v>0</v>
      </c>
    </row>
    <row r="4770" spans="1:14" x14ac:dyDescent="0.4">
      <c r="A4770" t="s">
        <v>4777</v>
      </c>
      <c r="B4770">
        <v>2</v>
      </c>
      <c r="C4770">
        <v>54</v>
      </c>
      <c r="D4770">
        <v>16</v>
      </c>
      <c r="E4770">
        <v>0</v>
      </c>
      <c r="F4770">
        <v>0</v>
      </c>
      <c r="G4770">
        <v>0</v>
      </c>
      <c r="H4770">
        <v>1</v>
      </c>
      <c r="I4770">
        <v>-1</v>
      </c>
      <c r="J4770">
        <f t="shared" si="371"/>
        <v>0</v>
      </c>
      <c r="K4770">
        <f t="shared" si="372"/>
        <v>0</v>
      </c>
      <c r="L4770">
        <f t="shared" si="373"/>
        <v>0</v>
      </c>
      <c r="M4770">
        <f t="shared" si="374"/>
        <v>0</v>
      </c>
      <c r="N4770">
        <f t="shared" si="375"/>
        <v>0</v>
      </c>
    </row>
    <row r="4771" spans="1:14" x14ac:dyDescent="0.4">
      <c r="A4771" t="s">
        <v>4778</v>
      </c>
      <c r="B4771">
        <v>2</v>
      </c>
      <c r="C4771">
        <v>121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-1</v>
      </c>
      <c r="J4771">
        <f t="shared" si="371"/>
        <v>0</v>
      </c>
      <c r="K4771">
        <f t="shared" si="372"/>
        <v>0</v>
      </c>
      <c r="L4771">
        <f t="shared" si="373"/>
        <v>0</v>
      </c>
      <c r="M4771">
        <f t="shared" si="374"/>
        <v>0</v>
      </c>
      <c r="N4771">
        <f t="shared" si="375"/>
        <v>0</v>
      </c>
    </row>
    <row r="4772" spans="1:14" x14ac:dyDescent="0.4">
      <c r="A4772" t="s">
        <v>4779</v>
      </c>
      <c r="B4772">
        <v>1</v>
      </c>
      <c r="C4772">
        <v>35</v>
      </c>
      <c r="D4772">
        <v>33</v>
      </c>
      <c r="E4772">
        <v>0</v>
      </c>
      <c r="F4772">
        <v>0</v>
      </c>
      <c r="G4772">
        <v>1</v>
      </c>
      <c r="H4772">
        <v>1</v>
      </c>
      <c r="I4772">
        <v>-1</v>
      </c>
      <c r="J4772">
        <f t="shared" si="371"/>
        <v>0</v>
      </c>
      <c r="K4772">
        <f t="shared" si="372"/>
        <v>0</v>
      </c>
      <c r="L4772">
        <f t="shared" si="373"/>
        <v>20</v>
      </c>
      <c r="M4772">
        <f t="shared" si="374"/>
        <v>20</v>
      </c>
      <c r="N4772">
        <f t="shared" si="375"/>
        <v>0</v>
      </c>
    </row>
    <row r="4773" spans="1:14" x14ac:dyDescent="0.4">
      <c r="A4773" t="s">
        <v>4780</v>
      </c>
      <c r="B4773">
        <v>8</v>
      </c>
      <c r="C4773">
        <v>223</v>
      </c>
      <c r="D4773">
        <v>58</v>
      </c>
      <c r="E4773">
        <v>0</v>
      </c>
      <c r="F4773">
        <v>0</v>
      </c>
      <c r="G4773">
        <v>0</v>
      </c>
      <c r="H4773">
        <v>1</v>
      </c>
      <c r="I4773">
        <v>-1</v>
      </c>
      <c r="J4773">
        <f t="shared" si="371"/>
        <v>0</v>
      </c>
      <c r="K4773">
        <f t="shared" si="372"/>
        <v>0</v>
      </c>
      <c r="L4773">
        <f t="shared" si="373"/>
        <v>0</v>
      </c>
      <c r="M4773">
        <f t="shared" si="374"/>
        <v>0</v>
      </c>
      <c r="N4773">
        <f t="shared" si="375"/>
        <v>0</v>
      </c>
    </row>
    <row r="4774" spans="1:14" x14ac:dyDescent="0.4">
      <c r="A4774" t="s">
        <v>4781</v>
      </c>
      <c r="B4774">
        <v>1</v>
      </c>
      <c r="C4774">
        <v>25</v>
      </c>
      <c r="D4774">
        <v>19</v>
      </c>
      <c r="E4774">
        <v>0</v>
      </c>
      <c r="F4774">
        <v>0</v>
      </c>
      <c r="G4774">
        <v>0</v>
      </c>
      <c r="H4774">
        <v>1</v>
      </c>
      <c r="I4774">
        <v>-1</v>
      </c>
      <c r="J4774">
        <f t="shared" si="371"/>
        <v>0</v>
      </c>
      <c r="K4774">
        <f t="shared" si="372"/>
        <v>0</v>
      </c>
      <c r="L4774">
        <f t="shared" si="373"/>
        <v>0</v>
      </c>
      <c r="M4774">
        <f t="shared" si="374"/>
        <v>0</v>
      </c>
      <c r="N4774">
        <f t="shared" si="375"/>
        <v>0</v>
      </c>
    </row>
    <row r="4775" spans="1:14" x14ac:dyDescent="0.4">
      <c r="A4775" t="s">
        <v>4782</v>
      </c>
      <c r="B4775">
        <v>1</v>
      </c>
      <c r="C4775">
        <v>25</v>
      </c>
      <c r="D4775">
        <v>19</v>
      </c>
      <c r="E4775">
        <v>0</v>
      </c>
      <c r="F4775">
        <v>0</v>
      </c>
      <c r="G4775">
        <v>0</v>
      </c>
      <c r="H4775">
        <v>1</v>
      </c>
      <c r="I4775">
        <v>-1</v>
      </c>
      <c r="J4775">
        <f t="shared" si="371"/>
        <v>0</v>
      </c>
      <c r="K4775">
        <f t="shared" si="372"/>
        <v>0</v>
      </c>
      <c r="L4775">
        <f t="shared" si="373"/>
        <v>0</v>
      </c>
      <c r="M4775">
        <f t="shared" si="374"/>
        <v>0</v>
      </c>
      <c r="N4775">
        <f t="shared" si="375"/>
        <v>0</v>
      </c>
    </row>
    <row r="4776" spans="1:14" x14ac:dyDescent="0.4">
      <c r="A4776" t="s">
        <v>4783</v>
      </c>
      <c r="B4776">
        <v>1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1</v>
      </c>
      <c r="I4776">
        <v>-2</v>
      </c>
      <c r="J4776">
        <f t="shared" si="371"/>
        <v>0</v>
      </c>
      <c r="K4776">
        <f t="shared" si="372"/>
        <v>0</v>
      </c>
      <c r="L4776">
        <f t="shared" si="373"/>
        <v>0</v>
      </c>
      <c r="M4776">
        <f t="shared" si="374"/>
        <v>0</v>
      </c>
      <c r="N4776">
        <f t="shared" si="375"/>
        <v>-1</v>
      </c>
    </row>
    <row r="4777" spans="1:14" x14ac:dyDescent="0.4">
      <c r="A4777" t="s">
        <v>4784</v>
      </c>
      <c r="B4777">
        <v>1</v>
      </c>
      <c r="C4777">
        <v>1</v>
      </c>
      <c r="D4777">
        <v>1</v>
      </c>
      <c r="E4777">
        <v>0</v>
      </c>
      <c r="F4777">
        <v>0</v>
      </c>
      <c r="G4777">
        <v>0</v>
      </c>
      <c r="H4777">
        <v>1</v>
      </c>
      <c r="I4777">
        <v>-1</v>
      </c>
      <c r="J4777">
        <f t="shared" si="371"/>
        <v>0</v>
      </c>
      <c r="K4777">
        <f t="shared" si="372"/>
        <v>0</v>
      </c>
      <c r="L4777">
        <f t="shared" si="373"/>
        <v>0</v>
      </c>
      <c r="M4777">
        <f t="shared" si="374"/>
        <v>0</v>
      </c>
      <c r="N4777">
        <f t="shared" si="375"/>
        <v>0</v>
      </c>
    </row>
    <row r="4778" spans="1:14" x14ac:dyDescent="0.4">
      <c r="A4778" t="s">
        <v>4785</v>
      </c>
      <c r="B4778">
        <v>2</v>
      </c>
      <c r="C4778">
        <v>1</v>
      </c>
      <c r="D4778">
        <v>33</v>
      </c>
      <c r="E4778">
        <v>0</v>
      </c>
      <c r="F4778">
        <v>0</v>
      </c>
      <c r="G4778">
        <v>0</v>
      </c>
      <c r="H4778">
        <v>1</v>
      </c>
      <c r="I4778">
        <v>-1</v>
      </c>
      <c r="J4778">
        <f t="shared" si="371"/>
        <v>0</v>
      </c>
      <c r="K4778">
        <f t="shared" si="372"/>
        <v>0</v>
      </c>
      <c r="L4778">
        <f t="shared" si="373"/>
        <v>0</v>
      </c>
      <c r="M4778">
        <f t="shared" si="374"/>
        <v>0</v>
      </c>
      <c r="N4778">
        <f t="shared" si="375"/>
        <v>0</v>
      </c>
    </row>
    <row r="4779" spans="1:14" x14ac:dyDescent="0.4">
      <c r="A4779" t="s">
        <v>4786</v>
      </c>
      <c r="B4779">
        <v>2</v>
      </c>
      <c r="C4779">
        <v>1</v>
      </c>
      <c r="D4779">
        <v>33</v>
      </c>
      <c r="E4779">
        <v>0</v>
      </c>
      <c r="F4779">
        <v>0</v>
      </c>
      <c r="G4779">
        <v>0</v>
      </c>
      <c r="H4779">
        <v>1</v>
      </c>
      <c r="I4779">
        <v>-1</v>
      </c>
      <c r="J4779">
        <f t="shared" si="371"/>
        <v>0</v>
      </c>
      <c r="K4779">
        <f t="shared" si="372"/>
        <v>0</v>
      </c>
      <c r="L4779">
        <f t="shared" si="373"/>
        <v>0</v>
      </c>
      <c r="M4779">
        <f t="shared" si="374"/>
        <v>0</v>
      </c>
      <c r="N4779">
        <f t="shared" si="375"/>
        <v>0</v>
      </c>
    </row>
    <row r="4780" spans="1:14" x14ac:dyDescent="0.4">
      <c r="A4780" t="s">
        <v>4787</v>
      </c>
      <c r="B4780">
        <v>3</v>
      </c>
      <c r="C4780">
        <v>27</v>
      </c>
      <c r="D4780">
        <v>11</v>
      </c>
      <c r="E4780">
        <v>0</v>
      </c>
      <c r="F4780">
        <v>0</v>
      </c>
      <c r="G4780">
        <v>0</v>
      </c>
      <c r="H4780">
        <v>1</v>
      </c>
      <c r="I4780">
        <v>-1</v>
      </c>
      <c r="J4780">
        <f t="shared" si="371"/>
        <v>0</v>
      </c>
      <c r="K4780">
        <f t="shared" si="372"/>
        <v>0</v>
      </c>
      <c r="L4780">
        <f t="shared" si="373"/>
        <v>0</v>
      </c>
      <c r="M4780">
        <f t="shared" si="374"/>
        <v>0</v>
      </c>
      <c r="N4780">
        <f t="shared" si="375"/>
        <v>0</v>
      </c>
    </row>
    <row r="4781" spans="1:14" x14ac:dyDescent="0.4">
      <c r="A4781" t="s">
        <v>4788</v>
      </c>
      <c r="B4781">
        <v>37</v>
      </c>
      <c r="C4781">
        <v>23</v>
      </c>
      <c r="D4781">
        <v>24</v>
      </c>
      <c r="E4781">
        <v>0</v>
      </c>
      <c r="F4781">
        <v>0</v>
      </c>
      <c r="G4781">
        <v>0</v>
      </c>
      <c r="H4781">
        <v>2</v>
      </c>
      <c r="I4781">
        <v>-2</v>
      </c>
      <c r="J4781">
        <f t="shared" si="371"/>
        <v>0</v>
      </c>
      <c r="K4781">
        <f t="shared" si="372"/>
        <v>0</v>
      </c>
      <c r="L4781">
        <f t="shared" si="373"/>
        <v>0</v>
      </c>
      <c r="M4781">
        <f t="shared" si="374"/>
        <v>0</v>
      </c>
      <c r="N4781">
        <f t="shared" si="375"/>
        <v>0</v>
      </c>
    </row>
    <row r="4782" spans="1:14" x14ac:dyDescent="0.4">
      <c r="A4782" t="s">
        <v>4789</v>
      </c>
      <c r="B4782">
        <v>39</v>
      </c>
      <c r="C4782">
        <v>49</v>
      </c>
      <c r="D4782">
        <v>34</v>
      </c>
      <c r="E4782">
        <v>0</v>
      </c>
      <c r="F4782">
        <v>0</v>
      </c>
      <c r="G4782">
        <v>0</v>
      </c>
      <c r="H4782">
        <v>1</v>
      </c>
      <c r="I4782">
        <v>-1</v>
      </c>
      <c r="J4782">
        <f t="shared" si="371"/>
        <v>0</v>
      </c>
      <c r="K4782">
        <f t="shared" si="372"/>
        <v>0</v>
      </c>
      <c r="L4782">
        <f t="shared" si="373"/>
        <v>0</v>
      </c>
      <c r="M4782">
        <f t="shared" si="374"/>
        <v>0</v>
      </c>
      <c r="N4782">
        <f t="shared" si="375"/>
        <v>0</v>
      </c>
    </row>
    <row r="4783" spans="1:14" x14ac:dyDescent="0.4">
      <c r="A4783" t="s">
        <v>4790</v>
      </c>
      <c r="B4783">
        <v>2</v>
      </c>
      <c r="C4783">
        <v>13</v>
      </c>
      <c r="D4783">
        <v>7</v>
      </c>
      <c r="E4783">
        <v>0</v>
      </c>
      <c r="F4783">
        <v>0</v>
      </c>
      <c r="G4783">
        <v>0</v>
      </c>
      <c r="H4783">
        <v>1</v>
      </c>
      <c r="I4783">
        <v>-1</v>
      </c>
      <c r="J4783">
        <f t="shared" si="371"/>
        <v>0</v>
      </c>
      <c r="K4783">
        <f t="shared" si="372"/>
        <v>0</v>
      </c>
      <c r="L4783">
        <f t="shared" si="373"/>
        <v>0</v>
      </c>
      <c r="M4783">
        <f t="shared" si="374"/>
        <v>0</v>
      </c>
      <c r="N4783">
        <f t="shared" si="375"/>
        <v>0</v>
      </c>
    </row>
    <row r="4784" spans="1:14" x14ac:dyDescent="0.4">
      <c r="A4784" t="s">
        <v>4791</v>
      </c>
      <c r="B4784">
        <v>2</v>
      </c>
      <c r="C4784">
        <v>13</v>
      </c>
      <c r="D4784">
        <v>7</v>
      </c>
      <c r="E4784">
        <v>0</v>
      </c>
      <c r="F4784">
        <v>0</v>
      </c>
      <c r="G4784">
        <v>0</v>
      </c>
      <c r="H4784">
        <v>1</v>
      </c>
      <c r="I4784">
        <v>-1</v>
      </c>
      <c r="J4784">
        <f t="shared" si="371"/>
        <v>0</v>
      </c>
      <c r="K4784">
        <f t="shared" si="372"/>
        <v>0</v>
      </c>
      <c r="L4784">
        <f t="shared" si="373"/>
        <v>0</v>
      </c>
      <c r="M4784">
        <f t="shared" si="374"/>
        <v>0</v>
      </c>
      <c r="N4784">
        <f t="shared" si="375"/>
        <v>0</v>
      </c>
    </row>
    <row r="4785" spans="1:14" x14ac:dyDescent="0.4">
      <c r="A4785" t="s">
        <v>4792</v>
      </c>
      <c r="B4785">
        <v>2</v>
      </c>
      <c r="C4785">
        <v>28</v>
      </c>
      <c r="D4785">
        <v>1</v>
      </c>
      <c r="E4785">
        <v>0</v>
      </c>
      <c r="F4785">
        <v>0</v>
      </c>
      <c r="G4785">
        <v>0</v>
      </c>
      <c r="H4785">
        <v>1</v>
      </c>
      <c r="I4785">
        <v>-1</v>
      </c>
      <c r="J4785">
        <f t="shared" si="371"/>
        <v>0</v>
      </c>
      <c r="K4785">
        <f t="shared" si="372"/>
        <v>0</v>
      </c>
      <c r="L4785">
        <f t="shared" si="373"/>
        <v>0</v>
      </c>
      <c r="M4785">
        <f t="shared" si="374"/>
        <v>0</v>
      </c>
      <c r="N4785">
        <f t="shared" si="375"/>
        <v>0</v>
      </c>
    </row>
    <row r="4786" spans="1:14" x14ac:dyDescent="0.4">
      <c r="A4786" t="s">
        <v>4793</v>
      </c>
      <c r="B4786">
        <v>2</v>
      </c>
      <c r="C4786">
        <v>28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-1</v>
      </c>
      <c r="J4786">
        <f t="shared" si="371"/>
        <v>0</v>
      </c>
      <c r="K4786">
        <f t="shared" si="372"/>
        <v>0</v>
      </c>
      <c r="L4786">
        <f t="shared" si="373"/>
        <v>0</v>
      </c>
      <c r="M4786">
        <f t="shared" si="374"/>
        <v>0</v>
      </c>
      <c r="N4786">
        <f t="shared" si="375"/>
        <v>0</v>
      </c>
    </row>
    <row r="4787" spans="1:14" x14ac:dyDescent="0.4">
      <c r="A4787" t="s">
        <v>4794</v>
      </c>
      <c r="B4787">
        <v>2</v>
      </c>
      <c r="C4787">
        <v>7</v>
      </c>
      <c r="D4787">
        <v>3</v>
      </c>
      <c r="E4787">
        <v>0</v>
      </c>
      <c r="F4787">
        <v>0</v>
      </c>
      <c r="G4787">
        <v>0</v>
      </c>
      <c r="H4787">
        <v>1</v>
      </c>
      <c r="I4787">
        <v>-1</v>
      </c>
      <c r="J4787">
        <f t="shared" si="371"/>
        <v>0</v>
      </c>
      <c r="K4787">
        <f t="shared" si="372"/>
        <v>0</v>
      </c>
      <c r="L4787">
        <f t="shared" si="373"/>
        <v>0</v>
      </c>
      <c r="M4787">
        <f t="shared" si="374"/>
        <v>0</v>
      </c>
      <c r="N4787">
        <f t="shared" si="375"/>
        <v>0</v>
      </c>
    </row>
    <row r="4788" spans="1:14" x14ac:dyDescent="0.4">
      <c r="A4788" t="s">
        <v>4795</v>
      </c>
      <c r="B4788">
        <v>5</v>
      </c>
      <c r="C4788">
        <v>36</v>
      </c>
      <c r="D4788">
        <v>7</v>
      </c>
      <c r="E4788">
        <v>0</v>
      </c>
      <c r="F4788">
        <v>0</v>
      </c>
      <c r="G4788">
        <v>0</v>
      </c>
      <c r="H4788">
        <v>1</v>
      </c>
      <c r="I4788">
        <v>-1</v>
      </c>
      <c r="J4788">
        <f t="shared" si="371"/>
        <v>0</v>
      </c>
      <c r="K4788">
        <f t="shared" si="372"/>
        <v>0</v>
      </c>
      <c r="L4788">
        <f t="shared" si="373"/>
        <v>0</v>
      </c>
      <c r="M4788">
        <f t="shared" si="374"/>
        <v>0</v>
      </c>
      <c r="N4788">
        <f t="shared" si="375"/>
        <v>0</v>
      </c>
    </row>
    <row r="4789" spans="1:14" x14ac:dyDescent="0.4">
      <c r="A4789" t="s">
        <v>4796</v>
      </c>
      <c r="B4789">
        <v>1</v>
      </c>
      <c r="C4789">
        <v>2</v>
      </c>
      <c r="D4789">
        <v>1</v>
      </c>
      <c r="E4789">
        <v>0</v>
      </c>
      <c r="F4789">
        <v>0</v>
      </c>
      <c r="G4789">
        <v>0</v>
      </c>
      <c r="H4789">
        <v>1</v>
      </c>
      <c r="I4789">
        <v>-1</v>
      </c>
      <c r="J4789">
        <f t="shared" si="371"/>
        <v>0</v>
      </c>
      <c r="K4789">
        <f t="shared" si="372"/>
        <v>0</v>
      </c>
      <c r="L4789">
        <f t="shared" si="373"/>
        <v>0</v>
      </c>
      <c r="M4789">
        <f t="shared" si="374"/>
        <v>0</v>
      </c>
      <c r="N4789">
        <f t="shared" si="375"/>
        <v>0</v>
      </c>
    </row>
    <row r="4790" spans="1:14" x14ac:dyDescent="0.4">
      <c r="A4790" t="s">
        <v>4797</v>
      </c>
      <c r="B4790">
        <v>29</v>
      </c>
      <c r="C4790">
        <v>92</v>
      </c>
      <c r="D4790">
        <v>46</v>
      </c>
      <c r="E4790">
        <v>0</v>
      </c>
      <c r="F4790">
        <v>0</v>
      </c>
      <c r="G4790">
        <v>0</v>
      </c>
      <c r="H4790">
        <v>1</v>
      </c>
      <c r="I4790">
        <v>-1</v>
      </c>
      <c r="J4790">
        <f t="shared" si="371"/>
        <v>0</v>
      </c>
      <c r="K4790">
        <f t="shared" si="372"/>
        <v>0</v>
      </c>
      <c r="L4790">
        <f t="shared" si="373"/>
        <v>0</v>
      </c>
      <c r="M4790">
        <f t="shared" si="374"/>
        <v>0</v>
      </c>
      <c r="N4790">
        <f t="shared" si="375"/>
        <v>0</v>
      </c>
    </row>
    <row r="4791" spans="1:14" x14ac:dyDescent="0.4">
      <c r="A4791" t="s">
        <v>4798</v>
      </c>
      <c r="B4791">
        <v>1</v>
      </c>
      <c r="C4791">
        <v>43</v>
      </c>
      <c r="D4791">
        <v>27</v>
      </c>
      <c r="E4791">
        <v>0</v>
      </c>
      <c r="F4791">
        <v>0</v>
      </c>
      <c r="G4791">
        <v>0</v>
      </c>
      <c r="H4791">
        <v>1</v>
      </c>
      <c r="I4791">
        <v>-2</v>
      </c>
      <c r="J4791">
        <f t="shared" si="371"/>
        <v>0</v>
      </c>
      <c r="K4791">
        <f t="shared" si="372"/>
        <v>0</v>
      </c>
      <c r="L4791">
        <f t="shared" si="373"/>
        <v>0</v>
      </c>
      <c r="M4791">
        <f t="shared" si="374"/>
        <v>0</v>
      </c>
      <c r="N4791">
        <f t="shared" si="375"/>
        <v>-1</v>
      </c>
    </row>
    <row r="4792" spans="1:14" x14ac:dyDescent="0.4">
      <c r="A4792" t="s">
        <v>4799</v>
      </c>
      <c r="B4792">
        <v>1</v>
      </c>
      <c r="C4792">
        <v>43</v>
      </c>
      <c r="D4792">
        <v>27</v>
      </c>
      <c r="E4792">
        <v>0</v>
      </c>
      <c r="F4792">
        <v>0</v>
      </c>
      <c r="G4792">
        <v>0</v>
      </c>
      <c r="H4792">
        <v>1</v>
      </c>
      <c r="I4792">
        <v>-1</v>
      </c>
      <c r="J4792">
        <f t="shared" si="371"/>
        <v>0</v>
      </c>
      <c r="K4792">
        <f t="shared" si="372"/>
        <v>0</v>
      </c>
      <c r="L4792">
        <f t="shared" si="373"/>
        <v>0</v>
      </c>
      <c r="M4792">
        <f t="shared" si="374"/>
        <v>0</v>
      </c>
      <c r="N4792">
        <f t="shared" si="375"/>
        <v>0</v>
      </c>
    </row>
    <row r="4793" spans="1:14" x14ac:dyDescent="0.4">
      <c r="A4793" t="s">
        <v>4800</v>
      </c>
      <c r="B4793">
        <v>1</v>
      </c>
      <c r="C4793">
        <v>28</v>
      </c>
      <c r="D4793">
        <v>1</v>
      </c>
      <c r="E4793">
        <v>0</v>
      </c>
      <c r="F4793">
        <v>0</v>
      </c>
      <c r="G4793">
        <v>1</v>
      </c>
      <c r="H4793">
        <v>2</v>
      </c>
      <c r="I4793">
        <v>-1</v>
      </c>
      <c r="J4793">
        <f t="shared" si="371"/>
        <v>0</v>
      </c>
      <c r="K4793">
        <f t="shared" si="372"/>
        <v>0</v>
      </c>
      <c r="L4793">
        <f t="shared" si="373"/>
        <v>20</v>
      </c>
      <c r="M4793">
        <f t="shared" si="374"/>
        <v>20</v>
      </c>
      <c r="N4793">
        <f t="shared" si="375"/>
        <v>1</v>
      </c>
    </row>
    <row r="4794" spans="1:14" x14ac:dyDescent="0.4">
      <c r="A4794" t="s">
        <v>4801</v>
      </c>
      <c r="B4794">
        <v>1</v>
      </c>
      <c r="C4794">
        <v>28</v>
      </c>
      <c r="D4794">
        <v>1</v>
      </c>
      <c r="E4794">
        <v>0</v>
      </c>
      <c r="F4794">
        <v>0</v>
      </c>
      <c r="G4794">
        <v>0</v>
      </c>
      <c r="H4794">
        <v>1</v>
      </c>
      <c r="I4794">
        <v>-1</v>
      </c>
      <c r="J4794">
        <f t="shared" si="371"/>
        <v>0</v>
      </c>
      <c r="K4794">
        <f t="shared" si="372"/>
        <v>0</v>
      </c>
      <c r="L4794">
        <f t="shared" si="373"/>
        <v>0</v>
      </c>
      <c r="M4794">
        <f t="shared" si="374"/>
        <v>0</v>
      </c>
      <c r="N4794">
        <f t="shared" si="375"/>
        <v>0</v>
      </c>
    </row>
    <row r="4795" spans="1:14" x14ac:dyDescent="0.4">
      <c r="A4795" t="s">
        <v>4802</v>
      </c>
      <c r="B4795">
        <v>1</v>
      </c>
      <c r="C4795">
        <v>23</v>
      </c>
      <c r="D4795">
        <v>6</v>
      </c>
      <c r="E4795">
        <v>0</v>
      </c>
      <c r="F4795">
        <v>0</v>
      </c>
      <c r="G4795">
        <v>1</v>
      </c>
      <c r="H4795">
        <v>1</v>
      </c>
      <c r="I4795">
        <v>-1</v>
      </c>
      <c r="J4795">
        <f t="shared" si="371"/>
        <v>0</v>
      </c>
      <c r="K4795">
        <f t="shared" si="372"/>
        <v>0</v>
      </c>
      <c r="L4795">
        <f t="shared" si="373"/>
        <v>20</v>
      </c>
      <c r="M4795">
        <f t="shared" si="374"/>
        <v>20</v>
      </c>
      <c r="N4795">
        <f t="shared" si="375"/>
        <v>0</v>
      </c>
    </row>
    <row r="4796" spans="1:14" x14ac:dyDescent="0.4">
      <c r="A4796" t="s">
        <v>4803</v>
      </c>
      <c r="B4796">
        <v>1</v>
      </c>
      <c r="C4796">
        <v>23</v>
      </c>
      <c r="D4796">
        <v>6</v>
      </c>
      <c r="E4796">
        <v>0</v>
      </c>
      <c r="F4796">
        <v>0</v>
      </c>
      <c r="G4796">
        <v>0</v>
      </c>
      <c r="H4796">
        <v>1</v>
      </c>
      <c r="I4796">
        <v>-1</v>
      </c>
      <c r="J4796">
        <f t="shared" si="371"/>
        <v>0</v>
      </c>
      <c r="K4796">
        <f t="shared" si="372"/>
        <v>0</v>
      </c>
      <c r="L4796">
        <f t="shared" si="373"/>
        <v>0</v>
      </c>
      <c r="M4796">
        <f t="shared" si="374"/>
        <v>0</v>
      </c>
      <c r="N4796">
        <f t="shared" si="375"/>
        <v>0</v>
      </c>
    </row>
    <row r="4797" spans="1:14" x14ac:dyDescent="0.4">
      <c r="A4797" t="s">
        <v>4804</v>
      </c>
      <c r="B4797">
        <v>1</v>
      </c>
      <c r="C4797">
        <v>288</v>
      </c>
      <c r="D4797">
        <v>1</v>
      </c>
      <c r="E4797">
        <v>0</v>
      </c>
      <c r="F4797">
        <v>0</v>
      </c>
      <c r="G4797">
        <v>0</v>
      </c>
      <c r="H4797">
        <v>1</v>
      </c>
      <c r="I4797">
        <v>-1</v>
      </c>
      <c r="J4797">
        <f t="shared" si="371"/>
        <v>0</v>
      </c>
      <c r="K4797">
        <f t="shared" si="372"/>
        <v>0</v>
      </c>
      <c r="L4797">
        <f t="shared" si="373"/>
        <v>0</v>
      </c>
      <c r="M4797">
        <f t="shared" si="374"/>
        <v>0</v>
      </c>
      <c r="N4797">
        <f t="shared" si="375"/>
        <v>0</v>
      </c>
    </row>
    <row r="4798" spans="1:14" x14ac:dyDescent="0.4">
      <c r="A4798" t="s">
        <v>4805</v>
      </c>
      <c r="B4798">
        <v>6</v>
      </c>
      <c r="C4798">
        <v>58</v>
      </c>
      <c r="D4798">
        <v>1</v>
      </c>
      <c r="E4798">
        <v>0</v>
      </c>
      <c r="F4798">
        <v>0</v>
      </c>
      <c r="G4798">
        <v>0</v>
      </c>
      <c r="H4798">
        <v>1</v>
      </c>
      <c r="I4798">
        <v>-2</v>
      </c>
      <c r="J4798">
        <f t="shared" si="371"/>
        <v>0</v>
      </c>
      <c r="K4798">
        <f t="shared" si="372"/>
        <v>0</v>
      </c>
      <c r="L4798">
        <f t="shared" si="373"/>
        <v>0</v>
      </c>
      <c r="M4798">
        <f t="shared" si="374"/>
        <v>0</v>
      </c>
      <c r="N4798">
        <f t="shared" si="375"/>
        <v>-1</v>
      </c>
    </row>
    <row r="4799" spans="1:14" x14ac:dyDescent="0.4">
      <c r="A4799" t="s">
        <v>4806</v>
      </c>
      <c r="B4799">
        <v>1</v>
      </c>
      <c r="C4799">
        <v>4</v>
      </c>
      <c r="D4799">
        <v>4</v>
      </c>
      <c r="E4799">
        <v>0</v>
      </c>
      <c r="F4799">
        <v>0</v>
      </c>
      <c r="G4799">
        <v>0</v>
      </c>
      <c r="H4799">
        <v>1</v>
      </c>
      <c r="I4799">
        <v>-1</v>
      </c>
      <c r="J4799">
        <f t="shared" si="371"/>
        <v>0</v>
      </c>
      <c r="K4799">
        <f t="shared" si="372"/>
        <v>0</v>
      </c>
      <c r="L4799">
        <f t="shared" si="373"/>
        <v>0</v>
      </c>
      <c r="M4799">
        <f t="shared" si="374"/>
        <v>0</v>
      </c>
      <c r="N4799">
        <f t="shared" si="375"/>
        <v>0</v>
      </c>
    </row>
    <row r="4800" spans="1:14" x14ac:dyDescent="0.4">
      <c r="A4800" t="s">
        <v>4807</v>
      </c>
      <c r="B4800">
        <v>7</v>
      </c>
      <c r="C4800">
        <v>346</v>
      </c>
      <c r="D4800">
        <v>2</v>
      </c>
      <c r="E4800">
        <v>0</v>
      </c>
      <c r="F4800">
        <v>0</v>
      </c>
      <c r="G4800">
        <v>0</v>
      </c>
      <c r="H4800">
        <v>1</v>
      </c>
      <c r="I4800">
        <v>-1</v>
      </c>
      <c r="J4800">
        <f t="shared" si="371"/>
        <v>0</v>
      </c>
      <c r="K4800">
        <f t="shared" si="372"/>
        <v>0</v>
      </c>
      <c r="L4800">
        <f t="shared" si="373"/>
        <v>0</v>
      </c>
      <c r="M4800">
        <f t="shared" si="374"/>
        <v>0</v>
      </c>
      <c r="N4800">
        <f t="shared" si="375"/>
        <v>0</v>
      </c>
    </row>
    <row r="4801" spans="1:14" x14ac:dyDescent="0.4">
      <c r="A4801" t="s">
        <v>4808</v>
      </c>
      <c r="B4801">
        <v>1</v>
      </c>
      <c r="C4801">
        <v>125</v>
      </c>
      <c r="D4801">
        <v>10</v>
      </c>
      <c r="E4801">
        <v>0</v>
      </c>
      <c r="F4801">
        <v>0</v>
      </c>
      <c r="G4801">
        <v>0</v>
      </c>
      <c r="H4801">
        <v>1</v>
      </c>
      <c r="I4801">
        <v>-1</v>
      </c>
      <c r="J4801">
        <f t="shared" si="371"/>
        <v>0</v>
      </c>
      <c r="K4801">
        <f t="shared" si="372"/>
        <v>0</v>
      </c>
      <c r="L4801">
        <f t="shared" si="373"/>
        <v>0</v>
      </c>
      <c r="M4801">
        <f t="shared" si="374"/>
        <v>0</v>
      </c>
      <c r="N4801">
        <f t="shared" si="375"/>
        <v>0</v>
      </c>
    </row>
    <row r="4802" spans="1:14" x14ac:dyDescent="0.4">
      <c r="A4802" t="s">
        <v>4809</v>
      </c>
      <c r="B4802">
        <v>1</v>
      </c>
      <c r="C4802">
        <v>125</v>
      </c>
      <c r="D4802">
        <v>10</v>
      </c>
      <c r="E4802">
        <v>0</v>
      </c>
      <c r="F4802">
        <v>0</v>
      </c>
      <c r="G4802">
        <v>0</v>
      </c>
      <c r="H4802">
        <v>1</v>
      </c>
      <c r="I4802">
        <v>-1</v>
      </c>
      <c r="J4802">
        <f t="shared" si="371"/>
        <v>0</v>
      </c>
      <c r="K4802">
        <f t="shared" si="372"/>
        <v>0</v>
      </c>
      <c r="L4802">
        <f t="shared" si="373"/>
        <v>0</v>
      </c>
      <c r="M4802">
        <f t="shared" si="374"/>
        <v>0</v>
      </c>
      <c r="N4802">
        <f t="shared" si="375"/>
        <v>0</v>
      </c>
    </row>
    <row r="4803" spans="1:14" x14ac:dyDescent="0.4">
      <c r="A4803" t="s">
        <v>4810</v>
      </c>
      <c r="B4803">
        <v>2</v>
      </c>
      <c r="C4803">
        <v>29</v>
      </c>
      <c r="D4803">
        <v>19</v>
      </c>
      <c r="E4803">
        <v>0</v>
      </c>
      <c r="F4803">
        <v>0</v>
      </c>
      <c r="G4803">
        <v>0</v>
      </c>
      <c r="H4803">
        <v>1</v>
      </c>
      <c r="I4803">
        <v>-1</v>
      </c>
      <c r="J4803">
        <f t="shared" ref="J4803:J4866" si="376">J$1*E4803</f>
        <v>0</v>
      </c>
      <c r="K4803">
        <f t="shared" ref="K4803:K4866" si="377">K$1*F4803</f>
        <v>0</v>
      </c>
      <c r="L4803">
        <f t="shared" ref="L4803:L4866" si="378">L$1*G4803</f>
        <v>0</v>
      </c>
      <c r="M4803">
        <f t="shared" ref="M4803:M4866" si="379">SUM(J4803:L4803)</f>
        <v>0</v>
      </c>
      <c r="N4803">
        <f t="shared" ref="N4803:N4866" si="380">H4803+I4803</f>
        <v>0</v>
      </c>
    </row>
    <row r="4804" spans="1:14" x14ac:dyDescent="0.4">
      <c r="A4804" t="s">
        <v>4811</v>
      </c>
      <c r="B4804">
        <v>1</v>
      </c>
      <c r="C4804">
        <v>3</v>
      </c>
      <c r="D4804">
        <v>7</v>
      </c>
      <c r="E4804">
        <v>0</v>
      </c>
      <c r="F4804">
        <v>0</v>
      </c>
      <c r="G4804">
        <v>0</v>
      </c>
      <c r="H4804">
        <v>1</v>
      </c>
      <c r="I4804">
        <v>-1</v>
      </c>
      <c r="J4804">
        <f t="shared" si="376"/>
        <v>0</v>
      </c>
      <c r="K4804">
        <f t="shared" si="377"/>
        <v>0</v>
      </c>
      <c r="L4804">
        <f t="shared" si="378"/>
        <v>0</v>
      </c>
      <c r="M4804">
        <f t="shared" si="379"/>
        <v>0</v>
      </c>
      <c r="N4804">
        <f t="shared" si="380"/>
        <v>0</v>
      </c>
    </row>
    <row r="4805" spans="1:14" x14ac:dyDescent="0.4">
      <c r="A4805" t="s">
        <v>4812</v>
      </c>
      <c r="B4805">
        <v>1</v>
      </c>
      <c r="C4805">
        <v>22</v>
      </c>
      <c r="D4805">
        <v>18</v>
      </c>
      <c r="E4805">
        <v>0</v>
      </c>
      <c r="F4805">
        <v>0</v>
      </c>
      <c r="G4805">
        <v>0</v>
      </c>
      <c r="H4805">
        <v>1</v>
      </c>
      <c r="I4805">
        <v>-1</v>
      </c>
      <c r="J4805">
        <f t="shared" si="376"/>
        <v>0</v>
      </c>
      <c r="K4805">
        <f t="shared" si="377"/>
        <v>0</v>
      </c>
      <c r="L4805">
        <f t="shared" si="378"/>
        <v>0</v>
      </c>
      <c r="M4805">
        <f t="shared" si="379"/>
        <v>0</v>
      </c>
      <c r="N4805">
        <f t="shared" si="380"/>
        <v>0</v>
      </c>
    </row>
    <row r="4806" spans="1:14" x14ac:dyDescent="0.4">
      <c r="A4806" t="s">
        <v>4813</v>
      </c>
      <c r="B4806">
        <v>2</v>
      </c>
      <c r="C4806">
        <v>28</v>
      </c>
      <c r="D4806">
        <v>17</v>
      </c>
      <c r="E4806">
        <v>0</v>
      </c>
      <c r="F4806">
        <v>0</v>
      </c>
      <c r="G4806">
        <v>0</v>
      </c>
      <c r="H4806">
        <v>1</v>
      </c>
      <c r="I4806">
        <v>-1</v>
      </c>
      <c r="J4806">
        <f t="shared" si="376"/>
        <v>0</v>
      </c>
      <c r="K4806">
        <f t="shared" si="377"/>
        <v>0</v>
      </c>
      <c r="L4806">
        <f t="shared" si="378"/>
        <v>0</v>
      </c>
      <c r="M4806">
        <f t="shared" si="379"/>
        <v>0</v>
      </c>
      <c r="N4806">
        <f t="shared" si="380"/>
        <v>0</v>
      </c>
    </row>
    <row r="4807" spans="1:14" x14ac:dyDescent="0.4">
      <c r="A4807" t="s">
        <v>4814</v>
      </c>
      <c r="B4807">
        <v>1</v>
      </c>
      <c r="C4807">
        <v>4</v>
      </c>
      <c r="D4807">
        <v>0</v>
      </c>
      <c r="E4807">
        <v>0</v>
      </c>
      <c r="F4807">
        <v>2</v>
      </c>
      <c r="G4807">
        <v>0</v>
      </c>
      <c r="H4807">
        <v>1</v>
      </c>
      <c r="I4807">
        <v>-1</v>
      </c>
      <c r="J4807">
        <f t="shared" si="376"/>
        <v>0</v>
      </c>
      <c r="K4807">
        <f t="shared" si="377"/>
        <v>-1.8829739999999999</v>
      </c>
      <c r="L4807">
        <f t="shared" si="378"/>
        <v>0</v>
      </c>
      <c r="M4807">
        <f t="shared" si="379"/>
        <v>-1.8829739999999999</v>
      </c>
      <c r="N4807">
        <f t="shared" si="380"/>
        <v>0</v>
      </c>
    </row>
    <row r="4808" spans="1:14" x14ac:dyDescent="0.4">
      <c r="A4808" t="s">
        <v>4815</v>
      </c>
      <c r="B4808">
        <v>1</v>
      </c>
      <c r="C4808">
        <v>3</v>
      </c>
      <c r="D4808">
        <v>2</v>
      </c>
      <c r="E4808">
        <v>0</v>
      </c>
      <c r="F4808">
        <v>0</v>
      </c>
      <c r="G4808">
        <v>0</v>
      </c>
      <c r="H4808">
        <v>1</v>
      </c>
      <c r="I4808">
        <v>-1</v>
      </c>
      <c r="J4808">
        <f t="shared" si="376"/>
        <v>0</v>
      </c>
      <c r="K4808">
        <f t="shared" si="377"/>
        <v>0</v>
      </c>
      <c r="L4808">
        <f t="shared" si="378"/>
        <v>0</v>
      </c>
      <c r="M4808">
        <f t="shared" si="379"/>
        <v>0</v>
      </c>
      <c r="N4808">
        <f t="shared" si="380"/>
        <v>0</v>
      </c>
    </row>
    <row r="4809" spans="1:14" x14ac:dyDescent="0.4">
      <c r="A4809" t="s">
        <v>4816</v>
      </c>
      <c r="B4809">
        <v>1</v>
      </c>
      <c r="C4809">
        <v>12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-1</v>
      </c>
      <c r="J4809">
        <f t="shared" si="376"/>
        <v>0</v>
      </c>
      <c r="K4809">
        <f t="shared" si="377"/>
        <v>0</v>
      </c>
      <c r="L4809">
        <f t="shared" si="378"/>
        <v>0</v>
      </c>
      <c r="M4809">
        <f t="shared" si="379"/>
        <v>0</v>
      </c>
      <c r="N4809">
        <f t="shared" si="380"/>
        <v>0</v>
      </c>
    </row>
    <row r="4810" spans="1:14" x14ac:dyDescent="0.4">
      <c r="A4810" t="s">
        <v>4817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-1</v>
      </c>
      <c r="J4810">
        <f t="shared" si="376"/>
        <v>0</v>
      </c>
      <c r="K4810">
        <f t="shared" si="377"/>
        <v>0</v>
      </c>
      <c r="L4810">
        <f t="shared" si="378"/>
        <v>0</v>
      </c>
      <c r="M4810">
        <f t="shared" si="379"/>
        <v>0</v>
      </c>
      <c r="N4810">
        <f t="shared" si="380"/>
        <v>0</v>
      </c>
    </row>
    <row r="4811" spans="1:14" x14ac:dyDescent="0.4">
      <c r="A4811" t="s">
        <v>4818</v>
      </c>
      <c r="B4811">
        <v>1</v>
      </c>
      <c r="C4811">
        <v>18</v>
      </c>
      <c r="D4811">
        <v>0</v>
      </c>
      <c r="E4811">
        <v>0</v>
      </c>
      <c r="F4811">
        <v>0</v>
      </c>
      <c r="G4811">
        <v>0</v>
      </c>
      <c r="H4811">
        <v>1</v>
      </c>
      <c r="I4811">
        <v>-1</v>
      </c>
      <c r="J4811">
        <f t="shared" si="376"/>
        <v>0</v>
      </c>
      <c r="K4811">
        <f t="shared" si="377"/>
        <v>0</v>
      </c>
      <c r="L4811">
        <f t="shared" si="378"/>
        <v>0</v>
      </c>
      <c r="M4811">
        <f t="shared" si="379"/>
        <v>0</v>
      </c>
      <c r="N4811">
        <f t="shared" si="380"/>
        <v>0</v>
      </c>
    </row>
    <row r="4812" spans="1:14" x14ac:dyDescent="0.4">
      <c r="A4812" t="s">
        <v>4819</v>
      </c>
      <c r="B4812">
        <v>1</v>
      </c>
      <c r="C4812">
        <v>1</v>
      </c>
      <c r="D4812">
        <v>1</v>
      </c>
      <c r="E4812">
        <v>0</v>
      </c>
      <c r="F4812">
        <v>0</v>
      </c>
      <c r="G4812">
        <v>0</v>
      </c>
      <c r="H4812">
        <v>1</v>
      </c>
      <c r="I4812">
        <v>-1</v>
      </c>
      <c r="J4812">
        <f t="shared" si="376"/>
        <v>0</v>
      </c>
      <c r="K4812">
        <f t="shared" si="377"/>
        <v>0</v>
      </c>
      <c r="L4812">
        <f t="shared" si="378"/>
        <v>0</v>
      </c>
      <c r="M4812">
        <f t="shared" si="379"/>
        <v>0</v>
      </c>
      <c r="N4812">
        <f t="shared" si="380"/>
        <v>0</v>
      </c>
    </row>
    <row r="4813" spans="1:14" x14ac:dyDescent="0.4">
      <c r="A4813" t="s">
        <v>4820</v>
      </c>
      <c r="B4813">
        <v>2</v>
      </c>
      <c r="C4813">
        <v>25</v>
      </c>
      <c r="D4813">
        <v>0</v>
      </c>
      <c r="E4813">
        <v>0</v>
      </c>
      <c r="F4813">
        <v>0</v>
      </c>
      <c r="G4813">
        <v>0</v>
      </c>
      <c r="H4813">
        <v>1</v>
      </c>
      <c r="I4813">
        <v>-1</v>
      </c>
      <c r="J4813">
        <f t="shared" si="376"/>
        <v>0</v>
      </c>
      <c r="K4813">
        <f t="shared" si="377"/>
        <v>0</v>
      </c>
      <c r="L4813">
        <f t="shared" si="378"/>
        <v>0</v>
      </c>
      <c r="M4813">
        <f t="shared" si="379"/>
        <v>0</v>
      </c>
      <c r="N4813">
        <f t="shared" si="380"/>
        <v>0</v>
      </c>
    </row>
    <row r="4814" spans="1:14" x14ac:dyDescent="0.4">
      <c r="A4814" t="s">
        <v>4821</v>
      </c>
      <c r="B4814">
        <v>1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1</v>
      </c>
      <c r="I4814">
        <v>-1</v>
      </c>
      <c r="J4814">
        <f t="shared" si="376"/>
        <v>0</v>
      </c>
      <c r="K4814">
        <f t="shared" si="377"/>
        <v>0</v>
      </c>
      <c r="L4814">
        <f t="shared" si="378"/>
        <v>0</v>
      </c>
      <c r="M4814">
        <f t="shared" si="379"/>
        <v>0</v>
      </c>
      <c r="N4814">
        <f t="shared" si="380"/>
        <v>0</v>
      </c>
    </row>
    <row r="4815" spans="1:14" x14ac:dyDescent="0.4">
      <c r="A4815" s="1" t="s">
        <v>4822</v>
      </c>
      <c r="B4815">
        <v>1</v>
      </c>
      <c r="C4815">
        <v>4</v>
      </c>
      <c r="D4815">
        <v>1</v>
      </c>
      <c r="E4815">
        <v>0</v>
      </c>
      <c r="F4815">
        <v>0</v>
      </c>
      <c r="G4815">
        <v>0</v>
      </c>
      <c r="H4815">
        <v>1</v>
      </c>
      <c r="I4815">
        <v>-1</v>
      </c>
      <c r="J4815">
        <f t="shared" si="376"/>
        <v>0</v>
      </c>
      <c r="K4815">
        <f t="shared" si="377"/>
        <v>0</v>
      </c>
      <c r="L4815">
        <f t="shared" si="378"/>
        <v>0</v>
      </c>
      <c r="M4815">
        <f t="shared" si="379"/>
        <v>0</v>
      </c>
      <c r="N4815">
        <f t="shared" si="380"/>
        <v>0</v>
      </c>
    </row>
    <row r="4816" spans="1:14" x14ac:dyDescent="0.4">
      <c r="A4816" t="s">
        <v>4823</v>
      </c>
      <c r="B4816">
        <v>2</v>
      </c>
      <c r="C4816">
        <v>28</v>
      </c>
      <c r="D4816">
        <v>1</v>
      </c>
      <c r="E4816">
        <v>0</v>
      </c>
      <c r="F4816">
        <v>0</v>
      </c>
      <c r="G4816">
        <v>0</v>
      </c>
      <c r="H4816">
        <v>1</v>
      </c>
      <c r="I4816">
        <v>-1</v>
      </c>
      <c r="J4816">
        <f t="shared" si="376"/>
        <v>0</v>
      </c>
      <c r="K4816">
        <f t="shared" si="377"/>
        <v>0</v>
      </c>
      <c r="L4816">
        <f t="shared" si="378"/>
        <v>0</v>
      </c>
      <c r="M4816">
        <f t="shared" si="379"/>
        <v>0</v>
      </c>
      <c r="N4816">
        <f t="shared" si="380"/>
        <v>0</v>
      </c>
    </row>
    <row r="4817" spans="1:14" x14ac:dyDescent="0.4">
      <c r="A4817" t="s">
        <v>4824</v>
      </c>
      <c r="B4817">
        <v>3</v>
      </c>
      <c r="C4817">
        <v>3</v>
      </c>
      <c r="D4817">
        <v>5</v>
      </c>
      <c r="E4817">
        <v>0</v>
      </c>
      <c r="F4817">
        <v>0</v>
      </c>
      <c r="G4817">
        <v>0</v>
      </c>
      <c r="H4817">
        <v>1</v>
      </c>
      <c r="I4817">
        <v>-1</v>
      </c>
      <c r="J4817">
        <f t="shared" si="376"/>
        <v>0</v>
      </c>
      <c r="K4817">
        <f t="shared" si="377"/>
        <v>0</v>
      </c>
      <c r="L4817">
        <f t="shared" si="378"/>
        <v>0</v>
      </c>
      <c r="M4817">
        <f t="shared" si="379"/>
        <v>0</v>
      </c>
      <c r="N4817">
        <f t="shared" si="380"/>
        <v>0</v>
      </c>
    </row>
    <row r="4818" spans="1:14" x14ac:dyDescent="0.4">
      <c r="A4818" t="s">
        <v>4825</v>
      </c>
      <c r="B4818">
        <v>3</v>
      </c>
      <c r="C4818">
        <v>3</v>
      </c>
      <c r="D4818">
        <v>5</v>
      </c>
      <c r="E4818">
        <v>0</v>
      </c>
      <c r="F4818">
        <v>0</v>
      </c>
      <c r="G4818">
        <v>0</v>
      </c>
      <c r="H4818">
        <v>1</v>
      </c>
      <c r="I4818">
        <v>-1</v>
      </c>
      <c r="J4818">
        <f t="shared" si="376"/>
        <v>0</v>
      </c>
      <c r="K4818">
        <f t="shared" si="377"/>
        <v>0</v>
      </c>
      <c r="L4818">
        <f t="shared" si="378"/>
        <v>0</v>
      </c>
      <c r="M4818">
        <f t="shared" si="379"/>
        <v>0</v>
      </c>
      <c r="N4818">
        <f t="shared" si="380"/>
        <v>0</v>
      </c>
    </row>
    <row r="4819" spans="1:14" x14ac:dyDescent="0.4">
      <c r="A4819" t="s">
        <v>4826</v>
      </c>
      <c r="B4819">
        <v>3</v>
      </c>
      <c r="C4819">
        <v>29</v>
      </c>
      <c r="D4819">
        <v>13</v>
      </c>
      <c r="E4819">
        <v>0</v>
      </c>
      <c r="F4819">
        <v>0</v>
      </c>
      <c r="G4819">
        <v>1</v>
      </c>
      <c r="H4819">
        <v>1</v>
      </c>
      <c r="I4819">
        <v>-1</v>
      </c>
      <c r="J4819">
        <f t="shared" si="376"/>
        <v>0</v>
      </c>
      <c r="K4819">
        <f t="shared" si="377"/>
        <v>0</v>
      </c>
      <c r="L4819">
        <f t="shared" si="378"/>
        <v>20</v>
      </c>
      <c r="M4819">
        <f t="shared" si="379"/>
        <v>20</v>
      </c>
      <c r="N4819">
        <f t="shared" si="380"/>
        <v>0</v>
      </c>
    </row>
    <row r="4820" spans="1:14" x14ac:dyDescent="0.4">
      <c r="A4820" t="s">
        <v>4827</v>
      </c>
      <c r="B4820">
        <v>3</v>
      </c>
      <c r="C4820">
        <v>6</v>
      </c>
      <c r="D4820">
        <v>7</v>
      </c>
      <c r="E4820">
        <v>0</v>
      </c>
      <c r="F4820">
        <v>0</v>
      </c>
      <c r="G4820">
        <v>0</v>
      </c>
      <c r="H4820">
        <v>1</v>
      </c>
      <c r="I4820">
        <v>-1</v>
      </c>
      <c r="J4820">
        <f t="shared" si="376"/>
        <v>0</v>
      </c>
      <c r="K4820">
        <f t="shared" si="377"/>
        <v>0</v>
      </c>
      <c r="L4820">
        <f t="shared" si="378"/>
        <v>0</v>
      </c>
      <c r="M4820">
        <f t="shared" si="379"/>
        <v>0</v>
      </c>
      <c r="N4820">
        <f t="shared" si="380"/>
        <v>0</v>
      </c>
    </row>
    <row r="4821" spans="1:14" x14ac:dyDescent="0.4">
      <c r="A4821" s="1" t="s">
        <v>4828</v>
      </c>
      <c r="B4821">
        <v>3</v>
      </c>
      <c r="C4821">
        <v>31</v>
      </c>
      <c r="D4821">
        <v>16</v>
      </c>
      <c r="E4821">
        <v>0</v>
      </c>
      <c r="F4821">
        <v>0</v>
      </c>
      <c r="G4821">
        <v>0</v>
      </c>
      <c r="H4821">
        <v>1</v>
      </c>
      <c r="I4821">
        <v>-1</v>
      </c>
      <c r="J4821">
        <f t="shared" si="376"/>
        <v>0</v>
      </c>
      <c r="K4821">
        <f t="shared" si="377"/>
        <v>0</v>
      </c>
      <c r="L4821">
        <f t="shared" si="378"/>
        <v>0</v>
      </c>
      <c r="M4821">
        <f t="shared" si="379"/>
        <v>0</v>
      </c>
      <c r="N4821">
        <f t="shared" si="380"/>
        <v>0</v>
      </c>
    </row>
    <row r="4822" spans="1:14" x14ac:dyDescent="0.4">
      <c r="A4822" t="s">
        <v>4829</v>
      </c>
      <c r="B4822">
        <v>3</v>
      </c>
      <c r="C4822">
        <v>5</v>
      </c>
      <c r="D4822">
        <v>4</v>
      </c>
      <c r="E4822">
        <v>0</v>
      </c>
      <c r="F4822">
        <v>0</v>
      </c>
      <c r="G4822">
        <v>0</v>
      </c>
      <c r="H4822">
        <v>1</v>
      </c>
      <c r="I4822">
        <v>-1</v>
      </c>
      <c r="J4822">
        <f t="shared" si="376"/>
        <v>0</v>
      </c>
      <c r="K4822">
        <f t="shared" si="377"/>
        <v>0</v>
      </c>
      <c r="L4822">
        <f t="shared" si="378"/>
        <v>0</v>
      </c>
      <c r="M4822">
        <f t="shared" si="379"/>
        <v>0</v>
      </c>
      <c r="N4822">
        <f t="shared" si="380"/>
        <v>0</v>
      </c>
    </row>
    <row r="4823" spans="1:14" x14ac:dyDescent="0.4">
      <c r="A4823" t="s">
        <v>4830</v>
      </c>
      <c r="B4823">
        <v>5</v>
      </c>
      <c r="C4823">
        <v>110</v>
      </c>
      <c r="D4823">
        <v>2</v>
      </c>
      <c r="E4823">
        <v>1</v>
      </c>
      <c r="F4823">
        <v>0</v>
      </c>
      <c r="G4823">
        <v>1</v>
      </c>
      <c r="H4823">
        <v>1</v>
      </c>
      <c r="I4823">
        <v>-1</v>
      </c>
      <c r="J4823">
        <f t="shared" si="376"/>
        <v>-10</v>
      </c>
      <c r="K4823">
        <f t="shared" si="377"/>
        <v>0</v>
      </c>
      <c r="L4823">
        <f t="shared" si="378"/>
        <v>20</v>
      </c>
      <c r="M4823">
        <f t="shared" si="379"/>
        <v>10</v>
      </c>
      <c r="N4823">
        <f t="shared" si="380"/>
        <v>0</v>
      </c>
    </row>
    <row r="4824" spans="1:14" x14ac:dyDescent="0.4">
      <c r="A4824" t="s">
        <v>4831</v>
      </c>
      <c r="B4824">
        <v>1</v>
      </c>
      <c r="C4824">
        <v>8</v>
      </c>
      <c r="D4824">
        <v>5</v>
      </c>
      <c r="E4824">
        <v>0</v>
      </c>
      <c r="F4824">
        <v>0</v>
      </c>
      <c r="G4824">
        <v>0</v>
      </c>
      <c r="H4824">
        <v>1</v>
      </c>
      <c r="I4824">
        <v>-1</v>
      </c>
      <c r="J4824">
        <f t="shared" si="376"/>
        <v>0</v>
      </c>
      <c r="K4824">
        <f t="shared" si="377"/>
        <v>0</v>
      </c>
      <c r="L4824">
        <f t="shared" si="378"/>
        <v>0</v>
      </c>
      <c r="M4824">
        <f t="shared" si="379"/>
        <v>0</v>
      </c>
      <c r="N4824">
        <f t="shared" si="380"/>
        <v>0</v>
      </c>
    </row>
    <row r="4825" spans="1:14" x14ac:dyDescent="0.4">
      <c r="A4825" t="s">
        <v>4832</v>
      </c>
      <c r="B4825">
        <v>1</v>
      </c>
      <c r="C4825">
        <v>4</v>
      </c>
      <c r="D4825">
        <v>2</v>
      </c>
      <c r="E4825">
        <v>0</v>
      </c>
      <c r="F4825">
        <v>0</v>
      </c>
      <c r="G4825">
        <v>0</v>
      </c>
      <c r="H4825">
        <v>1</v>
      </c>
      <c r="I4825">
        <v>-1</v>
      </c>
      <c r="J4825">
        <f t="shared" si="376"/>
        <v>0</v>
      </c>
      <c r="K4825">
        <f t="shared" si="377"/>
        <v>0</v>
      </c>
      <c r="L4825">
        <f t="shared" si="378"/>
        <v>0</v>
      </c>
      <c r="M4825">
        <f t="shared" si="379"/>
        <v>0</v>
      </c>
      <c r="N4825">
        <f t="shared" si="380"/>
        <v>0</v>
      </c>
    </row>
    <row r="4826" spans="1:14" x14ac:dyDescent="0.4">
      <c r="A4826" t="s">
        <v>4833</v>
      </c>
      <c r="B4826">
        <v>1</v>
      </c>
      <c r="C4826">
        <v>3</v>
      </c>
      <c r="D4826">
        <v>1</v>
      </c>
      <c r="E4826">
        <v>0</v>
      </c>
      <c r="F4826">
        <v>0</v>
      </c>
      <c r="G4826">
        <v>0</v>
      </c>
      <c r="H4826">
        <v>1</v>
      </c>
      <c r="I4826">
        <v>-1</v>
      </c>
      <c r="J4826">
        <f t="shared" si="376"/>
        <v>0</v>
      </c>
      <c r="K4826">
        <f t="shared" si="377"/>
        <v>0</v>
      </c>
      <c r="L4826">
        <f t="shared" si="378"/>
        <v>0</v>
      </c>
      <c r="M4826">
        <f t="shared" si="379"/>
        <v>0</v>
      </c>
      <c r="N4826">
        <f t="shared" si="380"/>
        <v>0</v>
      </c>
    </row>
    <row r="4827" spans="1:14" x14ac:dyDescent="0.4">
      <c r="A4827" t="s">
        <v>4834</v>
      </c>
      <c r="B4827">
        <v>1</v>
      </c>
      <c r="C4827">
        <v>6</v>
      </c>
      <c r="D4827">
        <v>4</v>
      </c>
      <c r="E4827">
        <v>0</v>
      </c>
      <c r="F4827">
        <v>0</v>
      </c>
      <c r="G4827">
        <v>0</v>
      </c>
      <c r="H4827">
        <v>1</v>
      </c>
      <c r="I4827">
        <v>-1</v>
      </c>
      <c r="J4827">
        <f t="shared" si="376"/>
        <v>0</v>
      </c>
      <c r="K4827">
        <f t="shared" si="377"/>
        <v>0</v>
      </c>
      <c r="L4827">
        <f t="shared" si="378"/>
        <v>0</v>
      </c>
      <c r="M4827">
        <f t="shared" si="379"/>
        <v>0</v>
      </c>
      <c r="N4827">
        <f t="shared" si="380"/>
        <v>0</v>
      </c>
    </row>
    <row r="4828" spans="1:14" x14ac:dyDescent="0.4">
      <c r="A4828" t="s">
        <v>4835</v>
      </c>
      <c r="B4828">
        <v>1</v>
      </c>
      <c r="C4828">
        <v>2</v>
      </c>
      <c r="D4828">
        <v>1</v>
      </c>
      <c r="E4828">
        <v>0</v>
      </c>
      <c r="F4828">
        <v>0</v>
      </c>
      <c r="G4828">
        <v>0</v>
      </c>
      <c r="H4828">
        <v>1</v>
      </c>
      <c r="I4828">
        <v>-1</v>
      </c>
      <c r="J4828">
        <f t="shared" si="376"/>
        <v>0</v>
      </c>
      <c r="K4828">
        <f t="shared" si="377"/>
        <v>0</v>
      </c>
      <c r="L4828">
        <f t="shared" si="378"/>
        <v>0</v>
      </c>
      <c r="M4828">
        <f t="shared" si="379"/>
        <v>0</v>
      </c>
      <c r="N4828">
        <f t="shared" si="380"/>
        <v>0</v>
      </c>
    </row>
    <row r="4829" spans="1:14" x14ac:dyDescent="0.4">
      <c r="A4829" t="s">
        <v>4836</v>
      </c>
      <c r="B4829">
        <v>1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1</v>
      </c>
      <c r="I4829">
        <v>-1</v>
      </c>
      <c r="J4829">
        <f t="shared" si="376"/>
        <v>0</v>
      </c>
      <c r="K4829">
        <f t="shared" si="377"/>
        <v>0</v>
      </c>
      <c r="L4829">
        <f t="shared" si="378"/>
        <v>0</v>
      </c>
      <c r="M4829">
        <f t="shared" si="379"/>
        <v>0</v>
      </c>
      <c r="N4829">
        <f t="shared" si="380"/>
        <v>0</v>
      </c>
    </row>
    <row r="4830" spans="1:14" x14ac:dyDescent="0.4">
      <c r="A4830" t="s">
        <v>4837</v>
      </c>
      <c r="B4830">
        <v>12</v>
      </c>
      <c r="C4830">
        <v>142</v>
      </c>
      <c r="D4830">
        <v>25</v>
      </c>
      <c r="E4830">
        <v>0</v>
      </c>
      <c r="F4830">
        <v>0</v>
      </c>
      <c r="G4830">
        <v>0</v>
      </c>
      <c r="H4830">
        <v>1</v>
      </c>
      <c r="I4830">
        <v>-1</v>
      </c>
      <c r="J4830">
        <f t="shared" si="376"/>
        <v>0</v>
      </c>
      <c r="K4830">
        <f t="shared" si="377"/>
        <v>0</v>
      </c>
      <c r="L4830">
        <f t="shared" si="378"/>
        <v>0</v>
      </c>
      <c r="M4830">
        <f t="shared" si="379"/>
        <v>0</v>
      </c>
      <c r="N4830">
        <f t="shared" si="380"/>
        <v>0</v>
      </c>
    </row>
    <row r="4831" spans="1:14" x14ac:dyDescent="0.4">
      <c r="A4831" t="s">
        <v>4838</v>
      </c>
      <c r="B4831">
        <v>2</v>
      </c>
      <c r="C4831">
        <v>130</v>
      </c>
      <c r="D4831">
        <v>5</v>
      </c>
      <c r="E4831">
        <v>0</v>
      </c>
      <c r="F4831">
        <v>0</v>
      </c>
      <c r="G4831">
        <v>0</v>
      </c>
      <c r="H4831">
        <v>1</v>
      </c>
      <c r="I4831">
        <v>-1</v>
      </c>
      <c r="J4831">
        <f t="shared" si="376"/>
        <v>0</v>
      </c>
      <c r="K4831">
        <f t="shared" si="377"/>
        <v>0</v>
      </c>
      <c r="L4831">
        <f t="shared" si="378"/>
        <v>0</v>
      </c>
      <c r="M4831">
        <f t="shared" si="379"/>
        <v>0</v>
      </c>
      <c r="N4831">
        <f t="shared" si="380"/>
        <v>0</v>
      </c>
    </row>
    <row r="4832" spans="1:14" x14ac:dyDescent="0.4">
      <c r="A4832" t="s">
        <v>4839</v>
      </c>
      <c r="B4832">
        <v>4</v>
      </c>
      <c r="C4832">
        <v>173</v>
      </c>
      <c r="D4832">
        <v>51</v>
      </c>
      <c r="E4832">
        <v>0</v>
      </c>
      <c r="F4832">
        <v>0</v>
      </c>
      <c r="G4832">
        <v>0</v>
      </c>
      <c r="H4832">
        <v>1</v>
      </c>
      <c r="I4832">
        <v>-1</v>
      </c>
      <c r="J4832">
        <f t="shared" si="376"/>
        <v>0</v>
      </c>
      <c r="K4832">
        <f t="shared" si="377"/>
        <v>0</v>
      </c>
      <c r="L4832">
        <f t="shared" si="378"/>
        <v>0</v>
      </c>
      <c r="M4832">
        <f t="shared" si="379"/>
        <v>0</v>
      </c>
      <c r="N4832">
        <f t="shared" si="380"/>
        <v>0</v>
      </c>
    </row>
    <row r="4833" spans="1:14" x14ac:dyDescent="0.4">
      <c r="A4833" t="s">
        <v>4840</v>
      </c>
      <c r="B4833">
        <v>2</v>
      </c>
      <c r="C4833">
        <v>21</v>
      </c>
      <c r="D4833">
        <v>39</v>
      </c>
      <c r="E4833">
        <v>0</v>
      </c>
      <c r="F4833">
        <v>0</v>
      </c>
      <c r="G4833">
        <v>0</v>
      </c>
      <c r="H4833">
        <v>1</v>
      </c>
      <c r="I4833">
        <v>-1</v>
      </c>
      <c r="J4833">
        <f t="shared" si="376"/>
        <v>0</v>
      </c>
      <c r="K4833">
        <f t="shared" si="377"/>
        <v>0</v>
      </c>
      <c r="L4833">
        <f t="shared" si="378"/>
        <v>0</v>
      </c>
      <c r="M4833">
        <f t="shared" si="379"/>
        <v>0</v>
      </c>
      <c r="N4833">
        <f t="shared" si="380"/>
        <v>0</v>
      </c>
    </row>
    <row r="4834" spans="1:14" x14ac:dyDescent="0.4">
      <c r="A4834" t="s">
        <v>4841</v>
      </c>
      <c r="B4834">
        <v>1</v>
      </c>
      <c r="C4834">
        <v>3</v>
      </c>
      <c r="D4834">
        <v>3</v>
      </c>
      <c r="E4834">
        <v>0</v>
      </c>
      <c r="F4834">
        <v>0</v>
      </c>
      <c r="G4834">
        <v>0</v>
      </c>
      <c r="H4834">
        <v>1</v>
      </c>
      <c r="I4834">
        <v>-1</v>
      </c>
      <c r="J4834">
        <f t="shared" si="376"/>
        <v>0</v>
      </c>
      <c r="K4834">
        <f t="shared" si="377"/>
        <v>0</v>
      </c>
      <c r="L4834">
        <f t="shared" si="378"/>
        <v>0</v>
      </c>
      <c r="M4834">
        <f t="shared" si="379"/>
        <v>0</v>
      </c>
      <c r="N4834">
        <f t="shared" si="380"/>
        <v>0</v>
      </c>
    </row>
    <row r="4835" spans="1:14" x14ac:dyDescent="0.4">
      <c r="A4835" t="s">
        <v>4842</v>
      </c>
      <c r="B4835">
        <v>1</v>
      </c>
      <c r="C4835">
        <v>54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-1</v>
      </c>
      <c r="J4835">
        <f t="shared" si="376"/>
        <v>0</v>
      </c>
      <c r="K4835">
        <f t="shared" si="377"/>
        <v>0</v>
      </c>
      <c r="L4835">
        <f t="shared" si="378"/>
        <v>0</v>
      </c>
      <c r="M4835">
        <f t="shared" si="379"/>
        <v>0</v>
      </c>
      <c r="N4835">
        <f t="shared" si="380"/>
        <v>0</v>
      </c>
    </row>
    <row r="4836" spans="1:14" x14ac:dyDescent="0.4">
      <c r="A4836" t="s">
        <v>4843</v>
      </c>
      <c r="B4836">
        <v>1</v>
      </c>
      <c r="C4836">
        <v>11</v>
      </c>
      <c r="D4836">
        <v>56</v>
      </c>
      <c r="E4836">
        <v>0</v>
      </c>
      <c r="F4836">
        <v>0</v>
      </c>
      <c r="G4836">
        <v>0</v>
      </c>
      <c r="H4836">
        <v>1</v>
      </c>
      <c r="I4836">
        <v>-1</v>
      </c>
      <c r="J4836">
        <f t="shared" si="376"/>
        <v>0</v>
      </c>
      <c r="K4836">
        <f t="shared" si="377"/>
        <v>0</v>
      </c>
      <c r="L4836">
        <f t="shared" si="378"/>
        <v>0</v>
      </c>
      <c r="M4836">
        <f t="shared" si="379"/>
        <v>0</v>
      </c>
      <c r="N4836">
        <f t="shared" si="380"/>
        <v>0</v>
      </c>
    </row>
    <row r="4837" spans="1:14" x14ac:dyDescent="0.4">
      <c r="A4837" t="s">
        <v>4844</v>
      </c>
      <c r="B4837">
        <v>1</v>
      </c>
      <c r="C4837">
        <v>5</v>
      </c>
      <c r="D4837">
        <v>4</v>
      </c>
      <c r="E4837">
        <v>0</v>
      </c>
      <c r="F4837">
        <v>0</v>
      </c>
      <c r="G4837">
        <v>0</v>
      </c>
      <c r="H4837">
        <v>1</v>
      </c>
      <c r="I4837">
        <v>-1</v>
      </c>
      <c r="J4837">
        <f t="shared" si="376"/>
        <v>0</v>
      </c>
      <c r="K4837">
        <f t="shared" si="377"/>
        <v>0</v>
      </c>
      <c r="L4837">
        <f t="shared" si="378"/>
        <v>0</v>
      </c>
      <c r="M4837">
        <f t="shared" si="379"/>
        <v>0</v>
      </c>
      <c r="N4837">
        <f t="shared" si="380"/>
        <v>0</v>
      </c>
    </row>
    <row r="4838" spans="1:14" x14ac:dyDescent="0.4">
      <c r="A4838" t="s">
        <v>4845</v>
      </c>
      <c r="B4838">
        <v>1</v>
      </c>
      <c r="C4838">
        <v>2</v>
      </c>
      <c r="D4838">
        <v>2</v>
      </c>
      <c r="E4838">
        <v>0</v>
      </c>
      <c r="F4838">
        <v>0</v>
      </c>
      <c r="G4838">
        <v>0</v>
      </c>
      <c r="H4838">
        <v>1</v>
      </c>
      <c r="I4838">
        <v>-1</v>
      </c>
      <c r="J4838">
        <f t="shared" si="376"/>
        <v>0</v>
      </c>
      <c r="K4838">
        <f t="shared" si="377"/>
        <v>0</v>
      </c>
      <c r="L4838">
        <f t="shared" si="378"/>
        <v>0</v>
      </c>
      <c r="M4838">
        <f t="shared" si="379"/>
        <v>0</v>
      </c>
      <c r="N4838">
        <f t="shared" si="380"/>
        <v>0</v>
      </c>
    </row>
    <row r="4839" spans="1:14" x14ac:dyDescent="0.4">
      <c r="A4839" t="s">
        <v>4846</v>
      </c>
      <c r="B4839">
        <v>1</v>
      </c>
      <c r="C4839">
        <v>2</v>
      </c>
      <c r="D4839">
        <v>2</v>
      </c>
      <c r="E4839">
        <v>0</v>
      </c>
      <c r="F4839">
        <v>0</v>
      </c>
      <c r="G4839">
        <v>0</v>
      </c>
      <c r="H4839">
        <v>1</v>
      </c>
      <c r="I4839">
        <v>-1</v>
      </c>
      <c r="J4839">
        <f t="shared" si="376"/>
        <v>0</v>
      </c>
      <c r="K4839">
        <f t="shared" si="377"/>
        <v>0</v>
      </c>
      <c r="L4839">
        <f t="shared" si="378"/>
        <v>0</v>
      </c>
      <c r="M4839">
        <f t="shared" si="379"/>
        <v>0</v>
      </c>
      <c r="N4839">
        <f t="shared" si="380"/>
        <v>0</v>
      </c>
    </row>
    <row r="4840" spans="1:14" x14ac:dyDescent="0.4">
      <c r="A4840" t="s">
        <v>4847</v>
      </c>
      <c r="B4840">
        <v>1</v>
      </c>
      <c r="C4840">
        <v>14</v>
      </c>
      <c r="D4840">
        <v>14</v>
      </c>
      <c r="E4840">
        <v>0</v>
      </c>
      <c r="F4840">
        <v>0</v>
      </c>
      <c r="G4840">
        <v>0</v>
      </c>
      <c r="H4840">
        <v>1</v>
      </c>
      <c r="I4840">
        <v>-1</v>
      </c>
      <c r="J4840">
        <f t="shared" si="376"/>
        <v>0</v>
      </c>
      <c r="K4840">
        <f t="shared" si="377"/>
        <v>0</v>
      </c>
      <c r="L4840">
        <f t="shared" si="378"/>
        <v>0</v>
      </c>
      <c r="M4840">
        <f t="shared" si="379"/>
        <v>0</v>
      </c>
      <c r="N4840">
        <f t="shared" si="380"/>
        <v>0</v>
      </c>
    </row>
    <row r="4841" spans="1:14" x14ac:dyDescent="0.4">
      <c r="A4841" t="s">
        <v>4848</v>
      </c>
      <c r="B4841">
        <v>1</v>
      </c>
      <c r="C4841">
        <v>2</v>
      </c>
      <c r="D4841">
        <v>2</v>
      </c>
      <c r="E4841">
        <v>0</v>
      </c>
      <c r="F4841">
        <v>2</v>
      </c>
      <c r="G4841">
        <v>0</v>
      </c>
      <c r="H4841">
        <v>1</v>
      </c>
      <c r="I4841">
        <v>-1</v>
      </c>
      <c r="J4841">
        <f t="shared" si="376"/>
        <v>0</v>
      </c>
      <c r="K4841">
        <f t="shared" si="377"/>
        <v>-1.8829739999999999</v>
      </c>
      <c r="L4841">
        <f t="shared" si="378"/>
        <v>0</v>
      </c>
      <c r="M4841">
        <f t="shared" si="379"/>
        <v>-1.8829739999999999</v>
      </c>
      <c r="N4841">
        <f t="shared" si="380"/>
        <v>0</v>
      </c>
    </row>
    <row r="4842" spans="1:14" x14ac:dyDescent="0.4">
      <c r="A4842" t="s">
        <v>4849</v>
      </c>
      <c r="B4842">
        <v>1</v>
      </c>
      <c r="C4842">
        <v>7</v>
      </c>
      <c r="D4842">
        <v>7</v>
      </c>
      <c r="E4842">
        <v>0</v>
      </c>
      <c r="F4842">
        <v>1</v>
      </c>
      <c r="G4842">
        <v>0</v>
      </c>
      <c r="H4842">
        <v>1</v>
      </c>
      <c r="I4842">
        <v>-1</v>
      </c>
      <c r="J4842">
        <f t="shared" si="376"/>
        <v>0</v>
      </c>
      <c r="K4842">
        <f t="shared" si="377"/>
        <v>-0.94148699999999996</v>
      </c>
      <c r="L4842">
        <f t="shared" si="378"/>
        <v>0</v>
      </c>
      <c r="M4842">
        <f t="shared" si="379"/>
        <v>-0.94148699999999996</v>
      </c>
      <c r="N4842">
        <f t="shared" si="380"/>
        <v>0</v>
      </c>
    </row>
    <row r="4843" spans="1:14" x14ac:dyDescent="0.4">
      <c r="A4843" t="s">
        <v>4850</v>
      </c>
      <c r="B4843">
        <v>1</v>
      </c>
      <c r="C4843">
        <v>7</v>
      </c>
      <c r="D4843">
        <v>6</v>
      </c>
      <c r="E4843">
        <v>0</v>
      </c>
      <c r="F4843">
        <v>0</v>
      </c>
      <c r="G4843">
        <v>0</v>
      </c>
      <c r="H4843">
        <v>1</v>
      </c>
      <c r="I4843">
        <v>-1</v>
      </c>
      <c r="J4843">
        <f t="shared" si="376"/>
        <v>0</v>
      </c>
      <c r="K4843">
        <f t="shared" si="377"/>
        <v>0</v>
      </c>
      <c r="L4843">
        <f t="shared" si="378"/>
        <v>0</v>
      </c>
      <c r="M4843">
        <f t="shared" si="379"/>
        <v>0</v>
      </c>
      <c r="N4843">
        <f t="shared" si="380"/>
        <v>0</v>
      </c>
    </row>
    <row r="4844" spans="1:14" x14ac:dyDescent="0.4">
      <c r="A4844" t="s">
        <v>4851</v>
      </c>
      <c r="B4844">
        <v>1</v>
      </c>
      <c r="C4844">
        <v>6</v>
      </c>
      <c r="D4844">
        <v>7</v>
      </c>
      <c r="E4844">
        <v>0</v>
      </c>
      <c r="F4844">
        <v>0</v>
      </c>
      <c r="G4844">
        <v>0</v>
      </c>
      <c r="H4844">
        <v>1</v>
      </c>
      <c r="I4844">
        <v>-1</v>
      </c>
      <c r="J4844">
        <f t="shared" si="376"/>
        <v>0</v>
      </c>
      <c r="K4844">
        <f t="shared" si="377"/>
        <v>0</v>
      </c>
      <c r="L4844">
        <f t="shared" si="378"/>
        <v>0</v>
      </c>
      <c r="M4844">
        <f t="shared" si="379"/>
        <v>0</v>
      </c>
      <c r="N4844">
        <f t="shared" si="380"/>
        <v>0</v>
      </c>
    </row>
    <row r="4845" spans="1:14" x14ac:dyDescent="0.4">
      <c r="A4845" t="s">
        <v>4852</v>
      </c>
      <c r="B4845">
        <v>1</v>
      </c>
      <c r="C4845">
        <v>2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-1</v>
      </c>
      <c r="J4845">
        <f t="shared" si="376"/>
        <v>0</v>
      </c>
      <c r="K4845">
        <f t="shared" si="377"/>
        <v>0</v>
      </c>
      <c r="L4845">
        <f t="shared" si="378"/>
        <v>0</v>
      </c>
      <c r="M4845">
        <f t="shared" si="379"/>
        <v>0</v>
      </c>
      <c r="N4845">
        <f t="shared" si="380"/>
        <v>0</v>
      </c>
    </row>
    <row r="4846" spans="1:14" x14ac:dyDescent="0.4">
      <c r="A4846" t="s">
        <v>4853</v>
      </c>
      <c r="B4846">
        <v>1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1</v>
      </c>
      <c r="I4846">
        <v>-1</v>
      </c>
      <c r="J4846">
        <f t="shared" si="376"/>
        <v>0</v>
      </c>
      <c r="K4846">
        <f t="shared" si="377"/>
        <v>0</v>
      </c>
      <c r="L4846">
        <f t="shared" si="378"/>
        <v>0</v>
      </c>
      <c r="M4846">
        <f t="shared" si="379"/>
        <v>0</v>
      </c>
      <c r="N4846">
        <f t="shared" si="380"/>
        <v>0</v>
      </c>
    </row>
    <row r="4847" spans="1:14" x14ac:dyDescent="0.4">
      <c r="A4847" t="s">
        <v>4854</v>
      </c>
      <c r="B4847">
        <v>1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1</v>
      </c>
      <c r="I4847">
        <v>-1</v>
      </c>
      <c r="J4847">
        <f t="shared" si="376"/>
        <v>0</v>
      </c>
      <c r="K4847">
        <f t="shared" si="377"/>
        <v>0</v>
      </c>
      <c r="L4847">
        <f t="shared" si="378"/>
        <v>0</v>
      </c>
      <c r="M4847">
        <f t="shared" si="379"/>
        <v>0</v>
      </c>
      <c r="N4847">
        <f t="shared" si="380"/>
        <v>0</v>
      </c>
    </row>
    <row r="4848" spans="1:14" x14ac:dyDescent="0.4">
      <c r="A4848" t="s">
        <v>4855</v>
      </c>
      <c r="B4848">
        <v>1</v>
      </c>
      <c r="C4848">
        <v>5</v>
      </c>
      <c r="D4848">
        <v>4</v>
      </c>
      <c r="E4848">
        <v>0</v>
      </c>
      <c r="F4848">
        <v>0</v>
      </c>
      <c r="G4848">
        <v>0</v>
      </c>
      <c r="H4848">
        <v>1</v>
      </c>
      <c r="I4848">
        <v>-1</v>
      </c>
      <c r="J4848">
        <f t="shared" si="376"/>
        <v>0</v>
      </c>
      <c r="K4848">
        <f t="shared" si="377"/>
        <v>0</v>
      </c>
      <c r="L4848">
        <f t="shared" si="378"/>
        <v>0</v>
      </c>
      <c r="M4848">
        <f t="shared" si="379"/>
        <v>0</v>
      </c>
      <c r="N4848">
        <f t="shared" si="380"/>
        <v>0</v>
      </c>
    </row>
    <row r="4849" spans="1:14" x14ac:dyDescent="0.4">
      <c r="A4849" t="s">
        <v>4856</v>
      </c>
      <c r="B4849">
        <v>1</v>
      </c>
      <c r="C4849">
        <v>2</v>
      </c>
      <c r="D4849">
        <v>1</v>
      </c>
      <c r="E4849">
        <v>0</v>
      </c>
      <c r="F4849">
        <v>0</v>
      </c>
      <c r="G4849">
        <v>0</v>
      </c>
      <c r="H4849">
        <v>1</v>
      </c>
      <c r="I4849">
        <v>-1</v>
      </c>
      <c r="J4849">
        <f t="shared" si="376"/>
        <v>0</v>
      </c>
      <c r="K4849">
        <f t="shared" si="377"/>
        <v>0</v>
      </c>
      <c r="L4849">
        <f t="shared" si="378"/>
        <v>0</v>
      </c>
      <c r="M4849">
        <f t="shared" si="379"/>
        <v>0</v>
      </c>
      <c r="N4849">
        <f t="shared" si="380"/>
        <v>0</v>
      </c>
    </row>
    <row r="4850" spans="1:14" x14ac:dyDescent="0.4">
      <c r="A4850" t="s">
        <v>4857</v>
      </c>
      <c r="B4850">
        <v>1</v>
      </c>
      <c r="C4850">
        <v>1</v>
      </c>
      <c r="D4850">
        <v>1</v>
      </c>
      <c r="E4850">
        <v>0</v>
      </c>
      <c r="F4850">
        <v>0</v>
      </c>
      <c r="G4850">
        <v>0</v>
      </c>
      <c r="H4850">
        <v>1</v>
      </c>
      <c r="I4850">
        <v>-1</v>
      </c>
      <c r="J4850">
        <f t="shared" si="376"/>
        <v>0</v>
      </c>
      <c r="K4850">
        <f t="shared" si="377"/>
        <v>0</v>
      </c>
      <c r="L4850">
        <f t="shared" si="378"/>
        <v>0</v>
      </c>
      <c r="M4850">
        <f t="shared" si="379"/>
        <v>0</v>
      </c>
      <c r="N4850">
        <f t="shared" si="380"/>
        <v>0</v>
      </c>
    </row>
    <row r="4851" spans="1:14" x14ac:dyDescent="0.4">
      <c r="A4851" t="s">
        <v>4858</v>
      </c>
      <c r="B4851">
        <v>1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1</v>
      </c>
      <c r="I4851">
        <v>-1</v>
      </c>
      <c r="J4851">
        <f t="shared" si="376"/>
        <v>0</v>
      </c>
      <c r="K4851">
        <f t="shared" si="377"/>
        <v>0</v>
      </c>
      <c r="L4851">
        <f t="shared" si="378"/>
        <v>0</v>
      </c>
      <c r="M4851">
        <f t="shared" si="379"/>
        <v>0</v>
      </c>
      <c r="N4851">
        <f t="shared" si="380"/>
        <v>0</v>
      </c>
    </row>
    <row r="4852" spans="1:14" x14ac:dyDescent="0.4">
      <c r="A4852" t="s">
        <v>4859</v>
      </c>
      <c r="B4852">
        <v>1</v>
      </c>
      <c r="C4852">
        <v>4</v>
      </c>
      <c r="D4852">
        <v>3</v>
      </c>
      <c r="E4852">
        <v>0</v>
      </c>
      <c r="F4852">
        <v>0</v>
      </c>
      <c r="G4852">
        <v>0</v>
      </c>
      <c r="H4852">
        <v>1</v>
      </c>
      <c r="I4852">
        <v>-1</v>
      </c>
      <c r="J4852">
        <f t="shared" si="376"/>
        <v>0</v>
      </c>
      <c r="K4852">
        <f t="shared" si="377"/>
        <v>0</v>
      </c>
      <c r="L4852">
        <f t="shared" si="378"/>
        <v>0</v>
      </c>
      <c r="M4852">
        <f t="shared" si="379"/>
        <v>0</v>
      </c>
      <c r="N4852">
        <f t="shared" si="380"/>
        <v>0</v>
      </c>
    </row>
    <row r="4853" spans="1:14" x14ac:dyDescent="0.4">
      <c r="A4853" t="s">
        <v>4860</v>
      </c>
      <c r="B4853">
        <v>1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1</v>
      </c>
      <c r="I4853">
        <v>-1</v>
      </c>
      <c r="J4853">
        <f t="shared" si="376"/>
        <v>0</v>
      </c>
      <c r="K4853">
        <f t="shared" si="377"/>
        <v>0</v>
      </c>
      <c r="L4853">
        <f t="shared" si="378"/>
        <v>0</v>
      </c>
      <c r="M4853">
        <f t="shared" si="379"/>
        <v>0</v>
      </c>
      <c r="N4853">
        <f t="shared" si="380"/>
        <v>0</v>
      </c>
    </row>
    <row r="4854" spans="1:14" x14ac:dyDescent="0.4">
      <c r="A4854" t="s">
        <v>4861</v>
      </c>
      <c r="B4854">
        <v>1</v>
      </c>
      <c r="C4854">
        <v>2</v>
      </c>
      <c r="D4854">
        <v>1</v>
      </c>
      <c r="E4854">
        <v>0</v>
      </c>
      <c r="F4854">
        <v>0</v>
      </c>
      <c r="G4854">
        <v>0</v>
      </c>
      <c r="H4854">
        <v>1</v>
      </c>
      <c r="I4854">
        <v>-1</v>
      </c>
      <c r="J4854">
        <f t="shared" si="376"/>
        <v>0</v>
      </c>
      <c r="K4854">
        <f t="shared" si="377"/>
        <v>0</v>
      </c>
      <c r="L4854">
        <f t="shared" si="378"/>
        <v>0</v>
      </c>
      <c r="M4854">
        <f t="shared" si="379"/>
        <v>0</v>
      </c>
      <c r="N4854">
        <f t="shared" si="380"/>
        <v>0</v>
      </c>
    </row>
    <row r="4855" spans="1:14" x14ac:dyDescent="0.4">
      <c r="A4855" t="s">
        <v>4862</v>
      </c>
      <c r="B4855">
        <v>2</v>
      </c>
      <c r="C4855">
        <v>28</v>
      </c>
      <c r="D4855">
        <v>26</v>
      </c>
      <c r="E4855">
        <v>0</v>
      </c>
      <c r="F4855">
        <v>0</v>
      </c>
      <c r="G4855">
        <v>0</v>
      </c>
      <c r="H4855">
        <v>1</v>
      </c>
      <c r="I4855">
        <v>-1</v>
      </c>
      <c r="J4855">
        <f t="shared" si="376"/>
        <v>0</v>
      </c>
      <c r="K4855">
        <f t="shared" si="377"/>
        <v>0</v>
      </c>
      <c r="L4855">
        <f t="shared" si="378"/>
        <v>0</v>
      </c>
      <c r="M4855">
        <f t="shared" si="379"/>
        <v>0</v>
      </c>
      <c r="N4855">
        <f t="shared" si="380"/>
        <v>0</v>
      </c>
    </row>
    <row r="4856" spans="1:14" x14ac:dyDescent="0.4">
      <c r="A4856" t="s">
        <v>4863</v>
      </c>
      <c r="B4856">
        <v>1</v>
      </c>
      <c r="C4856">
        <v>18</v>
      </c>
      <c r="D4856">
        <v>22</v>
      </c>
      <c r="E4856">
        <v>0</v>
      </c>
      <c r="F4856">
        <v>0</v>
      </c>
      <c r="G4856">
        <v>0</v>
      </c>
      <c r="H4856">
        <v>1</v>
      </c>
      <c r="I4856">
        <v>-1</v>
      </c>
      <c r="J4856">
        <f t="shared" si="376"/>
        <v>0</v>
      </c>
      <c r="K4856">
        <f t="shared" si="377"/>
        <v>0</v>
      </c>
      <c r="L4856">
        <f t="shared" si="378"/>
        <v>0</v>
      </c>
      <c r="M4856">
        <f t="shared" si="379"/>
        <v>0</v>
      </c>
      <c r="N4856">
        <f t="shared" si="380"/>
        <v>0</v>
      </c>
    </row>
    <row r="4857" spans="1:14" x14ac:dyDescent="0.4">
      <c r="A4857" t="s">
        <v>4864</v>
      </c>
      <c r="B4857">
        <v>1</v>
      </c>
      <c r="C4857">
        <v>2</v>
      </c>
      <c r="D4857">
        <v>1</v>
      </c>
      <c r="E4857">
        <v>0</v>
      </c>
      <c r="F4857">
        <v>0</v>
      </c>
      <c r="G4857">
        <v>0</v>
      </c>
      <c r="H4857">
        <v>1</v>
      </c>
      <c r="I4857">
        <v>-1</v>
      </c>
      <c r="J4857">
        <f t="shared" si="376"/>
        <v>0</v>
      </c>
      <c r="K4857">
        <f t="shared" si="377"/>
        <v>0</v>
      </c>
      <c r="L4857">
        <f t="shared" si="378"/>
        <v>0</v>
      </c>
      <c r="M4857">
        <f t="shared" si="379"/>
        <v>0</v>
      </c>
      <c r="N4857">
        <f t="shared" si="380"/>
        <v>0</v>
      </c>
    </row>
    <row r="4858" spans="1:14" x14ac:dyDescent="0.4">
      <c r="A4858" t="s">
        <v>4865</v>
      </c>
      <c r="B4858">
        <v>1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1</v>
      </c>
      <c r="I4858">
        <v>-1</v>
      </c>
      <c r="J4858">
        <f t="shared" si="376"/>
        <v>0</v>
      </c>
      <c r="K4858">
        <f t="shared" si="377"/>
        <v>0</v>
      </c>
      <c r="L4858">
        <f t="shared" si="378"/>
        <v>0</v>
      </c>
      <c r="M4858">
        <f t="shared" si="379"/>
        <v>0</v>
      </c>
      <c r="N4858">
        <f t="shared" si="380"/>
        <v>0</v>
      </c>
    </row>
    <row r="4859" spans="1:14" x14ac:dyDescent="0.4">
      <c r="A4859" t="s">
        <v>4866</v>
      </c>
      <c r="B4859">
        <v>1</v>
      </c>
      <c r="C4859">
        <v>7</v>
      </c>
      <c r="D4859">
        <v>6</v>
      </c>
      <c r="E4859">
        <v>0</v>
      </c>
      <c r="F4859">
        <v>0</v>
      </c>
      <c r="G4859">
        <v>0</v>
      </c>
      <c r="H4859">
        <v>1</v>
      </c>
      <c r="I4859">
        <v>-1</v>
      </c>
      <c r="J4859">
        <f t="shared" si="376"/>
        <v>0</v>
      </c>
      <c r="K4859">
        <f t="shared" si="377"/>
        <v>0</v>
      </c>
      <c r="L4859">
        <f t="shared" si="378"/>
        <v>0</v>
      </c>
      <c r="M4859">
        <f t="shared" si="379"/>
        <v>0</v>
      </c>
      <c r="N4859">
        <f t="shared" si="380"/>
        <v>0</v>
      </c>
    </row>
    <row r="4860" spans="1:14" x14ac:dyDescent="0.4">
      <c r="A4860" t="s">
        <v>4867</v>
      </c>
      <c r="B4860">
        <v>1</v>
      </c>
      <c r="C4860">
        <v>3</v>
      </c>
      <c r="D4860">
        <v>2</v>
      </c>
      <c r="E4860">
        <v>0</v>
      </c>
      <c r="F4860">
        <v>0</v>
      </c>
      <c r="G4860">
        <v>0</v>
      </c>
      <c r="H4860">
        <v>1</v>
      </c>
      <c r="I4860">
        <v>-1</v>
      </c>
      <c r="J4860">
        <f t="shared" si="376"/>
        <v>0</v>
      </c>
      <c r="K4860">
        <f t="shared" si="377"/>
        <v>0</v>
      </c>
      <c r="L4860">
        <f t="shared" si="378"/>
        <v>0</v>
      </c>
      <c r="M4860">
        <f t="shared" si="379"/>
        <v>0</v>
      </c>
      <c r="N4860">
        <f t="shared" si="380"/>
        <v>0</v>
      </c>
    </row>
    <row r="4861" spans="1:14" x14ac:dyDescent="0.4">
      <c r="A4861" t="s">
        <v>4868</v>
      </c>
      <c r="B4861">
        <v>1</v>
      </c>
      <c r="C4861">
        <v>2</v>
      </c>
      <c r="D4861">
        <v>1</v>
      </c>
      <c r="E4861">
        <v>0</v>
      </c>
      <c r="F4861">
        <v>0</v>
      </c>
      <c r="G4861">
        <v>0</v>
      </c>
      <c r="H4861">
        <v>1</v>
      </c>
      <c r="I4861">
        <v>-1</v>
      </c>
      <c r="J4861">
        <f t="shared" si="376"/>
        <v>0</v>
      </c>
      <c r="K4861">
        <f t="shared" si="377"/>
        <v>0</v>
      </c>
      <c r="L4861">
        <f t="shared" si="378"/>
        <v>0</v>
      </c>
      <c r="M4861">
        <f t="shared" si="379"/>
        <v>0</v>
      </c>
      <c r="N4861">
        <f t="shared" si="380"/>
        <v>0</v>
      </c>
    </row>
    <row r="4862" spans="1:14" x14ac:dyDescent="0.4">
      <c r="A4862" t="s">
        <v>4869</v>
      </c>
      <c r="B4862">
        <v>1</v>
      </c>
      <c r="C4862">
        <v>2</v>
      </c>
      <c r="D4862">
        <v>2</v>
      </c>
      <c r="E4862">
        <v>0</v>
      </c>
      <c r="F4862">
        <v>0</v>
      </c>
      <c r="G4862">
        <v>0</v>
      </c>
      <c r="H4862">
        <v>1</v>
      </c>
      <c r="I4862">
        <v>-1</v>
      </c>
      <c r="J4862">
        <f t="shared" si="376"/>
        <v>0</v>
      </c>
      <c r="K4862">
        <f t="shared" si="377"/>
        <v>0</v>
      </c>
      <c r="L4862">
        <f t="shared" si="378"/>
        <v>0</v>
      </c>
      <c r="M4862">
        <f t="shared" si="379"/>
        <v>0</v>
      </c>
      <c r="N4862">
        <f t="shared" si="380"/>
        <v>0</v>
      </c>
    </row>
    <row r="4863" spans="1:14" x14ac:dyDescent="0.4">
      <c r="A4863" t="s">
        <v>4870</v>
      </c>
      <c r="B4863">
        <v>1</v>
      </c>
      <c r="C4863">
        <v>2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-1</v>
      </c>
      <c r="J4863">
        <f t="shared" si="376"/>
        <v>0</v>
      </c>
      <c r="K4863">
        <f t="shared" si="377"/>
        <v>0</v>
      </c>
      <c r="L4863">
        <f t="shared" si="378"/>
        <v>0</v>
      </c>
      <c r="M4863">
        <f t="shared" si="379"/>
        <v>0</v>
      </c>
      <c r="N4863">
        <f t="shared" si="380"/>
        <v>0</v>
      </c>
    </row>
    <row r="4864" spans="1:14" x14ac:dyDescent="0.4">
      <c r="A4864" t="s">
        <v>4871</v>
      </c>
      <c r="B4864">
        <v>1</v>
      </c>
      <c r="C4864">
        <v>2</v>
      </c>
      <c r="D4864">
        <v>1</v>
      </c>
      <c r="E4864">
        <v>0</v>
      </c>
      <c r="F4864">
        <v>0</v>
      </c>
      <c r="G4864">
        <v>0</v>
      </c>
      <c r="H4864">
        <v>1</v>
      </c>
      <c r="I4864">
        <v>-1</v>
      </c>
      <c r="J4864">
        <f t="shared" si="376"/>
        <v>0</v>
      </c>
      <c r="K4864">
        <f t="shared" si="377"/>
        <v>0</v>
      </c>
      <c r="L4864">
        <f t="shared" si="378"/>
        <v>0</v>
      </c>
      <c r="M4864">
        <f t="shared" si="379"/>
        <v>0</v>
      </c>
      <c r="N4864">
        <f t="shared" si="380"/>
        <v>0</v>
      </c>
    </row>
    <row r="4865" spans="1:14" x14ac:dyDescent="0.4">
      <c r="A4865" t="s">
        <v>4872</v>
      </c>
      <c r="B4865">
        <v>1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1</v>
      </c>
      <c r="I4865">
        <v>-1</v>
      </c>
      <c r="J4865">
        <f t="shared" si="376"/>
        <v>0</v>
      </c>
      <c r="K4865">
        <f t="shared" si="377"/>
        <v>0</v>
      </c>
      <c r="L4865">
        <f t="shared" si="378"/>
        <v>0</v>
      </c>
      <c r="M4865">
        <f t="shared" si="379"/>
        <v>0</v>
      </c>
      <c r="N4865">
        <f t="shared" si="380"/>
        <v>0</v>
      </c>
    </row>
    <row r="4866" spans="1:14" x14ac:dyDescent="0.4">
      <c r="A4866" t="s">
        <v>4873</v>
      </c>
      <c r="B4866">
        <v>1</v>
      </c>
      <c r="C4866">
        <v>11</v>
      </c>
      <c r="D4866">
        <v>13</v>
      </c>
      <c r="E4866">
        <v>0</v>
      </c>
      <c r="F4866">
        <v>0</v>
      </c>
      <c r="G4866">
        <v>0</v>
      </c>
      <c r="H4866">
        <v>1</v>
      </c>
      <c r="I4866">
        <v>-1</v>
      </c>
      <c r="J4866">
        <f t="shared" si="376"/>
        <v>0</v>
      </c>
      <c r="K4866">
        <f t="shared" si="377"/>
        <v>0</v>
      </c>
      <c r="L4866">
        <f t="shared" si="378"/>
        <v>0</v>
      </c>
      <c r="M4866">
        <f t="shared" si="379"/>
        <v>0</v>
      </c>
      <c r="N4866">
        <f t="shared" si="380"/>
        <v>0</v>
      </c>
    </row>
    <row r="4867" spans="1:14" x14ac:dyDescent="0.4">
      <c r="A4867" t="s">
        <v>4874</v>
      </c>
      <c r="B4867">
        <v>1</v>
      </c>
      <c r="C4867">
        <v>2</v>
      </c>
      <c r="D4867">
        <v>1</v>
      </c>
      <c r="E4867">
        <v>0</v>
      </c>
      <c r="F4867">
        <v>0</v>
      </c>
      <c r="G4867">
        <v>0</v>
      </c>
      <c r="H4867">
        <v>1</v>
      </c>
      <c r="I4867">
        <v>-1</v>
      </c>
      <c r="J4867">
        <f t="shared" ref="J4867:J4930" si="381">J$1*E4867</f>
        <v>0</v>
      </c>
      <c r="K4867">
        <f t="shared" ref="K4867:K4930" si="382">K$1*F4867</f>
        <v>0</v>
      </c>
      <c r="L4867">
        <f t="shared" ref="L4867:L4930" si="383">L$1*G4867</f>
        <v>0</v>
      </c>
      <c r="M4867">
        <f t="shared" ref="M4867:M4930" si="384">SUM(J4867:L4867)</f>
        <v>0</v>
      </c>
      <c r="N4867">
        <f t="shared" ref="N4867:N4930" si="385">H4867+I4867</f>
        <v>0</v>
      </c>
    </row>
    <row r="4868" spans="1:14" x14ac:dyDescent="0.4">
      <c r="A4868" t="s">
        <v>4875</v>
      </c>
      <c r="B4868">
        <v>1</v>
      </c>
      <c r="C4868">
        <v>2</v>
      </c>
      <c r="D4868">
        <v>2</v>
      </c>
      <c r="E4868">
        <v>0</v>
      </c>
      <c r="F4868">
        <v>0</v>
      </c>
      <c r="G4868">
        <v>0</v>
      </c>
      <c r="H4868">
        <v>1</v>
      </c>
      <c r="I4868">
        <v>-1</v>
      </c>
      <c r="J4868">
        <f t="shared" si="381"/>
        <v>0</v>
      </c>
      <c r="K4868">
        <f t="shared" si="382"/>
        <v>0</v>
      </c>
      <c r="L4868">
        <f t="shared" si="383"/>
        <v>0</v>
      </c>
      <c r="M4868">
        <f t="shared" si="384"/>
        <v>0</v>
      </c>
      <c r="N4868">
        <f t="shared" si="385"/>
        <v>0</v>
      </c>
    </row>
    <row r="4869" spans="1:14" x14ac:dyDescent="0.4">
      <c r="A4869" t="s">
        <v>4876</v>
      </c>
      <c r="B4869">
        <v>1</v>
      </c>
      <c r="C4869">
        <v>2</v>
      </c>
      <c r="D4869">
        <v>1</v>
      </c>
      <c r="E4869">
        <v>0</v>
      </c>
      <c r="F4869">
        <v>0</v>
      </c>
      <c r="G4869">
        <v>0</v>
      </c>
      <c r="H4869">
        <v>1</v>
      </c>
      <c r="I4869">
        <v>-1</v>
      </c>
      <c r="J4869">
        <f t="shared" si="381"/>
        <v>0</v>
      </c>
      <c r="K4869">
        <f t="shared" si="382"/>
        <v>0</v>
      </c>
      <c r="L4869">
        <f t="shared" si="383"/>
        <v>0</v>
      </c>
      <c r="M4869">
        <f t="shared" si="384"/>
        <v>0</v>
      </c>
      <c r="N4869">
        <f t="shared" si="385"/>
        <v>0</v>
      </c>
    </row>
    <row r="4870" spans="1:14" x14ac:dyDescent="0.4">
      <c r="A4870" t="s">
        <v>4877</v>
      </c>
      <c r="B4870">
        <v>1</v>
      </c>
      <c r="C4870">
        <v>2</v>
      </c>
      <c r="D4870">
        <v>1</v>
      </c>
      <c r="E4870">
        <v>0</v>
      </c>
      <c r="F4870">
        <v>0</v>
      </c>
      <c r="G4870">
        <v>0</v>
      </c>
      <c r="H4870">
        <v>1</v>
      </c>
      <c r="I4870">
        <v>-1</v>
      </c>
      <c r="J4870">
        <f t="shared" si="381"/>
        <v>0</v>
      </c>
      <c r="K4870">
        <f t="shared" si="382"/>
        <v>0</v>
      </c>
      <c r="L4870">
        <f t="shared" si="383"/>
        <v>0</v>
      </c>
      <c r="M4870">
        <f t="shared" si="384"/>
        <v>0</v>
      </c>
      <c r="N4870">
        <f t="shared" si="385"/>
        <v>0</v>
      </c>
    </row>
    <row r="4871" spans="1:14" x14ac:dyDescent="0.4">
      <c r="A4871" t="s">
        <v>4878</v>
      </c>
      <c r="B4871">
        <v>1</v>
      </c>
      <c r="C4871">
        <v>2</v>
      </c>
      <c r="D4871">
        <v>2</v>
      </c>
      <c r="E4871">
        <v>0</v>
      </c>
      <c r="F4871">
        <v>0</v>
      </c>
      <c r="G4871">
        <v>0</v>
      </c>
      <c r="H4871">
        <v>1</v>
      </c>
      <c r="I4871">
        <v>-1</v>
      </c>
      <c r="J4871">
        <f t="shared" si="381"/>
        <v>0</v>
      </c>
      <c r="K4871">
        <f t="shared" si="382"/>
        <v>0</v>
      </c>
      <c r="L4871">
        <f t="shared" si="383"/>
        <v>0</v>
      </c>
      <c r="M4871">
        <f t="shared" si="384"/>
        <v>0</v>
      </c>
      <c r="N4871">
        <f t="shared" si="385"/>
        <v>0</v>
      </c>
    </row>
    <row r="4872" spans="1:14" x14ac:dyDescent="0.4">
      <c r="A4872" t="s">
        <v>4879</v>
      </c>
      <c r="B4872">
        <v>1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1</v>
      </c>
      <c r="I4872">
        <v>-1</v>
      </c>
      <c r="J4872">
        <f t="shared" si="381"/>
        <v>0</v>
      </c>
      <c r="K4872">
        <f t="shared" si="382"/>
        <v>0</v>
      </c>
      <c r="L4872">
        <f t="shared" si="383"/>
        <v>0</v>
      </c>
      <c r="M4872">
        <f t="shared" si="384"/>
        <v>0</v>
      </c>
      <c r="N4872">
        <f t="shared" si="385"/>
        <v>0</v>
      </c>
    </row>
    <row r="4873" spans="1:14" x14ac:dyDescent="0.4">
      <c r="A4873" t="s">
        <v>4880</v>
      </c>
      <c r="B4873">
        <v>5</v>
      </c>
      <c r="C4873">
        <v>31</v>
      </c>
      <c r="D4873">
        <v>16</v>
      </c>
      <c r="E4873">
        <v>0</v>
      </c>
      <c r="F4873">
        <v>2</v>
      </c>
      <c r="G4873">
        <v>0</v>
      </c>
      <c r="H4873">
        <v>1</v>
      </c>
      <c r="I4873">
        <v>-1</v>
      </c>
      <c r="J4873">
        <f t="shared" si="381"/>
        <v>0</v>
      </c>
      <c r="K4873">
        <f t="shared" si="382"/>
        <v>-1.8829739999999999</v>
      </c>
      <c r="L4873">
        <f t="shared" si="383"/>
        <v>0</v>
      </c>
      <c r="M4873">
        <f t="shared" si="384"/>
        <v>-1.8829739999999999</v>
      </c>
      <c r="N4873">
        <f t="shared" si="385"/>
        <v>0</v>
      </c>
    </row>
    <row r="4874" spans="1:14" x14ac:dyDescent="0.4">
      <c r="A4874" t="s">
        <v>4881</v>
      </c>
      <c r="B4874">
        <v>1</v>
      </c>
      <c r="C4874">
        <v>1015</v>
      </c>
      <c r="D4874">
        <v>0</v>
      </c>
      <c r="E4874">
        <v>0</v>
      </c>
      <c r="F4874">
        <v>0</v>
      </c>
      <c r="G4874">
        <v>0</v>
      </c>
      <c r="H4874">
        <v>1</v>
      </c>
      <c r="I4874">
        <v>-1</v>
      </c>
      <c r="J4874">
        <f t="shared" si="381"/>
        <v>0</v>
      </c>
      <c r="K4874">
        <f t="shared" si="382"/>
        <v>0</v>
      </c>
      <c r="L4874">
        <f t="shared" si="383"/>
        <v>0</v>
      </c>
      <c r="M4874">
        <f t="shared" si="384"/>
        <v>0</v>
      </c>
      <c r="N4874">
        <f t="shared" si="385"/>
        <v>0</v>
      </c>
    </row>
    <row r="4875" spans="1:14" x14ac:dyDescent="0.4">
      <c r="A4875" t="s">
        <v>4882</v>
      </c>
      <c r="B4875">
        <v>1</v>
      </c>
      <c r="C4875">
        <v>25</v>
      </c>
      <c r="D4875">
        <v>15</v>
      </c>
      <c r="E4875">
        <v>0</v>
      </c>
      <c r="F4875">
        <v>0</v>
      </c>
      <c r="G4875">
        <v>0</v>
      </c>
      <c r="H4875">
        <v>1</v>
      </c>
      <c r="I4875">
        <v>-1</v>
      </c>
      <c r="J4875">
        <f t="shared" si="381"/>
        <v>0</v>
      </c>
      <c r="K4875">
        <f t="shared" si="382"/>
        <v>0</v>
      </c>
      <c r="L4875">
        <f t="shared" si="383"/>
        <v>0</v>
      </c>
      <c r="M4875">
        <f t="shared" si="384"/>
        <v>0</v>
      </c>
      <c r="N4875">
        <f t="shared" si="385"/>
        <v>0</v>
      </c>
    </row>
    <row r="4876" spans="1:14" x14ac:dyDescent="0.4">
      <c r="A4876" s="1" t="s">
        <v>4883</v>
      </c>
      <c r="B4876">
        <v>1</v>
      </c>
      <c r="C4876">
        <v>7</v>
      </c>
      <c r="D4876">
        <v>3</v>
      </c>
      <c r="E4876">
        <v>0</v>
      </c>
      <c r="F4876">
        <v>0</v>
      </c>
      <c r="G4876">
        <v>0</v>
      </c>
      <c r="H4876">
        <v>1</v>
      </c>
      <c r="I4876">
        <v>-1</v>
      </c>
      <c r="J4876">
        <f t="shared" si="381"/>
        <v>0</v>
      </c>
      <c r="K4876">
        <f t="shared" si="382"/>
        <v>0</v>
      </c>
      <c r="L4876">
        <f t="shared" si="383"/>
        <v>0</v>
      </c>
      <c r="M4876">
        <f t="shared" si="384"/>
        <v>0</v>
      </c>
      <c r="N4876">
        <f t="shared" si="385"/>
        <v>0</v>
      </c>
    </row>
    <row r="4877" spans="1:14" x14ac:dyDescent="0.4">
      <c r="A4877" t="s">
        <v>4884</v>
      </c>
      <c r="B4877">
        <v>1</v>
      </c>
      <c r="C4877">
        <v>20</v>
      </c>
      <c r="D4877">
        <v>10</v>
      </c>
      <c r="E4877">
        <v>0</v>
      </c>
      <c r="F4877">
        <v>0</v>
      </c>
      <c r="G4877">
        <v>0</v>
      </c>
      <c r="H4877">
        <v>1</v>
      </c>
      <c r="I4877">
        <v>-1</v>
      </c>
      <c r="J4877">
        <f t="shared" si="381"/>
        <v>0</v>
      </c>
      <c r="K4877">
        <f t="shared" si="382"/>
        <v>0</v>
      </c>
      <c r="L4877">
        <f t="shared" si="383"/>
        <v>0</v>
      </c>
      <c r="M4877">
        <f t="shared" si="384"/>
        <v>0</v>
      </c>
      <c r="N4877">
        <f t="shared" si="385"/>
        <v>0</v>
      </c>
    </row>
    <row r="4878" spans="1:14" x14ac:dyDescent="0.4">
      <c r="A4878" t="s">
        <v>4885</v>
      </c>
      <c r="B4878">
        <v>1</v>
      </c>
      <c r="C4878">
        <v>1</v>
      </c>
      <c r="D4878">
        <v>1</v>
      </c>
      <c r="E4878">
        <v>0</v>
      </c>
      <c r="F4878">
        <v>0</v>
      </c>
      <c r="G4878">
        <v>0</v>
      </c>
      <c r="H4878">
        <v>1</v>
      </c>
      <c r="I4878">
        <v>-1</v>
      </c>
      <c r="J4878">
        <f t="shared" si="381"/>
        <v>0</v>
      </c>
      <c r="K4878">
        <f t="shared" si="382"/>
        <v>0</v>
      </c>
      <c r="L4878">
        <f t="shared" si="383"/>
        <v>0</v>
      </c>
      <c r="M4878">
        <f t="shared" si="384"/>
        <v>0</v>
      </c>
      <c r="N4878">
        <f t="shared" si="385"/>
        <v>0</v>
      </c>
    </row>
    <row r="4879" spans="1:14" x14ac:dyDescent="0.4">
      <c r="A4879" t="s">
        <v>4886</v>
      </c>
      <c r="B4879">
        <v>1</v>
      </c>
      <c r="C4879">
        <v>13</v>
      </c>
      <c r="D4879">
        <v>17</v>
      </c>
      <c r="E4879">
        <v>0</v>
      </c>
      <c r="F4879">
        <v>0</v>
      </c>
      <c r="G4879">
        <v>0</v>
      </c>
      <c r="H4879">
        <v>1</v>
      </c>
      <c r="I4879">
        <v>-1</v>
      </c>
      <c r="J4879">
        <f t="shared" si="381"/>
        <v>0</v>
      </c>
      <c r="K4879">
        <f t="shared" si="382"/>
        <v>0</v>
      </c>
      <c r="L4879">
        <f t="shared" si="383"/>
        <v>0</v>
      </c>
      <c r="M4879">
        <f t="shared" si="384"/>
        <v>0</v>
      </c>
      <c r="N4879">
        <f t="shared" si="385"/>
        <v>0</v>
      </c>
    </row>
    <row r="4880" spans="1:14" x14ac:dyDescent="0.4">
      <c r="A4880" t="s">
        <v>4887</v>
      </c>
      <c r="B4880">
        <v>1</v>
      </c>
      <c r="C4880">
        <v>1</v>
      </c>
      <c r="D4880">
        <v>5</v>
      </c>
      <c r="E4880">
        <v>0</v>
      </c>
      <c r="F4880">
        <v>0</v>
      </c>
      <c r="G4880">
        <v>0</v>
      </c>
      <c r="H4880">
        <v>1</v>
      </c>
      <c r="I4880">
        <v>-1</v>
      </c>
      <c r="J4880">
        <f t="shared" si="381"/>
        <v>0</v>
      </c>
      <c r="K4880">
        <f t="shared" si="382"/>
        <v>0</v>
      </c>
      <c r="L4880">
        <f t="shared" si="383"/>
        <v>0</v>
      </c>
      <c r="M4880">
        <f t="shared" si="384"/>
        <v>0</v>
      </c>
      <c r="N4880">
        <f t="shared" si="385"/>
        <v>0</v>
      </c>
    </row>
    <row r="4881" spans="1:14" x14ac:dyDescent="0.4">
      <c r="A4881" t="s">
        <v>4888</v>
      </c>
      <c r="B4881">
        <v>1</v>
      </c>
      <c r="C4881">
        <v>4</v>
      </c>
      <c r="D4881">
        <v>8</v>
      </c>
      <c r="E4881">
        <v>0</v>
      </c>
      <c r="F4881">
        <v>0</v>
      </c>
      <c r="G4881">
        <v>0</v>
      </c>
      <c r="H4881">
        <v>1</v>
      </c>
      <c r="I4881">
        <v>-1</v>
      </c>
      <c r="J4881">
        <f t="shared" si="381"/>
        <v>0</v>
      </c>
      <c r="K4881">
        <f t="shared" si="382"/>
        <v>0</v>
      </c>
      <c r="L4881">
        <f t="shared" si="383"/>
        <v>0</v>
      </c>
      <c r="M4881">
        <f t="shared" si="384"/>
        <v>0</v>
      </c>
      <c r="N4881">
        <f t="shared" si="385"/>
        <v>0</v>
      </c>
    </row>
    <row r="4882" spans="1:14" x14ac:dyDescent="0.4">
      <c r="A4882" t="s">
        <v>4889</v>
      </c>
      <c r="B4882">
        <v>1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1</v>
      </c>
      <c r="I4882">
        <v>-1</v>
      </c>
      <c r="J4882">
        <f t="shared" si="381"/>
        <v>0</v>
      </c>
      <c r="K4882">
        <f t="shared" si="382"/>
        <v>0</v>
      </c>
      <c r="L4882">
        <f t="shared" si="383"/>
        <v>0</v>
      </c>
      <c r="M4882">
        <f t="shared" si="384"/>
        <v>0</v>
      </c>
      <c r="N4882">
        <f t="shared" si="385"/>
        <v>0</v>
      </c>
    </row>
    <row r="4883" spans="1:14" x14ac:dyDescent="0.4">
      <c r="A4883" t="s">
        <v>4890</v>
      </c>
      <c r="B4883">
        <v>2</v>
      </c>
      <c r="C4883">
        <v>2</v>
      </c>
      <c r="D4883">
        <v>2</v>
      </c>
      <c r="E4883">
        <v>0</v>
      </c>
      <c r="F4883">
        <v>0</v>
      </c>
      <c r="G4883">
        <v>0</v>
      </c>
      <c r="H4883">
        <v>1</v>
      </c>
      <c r="I4883">
        <v>-1</v>
      </c>
      <c r="J4883">
        <f t="shared" si="381"/>
        <v>0</v>
      </c>
      <c r="K4883">
        <f t="shared" si="382"/>
        <v>0</v>
      </c>
      <c r="L4883">
        <f t="shared" si="383"/>
        <v>0</v>
      </c>
      <c r="M4883">
        <f t="shared" si="384"/>
        <v>0</v>
      </c>
      <c r="N4883">
        <f t="shared" si="385"/>
        <v>0</v>
      </c>
    </row>
    <row r="4884" spans="1:14" x14ac:dyDescent="0.4">
      <c r="A4884" t="s">
        <v>4891</v>
      </c>
      <c r="B4884">
        <v>8</v>
      </c>
      <c r="C4884">
        <v>11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-1</v>
      </c>
      <c r="J4884">
        <f t="shared" si="381"/>
        <v>0</v>
      </c>
      <c r="K4884">
        <f t="shared" si="382"/>
        <v>0</v>
      </c>
      <c r="L4884">
        <f t="shared" si="383"/>
        <v>0</v>
      </c>
      <c r="M4884">
        <f t="shared" si="384"/>
        <v>0</v>
      </c>
      <c r="N4884">
        <f t="shared" si="385"/>
        <v>0</v>
      </c>
    </row>
    <row r="4885" spans="1:14" x14ac:dyDescent="0.4">
      <c r="A4885" t="s">
        <v>4892</v>
      </c>
      <c r="B4885">
        <v>1</v>
      </c>
      <c r="C4885">
        <v>2</v>
      </c>
      <c r="D4885">
        <v>3</v>
      </c>
      <c r="E4885">
        <v>0</v>
      </c>
      <c r="F4885">
        <v>0</v>
      </c>
      <c r="G4885">
        <v>0</v>
      </c>
      <c r="H4885">
        <v>1</v>
      </c>
      <c r="I4885">
        <v>-1</v>
      </c>
      <c r="J4885">
        <f t="shared" si="381"/>
        <v>0</v>
      </c>
      <c r="K4885">
        <f t="shared" si="382"/>
        <v>0</v>
      </c>
      <c r="L4885">
        <f t="shared" si="383"/>
        <v>0</v>
      </c>
      <c r="M4885">
        <f t="shared" si="384"/>
        <v>0</v>
      </c>
      <c r="N4885">
        <f t="shared" si="385"/>
        <v>0</v>
      </c>
    </row>
    <row r="4886" spans="1:14" x14ac:dyDescent="0.4">
      <c r="A4886" t="s">
        <v>4893</v>
      </c>
      <c r="B4886">
        <v>1</v>
      </c>
      <c r="C4886">
        <v>13</v>
      </c>
      <c r="D4886">
        <v>10</v>
      </c>
      <c r="E4886">
        <v>0</v>
      </c>
      <c r="F4886">
        <v>0</v>
      </c>
      <c r="G4886">
        <v>0</v>
      </c>
      <c r="H4886">
        <v>1</v>
      </c>
      <c r="I4886">
        <v>-1</v>
      </c>
      <c r="J4886">
        <f t="shared" si="381"/>
        <v>0</v>
      </c>
      <c r="K4886">
        <f t="shared" si="382"/>
        <v>0</v>
      </c>
      <c r="L4886">
        <f t="shared" si="383"/>
        <v>0</v>
      </c>
      <c r="M4886">
        <f t="shared" si="384"/>
        <v>0</v>
      </c>
      <c r="N4886">
        <f t="shared" si="385"/>
        <v>0</v>
      </c>
    </row>
    <row r="4887" spans="1:14" x14ac:dyDescent="0.4">
      <c r="A4887" t="s">
        <v>4894</v>
      </c>
      <c r="B4887">
        <v>1</v>
      </c>
      <c r="C4887">
        <v>5</v>
      </c>
      <c r="D4887">
        <v>3</v>
      </c>
      <c r="E4887">
        <v>0</v>
      </c>
      <c r="F4887">
        <v>0</v>
      </c>
      <c r="G4887">
        <v>0</v>
      </c>
      <c r="H4887">
        <v>1</v>
      </c>
      <c r="I4887">
        <v>-1</v>
      </c>
      <c r="J4887">
        <f t="shared" si="381"/>
        <v>0</v>
      </c>
      <c r="K4887">
        <f t="shared" si="382"/>
        <v>0</v>
      </c>
      <c r="L4887">
        <f t="shared" si="383"/>
        <v>0</v>
      </c>
      <c r="M4887">
        <f t="shared" si="384"/>
        <v>0</v>
      </c>
      <c r="N4887">
        <f t="shared" si="385"/>
        <v>0</v>
      </c>
    </row>
    <row r="4888" spans="1:14" x14ac:dyDescent="0.4">
      <c r="A4888" t="s">
        <v>4895</v>
      </c>
      <c r="B4888">
        <v>4</v>
      </c>
      <c r="C4888">
        <v>181</v>
      </c>
      <c r="D4888">
        <v>25</v>
      </c>
      <c r="E4888">
        <v>0</v>
      </c>
      <c r="F4888">
        <v>0</v>
      </c>
      <c r="G4888">
        <v>0</v>
      </c>
      <c r="H4888">
        <v>1</v>
      </c>
      <c r="I4888">
        <v>-1</v>
      </c>
      <c r="J4888">
        <f t="shared" si="381"/>
        <v>0</v>
      </c>
      <c r="K4888">
        <f t="shared" si="382"/>
        <v>0</v>
      </c>
      <c r="L4888">
        <f t="shared" si="383"/>
        <v>0</v>
      </c>
      <c r="M4888">
        <f t="shared" si="384"/>
        <v>0</v>
      </c>
      <c r="N4888">
        <f t="shared" si="385"/>
        <v>0</v>
      </c>
    </row>
    <row r="4889" spans="1:14" x14ac:dyDescent="0.4">
      <c r="A4889" t="s">
        <v>4896</v>
      </c>
      <c r="B4889">
        <v>1</v>
      </c>
      <c r="C4889">
        <v>3</v>
      </c>
      <c r="D4889">
        <v>2</v>
      </c>
      <c r="E4889">
        <v>0</v>
      </c>
      <c r="F4889">
        <v>1</v>
      </c>
      <c r="G4889">
        <v>0</v>
      </c>
      <c r="H4889">
        <v>1</v>
      </c>
      <c r="I4889">
        <v>-1</v>
      </c>
      <c r="J4889">
        <f t="shared" si="381"/>
        <v>0</v>
      </c>
      <c r="K4889">
        <f t="shared" si="382"/>
        <v>-0.94148699999999996</v>
      </c>
      <c r="L4889">
        <f t="shared" si="383"/>
        <v>0</v>
      </c>
      <c r="M4889">
        <f t="shared" si="384"/>
        <v>-0.94148699999999996</v>
      </c>
      <c r="N4889">
        <f t="shared" si="385"/>
        <v>0</v>
      </c>
    </row>
    <row r="4890" spans="1:14" x14ac:dyDescent="0.4">
      <c r="A4890" t="s">
        <v>4897</v>
      </c>
      <c r="B4890">
        <v>4</v>
      </c>
      <c r="C4890">
        <v>13</v>
      </c>
      <c r="D4890">
        <v>158</v>
      </c>
      <c r="E4890">
        <v>0</v>
      </c>
      <c r="F4890">
        <v>0</v>
      </c>
      <c r="G4890">
        <v>0</v>
      </c>
      <c r="H4890">
        <v>1</v>
      </c>
      <c r="I4890">
        <v>-1</v>
      </c>
      <c r="J4890">
        <f t="shared" si="381"/>
        <v>0</v>
      </c>
      <c r="K4890">
        <f t="shared" si="382"/>
        <v>0</v>
      </c>
      <c r="L4890">
        <f t="shared" si="383"/>
        <v>0</v>
      </c>
      <c r="M4890">
        <f t="shared" si="384"/>
        <v>0</v>
      </c>
      <c r="N4890">
        <f t="shared" si="385"/>
        <v>0</v>
      </c>
    </row>
    <row r="4891" spans="1:14" x14ac:dyDescent="0.4">
      <c r="A4891" t="s">
        <v>4898</v>
      </c>
      <c r="B4891">
        <v>2</v>
      </c>
      <c r="C4891">
        <v>14</v>
      </c>
      <c r="D4891">
        <v>1</v>
      </c>
      <c r="E4891">
        <v>0</v>
      </c>
      <c r="F4891">
        <v>0</v>
      </c>
      <c r="G4891">
        <v>0</v>
      </c>
      <c r="H4891">
        <v>1</v>
      </c>
      <c r="I4891">
        <v>-1</v>
      </c>
      <c r="J4891">
        <f t="shared" si="381"/>
        <v>0</v>
      </c>
      <c r="K4891">
        <f t="shared" si="382"/>
        <v>0</v>
      </c>
      <c r="L4891">
        <f t="shared" si="383"/>
        <v>0</v>
      </c>
      <c r="M4891">
        <f t="shared" si="384"/>
        <v>0</v>
      </c>
      <c r="N4891">
        <f t="shared" si="385"/>
        <v>0</v>
      </c>
    </row>
    <row r="4892" spans="1:14" x14ac:dyDescent="0.4">
      <c r="A4892" t="s">
        <v>4899</v>
      </c>
      <c r="B4892">
        <v>1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-1</v>
      </c>
      <c r="J4892">
        <f t="shared" si="381"/>
        <v>0</v>
      </c>
      <c r="K4892">
        <f t="shared" si="382"/>
        <v>0</v>
      </c>
      <c r="L4892">
        <f t="shared" si="383"/>
        <v>0</v>
      </c>
      <c r="M4892">
        <f t="shared" si="384"/>
        <v>0</v>
      </c>
      <c r="N4892">
        <f t="shared" si="385"/>
        <v>0</v>
      </c>
    </row>
    <row r="4893" spans="1:14" x14ac:dyDescent="0.4">
      <c r="A4893" s="1" t="s">
        <v>4900</v>
      </c>
      <c r="B4893">
        <v>1</v>
      </c>
      <c r="C4893">
        <v>8</v>
      </c>
      <c r="D4893">
        <v>0</v>
      </c>
      <c r="E4893">
        <v>0</v>
      </c>
      <c r="F4893">
        <v>0</v>
      </c>
      <c r="G4893">
        <v>0</v>
      </c>
      <c r="H4893">
        <v>1</v>
      </c>
      <c r="I4893">
        <v>-1</v>
      </c>
      <c r="J4893">
        <f t="shared" si="381"/>
        <v>0</v>
      </c>
      <c r="K4893">
        <f t="shared" si="382"/>
        <v>0</v>
      </c>
      <c r="L4893">
        <f t="shared" si="383"/>
        <v>0</v>
      </c>
      <c r="M4893">
        <f t="shared" si="384"/>
        <v>0</v>
      </c>
      <c r="N4893">
        <f t="shared" si="385"/>
        <v>0</v>
      </c>
    </row>
    <row r="4894" spans="1:14" x14ac:dyDescent="0.4">
      <c r="A4894" t="s">
        <v>4901</v>
      </c>
      <c r="B4894">
        <v>1</v>
      </c>
      <c r="C4894">
        <v>2</v>
      </c>
      <c r="D4894">
        <v>2</v>
      </c>
      <c r="E4894">
        <v>0</v>
      </c>
      <c r="F4894">
        <v>0</v>
      </c>
      <c r="G4894">
        <v>0</v>
      </c>
      <c r="H4894">
        <v>1</v>
      </c>
      <c r="I4894">
        <v>-1</v>
      </c>
      <c r="J4894">
        <f t="shared" si="381"/>
        <v>0</v>
      </c>
      <c r="K4894">
        <f t="shared" si="382"/>
        <v>0</v>
      </c>
      <c r="L4894">
        <f t="shared" si="383"/>
        <v>0</v>
      </c>
      <c r="M4894">
        <f t="shared" si="384"/>
        <v>0</v>
      </c>
      <c r="N4894">
        <f t="shared" si="385"/>
        <v>0</v>
      </c>
    </row>
    <row r="4895" spans="1:14" x14ac:dyDescent="0.4">
      <c r="A4895" t="s">
        <v>4902</v>
      </c>
      <c r="B4895">
        <v>3</v>
      </c>
      <c r="C4895">
        <v>86</v>
      </c>
      <c r="D4895">
        <v>1</v>
      </c>
      <c r="E4895">
        <v>0</v>
      </c>
      <c r="F4895">
        <v>0</v>
      </c>
      <c r="G4895">
        <v>0</v>
      </c>
      <c r="H4895">
        <v>1</v>
      </c>
      <c r="I4895">
        <v>-1</v>
      </c>
      <c r="J4895">
        <f t="shared" si="381"/>
        <v>0</v>
      </c>
      <c r="K4895">
        <f t="shared" si="382"/>
        <v>0</v>
      </c>
      <c r="L4895">
        <f t="shared" si="383"/>
        <v>0</v>
      </c>
      <c r="M4895">
        <f t="shared" si="384"/>
        <v>0</v>
      </c>
      <c r="N4895">
        <f t="shared" si="385"/>
        <v>0</v>
      </c>
    </row>
    <row r="4896" spans="1:14" x14ac:dyDescent="0.4">
      <c r="A4896" t="s">
        <v>4903</v>
      </c>
      <c r="B4896">
        <v>1</v>
      </c>
      <c r="C4896">
        <v>26</v>
      </c>
      <c r="D4896">
        <v>19</v>
      </c>
      <c r="E4896">
        <v>0</v>
      </c>
      <c r="F4896">
        <v>0</v>
      </c>
      <c r="G4896">
        <v>0</v>
      </c>
      <c r="H4896">
        <v>1</v>
      </c>
      <c r="I4896">
        <v>-1</v>
      </c>
      <c r="J4896">
        <f t="shared" si="381"/>
        <v>0</v>
      </c>
      <c r="K4896">
        <f t="shared" si="382"/>
        <v>0</v>
      </c>
      <c r="L4896">
        <f t="shared" si="383"/>
        <v>0</v>
      </c>
      <c r="M4896">
        <f t="shared" si="384"/>
        <v>0</v>
      </c>
      <c r="N4896">
        <f t="shared" si="385"/>
        <v>0</v>
      </c>
    </row>
    <row r="4897" spans="1:14" x14ac:dyDescent="0.4">
      <c r="A4897" t="s">
        <v>4904</v>
      </c>
      <c r="B4897">
        <v>1</v>
      </c>
      <c r="C4897">
        <v>7</v>
      </c>
      <c r="D4897">
        <v>1</v>
      </c>
      <c r="E4897">
        <v>0</v>
      </c>
      <c r="F4897">
        <v>0</v>
      </c>
      <c r="G4897">
        <v>0</v>
      </c>
      <c r="H4897">
        <v>1</v>
      </c>
      <c r="I4897">
        <v>-1</v>
      </c>
      <c r="J4897">
        <f t="shared" si="381"/>
        <v>0</v>
      </c>
      <c r="K4897">
        <f t="shared" si="382"/>
        <v>0</v>
      </c>
      <c r="L4897">
        <f t="shared" si="383"/>
        <v>0</v>
      </c>
      <c r="M4897">
        <f t="shared" si="384"/>
        <v>0</v>
      </c>
      <c r="N4897">
        <f t="shared" si="385"/>
        <v>0</v>
      </c>
    </row>
    <row r="4898" spans="1:14" x14ac:dyDescent="0.4">
      <c r="A4898" t="s">
        <v>4905</v>
      </c>
      <c r="B4898">
        <v>2</v>
      </c>
      <c r="C4898">
        <v>29</v>
      </c>
      <c r="D4898">
        <v>4</v>
      </c>
      <c r="E4898">
        <v>0</v>
      </c>
      <c r="F4898">
        <v>0</v>
      </c>
      <c r="G4898">
        <v>0</v>
      </c>
      <c r="H4898">
        <v>1</v>
      </c>
      <c r="I4898">
        <v>-2</v>
      </c>
      <c r="J4898">
        <f t="shared" si="381"/>
        <v>0</v>
      </c>
      <c r="K4898">
        <f t="shared" si="382"/>
        <v>0</v>
      </c>
      <c r="L4898">
        <f t="shared" si="383"/>
        <v>0</v>
      </c>
      <c r="M4898">
        <f t="shared" si="384"/>
        <v>0</v>
      </c>
      <c r="N4898">
        <f t="shared" si="385"/>
        <v>-1</v>
      </c>
    </row>
    <row r="4899" spans="1:14" x14ac:dyDescent="0.4">
      <c r="A4899" t="s">
        <v>4906</v>
      </c>
      <c r="B4899">
        <v>2</v>
      </c>
      <c r="C4899">
        <v>61</v>
      </c>
      <c r="D4899">
        <v>8</v>
      </c>
      <c r="E4899">
        <v>0</v>
      </c>
      <c r="F4899">
        <v>0</v>
      </c>
      <c r="G4899">
        <v>0</v>
      </c>
      <c r="H4899">
        <v>1</v>
      </c>
      <c r="I4899">
        <v>-1</v>
      </c>
      <c r="J4899">
        <f t="shared" si="381"/>
        <v>0</v>
      </c>
      <c r="K4899">
        <f t="shared" si="382"/>
        <v>0</v>
      </c>
      <c r="L4899">
        <f t="shared" si="383"/>
        <v>0</v>
      </c>
      <c r="M4899">
        <f t="shared" si="384"/>
        <v>0</v>
      </c>
      <c r="N4899">
        <f t="shared" si="385"/>
        <v>0</v>
      </c>
    </row>
    <row r="4900" spans="1:14" x14ac:dyDescent="0.4">
      <c r="A4900" t="s">
        <v>4907</v>
      </c>
      <c r="B4900">
        <v>1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1</v>
      </c>
      <c r="I4900">
        <v>-1</v>
      </c>
      <c r="J4900">
        <f t="shared" si="381"/>
        <v>0</v>
      </c>
      <c r="K4900">
        <f t="shared" si="382"/>
        <v>0</v>
      </c>
      <c r="L4900">
        <f t="shared" si="383"/>
        <v>0</v>
      </c>
      <c r="M4900">
        <f t="shared" si="384"/>
        <v>0</v>
      </c>
      <c r="N4900">
        <f t="shared" si="385"/>
        <v>0</v>
      </c>
    </row>
    <row r="4901" spans="1:14" x14ac:dyDescent="0.4">
      <c r="A4901" t="s">
        <v>4908</v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1</v>
      </c>
      <c r="I4901">
        <v>-1</v>
      </c>
      <c r="J4901">
        <f t="shared" si="381"/>
        <v>0</v>
      </c>
      <c r="K4901">
        <f t="shared" si="382"/>
        <v>0</v>
      </c>
      <c r="L4901">
        <f t="shared" si="383"/>
        <v>0</v>
      </c>
      <c r="M4901">
        <f t="shared" si="384"/>
        <v>0</v>
      </c>
      <c r="N4901">
        <f t="shared" si="385"/>
        <v>0</v>
      </c>
    </row>
    <row r="4902" spans="1:14" x14ac:dyDescent="0.4">
      <c r="A4902" t="s">
        <v>4909</v>
      </c>
      <c r="B4902">
        <v>3</v>
      </c>
      <c r="C4902">
        <v>80</v>
      </c>
      <c r="D4902">
        <v>14</v>
      </c>
      <c r="E4902">
        <v>0</v>
      </c>
      <c r="F4902">
        <v>0</v>
      </c>
      <c r="G4902">
        <v>0</v>
      </c>
      <c r="H4902">
        <v>1</v>
      </c>
      <c r="I4902">
        <v>-1</v>
      </c>
      <c r="J4902">
        <f t="shared" si="381"/>
        <v>0</v>
      </c>
      <c r="K4902">
        <f t="shared" si="382"/>
        <v>0</v>
      </c>
      <c r="L4902">
        <f t="shared" si="383"/>
        <v>0</v>
      </c>
      <c r="M4902">
        <f t="shared" si="384"/>
        <v>0</v>
      </c>
      <c r="N4902">
        <f t="shared" si="385"/>
        <v>0</v>
      </c>
    </row>
    <row r="4903" spans="1:14" x14ac:dyDescent="0.4">
      <c r="A4903" t="s">
        <v>4910</v>
      </c>
      <c r="B4903">
        <v>1</v>
      </c>
      <c r="C4903">
        <v>7</v>
      </c>
      <c r="D4903">
        <v>4</v>
      </c>
      <c r="E4903">
        <v>0</v>
      </c>
      <c r="F4903">
        <v>0</v>
      </c>
      <c r="G4903">
        <v>0</v>
      </c>
      <c r="H4903">
        <v>1</v>
      </c>
      <c r="I4903">
        <v>-1</v>
      </c>
      <c r="J4903">
        <f t="shared" si="381"/>
        <v>0</v>
      </c>
      <c r="K4903">
        <f t="shared" si="382"/>
        <v>0</v>
      </c>
      <c r="L4903">
        <f t="shared" si="383"/>
        <v>0</v>
      </c>
      <c r="M4903">
        <f t="shared" si="384"/>
        <v>0</v>
      </c>
      <c r="N4903">
        <f t="shared" si="385"/>
        <v>0</v>
      </c>
    </row>
    <row r="4904" spans="1:14" x14ac:dyDescent="0.4">
      <c r="A4904" t="s">
        <v>4911</v>
      </c>
      <c r="B4904">
        <v>2</v>
      </c>
      <c r="C4904">
        <v>19</v>
      </c>
      <c r="D4904">
        <v>8</v>
      </c>
      <c r="E4904">
        <v>0</v>
      </c>
      <c r="F4904">
        <v>0</v>
      </c>
      <c r="G4904">
        <v>0</v>
      </c>
      <c r="H4904">
        <v>1</v>
      </c>
      <c r="I4904">
        <v>-1</v>
      </c>
      <c r="J4904">
        <f t="shared" si="381"/>
        <v>0</v>
      </c>
      <c r="K4904">
        <f t="shared" si="382"/>
        <v>0</v>
      </c>
      <c r="L4904">
        <f t="shared" si="383"/>
        <v>0</v>
      </c>
      <c r="M4904">
        <f t="shared" si="384"/>
        <v>0</v>
      </c>
      <c r="N4904">
        <f t="shared" si="385"/>
        <v>0</v>
      </c>
    </row>
    <row r="4905" spans="1:14" x14ac:dyDescent="0.4">
      <c r="A4905" t="s">
        <v>4912</v>
      </c>
      <c r="B4905">
        <v>1</v>
      </c>
      <c r="C4905">
        <v>96</v>
      </c>
      <c r="D4905">
        <v>17</v>
      </c>
      <c r="E4905">
        <v>0</v>
      </c>
      <c r="F4905">
        <v>0</v>
      </c>
      <c r="G4905">
        <v>0</v>
      </c>
      <c r="H4905">
        <v>1</v>
      </c>
      <c r="I4905">
        <v>-1</v>
      </c>
      <c r="J4905">
        <f t="shared" si="381"/>
        <v>0</v>
      </c>
      <c r="K4905">
        <f t="shared" si="382"/>
        <v>0</v>
      </c>
      <c r="L4905">
        <f t="shared" si="383"/>
        <v>0</v>
      </c>
      <c r="M4905">
        <f t="shared" si="384"/>
        <v>0</v>
      </c>
      <c r="N4905">
        <f t="shared" si="385"/>
        <v>0</v>
      </c>
    </row>
    <row r="4906" spans="1:14" x14ac:dyDescent="0.4">
      <c r="A4906" t="s">
        <v>4913</v>
      </c>
      <c r="B4906">
        <v>1</v>
      </c>
      <c r="C4906">
        <v>3</v>
      </c>
      <c r="D4906">
        <v>0</v>
      </c>
      <c r="E4906">
        <v>0</v>
      </c>
      <c r="F4906">
        <v>0</v>
      </c>
      <c r="G4906">
        <v>0</v>
      </c>
      <c r="H4906">
        <v>1</v>
      </c>
      <c r="I4906">
        <v>-1</v>
      </c>
      <c r="J4906">
        <f t="shared" si="381"/>
        <v>0</v>
      </c>
      <c r="K4906">
        <f t="shared" si="382"/>
        <v>0</v>
      </c>
      <c r="L4906">
        <f t="shared" si="383"/>
        <v>0</v>
      </c>
      <c r="M4906">
        <f t="shared" si="384"/>
        <v>0</v>
      </c>
      <c r="N4906">
        <f t="shared" si="385"/>
        <v>0</v>
      </c>
    </row>
    <row r="4907" spans="1:14" x14ac:dyDescent="0.4">
      <c r="A4907" t="s">
        <v>4914</v>
      </c>
      <c r="B4907">
        <v>1</v>
      </c>
      <c r="C4907">
        <v>3</v>
      </c>
      <c r="D4907">
        <v>3</v>
      </c>
      <c r="E4907">
        <v>0</v>
      </c>
      <c r="F4907">
        <v>0</v>
      </c>
      <c r="G4907">
        <v>0</v>
      </c>
      <c r="H4907">
        <v>1</v>
      </c>
      <c r="I4907">
        <v>-1</v>
      </c>
      <c r="J4907">
        <f t="shared" si="381"/>
        <v>0</v>
      </c>
      <c r="K4907">
        <f t="shared" si="382"/>
        <v>0</v>
      </c>
      <c r="L4907">
        <f t="shared" si="383"/>
        <v>0</v>
      </c>
      <c r="M4907">
        <f t="shared" si="384"/>
        <v>0</v>
      </c>
      <c r="N4907">
        <f t="shared" si="385"/>
        <v>0</v>
      </c>
    </row>
    <row r="4908" spans="1:14" x14ac:dyDescent="0.4">
      <c r="A4908" t="s">
        <v>4915</v>
      </c>
      <c r="B4908">
        <v>1</v>
      </c>
      <c r="C4908">
        <v>2</v>
      </c>
      <c r="D4908">
        <v>0</v>
      </c>
      <c r="E4908">
        <v>0</v>
      </c>
      <c r="F4908">
        <v>0</v>
      </c>
      <c r="G4908">
        <v>0</v>
      </c>
      <c r="H4908">
        <v>1</v>
      </c>
      <c r="I4908">
        <v>-1</v>
      </c>
      <c r="J4908">
        <f t="shared" si="381"/>
        <v>0</v>
      </c>
      <c r="K4908">
        <f t="shared" si="382"/>
        <v>0</v>
      </c>
      <c r="L4908">
        <f t="shared" si="383"/>
        <v>0</v>
      </c>
      <c r="M4908">
        <f t="shared" si="384"/>
        <v>0</v>
      </c>
      <c r="N4908">
        <f t="shared" si="385"/>
        <v>0</v>
      </c>
    </row>
    <row r="4909" spans="1:14" x14ac:dyDescent="0.4">
      <c r="A4909" t="s">
        <v>4916</v>
      </c>
      <c r="B4909">
        <v>1</v>
      </c>
      <c r="C4909">
        <v>2</v>
      </c>
      <c r="D4909">
        <v>1</v>
      </c>
      <c r="E4909">
        <v>0</v>
      </c>
      <c r="F4909">
        <v>0</v>
      </c>
      <c r="G4909">
        <v>0</v>
      </c>
      <c r="H4909">
        <v>1</v>
      </c>
      <c r="I4909">
        <v>-1</v>
      </c>
      <c r="J4909">
        <f t="shared" si="381"/>
        <v>0</v>
      </c>
      <c r="K4909">
        <f t="shared" si="382"/>
        <v>0</v>
      </c>
      <c r="L4909">
        <f t="shared" si="383"/>
        <v>0</v>
      </c>
      <c r="M4909">
        <f t="shared" si="384"/>
        <v>0</v>
      </c>
      <c r="N4909">
        <f t="shared" si="385"/>
        <v>0</v>
      </c>
    </row>
    <row r="4910" spans="1:14" x14ac:dyDescent="0.4">
      <c r="A4910" t="s">
        <v>4917</v>
      </c>
      <c r="B4910">
        <v>1</v>
      </c>
      <c r="C4910">
        <v>0</v>
      </c>
      <c r="D4910">
        <v>1021</v>
      </c>
      <c r="E4910">
        <v>0</v>
      </c>
      <c r="F4910">
        <v>0</v>
      </c>
      <c r="G4910">
        <v>0</v>
      </c>
      <c r="H4910">
        <v>1</v>
      </c>
      <c r="I4910">
        <v>-1</v>
      </c>
      <c r="J4910">
        <f t="shared" si="381"/>
        <v>0</v>
      </c>
      <c r="K4910">
        <f t="shared" si="382"/>
        <v>0</v>
      </c>
      <c r="L4910">
        <f t="shared" si="383"/>
        <v>0</v>
      </c>
      <c r="M4910">
        <f t="shared" si="384"/>
        <v>0</v>
      </c>
      <c r="N4910">
        <f t="shared" si="385"/>
        <v>0</v>
      </c>
    </row>
    <row r="4911" spans="1:14" x14ac:dyDescent="0.4">
      <c r="A4911" t="s">
        <v>4918</v>
      </c>
      <c r="B4911">
        <v>1</v>
      </c>
      <c r="C4911">
        <v>4</v>
      </c>
      <c r="D4911">
        <v>5</v>
      </c>
      <c r="E4911">
        <v>0</v>
      </c>
      <c r="F4911">
        <v>0</v>
      </c>
      <c r="G4911">
        <v>0</v>
      </c>
      <c r="H4911">
        <v>1</v>
      </c>
      <c r="I4911">
        <v>-1</v>
      </c>
      <c r="J4911">
        <f t="shared" si="381"/>
        <v>0</v>
      </c>
      <c r="K4911">
        <f t="shared" si="382"/>
        <v>0</v>
      </c>
      <c r="L4911">
        <f t="shared" si="383"/>
        <v>0</v>
      </c>
      <c r="M4911">
        <f t="shared" si="384"/>
        <v>0</v>
      </c>
      <c r="N4911">
        <f t="shared" si="385"/>
        <v>0</v>
      </c>
    </row>
    <row r="4912" spans="1:14" x14ac:dyDescent="0.4">
      <c r="A4912" t="s">
        <v>4919</v>
      </c>
      <c r="B4912">
        <v>4</v>
      </c>
      <c r="C4912">
        <v>9</v>
      </c>
      <c r="D4912">
        <v>10</v>
      </c>
      <c r="E4912">
        <v>0</v>
      </c>
      <c r="F4912">
        <v>0</v>
      </c>
      <c r="G4912">
        <v>0</v>
      </c>
      <c r="H4912">
        <v>1</v>
      </c>
      <c r="I4912">
        <v>-1</v>
      </c>
      <c r="J4912">
        <f t="shared" si="381"/>
        <v>0</v>
      </c>
      <c r="K4912">
        <f t="shared" si="382"/>
        <v>0</v>
      </c>
      <c r="L4912">
        <f t="shared" si="383"/>
        <v>0</v>
      </c>
      <c r="M4912">
        <f t="shared" si="384"/>
        <v>0</v>
      </c>
      <c r="N4912">
        <f t="shared" si="385"/>
        <v>0</v>
      </c>
    </row>
    <row r="4913" spans="1:14" x14ac:dyDescent="0.4">
      <c r="A4913" t="s">
        <v>4920</v>
      </c>
      <c r="B4913">
        <v>4</v>
      </c>
      <c r="C4913">
        <v>124</v>
      </c>
      <c r="D4913">
        <v>18</v>
      </c>
      <c r="E4913">
        <v>0</v>
      </c>
      <c r="F4913">
        <v>0</v>
      </c>
      <c r="G4913">
        <v>0</v>
      </c>
      <c r="H4913">
        <v>1</v>
      </c>
      <c r="I4913">
        <v>-1</v>
      </c>
      <c r="J4913">
        <f t="shared" si="381"/>
        <v>0</v>
      </c>
      <c r="K4913">
        <f t="shared" si="382"/>
        <v>0</v>
      </c>
      <c r="L4913">
        <f t="shared" si="383"/>
        <v>0</v>
      </c>
      <c r="M4913">
        <f t="shared" si="384"/>
        <v>0</v>
      </c>
      <c r="N4913">
        <f t="shared" si="385"/>
        <v>0</v>
      </c>
    </row>
    <row r="4914" spans="1:14" x14ac:dyDescent="0.4">
      <c r="A4914" t="s">
        <v>4921</v>
      </c>
      <c r="B4914">
        <v>2</v>
      </c>
      <c r="C4914">
        <v>42</v>
      </c>
      <c r="D4914">
        <v>0</v>
      </c>
      <c r="E4914">
        <v>0</v>
      </c>
      <c r="F4914">
        <v>0</v>
      </c>
      <c r="G4914">
        <v>0</v>
      </c>
      <c r="H4914">
        <v>1</v>
      </c>
      <c r="I4914">
        <v>-1</v>
      </c>
      <c r="J4914">
        <f t="shared" si="381"/>
        <v>0</v>
      </c>
      <c r="K4914">
        <f t="shared" si="382"/>
        <v>0</v>
      </c>
      <c r="L4914">
        <f t="shared" si="383"/>
        <v>0</v>
      </c>
      <c r="M4914">
        <f t="shared" si="384"/>
        <v>0</v>
      </c>
      <c r="N4914">
        <f t="shared" si="385"/>
        <v>0</v>
      </c>
    </row>
    <row r="4915" spans="1:14" x14ac:dyDescent="0.4">
      <c r="A4915" t="s">
        <v>4922</v>
      </c>
      <c r="B4915">
        <v>4</v>
      </c>
      <c r="C4915">
        <v>87</v>
      </c>
      <c r="D4915">
        <v>1</v>
      </c>
      <c r="E4915">
        <v>1</v>
      </c>
      <c r="F4915">
        <v>0</v>
      </c>
      <c r="G4915">
        <v>0</v>
      </c>
      <c r="H4915">
        <v>1</v>
      </c>
      <c r="I4915">
        <v>-1</v>
      </c>
      <c r="J4915">
        <f t="shared" si="381"/>
        <v>-10</v>
      </c>
      <c r="K4915">
        <f t="shared" si="382"/>
        <v>0</v>
      </c>
      <c r="L4915">
        <f t="shared" si="383"/>
        <v>0</v>
      </c>
      <c r="M4915">
        <f t="shared" si="384"/>
        <v>-10</v>
      </c>
      <c r="N4915">
        <f t="shared" si="385"/>
        <v>0</v>
      </c>
    </row>
    <row r="4916" spans="1:14" x14ac:dyDescent="0.4">
      <c r="A4916" t="s">
        <v>4923</v>
      </c>
      <c r="B4916">
        <v>2</v>
      </c>
      <c r="C4916">
        <v>2</v>
      </c>
      <c r="D4916">
        <v>2</v>
      </c>
      <c r="E4916">
        <v>0</v>
      </c>
      <c r="F4916">
        <v>0</v>
      </c>
      <c r="G4916">
        <v>1</v>
      </c>
      <c r="H4916">
        <v>1</v>
      </c>
      <c r="I4916">
        <v>-1</v>
      </c>
      <c r="J4916">
        <f t="shared" si="381"/>
        <v>0</v>
      </c>
      <c r="K4916">
        <f t="shared" si="382"/>
        <v>0</v>
      </c>
      <c r="L4916">
        <f t="shared" si="383"/>
        <v>20</v>
      </c>
      <c r="M4916">
        <f t="shared" si="384"/>
        <v>20</v>
      </c>
      <c r="N4916">
        <f t="shared" si="385"/>
        <v>0</v>
      </c>
    </row>
    <row r="4917" spans="1:14" x14ac:dyDescent="0.4">
      <c r="A4917" t="s">
        <v>4924</v>
      </c>
      <c r="B4917">
        <v>5</v>
      </c>
      <c r="C4917">
        <v>33</v>
      </c>
      <c r="D4917">
        <v>55</v>
      </c>
      <c r="E4917">
        <v>0</v>
      </c>
      <c r="F4917">
        <v>0</v>
      </c>
      <c r="G4917">
        <v>0</v>
      </c>
      <c r="H4917">
        <v>1</v>
      </c>
      <c r="I4917">
        <v>-1</v>
      </c>
      <c r="J4917">
        <f t="shared" si="381"/>
        <v>0</v>
      </c>
      <c r="K4917">
        <f t="shared" si="382"/>
        <v>0</v>
      </c>
      <c r="L4917">
        <f t="shared" si="383"/>
        <v>0</v>
      </c>
      <c r="M4917">
        <f t="shared" si="384"/>
        <v>0</v>
      </c>
      <c r="N4917">
        <f t="shared" si="385"/>
        <v>0</v>
      </c>
    </row>
    <row r="4918" spans="1:14" x14ac:dyDescent="0.4">
      <c r="A4918" t="s">
        <v>4925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-1</v>
      </c>
      <c r="J4918">
        <f t="shared" si="381"/>
        <v>0</v>
      </c>
      <c r="K4918">
        <f t="shared" si="382"/>
        <v>0</v>
      </c>
      <c r="L4918">
        <f t="shared" si="383"/>
        <v>0</v>
      </c>
      <c r="M4918">
        <f t="shared" si="384"/>
        <v>0</v>
      </c>
      <c r="N4918">
        <f t="shared" si="385"/>
        <v>0</v>
      </c>
    </row>
    <row r="4919" spans="1:14" x14ac:dyDescent="0.4">
      <c r="A4919" t="s">
        <v>4926</v>
      </c>
      <c r="B4919">
        <v>2</v>
      </c>
      <c r="C4919">
        <v>32</v>
      </c>
      <c r="D4919">
        <v>9</v>
      </c>
      <c r="E4919">
        <v>0</v>
      </c>
      <c r="F4919">
        <v>0</v>
      </c>
      <c r="G4919">
        <v>1</v>
      </c>
      <c r="H4919">
        <v>1</v>
      </c>
      <c r="I4919">
        <v>-1</v>
      </c>
      <c r="J4919">
        <f t="shared" si="381"/>
        <v>0</v>
      </c>
      <c r="K4919">
        <f t="shared" si="382"/>
        <v>0</v>
      </c>
      <c r="L4919">
        <f t="shared" si="383"/>
        <v>20</v>
      </c>
      <c r="M4919">
        <f t="shared" si="384"/>
        <v>20</v>
      </c>
      <c r="N4919">
        <f t="shared" si="385"/>
        <v>0</v>
      </c>
    </row>
    <row r="4920" spans="1:14" x14ac:dyDescent="0.4">
      <c r="A4920" t="s">
        <v>4927</v>
      </c>
      <c r="B4920">
        <v>1</v>
      </c>
      <c r="C4920">
        <v>1</v>
      </c>
      <c r="D4920">
        <v>1</v>
      </c>
      <c r="E4920">
        <v>0</v>
      </c>
      <c r="F4920">
        <v>0</v>
      </c>
      <c r="G4920">
        <v>0</v>
      </c>
      <c r="H4920">
        <v>1</v>
      </c>
      <c r="I4920">
        <v>-1</v>
      </c>
      <c r="J4920">
        <f t="shared" si="381"/>
        <v>0</v>
      </c>
      <c r="K4920">
        <f t="shared" si="382"/>
        <v>0</v>
      </c>
      <c r="L4920">
        <f t="shared" si="383"/>
        <v>0</v>
      </c>
      <c r="M4920">
        <f t="shared" si="384"/>
        <v>0</v>
      </c>
      <c r="N4920">
        <f t="shared" si="385"/>
        <v>0</v>
      </c>
    </row>
    <row r="4921" spans="1:14" x14ac:dyDescent="0.4">
      <c r="A4921" t="s">
        <v>4928</v>
      </c>
      <c r="B4921">
        <v>7</v>
      </c>
      <c r="C4921">
        <v>69</v>
      </c>
      <c r="D4921">
        <v>64</v>
      </c>
      <c r="E4921">
        <v>0</v>
      </c>
      <c r="F4921">
        <v>0</v>
      </c>
      <c r="G4921">
        <v>0</v>
      </c>
      <c r="H4921">
        <v>1</v>
      </c>
      <c r="I4921">
        <v>-1</v>
      </c>
      <c r="J4921">
        <f t="shared" si="381"/>
        <v>0</v>
      </c>
      <c r="K4921">
        <f t="shared" si="382"/>
        <v>0</v>
      </c>
      <c r="L4921">
        <f t="shared" si="383"/>
        <v>0</v>
      </c>
      <c r="M4921">
        <f t="shared" si="384"/>
        <v>0</v>
      </c>
      <c r="N4921">
        <f t="shared" si="385"/>
        <v>0</v>
      </c>
    </row>
    <row r="4922" spans="1:14" x14ac:dyDescent="0.4">
      <c r="A4922" t="s">
        <v>4929</v>
      </c>
      <c r="B4922">
        <v>11</v>
      </c>
      <c r="C4922">
        <v>159</v>
      </c>
      <c r="D4922">
        <v>65</v>
      </c>
      <c r="E4922">
        <v>0</v>
      </c>
      <c r="F4922">
        <v>0</v>
      </c>
      <c r="G4922">
        <v>0</v>
      </c>
      <c r="H4922">
        <v>1</v>
      </c>
      <c r="I4922">
        <v>-1</v>
      </c>
      <c r="J4922">
        <f t="shared" si="381"/>
        <v>0</v>
      </c>
      <c r="K4922">
        <f t="shared" si="382"/>
        <v>0</v>
      </c>
      <c r="L4922">
        <f t="shared" si="383"/>
        <v>0</v>
      </c>
      <c r="M4922">
        <f t="shared" si="384"/>
        <v>0</v>
      </c>
      <c r="N4922">
        <f t="shared" si="385"/>
        <v>0</v>
      </c>
    </row>
    <row r="4923" spans="1:14" x14ac:dyDescent="0.4">
      <c r="A4923" t="s">
        <v>4930</v>
      </c>
      <c r="B4923">
        <v>1</v>
      </c>
      <c r="C4923">
        <v>2</v>
      </c>
      <c r="D4923">
        <v>0</v>
      </c>
      <c r="E4923">
        <v>0</v>
      </c>
      <c r="F4923">
        <v>0</v>
      </c>
      <c r="G4923">
        <v>0</v>
      </c>
      <c r="H4923">
        <v>1</v>
      </c>
      <c r="I4923">
        <v>-1</v>
      </c>
      <c r="J4923">
        <f t="shared" si="381"/>
        <v>0</v>
      </c>
      <c r="K4923">
        <f t="shared" si="382"/>
        <v>0</v>
      </c>
      <c r="L4923">
        <f t="shared" si="383"/>
        <v>0</v>
      </c>
      <c r="M4923">
        <f t="shared" si="384"/>
        <v>0</v>
      </c>
      <c r="N4923">
        <f t="shared" si="385"/>
        <v>0</v>
      </c>
    </row>
    <row r="4924" spans="1:14" x14ac:dyDescent="0.4">
      <c r="A4924" t="s">
        <v>4931</v>
      </c>
      <c r="B4924">
        <v>1</v>
      </c>
      <c r="C4924">
        <v>25</v>
      </c>
      <c r="D4924">
        <v>37</v>
      </c>
      <c r="E4924">
        <v>0</v>
      </c>
      <c r="F4924">
        <v>0</v>
      </c>
      <c r="G4924">
        <v>0</v>
      </c>
      <c r="H4924">
        <v>1</v>
      </c>
      <c r="I4924">
        <v>-1</v>
      </c>
      <c r="J4924">
        <f t="shared" si="381"/>
        <v>0</v>
      </c>
      <c r="K4924">
        <f t="shared" si="382"/>
        <v>0</v>
      </c>
      <c r="L4924">
        <f t="shared" si="383"/>
        <v>0</v>
      </c>
      <c r="M4924">
        <f t="shared" si="384"/>
        <v>0</v>
      </c>
      <c r="N4924">
        <f t="shared" si="385"/>
        <v>0</v>
      </c>
    </row>
    <row r="4925" spans="1:14" x14ac:dyDescent="0.4">
      <c r="A4925" t="s">
        <v>4932</v>
      </c>
      <c r="B4925">
        <v>2</v>
      </c>
      <c r="C4925">
        <v>27</v>
      </c>
      <c r="D4925">
        <v>37</v>
      </c>
      <c r="E4925">
        <v>0</v>
      </c>
      <c r="F4925">
        <v>0</v>
      </c>
      <c r="G4925">
        <v>0</v>
      </c>
      <c r="H4925">
        <v>1</v>
      </c>
      <c r="I4925">
        <v>-1</v>
      </c>
      <c r="J4925">
        <f t="shared" si="381"/>
        <v>0</v>
      </c>
      <c r="K4925">
        <f t="shared" si="382"/>
        <v>0</v>
      </c>
      <c r="L4925">
        <f t="shared" si="383"/>
        <v>0</v>
      </c>
      <c r="M4925">
        <f t="shared" si="384"/>
        <v>0</v>
      </c>
      <c r="N4925">
        <f t="shared" si="385"/>
        <v>0</v>
      </c>
    </row>
    <row r="4926" spans="1:14" x14ac:dyDescent="0.4">
      <c r="A4926" t="s">
        <v>4933</v>
      </c>
      <c r="B4926">
        <v>3</v>
      </c>
      <c r="C4926">
        <v>125</v>
      </c>
      <c r="D4926">
        <v>2</v>
      </c>
      <c r="E4926">
        <v>0</v>
      </c>
      <c r="F4926">
        <v>0</v>
      </c>
      <c r="G4926">
        <v>0</v>
      </c>
      <c r="H4926">
        <v>1</v>
      </c>
      <c r="I4926">
        <v>-1</v>
      </c>
      <c r="J4926">
        <f t="shared" si="381"/>
        <v>0</v>
      </c>
      <c r="K4926">
        <f t="shared" si="382"/>
        <v>0</v>
      </c>
      <c r="L4926">
        <f t="shared" si="383"/>
        <v>0</v>
      </c>
      <c r="M4926">
        <f t="shared" si="384"/>
        <v>0</v>
      </c>
      <c r="N4926">
        <f t="shared" si="385"/>
        <v>0</v>
      </c>
    </row>
    <row r="4927" spans="1:14" x14ac:dyDescent="0.4">
      <c r="A4927" t="s">
        <v>4934</v>
      </c>
      <c r="B4927">
        <v>1</v>
      </c>
      <c r="C4927">
        <v>13</v>
      </c>
      <c r="D4927">
        <v>18</v>
      </c>
      <c r="E4927">
        <v>0</v>
      </c>
      <c r="F4927">
        <v>0</v>
      </c>
      <c r="G4927">
        <v>0</v>
      </c>
      <c r="H4927">
        <v>1</v>
      </c>
      <c r="I4927">
        <v>-1</v>
      </c>
      <c r="J4927">
        <f t="shared" si="381"/>
        <v>0</v>
      </c>
      <c r="K4927">
        <f t="shared" si="382"/>
        <v>0</v>
      </c>
      <c r="L4927">
        <f t="shared" si="383"/>
        <v>0</v>
      </c>
      <c r="M4927">
        <f t="shared" si="384"/>
        <v>0</v>
      </c>
      <c r="N4927">
        <f t="shared" si="385"/>
        <v>0</v>
      </c>
    </row>
    <row r="4928" spans="1:14" x14ac:dyDescent="0.4">
      <c r="A4928" t="s">
        <v>4935</v>
      </c>
      <c r="B4928">
        <v>1</v>
      </c>
      <c r="C4928">
        <v>15</v>
      </c>
      <c r="D4928">
        <v>13</v>
      </c>
      <c r="E4928">
        <v>0</v>
      </c>
      <c r="F4928">
        <v>0</v>
      </c>
      <c r="G4928">
        <v>0</v>
      </c>
      <c r="H4928">
        <v>1</v>
      </c>
      <c r="I4928">
        <v>-1</v>
      </c>
      <c r="J4928">
        <f t="shared" si="381"/>
        <v>0</v>
      </c>
      <c r="K4928">
        <f t="shared" si="382"/>
        <v>0</v>
      </c>
      <c r="L4928">
        <f t="shared" si="383"/>
        <v>0</v>
      </c>
      <c r="M4928">
        <f t="shared" si="384"/>
        <v>0</v>
      </c>
      <c r="N4928">
        <f t="shared" si="385"/>
        <v>0</v>
      </c>
    </row>
    <row r="4929" spans="1:14" x14ac:dyDescent="0.4">
      <c r="A4929" t="s">
        <v>4936</v>
      </c>
      <c r="B4929">
        <v>1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1</v>
      </c>
      <c r="I4929">
        <v>-1</v>
      </c>
      <c r="J4929">
        <f t="shared" si="381"/>
        <v>0</v>
      </c>
      <c r="K4929">
        <f t="shared" si="382"/>
        <v>0</v>
      </c>
      <c r="L4929">
        <f t="shared" si="383"/>
        <v>0</v>
      </c>
      <c r="M4929">
        <f t="shared" si="384"/>
        <v>0</v>
      </c>
      <c r="N4929">
        <f t="shared" si="385"/>
        <v>0</v>
      </c>
    </row>
    <row r="4930" spans="1:14" x14ac:dyDescent="0.4">
      <c r="A4930" t="s">
        <v>4937</v>
      </c>
      <c r="B4930">
        <v>1</v>
      </c>
      <c r="C4930">
        <v>2</v>
      </c>
      <c r="D4930">
        <v>2</v>
      </c>
      <c r="E4930">
        <v>0</v>
      </c>
      <c r="F4930">
        <v>0</v>
      </c>
      <c r="G4930">
        <v>0</v>
      </c>
      <c r="H4930">
        <v>1</v>
      </c>
      <c r="I4930">
        <v>-1</v>
      </c>
      <c r="J4930">
        <f t="shared" si="381"/>
        <v>0</v>
      </c>
      <c r="K4930">
        <f t="shared" si="382"/>
        <v>0</v>
      </c>
      <c r="L4930">
        <f t="shared" si="383"/>
        <v>0</v>
      </c>
      <c r="M4930">
        <f t="shared" si="384"/>
        <v>0</v>
      </c>
      <c r="N4930">
        <f t="shared" si="385"/>
        <v>0</v>
      </c>
    </row>
    <row r="4931" spans="1:14" x14ac:dyDescent="0.4">
      <c r="A4931" t="s">
        <v>4938</v>
      </c>
      <c r="B4931">
        <v>1</v>
      </c>
      <c r="C4931">
        <v>5</v>
      </c>
      <c r="D4931">
        <v>5</v>
      </c>
      <c r="E4931">
        <v>0</v>
      </c>
      <c r="F4931">
        <v>0</v>
      </c>
      <c r="G4931">
        <v>0</v>
      </c>
      <c r="H4931">
        <v>1</v>
      </c>
      <c r="I4931">
        <v>-1</v>
      </c>
      <c r="J4931">
        <f t="shared" ref="J4931:J4994" si="386">J$1*E4931</f>
        <v>0</v>
      </c>
      <c r="K4931">
        <f t="shared" ref="K4931:K4994" si="387">K$1*F4931</f>
        <v>0</v>
      </c>
      <c r="L4931">
        <f t="shared" ref="L4931:L4994" si="388">L$1*G4931</f>
        <v>0</v>
      </c>
      <c r="M4931">
        <f t="shared" ref="M4931:M4994" si="389">SUM(J4931:L4931)</f>
        <v>0</v>
      </c>
      <c r="N4931">
        <f t="shared" ref="N4931:N4994" si="390">H4931+I4931</f>
        <v>0</v>
      </c>
    </row>
    <row r="4932" spans="1:14" x14ac:dyDescent="0.4">
      <c r="A4932" t="s">
        <v>4939</v>
      </c>
      <c r="B4932">
        <v>1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1</v>
      </c>
      <c r="I4932">
        <v>-1</v>
      </c>
      <c r="J4932">
        <f t="shared" si="386"/>
        <v>0</v>
      </c>
      <c r="K4932">
        <f t="shared" si="387"/>
        <v>0</v>
      </c>
      <c r="L4932">
        <f t="shared" si="388"/>
        <v>0</v>
      </c>
      <c r="M4932">
        <f t="shared" si="389"/>
        <v>0</v>
      </c>
      <c r="N4932">
        <f t="shared" si="390"/>
        <v>0</v>
      </c>
    </row>
    <row r="4933" spans="1:14" x14ac:dyDescent="0.4">
      <c r="A4933" t="s">
        <v>4940</v>
      </c>
      <c r="B4933">
        <v>1</v>
      </c>
      <c r="C4933">
        <v>22</v>
      </c>
      <c r="D4933">
        <v>15</v>
      </c>
      <c r="E4933">
        <v>0</v>
      </c>
      <c r="F4933">
        <v>0</v>
      </c>
      <c r="G4933">
        <v>0</v>
      </c>
      <c r="H4933">
        <v>1</v>
      </c>
      <c r="I4933">
        <v>-2</v>
      </c>
      <c r="J4933">
        <f t="shared" si="386"/>
        <v>0</v>
      </c>
      <c r="K4933">
        <f t="shared" si="387"/>
        <v>0</v>
      </c>
      <c r="L4933">
        <f t="shared" si="388"/>
        <v>0</v>
      </c>
      <c r="M4933">
        <f t="shared" si="389"/>
        <v>0</v>
      </c>
      <c r="N4933">
        <f t="shared" si="390"/>
        <v>-1</v>
      </c>
    </row>
    <row r="4934" spans="1:14" x14ac:dyDescent="0.4">
      <c r="A4934" t="s">
        <v>4941</v>
      </c>
      <c r="B4934">
        <v>1</v>
      </c>
      <c r="C4934">
        <v>16</v>
      </c>
      <c r="D4934">
        <v>1</v>
      </c>
      <c r="E4934">
        <v>0</v>
      </c>
      <c r="F4934">
        <v>0</v>
      </c>
      <c r="G4934">
        <v>0</v>
      </c>
      <c r="H4934">
        <v>2</v>
      </c>
      <c r="I4934">
        <v>-1</v>
      </c>
      <c r="J4934">
        <f t="shared" si="386"/>
        <v>0</v>
      </c>
      <c r="K4934">
        <f t="shared" si="387"/>
        <v>0</v>
      </c>
      <c r="L4934">
        <f t="shared" si="388"/>
        <v>0</v>
      </c>
      <c r="M4934">
        <f t="shared" si="389"/>
        <v>0</v>
      </c>
      <c r="N4934">
        <f t="shared" si="390"/>
        <v>1</v>
      </c>
    </row>
    <row r="4935" spans="1:14" x14ac:dyDescent="0.4">
      <c r="A4935" t="s">
        <v>4942</v>
      </c>
      <c r="B4935">
        <v>1</v>
      </c>
      <c r="C4935">
        <v>36</v>
      </c>
      <c r="D4935">
        <v>1</v>
      </c>
      <c r="E4935">
        <v>0</v>
      </c>
      <c r="F4935">
        <v>0</v>
      </c>
      <c r="G4935">
        <v>0</v>
      </c>
      <c r="H4935">
        <v>1</v>
      </c>
      <c r="I4935">
        <v>-1</v>
      </c>
      <c r="J4935">
        <f t="shared" si="386"/>
        <v>0</v>
      </c>
      <c r="K4935">
        <f t="shared" si="387"/>
        <v>0</v>
      </c>
      <c r="L4935">
        <f t="shared" si="388"/>
        <v>0</v>
      </c>
      <c r="M4935">
        <f t="shared" si="389"/>
        <v>0</v>
      </c>
      <c r="N4935">
        <f t="shared" si="390"/>
        <v>0</v>
      </c>
    </row>
    <row r="4936" spans="1:14" x14ac:dyDescent="0.4">
      <c r="A4936" t="s">
        <v>4943</v>
      </c>
      <c r="B4936">
        <v>1</v>
      </c>
      <c r="C4936">
        <v>9</v>
      </c>
      <c r="D4936">
        <v>4</v>
      </c>
      <c r="E4936">
        <v>0</v>
      </c>
      <c r="F4936">
        <v>0</v>
      </c>
      <c r="G4936">
        <v>0</v>
      </c>
      <c r="H4936">
        <v>1</v>
      </c>
      <c r="I4936">
        <v>-1</v>
      </c>
      <c r="J4936">
        <f t="shared" si="386"/>
        <v>0</v>
      </c>
      <c r="K4936">
        <f t="shared" si="387"/>
        <v>0</v>
      </c>
      <c r="L4936">
        <f t="shared" si="388"/>
        <v>0</v>
      </c>
      <c r="M4936">
        <f t="shared" si="389"/>
        <v>0</v>
      </c>
      <c r="N4936">
        <f t="shared" si="390"/>
        <v>0</v>
      </c>
    </row>
    <row r="4937" spans="1:14" x14ac:dyDescent="0.4">
      <c r="A4937" t="s">
        <v>4944</v>
      </c>
      <c r="B4937">
        <v>2</v>
      </c>
      <c r="C4937">
        <v>13</v>
      </c>
      <c r="D4937">
        <v>9</v>
      </c>
      <c r="E4937">
        <v>0</v>
      </c>
      <c r="F4937">
        <v>0</v>
      </c>
      <c r="G4937">
        <v>0</v>
      </c>
      <c r="H4937">
        <v>1</v>
      </c>
      <c r="I4937">
        <v>-1</v>
      </c>
      <c r="J4937">
        <f t="shared" si="386"/>
        <v>0</v>
      </c>
      <c r="K4937">
        <f t="shared" si="387"/>
        <v>0</v>
      </c>
      <c r="L4937">
        <f t="shared" si="388"/>
        <v>0</v>
      </c>
      <c r="M4937">
        <f t="shared" si="389"/>
        <v>0</v>
      </c>
      <c r="N4937">
        <f t="shared" si="390"/>
        <v>0</v>
      </c>
    </row>
    <row r="4938" spans="1:14" x14ac:dyDescent="0.4">
      <c r="A4938" t="s">
        <v>4945</v>
      </c>
      <c r="B4938">
        <v>1</v>
      </c>
      <c r="C4938">
        <v>26</v>
      </c>
      <c r="D4938">
        <v>8</v>
      </c>
      <c r="E4938">
        <v>0</v>
      </c>
      <c r="F4938">
        <v>0</v>
      </c>
      <c r="G4938">
        <v>0</v>
      </c>
      <c r="H4938">
        <v>1</v>
      </c>
      <c r="I4938">
        <v>-1</v>
      </c>
      <c r="J4938">
        <f t="shared" si="386"/>
        <v>0</v>
      </c>
      <c r="K4938">
        <f t="shared" si="387"/>
        <v>0</v>
      </c>
      <c r="L4938">
        <f t="shared" si="388"/>
        <v>0</v>
      </c>
      <c r="M4938">
        <f t="shared" si="389"/>
        <v>0</v>
      </c>
      <c r="N4938">
        <f t="shared" si="390"/>
        <v>0</v>
      </c>
    </row>
    <row r="4939" spans="1:14" x14ac:dyDescent="0.4">
      <c r="A4939" t="s">
        <v>4946</v>
      </c>
      <c r="B4939">
        <v>3</v>
      </c>
      <c r="C4939">
        <v>26</v>
      </c>
      <c r="D4939">
        <v>10</v>
      </c>
      <c r="E4939">
        <v>0</v>
      </c>
      <c r="F4939">
        <v>0</v>
      </c>
      <c r="G4939">
        <v>0</v>
      </c>
      <c r="H4939">
        <v>1</v>
      </c>
      <c r="I4939">
        <v>-1</v>
      </c>
      <c r="J4939">
        <f t="shared" si="386"/>
        <v>0</v>
      </c>
      <c r="K4939">
        <f t="shared" si="387"/>
        <v>0</v>
      </c>
      <c r="L4939">
        <f t="shared" si="388"/>
        <v>0</v>
      </c>
      <c r="M4939">
        <f t="shared" si="389"/>
        <v>0</v>
      </c>
      <c r="N4939">
        <f t="shared" si="390"/>
        <v>0</v>
      </c>
    </row>
    <row r="4940" spans="1:14" x14ac:dyDescent="0.4">
      <c r="A4940" t="s">
        <v>4947</v>
      </c>
      <c r="B4940">
        <v>1</v>
      </c>
      <c r="C4940">
        <v>65</v>
      </c>
      <c r="D4940">
        <v>0</v>
      </c>
      <c r="E4940">
        <v>0</v>
      </c>
      <c r="F4940">
        <v>0</v>
      </c>
      <c r="G4940">
        <v>0</v>
      </c>
      <c r="H4940">
        <v>1</v>
      </c>
      <c r="I4940">
        <v>-1</v>
      </c>
      <c r="J4940">
        <f t="shared" si="386"/>
        <v>0</v>
      </c>
      <c r="K4940">
        <f t="shared" si="387"/>
        <v>0</v>
      </c>
      <c r="L4940">
        <f t="shared" si="388"/>
        <v>0</v>
      </c>
      <c r="M4940">
        <f t="shared" si="389"/>
        <v>0</v>
      </c>
      <c r="N4940">
        <f t="shared" si="390"/>
        <v>0</v>
      </c>
    </row>
    <row r="4941" spans="1:14" x14ac:dyDescent="0.4">
      <c r="A4941" t="s">
        <v>4948</v>
      </c>
      <c r="B4941">
        <v>1</v>
      </c>
      <c r="C4941">
        <v>0</v>
      </c>
      <c r="D4941">
        <v>2</v>
      </c>
      <c r="E4941">
        <v>0</v>
      </c>
      <c r="F4941">
        <v>0</v>
      </c>
      <c r="G4941">
        <v>0</v>
      </c>
      <c r="H4941">
        <v>1</v>
      </c>
      <c r="I4941">
        <v>-1</v>
      </c>
      <c r="J4941">
        <f t="shared" si="386"/>
        <v>0</v>
      </c>
      <c r="K4941">
        <f t="shared" si="387"/>
        <v>0</v>
      </c>
      <c r="L4941">
        <f t="shared" si="388"/>
        <v>0</v>
      </c>
      <c r="M4941">
        <f t="shared" si="389"/>
        <v>0</v>
      </c>
      <c r="N4941">
        <f t="shared" si="390"/>
        <v>0</v>
      </c>
    </row>
    <row r="4942" spans="1:14" x14ac:dyDescent="0.4">
      <c r="A4942" t="s">
        <v>4949</v>
      </c>
      <c r="B4942">
        <v>1</v>
      </c>
      <c r="C4942">
        <v>3</v>
      </c>
      <c r="D4942">
        <v>0</v>
      </c>
      <c r="E4942">
        <v>0</v>
      </c>
      <c r="F4942">
        <v>0</v>
      </c>
      <c r="G4942">
        <v>0</v>
      </c>
      <c r="H4942">
        <v>1</v>
      </c>
      <c r="I4942">
        <v>-1</v>
      </c>
      <c r="J4942">
        <f t="shared" si="386"/>
        <v>0</v>
      </c>
      <c r="K4942">
        <f t="shared" si="387"/>
        <v>0</v>
      </c>
      <c r="L4942">
        <f t="shared" si="388"/>
        <v>0</v>
      </c>
      <c r="M4942">
        <f t="shared" si="389"/>
        <v>0</v>
      </c>
      <c r="N4942">
        <f t="shared" si="390"/>
        <v>0</v>
      </c>
    </row>
    <row r="4943" spans="1:14" x14ac:dyDescent="0.4">
      <c r="A4943" t="s">
        <v>4950</v>
      </c>
      <c r="B4943">
        <v>1</v>
      </c>
      <c r="C4943">
        <v>8</v>
      </c>
      <c r="D4943">
        <v>3</v>
      </c>
      <c r="E4943">
        <v>0</v>
      </c>
      <c r="F4943">
        <v>0</v>
      </c>
      <c r="G4943">
        <v>0</v>
      </c>
      <c r="H4943">
        <v>1</v>
      </c>
      <c r="I4943">
        <v>-1</v>
      </c>
      <c r="J4943">
        <f t="shared" si="386"/>
        <v>0</v>
      </c>
      <c r="K4943">
        <f t="shared" si="387"/>
        <v>0</v>
      </c>
      <c r="L4943">
        <f t="shared" si="388"/>
        <v>0</v>
      </c>
      <c r="M4943">
        <f t="shared" si="389"/>
        <v>0</v>
      </c>
      <c r="N4943">
        <f t="shared" si="390"/>
        <v>0</v>
      </c>
    </row>
    <row r="4944" spans="1:14" x14ac:dyDescent="0.4">
      <c r="A4944" t="s">
        <v>4951</v>
      </c>
      <c r="B4944">
        <v>1</v>
      </c>
      <c r="C4944">
        <v>3</v>
      </c>
      <c r="D4944">
        <v>4</v>
      </c>
      <c r="E4944">
        <v>0</v>
      </c>
      <c r="F4944">
        <v>0</v>
      </c>
      <c r="G4944">
        <v>0</v>
      </c>
      <c r="H4944">
        <v>1</v>
      </c>
      <c r="I4944">
        <v>-1</v>
      </c>
      <c r="J4944">
        <f t="shared" si="386"/>
        <v>0</v>
      </c>
      <c r="K4944">
        <f t="shared" si="387"/>
        <v>0</v>
      </c>
      <c r="L4944">
        <f t="shared" si="388"/>
        <v>0</v>
      </c>
      <c r="M4944">
        <f t="shared" si="389"/>
        <v>0</v>
      </c>
      <c r="N4944">
        <f t="shared" si="390"/>
        <v>0</v>
      </c>
    </row>
    <row r="4945" spans="1:14" x14ac:dyDescent="0.4">
      <c r="A4945" t="s">
        <v>4952</v>
      </c>
      <c r="B4945">
        <v>5</v>
      </c>
      <c r="C4945">
        <v>8</v>
      </c>
      <c r="D4945">
        <v>1</v>
      </c>
      <c r="E4945">
        <v>0</v>
      </c>
      <c r="F4945">
        <v>0</v>
      </c>
      <c r="G4945">
        <v>0</v>
      </c>
      <c r="H4945">
        <v>1</v>
      </c>
      <c r="I4945">
        <v>-1</v>
      </c>
      <c r="J4945">
        <f t="shared" si="386"/>
        <v>0</v>
      </c>
      <c r="K4945">
        <f t="shared" si="387"/>
        <v>0</v>
      </c>
      <c r="L4945">
        <f t="shared" si="388"/>
        <v>0</v>
      </c>
      <c r="M4945">
        <f t="shared" si="389"/>
        <v>0</v>
      </c>
      <c r="N4945">
        <f t="shared" si="390"/>
        <v>0</v>
      </c>
    </row>
    <row r="4946" spans="1:14" x14ac:dyDescent="0.4">
      <c r="A4946" t="s">
        <v>4953</v>
      </c>
      <c r="B4946">
        <v>2</v>
      </c>
      <c r="C4946">
        <v>13</v>
      </c>
      <c r="D4946">
        <v>0</v>
      </c>
      <c r="E4946">
        <v>0</v>
      </c>
      <c r="F4946">
        <v>0</v>
      </c>
      <c r="G4946">
        <v>0</v>
      </c>
      <c r="H4946">
        <v>1</v>
      </c>
      <c r="I4946">
        <v>-1</v>
      </c>
      <c r="J4946">
        <f t="shared" si="386"/>
        <v>0</v>
      </c>
      <c r="K4946">
        <f t="shared" si="387"/>
        <v>0</v>
      </c>
      <c r="L4946">
        <f t="shared" si="388"/>
        <v>0</v>
      </c>
      <c r="M4946">
        <f t="shared" si="389"/>
        <v>0</v>
      </c>
      <c r="N4946">
        <f t="shared" si="390"/>
        <v>0</v>
      </c>
    </row>
    <row r="4947" spans="1:14" x14ac:dyDescent="0.4">
      <c r="A4947" t="s">
        <v>4954</v>
      </c>
      <c r="B4947">
        <v>1</v>
      </c>
      <c r="C4947">
        <v>1</v>
      </c>
      <c r="D4947">
        <v>1</v>
      </c>
      <c r="E4947">
        <v>0</v>
      </c>
      <c r="F4947">
        <v>0</v>
      </c>
      <c r="G4947">
        <v>0</v>
      </c>
      <c r="H4947">
        <v>1</v>
      </c>
      <c r="I4947">
        <v>-1</v>
      </c>
      <c r="J4947">
        <f t="shared" si="386"/>
        <v>0</v>
      </c>
      <c r="K4947">
        <f t="shared" si="387"/>
        <v>0</v>
      </c>
      <c r="L4947">
        <f t="shared" si="388"/>
        <v>0</v>
      </c>
      <c r="M4947">
        <f t="shared" si="389"/>
        <v>0</v>
      </c>
      <c r="N4947">
        <f t="shared" si="390"/>
        <v>0</v>
      </c>
    </row>
    <row r="4948" spans="1:14" x14ac:dyDescent="0.4">
      <c r="A4948" t="s">
        <v>4955</v>
      </c>
      <c r="B4948">
        <v>1</v>
      </c>
      <c r="C4948">
        <v>8</v>
      </c>
      <c r="D4948">
        <v>4</v>
      </c>
      <c r="E4948">
        <v>0</v>
      </c>
      <c r="F4948">
        <v>0</v>
      </c>
      <c r="G4948">
        <v>0</v>
      </c>
      <c r="H4948">
        <v>1</v>
      </c>
      <c r="I4948">
        <v>-1</v>
      </c>
      <c r="J4948">
        <f t="shared" si="386"/>
        <v>0</v>
      </c>
      <c r="K4948">
        <f t="shared" si="387"/>
        <v>0</v>
      </c>
      <c r="L4948">
        <f t="shared" si="388"/>
        <v>0</v>
      </c>
      <c r="M4948">
        <f t="shared" si="389"/>
        <v>0</v>
      </c>
      <c r="N4948">
        <f t="shared" si="390"/>
        <v>0</v>
      </c>
    </row>
    <row r="4949" spans="1:14" x14ac:dyDescent="0.4">
      <c r="A4949" t="s">
        <v>4956</v>
      </c>
      <c r="B4949">
        <v>1</v>
      </c>
      <c r="C4949">
        <v>3</v>
      </c>
      <c r="D4949">
        <v>3</v>
      </c>
      <c r="E4949">
        <v>0</v>
      </c>
      <c r="F4949">
        <v>0</v>
      </c>
      <c r="G4949">
        <v>0</v>
      </c>
      <c r="H4949">
        <v>1</v>
      </c>
      <c r="I4949">
        <v>-1</v>
      </c>
      <c r="J4949">
        <f t="shared" si="386"/>
        <v>0</v>
      </c>
      <c r="K4949">
        <f t="shared" si="387"/>
        <v>0</v>
      </c>
      <c r="L4949">
        <f t="shared" si="388"/>
        <v>0</v>
      </c>
      <c r="M4949">
        <f t="shared" si="389"/>
        <v>0</v>
      </c>
      <c r="N4949">
        <f t="shared" si="390"/>
        <v>0</v>
      </c>
    </row>
    <row r="4950" spans="1:14" x14ac:dyDescent="0.4">
      <c r="A4950" t="s">
        <v>4957</v>
      </c>
      <c r="B4950">
        <v>6</v>
      </c>
      <c r="C4950">
        <v>116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-1</v>
      </c>
      <c r="J4950">
        <f t="shared" si="386"/>
        <v>0</v>
      </c>
      <c r="K4950">
        <f t="shared" si="387"/>
        <v>0</v>
      </c>
      <c r="L4950">
        <f t="shared" si="388"/>
        <v>0</v>
      </c>
      <c r="M4950">
        <f t="shared" si="389"/>
        <v>0</v>
      </c>
      <c r="N4950">
        <f t="shared" si="390"/>
        <v>0</v>
      </c>
    </row>
    <row r="4951" spans="1:14" x14ac:dyDescent="0.4">
      <c r="A4951" t="s">
        <v>4958</v>
      </c>
      <c r="B4951">
        <v>1</v>
      </c>
      <c r="C4951">
        <v>10</v>
      </c>
      <c r="D4951">
        <v>2</v>
      </c>
      <c r="E4951">
        <v>0</v>
      </c>
      <c r="F4951">
        <v>0</v>
      </c>
      <c r="G4951">
        <v>0</v>
      </c>
      <c r="H4951">
        <v>1</v>
      </c>
      <c r="I4951">
        <v>-1</v>
      </c>
      <c r="J4951">
        <f t="shared" si="386"/>
        <v>0</v>
      </c>
      <c r="K4951">
        <f t="shared" si="387"/>
        <v>0</v>
      </c>
      <c r="L4951">
        <f t="shared" si="388"/>
        <v>0</v>
      </c>
      <c r="M4951">
        <f t="shared" si="389"/>
        <v>0</v>
      </c>
      <c r="N4951">
        <f t="shared" si="390"/>
        <v>0</v>
      </c>
    </row>
    <row r="4952" spans="1:14" x14ac:dyDescent="0.4">
      <c r="A4952" t="s">
        <v>4959</v>
      </c>
      <c r="B4952">
        <v>1</v>
      </c>
      <c r="C4952">
        <v>4</v>
      </c>
      <c r="D4952">
        <v>2</v>
      </c>
      <c r="E4952">
        <v>0</v>
      </c>
      <c r="F4952">
        <v>0</v>
      </c>
      <c r="G4952">
        <v>0</v>
      </c>
      <c r="H4952">
        <v>1</v>
      </c>
      <c r="I4952">
        <v>-1</v>
      </c>
      <c r="J4952">
        <f t="shared" si="386"/>
        <v>0</v>
      </c>
      <c r="K4952">
        <f t="shared" si="387"/>
        <v>0</v>
      </c>
      <c r="L4952">
        <f t="shared" si="388"/>
        <v>0</v>
      </c>
      <c r="M4952">
        <f t="shared" si="389"/>
        <v>0</v>
      </c>
      <c r="N4952">
        <f t="shared" si="390"/>
        <v>0</v>
      </c>
    </row>
    <row r="4953" spans="1:14" x14ac:dyDescent="0.4">
      <c r="A4953" t="s">
        <v>4960</v>
      </c>
      <c r="B4953">
        <v>13</v>
      </c>
      <c r="C4953">
        <v>275</v>
      </c>
      <c r="D4953">
        <v>18</v>
      </c>
      <c r="E4953">
        <v>0</v>
      </c>
      <c r="F4953">
        <v>0</v>
      </c>
      <c r="G4953">
        <v>0</v>
      </c>
      <c r="H4953">
        <v>1</v>
      </c>
      <c r="I4953">
        <v>-1</v>
      </c>
      <c r="J4953">
        <f t="shared" si="386"/>
        <v>0</v>
      </c>
      <c r="K4953">
        <f t="shared" si="387"/>
        <v>0</v>
      </c>
      <c r="L4953">
        <f t="shared" si="388"/>
        <v>0</v>
      </c>
      <c r="M4953">
        <f t="shared" si="389"/>
        <v>0</v>
      </c>
      <c r="N4953">
        <f t="shared" si="390"/>
        <v>0</v>
      </c>
    </row>
    <row r="4954" spans="1:14" x14ac:dyDescent="0.4">
      <c r="A4954" t="s">
        <v>4961</v>
      </c>
      <c r="B4954">
        <v>2</v>
      </c>
      <c r="C4954">
        <v>29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-1</v>
      </c>
      <c r="J4954">
        <f t="shared" si="386"/>
        <v>0</v>
      </c>
      <c r="K4954">
        <f t="shared" si="387"/>
        <v>0</v>
      </c>
      <c r="L4954">
        <f t="shared" si="388"/>
        <v>0</v>
      </c>
      <c r="M4954">
        <f t="shared" si="389"/>
        <v>0</v>
      </c>
      <c r="N4954">
        <f t="shared" si="390"/>
        <v>0</v>
      </c>
    </row>
    <row r="4955" spans="1:14" x14ac:dyDescent="0.4">
      <c r="A4955" t="s">
        <v>4962</v>
      </c>
      <c r="B4955">
        <v>1</v>
      </c>
      <c r="C4955">
        <v>12</v>
      </c>
      <c r="D4955">
        <v>4</v>
      </c>
      <c r="E4955">
        <v>0</v>
      </c>
      <c r="F4955">
        <v>0</v>
      </c>
      <c r="G4955">
        <v>0</v>
      </c>
      <c r="H4955">
        <v>1</v>
      </c>
      <c r="I4955">
        <v>-1</v>
      </c>
      <c r="J4955">
        <f t="shared" si="386"/>
        <v>0</v>
      </c>
      <c r="K4955">
        <f t="shared" si="387"/>
        <v>0</v>
      </c>
      <c r="L4955">
        <f t="shared" si="388"/>
        <v>0</v>
      </c>
      <c r="M4955">
        <f t="shared" si="389"/>
        <v>0</v>
      </c>
      <c r="N4955">
        <f t="shared" si="390"/>
        <v>0</v>
      </c>
    </row>
    <row r="4956" spans="1:14" x14ac:dyDescent="0.4">
      <c r="A4956" t="s">
        <v>4963</v>
      </c>
      <c r="B4956">
        <v>2</v>
      </c>
      <c r="C4956">
        <v>143</v>
      </c>
      <c r="D4956">
        <v>1</v>
      </c>
      <c r="E4956">
        <v>0</v>
      </c>
      <c r="F4956">
        <v>0</v>
      </c>
      <c r="G4956">
        <v>0</v>
      </c>
      <c r="H4956">
        <v>1</v>
      </c>
      <c r="I4956">
        <v>-1</v>
      </c>
      <c r="J4956">
        <f t="shared" si="386"/>
        <v>0</v>
      </c>
      <c r="K4956">
        <f t="shared" si="387"/>
        <v>0</v>
      </c>
      <c r="L4956">
        <f t="shared" si="388"/>
        <v>0</v>
      </c>
      <c r="M4956">
        <f t="shared" si="389"/>
        <v>0</v>
      </c>
      <c r="N4956">
        <f t="shared" si="390"/>
        <v>0</v>
      </c>
    </row>
    <row r="4957" spans="1:14" x14ac:dyDescent="0.4">
      <c r="A4957" t="s">
        <v>4964</v>
      </c>
      <c r="B4957">
        <v>2</v>
      </c>
      <c r="C4957">
        <v>14</v>
      </c>
      <c r="D4957">
        <v>7</v>
      </c>
      <c r="E4957">
        <v>0</v>
      </c>
      <c r="F4957">
        <v>0</v>
      </c>
      <c r="G4957">
        <v>0</v>
      </c>
      <c r="H4957">
        <v>1</v>
      </c>
      <c r="I4957">
        <v>-1</v>
      </c>
      <c r="J4957">
        <f t="shared" si="386"/>
        <v>0</v>
      </c>
      <c r="K4957">
        <f t="shared" si="387"/>
        <v>0</v>
      </c>
      <c r="L4957">
        <f t="shared" si="388"/>
        <v>0</v>
      </c>
      <c r="M4957">
        <f t="shared" si="389"/>
        <v>0</v>
      </c>
      <c r="N4957">
        <f t="shared" si="390"/>
        <v>0</v>
      </c>
    </row>
    <row r="4958" spans="1:14" x14ac:dyDescent="0.4">
      <c r="A4958" t="s">
        <v>4965</v>
      </c>
      <c r="B4958">
        <v>1</v>
      </c>
      <c r="C4958">
        <v>96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-1</v>
      </c>
      <c r="J4958">
        <f t="shared" si="386"/>
        <v>0</v>
      </c>
      <c r="K4958">
        <f t="shared" si="387"/>
        <v>0</v>
      </c>
      <c r="L4958">
        <f t="shared" si="388"/>
        <v>0</v>
      </c>
      <c r="M4958">
        <f t="shared" si="389"/>
        <v>0</v>
      </c>
      <c r="N4958">
        <f t="shared" si="390"/>
        <v>0</v>
      </c>
    </row>
    <row r="4959" spans="1:14" x14ac:dyDescent="0.4">
      <c r="A4959" t="s">
        <v>4966</v>
      </c>
      <c r="B4959">
        <v>1</v>
      </c>
      <c r="C4959">
        <v>16</v>
      </c>
      <c r="D4959">
        <v>1</v>
      </c>
      <c r="E4959">
        <v>0</v>
      </c>
      <c r="F4959">
        <v>0</v>
      </c>
      <c r="G4959">
        <v>0</v>
      </c>
      <c r="H4959">
        <v>1</v>
      </c>
      <c r="I4959">
        <v>-1</v>
      </c>
      <c r="J4959">
        <f t="shared" si="386"/>
        <v>0</v>
      </c>
      <c r="K4959">
        <f t="shared" si="387"/>
        <v>0</v>
      </c>
      <c r="L4959">
        <f t="shared" si="388"/>
        <v>0</v>
      </c>
      <c r="M4959">
        <f t="shared" si="389"/>
        <v>0</v>
      </c>
      <c r="N4959">
        <f t="shared" si="390"/>
        <v>0</v>
      </c>
    </row>
    <row r="4960" spans="1:14" x14ac:dyDescent="0.4">
      <c r="A4960" t="s">
        <v>4967</v>
      </c>
      <c r="B4960">
        <v>2</v>
      </c>
      <c r="C4960">
        <v>28</v>
      </c>
      <c r="D4960">
        <v>11</v>
      </c>
      <c r="E4960">
        <v>0</v>
      </c>
      <c r="F4960">
        <v>0</v>
      </c>
      <c r="G4960">
        <v>0</v>
      </c>
      <c r="H4960">
        <v>1</v>
      </c>
      <c r="I4960">
        <v>-1</v>
      </c>
      <c r="J4960">
        <f t="shared" si="386"/>
        <v>0</v>
      </c>
      <c r="K4960">
        <f t="shared" si="387"/>
        <v>0</v>
      </c>
      <c r="L4960">
        <f t="shared" si="388"/>
        <v>0</v>
      </c>
      <c r="M4960">
        <f t="shared" si="389"/>
        <v>0</v>
      </c>
      <c r="N4960">
        <f t="shared" si="390"/>
        <v>0</v>
      </c>
    </row>
    <row r="4961" spans="1:14" x14ac:dyDescent="0.4">
      <c r="A4961" t="s">
        <v>4968</v>
      </c>
      <c r="B4961">
        <v>1</v>
      </c>
      <c r="C4961">
        <v>89</v>
      </c>
      <c r="D4961">
        <v>0</v>
      </c>
      <c r="E4961">
        <v>0</v>
      </c>
      <c r="F4961">
        <v>0</v>
      </c>
      <c r="G4961">
        <v>0</v>
      </c>
      <c r="H4961">
        <v>1</v>
      </c>
      <c r="I4961">
        <v>-1</v>
      </c>
      <c r="J4961">
        <f t="shared" si="386"/>
        <v>0</v>
      </c>
      <c r="K4961">
        <f t="shared" si="387"/>
        <v>0</v>
      </c>
      <c r="L4961">
        <f t="shared" si="388"/>
        <v>0</v>
      </c>
      <c r="M4961">
        <f t="shared" si="389"/>
        <v>0</v>
      </c>
      <c r="N4961">
        <f t="shared" si="390"/>
        <v>0</v>
      </c>
    </row>
    <row r="4962" spans="1:14" x14ac:dyDescent="0.4">
      <c r="A4962" t="s">
        <v>4969</v>
      </c>
      <c r="B4962">
        <v>1</v>
      </c>
      <c r="C4962">
        <v>9</v>
      </c>
      <c r="D4962">
        <v>4</v>
      </c>
      <c r="E4962">
        <v>0</v>
      </c>
      <c r="F4962">
        <v>0</v>
      </c>
      <c r="G4962">
        <v>0</v>
      </c>
      <c r="H4962">
        <v>1</v>
      </c>
      <c r="I4962">
        <v>-1</v>
      </c>
      <c r="J4962">
        <f t="shared" si="386"/>
        <v>0</v>
      </c>
      <c r="K4962">
        <f t="shared" si="387"/>
        <v>0</v>
      </c>
      <c r="L4962">
        <f t="shared" si="388"/>
        <v>0</v>
      </c>
      <c r="M4962">
        <f t="shared" si="389"/>
        <v>0</v>
      </c>
      <c r="N4962">
        <f t="shared" si="390"/>
        <v>0</v>
      </c>
    </row>
    <row r="4963" spans="1:14" x14ac:dyDescent="0.4">
      <c r="A4963" t="s">
        <v>4970</v>
      </c>
      <c r="B4963">
        <v>3</v>
      </c>
      <c r="C4963">
        <v>47</v>
      </c>
      <c r="D4963">
        <v>1</v>
      </c>
      <c r="E4963">
        <v>0</v>
      </c>
      <c r="F4963">
        <v>0</v>
      </c>
      <c r="G4963">
        <v>0</v>
      </c>
      <c r="H4963">
        <v>1</v>
      </c>
      <c r="I4963">
        <v>-1</v>
      </c>
      <c r="J4963">
        <f t="shared" si="386"/>
        <v>0</v>
      </c>
      <c r="K4963">
        <f t="shared" si="387"/>
        <v>0</v>
      </c>
      <c r="L4963">
        <f t="shared" si="388"/>
        <v>0</v>
      </c>
      <c r="M4963">
        <f t="shared" si="389"/>
        <v>0</v>
      </c>
      <c r="N4963">
        <f t="shared" si="390"/>
        <v>0</v>
      </c>
    </row>
    <row r="4964" spans="1:14" x14ac:dyDescent="0.4">
      <c r="A4964" t="s">
        <v>4971</v>
      </c>
      <c r="B4964">
        <v>3</v>
      </c>
      <c r="C4964">
        <v>110</v>
      </c>
      <c r="D4964">
        <v>1</v>
      </c>
      <c r="E4964">
        <v>0</v>
      </c>
      <c r="F4964">
        <v>0</v>
      </c>
      <c r="G4964">
        <v>0</v>
      </c>
      <c r="H4964">
        <v>1</v>
      </c>
      <c r="I4964">
        <v>-1</v>
      </c>
      <c r="J4964">
        <f t="shared" si="386"/>
        <v>0</v>
      </c>
      <c r="K4964">
        <f t="shared" si="387"/>
        <v>0</v>
      </c>
      <c r="L4964">
        <f t="shared" si="388"/>
        <v>0</v>
      </c>
      <c r="M4964">
        <f t="shared" si="389"/>
        <v>0</v>
      </c>
      <c r="N4964">
        <f t="shared" si="390"/>
        <v>0</v>
      </c>
    </row>
    <row r="4965" spans="1:14" x14ac:dyDescent="0.4">
      <c r="A4965" t="s">
        <v>4972</v>
      </c>
      <c r="B4965">
        <v>1</v>
      </c>
      <c r="C4965">
        <v>11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-1</v>
      </c>
      <c r="J4965">
        <f t="shared" si="386"/>
        <v>0</v>
      </c>
      <c r="K4965">
        <f t="shared" si="387"/>
        <v>0</v>
      </c>
      <c r="L4965">
        <f t="shared" si="388"/>
        <v>0</v>
      </c>
      <c r="M4965">
        <f t="shared" si="389"/>
        <v>0</v>
      </c>
      <c r="N4965">
        <f t="shared" si="390"/>
        <v>0</v>
      </c>
    </row>
    <row r="4966" spans="1:14" x14ac:dyDescent="0.4">
      <c r="A4966" t="s">
        <v>4973</v>
      </c>
      <c r="B4966">
        <v>1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1</v>
      </c>
      <c r="I4966">
        <v>-1</v>
      </c>
      <c r="J4966">
        <f t="shared" si="386"/>
        <v>0</v>
      </c>
      <c r="K4966">
        <f t="shared" si="387"/>
        <v>0</v>
      </c>
      <c r="L4966">
        <f t="shared" si="388"/>
        <v>0</v>
      </c>
      <c r="M4966">
        <f t="shared" si="389"/>
        <v>0</v>
      </c>
      <c r="N4966">
        <f t="shared" si="390"/>
        <v>0</v>
      </c>
    </row>
    <row r="4967" spans="1:14" x14ac:dyDescent="0.4">
      <c r="A4967" t="s">
        <v>4974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1</v>
      </c>
      <c r="I4967">
        <v>-1</v>
      </c>
      <c r="J4967">
        <f t="shared" si="386"/>
        <v>0</v>
      </c>
      <c r="K4967">
        <f t="shared" si="387"/>
        <v>0</v>
      </c>
      <c r="L4967">
        <f t="shared" si="388"/>
        <v>0</v>
      </c>
      <c r="M4967">
        <f t="shared" si="389"/>
        <v>0</v>
      </c>
      <c r="N4967">
        <f t="shared" si="390"/>
        <v>0</v>
      </c>
    </row>
    <row r="4968" spans="1:14" x14ac:dyDescent="0.4">
      <c r="A4968" t="s">
        <v>4975</v>
      </c>
      <c r="B4968">
        <v>6</v>
      </c>
      <c r="C4968">
        <v>253</v>
      </c>
      <c r="D4968">
        <v>2</v>
      </c>
      <c r="E4968">
        <v>0</v>
      </c>
      <c r="F4968">
        <v>0</v>
      </c>
      <c r="G4968">
        <v>0</v>
      </c>
      <c r="H4968">
        <v>1</v>
      </c>
      <c r="I4968">
        <v>-1</v>
      </c>
      <c r="J4968">
        <f t="shared" si="386"/>
        <v>0</v>
      </c>
      <c r="K4968">
        <f t="shared" si="387"/>
        <v>0</v>
      </c>
      <c r="L4968">
        <f t="shared" si="388"/>
        <v>0</v>
      </c>
      <c r="M4968">
        <f t="shared" si="389"/>
        <v>0</v>
      </c>
      <c r="N4968">
        <f t="shared" si="390"/>
        <v>0</v>
      </c>
    </row>
    <row r="4969" spans="1:14" x14ac:dyDescent="0.4">
      <c r="A4969" t="s">
        <v>4976</v>
      </c>
      <c r="B4969">
        <v>3</v>
      </c>
      <c r="C4969">
        <v>46</v>
      </c>
      <c r="D4969">
        <v>18</v>
      </c>
      <c r="E4969">
        <v>0</v>
      </c>
      <c r="F4969">
        <v>0</v>
      </c>
      <c r="G4969">
        <v>0</v>
      </c>
      <c r="H4969">
        <v>1</v>
      </c>
      <c r="I4969">
        <v>-1</v>
      </c>
      <c r="J4969">
        <f t="shared" si="386"/>
        <v>0</v>
      </c>
      <c r="K4969">
        <f t="shared" si="387"/>
        <v>0</v>
      </c>
      <c r="L4969">
        <f t="shared" si="388"/>
        <v>0</v>
      </c>
      <c r="M4969">
        <f t="shared" si="389"/>
        <v>0</v>
      </c>
      <c r="N4969">
        <f t="shared" si="390"/>
        <v>0</v>
      </c>
    </row>
    <row r="4970" spans="1:14" x14ac:dyDescent="0.4">
      <c r="A4970" s="1" t="s">
        <v>4977</v>
      </c>
      <c r="B4970">
        <v>3</v>
      </c>
      <c r="C4970">
        <v>8</v>
      </c>
      <c r="D4970">
        <v>5</v>
      </c>
      <c r="E4970">
        <v>0</v>
      </c>
      <c r="F4970">
        <v>0</v>
      </c>
      <c r="G4970">
        <v>0</v>
      </c>
      <c r="H4970">
        <v>1</v>
      </c>
      <c r="I4970">
        <v>-2</v>
      </c>
      <c r="J4970">
        <f t="shared" si="386"/>
        <v>0</v>
      </c>
      <c r="K4970">
        <f t="shared" si="387"/>
        <v>0</v>
      </c>
      <c r="L4970">
        <f t="shared" si="388"/>
        <v>0</v>
      </c>
      <c r="M4970">
        <f t="shared" si="389"/>
        <v>0</v>
      </c>
      <c r="N4970">
        <f t="shared" si="390"/>
        <v>-1</v>
      </c>
    </row>
    <row r="4971" spans="1:14" x14ac:dyDescent="0.4">
      <c r="A4971" t="s">
        <v>4978</v>
      </c>
      <c r="B4971">
        <v>3</v>
      </c>
      <c r="C4971">
        <v>48</v>
      </c>
      <c r="D4971">
        <v>8</v>
      </c>
      <c r="E4971">
        <v>0</v>
      </c>
      <c r="F4971">
        <v>0</v>
      </c>
      <c r="G4971">
        <v>0</v>
      </c>
      <c r="H4971">
        <v>1</v>
      </c>
      <c r="I4971">
        <v>-1</v>
      </c>
      <c r="J4971">
        <f t="shared" si="386"/>
        <v>0</v>
      </c>
      <c r="K4971">
        <f t="shared" si="387"/>
        <v>0</v>
      </c>
      <c r="L4971">
        <f t="shared" si="388"/>
        <v>0</v>
      </c>
      <c r="M4971">
        <f t="shared" si="389"/>
        <v>0</v>
      </c>
      <c r="N4971">
        <f t="shared" si="390"/>
        <v>0</v>
      </c>
    </row>
    <row r="4972" spans="1:14" x14ac:dyDescent="0.4">
      <c r="A4972" s="1" t="s">
        <v>4979</v>
      </c>
      <c r="B4972">
        <v>1</v>
      </c>
      <c r="C4972">
        <v>3</v>
      </c>
      <c r="D4972">
        <v>4</v>
      </c>
      <c r="E4972">
        <v>0</v>
      </c>
      <c r="F4972">
        <v>0</v>
      </c>
      <c r="G4972">
        <v>0</v>
      </c>
      <c r="H4972">
        <v>1</v>
      </c>
      <c r="I4972">
        <v>-1</v>
      </c>
      <c r="J4972">
        <f t="shared" si="386"/>
        <v>0</v>
      </c>
      <c r="K4972">
        <f t="shared" si="387"/>
        <v>0</v>
      </c>
      <c r="L4972">
        <f t="shared" si="388"/>
        <v>0</v>
      </c>
      <c r="M4972">
        <f t="shared" si="389"/>
        <v>0</v>
      </c>
      <c r="N4972">
        <f t="shared" si="390"/>
        <v>0</v>
      </c>
    </row>
    <row r="4973" spans="1:14" x14ac:dyDescent="0.4">
      <c r="A4973" t="s">
        <v>4980</v>
      </c>
      <c r="B4973">
        <v>1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1</v>
      </c>
      <c r="I4973">
        <v>-1</v>
      </c>
      <c r="J4973">
        <f t="shared" si="386"/>
        <v>0</v>
      </c>
      <c r="K4973">
        <f t="shared" si="387"/>
        <v>0</v>
      </c>
      <c r="L4973">
        <f t="shared" si="388"/>
        <v>0</v>
      </c>
      <c r="M4973">
        <f t="shared" si="389"/>
        <v>0</v>
      </c>
      <c r="N4973">
        <f t="shared" si="390"/>
        <v>0</v>
      </c>
    </row>
    <row r="4974" spans="1:14" x14ac:dyDescent="0.4">
      <c r="A4974" t="s">
        <v>4981</v>
      </c>
      <c r="B4974">
        <v>1</v>
      </c>
      <c r="C4974">
        <v>9</v>
      </c>
      <c r="D4974">
        <v>2</v>
      </c>
      <c r="E4974">
        <v>0</v>
      </c>
      <c r="F4974">
        <v>0</v>
      </c>
      <c r="G4974">
        <v>0</v>
      </c>
      <c r="H4974">
        <v>2</v>
      </c>
      <c r="I4974">
        <v>-1</v>
      </c>
      <c r="J4974">
        <f t="shared" si="386"/>
        <v>0</v>
      </c>
      <c r="K4974">
        <f t="shared" si="387"/>
        <v>0</v>
      </c>
      <c r="L4974">
        <f t="shared" si="388"/>
        <v>0</v>
      </c>
      <c r="M4974">
        <f t="shared" si="389"/>
        <v>0</v>
      </c>
      <c r="N4974">
        <f t="shared" si="390"/>
        <v>1</v>
      </c>
    </row>
    <row r="4975" spans="1:14" x14ac:dyDescent="0.4">
      <c r="A4975" t="s">
        <v>4982</v>
      </c>
      <c r="B4975">
        <v>3</v>
      </c>
      <c r="C4975">
        <v>154</v>
      </c>
      <c r="D4975">
        <v>15</v>
      </c>
      <c r="E4975">
        <v>0</v>
      </c>
      <c r="F4975">
        <v>0</v>
      </c>
      <c r="G4975">
        <v>0</v>
      </c>
      <c r="H4975">
        <v>2</v>
      </c>
      <c r="I4975">
        <v>-1</v>
      </c>
      <c r="J4975">
        <f t="shared" si="386"/>
        <v>0</v>
      </c>
      <c r="K4975">
        <f t="shared" si="387"/>
        <v>0</v>
      </c>
      <c r="L4975">
        <f t="shared" si="388"/>
        <v>0</v>
      </c>
      <c r="M4975">
        <f t="shared" si="389"/>
        <v>0</v>
      </c>
      <c r="N4975">
        <f t="shared" si="390"/>
        <v>1</v>
      </c>
    </row>
    <row r="4976" spans="1:14" x14ac:dyDescent="0.4">
      <c r="A4976" t="s">
        <v>4983</v>
      </c>
      <c r="B4976">
        <v>1</v>
      </c>
      <c r="C4976">
        <v>12</v>
      </c>
      <c r="D4976">
        <v>4</v>
      </c>
      <c r="E4976">
        <v>0</v>
      </c>
      <c r="F4976">
        <v>0</v>
      </c>
      <c r="G4976">
        <v>0</v>
      </c>
      <c r="H4976">
        <v>1</v>
      </c>
      <c r="I4976">
        <v>-1</v>
      </c>
      <c r="J4976">
        <f t="shared" si="386"/>
        <v>0</v>
      </c>
      <c r="K4976">
        <f t="shared" si="387"/>
        <v>0</v>
      </c>
      <c r="L4976">
        <f t="shared" si="388"/>
        <v>0</v>
      </c>
      <c r="M4976">
        <f t="shared" si="389"/>
        <v>0</v>
      </c>
      <c r="N4976">
        <f t="shared" si="390"/>
        <v>0</v>
      </c>
    </row>
    <row r="4977" spans="1:14" x14ac:dyDescent="0.4">
      <c r="A4977" t="s">
        <v>4984</v>
      </c>
      <c r="B4977">
        <v>1</v>
      </c>
      <c r="C4977">
        <v>8</v>
      </c>
      <c r="D4977">
        <v>17</v>
      </c>
      <c r="E4977">
        <v>0</v>
      </c>
      <c r="F4977">
        <v>0</v>
      </c>
      <c r="G4977">
        <v>0</v>
      </c>
      <c r="H4977">
        <v>1</v>
      </c>
      <c r="I4977">
        <v>-1</v>
      </c>
      <c r="J4977">
        <f t="shared" si="386"/>
        <v>0</v>
      </c>
      <c r="K4977">
        <f t="shared" si="387"/>
        <v>0</v>
      </c>
      <c r="L4977">
        <f t="shared" si="388"/>
        <v>0</v>
      </c>
      <c r="M4977">
        <f t="shared" si="389"/>
        <v>0</v>
      </c>
      <c r="N4977">
        <f t="shared" si="390"/>
        <v>0</v>
      </c>
    </row>
    <row r="4978" spans="1:14" x14ac:dyDescent="0.4">
      <c r="A4978" t="s">
        <v>4985</v>
      </c>
      <c r="B4978">
        <v>2</v>
      </c>
      <c r="C4978">
        <v>46</v>
      </c>
      <c r="D4978">
        <v>2</v>
      </c>
      <c r="E4978">
        <v>0</v>
      </c>
      <c r="F4978">
        <v>0</v>
      </c>
      <c r="G4978">
        <v>0</v>
      </c>
      <c r="H4978">
        <v>1</v>
      </c>
      <c r="I4978">
        <v>-1</v>
      </c>
      <c r="J4978">
        <f t="shared" si="386"/>
        <v>0</v>
      </c>
      <c r="K4978">
        <f t="shared" si="387"/>
        <v>0</v>
      </c>
      <c r="L4978">
        <f t="shared" si="388"/>
        <v>0</v>
      </c>
      <c r="M4978">
        <f t="shared" si="389"/>
        <v>0</v>
      </c>
      <c r="N4978">
        <f t="shared" si="390"/>
        <v>0</v>
      </c>
    </row>
    <row r="4979" spans="1:14" x14ac:dyDescent="0.4">
      <c r="A4979" t="s">
        <v>4986</v>
      </c>
      <c r="B4979">
        <v>1</v>
      </c>
      <c r="C4979">
        <v>36</v>
      </c>
      <c r="D4979">
        <v>0</v>
      </c>
      <c r="E4979">
        <v>0</v>
      </c>
      <c r="F4979">
        <v>0</v>
      </c>
      <c r="G4979">
        <v>0</v>
      </c>
      <c r="H4979">
        <v>1</v>
      </c>
      <c r="I4979">
        <v>-1</v>
      </c>
      <c r="J4979">
        <f t="shared" si="386"/>
        <v>0</v>
      </c>
      <c r="K4979">
        <f t="shared" si="387"/>
        <v>0</v>
      </c>
      <c r="L4979">
        <f t="shared" si="388"/>
        <v>0</v>
      </c>
      <c r="M4979">
        <f t="shared" si="389"/>
        <v>0</v>
      </c>
      <c r="N4979">
        <f t="shared" si="390"/>
        <v>0</v>
      </c>
    </row>
    <row r="4980" spans="1:14" x14ac:dyDescent="0.4">
      <c r="A4980" t="s">
        <v>4987</v>
      </c>
      <c r="B4980">
        <v>1</v>
      </c>
      <c r="C4980">
        <v>1</v>
      </c>
      <c r="D4980">
        <v>1</v>
      </c>
      <c r="E4980">
        <v>0</v>
      </c>
      <c r="F4980">
        <v>0</v>
      </c>
      <c r="G4980">
        <v>0</v>
      </c>
      <c r="H4980">
        <v>1</v>
      </c>
      <c r="I4980">
        <v>-1</v>
      </c>
      <c r="J4980">
        <f t="shared" si="386"/>
        <v>0</v>
      </c>
      <c r="K4980">
        <f t="shared" si="387"/>
        <v>0</v>
      </c>
      <c r="L4980">
        <f t="shared" si="388"/>
        <v>0</v>
      </c>
      <c r="M4980">
        <f t="shared" si="389"/>
        <v>0</v>
      </c>
      <c r="N4980">
        <f t="shared" si="390"/>
        <v>0</v>
      </c>
    </row>
    <row r="4981" spans="1:14" x14ac:dyDescent="0.4">
      <c r="A4981" t="s">
        <v>4988</v>
      </c>
      <c r="B4981">
        <v>1</v>
      </c>
      <c r="C4981">
        <v>3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-1</v>
      </c>
      <c r="J4981">
        <f t="shared" si="386"/>
        <v>0</v>
      </c>
      <c r="K4981">
        <f t="shared" si="387"/>
        <v>0</v>
      </c>
      <c r="L4981">
        <f t="shared" si="388"/>
        <v>0</v>
      </c>
      <c r="M4981">
        <f t="shared" si="389"/>
        <v>0</v>
      </c>
      <c r="N4981">
        <f t="shared" si="390"/>
        <v>0</v>
      </c>
    </row>
    <row r="4982" spans="1:14" x14ac:dyDescent="0.4">
      <c r="A4982" t="s">
        <v>4989</v>
      </c>
      <c r="B4982">
        <v>4</v>
      </c>
      <c r="C4982">
        <v>15</v>
      </c>
      <c r="D4982">
        <v>5</v>
      </c>
      <c r="E4982">
        <v>0</v>
      </c>
      <c r="F4982">
        <v>0</v>
      </c>
      <c r="G4982">
        <v>0</v>
      </c>
      <c r="H4982">
        <v>1</v>
      </c>
      <c r="I4982">
        <v>-1</v>
      </c>
      <c r="J4982">
        <f t="shared" si="386"/>
        <v>0</v>
      </c>
      <c r="K4982">
        <f t="shared" si="387"/>
        <v>0</v>
      </c>
      <c r="L4982">
        <f t="shared" si="388"/>
        <v>0</v>
      </c>
      <c r="M4982">
        <f t="shared" si="389"/>
        <v>0</v>
      </c>
      <c r="N4982">
        <f t="shared" si="390"/>
        <v>0</v>
      </c>
    </row>
    <row r="4983" spans="1:14" x14ac:dyDescent="0.4">
      <c r="A4983" t="s">
        <v>4990</v>
      </c>
      <c r="B4983">
        <v>1</v>
      </c>
      <c r="C4983">
        <v>12</v>
      </c>
      <c r="D4983">
        <v>7</v>
      </c>
      <c r="E4983">
        <v>0</v>
      </c>
      <c r="F4983">
        <v>0</v>
      </c>
      <c r="G4983">
        <v>0</v>
      </c>
      <c r="H4983">
        <v>1</v>
      </c>
      <c r="I4983">
        <v>-1</v>
      </c>
      <c r="J4983">
        <f t="shared" si="386"/>
        <v>0</v>
      </c>
      <c r="K4983">
        <f t="shared" si="387"/>
        <v>0</v>
      </c>
      <c r="L4983">
        <f t="shared" si="388"/>
        <v>0</v>
      </c>
      <c r="M4983">
        <f t="shared" si="389"/>
        <v>0</v>
      </c>
      <c r="N4983">
        <f t="shared" si="390"/>
        <v>0</v>
      </c>
    </row>
    <row r="4984" spans="1:14" x14ac:dyDescent="0.4">
      <c r="A4984" t="s">
        <v>4991</v>
      </c>
      <c r="B4984">
        <v>8</v>
      </c>
      <c r="C4984">
        <v>28</v>
      </c>
      <c r="D4984">
        <v>13</v>
      </c>
      <c r="E4984">
        <v>0</v>
      </c>
      <c r="F4984">
        <v>0</v>
      </c>
      <c r="G4984">
        <v>0</v>
      </c>
      <c r="H4984">
        <v>1</v>
      </c>
      <c r="I4984">
        <v>-1</v>
      </c>
      <c r="J4984">
        <f t="shared" si="386"/>
        <v>0</v>
      </c>
      <c r="K4984">
        <f t="shared" si="387"/>
        <v>0</v>
      </c>
      <c r="L4984">
        <f t="shared" si="388"/>
        <v>0</v>
      </c>
      <c r="M4984">
        <f t="shared" si="389"/>
        <v>0</v>
      </c>
      <c r="N4984">
        <f t="shared" si="390"/>
        <v>0</v>
      </c>
    </row>
    <row r="4985" spans="1:14" x14ac:dyDescent="0.4">
      <c r="A4985" t="s">
        <v>4992</v>
      </c>
      <c r="B4985">
        <v>1</v>
      </c>
      <c r="C4985">
        <v>2</v>
      </c>
      <c r="D4985">
        <v>2</v>
      </c>
      <c r="E4985">
        <v>0</v>
      </c>
      <c r="F4985">
        <v>0</v>
      </c>
      <c r="G4985">
        <v>0</v>
      </c>
      <c r="H4985">
        <v>1</v>
      </c>
      <c r="I4985">
        <v>-1</v>
      </c>
      <c r="J4985">
        <f t="shared" si="386"/>
        <v>0</v>
      </c>
      <c r="K4985">
        <f t="shared" si="387"/>
        <v>0</v>
      </c>
      <c r="L4985">
        <f t="shared" si="388"/>
        <v>0</v>
      </c>
      <c r="M4985">
        <f t="shared" si="389"/>
        <v>0</v>
      </c>
      <c r="N4985">
        <f t="shared" si="390"/>
        <v>0</v>
      </c>
    </row>
    <row r="4986" spans="1:14" x14ac:dyDescent="0.4">
      <c r="A4986" t="s">
        <v>4993</v>
      </c>
      <c r="B4986">
        <v>1</v>
      </c>
      <c r="C4986">
        <v>35</v>
      </c>
      <c r="D4986">
        <v>33</v>
      </c>
      <c r="E4986">
        <v>0</v>
      </c>
      <c r="F4986">
        <v>0</v>
      </c>
      <c r="G4986">
        <v>0</v>
      </c>
      <c r="H4986">
        <v>1</v>
      </c>
      <c r="I4986">
        <v>-1</v>
      </c>
      <c r="J4986">
        <f t="shared" si="386"/>
        <v>0</v>
      </c>
      <c r="K4986">
        <f t="shared" si="387"/>
        <v>0</v>
      </c>
      <c r="L4986">
        <f t="shared" si="388"/>
        <v>0</v>
      </c>
      <c r="M4986">
        <f t="shared" si="389"/>
        <v>0</v>
      </c>
      <c r="N4986">
        <f t="shared" si="390"/>
        <v>0</v>
      </c>
    </row>
    <row r="4987" spans="1:14" x14ac:dyDescent="0.4">
      <c r="A4987" t="s">
        <v>4994</v>
      </c>
      <c r="B4987">
        <v>1</v>
      </c>
      <c r="C4987">
        <v>23</v>
      </c>
      <c r="D4987">
        <v>6</v>
      </c>
      <c r="E4987">
        <v>0</v>
      </c>
      <c r="F4987">
        <v>0</v>
      </c>
      <c r="G4987">
        <v>0</v>
      </c>
      <c r="H4987">
        <v>1</v>
      </c>
      <c r="I4987">
        <v>-1</v>
      </c>
      <c r="J4987">
        <f t="shared" si="386"/>
        <v>0</v>
      </c>
      <c r="K4987">
        <f t="shared" si="387"/>
        <v>0</v>
      </c>
      <c r="L4987">
        <f t="shared" si="388"/>
        <v>0</v>
      </c>
      <c r="M4987">
        <f t="shared" si="389"/>
        <v>0</v>
      </c>
      <c r="N4987">
        <f t="shared" si="390"/>
        <v>0</v>
      </c>
    </row>
    <row r="4988" spans="1:14" x14ac:dyDescent="0.4">
      <c r="A4988" t="s">
        <v>4995</v>
      </c>
      <c r="B4988">
        <v>12</v>
      </c>
      <c r="C4988">
        <v>6847</v>
      </c>
      <c r="D4988">
        <v>44</v>
      </c>
      <c r="E4988">
        <v>0</v>
      </c>
      <c r="F4988">
        <v>0</v>
      </c>
      <c r="G4988">
        <v>0</v>
      </c>
      <c r="H4988">
        <v>1</v>
      </c>
      <c r="I4988">
        <v>-1</v>
      </c>
      <c r="J4988">
        <f t="shared" si="386"/>
        <v>0</v>
      </c>
      <c r="K4988">
        <f t="shared" si="387"/>
        <v>0</v>
      </c>
      <c r="L4988">
        <f t="shared" si="388"/>
        <v>0</v>
      </c>
      <c r="M4988">
        <f t="shared" si="389"/>
        <v>0</v>
      </c>
      <c r="N4988">
        <f t="shared" si="390"/>
        <v>0</v>
      </c>
    </row>
    <row r="4989" spans="1:14" x14ac:dyDescent="0.4">
      <c r="A4989" t="s">
        <v>4996</v>
      </c>
      <c r="B4989">
        <v>3</v>
      </c>
      <c r="C4989">
        <v>81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-1</v>
      </c>
      <c r="J4989">
        <f t="shared" si="386"/>
        <v>0</v>
      </c>
      <c r="K4989">
        <f t="shared" si="387"/>
        <v>0</v>
      </c>
      <c r="L4989">
        <f t="shared" si="388"/>
        <v>0</v>
      </c>
      <c r="M4989">
        <f t="shared" si="389"/>
        <v>0</v>
      </c>
      <c r="N4989">
        <f t="shared" si="390"/>
        <v>0</v>
      </c>
    </row>
    <row r="4990" spans="1:14" x14ac:dyDescent="0.4">
      <c r="A4990" t="s">
        <v>4997</v>
      </c>
      <c r="B4990">
        <v>1</v>
      </c>
      <c r="C4990">
        <v>1</v>
      </c>
      <c r="D4990">
        <v>1</v>
      </c>
      <c r="E4990">
        <v>0</v>
      </c>
      <c r="F4990">
        <v>0</v>
      </c>
      <c r="G4990">
        <v>0</v>
      </c>
      <c r="H4990">
        <v>1</v>
      </c>
      <c r="I4990">
        <v>-1</v>
      </c>
      <c r="J4990">
        <f t="shared" si="386"/>
        <v>0</v>
      </c>
      <c r="K4990">
        <f t="shared" si="387"/>
        <v>0</v>
      </c>
      <c r="L4990">
        <f t="shared" si="388"/>
        <v>0</v>
      </c>
      <c r="M4990">
        <f t="shared" si="389"/>
        <v>0</v>
      </c>
      <c r="N4990">
        <f t="shared" si="390"/>
        <v>0</v>
      </c>
    </row>
    <row r="4991" spans="1:14" x14ac:dyDescent="0.4">
      <c r="A4991" t="s">
        <v>4998</v>
      </c>
      <c r="B4991">
        <v>1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1</v>
      </c>
      <c r="I4991">
        <v>-1</v>
      </c>
      <c r="J4991">
        <f t="shared" si="386"/>
        <v>0</v>
      </c>
      <c r="K4991">
        <f t="shared" si="387"/>
        <v>0</v>
      </c>
      <c r="L4991">
        <f t="shared" si="388"/>
        <v>0</v>
      </c>
      <c r="M4991">
        <f t="shared" si="389"/>
        <v>0</v>
      </c>
      <c r="N4991">
        <f t="shared" si="390"/>
        <v>0</v>
      </c>
    </row>
    <row r="4992" spans="1:14" x14ac:dyDescent="0.4">
      <c r="A4992" t="s">
        <v>4999</v>
      </c>
      <c r="B4992">
        <v>1</v>
      </c>
      <c r="C4992">
        <v>1</v>
      </c>
      <c r="D4992">
        <v>1</v>
      </c>
      <c r="E4992">
        <v>0</v>
      </c>
      <c r="F4992">
        <v>0</v>
      </c>
      <c r="G4992">
        <v>0</v>
      </c>
      <c r="H4992">
        <v>1</v>
      </c>
      <c r="I4992">
        <v>-1</v>
      </c>
      <c r="J4992">
        <f t="shared" si="386"/>
        <v>0</v>
      </c>
      <c r="K4992">
        <f t="shared" si="387"/>
        <v>0</v>
      </c>
      <c r="L4992">
        <f t="shared" si="388"/>
        <v>0</v>
      </c>
      <c r="M4992">
        <f t="shared" si="389"/>
        <v>0</v>
      </c>
      <c r="N4992">
        <f t="shared" si="390"/>
        <v>0</v>
      </c>
    </row>
    <row r="4993" spans="1:14" x14ac:dyDescent="0.4">
      <c r="A4993" t="s">
        <v>5000</v>
      </c>
      <c r="B4993">
        <v>1</v>
      </c>
      <c r="C4993">
        <v>2</v>
      </c>
      <c r="D4993">
        <v>1</v>
      </c>
      <c r="E4993">
        <v>0</v>
      </c>
      <c r="F4993">
        <v>0</v>
      </c>
      <c r="G4993">
        <v>0</v>
      </c>
      <c r="H4993">
        <v>1</v>
      </c>
      <c r="I4993">
        <v>-1</v>
      </c>
      <c r="J4993">
        <f t="shared" si="386"/>
        <v>0</v>
      </c>
      <c r="K4993">
        <f t="shared" si="387"/>
        <v>0</v>
      </c>
      <c r="L4993">
        <f t="shared" si="388"/>
        <v>0</v>
      </c>
      <c r="M4993">
        <f t="shared" si="389"/>
        <v>0</v>
      </c>
      <c r="N4993">
        <f t="shared" si="390"/>
        <v>0</v>
      </c>
    </row>
    <row r="4994" spans="1:14" x14ac:dyDescent="0.4">
      <c r="A4994" t="s">
        <v>5001</v>
      </c>
      <c r="B4994">
        <v>5</v>
      </c>
      <c r="C4994">
        <v>128</v>
      </c>
      <c r="D4994">
        <v>16</v>
      </c>
      <c r="E4994">
        <v>0</v>
      </c>
      <c r="F4994">
        <v>0</v>
      </c>
      <c r="G4994">
        <v>0</v>
      </c>
      <c r="H4994">
        <v>1</v>
      </c>
      <c r="I4994">
        <v>-1</v>
      </c>
      <c r="J4994">
        <f t="shared" si="386"/>
        <v>0</v>
      </c>
      <c r="K4994">
        <f t="shared" si="387"/>
        <v>0</v>
      </c>
      <c r="L4994">
        <f t="shared" si="388"/>
        <v>0</v>
      </c>
      <c r="M4994">
        <f t="shared" si="389"/>
        <v>0</v>
      </c>
      <c r="N4994">
        <f t="shared" si="390"/>
        <v>0</v>
      </c>
    </row>
    <row r="4995" spans="1:14" x14ac:dyDescent="0.4">
      <c r="A4995" t="s">
        <v>5002</v>
      </c>
      <c r="B4995">
        <v>2</v>
      </c>
      <c r="C4995">
        <v>2</v>
      </c>
      <c r="D4995">
        <v>2</v>
      </c>
      <c r="E4995">
        <v>0</v>
      </c>
      <c r="F4995">
        <v>0</v>
      </c>
      <c r="G4995">
        <v>0</v>
      </c>
      <c r="H4995">
        <v>1</v>
      </c>
      <c r="I4995">
        <v>-2</v>
      </c>
      <c r="J4995">
        <f t="shared" ref="J4995:J5058" si="391">J$1*E4995</f>
        <v>0</v>
      </c>
      <c r="K4995">
        <f t="shared" ref="K4995:K5058" si="392">K$1*F4995</f>
        <v>0</v>
      </c>
      <c r="L4995">
        <f t="shared" ref="L4995:L5058" si="393">L$1*G4995</f>
        <v>0</v>
      </c>
      <c r="M4995">
        <f t="shared" ref="M4995:M5058" si="394">SUM(J4995:L4995)</f>
        <v>0</v>
      </c>
      <c r="N4995">
        <f t="shared" ref="N4995:N5058" si="395">H4995+I4995</f>
        <v>-1</v>
      </c>
    </row>
    <row r="4996" spans="1:14" x14ac:dyDescent="0.4">
      <c r="A4996" t="s">
        <v>5003</v>
      </c>
      <c r="B4996">
        <v>1</v>
      </c>
      <c r="C4996">
        <v>0</v>
      </c>
      <c r="D4996">
        <v>2</v>
      </c>
      <c r="E4996">
        <v>0</v>
      </c>
      <c r="F4996">
        <v>0</v>
      </c>
      <c r="G4996">
        <v>0</v>
      </c>
      <c r="H4996">
        <v>1</v>
      </c>
      <c r="I4996">
        <v>-1</v>
      </c>
      <c r="J4996">
        <f t="shared" si="391"/>
        <v>0</v>
      </c>
      <c r="K4996">
        <f t="shared" si="392"/>
        <v>0</v>
      </c>
      <c r="L4996">
        <f t="shared" si="393"/>
        <v>0</v>
      </c>
      <c r="M4996">
        <f t="shared" si="394"/>
        <v>0</v>
      </c>
      <c r="N4996">
        <f t="shared" si="395"/>
        <v>0</v>
      </c>
    </row>
    <row r="4997" spans="1:14" x14ac:dyDescent="0.4">
      <c r="A4997" t="s">
        <v>5004</v>
      </c>
      <c r="B4997">
        <v>1</v>
      </c>
      <c r="C4997">
        <v>2</v>
      </c>
      <c r="D4997">
        <v>8</v>
      </c>
      <c r="E4997">
        <v>0</v>
      </c>
      <c r="F4997">
        <v>0</v>
      </c>
      <c r="G4997">
        <v>0</v>
      </c>
      <c r="H4997">
        <v>1</v>
      </c>
      <c r="I4997">
        <v>-3</v>
      </c>
      <c r="J4997">
        <f t="shared" si="391"/>
        <v>0</v>
      </c>
      <c r="K4997">
        <f t="shared" si="392"/>
        <v>0</v>
      </c>
      <c r="L4997">
        <f t="shared" si="393"/>
        <v>0</v>
      </c>
      <c r="M4997">
        <f t="shared" si="394"/>
        <v>0</v>
      </c>
      <c r="N4997">
        <f t="shared" si="395"/>
        <v>-2</v>
      </c>
    </row>
    <row r="4998" spans="1:14" x14ac:dyDescent="0.4">
      <c r="A4998" s="1" t="s">
        <v>5005</v>
      </c>
      <c r="B4998">
        <v>10</v>
      </c>
      <c r="C4998">
        <v>359</v>
      </c>
      <c r="D4998">
        <v>107</v>
      </c>
      <c r="E4998">
        <v>0</v>
      </c>
      <c r="F4998">
        <v>0</v>
      </c>
      <c r="G4998">
        <v>0</v>
      </c>
      <c r="H4998">
        <v>1</v>
      </c>
      <c r="I4998">
        <v>-1</v>
      </c>
      <c r="J4998">
        <f t="shared" si="391"/>
        <v>0</v>
      </c>
      <c r="K4998">
        <f t="shared" si="392"/>
        <v>0</v>
      </c>
      <c r="L4998">
        <f t="shared" si="393"/>
        <v>0</v>
      </c>
      <c r="M4998">
        <f t="shared" si="394"/>
        <v>0</v>
      </c>
      <c r="N4998">
        <f t="shared" si="395"/>
        <v>0</v>
      </c>
    </row>
    <row r="4999" spans="1:14" x14ac:dyDescent="0.4">
      <c r="A4999" t="s">
        <v>5006</v>
      </c>
      <c r="B4999">
        <v>1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1</v>
      </c>
      <c r="I4999">
        <v>-1</v>
      </c>
      <c r="J4999">
        <f t="shared" si="391"/>
        <v>0</v>
      </c>
      <c r="K4999">
        <f t="shared" si="392"/>
        <v>0</v>
      </c>
      <c r="L4999">
        <f t="shared" si="393"/>
        <v>0</v>
      </c>
      <c r="M4999">
        <f t="shared" si="394"/>
        <v>0</v>
      </c>
      <c r="N4999">
        <f t="shared" si="395"/>
        <v>0</v>
      </c>
    </row>
    <row r="5000" spans="1:14" x14ac:dyDescent="0.4">
      <c r="A5000" t="s">
        <v>5007</v>
      </c>
      <c r="B5000">
        <v>10</v>
      </c>
      <c r="C5000">
        <v>80</v>
      </c>
      <c r="D5000">
        <v>28</v>
      </c>
      <c r="E5000">
        <v>0</v>
      </c>
      <c r="F5000">
        <v>0</v>
      </c>
      <c r="G5000">
        <v>0</v>
      </c>
      <c r="H5000">
        <v>1</v>
      </c>
      <c r="I5000">
        <v>-1</v>
      </c>
      <c r="J5000">
        <f t="shared" si="391"/>
        <v>0</v>
      </c>
      <c r="K5000">
        <f t="shared" si="392"/>
        <v>0</v>
      </c>
      <c r="L5000">
        <f t="shared" si="393"/>
        <v>0</v>
      </c>
      <c r="M5000">
        <f t="shared" si="394"/>
        <v>0</v>
      </c>
      <c r="N5000">
        <f t="shared" si="395"/>
        <v>0</v>
      </c>
    </row>
    <row r="5001" spans="1:14" x14ac:dyDescent="0.4">
      <c r="A5001" t="s">
        <v>5008</v>
      </c>
      <c r="B5001">
        <v>1</v>
      </c>
      <c r="C5001">
        <v>2</v>
      </c>
      <c r="D5001">
        <v>1</v>
      </c>
      <c r="E5001">
        <v>0</v>
      </c>
      <c r="F5001">
        <v>0</v>
      </c>
      <c r="G5001">
        <v>0</v>
      </c>
      <c r="H5001">
        <v>1</v>
      </c>
      <c r="I5001">
        <v>-1</v>
      </c>
      <c r="J5001">
        <f t="shared" si="391"/>
        <v>0</v>
      </c>
      <c r="K5001">
        <f t="shared" si="392"/>
        <v>0</v>
      </c>
      <c r="L5001">
        <f t="shared" si="393"/>
        <v>0</v>
      </c>
      <c r="M5001">
        <f t="shared" si="394"/>
        <v>0</v>
      </c>
      <c r="N5001">
        <f t="shared" si="395"/>
        <v>0</v>
      </c>
    </row>
    <row r="5002" spans="1:14" x14ac:dyDescent="0.4">
      <c r="A5002" t="s">
        <v>5009</v>
      </c>
      <c r="B5002">
        <v>3</v>
      </c>
      <c r="C5002">
        <v>111</v>
      </c>
      <c r="D5002">
        <v>3</v>
      </c>
      <c r="E5002">
        <v>0</v>
      </c>
      <c r="F5002">
        <v>0</v>
      </c>
      <c r="G5002">
        <v>0</v>
      </c>
      <c r="H5002">
        <v>1</v>
      </c>
      <c r="I5002">
        <v>-1</v>
      </c>
      <c r="J5002">
        <f t="shared" si="391"/>
        <v>0</v>
      </c>
      <c r="K5002">
        <f t="shared" si="392"/>
        <v>0</v>
      </c>
      <c r="L5002">
        <f t="shared" si="393"/>
        <v>0</v>
      </c>
      <c r="M5002">
        <f t="shared" si="394"/>
        <v>0</v>
      </c>
      <c r="N5002">
        <f t="shared" si="395"/>
        <v>0</v>
      </c>
    </row>
    <row r="5003" spans="1:14" x14ac:dyDescent="0.4">
      <c r="A5003" t="s">
        <v>5010</v>
      </c>
      <c r="B5003">
        <v>3</v>
      </c>
      <c r="C5003">
        <v>146</v>
      </c>
      <c r="D5003">
        <v>5</v>
      </c>
      <c r="E5003">
        <v>0</v>
      </c>
      <c r="F5003">
        <v>0</v>
      </c>
      <c r="G5003">
        <v>0</v>
      </c>
      <c r="H5003">
        <v>1</v>
      </c>
      <c r="I5003">
        <v>-1</v>
      </c>
      <c r="J5003">
        <f t="shared" si="391"/>
        <v>0</v>
      </c>
      <c r="K5003">
        <f t="shared" si="392"/>
        <v>0</v>
      </c>
      <c r="L5003">
        <f t="shared" si="393"/>
        <v>0</v>
      </c>
      <c r="M5003">
        <f t="shared" si="394"/>
        <v>0</v>
      </c>
      <c r="N5003">
        <f t="shared" si="395"/>
        <v>0</v>
      </c>
    </row>
    <row r="5004" spans="1:14" x14ac:dyDescent="0.4">
      <c r="A5004" t="s">
        <v>5011</v>
      </c>
      <c r="B5004">
        <v>2</v>
      </c>
      <c r="C5004">
        <v>36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-1</v>
      </c>
      <c r="J5004">
        <f t="shared" si="391"/>
        <v>0</v>
      </c>
      <c r="K5004">
        <f t="shared" si="392"/>
        <v>0</v>
      </c>
      <c r="L5004">
        <f t="shared" si="393"/>
        <v>0</v>
      </c>
      <c r="M5004">
        <f t="shared" si="394"/>
        <v>0</v>
      </c>
      <c r="N5004">
        <f t="shared" si="395"/>
        <v>0</v>
      </c>
    </row>
    <row r="5005" spans="1:14" x14ac:dyDescent="0.4">
      <c r="A5005" t="s">
        <v>5012</v>
      </c>
      <c r="B5005">
        <v>3</v>
      </c>
      <c r="C5005">
        <v>123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-1</v>
      </c>
      <c r="J5005">
        <f t="shared" si="391"/>
        <v>0</v>
      </c>
      <c r="K5005">
        <f t="shared" si="392"/>
        <v>0</v>
      </c>
      <c r="L5005">
        <f t="shared" si="393"/>
        <v>0</v>
      </c>
      <c r="M5005">
        <f t="shared" si="394"/>
        <v>0</v>
      </c>
      <c r="N5005">
        <f t="shared" si="395"/>
        <v>0</v>
      </c>
    </row>
    <row r="5006" spans="1:14" x14ac:dyDescent="0.4">
      <c r="A5006" t="s">
        <v>5013</v>
      </c>
      <c r="B5006">
        <v>1</v>
      </c>
      <c r="C5006">
        <v>8</v>
      </c>
      <c r="D5006">
        <v>38</v>
      </c>
      <c r="E5006">
        <v>0</v>
      </c>
      <c r="F5006">
        <v>0</v>
      </c>
      <c r="G5006">
        <v>0</v>
      </c>
      <c r="H5006">
        <v>1</v>
      </c>
      <c r="I5006">
        <v>-1</v>
      </c>
      <c r="J5006">
        <f t="shared" si="391"/>
        <v>0</v>
      </c>
      <c r="K5006">
        <f t="shared" si="392"/>
        <v>0</v>
      </c>
      <c r="L5006">
        <f t="shared" si="393"/>
        <v>0</v>
      </c>
      <c r="M5006">
        <f t="shared" si="394"/>
        <v>0</v>
      </c>
      <c r="N5006">
        <f t="shared" si="395"/>
        <v>0</v>
      </c>
    </row>
    <row r="5007" spans="1:14" x14ac:dyDescent="0.4">
      <c r="A5007" t="s">
        <v>5014</v>
      </c>
      <c r="B5007">
        <v>2</v>
      </c>
      <c r="C5007">
        <v>5</v>
      </c>
      <c r="D5007">
        <v>3</v>
      </c>
      <c r="E5007">
        <v>0</v>
      </c>
      <c r="F5007">
        <v>0</v>
      </c>
      <c r="G5007">
        <v>0</v>
      </c>
      <c r="H5007">
        <v>1</v>
      </c>
      <c r="I5007">
        <v>-1</v>
      </c>
      <c r="J5007">
        <f t="shared" si="391"/>
        <v>0</v>
      </c>
      <c r="K5007">
        <f t="shared" si="392"/>
        <v>0</v>
      </c>
      <c r="L5007">
        <f t="shared" si="393"/>
        <v>0</v>
      </c>
      <c r="M5007">
        <f t="shared" si="394"/>
        <v>0</v>
      </c>
      <c r="N5007">
        <f t="shared" si="395"/>
        <v>0</v>
      </c>
    </row>
    <row r="5008" spans="1:14" x14ac:dyDescent="0.4">
      <c r="A5008" t="s">
        <v>5015</v>
      </c>
      <c r="B5008">
        <v>1</v>
      </c>
      <c r="C5008">
        <v>21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-1</v>
      </c>
      <c r="J5008">
        <f t="shared" si="391"/>
        <v>0</v>
      </c>
      <c r="K5008">
        <f t="shared" si="392"/>
        <v>0</v>
      </c>
      <c r="L5008">
        <f t="shared" si="393"/>
        <v>0</v>
      </c>
      <c r="M5008">
        <f t="shared" si="394"/>
        <v>0</v>
      </c>
      <c r="N5008">
        <f t="shared" si="395"/>
        <v>0</v>
      </c>
    </row>
    <row r="5009" spans="1:14" x14ac:dyDescent="0.4">
      <c r="A5009" t="s">
        <v>5016</v>
      </c>
      <c r="B5009">
        <v>1</v>
      </c>
      <c r="C5009">
        <v>5</v>
      </c>
      <c r="D5009">
        <v>1</v>
      </c>
      <c r="E5009">
        <v>0</v>
      </c>
      <c r="F5009">
        <v>0</v>
      </c>
      <c r="G5009">
        <v>0</v>
      </c>
      <c r="H5009">
        <v>1</v>
      </c>
      <c r="I5009">
        <v>-1</v>
      </c>
      <c r="J5009">
        <f t="shared" si="391"/>
        <v>0</v>
      </c>
      <c r="K5009">
        <f t="shared" si="392"/>
        <v>0</v>
      </c>
      <c r="L5009">
        <f t="shared" si="393"/>
        <v>0</v>
      </c>
      <c r="M5009">
        <f t="shared" si="394"/>
        <v>0</v>
      </c>
      <c r="N5009">
        <f t="shared" si="395"/>
        <v>0</v>
      </c>
    </row>
    <row r="5010" spans="1:14" x14ac:dyDescent="0.4">
      <c r="A5010" t="s">
        <v>5017</v>
      </c>
      <c r="B5010">
        <v>4</v>
      </c>
      <c r="C5010">
        <v>96</v>
      </c>
      <c r="D5010">
        <v>21</v>
      </c>
      <c r="E5010">
        <v>0</v>
      </c>
      <c r="F5010">
        <v>0</v>
      </c>
      <c r="G5010">
        <v>0</v>
      </c>
      <c r="H5010">
        <v>1</v>
      </c>
      <c r="I5010">
        <v>-1</v>
      </c>
      <c r="J5010">
        <f t="shared" si="391"/>
        <v>0</v>
      </c>
      <c r="K5010">
        <f t="shared" si="392"/>
        <v>0</v>
      </c>
      <c r="L5010">
        <f t="shared" si="393"/>
        <v>0</v>
      </c>
      <c r="M5010">
        <f t="shared" si="394"/>
        <v>0</v>
      </c>
      <c r="N5010">
        <f t="shared" si="395"/>
        <v>0</v>
      </c>
    </row>
    <row r="5011" spans="1:14" x14ac:dyDescent="0.4">
      <c r="A5011" t="s">
        <v>5018</v>
      </c>
      <c r="B5011">
        <v>4</v>
      </c>
      <c r="C5011">
        <v>193</v>
      </c>
      <c r="D5011">
        <v>146</v>
      </c>
      <c r="E5011">
        <v>0</v>
      </c>
      <c r="F5011">
        <v>0</v>
      </c>
      <c r="G5011">
        <v>0</v>
      </c>
      <c r="H5011">
        <v>1</v>
      </c>
      <c r="I5011">
        <v>-1</v>
      </c>
      <c r="J5011">
        <f t="shared" si="391"/>
        <v>0</v>
      </c>
      <c r="K5011">
        <f t="shared" si="392"/>
        <v>0</v>
      </c>
      <c r="L5011">
        <f t="shared" si="393"/>
        <v>0</v>
      </c>
      <c r="M5011">
        <f t="shared" si="394"/>
        <v>0</v>
      </c>
      <c r="N5011">
        <f t="shared" si="395"/>
        <v>0</v>
      </c>
    </row>
    <row r="5012" spans="1:14" x14ac:dyDescent="0.4">
      <c r="A5012" t="s">
        <v>5019</v>
      </c>
      <c r="B5012">
        <v>4</v>
      </c>
      <c r="C5012">
        <v>52</v>
      </c>
      <c r="D5012">
        <v>1</v>
      </c>
      <c r="E5012">
        <v>0</v>
      </c>
      <c r="F5012">
        <v>0</v>
      </c>
      <c r="G5012">
        <v>0</v>
      </c>
      <c r="H5012">
        <v>1</v>
      </c>
      <c r="I5012">
        <v>-1</v>
      </c>
      <c r="J5012">
        <f t="shared" si="391"/>
        <v>0</v>
      </c>
      <c r="K5012">
        <f t="shared" si="392"/>
        <v>0</v>
      </c>
      <c r="L5012">
        <f t="shared" si="393"/>
        <v>0</v>
      </c>
      <c r="M5012">
        <f t="shared" si="394"/>
        <v>0</v>
      </c>
      <c r="N5012">
        <f t="shared" si="395"/>
        <v>0</v>
      </c>
    </row>
    <row r="5013" spans="1:14" x14ac:dyDescent="0.4">
      <c r="A5013" t="s">
        <v>5020</v>
      </c>
      <c r="B5013">
        <v>2</v>
      </c>
      <c r="C5013">
        <v>42</v>
      </c>
      <c r="D5013">
        <v>1</v>
      </c>
      <c r="E5013">
        <v>0</v>
      </c>
      <c r="F5013">
        <v>0</v>
      </c>
      <c r="G5013">
        <v>0</v>
      </c>
      <c r="H5013">
        <v>1</v>
      </c>
      <c r="I5013">
        <v>-1</v>
      </c>
      <c r="J5013">
        <f t="shared" si="391"/>
        <v>0</v>
      </c>
      <c r="K5013">
        <f t="shared" si="392"/>
        <v>0</v>
      </c>
      <c r="L5013">
        <f t="shared" si="393"/>
        <v>0</v>
      </c>
      <c r="M5013">
        <f t="shared" si="394"/>
        <v>0</v>
      </c>
      <c r="N5013">
        <f t="shared" si="395"/>
        <v>0</v>
      </c>
    </row>
    <row r="5014" spans="1:14" x14ac:dyDescent="0.4">
      <c r="A5014" t="s">
        <v>5021</v>
      </c>
      <c r="B5014">
        <v>1</v>
      </c>
      <c r="C5014">
        <v>6</v>
      </c>
      <c r="D5014">
        <v>6</v>
      </c>
      <c r="E5014">
        <v>0</v>
      </c>
      <c r="F5014">
        <v>0</v>
      </c>
      <c r="G5014">
        <v>0</v>
      </c>
      <c r="H5014">
        <v>1</v>
      </c>
      <c r="I5014">
        <v>-1</v>
      </c>
      <c r="J5014">
        <f t="shared" si="391"/>
        <v>0</v>
      </c>
      <c r="K5014">
        <f t="shared" si="392"/>
        <v>0</v>
      </c>
      <c r="L5014">
        <f t="shared" si="393"/>
        <v>0</v>
      </c>
      <c r="M5014">
        <f t="shared" si="394"/>
        <v>0</v>
      </c>
      <c r="N5014">
        <f t="shared" si="395"/>
        <v>0</v>
      </c>
    </row>
    <row r="5015" spans="1:14" x14ac:dyDescent="0.4">
      <c r="A5015" t="s">
        <v>5022</v>
      </c>
      <c r="B5015">
        <v>3</v>
      </c>
      <c r="C5015">
        <v>78</v>
      </c>
      <c r="D5015">
        <v>12</v>
      </c>
      <c r="E5015">
        <v>0</v>
      </c>
      <c r="F5015">
        <v>0</v>
      </c>
      <c r="G5015">
        <v>0</v>
      </c>
      <c r="H5015">
        <v>1</v>
      </c>
      <c r="I5015">
        <v>-2</v>
      </c>
      <c r="J5015">
        <f t="shared" si="391"/>
        <v>0</v>
      </c>
      <c r="K5015">
        <f t="shared" si="392"/>
        <v>0</v>
      </c>
      <c r="L5015">
        <f t="shared" si="393"/>
        <v>0</v>
      </c>
      <c r="M5015">
        <f t="shared" si="394"/>
        <v>0</v>
      </c>
      <c r="N5015">
        <f t="shared" si="395"/>
        <v>-1</v>
      </c>
    </row>
    <row r="5016" spans="1:14" x14ac:dyDescent="0.4">
      <c r="A5016" t="s">
        <v>5023</v>
      </c>
      <c r="B5016">
        <v>2</v>
      </c>
      <c r="C5016">
        <v>18</v>
      </c>
      <c r="D5016">
        <v>2</v>
      </c>
      <c r="E5016">
        <v>0</v>
      </c>
      <c r="F5016">
        <v>0</v>
      </c>
      <c r="G5016">
        <v>0</v>
      </c>
      <c r="H5016">
        <v>1</v>
      </c>
      <c r="I5016">
        <v>-1</v>
      </c>
      <c r="J5016">
        <f t="shared" si="391"/>
        <v>0</v>
      </c>
      <c r="K5016">
        <f t="shared" si="392"/>
        <v>0</v>
      </c>
      <c r="L5016">
        <f t="shared" si="393"/>
        <v>0</v>
      </c>
      <c r="M5016">
        <f t="shared" si="394"/>
        <v>0</v>
      </c>
      <c r="N5016">
        <f t="shared" si="395"/>
        <v>0</v>
      </c>
    </row>
    <row r="5017" spans="1:14" x14ac:dyDescent="0.4">
      <c r="A5017" t="s">
        <v>5024</v>
      </c>
      <c r="B5017">
        <v>2</v>
      </c>
      <c r="C5017">
        <v>27</v>
      </c>
      <c r="D5017">
        <v>3</v>
      </c>
      <c r="E5017">
        <v>0</v>
      </c>
      <c r="F5017">
        <v>0</v>
      </c>
      <c r="G5017">
        <v>0</v>
      </c>
      <c r="H5017">
        <v>1</v>
      </c>
      <c r="I5017">
        <v>-1</v>
      </c>
      <c r="J5017">
        <f t="shared" si="391"/>
        <v>0</v>
      </c>
      <c r="K5017">
        <f t="shared" si="392"/>
        <v>0</v>
      </c>
      <c r="L5017">
        <f t="shared" si="393"/>
        <v>0</v>
      </c>
      <c r="M5017">
        <f t="shared" si="394"/>
        <v>0</v>
      </c>
      <c r="N5017">
        <f t="shared" si="395"/>
        <v>0</v>
      </c>
    </row>
    <row r="5018" spans="1:14" x14ac:dyDescent="0.4">
      <c r="A5018" t="s">
        <v>5025</v>
      </c>
      <c r="B5018">
        <v>1</v>
      </c>
      <c r="C5018">
        <v>37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-1</v>
      </c>
      <c r="J5018">
        <f t="shared" si="391"/>
        <v>0</v>
      </c>
      <c r="K5018">
        <f t="shared" si="392"/>
        <v>0</v>
      </c>
      <c r="L5018">
        <f t="shared" si="393"/>
        <v>0</v>
      </c>
      <c r="M5018">
        <f t="shared" si="394"/>
        <v>0</v>
      </c>
      <c r="N5018">
        <f t="shared" si="395"/>
        <v>0</v>
      </c>
    </row>
    <row r="5019" spans="1:14" x14ac:dyDescent="0.4">
      <c r="A5019" t="s">
        <v>5026</v>
      </c>
      <c r="B5019">
        <v>1</v>
      </c>
      <c r="C5019">
        <v>4</v>
      </c>
      <c r="D5019">
        <v>0</v>
      </c>
      <c r="E5019">
        <v>0</v>
      </c>
      <c r="F5019">
        <v>0</v>
      </c>
      <c r="G5019">
        <v>0</v>
      </c>
      <c r="H5019">
        <v>1</v>
      </c>
      <c r="I5019">
        <v>-1</v>
      </c>
      <c r="J5019">
        <f t="shared" si="391"/>
        <v>0</v>
      </c>
      <c r="K5019">
        <f t="shared" si="392"/>
        <v>0</v>
      </c>
      <c r="L5019">
        <f t="shared" si="393"/>
        <v>0</v>
      </c>
      <c r="M5019">
        <f t="shared" si="394"/>
        <v>0</v>
      </c>
      <c r="N5019">
        <f t="shared" si="395"/>
        <v>0</v>
      </c>
    </row>
    <row r="5020" spans="1:14" x14ac:dyDescent="0.4">
      <c r="A5020" t="s">
        <v>5027</v>
      </c>
      <c r="B5020">
        <v>1</v>
      </c>
      <c r="C5020">
        <v>2</v>
      </c>
      <c r="D5020">
        <v>2</v>
      </c>
      <c r="E5020">
        <v>0</v>
      </c>
      <c r="F5020">
        <v>0</v>
      </c>
      <c r="G5020">
        <v>0</v>
      </c>
      <c r="H5020">
        <v>1</v>
      </c>
      <c r="I5020">
        <v>-1</v>
      </c>
      <c r="J5020">
        <f t="shared" si="391"/>
        <v>0</v>
      </c>
      <c r="K5020">
        <f t="shared" si="392"/>
        <v>0</v>
      </c>
      <c r="L5020">
        <f t="shared" si="393"/>
        <v>0</v>
      </c>
      <c r="M5020">
        <f t="shared" si="394"/>
        <v>0</v>
      </c>
      <c r="N5020">
        <f t="shared" si="395"/>
        <v>0</v>
      </c>
    </row>
    <row r="5021" spans="1:14" x14ac:dyDescent="0.4">
      <c r="A5021" t="s">
        <v>5028</v>
      </c>
      <c r="B5021">
        <v>2</v>
      </c>
      <c r="C5021">
        <v>42</v>
      </c>
      <c r="D5021">
        <v>0</v>
      </c>
      <c r="E5021">
        <v>0</v>
      </c>
      <c r="F5021">
        <v>0</v>
      </c>
      <c r="G5021">
        <v>0</v>
      </c>
      <c r="H5021">
        <v>1</v>
      </c>
      <c r="I5021">
        <v>-1</v>
      </c>
      <c r="J5021">
        <f t="shared" si="391"/>
        <v>0</v>
      </c>
      <c r="K5021">
        <f t="shared" si="392"/>
        <v>0</v>
      </c>
      <c r="L5021">
        <f t="shared" si="393"/>
        <v>0</v>
      </c>
      <c r="M5021">
        <f t="shared" si="394"/>
        <v>0</v>
      </c>
      <c r="N5021">
        <f t="shared" si="395"/>
        <v>0</v>
      </c>
    </row>
    <row r="5022" spans="1:14" x14ac:dyDescent="0.4">
      <c r="A5022" t="s">
        <v>5029</v>
      </c>
      <c r="B5022">
        <v>1</v>
      </c>
      <c r="C5022">
        <v>3</v>
      </c>
      <c r="D5022">
        <v>5</v>
      </c>
      <c r="E5022">
        <v>0</v>
      </c>
      <c r="F5022">
        <v>0</v>
      </c>
      <c r="G5022">
        <v>0</v>
      </c>
      <c r="H5022">
        <v>1</v>
      </c>
      <c r="I5022">
        <v>-1</v>
      </c>
      <c r="J5022">
        <f t="shared" si="391"/>
        <v>0</v>
      </c>
      <c r="K5022">
        <f t="shared" si="392"/>
        <v>0</v>
      </c>
      <c r="L5022">
        <f t="shared" si="393"/>
        <v>0</v>
      </c>
      <c r="M5022">
        <f t="shared" si="394"/>
        <v>0</v>
      </c>
      <c r="N5022">
        <f t="shared" si="395"/>
        <v>0</v>
      </c>
    </row>
    <row r="5023" spans="1:14" x14ac:dyDescent="0.4">
      <c r="A5023" t="s">
        <v>5030</v>
      </c>
      <c r="B5023">
        <v>1</v>
      </c>
      <c r="C5023">
        <v>5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-1</v>
      </c>
      <c r="J5023">
        <f t="shared" si="391"/>
        <v>0</v>
      </c>
      <c r="K5023">
        <f t="shared" si="392"/>
        <v>0</v>
      </c>
      <c r="L5023">
        <f t="shared" si="393"/>
        <v>0</v>
      </c>
      <c r="M5023">
        <f t="shared" si="394"/>
        <v>0</v>
      </c>
      <c r="N5023">
        <f t="shared" si="395"/>
        <v>0</v>
      </c>
    </row>
    <row r="5024" spans="1:14" x14ac:dyDescent="0.4">
      <c r="A5024" t="s">
        <v>5031</v>
      </c>
      <c r="B5024">
        <v>3</v>
      </c>
      <c r="C5024">
        <v>0</v>
      </c>
      <c r="D5024">
        <v>123</v>
      </c>
      <c r="E5024">
        <v>0</v>
      </c>
      <c r="F5024">
        <v>0</v>
      </c>
      <c r="G5024">
        <v>0</v>
      </c>
      <c r="H5024">
        <v>1</v>
      </c>
      <c r="I5024">
        <v>-1</v>
      </c>
      <c r="J5024">
        <f t="shared" si="391"/>
        <v>0</v>
      </c>
      <c r="K5024">
        <f t="shared" si="392"/>
        <v>0</v>
      </c>
      <c r="L5024">
        <f t="shared" si="393"/>
        <v>0</v>
      </c>
      <c r="M5024">
        <f t="shared" si="394"/>
        <v>0</v>
      </c>
      <c r="N5024">
        <f t="shared" si="395"/>
        <v>0</v>
      </c>
    </row>
    <row r="5025" spans="1:14" x14ac:dyDescent="0.4">
      <c r="A5025" t="s">
        <v>5032</v>
      </c>
      <c r="B5025">
        <v>2</v>
      </c>
      <c r="C5025">
        <v>0</v>
      </c>
      <c r="D5025">
        <v>4</v>
      </c>
      <c r="E5025">
        <v>0</v>
      </c>
      <c r="F5025">
        <v>0</v>
      </c>
      <c r="G5025">
        <v>0</v>
      </c>
      <c r="H5025">
        <v>1</v>
      </c>
      <c r="I5025">
        <v>-1</v>
      </c>
      <c r="J5025">
        <f t="shared" si="391"/>
        <v>0</v>
      </c>
      <c r="K5025">
        <f t="shared" si="392"/>
        <v>0</v>
      </c>
      <c r="L5025">
        <f t="shared" si="393"/>
        <v>0</v>
      </c>
      <c r="M5025">
        <f t="shared" si="394"/>
        <v>0</v>
      </c>
      <c r="N5025">
        <f t="shared" si="395"/>
        <v>0</v>
      </c>
    </row>
    <row r="5026" spans="1:14" x14ac:dyDescent="0.4">
      <c r="A5026" t="s">
        <v>5033</v>
      </c>
      <c r="B5026">
        <v>1</v>
      </c>
      <c r="C5026">
        <v>26</v>
      </c>
      <c r="D5026">
        <v>0</v>
      </c>
      <c r="E5026">
        <v>0</v>
      </c>
      <c r="F5026">
        <v>0</v>
      </c>
      <c r="G5026">
        <v>0</v>
      </c>
      <c r="H5026">
        <v>1</v>
      </c>
      <c r="I5026">
        <v>-1</v>
      </c>
      <c r="J5026">
        <f t="shared" si="391"/>
        <v>0</v>
      </c>
      <c r="K5026">
        <f t="shared" si="392"/>
        <v>0</v>
      </c>
      <c r="L5026">
        <f t="shared" si="393"/>
        <v>0</v>
      </c>
      <c r="M5026">
        <f t="shared" si="394"/>
        <v>0</v>
      </c>
      <c r="N5026">
        <f t="shared" si="395"/>
        <v>0</v>
      </c>
    </row>
    <row r="5027" spans="1:14" x14ac:dyDescent="0.4">
      <c r="A5027" t="s">
        <v>5034</v>
      </c>
      <c r="B5027">
        <v>16</v>
      </c>
      <c r="C5027">
        <v>316</v>
      </c>
      <c r="D5027">
        <v>37</v>
      </c>
      <c r="E5027">
        <v>0</v>
      </c>
      <c r="F5027">
        <v>0</v>
      </c>
      <c r="G5027">
        <v>0</v>
      </c>
      <c r="H5027">
        <v>1</v>
      </c>
      <c r="I5027">
        <v>-1</v>
      </c>
      <c r="J5027">
        <f t="shared" si="391"/>
        <v>0</v>
      </c>
      <c r="K5027">
        <f t="shared" si="392"/>
        <v>0</v>
      </c>
      <c r="L5027">
        <f t="shared" si="393"/>
        <v>0</v>
      </c>
      <c r="M5027">
        <f t="shared" si="394"/>
        <v>0</v>
      </c>
      <c r="N5027">
        <f t="shared" si="395"/>
        <v>0</v>
      </c>
    </row>
    <row r="5028" spans="1:14" x14ac:dyDescent="0.4">
      <c r="A5028" t="s">
        <v>5035</v>
      </c>
      <c r="B5028">
        <v>4</v>
      </c>
      <c r="C5028">
        <v>29</v>
      </c>
      <c r="D5028">
        <v>77</v>
      </c>
      <c r="E5028">
        <v>0</v>
      </c>
      <c r="F5028">
        <v>0</v>
      </c>
      <c r="G5028">
        <v>0</v>
      </c>
      <c r="H5028">
        <v>1</v>
      </c>
      <c r="I5028">
        <v>-1</v>
      </c>
      <c r="J5028">
        <f t="shared" si="391"/>
        <v>0</v>
      </c>
      <c r="K5028">
        <f t="shared" si="392"/>
        <v>0</v>
      </c>
      <c r="L5028">
        <f t="shared" si="393"/>
        <v>0</v>
      </c>
      <c r="M5028">
        <f t="shared" si="394"/>
        <v>0</v>
      </c>
      <c r="N5028">
        <f t="shared" si="395"/>
        <v>0</v>
      </c>
    </row>
    <row r="5029" spans="1:14" x14ac:dyDescent="0.4">
      <c r="A5029" t="s">
        <v>5036</v>
      </c>
      <c r="B5029">
        <v>2</v>
      </c>
      <c r="C5029">
        <v>15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-1</v>
      </c>
      <c r="J5029">
        <f t="shared" si="391"/>
        <v>0</v>
      </c>
      <c r="K5029">
        <f t="shared" si="392"/>
        <v>0</v>
      </c>
      <c r="L5029">
        <f t="shared" si="393"/>
        <v>0</v>
      </c>
      <c r="M5029">
        <f t="shared" si="394"/>
        <v>0</v>
      </c>
      <c r="N5029">
        <f t="shared" si="395"/>
        <v>0</v>
      </c>
    </row>
    <row r="5030" spans="1:14" x14ac:dyDescent="0.4">
      <c r="A5030" t="s">
        <v>5037</v>
      </c>
      <c r="B5030">
        <v>2</v>
      </c>
      <c r="C5030">
        <v>4</v>
      </c>
      <c r="D5030">
        <v>4</v>
      </c>
      <c r="E5030">
        <v>0</v>
      </c>
      <c r="F5030">
        <v>0</v>
      </c>
      <c r="G5030">
        <v>0</v>
      </c>
      <c r="H5030">
        <v>1</v>
      </c>
      <c r="I5030">
        <v>-1</v>
      </c>
      <c r="J5030">
        <f t="shared" si="391"/>
        <v>0</v>
      </c>
      <c r="K5030">
        <f t="shared" si="392"/>
        <v>0</v>
      </c>
      <c r="L5030">
        <f t="shared" si="393"/>
        <v>0</v>
      </c>
      <c r="M5030">
        <f t="shared" si="394"/>
        <v>0</v>
      </c>
      <c r="N5030">
        <f t="shared" si="395"/>
        <v>0</v>
      </c>
    </row>
    <row r="5031" spans="1:14" x14ac:dyDescent="0.4">
      <c r="A5031" t="s">
        <v>5038</v>
      </c>
      <c r="B5031">
        <v>3</v>
      </c>
      <c r="C5031">
        <v>21</v>
      </c>
      <c r="D5031">
        <v>1</v>
      </c>
      <c r="E5031">
        <v>0</v>
      </c>
      <c r="F5031">
        <v>0</v>
      </c>
      <c r="G5031">
        <v>0</v>
      </c>
      <c r="H5031">
        <v>1</v>
      </c>
      <c r="I5031">
        <v>-1</v>
      </c>
      <c r="J5031">
        <f t="shared" si="391"/>
        <v>0</v>
      </c>
      <c r="K5031">
        <f t="shared" si="392"/>
        <v>0</v>
      </c>
      <c r="L5031">
        <f t="shared" si="393"/>
        <v>0</v>
      </c>
      <c r="M5031">
        <f t="shared" si="394"/>
        <v>0</v>
      </c>
      <c r="N5031">
        <f t="shared" si="395"/>
        <v>0</v>
      </c>
    </row>
    <row r="5032" spans="1:14" x14ac:dyDescent="0.4">
      <c r="A5032" t="s">
        <v>5039</v>
      </c>
      <c r="B5032">
        <v>1</v>
      </c>
      <c r="C5032">
        <v>17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-1</v>
      </c>
      <c r="J5032">
        <f t="shared" si="391"/>
        <v>0</v>
      </c>
      <c r="K5032">
        <f t="shared" si="392"/>
        <v>0</v>
      </c>
      <c r="L5032">
        <f t="shared" si="393"/>
        <v>0</v>
      </c>
      <c r="M5032">
        <f t="shared" si="394"/>
        <v>0</v>
      </c>
      <c r="N5032">
        <f t="shared" si="395"/>
        <v>0</v>
      </c>
    </row>
    <row r="5033" spans="1:14" x14ac:dyDescent="0.4">
      <c r="A5033" t="s">
        <v>5040</v>
      </c>
      <c r="B5033">
        <v>3</v>
      </c>
      <c r="C5033">
        <v>53</v>
      </c>
      <c r="D5033">
        <v>10</v>
      </c>
      <c r="E5033">
        <v>0</v>
      </c>
      <c r="F5033">
        <v>0</v>
      </c>
      <c r="G5033">
        <v>0</v>
      </c>
      <c r="H5033">
        <v>1</v>
      </c>
      <c r="I5033">
        <v>-1</v>
      </c>
      <c r="J5033">
        <f t="shared" si="391"/>
        <v>0</v>
      </c>
      <c r="K5033">
        <f t="shared" si="392"/>
        <v>0</v>
      </c>
      <c r="L5033">
        <f t="shared" si="393"/>
        <v>0</v>
      </c>
      <c r="M5033">
        <f t="shared" si="394"/>
        <v>0</v>
      </c>
      <c r="N5033">
        <f t="shared" si="395"/>
        <v>0</v>
      </c>
    </row>
    <row r="5034" spans="1:14" x14ac:dyDescent="0.4">
      <c r="A5034" t="s">
        <v>5041</v>
      </c>
      <c r="B5034">
        <v>1</v>
      </c>
      <c r="C5034">
        <v>4</v>
      </c>
      <c r="D5034">
        <v>0</v>
      </c>
      <c r="E5034">
        <v>0</v>
      </c>
      <c r="F5034">
        <v>0</v>
      </c>
      <c r="G5034">
        <v>0</v>
      </c>
      <c r="H5034">
        <v>1</v>
      </c>
      <c r="I5034">
        <v>-1</v>
      </c>
      <c r="J5034">
        <f t="shared" si="391"/>
        <v>0</v>
      </c>
      <c r="K5034">
        <f t="shared" si="392"/>
        <v>0</v>
      </c>
      <c r="L5034">
        <f t="shared" si="393"/>
        <v>0</v>
      </c>
      <c r="M5034">
        <f t="shared" si="394"/>
        <v>0</v>
      </c>
      <c r="N5034">
        <f t="shared" si="395"/>
        <v>0</v>
      </c>
    </row>
    <row r="5035" spans="1:14" x14ac:dyDescent="0.4">
      <c r="A5035" t="s">
        <v>5042</v>
      </c>
      <c r="B5035">
        <v>6</v>
      </c>
      <c r="C5035">
        <v>94</v>
      </c>
      <c r="D5035">
        <v>3</v>
      </c>
      <c r="E5035">
        <v>0</v>
      </c>
      <c r="F5035">
        <v>0</v>
      </c>
      <c r="G5035">
        <v>1</v>
      </c>
      <c r="H5035">
        <v>1</v>
      </c>
      <c r="I5035">
        <v>-1</v>
      </c>
      <c r="J5035">
        <f t="shared" si="391"/>
        <v>0</v>
      </c>
      <c r="K5035">
        <f t="shared" si="392"/>
        <v>0</v>
      </c>
      <c r="L5035">
        <f t="shared" si="393"/>
        <v>20</v>
      </c>
      <c r="M5035">
        <f t="shared" si="394"/>
        <v>20</v>
      </c>
      <c r="N5035">
        <f t="shared" si="395"/>
        <v>0</v>
      </c>
    </row>
    <row r="5036" spans="1:14" x14ac:dyDescent="0.4">
      <c r="A5036" t="s">
        <v>5043</v>
      </c>
      <c r="B5036">
        <v>1</v>
      </c>
      <c r="C5036">
        <v>9</v>
      </c>
      <c r="D5036">
        <v>7</v>
      </c>
      <c r="E5036">
        <v>0</v>
      </c>
      <c r="F5036">
        <v>0</v>
      </c>
      <c r="G5036">
        <v>0</v>
      </c>
      <c r="H5036">
        <v>1</v>
      </c>
      <c r="I5036">
        <v>-1</v>
      </c>
      <c r="J5036">
        <f t="shared" si="391"/>
        <v>0</v>
      </c>
      <c r="K5036">
        <f t="shared" si="392"/>
        <v>0</v>
      </c>
      <c r="L5036">
        <f t="shared" si="393"/>
        <v>0</v>
      </c>
      <c r="M5036">
        <f t="shared" si="394"/>
        <v>0</v>
      </c>
      <c r="N5036">
        <f t="shared" si="395"/>
        <v>0</v>
      </c>
    </row>
    <row r="5037" spans="1:14" x14ac:dyDescent="0.4">
      <c r="A5037" t="s">
        <v>5044</v>
      </c>
      <c r="B5037">
        <v>1</v>
      </c>
      <c r="C5037">
        <v>64</v>
      </c>
      <c r="D5037">
        <v>0</v>
      </c>
      <c r="E5037">
        <v>0</v>
      </c>
      <c r="F5037">
        <v>0</v>
      </c>
      <c r="G5037">
        <v>0</v>
      </c>
      <c r="H5037">
        <v>1</v>
      </c>
      <c r="I5037">
        <v>-1</v>
      </c>
      <c r="J5037">
        <f t="shared" si="391"/>
        <v>0</v>
      </c>
      <c r="K5037">
        <f t="shared" si="392"/>
        <v>0</v>
      </c>
      <c r="L5037">
        <f t="shared" si="393"/>
        <v>0</v>
      </c>
      <c r="M5037">
        <f t="shared" si="394"/>
        <v>0</v>
      </c>
      <c r="N5037">
        <f t="shared" si="395"/>
        <v>0</v>
      </c>
    </row>
    <row r="5038" spans="1:14" x14ac:dyDescent="0.4">
      <c r="A5038" t="s">
        <v>5045</v>
      </c>
      <c r="B5038">
        <v>2</v>
      </c>
      <c r="C5038">
        <v>83</v>
      </c>
      <c r="D5038">
        <v>15</v>
      </c>
      <c r="E5038">
        <v>0</v>
      </c>
      <c r="F5038">
        <v>0</v>
      </c>
      <c r="G5038">
        <v>0</v>
      </c>
      <c r="H5038">
        <v>1</v>
      </c>
      <c r="I5038">
        <v>-1</v>
      </c>
      <c r="J5038">
        <f t="shared" si="391"/>
        <v>0</v>
      </c>
      <c r="K5038">
        <f t="shared" si="392"/>
        <v>0</v>
      </c>
      <c r="L5038">
        <f t="shared" si="393"/>
        <v>0</v>
      </c>
      <c r="M5038">
        <f t="shared" si="394"/>
        <v>0</v>
      </c>
      <c r="N5038">
        <f t="shared" si="395"/>
        <v>0</v>
      </c>
    </row>
    <row r="5039" spans="1:14" x14ac:dyDescent="0.4">
      <c r="A5039" t="s">
        <v>5046</v>
      </c>
      <c r="B5039">
        <v>1</v>
      </c>
      <c r="C5039">
        <v>69</v>
      </c>
      <c r="D5039">
        <v>38</v>
      </c>
      <c r="E5039">
        <v>0</v>
      </c>
      <c r="F5039">
        <v>0</v>
      </c>
      <c r="G5039">
        <v>0</v>
      </c>
      <c r="H5039">
        <v>1</v>
      </c>
      <c r="I5039">
        <v>-1</v>
      </c>
      <c r="J5039">
        <f t="shared" si="391"/>
        <v>0</v>
      </c>
      <c r="K5039">
        <f t="shared" si="392"/>
        <v>0</v>
      </c>
      <c r="L5039">
        <f t="shared" si="393"/>
        <v>0</v>
      </c>
      <c r="M5039">
        <f t="shared" si="394"/>
        <v>0</v>
      </c>
      <c r="N5039">
        <f t="shared" si="395"/>
        <v>0</v>
      </c>
    </row>
    <row r="5040" spans="1:14" x14ac:dyDescent="0.4">
      <c r="A5040" s="1" t="s">
        <v>5047</v>
      </c>
      <c r="B5040">
        <v>4</v>
      </c>
      <c r="C5040">
        <v>54</v>
      </c>
      <c r="D5040">
        <v>34</v>
      </c>
      <c r="E5040">
        <v>0</v>
      </c>
      <c r="F5040">
        <v>0</v>
      </c>
      <c r="G5040">
        <v>0</v>
      </c>
      <c r="H5040">
        <v>1</v>
      </c>
      <c r="I5040">
        <v>-2</v>
      </c>
      <c r="J5040">
        <f t="shared" si="391"/>
        <v>0</v>
      </c>
      <c r="K5040">
        <f t="shared" si="392"/>
        <v>0</v>
      </c>
      <c r="L5040">
        <f t="shared" si="393"/>
        <v>0</v>
      </c>
      <c r="M5040">
        <f t="shared" si="394"/>
        <v>0</v>
      </c>
      <c r="N5040">
        <f t="shared" si="395"/>
        <v>-1</v>
      </c>
    </row>
    <row r="5041" spans="1:14" x14ac:dyDescent="0.4">
      <c r="A5041" t="s">
        <v>5048</v>
      </c>
      <c r="B5041">
        <v>1</v>
      </c>
      <c r="C5041">
        <v>5</v>
      </c>
      <c r="D5041">
        <v>5</v>
      </c>
      <c r="E5041">
        <v>0</v>
      </c>
      <c r="F5041">
        <v>0</v>
      </c>
      <c r="G5041">
        <v>0</v>
      </c>
      <c r="H5041">
        <v>1</v>
      </c>
      <c r="I5041">
        <v>-1</v>
      </c>
      <c r="J5041">
        <f t="shared" si="391"/>
        <v>0</v>
      </c>
      <c r="K5041">
        <f t="shared" si="392"/>
        <v>0</v>
      </c>
      <c r="L5041">
        <f t="shared" si="393"/>
        <v>0</v>
      </c>
      <c r="M5041">
        <f t="shared" si="394"/>
        <v>0</v>
      </c>
      <c r="N5041">
        <f t="shared" si="395"/>
        <v>0</v>
      </c>
    </row>
    <row r="5042" spans="1:14" x14ac:dyDescent="0.4">
      <c r="A5042" t="s">
        <v>5049</v>
      </c>
      <c r="B5042">
        <v>2</v>
      </c>
      <c r="C5042">
        <v>7</v>
      </c>
      <c r="D5042">
        <v>2</v>
      </c>
      <c r="E5042">
        <v>0</v>
      </c>
      <c r="F5042">
        <v>0</v>
      </c>
      <c r="G5042">
        <v>0</v>
      </c>
      <c r="H5042">
        <v>1</v>
      </c>
      <c r="I5042">
        <v>-1</v>
      </c>
      <c r="J5042">
        <f t="shared" si="391"/>
        <v>0</v>
      </c>
      <c r="K5042">
        <f t="shared" si="392"/>
        <v>0</v>
      </c>
      <c r="L5042">
        <f t="shared" si="393"/>
        <v>0</v>
      </c>
      <c r="M5042">
        <f t="shared" si="394"/>
        <v>0</v>
      </c>
      <c r="N5042">
        <f t="shared" si="395"/>
        <v>0</v>
      </c>
    </row>
    <row r="5043" spans="1:14" x14ac:dyDescent="0.4">
      <c r="A5043" t="s">
        <v>5050</v>
      </c>
      <c r="B5043">
        <v>2</v>
      </c>
      <c r="C5043">
        <v>46</v>
      </c>
      <c r="D5043">
        <v>37</v>
      </c>
      <c r="E5043">
        <v>0</v>
      </c>
      <c r="F5043">
        <v>0</v>
      </c>
      <c r="G5043">
        <v>0</v>
      </c>
      <c r="H5043">
        <v>1</v>
      </c>
      <c r="I5043">
        <v>-1</v>
      </c>
      <c r="J5043">
        <f t="shared" si="391"/>
        <v>0</v>
      </c>
      <c r="K5043">
        <f t="shared" si="392"/>
        <v>0</v>
      </c>
      <c r="L5043">
        <f t="shared" si="393"/>
        <v>0</v>
      </c>
      <c r="M5043">
        <f t="shared" si="394"/>
        <v>0</v>
      </c>
      <c r="N5043">
        <f t="shared" si="395"/>
        <v>0</v>
      </c>
    </row>
    <row r="5044" spans="1:14" x14ac:dyDescent="0.4">
      <c r="A5044" t="s">
        <v>5051</v>
      </c>
      <c r="B5044">
        <v>3</v>
      </c>
      <c r="C5044">
        <v>15</v>
      </c>
      <c r="D5044">
        <v>0</v>
      </c>
      <c r="E5044">
        <v>0</v>
      </c>
      <c r="F5044">
        <v>0</v>
      </c>
      <c r="G5044">
        <v>0</v>
      </c>
      <c r="H5044">
        <v>1</v>
      </c>
      <c r="I5044">
        <v>-1</v>
      </c>
      <c r="J5044">
        <f t="shared" si="391"/>
        <v>0</v>
      </c>
      <c r="K5044">
        <f t="shared" si="392"/>
        <v>0</v>
      </c>
      <c r="L5044">
        <f t="shared" si="393"/>
        <v>0</v>
      </c>
      <c r="M5044">
        <f t="shared" si="394"/>
        <v>0</v>
      </c>
      <c r="N5044">
        <f t="shared" si="395"/>
        <v>0</v>
      </c>
    </row>
    <row r="5045" spans="1:14" x14ac:dyDescent="0.4">
      <c r="A5045" t="s">
        <v>5052</v>
      </c>
      <c r="B5045">
        <v>4</v>
      </c>
      <c r="C5045">
        <v>21</v>
      </c>
      <c r="D5045">
        <v>6</v>
      </c>
      <c r="E5045">
        <v>0</v>
      </c>
      <c r="F5045">
        <v>0</v>
      </c>
      <c r="G5045">
        <v>0</v>
      </c>
      <c r="H5045">
        <v>1</v>
      </c>
      <c r="I5045">
        <v>-1</v>
      </c>
      <c r="J5045">
        <f t="shared" si="391"/>
        <v>0</v>
      </c>
      <c r="K5045">
        <f t="shared" si="392"/>
        <v>0</v>
      </c>
      <c r="L5045">
        <f t="shared" si="393"/>
        <v>0</v>
      </c>
      <c r="M5045">
        <f t="shared" si="394"/>
        <v>0</v>
      </c>
      <c r="N5045">
        <f t="shared" si="395"/>
        <v>0</v>
      </c>
    </row>
    <row r="5046" spans="1:14" x14ac:dyDescent="0.4">
      <c r="A5046" s="1" t="s">
        <v>5053</v>
      </c>
      <c r="B5046">
        <v>1</v>
      </c>
      <c r="C5046">
        <v>1</v>
      </c>
      <c r="D5046">
        <v>1</v>
      </c>
      <c r="E5046">
        <v>0</v>
      </c>
      <c r="F5046">
        <v>0</v>
      </c>
      <c r="G5046">
        <v>0</v>
      </c>
      <c r="H5046">
        <v>1</v>
      </c>
      <c r="I5046">
        <v>-3</v>
      </c>
      <c r="J5046">
        <f t="shared" si="391"/>
        <v>0</v>
      </c>
      <c r="K5046">
        <f t="shared" si="392"/>
        <v>0</v>
      </c>
      <c r="L5046">
        <f t="shared" si="393"/>
        <v>0</v>
      </c>
      <c r="M5046">
        <f t="shared" si="394"/>
        <v>0</v>
      </c>
      <c r="N5046">
        <f t="shared" si="395"/>
        <v>-2</v>
      </c>
    </row>
    <row r="5047" spans="1:14" x14ac:dyDescent="0.4">
      <c r="A5047" t="s">
        <v>5054</v>
      </c>
      <c r="B5047">
        <v>1</v>
      </c>
      <c r="C5047">
        <v>7</v>
      </c>
      <c r="D5047">
        <v>0</v>
      </c>
      <c r="E5047">
        <v>0</v>
      </c>
      <c r="F5047">
        <v>0</v>
      </c>
      <c r="G5047">
        <v>0</v>
      </c>
      <c r="H5047">
        <v>1</v>
      </c>
      <c r="I5047">
        <v>-1</v>
      </c>
      <c r="J5047">
        <f t="shared" si="391"/>
        <v>0</v>
      </c>
      <c r="K5047">
        <f t="shared" si="392"/>
        <v>0</v>
      </c>
      <c r="L5047">
        <f t="shared" si="393"/>
        <v>0</v>
      </c>
      <c r="M5047">
        <f t="shared" si="394"/>
        <v>0</v>
      </c>
      <c r="N5047">
        <f t="shared" si="395"/>
        <v>0</v>
      </c>
    </row>
    <row r="5048" spans="1:14" x14ac:dyDescent="0.4">
      <c r="A5048" t="s">
        <v>5055</v>
      </c>
      <c r="B5048">
        <v>1</v>
      </c>
      <c r="C5048">
        <v>1</v>
      </c>
      <c r="D5048">
        <v>1</v>
      </c>
      <c r="E5048">
        <v>0</v>
      </c>
      <c r="F5048">
        <v>0</v>
      </c>
      <c r="G5048">
        <v>0</v>
      </c>
      <c r="H5048">
        <v>1</v>
      </c>
      <c r="I5048">
        <v>-1</v>
      </c>
      <c r="J5048">
        <f t="shared" si="391"/>
        <v>0</v>
      </c>
      <c r="K5048">
        <f t="shared" si="392"/>
        <v>0</v>
      </c>
      <c r="L5048">
        <f t="shared" si="393"/>
        <v>0</v>
      </c>
      <c r="M5048">
        <f t="shared" si="394"/>
        <v>0</v>
      </c>
      <c r="N5048">
        <f t="shared" si="395"/>
        <v>0</v>
      </c>
    </row>
    <row r="5049" spans="1:14" x14ac:dyDescent="0.4">
      <c r="A5049" t="s">
        <v>5056</v>
      </c>
      <c r="B5049">
        <v>2</v>
      </c>
      <c r="C5049">
        <v>74</v>
      </c>
      <c r="D5049">
        <v>74</v>
      </c>
      <c r="E5049">
        <v>0</v>
      </c>
      <c r="F5049">
        <v>0</v>
      </c>
      <c r="G5049">
        <v>0</v>
      </c>
      <c r="H5049">
        <v>1</v>
      </c>
      <c r="I5049">
        <v>-1</v>
      </c>
      <c r="J5049">
        <f t="shared" si="391"/>
        <v>0</v>
      </c>
      <c r="K5049">
        <f t="shared" si="392"/>
        <v>0</v>
      </c>
      <c r="L5049">
        <f t="shared" si="393"/>
        <v>0</v>
      </c>
      <c r="M5049">
        <f t="shared" si="394"/>
        <v>0</v>
      </c>
      <c r="N5049">
        <f t="shared" si="395"/>
        <v>0</v>
      </c>
    </row>
    <row r="5050" spans="1:14" x14ac:dyDescent="0.4">
      <c r="A5050" t="s">
        <v>5057</v>
      </c>
      <c r="B5050">
        <v>1</v>
      </c>
      <c r="C5050">
        <v>22</v>
      </c>
      <c r="D5050">
        <v>20</v>
      </c>
      <c r="E5050">
        <v>0</v>
      </c>
      <c r="F5050">
        <v>0</v>
      </c>
      <c r="G5050">
        <v>0</v>
      </c>
      <c r="H5050">
        <v>1</v>
      </c>
      <c r="I5050">
        <v>-1</v>
      </c>
      <c r="J5050">
        <f t="shared" si="391"/>
        <v>0</v>
      </c>
      <c r="K5050">
        <f t="shared" si="392"/>
        <v>0</v>
      </c>
      <c r="L5050">
        <f t="shared" si="393"/>
        <v>0</v>
      </c>
      <c r="M5050">
        <f t="shared" si="394"/>
        <v>0</v>
      </c>
      <c r="N5050">
        <f t="shared" si="395"/>
        <v>0</v>
      </c>
    </row>
    <row r="5051" spans="1:14" x14ac:dyDescent="0.4">
      <c r="A5051" t="s">
        <v>5058</v>
      </c>
      <c r="B5051">
        <v>2</v>
      </c>
      <c r="C5051">
        <v>18</v>
      </c>
      <c r="D5051">
        <v>4</v>
      </c>
      <c r="E5051">
        <v>0</v>
      </c>
      <c r="F5051">
        <v>0</v>
      </c>
      <c r="G5051">
        <v>0</v>
      </c>
      <c r="H5051">
        <v>1</v>
      </c>
      <c r="I5051">
        <v>-1</v>
      </c>
      <c r="J5051">
        <f t="shared" si="391"/>
        <v>0</v>
      </c>
      <c r="K5051">
        <f t="shared" si="392"/>
        <v>0</v>
      </c>
      <c r="L5051">
        <f t="shared" si="393"/>
        <v>0</v>
      </c>
      <c r="M5051">
        <f t="shared" si="394"/>
        <v>0</v>
      </c>
      <c r="N5051">
        <f t="shared" si="395"/>
        <v>0</v>
      </c>
    </row>
    <row r="5052" spans="1:14" x14ac:dyDescent="0.4">
      <c r="A5052" t="s">
        <v>5059</v>
      </c>
      <c r="B5052">
        <v>12</v>
      </c>
      <c r="C5052">
        <v>6847</v>
      </c>
      <c r="D5052">
        <v>43</v>
      </c>
      <c r="E5052">
        <v>0</v>
      </c>
      <c r="F5052">
        <v>0</v>
      </c>
      <c r="G5052">
        <v>0</v>
      </c>
      <c r="H5052">
        <v>1</v>
      </c>
      <c r="I5052">
        <v>-1</v>
      </c>
      <c r="J5052">
        <f t="shared" si="391"/>
        <v>0</v>
      </c>
      <c r="K5052">
        <f t="shared" si="392"/>
        <v>0</v>
      </c>
      <c r="L5052">
        <f t="shared" si="393"/>
        <v>0</v>
      </c>
      <c r="M5052">
        <f t="shared" si="394"/>
        <v>0</v>
      </c>
      <c r="N5052">
        <f t="shared" si="395"/>
        <v>0</v>
      </c>
    </row>
    <row r="5053" spans="1:14" x14ac:dyDescent="0.4">
      <c r="A5053" t="s">
        <v>5060</v>
      </c>
      <c r="B5053">
        <v>1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1</v>
      </c>
      <c r="I5053">
        <v>-1</v>
      </c>
      <c r="J5053">
        <f t="shared" si="391"/>
        <v>0</v>
      </c>
      <c r="K5053">
        <f t="shared" si="392"/>
        <v>0</v>
      </c>
      <c r="L5053">
        <f t="shared" si="393"/>
        <v>0</v>
      </c>
      <c r="M5053">
        <f t="shared" si="394"/>
        <v>0</v>
      </c>
      <c r="N5053">
        <f t="shared" si="395"/>
        <v>0</v>
      </c>
    </row>
    <row r="5054" spans="1:14" x14ac:dyDescent="0.4">
      <c r="A5054" t="s">
        <v>5061</v>
      </c>
      <c r="B5054">
        <v>10</v>
      </c>
      <c r="C5054">
        <v>78</v>
      </c>
      <c r="D5054">
        <v>28</v>
      </c>
      <c r="E5054">
        <v>0</v>
      </c>
      <c r="F5054">
        <v>0</v>
      </c>
      <c r="G5054">
        <v>0</v>
      </c>
      <c r="H5054">
        <v>1</v>
      </c>
      <c r="I5054">
        <v>-1</v>
      </c>
      <c r="J5054">
        <f t="shared" si="391"/>
        <v>0</v>
      </c>
      <c r="K5054">
        <f t="shared" si="392"/>
        <v>0</v>
      </c>
      <c r="L5054">
        <f t="shared" si="393"/>
        <v>0</v>
      </c>
      <c r="M5054">
        <f t="shared" si="394"/>
        <v>0</v>
      </c>
      <c r="N5054">
        <f t="shared" si="395"/>
        <v>0</v>
      </c>
    </row>
    <row r="5055" spans="1:14" x14ac:dyDescent="0.4">
      <c r="A5055" t="s">
        <v>5062</v>
      </c>
      <c r="B5055">
        <v>1</v>
      </c>
      <c r="C5055">
        <v>2</v>
      </c>
      <c r="D5055">
        <v>1</v>
      </c>
      <c r="E5055">
        <v>0</v>
      </c>
      <c r="F5055">
        <v>0</v>
      </c>
      <c r="G5055">
        <v>0</v>
      </c>
      <c r="H5055">
        <v>1</v>
      </c>
      <c r="I5055">
        <v>-1</v>
      </c>
      <c r="J5055">
        <f t="shared" si="391"/>
        <v>0</v>
      </c>
      <c r="K5055">
        <f t="shared" si="392"/>
        <v>0</v>
      </c>
      <c r="L5055">
        <f t="shared" si="393"/>
        <v>0</v>
      </c>
      <c r="M5055">
        <f t="shared" si="394"/>
        <v>0</v>
      </c>
      <c r="N5055">
        <f t="shared" si="395"/>
        <v>0</v>
      </c>
    </row>
    <row r="5056" spans="1:14" x14ac:dyDescent="0.4">
      <c r="A5056" t="s">
        <v>5063</v>
      </c>
      <c r="B5056">
        <v>3</v>
      </c>
      <c r="C5056">
        <v>111</v>
      </c>
      <c r="D5056">
        <v>3</v>
      </c>
      <c r="E5056">
        <v>0</v>
      </c>
      <c r="F5056">
        <v>0</v>
      </c>
      <c r="G5056">
        <v>0</v>
      </c>
      <c r="H5056">
        <v>1</v>
      </c>
      <c r="I5056">
        <v>-1</v>
      </c>
      <c r="J5056">
        <f t="shared" si="391"/>
        <v>0</v>
      </c>
      <c r="K5056">
        <f t="shared" si="392"/>
        <v>0</v>
      </c>
      <c r="L5056">
        <f t="shared" si="393"/>
        <v>0</v>
      </c>
      <c r="M5056">
        <f t="shared" si="394"/>
        <v>0</v>
      </c>
      <c r="N5056">
        <f t="shared" si="395"/>
        <v>0</v>
      </c>
    </row>
    <row r="5057" spans="1:14" x14ac:dyDescent="0.4">
      <c r="A5057" t="s">
        <v>5064</v>
      </c>
      <c r="B5057">
        <v>3</v>
      </c>
      <c r="C5057">
        <v>146</v>
      </c>
      <c r="D5057">
        <v>5</v>
      </c>
      <c r="E5057">
        <v>0</v>
      </c>
      <c r="F5057">
        <v>0</v>
      </c>
      <c r="G5057">
        <v>0</v>
      </c>
      <c r="H5057">
        <v>1</v>
      </c>
      <c r="I5057">
        <v>-1</v>
      </c>
      <c r="J5057">
        <f t="shared" si="391"/>
        <v>0</v>
      </c>
      <c r="K5057">
        <f t="shared" si="392"/>
        <v>0</v>
      </c>
      <c r="L5057">
        <f t="shared" si="393"/>
        <v>0</v>
      </c>
      <c r="M5057">
        <f t="shared" si="394"/>
        <v>0</v>
      </c>
      <c r="N5057">
        <f t="shared" si="395"/>
        <v>0</v>
      </c>
    </row>
    <row r="5058" spans="1:14" x14ac:dyDescent="0.4">
      <c r="A5058" t="s">
        <v>5065</v>
      </c>
      <c r="B5058">
        <v>2</v>
      </c>
      <c r="C5058">
        <v>38</v>
      </c>
      <c r="D5058">
        <v>2</v>
      </c>
      <c r="E5058">
        <v>0</v>
      </c>
      <c r="F5058">
        <v>0</v>
      </c>
      <c r="G5058">
        <v>0</v>
      </c>
      <c r="H5058">
        <v>1</v>
      </c>
      <c r="I5058">
        <v>-1</v>
      </c>
      <c r="J5058">
        <f t="shared" si="391"/>
        <v>0</v>
      </c>
      <c r="K5058">
        <f t="shared" si="392"/>
        <v>0</v>
      </c>
      <c r="L5058">
        <f t="shared" si="393"/>
        <v>0</v>
      </c>
      <c r="M5058">
        <f t="shared" si="394"/>
        <v>0</v>
      </c>
      <c r="N5058">
        <f t="shared" si="395"/>
        <v>0</v>
      </c>
    </row>
    <row r="5059" spans="1:14" x14ac:dyDescent="0.4">
      <c r="A5059" t="s">
        <v>5066</v>
      </c>
      <c r="B5059">
        <v>4</v>
      </c>
      <c r="C5059">
        <v>54</v>
      </c>
      <c r="D5059">
        <v>1</v>
      </c>
      <c r="E5059">
        <v>0</v>
      </c>
      <c r="F5059">
        <v>0</v>
      </c>
      <c r="G5059">
        <v>0</v>
      </c>
      <c r="H5059">
        <v>1</v>
      </c>
      <c r="I5059">
        <v>-1</v>
      </c>
      <c r="J5059">
        <f t="shared" ref="J5059:J5122" si="396">J$1*E5059</f>
        <v>0</v>
      </c>
      <c r="K5059">
        <f t="shared" ref="K5059:K5122" si="397">K$1*F5059</f>
        <v>0</v>
      </c>
      <c r="L5059">
        <f t="shared" ref="L5059:L5122" si="398">L$1*G5059</f>
        <v>0</v>
      </c>
      <c r="M5059">
        <f t="shared" ref="M5059:M5122" si="399">SUM(J5059:L5059)</f>
        <v>0</v>
      </c>
      <c r="N5059">
        <f t="shared" ref="N5059:N5122" si="400">H5059+I5059</f>
        <v>0</v>
      </c>
    </row>
    <row r="5060" spans="1:14" x14ac:dyDescent="0.4">
      <c r="A5060" t="s">
        <v>5067</v>
      </c>
      <c r="B5060">
        <v>2</v>
      </c>
      <c r="C5060">
        <v>42</v>
      </c>
      <c r="D5060">
        <v>1</v>
      </c>
      <c r="E5060">
        <v>0</v>
      </c>
      <c r="F5060">
        <v>0</v>
      </c>
      <c r="G5060">
        <v>0</v>
      </c>
      <c r="H5060">
        <v>1</v>
      </c>
      <c r="I5060">
        <v>-1</v>
      </c>
      <c r="J5060">
        <f t="shared" si="396"/>
        <v>0</v>
      </c>
      <c r="K5060">
        <f t="shared" si="397"/>
        <v>0</v>
      </c>
      <c r="L5060">
        <f t="shared" si="398"/>
        <v>0</v>
      </c>
      <c r="M5060">
        <f t="shared" si="399"/>
        <v>0</v>
      </c>
      <c r="N5060">
        <f t="shared" si="400"/>
        <v>0</v>
      </c>
    </row>
    <row r="5061" spans="1:14" x14ac:dyDescent="0.4">
      <c r="A5061" t="s">
        <v>5068</v>
      </c>
      <c r="B5061">
        <v>1</v>
      </c>
      <c r="C5061">
        <v>6</v>
      </c>
      <c r="D5061">
        <v>6</v>
      </c>
      <c r="E5061">
        <v>0</v>
      </c>
      <c r="F5061">
        <v>0</v>
      </c>
      <c r="G5061">
        <v>0</v>
      </c>
      <c r="H5061">
        <v>1</v>
      </c>
      <c r="I5061">
        <v>-1</v>
      </c>
      <c r="J5061">
        <f t="shared" si="396"/>
        <v>0</v>
      </c>
      <c r="K5061">
        <f t="shared" si="397"/>
        <v>0</v>
      </c>
      <c r="L5061">
        <f t="shared" si="398"/>
        <v>0</v>
      </c>
      <c r="M5061">
        <f t="shared" si="399"/>
        <v>0</v>
      </c>
      <c r="N5061">
        <f t="shared" si="400"/>
        <v>0</v>
      </c>
    </row>
    <row r="5062" spans="1:14" x14ac:dyDescent="0.4">
      <c r="A5062" t="s">
        <v>5069</v>
      </c>
      <c r="B5062">
        <v>1</v>
      </c>
      <c r="C5062">
        <v>4</v>
      </c>
      <c r="D5062">
        <v>2</v>
      </c>
      <c r="E5062">
        <v>0</v>
      </c>
      <c r="F5062">
        <v>0</v>
      </c>
      <c r="G5062">
        <v>0</v>
      </c>
      <c r="H5062">
        <v>1</v>
      </c>
      <c r="I5062">
        <v>-1</v>
      </c>
      <c r="J5062">
        <f t="shared" si="396"/>
        <v>0</v>
      </c>
      <c r="K5062">
        <f t="shared" si="397"/>
        <v>0</v>
      </c>
      <c r="L5062">
        <f t="shared" si="398"/>
        <v>0</v>
      </c>
      <c r="M5062">
        <f t="shared" si="399"/>
        <v>0</v>
      </c>
      <c r="N5062">
        <f t="shared" si="400"/>
        <v>0</v>
      </c>
    </row>
    <row r="5063" spans="1:14" x14ac:dyDescent="0.4">
      <c r="A5063" t="s">
        <v>5070</v>
      </c>
      <c r="B5063">
        <v>1</v>
      </c>
      <c r="C5063">
        <v>4</v>
      </c>
      <c r="D5063">
        <v>2</v>
      </c>
      <c r="E5063">
        <v>0</v>
      </c>
      <c r="F5063">
        <v>0</v>
      </c>
      <c r="G5063">
        <v>0</v>
      </c>
      <c r="H5063">
        <v>1</v>
      </c>
      <c r="I5063">
        <v>-1</v>
      </c>
      <c r="J5063">
        <f t="shared" si="396"/>
        <v>0</v>
      </c>
      <c r="K5063">
        <f t="shared" si="397"/>
        <v>0</v>
      </c>
      <c r="L5063">
        <f t="shared" si="398"/>
        <v>0</v>
      </c>
      <c r="M5063">
        <f t="shared" si="399"/>
        <v>0</v>
      </c>
      <c r="N5063">
        <f t="shared" si="400"/>
        <v>0</v>
      </c>
    </row>
    <row r="5064" spans="1:14" x14ac:dyDescent="0.4">
      <c r="A5064" t="s">
        <v>5071</v>
      </c>
      <c r="B5064">
        <v>1</v>
      </c>
      <c r="C5064">
        <v>4</v>
      </c>
      <c r="D5064">
        <v>2</v>
      </c>
      <c r="E5064">
        <v>0</v>
      </c>
      <c r="F5064">
        <v>0</v>
      </c>
      <c r="G5064">
        <v>0</v>
      </c>
      <c r="H5064">
        <v>1</v>
      </c>
      <c r="I5064">
        <v>-1</v>
      </c>
      <c r="J5064">
        <f t="shared" si="396"/>
        <v>0</v>
      </c>
      <c r="K5064">
        <f t="shared" si="397"/>
        <v>0</v>
      </c>
      <c r="L5064">
        <f t="shared" si="398"/>
        <v>0</v>
      </c>
      <c r="M5064">
        <f t="shared" si="399"/>
        <v>0</v>
      </c>
      <c r="N5064">
        <f t="shared" si="400"/>
        <v>0</v>
      </c>
    </row>
    <row r="5065" spans="1:14" x14ac:dyDescent="0.4">
      <c r="A5065" t="s">
        <v>5072</v>
      </c>
      <c r="B5065">
        <v>1</v>
      </c>
      <c r="C5065">
        <v>4</v>
      </c>
      <c r="D5065">
        <v>2</v>
      </c>
      <c r="E5065">
        <v>0</v>
      </c>
      <c r="F5065">
        <v>0</v>
      </c>
      <c r="G5065">
        <v>0</v>
      </c>
      <c r="H5065">
        <v>1</v>
      </c>
      <c r="I5065">
        <v>-1</v>
      </c>
      <c r="J5065">
        <f t="shared" si="396"/>
        <v>0</v>
      </c>
      <c r="K5065">
        <f t="shared" si="397"/>
        <v>0</v>
      </c>
      <c r="L5065">
        <f t="shared" si="398"/>
        <v>0</v>
      </c>
      <c r="M5065">
        <f t="shared" si="399"/>
        <v>0</v>
      </c>
      <c r="N5065">
        <f t="shared" si="400"/>
        <v>0</v>
      </c>
    </row>
    <row r="5066" spans="1:14" x14ac:dyDescent="0.4">
      <c r="A5066" t="s">
        <v>5073</v>
      </c>
      <c r="B5066">
        <v>1</v>
      </c>
      <c r="C5066">
        <v>51</v>
      </c>
      <c r="D5066">
        <v>47</v>
      </c>
      <c r="E5066">
        <v>0</v>
      </c>
      <c r="F5066">
        <v>0</v>
      </c>
      <c r="G5066">
        <v>0</v>
      </c>
      <c r="H5066">
        <v>1</v>
      </c>
      <c r="I5066">
        <v>-1</v>
      </c>
      <c r="J5066">
        <f t="shared" si="396"/>
        <v>0</v>
      </c>
      <c r="K5066">
        <f t="shared" si="397"/>
        <v>0</v>
      </c>
      <c r="L5066">
        <f t="shared" si="398"/>
        <v>0</v>
      </c>
      <c r="M5066">
        <f t="shared" si="399"/>
        <v>0</v>
      </c>
      <c r="N5066">
        <f t="shared" si="400"/>
        <v>0</v>
      </c>
    </row>
    <row r="5067" spans="1:14" x14ac:dyDescent="0.4">
      <c r="A5067" t="s">
        <v>5074</v>
      </c>
      <c r="B5067">
        <v>1</v>
      </c>
      <c r="C5067">
        <v>14</v>
      </c>
      <c r="D5067">
        <v>3</v>
      </c>
      <c r="E5067">
        <v>0</v>
      </c>
      <c r="F5067">
        <v>0</v>
      </c>
      <c r="G5067">
        <v>0</v>
      </c>
      <c r="H5067">
        <v>1</v>
      </c>
      <c r="I5067">
        <v>-1</v>
      </c>
      <c r="J5067">
        <f t="shared" si="396"/>
        <v>0</v>
      </c>
      <c r="K5067">
        <f t="shared" si="397"/>
        <v>0</v>
      </c>
      <c r="L5067">
        <f t="shared" si="398"/>
        <v>0</v>
      </c>
      <c r="M5067">
        <f t="shared" si="399"/>
        <v>0</v>
      </c>
      <c r="N5067">
        <f t="shared" si="400"/>
        <v>0</v>
      </c>
    </row>
    <row r="5068" spans="1:14" x14ac:dyDescent="0.4">
      <c r="A5068" t="s">
        <v>5075</v>
      </c>
      <c r="B5068">
        <v>1</v>
      </c>
      <c r="C5068">
        <v>1</v>
      </c>
      <c r="D5068">
        <v>1</v>
      </c>
      <c r="E5068">
        <v>0</v>
      </c>
      <c r="F5068">
        <v>0</v>
      </c>
      <c r="G5068">
        <v>0</v>
      </c>
      <c r="H5068">
        <v>1</v>
      </c>
      <c r="I5068">
        <v>-1</v>
      </c>
      <c r="J5068">
        <f t="shared" si="396"/>
        <v>0</v>
      </c>
      <c r="K5068">
        <f t="shared" si="397"/>
        <v>0</v>
      </c>
      <c r="L5068">
        <f t="shared" si="398"/>
        <v>0</v>
      </c>
      <c r="M5068">
        <f t="shared" si="399"/>
        <v>0</v>
      </c>
      <c r="N5068">
        <f t="shared" si="400"/>
        <v>0</v>
      </c>
    </row>
    <row r="5069" spans="1:14" x14ac:dyDescent="0.4">
      <c r="A5069" t="s">
        <v>5076</v>
      </c>
      <c r="B5069">
        <v>1</v>
      </c>
      <c r="C5069">
        <v>39</v>
      </c>
      <c r="D5069">
        <v>42</v>
      </c>
      <c r="E5069">
        <v>0</v>
      </c>
      <c r="F5069">
        <v>0</v>
      </c>
      <c r="G5069">
        <v>0</v>
      </c>
      <c r="H5069">
        <v>1</v>
      </c>
      <c r="I5069">
        <v>-1</v>
      </c>
      <c r="J5069">
        <f t="shared" si="396"/>
        <v>0</v>
      </c>
      <c r="K5069">
        <f t="shared" si="397"/>
        <v>0</v>
      </c>
      <c r="L5069">
        <f t="shared" si="398"/>
        <v>0</v>
      </c>
      <c r="M5069">
        <f t="shared" si="399"/>
        <v>0</v>
      </c>
      <c r="N5069">
        <f t="shared" si="400"/>
        <v>0</v>
      </c>
    </row>
    <row r="5070" spans="1:14" x14ac:dyDescent="0.4">
      <c r="A5070" t="s">
        <v>5077</v>
      </c>
      <c r="B5070">
        <v>1</v>
      </c>
      <c r="C5070">
        <v>69</v>
      </c>
      <c r="D5070">
        <v>57</v>
      </c>
      <c r="E5070">
        <v>0</v>
      </c>
      <c r="F5070">
        <v>0</v>
      </c>
      <c r="G5070">
        <v>0</v>
      </c>
      <c r="H5070">
        <v>1</v>
      </c>
      <c r="I5070">
        <v>-1</v>
      </c>
      <c r="J5070">
        <f t="shared" si="396"/>
        <v>0</v>
      </c>
      <c r="K5070">
        <f t="shared" si="397"/>
        <v>0</v>
      </c>
      <c r="L5070">
        <f t="shared" si="398"/>
        <v>0</v>
      </c>
      <c r="M5070">
        <f t="shared" si="399"/>
        <v>0</v>
      </c>
      <c r="N5070">
        <f t="shared" si="400"/>
        <v>0</v>
      </c>
    </row>
    <row r="5071" spans="1:14" x14ac:dyDescent="0.4">
      <c r="A5071" t="s">
        <v>5078</v>
      </c>
      <c r="B5071">
        <v>1</v>
      </c>
      <c r="C5071">
        <v>2</v>
      </c>
      <c r="D5071">
        <v>2</v>
      </c>
      <c r="E5071">
        <v>0</v>
      </c>
      <c r="F5071">
        <v>0</v>
      </c>
      <c r="G5071">
        <v>0</v>
      </c>
      <c r="H5071">
        <v>1</v>
      </c>
      <c r="I5071">
        <v>-3</v>
      </c>
      <c r="J5071">
        <f t="shared" si="396"/>
        <v>0</v>
      </c>
      <c r="K5071">
        <f t="shared" si="397"/>
        <v>0</v>
      </c>
      <c r="L5071">
        <f t="shared" si="398"/>
        <v>0</v>
      </c>
      <c r="M5071">
        <f t="shared" si="399"/>
        <v>0</v>
      </c>
      <c r="N5071">
        <f t="shared" si="400"/>
        <v>-2</v>
      </c>
    </row>
    <row r="5072" spans="1:14" x14ac:dyDescent="0.4">
      <c r="A5072" t="s">
        <v>5079</v>
      </c>
      <c r="B5072">
        <v>2</v>
      </c>
      <c r="C5072">
        <v>13</v>
      </c>
      <c r="D5072">
        <v>3</v>
      </c>
      <c r="E5072">
        <v>0</v>
      </c>
      <c r="F5072">
        <v>0</v>
      </c>
      <c r="G5072">
        <v>1</v>
      </c>
      <c r="H5072">
        <v>1</v>
      </c>
      <c r="I5072">
        <v>-1</v>
      </c>
      <c r="J5072">
        <f t="shared" si="396"/>
        <v>0</v>
      </c>
      <c r="K5072">
        <f t="shared" si="397"/>
        <v>0</v>
      </c>
      <c r="L5072">
        <f t="shared" si="398"/>
        <v>20</v>
      </c>
      <c r="M5072">
        <f t="shared" si="399"/>
        <v>20</v>
      </c>
      <c r="N5072">
        <f t="shared" si="400"/>
        <v>0</v>
      </c>
    </row>
    <row r="5073" spans="1:14" x14ac:dyDescent="0.4">
      <c r="A5073" t="s">
        <v>5080</v>
      </c>
      <c r="B5073">
        <v>1</v>
      </c>
      <c r="C5073">
        <v>6</v>
      </c>
      <c r="D5073">
        <v>1</v>
      </c>
      <c r="E5073">
        <v>0</v>
      </c>
      <c r="F5073">
        <v>0</v>
      </c>
      <c r="G5073">
        <v>0</v>
      </c>
      <c r="H5073">
        <v>1</v>
      </c>
      <c r="I5073">
        <v>-1</v>
      </c>
      <c r="J5073">
        <f t="shared" si="396"/>
        <v>0</v>
      </c>
      <c r="K5073">
        <f t="shared" si="397"/>
        <v>0</v>
      </c>
      <c r="L5073">
        <f t="shared" si="398"/>
        <v>0</v>
      </c>
      <c r="M5073">
        <f t="shared" si="399"/>
        <v>0</v>
      </c>
      <c r="N5073">
        <f t="shared" si="400"/>
        <v>0</v>
      </c>
    </row>
    <row r="5074" spans="1:14" x14ac:dyDescent="0.4">
      <c r="A5074" t="s">
        <v>5081</v>
      </c>
      <c r="B5074">
        <v>1</v>
      </c>
      <c r="C5074">
        <v>6</v>
      </c>
      <c r="D5074">
        <v>1</v>
      </c>
      <c r="E5074">
        <v>0</v>
      </c>
      <c r="F5074">
        <v>0</v>
      </c>
      <c r="G5074">
        <v>0</v>
      </c>
      <c r="H5074">
        <v>1</v>
      </c>
      <c r="I5074">
        <v>-1</v>
      </c>
      <c r="J5074">
        <f t="shared" si="396"/>
        <v>0</v>
      </c>
      <c r="K5074">
        <f t="shared" si="397"/>
        <v>0</v>
      </c>
      <c r="L5074">
        <f t="shared" si="398"/>
        <v>0</v>
      </c>
      <c r="M5074">
        <f t="shared" si="399"/>
        <v>0</v>
      </c>
      <c r="N5074">
        <f t="shared" si="400"/>
        <v>0</v>
      </c>
    </row>
    <row r="5075" spans="1:14" x14ac:dyDescent="0.4">
      <c r="A5075" t="s">
        <v>5082</v>
      </c>
      <c r="B5075">
        <v>1</v>
      </c>
      <c r="C5075">
        <v>31</v>
      </c>
      <c r="D5075">
        <v>14</v>
      </c>
      <c r="E5075">
        <v>0</v>
      </c>
      <c r="F5075">
        <v>2</v>
      </c>
      <c r="G5075">
        <v>0</v>
      </c>
      <c r="H5075">
        <v>1</v>
      </c>
      <c r="I5075">
        <v>-1</v>
      </c>
      <c r="J5075">
        <f t="shared" si="396"/>
        <v>0</v>
      </c>
      <c r="K5075">
        <f t="shared" si="397"/>
        <v>-1.8829739999999999</v>
      </c>
      <c r="L5075">
        <f t="shared" si="398"/>
        <v>0</v>
      </c>
      <c r="M5075">
        <f t="shared" si="399"/>
        <v>-1.8829739999999999</v>
      </c>
      <c r="N5075">
        <f t="shared" si="400"/>
        <v>0</v>
      </c>
    </row>
    <row r="5076" spans="1:14" x14ac:dyDescent="0.4">
      <c r="A5076" t="s">
        <v>5083</v>
      </c>
      <c r="B5076">
        <v>1</v>
      </c>
      <c r="C5076">
        <v>31</v>
      </c>
      <c r="D5076">
        <v>14</v>
      </c>
      <c r="E5076">
        <v>0</v>
      </c>
      <c r="F5076">
        <v>0</v>
      </c>
      <c r="G5076">
        <v>0</v>
      </c>
      <c r="H5076">
        <v>1</v>
      </c>
      <c r="I5076">
        <v>-1</v>
      </c>
      <c r="J5076">
        <f t="shared" si="396"/>
        <v>0</v>
      </c>
      <c r="K5076">
        <f t="shared" si="397"/>
        <v>0</v>
      </c>
      <c r="L5076">
        <f t="shared" si="398"/>
        <v>0</v>
      </c>
      <c r="M5076">
        <f t="shared" si="399"/>
        <v>0</v>
      </c>
      <c r="N5076">
        <f t="shared" si="400"/>
        <v>0</v>
      </c>
    </row>
    <row r="5077" spans="1:14" x14ac:dyDescent="0.4">
      <c r="A5077" t="s">
        <v>5084</v>
      </c>
      <c r="B5077">
        <v>2</v>
      </c>
      <c r="C5077">
        <v>4</v>
      </c>
      <c r="D5077">
        <v>3</v>
      </c>
      <c r="E5077">
        <v>0</v>
      </c>
      <c r="F5077">
        <v>0</v>
      </c>
      <c r="G5077">
        <v>0</v>
      </c>
      <c r="H5077">
        <v>1</v>
      </c>
      <c r="I5077">
        <v>-1</v>
      </c>
      <c r="J5077">
        <f t="shared" si="396"/>
        <v>0</v>
      </c>
      <c r="K5077">
        <f t="shared" si="397"/>
        <v>0</v>
      </c>
      <c r="L5077">
        <f t="shared" si="398"/>
        <v>0</v>
      </c>
      <c r="M5077">
        <f t="shared" si="399"/>
        <v>0</v>
      </c>
      <c r="N5077">
        <f t="shared" si="400"/>
        <v>0</v>
      </c>
    </row>
    <row r="5078" spans="1:14" x14ac:dyDescent="0.4">
      <c r="A5078" t="s">
        <v>5085</v>
      </c>
      <c r="B5078">
        <v>2</v>
      </c>
      <c r="C5078">
        <v>4</v>
      </c>
      <c r="D5078">
        <v>3</v>
      </c>
      <c r="E5078">
        <v>0</v>
      </c>
      <c r="F5078">
        <v>0</v>
      </c>
      <c r="G5078">
        <v>0</v>
      </c>
      <c r="H5078">
        <v>1</v>
      </c>
      <c r="I5078">
        <v>-1</v>
      </c>
      <c r="J5078">
        <f t="shared" si="396"/>
        <v>0</v>
      </c>
      <c r="K5078">
        <f t="shared" si="397"/>
        <v>0</v>
      </c>
      <c r="L5078">
        <f t="shared" si="398"/>
        <v>0</v>
      </c>
      <c r="M5078">
        <f t="shared" si="399"/>
        <v>0</v>
      </c>
      <c r="N5078">
        <f t="shared" si="400"/>
        <v>0</v>
      </c>
    </row>
    <row r="5079" spans="1:14" x14ac:dyDescent="0.4">
      <c r="A5079" t="s">
        <v>5086</v>
      </c>
      <c r="B5079">
        <v>43</v>
      </c>
      <c r="C5079">
        <v>206</v>
      </c>
      <c r="D5079">
        <v>122</v>
      </c>
      <c r="E5079">
        <v>0</v>
      </c>
      <c r="F5079">
        <v>0</v>
      </c>
      <c r="G5079">
        <v>0</v>
      </c>
      <c r="H5079">
        <v>1</v>
      </c>
      <c r="I5079">
        <v>-1</v>
      </c>
      <c r="J5079">
        <f t="shared" si="396"/>
        <v>0</v>
      </c>
      <c r="K5079">
        <f t="shared" si="397"/>
        <v>0</v>
      </c>
      <c r="L5079">
        <f t="shared" si="398"/>
        <v>0</v>
      </c>
      <c r="M5079">
        <f t="shared" si="399"/>
        <v>0</v>
      </c>
      <c r="N5079">
        <f t="shared" si="400"/>
        <v>0</v>
      </c>
    </row>
    <row r="5080" spans="1:14" x14ac:dyDescent="0.4">
      <c r="A5080" t="s">
        <v>5087</v>
      </c>
      <c r="B5080">
        <v>43</v>
      </c>
      <c r="C5080">
        <v>206</v>
      </c>
      <c r="D5080">
        <v>122</v>
      </c>
      <c r="E5080">
        <v>0</v>
      </c>
      <c r="F5080">
        <v>0</v>
      </c>
      <c r="G5080">
        <v>0</v>
      </c>
      <c r="H5080">
        <v>1</v>
      </c>
      <c r="I5080">
        <v>-1</v>
      </c>
      <c r="J5080">
        <f t="shared" si="396"/>
        <v>0</v>
      </c>
      <c r="K5080">
        <f t="shared" si="397"/>
        <v>0</v>
      </c>
      <c r="L5080">
        <f t="shared" si="398"/>
        <v>0</v>
      </c>
      <c r="M5080">
        <f t="shared" si="399"/>
        <v>0</v>
      </c>
      <c r="N5080">
        <f t="shared" si="400"/>
        <v>0</v>
      </c>
    </row>
    <row r="5081" spans="1:14" x14ac:dyDescent="0.4">
      <c r="A5081" t="s">
        <v>5088</v>
      </c>
      <c r="B5081">
        <v>2</v>
      </c>
      <c r="C5081">
        <v>6</v>
      </c>
      <c r="D5081">
        <v>2</v>
      </c>
      <c r="E5081">
        <v>0</v>
      </c>
      <c r="F5081">
        <v>0</v>
      </c>
      <c r="G5081">
        <v>1</v>
      </c>
      <c r="H5081">
        <v>1</v>
      </c>
      <c r="I5081">
        <v>-1</v>
      </c>
      <c r="J5081">
        <f t="shared" si="396"/>
        <v>0</v>
      </c>
      <c r="K5081">
        <f t="shared" si="397"/>
        <v>0</v>
      </c>
      <c r="L5081">
        <f t="shared" si="398"/>
        <v>20</v>
      </c>
      <c r="M5081">
        <f t="shared" si="399"/>
        <v>20</v>
      </c>
      <c r="N5081">
        <f t="shared" si="400"/>
        <v>0</v>
      </c>
    </row>
    <row r="5082" spans="1:14" x14ac:dyDescent="0.4">
      <c r="A5082" t="s">
        <v>5089</v>
      </c>
      <c r="B5082">
        <v>2</v>
      </c>
      <c r="C5082">
        <v>6</v>
      </c>
      <c r="D5082">
        <v>2</v>
      </c>
      <c r="E5082">
        <v>0</v>
      </c>
      <c r="F5082">
        <v>0</v>
      </c>
      <c r="G5082">
        <v>0</v>
      </c>
      <c r="H5082">
        <v>1</v>
      </c>
      <c r="I5082">
        <v>-1</v>
      </c>
      <c r="J5082">
        <f t="shared" si="396"/>
        <v>0</v>
      </c>
      <c r="K5082">
        <f t="shared" si="397"/>
        <v>0</v>
      </c>
      <c r="L5082">
        <f t="shared" si="398"/>
        <v>0</v>
      </c>
      <c r="M5082">
        <f t="shared" si="399"/>
        <v>0</v>
      </c>
      <c r="N5082">
        <f t="shared" si="400"/>
        <v>0</v>
      </c>
    </row>
    <row r="5083" spans="1:14" x14ac:dyDescent="0.4">
      <c r="A5083" t="s">
        <v>5090</v>
      </c>
      <c r="B5083">
        <v>3</v>
      </c>
      <c r="C5083">
        <v>29</v>
      </c>
      <c r="D5083">
        <v>13</v>
      </c>
      <c r="E5083">
        <v>0</v>
      </c>
      <c r="F5083">
        <v>0</v>
      </c>
      <c r="G5083">
        <v>0</v>
      </c>
      <c r="H5083">
        <v>1</v>
      </c>
      <c r="I5083">
        <v>-1</v>
      </c>
      <c r="J5083">
        <f t="shared" si="396"/>
        <v>0</v>
      </c>
      <c r="K5083">
        <f t="shared" si="397"/>
        <v>0</v>
      </c>
      <c r="L5083">
        <f t="shared" si="398"/>
        <v>0</v>
      </c>
      <c r="M5083">
        <f t="shared" si="399"/>
        <v>0</v>
      </c>
      <c r="N5083">
        <f t="shared" si="400"/>
        <v>0</v>
      </c>
    </row>
    <row r="5084" spans="1:14" x14ac:dyDescent="0.4">
      <c r="A5084" t="s">
        <v>5091</v>
      </c>
      <c r="B5084">
        <v>2</v>
      </c>
      <c r="C5084">
        <v>28</v>
      </c>
      <c r="D5084">
        <v>1</v>
      </c>
      <c r="E5084">
        <v>0</v>
      </c>
      <c r="F5084">
        <v>0</v>
      </c>
      <c r="G5084">
        <v>1</v>
      </c>
      <c r="H5084">
        <v>1</v>
      </c>
      <c r="I5084">
        <v>-1</v>
      </c>
      <c r="J5084">
        <f t="shared" si="396"/>
        <v>0</v>
      </c>
      <c r="K5084">
        <f t="shared" si="397"/>
        <v>0</v>
      </c>
      <c r="L5084">
        <f t="shared" si="398"/>
        <v>20</v>
      </c>
      <c r="M5084">
        <f t="shared" si="399"/>
        <v>20</v>
      </c>
      <c r="N5084">
        <f t="shared" si="400"/>
        <v>0</v>
      </c>
    </row>
    <row r="5085" spans="1:14" x14ac:dyDescent="0.4">
      <c r="A5085" t="s">
        <v>5092</v>
      </c>
      <c r="B5085">
        <v>3</v>
      </c>
      <c r="C5085">
        <v>6</v>
      </c>
      <c r="D5085">
        <v>7</v>
      </c>
      <c r="E5085">
        <v>0</v>
      </c>
      <c r="F5085">
        <v>0</v>
      </c>
      <c r="G5085">
        <v>0</v>
      </c>
      <c r="H5085">
        <v>1</v>
      </c>
      <c r="I5085">
        <v>-1</v>
      </c>
      <c r="J5085">
        <f t="shared" si="396"/>
        <v>0</v>
      </c>
      <c r="K5085">
        <f t="shared" si="397"/>
        <v>0</v>
      </c>
      <c r="L5085">
        <f t="shared" si="398"/>
        <v>0</v>
      </c>
      <c r="M5085">
        <f t="shared" si="399"/>
        <v>0</v>
      </c>
      <c r="N5085">
        <f t="shared" si="400"/>
        <v>0</v>
      </c>
    </row>
    <row r="5086" spans="1:14" x14ac:dyDescent="0.4">
      <c r="A5086" t="s">
        <v>5093</v>
      </c>
      <c r="B5086">
        <v>1</v>
      </c>
      <c r="C5086">
        <v>51</v>
      </c>
      <c r="D5086">
        <v>47</v>
      </c>
      <c r="E5086">
        <v>0</v>
      </c>
      <c r="F5086">
        <v>0</v>
      </c>
      <c r="G5086">
        <v>0</v>
      </c>
      <c r="H5086">
        <v>1</v>
      </c>
      <c r="I5086">
        <v>-1</v>
      </c>
      <c r="J5086">
        <f t="shared" si="396"/>
        <v>0</v>
      </c>
      <c r="K5086">
        <f t="shared" si="397"/>
        <v>0</v>
      </c>
      <c r="L5086">
        <f t="shared" si="398"/>
        <v>0</v>
      </c>
      <c r="M5086">
        <f t="shared" si="399"/>
        <v>0</v>
      </c>
      <c r="N5086">
        <f t="shared" si="400"/>
        <v>0</v>
      </c>
    </row>
    <row r="5087" spans="1:14" x14ac:dyDescent="0.4">
      <c r="A5087" t="s">
        <v>5094</v>
      </c>
      <c r="B5087">
        <v>1</v>
      </c>
      <c r="C5087">
        <v>14</v>
      </c>
      <c r="D5087">
        <v>3</v>
      </c>
      <c r="E5087">
        <v>0</v>
      </c>
      <c r="F5087">
        <v>0</v>
      </c>
      <c r="G5087">
        <v>0</v>
      </c>
      <c r="H5087">
        <v>1</v>
      </c>
      <c r="I5087">
        <v>-1</v>
      </c>
      <c r="J5087">
        <f t="shared" si="396"/>
        <v>0</v>
      </c>
      <c r="K5087">
        <f t="shared" si="397"/>
        <v>0</v>
      </c>
      <c r="L5087">
        <f t="shared" si="398"/>
        <v>0</v>
      </c>
      <c r="M5087">
        <f t="shared" si="399"/>
        <v>0</v>
      </c>
      <c r="N5087">
        <f t="shared" si="400"/>
        <v>0</v>
      </c>
    </row>
    <row r="5088" spans="1:14" x14ac:dyDescent="0.4">
      <c r="A5088" t="s">
        <v>5095</v>
      </c>
      <c r="B5088">
        <v>1</v>
      </c>
      <c r="C5088">
        <v>1</v>
      </c>
      <c r="D5088">
        <v>1</v>
      </c>
      <c r="E5088">
        <v>0</v>
      </c>
      <c r="F5088">
        <v>0</v>
      </c>
      <c r="G5088">
        <v>0</v>
      </c>
      <c r="H5088">
        <v>1</v>
      </c>
      <c r="I5088">
        <v>-1</v>
      </c>
      <c r="J5088">
        <f t="shared" si="396"/>
        <v>0</v>
      </c>
      <c r="K5088">
        <f t="shared" si="397"/>
        <v>0</v>
      </c>
      <c r="L5088">
        <f t="shared" si="398"/>
        <v>0</v>
      </c>
      <c r="M5088">
        <f t="shared" si="399"/>
        <v>0</v>
      </c>
      <c r="N5088">
        <f t="shared" si="400"/>
        <v>0</v>
      </c>
    </row>
    <row r="5089" spans="1:14" x14ac:dyDescent="0.4">
      <c r="A5089" t="s">
        <v>5096</v>
      </c>
      <c r="B5089">
        <v>1</v>
      </c>
      <c r="C5089">
        <v>39</v>
      </c>
      <c r="D5089">
        <v>42</v>
      </c>
      <c r="E5089">
        <v>0</v>
      </c>
      <c r="F5089">
        <v>0</v>
      </c>
      <c r="G5089">
        <v>0</v>
      </c>
      <c r="H5089">
        <v>1</v>
      </c>
      <c r="I5089">
        <v>-1</v>
      </c>
      <c r="J5089">
        <f t="shared" si="396"/>
        <v>0</v>
      </c>
      <c r="K5089">
        <f t="shared" si="397"/>
        <v>0</v>
      </c>
      <c r="L5089">
        <f t="shared" si="398"/>
        <v>0</v>
      </c>
      <c r="M5089">
        <f t="shared" si="399"/>
        <v>0</v>
      </c>
      <c r="N5089">
        <f t="shared" si="400"/>
        <v>0</v>
      </c>
    </row>
    <row r="5090" spans="1:14" x14ac:dyDescent="0.4">
      <c r="A5090" t="s">
        <v>5097</v>
      </c>
      <c r="B5090">
        <v>1</v>
      </c>
      <c r="C5090">
        <v>7</v>
      </c>
      <c r="D5090">
        <v>11</v>
      </c>
      <c r="E5090">
        <v>0</v>
      </c>
      <c r="F5090">
        <v>0</v>
      </c>
      <c r="G5090">
        <v>0</v>
      </c>
      <c r="H5090">
        <v>1</v>
      </c>
      <c r="I5090">
        <v>-1</v>
      </c>
      <c r="J5090">
        <f t="shared" si="396"/>
        <v>0</v>
      </c>
      <c r="K5090">
        <f t="shared" si="397"/>
        <v>0</v>
      </c>
      <c r="L5090">
        <f t="shared" si="398"/>
        <v>0</v>
      </c>
      <c r="M5090">
        <f t="shared" si="399"/>
        <v>0</v>
      </c>
      <c r="N5090">
        <f t="shared" si="400"/>
        <v>0</v>
      </c>
    </row>
    <row r="5091" spans="1:14" x14ac:dyDescent="0.4">
      <c r="A5091" t="s">
        <v>5098</v>
      </c>
      <c r="B5091">
        <v>1</v>
      </c>
      <c r="C5091">
        <v>0</v>
      </c>
      <c r="D5091">
        <v>10</v>
      </c>
      <c r="E5091">
        <v>0</v>
      </c>
      <c r="F5091">
        <v>0</v>
      </c>
      <c r="G5091">
        <v>0</v>
      </c>
      <c r="H5091">
        <v>1</v>
      </c>
      <c r="I5091">
        <v>-1</v>
      </c>
      <c r="J5091">
        <f t="shared" si="396"/>
        <v>0</v>
      </c>
      <c r="K5091">
        <f t="shared" si="397"/>
        <v>0</v>
      </c>
      <c r="L5091">
        <f t="shared" si="398"/>
        <v>0</v>
      </c>
      <c r="M5091">
        <f t="shared" si="399"/>
        <v>0</v>
      </c>
      <c r="N5091">
        <f t="shared" si="400"/>
        <v>0</v>
      </c>
    </row>
    <row r="5092" spans="1:14" x14ac:dyDescent="0.4">
      <c r="A5092" t="s">
        <v>5099</v>
      </c>
      <c r="B5092">
        <v>1</v>
      </c>
      <c r="C5092">
        <v>6</v>
      </c>
      <c r="D5092">
        <v>1</v>
      </c>
      <c r="E5092">
        <v>0</v>
      </c>
      <c r="F5092">
        <v>0</v>
      </c>
      <c r="G5092">
        <v>0</v>
      </c>
      <c r="H5092">
        <v>1</v>
      </c>
      <c r="I5092">
        <v>-1</v>
      </c>
      <c r="J5092">
        <f t="shared" si="396"/>
        <v>0</v>
      </c>
      <c r="K5092">
        <f t="shared" si="397"/>
        <v>0</v>
      </c>
      <c r="L5092">
        <f t="shared" si="398"/>
        <v>0</v>
      </c>
      <c r="M5092">
        <f t="shared" si="399"/>
        <v>0</v>
      </c>
      <c r="N5092">
        <f t="shared" si="400"/>
        <v>0</v>
      </c>
    </row>
    <row r="5093" spans="1:14" x14ac:dyDescent="0.4">
      <c r="A5093" t="s">
        <v>5100</v>
      </c>
      <c r="B5093">
        <v>9</v>
      </c>
      <c r="C5093">
        <v>21</v>
      </c>
      <c r="D5093">
        <v>11</v>
      </c>
      <c r="E5093">
        <v>0</v>
      </c>
      <c r="F5093">
        <v>0</v>
      </c>
      <c r="G5093">
        <v>0</v>
      </c>
      <c r="H5093">
        <v>1</v>
      </c>
      <c r="I5093">
        <v>-1</v>
      </c>
      <c r="J5093">
        <f t="shared" si="396"/>
        <v>0</v>
      </c>
      <c r="K5093">
        <f t="shared" si="397"/>
        <v>0</v>
      </c>
      <c r="L5093">
        <f t="shared" si="398"/>
        <v>0</v>
      </c>
      <c r="M5093">
        <f t="shared" si="399"/>
        <v>0</v>
      </c>
      <c r="N5093">
        <f t="shared" si="400"/>
        <v>0</v>
      </c>
    </row>
    <row r="5094" spans="1:14" x14ac:dyDescent="0.4">
      <c r="A5094" t="s">
        <v>5101</v>
      </c>
      <c r="B5094">
        <v>2</v>
      </c>
      <c r="C5094">
        <v>54</v>
      </c>
      <c r="D5094">
        <v>2</v>
      </c>
      <c r="E5094">
        <v>0</v>
      </c>
      <c r="F5094">
        <v>1</v>
      </c>
      <c r="G5094">
        <v>0</v>
      </c>
      <c r="H5094">
        <v>1</v>
      </c>
      <c r="I5094">
        <v>-1</v>
      </c>
      <c r="J5094">
        <f t="shared" si="396"/>
        <v>0</v>
      </c>
      <c r="K5094">
        <f t="shared" si="397"/>
        <v>-0.94148699999999996</v>
      </c>
      <c r="L5094">
        <f t="shared" si="398"/>
        <v>0</v>
      </c>
      <c r="M5094">
        <f t="shared" si="399"/>
        <v>-0.94148699999999996</v>
      </c>
      <c r="N5094">
        <f t="shared" si="400"/>
        <v>0</v>
      </c>
    </row>
    <row r="5095" spans="1:14" x14ac:dyDescent="0.4">
      <c r="A5095" t="s">
        <v>5102</v>
      </c>
      <c r="B5095">
        <v>2</v>
      </c>
      <c r="C5095">
        <v>54</v>
      </c>
      <c r="D5095">
        <v>2</v>
      </c>
      <c r="E5095">
        <v>0</v>
      </c>
      <c r="F5095">
        <v>0</v>
      </c>
      <c r="G5095">
        <v>0</v>
      </c>
      <c r="H5095">
        <v>1</v>
      </c>
      <c r="I5095">
        <v>-1</v>
      </c>
      <c r="J5095">
        <f t="shared" si="396"/>
        <v>0</v>
      </c>
      <c r="K5095">
        <f t="shared" si="397"/>
        <v>0</v>
      </c>
      <c r="L5095">
        <f t="shared" si="398"/>
        <v>0</v>
      </c>
      <c r="M5095">
        <f t="shared" si="399"/>
        <v>0</v>
      </c>
      <c r="N5095">
        <f t="shared" si="400"/>
        <v>0</v>
      </c>
    </row>
    <row r="5096" spans="1:14" x14ac:dyDescent="0.4">
      <c r="A5096" t="s">
        <v>5103</v>
      </c>
      <c r="B5096">
        <v>1</v>
      </c>
      <c r="C5096">
        <v>67</v>
      </c>
      <c r="D5096">
        <v>0</v>
      </c>
      <c r="E5096">
        <v>0</v>
      </c>
      <c r="F5096">
        <v>0</v>
      </c>
      <c r="G5096">
        <v>0</v>
      </c>
      <c r="H5096">
        <v>1</v>
      </c>
      <c r="I5096">
        <v>-1</v>
      </c>
      <c r="J5096">
        <f t="shared" si="396"/>
        <v>0</v>
      </c>
      <c r="K5096">
        <f t="shared" si="397"/>
        <v>0</v>
      </c>
      <c r="L5096">
        <f t="shared" si="398"/>
        <v>0</v>
      </c>
      <c r="M5096">
        <f t="shared" si="399"/>
        <v>0</v>
      </c>
      <c r="N5096">
        <f t="shared" si="400"/>
        <v>0</v>
      </c>
    </row>
    <row r="5097" spans="1:14" x14ac:dyDescent="0.4">
      <c r="A5097" t="s">
        <v>5104</v>
      </c>
      <c r="B5097">
        <v>2</v>
      </c>
      <c r="C5097">
        <v>5</v>
      </c>
      <c r="D5097">
        <v>1</v>
      </c>
      <c r="E5097">
        <v>0</v>
      </c>
      <c r="F5097">
        <v>0</v>
      </c>
      <c r="G5097">
        <v>0</v>
      </c>
      <c r="H5097">
        <v>1</v>
      </c>
      <c r="I5097">
        <v>-1</v>
      </c>
      <c r="J5097">
        <f t="shared" si="396"/>
        <v>0</v>
      </c>
      <c r="K5097">
        <f t="shared" si="397"/>
        <v>0</v>
      </c>
      <c r="L5097">
        <f t="shared" si="398"/>
        <v>0</v>
      </c>
      <c r="M5097">
        <f t="shared" si="399"/>
        <v>0</v>
      </c>
      <c r="N5097">
        <f t="shared" si="400"/>
        <v>0</v>
      </c>
    </row>
    <row r="5098" spans="1:14" x14ac:dyDescent="0.4">
      <c r="A5098" t="s">
        <v>5105</v>
      </c>
      <c r="B5098">
        <v>4</v>
      </c>
      <c r="C5098">
        <v>80</v>
      </c>
      <c r="D5098">
        <v>2</v>
      </c>
      <c r="E5098">
        <v>0</v>
      </c>
      <c r="F5098">
        <v>0</v>
      </c>
      <c r="G5098">
        <v>0</v>
      </c>
      <c r="H5098">
        <v>1</v>
      </c>
      <c r="I5098">
        <v>-1</v>
      </c>
      <c r="J5098">
        <f t="shared" si="396"/>
        <v>0</v>
      </c>
      <c r="K5098">
        <f t="shared" si="397"/>
        <v>0</v>
      </c>
      <c r="L5098">
        <f t="shared" si="398"/>
        <v>0</v>
      </c>
      <c r="M5098">
        <f t="shared" si="399"/>
        <v>0</v>
      </c>
      <c r="N5098">
        <f t="shared" si="400"/>
        <v>0</v>
      </c>
    </row>
    <row r="5099" spans="1:14" x14ac:dyDescent="0.4">
      <c r="A5099" t="s">
        <v>5106</v>
      </c>
      <c r="B5099">
        <v>6</v>
      </c>
      <c r="C5099">
        <v>135</v>
      </c>
      <c r="D5099">
        <v>8</v>
      </c>
      <c r="E5099">
        <v>0</v>
      </c>
      <c r="F5099">
        <v>0</v>
      </c>
      <c r="G5099">
        <v>0</v>
      </c>
      <c r="H5099">
        <v>1</v>
      </c>
      <c r="I5099">
        <v>-1</v>
      </c>
      <c r="J5099">
        <f t="shared" si="396"/>
        <v>0</v>
      </c>
      <c r="K5099">
        <f t="shared" si="397"/>
        <v>0</v>
      </c>
      <c r="L5099">
        <f t="shared" si="398"/>
        <v>0</v>
      </c>
      <c r="M5099">
        <f t="shared" si="399"/>
        <v>0</v>
      </c>
      <c r="N5099">
        <f t="shared" si="400"/>
        <v>0</v>
      </c>
    </row>
    <row r="5100" spans="1:14" x14ac:dyDescent="0.4">
      <c r="A5100" t="s">
        <v>5107</v>
      </c>
      <c r="B5100">
        <v>6</v>
      </c>
      <c r="C5100">
        <v>125</v>
      </c>
      <c r="D5100">
        <v>9</v>
      </c>
      <c r="E5100">
        <v>0</v>
      </c>
      <c r="F5100">
        <v>0</v>
      </c>
      <c r="G5100">
        <v>0</v>
      </c>
      <c r="H5100">
        <v>1</v>
      </c>
      <c r="I5100">
        <v>-1</v>
      </c>
      <c r="J5100">
        <f t="shared" si="396"/>
        <v>0</v>
      </c>
      <c r="K5100">
        <f t="shared" si="397"/>
        <v>0</v>
      </c>
      <c r="L5100">
        <f t="shared" si="398"/>
        <v>0</v>
      </c>
      <c r="M5100">
        <f t="shared" si="399"/>
        <v>0</v>
      </c>
      <c r="N5100">
        <f t="shared" si="400"/>
        <v>0</v>
      </c>
    </row>
    <row r="5101" spans="1:14" x14ac:dyDescent="0.4">
      <c r="A5101" t="s">
        <v>5108</v>
      </c>
      <c r="B5101">
        <v>6</v>
      </c>
      <c r="C5101">
        <v>125</v>
      </c>
      <c r="D5101">
        <v>9</v>
      </c>
      <c r="E5101">
        <v>0</v>
      </c>
      <c r="F5101">
        <v>0</v>
      </c>
      <c r="G5101">
        <v>0</v>
      </c>
      <c r="H5101">
        <v>1</v>
      </c>
      <c r="I5101">
        <v>-1</v>
      </c>
      <c r="J5101">
        <f t="shared" si="396"/>
        <v>0</v>
      </c>
      <c r="K5101">
        <f t="shared" si="397"/>
        <v>0</v>
      </c>
      <c r="L5101">
        <f t="shared" si="398"/>
        <v>0</v>
      </c>
      <c r="M5101">
        <f t="shared" si="399"/>
        <v>0</v>
      </c>
      <c r="N5101">
        <f t="shared" si="400"/>
        <v>0</v>
      </c>
    </row>
    <row r="5102" spans="1:14" x14ac:dyDescent="0.4">
      <c r="A5102" t="s">
        <v>5109</v>
      </c>
      <c r="B5102">
        <v>7</v>
      </c>
      <c r="C5102">
        <v>129</v>
      </c>
      <c r="D5102">
        <v>11</v>
      </c>
      <c r="E5102">
        <v>0</v>
      </c>
      <c r="F5102">
        <v>0</v>
      </c>
      <c r="G5102">
        <v>0</v>
      </c>
      <c r="H5102">
        <v>1</v>
      </c>
      <c r="I5102">
        <v>-1</v>
      </c>
      <c r="J5102">
        <f t="shared" si="396"/>
        <v>0</v>
      </c>
      <c r="K5102">
        <f t="shared" si="397"/>
        <v>0</v>
      </c>
      <c r="L5102">
        <f t="shared" si="398"/>
        <v>0</v>
      </c>
      <c r="M5102">
        <f t="shared" si="399"/>
        <v>0</v>
      </c>
      <c r="N5102">
        <f t="shared" si="400"/>
        <v>0</v>
      </c>
    </row>
    <row r="5103" spans="1:14" x14ac:dyDescent="0.4">
      <c r="A5103" t="s">
        <v>5110</v>
      </c>
      <c r="B5103">
        <v>1</v>
      </c>
      <c r="C5103">
        <v>2</v>
      </c>
      <c r="D5103">
        <v>2</v>
      </c>
      <c r="E5103">
        <v>0</v>
      </c>
      <c r="F5103">
        <v>0</v>
      </c>
      <c r="G5103">
        <v>0</v>
      </c>
      <c r="H5103">
        <v>1</v>
      </c>
      <c r="I5103">
        <v>-1</v>
      </c>
      <c r="J5103">
        <f t="shared" si="396"/>
        <v>0</v>
      </c>
      <c r="K5103">
        <f t="shared" si="397"/>
        <v>0</v>
      </c>
      <c r="L5103">
        <f t="shared" si="398"/>
        <v>0</v>
      </c>
      <c r="M5103">
        <f t="shared" si="399"/>
        <v>0</v>
      </c>
      <c r="N5103">
        <f t="shared" si="400"/>
        <v>0</v>
      </c>
    </row>
    <row r="5104" spans="1:14" x14ac:dyDescent="0.4">
      <c r="A5104" t="s">
        <v>5111</v>
      </c>
      <c r="B5104">
        <v>1</v>
      </c>
      <c r="C5104">
        <v>14</v>
      </c>
      <c r="D5104">
        <v>15</v>
      </c>
      <c r="E5104">
        <v>0</v>
      </c>
      <c r="F5104">
        <v>0</v>
      </c>
      <c r="G5104">
        <v>0</v>
      </c>
      <c r="H5104">
        <v>1</v>
      </c>
      <c r="I5104">
        <v>-1</v>
      </c>
      <c r="J5104">
        <f t="shared" si="396"/>
        <v>0</v>
      </c>
      <c r="K5104">
        <f t="shared" si="397"/>
        <v>0</v>
      </c>
      <c r="L5104">
        <f t="shared" si="398"/>
        <v>0</v>
      </c>
      <c r="M5104">
        <f t="shared" si="399"/>
        <v>0</v>
      </c>
      <c r="N5104">
        <f t="shared" si="400"/>
        <v>0</v>
      </c>
    </row>
    <row r="5105" spans="1:14" x14ac:dyDescent="0.4">
      <c r="A5105" t="s">
        <v>5112</v>
      </c>
      <c r="B5105">
        <v>3</v>
      </c>
      <c r="C5105">
        <v>68</v>
      </c>
      <c r="D5105">
        <v>28</v>
      </c>
      <c r="E5105">
        <v>1</v>
      </c>
      <c r="F5105">
        <v>0</v>
      </c>
      <c r="G5105">
        <v>0</v>
      </c>
      <c r="H5105">
        <v>1</v>
      </c>
      <c r="I5105">
        <v>-1</v>
      </c>
      <c r="J5105">
        <f t="shared" si="396"/>
        <v>-10</v>
      </c>
      <c r="K5105">
        <f t="shared" si="397"/>
        <v>0</v>
      </c>
      <c r="L5105">
        <f t="shared" si="398"/>
        <v>0</v>
      </c>
      <c r="M5105">
        <f t="shared" si="399"/>
        <v>-10</v>
      </c>
      <c r="N5105">
        <f t="shared" si="400"/>
        <v>0</v>
      </c>
    </row>
    <row r="5106" spans="1:14" x14ac:dyDescent="0.4">
      <c r="A5106" t="s">
        <v>5113</v>
      </c>
      <c r="B5106">
        <v>8</v>
      </c>
      <c r="C5106">
        <v>51</v>
      </c>
      <c r="D5106">
        <v>19</v>
      </c>
      <c r="E5106">
        <v>0</v>
      </c>
      <c r="F5106">
        <v>0</v>
      </c>
      <c r="G5106">
        <v>0</v>
      </c>
      <c r="H5106">
        <v>1</v>
      </c>
      <c r="I5106">
        <v>-1</v>
      </c>
      <c r="J5106">
        <f t="shared" si="396"/>
        <v>0</v>
      </c>
      <c r="K5106">
        <f t="shared" si="397"/>
        <v>0</v>
      </c>
      <c r="L5106">
        <f t="shared" si="398"/>
        <v>0</v>
      </c>
      <c r="M5106">
        <f t="shared" si="399"/>
        <v>0</v>
      </c>
      <c r="N5106">
        <f t="shared" si="400"/>
        <v>0</v>
      </c>
    </row>
    <row r="5107" spans="1:14" x14ac:dyDescent="0.4">
      <c r="A5107" t="s">
        <v>5114</v>
      </c>
      <c r="B5107">
        <v>8</v>
      </c>
      <c r="C5107">
        <v>116</v>
      </c>
      <c r="D5107">
        <v>33</v>
      </c>
      <c r="E5107">
        <v>0</v>
      </c>
      <c r="F5107">
        <v>0</v>
      </c>
      <c r="G5107">
        <v>0</v>
      </c>
      <c r="H5107">
        <v>1</v>
      </c>
      <c r="I5107">
        <v>-1</v>
      </c>
      <c r="J5107">
        <f t="shared" si="396"/>
        <v>0</v>
      </c>
      <c r="K5107">
        <f t="shared" si="397"/>
        <v>0</v>
      </c>
      <c r="L5107">
        <f t="shared" si="398"/>
        <v>0</v>
      </c>
      <c r="M5107">
        <f t="shared" si="399"/>
        <v>0</v>
      </c>
      <c r="N5107">
        <f t="shared" si="400"/>
        <v>0</v>
      </c>
    </row>
    <row r="5108" spans="1:14" x14ac:dyDescent="0.4">
      <c r="A5108" t="s">
        <v>5115</v>
      </c>
      <c r="B5108">
        <v>11</v>
      </c>
      <c r="C5108">
        <v>35</v>
      </c>
      <c r="D5108">
        <v>40</v>
      </c>
      <c r="E5108">
        <v>0</v>
      </c>
      <c r="F5108">
        <v>0</v>
      </c>
      <c r="G5108">
        <v>0</v>
      </c>
      <c r="H5108">
        <v>1</v>
      </c>
      <c r="I5108">
        <v>-1</v>
      </c>
      <c r="J5108">
        <f t="shared" si="396"/>
        <v>0</v>
      </c>
      <c r="K5108">
        <f t="shared" si="397"/>
        <v>0</v>
      </c>
      <c r="L5108">
        <f t="shared" si="398"/>
        <v>0</v>
      </c>
      <c r="M5108">
        <f t="shared" si="399"/>
        <v>0</v>
      </c>
      <c r="N5108">
        <f t="shared" si="400"/>
        <v>0</v>
      </c>
    </row>
    <row r="5109" spans="1:14" x14ac:dyDescent="0.4">
      <c r="A5109" t="s">
        <v>5116</v>
      </c>
      <c r="B5109">
        <v>1</v>
      </c>
      <c r="C5109">
        <v>28</v>
      </c>
      <c r="D5109">
        <v>21</v>
      </c>
      <c r="E5109">
        <v>0</v>
      </c>
      <c r="F5109">
        <v>0</v>
      </c>
      <c r="G5109">
        <v>0</v>
      </c>
      <c r="H5109">
        <v>1</v>
      </c>
      <c r="I5109">
        <v>-1</v>
      </c>
      <c r="J5109">
        <f t="shared" si="396"/>
        <v>0</v>
      </c>
      <c r="K5109">
        <f t="shared" si="397"/>
        <v>0</v>
      </c>
      <c r="L5109">
        <f t="shared" si="398"/>
        <v>0</v>
      </c>
      <c r="M5109">
        <f t="shared" si="399"/>
        <v>0</v>
      </c>
      <c r="N5109">
        <f t="shared" si="400"/>
        <v>0</v>
      </c>
    </row>
    <row r="5110" spans="1:14" x14ac:dyDescent="0.4">
      <c r="A5110" t="s">
        <v>5117</v>
      </c>
      <c r="B5110">
        <v>11</v>
      </c>
      <c r="C5110">
        <v>63</v>
      </c>
      <c r="D5110">
        <v>61</v>
      </c>
      <c r="E5110">
        <v>0</v>
      </c>
      <c r="F5110">
        <v>0</v>
      </c>
      <c r="G5110">
        <v>0</v>
      </c>
      <c r="H5110">
        <v>1</v>
      </c>
      <c r="I5110">
        <v>-1</v>
      </c>
      <c r="J5110">
        <f t="shared" si="396"/>
        <v>0</v>
      </c>
      <c r="K5110">
        <f t="shared" si="397"/>
        <v>0</v>
      </c>
      <c r="L5110">
        <f t="shared" si="398"/>
        <v>0</v>
      </c>
      <c r="M5110">
        <f t="shared" si="399"/>
        <v>0</v>
      </c>
      <c r="N5110">
        <f t="shared" si="400"/>
        <v>0</v>
      </c>
    </row>
    <row r="5111" spans="1:14" x14ac:dyDescent="0.4">
      <c r="A5111" t="s">
        <v>5118</v>
      </c>
      <c r="B5111">
        <v>1</v>
      </c>
      <c r="C5111">
        <v>5</v>
      </c>
      <c r="D5111">
        <v>1</v>
      </c>
      <c r="E5111">
        <v>0</v>
      </c>
      <c r="F5111">
        <v>0</v>
      </c>
      <c r="G5111">
        <v>0</v>
      </c>
      <c r="H5111">
        <v>1</v>
      </c>
      <c r="I5111">
        <v>-1</v>
      </c>
      <c r="J5111">
        <f t="shared" si="396"/>
        <v>0</v>
      </c>
      <c r="K5111">
        <f t="shared" si="397"/>
        <v>0</v>
      </c>
      <c r="L5111">
        <f t="shared" si="398"/>
        <v>0</v>
      </c>
      <c r="M5111">
        <f t="shared" si="399"/>
        <v>0</v>
      </c>
      <c r="N5111">
        <f t="shared" si="400"/>
        <v>0</v>
      </c>
    </row>
    <row r="5112" spans="1:14" x14ac:dyDescent="0.4">
      <c r="A5112" t="s">
        <v>5119</v>
      </c>
      <c r="B5112">
        <v>1</v>
      </c>
      <c r="C5112">
        <v>3</v>
      </c>
      <c r="D5112">
        <v>1</v>
      </c>
      <c r="E5112">
        <v>0</v>
      </c>
      <c r="F5112">
        <v>0</v>
      </c>
      <c r="G5112">
        <v>0</v>
      </c>
      <c r="H5112">
        <v>1</v>
      </c>
      <c r="I5112">
        <v>-1</v>
      </c>
      <c r="J5112">
        <f t="shared" si="396"/>
        <v>0</v>
      </c>
      <c r="K5112">
        <f t="shared" si="397"/>
        <v>0</v>
      </c>
      <c r="L5112">
        <f t="shared" si="398"/>
        <v>0</v>
      </c>
      <c r="M5112">
        <f t="shared" si="399"/>
        <v>0</v>
      </c>
      <c r="N5112">
        <f t="shared" si="400"/>
        <v>0</v>
      </c>
    </row>
    <row r="5113" spans="1:14" x14ac:dyDescent="0.4">
      <c r="A5113" t="s">
        <v>5120</v>
      </c>
      <c r="B5113">
        <v>1</v>
      </c>
      <c r="C5113">
        <v>16</v>
      </c>
      <c r="D5113">
        <v>10</v>
      </c>
      <c r="E5113">
        <v>0</v>
      </c>
      <c r="F5113">
        <v>0</v>
      </c>
      <c r="G5113">
        <v>0</v>
      </c>
      <c r="H5113">
        <v>1</v>
      </c>
      <c r="I5113">
        <v>-1</v>
      </c>
      <c r="J5113">
        <f t="shared" si="396"/>
        <v>0</v>
      </c>
      <c r="K5113">
        <f t="shared" si="397"/>
        <v>0</v>
      </c>
      <c r="L5113">
        <f t="shared" si="398"/>
        <v>0</v>
      </c>
      <c r="M5113">
        <f t="shared" si="399"/>
        <v>0</v>
      </c>
      <c r="N5113">
        <f t="shared" si="400"/>
        <v>0</v>
      </c>
    </row>
    <row r="5114" spans="1:14" x14ac:dyDescent="0.4">
      <c r="A5114" t="s">
        <v>5121</v>
      </c>
      <c r="B5114">
        <v>2</v>
      </c>
      <c r="C5114">
        <v>24</v>
      </c>
      <c r="D5114">
        <v>12</v>
      </c>
      <c r="E5114">
        <v>0</v>
      </c>
      <c r="F5114">
        <v>0</v>
      </c>
      <c r="G5114">
        <v>0</v>
      </c>
      <c r="H5114">
        <v>1</v>
      </c>
      <c r="I5114">
        <v>-1</v>
      </c>
      <c r="J5114">
        <f t="shared" si="396"/>
        <v>0</v>
      </c>
      <c r="K5114">
        <f t="shared" si="397"/>
        <v>0</v>
      </c>
      <c r="L5114">
        <f t="shared" si="398"/>
        <v>0</v>
      </c>
      <c r="M5114">
        <f t="shared" si="399"/>
        <v>0</v>
      </c>
      <c r="N5114">
        <f t="shared" si="400"/>
        <v>0</v>
      </c>
    </row>
    <row r="5115" spans="1:14" x14ac:dyDescent="0.4">
      <c r="A5115" t="s">
        <v>5122</v>
      </c>
      <c r="B5115">
        <v>2</v>
      </c>
      <c r="C5115">
        <v>104</v>
      </c>
      <c r="D5115">
        <v>3</v>
      </c>
      <c r="E5115">
        <v>0</v>
      </c>
      <c r="F5115">
        <v>0</v>
      </c>
      <c r="G5115">
        <v>0</v>
      </c>
      <c r="H5115">
        <v>1</v>
      </c>
      <c r="I5115">
        <v>-1</v>
      </c>
      <c r="J5115">
        <f t="shared" si="396"/>
        <v>0</v>
      </c>
      <c r="K5115">
        <f t="shared" si="397"/>
        <v>0</v>
      </c>
      <c r="L5115">
        <f t="shared" si="398"/>
        <v>0</v>
      </c>
      <c r="M5115">
        <f t="shared" si="399"/>
        <v>0</v>
      </c>
      <c r="N5115">
        <f t="shared" si="400"/>
        <v>0</v>
      </c>
    </row>
    <row r="5116" spans="1:14" x14ac:dyDescent="0.4">
      <c r="A5116" t="s">
        <v>5123</v>
      </c>
      <c r="B5116">
        <v>1</v>
      </c>
      <c r="C5116">
        <v>26</v>
      </c>
      <c r="D5116">
        <v>26</v>
      </c>
      <c r="E5116">
        <v>0</v>
      </c>
      <c r="F5116">
        <v>0</v>
      </c>
      <c r="G5116">
        <v>0</v>
      </c>
      <c r="H5116">
        <v>1</v>
      </c>
      <c r="I5116">
        <v>-1</v>
      </c>
      <c r="J5116">
        <f t="shared" si="396"/>
        <v>0</v>
      </c>
      <c r="K5116">
        <f t="shared" si="397"/>
        <v>0</v>
      </c>
      <c r="L5116">
        <f t="shared" si="398"/>
        <v>0</v>
      </c>
      <c r="M5116">
        <f t="shared" si="399"/>
        <v>0</v>
      </c>
      <c r="N5116">
        <f t="shared" si="400"/>
        <v>0</v>
      </c>
    </row>
    <row r="5117" spans="1:14" x14ac:dyDescent="0.4">
      <c r="A5117" t="s">
        <v>5124</v>
      </c>
      <c r="B5117">
        <v>1</v>
      </c>
      <c r="C5117">
        <v>4</v>
      </c>
      <c r="D5117">
        <v>2</v>
      </c>
      <c r="E5117">
        <v>0</v>
      </c>
      <c r="F5117">
        <v>0</v>
      </c>
      <c r="G5117">
        <v>0</v>
      </c>
      <c r="H5117">
        <v>1</v>
      </c>
      <c r="I5117">
        <v>-1</v>
      </c>
      <c r="J5117">
        <f t="shared" si="396"/>
        <v>0</v>
      </c>
      <c r="K5117">
        <f t="shared" si="397"/>
        <v>0</v>
      </c>
      <c r="L5117">
        <f t="shared" si="398"/>
        <v>0</v>
      </c>
      <c r="M5117">
        <f t="shared" si="399"/>
        <v>0</v>
      </c>
      <c r="N5117">
        <f t="shared" si="400"/>
        <v>0</v>
      </c>
    </row>
    <row r="5118" spans="1:14" x14ac:dyDescent="0.4">
      <c r="A5118" t="s">
        <v>5125</v>
      </c>
      <c r="B5118">
        <v>1</v>
      </c>
      <c r="C5118">
        <v>3</v>
      </c>
      <c r="D5118">
        <v>1</v>
      </c>
      <c r="E5118">
        <v>0</v>
      </c>
      <c r="F5118">
        <v>0</v>
      </c>
      <c r="G5118">
        <v>0</v>
      </c>
      <c r="H5118">
        <v>1</v>
      </c>
      <c r="I5118">
        <v>-1</v>
      </c>
      <c r="J5118">
        <f t="shared" si="396"/>
        <v>0</v>
      </c>
      <c r="K5118">
        <f t="shared" si="397"/>
        <v>0</v>
      </c>
      <c r="L5118">
        <f t="shared" si="398"/>
        <v>0</v>
      </c>
      <c r="M5118">
        <f t="shared" si="399"/>
        <v>0</v>
      </c>
      <c r="N5118">
        <f t="shared" si="400"/>
        <v>0</v>
      </c>
    </row>
    <row r="5119" spans="1:14" x14ac:dyDescent="0.4">
      <c r="A5119" t="s">
        <v>5126</v>
      </c>
      <c r="B5119">
        <v>1</v>
      </c>
      <c r="C5119">
        <v>35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-1</v>
      </c>
      <c r="J5119">
        <f t="shared" si="396"/>
        <v>0</v>
      </c>
      <c r="K5119">
        <f t="shared" si="397"/>
        <v>0</v>
      </c>
      <c r="L5119">
        <f t="shared" si="398"/>
        <v>0</v>
      </c>
      <c r="M5119">
        <f t="shared" si="399"/>
        <v>0</v>
      </c>
      <c r="N5119">
        <f t="shared" si="400"/>
        <v>0</v>
      </c>
    </row>
    <row r="5120" spans="1:14" x14ac:dyDescent="0.4">
      <c r="A5120" t="s">
        <v>5127</v>
      </c>
      <c r="B5120">
        <v>1</v>
      </c>
      <c r="C5120">
        <v>8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-1</v>
      </c>
      <c r="J5120">
        <f t="shared" si="396"/>
        <v>0</v>
      </c>
      <c r="K5120">
        <f t="shared" si="397"/>
        <v>0</v>
      </c>
      <c r="L5120">
        <f t="shared" si="398"/>
        <v>0</v>
      </c>
      <c r="M5120">
        <f t="shared" si="399"/>
        <v>0</v>
      </c>
      <c r="N5120">
        <f t="shared" si="400"/>
        <v>0</v>
      </c>
    </row>
    <row r="5121" spans="1:14" x14ac:dyDescent="0.4">
      <c r="A5121" t="s">
        <v>5128</v>
      </c>
      <c r="B5121">
        <v>2</v>
      </c>
      <c r="C5121">
        <v>2</v>
      </c>
      <c r="D5121">
        <v>4</v>
      </c>
      <c r="E5121">
        <v>0</v>
      </c>
      <c r="F5121">
        <v>0</v>
      </c>
      <c r="G5121">
        <v>0</v>
      </c>
      <c r="H5121">
        <v>1</v>
      </c>
      <c r="I5121">
        <v>-1</v>
      </c>
      <c r="J5121">
        <f t="shared" si="396"/>
        <v>0</v>
      </c>
      <c r="K5121">
        <f t="shared" si="397"/>
        <v>0</v>
      </c>
      <c r="L5121">
        <f t="shared" si="398"/>
        <v>0</v>
      </c>
      <c r="M5121">
        <f t="shared" si="399"/>
        <v>0</v>
      </c>
      <c r="N5121">
        <f t="shared" si="400"/>
        <v>0</v>
      </c>
    </row>
    <row r="5122" spans="1:14" x14ac:dyDescent="0.4">
      <c r="A5122" t="s">
        <v>5129</v>
      </c>
      <c r="B5122">
        <v>2</v>
      </c>
      <c r="C5122">
        <v>59</v>
      </c>
      <c r="D5122">
        <v>158</v>
      </c>
      <c r="E5122">
        <v>0</v>
      </c>
      <c r="F5122">
        <v>0</v>
      </c>
      <c r="G5122">
        <v>0</v>
      </c>
      <c r="H5122">
        <v>1</v>
      </c>
      <c r="I5122">
        <v>-1</v>
      </c>
      <c r="J5122">
        <f t="shared" si="396"/>
        <v>0</v>
      </c>
      <c r="K5122">
        <f t="shared" si="397"/>
        <v>0</v>
      </c>
      <c r="L5122">
        <f t="shared" si="398"/>
        <v>0</v>
      </c>
      <c r="M5122">
        <f t="shared" si="399"/>
        <v>0</v>
      </c>
      <c r="N5122">
        <f t="shared" si="400"/>
        <v>0</v>
      </c>
    </row>
    <row r="5123" spans="1:14" x14ac:dyDescent="0.4">
      <c r="A5123" t="s">
        <v>5130</v>
      </c>
      <c r="B5123">
        <v>2</v>
      </c>
      <c r="C5123">
        <v>23</v>
      </c>
      <c r="D5123">
        <v>27</v>
      </c>
      <c r="E5123">
        <v>0</v>
      </c>
      <c r="F5123">
        <v>0</v>
      </c>
      <c r="G5123">
        <v>0</v>
      </c>
      <c r="H5123">
        <v>1</v>
      </c>
      <c r="I5123">
        <v>-1</v>
      </c>
      <c r="J5123">
        <f t="shared" ref="J5123:J5186" si="401">J$1*E5123</f>
        <v>0</v>
      </c>
      <c r="K5123">
        <f t="shared" ref="K5123:K5186" si="402">K$1*F5123</f>
        <v>0</v>
      </c>
      <c r="L5123">
        <f t="shared" ref="L5123:L5186" si="403">L$1*G5123</f>
        <v>0</v>
      </c>
      <c r="M5123">
        <f t="shared" ref="M5123:M5186" si="404">SUM(J5123:L5123)</f>
        <v>0</v>
      </c>
      <c r="N5123">
        <f t="shared" ref="N5123:N5186" si="405">H5123+I5123</f>
        <v>0</v>
      </c>
    </row>
    <row r="5124" spans="1:14" x14ac:dyDescent="0.4">
      <c r="A5124" t="s">
        <v>5131</v>
      </c>
      <c r="B5124">
        <v>1</v>
      </c>
      <c r="C5124">
        <v>2</v>
      </c>
      <c r="D5124">
        <v>4</v>
      </c>
      <c r="E5124">
        <v>0</v>
      </c>
      <c r="F5124">
        <v>0</v>
      </c>
      <c r="G5124">
        <v>0</v>
      </c>
      <c r="H5124">
        <v>1</v>
      </c>
      <c r="I5124">
        <v>-1</v>
      </c>
      <c r="J5124">
        <f t="shared" si="401"/>
        <v>0</v>
      </c>
      <c r="K5124">
        <f t="shared" si="402"/>
        <v>0</v>
      </c>
      <c r="L5124">
        <f t="shared" si="403"/>
        <v>0</v>
      </c>
      <c r="M5124">
        <f t="shared" si="404"/>
        <v>0</v>
      </c>
      <c r="N5124">
        <f t="shared" si="405"/>
        <v>0</v>
      </c>
    </row>
    <row r="5125" spans="1:14" x14ac:dyDescent="0.4">
      <c r="A5125" t="s">
        <v>5132</v>
      </c>
      <c r="B5125">
        <v>1</v>
      </c>
      <c r="C5125">
        <v>0</v>
      </c>
      <c r="D5125">
        <v>9</v>
      </c>
      <c r="E5125">
        <v>0</v>
      </c>
      <c r="F5125">
        <v>0</v>
      </c>
      <c r="G5125">
        <v>0</v>
      </c>
      <c r="H5125">
        <v>1</v>
      </c>
      <c r="I5125">
        <v>-1</v>
      </c>
      <c r="J5125">
        <f t="shared" si="401"/>
        <v>0</v>
      </c>
      <c r="K5125">
        <f t="shared" si="402"/>
        <v>0</v>
      </c>
      <c r="L5125">
        <f t="shared" si="403"/>
        <v>0</v>
      </c>
      <c r="M5125">
        <f t="shared" si="404"/>
        <v>0</v>
      </c>
      <c r="N5125">
        <f t="shared" si="405"/>
        <v>0</v>
      </c>
    </row>
    <row r="5126" spans="1:14" x14ac:dyDescent="0.4">
      <c r="A5126" t="s">
        <v>5133</v>
      </c>
      <c r="B5126">
        <v>1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1</v>
      </c>
      <c r="I5126">
        <v>-1</v>
      </c>
      <c r="J5126">
        <f t="shared" si="401"/>
        <v>0</v>
      </c>
      <c r="K5126">
        <f t="shared" si="402"/>
        <v>0</v>
      </c>
      <c r="L5126">
        <f t="shared" si="403"/>
        <v>0</v>
      </c>
      <c r="M5126">
        <f t="shared" si="404"/>
        <v>0</v>
      </c>
      <c r="N5126">
        <f t="shared" si="405"/>
        <v>0</v>
      </c>
    </row>
    <row r="5127" spans="1:14" x14ac:dyDescent="0.4">
      <c r="A5127" t="s">
        <v>5134</v>
      </c>
      <c r="B5127">
        <v>1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-1</v>
      </c>
      <c r="J5127">
        <f t="shared" si="401"/>
        <v>0</v>
      </c>
      <c r="K5127">
        <f t="shared" si="402"/>
        <v>0</v>
      </c>
      <c r="L5127">
        <f t="shared" si="403"/>
        <v>0</v>
      </c>
      <c r="M5127">
        <f t="shared" si="404"/>
        <v>0</v>
      </c>
      <c r="N5127">
        <f t="shared" si="405"/>
        <v>0</v>
      </c>
    </row>
    <row r="5128" spans="1:14" x14ac:dyDescent="0.4">
      <c r="A5128" t="s">
        <v>5135</v>
      </c>
      <c r="B5128">
        <v>1</v>
      </c>
      <c r="C5128">
        <v>4</v>
      </c>
      <c r="D5128">
        <v>3</v>
      </c>
      <c r="E5128">
        <v>0</v>
      </c>
      <c r="F5128">
        <v>0</v>
      </c>
      <c r="G5128">
        <v>0</v>
      </c>
      <c r="H5128">
        <v>1</v>
      </c>
      <c r="I5128">
        <v>-1</v>
      </c>
      <c r="J5128">
        <f t="shared" si="401"/>
        <v>0</v>
      </c>
      <c r="K5128">
        <f t="shared" si="402"/>
        <v>0</v>
      </c>
      <c r="L5128">
        <f t="shared" si="403"/>
        <v>0</v>
      </c>
      <c r="M5128">
        <f t="shared" si="404"/>
        <v>0</v>
      </c>
      <c r="N5128">
        <f t="shared" si="405"/>
        <v>0</v>
      </c>
    </row>
    <row r="5129" spans="1:14" x14ac:dyDescent="0.4">
      <c r="A5129" t="s">
        <v>5136</v>
      </c>
      <c r="B5129">
        <v>1</v>
      </c>
      <c r="C5129">
        <v>11</v>
      </c>
      <c r="D5129">
        <v>5</v>
      </c>
      <c r="E5129">
        <v>0</v>
      </c>
      <c r="F5129">
        <v>0</v>
      </c>
      <c r="G5129">
        <v>0</v>
      </c>
      <c r="H5129">
        <v>1</v>
      </c>
      <c r="I5129">
        <v>-1</v>
      </c>
      <c r="J5129">
        <f t="shared" si="401"/>
        <v>0</v>
      </c>
      <c r="K5129">
        <f t="shared" si="402"/>
        <v>0</v>
      </c>
      <c r="L5129">
        <f t="shared" si="403"/>
        <v>0</v>
      </c>
      <c r="M5129">
        <f t="shared" si="404"/>
        <v>0</v>
      </c>
      <c r="N5129">
        <f t="shared" si="405"/>
        <v>0</v>
      </c>
    </row>
    <row r="5130" spans="1:14" x14ac:dyDescent="0.4">
      <c r="A5130" t="s">
        <v>5137</v>
      </c>
      <c r="B5130">
        <v>1</v>
      </c>
      <c r="C5130">
        <v>33</v>
      </c>
      <c r="D5130">
        <v>25</v>
      </c>
      <c r="E5130">
        <v>0</v>
      </c>
      <c r="F5130">
        <v>0</v>
      </c>
      <c r="G5130">
        <v>0</v>
      </c>
      <c r="H5130">
        <v>1</v>
      </c>
      <c r="I5130">
        <v>-1</v>
      </c>
      <c r="J5130">
        <f t="shared" si="401"/>
        <v>0</v>
      </c>
      <c r="K5130">
        <f t="shared" si="402"/>
        <v>0</v>
      </c>
      <c r="L5130">
        <f t="shared" si="403"/>
        <v>0</v>
      </c>
      <c r="M5130">
        <f t="shared" si="404"/>
        <v>0</v>
      </c>
      <c r="N5130">
        <f t="shared" si="405"/>
        <v>0</v>
      </c>
    </row>
    <row r="5131" spans="1:14" x14ac:dyDescent="0.4">
      <c r="A5131" t="s">
        <v>5138</v>
      </c>
      <c r="B5131">
        <v>1</v>
      </c>
      <c r="C5131">
        <v>7</v>
      </c>
      <c r="D5131">
        <v>5</v>
      </c>
      <c r="E5131">
        <v>0</v>
      </c>
      <c r="F5131">
        <v>0</v>
      </c>
      <c r="G5131">
        <v>0</v>
      </c>
      <c r="H5131">
        <v>1</v>
      </c>
      <c r="I5131">
        <v>-1</v>
      </c>
      <c r="J5131">
        <f t="shared" si="401"/>
        <v>0</v>
      </c>
      <c r="K5131">
        <f t="shared" si="402"/>
        <v>0</v>
      </c>
      <c r="L5131">
        <f t="shared" si="403"/>
        <v>0</v>
      </c>
      <c r="M5131">
        <f t="shared" si="404"/>
        <v>0</v>
      </c>
      <c r="N5131">
        <f t="shared" si="405"/>
        <v>0</v>
      </c>
    </row>
    <row r="5132" spans="1:14" x14ac:dyDescent="0.4">
      <c r="A5132" t="s">
        <v>5139</v>
      </c>
      <c r="B5132">
        <v>1</v>
      </c>
      <c r="C5132">
        <v>31</v>
      </c>
      <c r="D5132">
        <v>22</v>
      </c>
      <c r="E5132">
        <v>0</v>
      </c>
      <c r="F5132">
        <v>0</v>
      </c>
      <c r="G5132">
        <v>0</v>
      </c>
      <c r="H5132">
        <v>1</v>
      </c>
      <c r="I5132">
        <v>-1</v>
      </c>
      <c r="J5132">
        <f t="shared" si="401"/>
        <v>0</v>
      </c>
      <c r="K5132">
        <f t="shared" si="402"/>
        <v>0</v>
      </c>
      <c r="L5132">
        <f t="shared" si="403"/>
        <v>0</v>
      </c>
      <c r="M5132">
        <f t="shared" si="404"/>
        <v>0</v>
      </c>
      <c r="N5132">
        <f t="shared" si="405"/>
        <v>0</v>
      </c>
    </row>
    <row r="5133" spans="1:14" x14ac:dyDescent="0.4">
      <c r="A5133" t="s">
        <v>5140</v>
      </c>
      <c r="B5133">
        <v>2</v>
      </c>
      <c r="C5133">
        <v>8</v>
      </c>
      <c r="D5133">
        <v>5</v>
      </c>
      <c r="E5133">
        <v>0</v>
      </c>
      <c r="F5133">
        <v>0</v>
      </c>
      <c r="G5133">
        <v>0</v>
      </c>
      <c r="H5133">
        <v>1</v>
      </c>
      <c r="I5133">
        <v>-1</v>
      </c>
      <c r="J5133">
        <f t="shared" si="401"/>
        <v>0</v>
      </c>
      <c r="K5133">
        <f t="shared" si="402"/>
        <v>0</v>
      </c>
      <c r="L5133">
        <f t="shared" si="403"/>
        <v>0</v>
      </c>
      <c r="M5133">
        <f t="shared" si="404"/>
        <v>0</v>
      </c>
      <c r="N5133">
        <f t="shared" si="405"/>
        <v>0</v>
      </c>
    </row>
    <row r="5134" spans="1:14" x14ac:dyDescent="0.4">
      <c r="A5134" t="s">
        <v>5141</v>
      </c>
      <c r="B5134">
        <v>1</v>
      </c>
      <c r="C5134">
        <v>19</v>
      </c>
      <c r="D5134">
        <v>12</v>
      </c>
      <c r="E5134">
        <v>0</v>
      </c>
      <c r="F5134">
        <v>0</v>
      </c>
      <c r="G5134">
        <v>0</v>
      </c>
      <c r="H5134">
        <v>1</v>
      </c>
      <c r="I5134">
        <v>-1</v>
      </c>
      <c r="J5134">
        <f t="shared" si="401"/>
        <v>0</v>
      </c>
      <c r="K5134">
        <f t="shared" si="402"/>
        <v>0</v>
      </c>
      <c r="L5134">
        <f t="shared" si="403"/>
        <v>0</v>
      </c>
      <c r="M5134">
        <f t="shared" si="404"/>
        <v>0</v>
      </c>
      <c r="N5134">
        <f t="shared" si="405"/>
        <v>0</v>
      </c>
    </row>
    <row r="5135" spans="1:14" x14ac:dyDescent="0.4">
      <c r="A5135" t="s">
        <v>5142</v>
      </c>
      <c r="B5135">
        <v>2</v>
      </c>
      <c r="C5135">
        <v>6</v>
      </c>
      <c r="D5135">
        <v>3</v>
      </c>
      <c r="E5135">
        <v>0</v>
      </c>
      <c r="F5135">
        <v>0</v>
      </c>
      <c r="G5135">
        <v>0</v>
      </c>
      <c r="H5135">
        <v>1</v>
      </c>
      <c r="I5135">
        <v>-1</v>
      </c>
      <c r="J5135">
        <f t="shared" si="401"/>
        <v>0</v>
      </c>
      <c r="K5135">
        <f t="shared" si="402"/>
        <v>0</v>
      </c>
      <c r="L5135">
        <f t="shared" si="403"/>
        <v>0</v>
      </c>
      <c r="M5135">
        <f t="shared" si="404"/>
        <v>0</v>
      </c>
      <c r="N5135">
        <f t="shared" si="405"/>
        <v>0</v>
      </c>
    </row>
    <row r="5136" spans="1:14" x14ac:dyDescent="0.4">
      <c r="A5136" t="s">
        <v>5143</v>
      </c>
      <c r="B5136">
        <v>1</v>
      </c>
      <c r="C5136">
        <v>46</v>
      </c>
      <c r="D5136">
        <v>45</v>
      </c>
      <c r="E5136">
        <v>0</v>
      </c>
      <c r="F5136">
        <v>0</v>
      </c>
      <c r="G5136">
        <v>0</v>
      </c>
      <c r="H5136">
        <v>1</v>
      </c>
      <c r="I5136">
        <v>-1</v>
      </c>
      <c r="J5136">
        <f t="shared" si="401"/>
        <v>0</v>
      </c>
      <c r="K5136">
        <f t="shared" si="402"/>
        <v>0</v>
      </c>
      <c r="L5136">
        <f t="shared" si="403"/>
        <v>0</v>
      </c>
      <c r="M5136">
        <f t="shared" si="404"/>
        <v>0</v>
      </c>
      <c r="N5136">
        <f t="shared" si="405"/>
        <v>0</v>
      </c>
    </row>
    <row r="5137" spans="1:14" x14ac:dyDescent="0.4">
      <c r="A5137" t="s">
        <v>5144</v>
      </c>
      <c r="B5137">
        <v>2</v>
      </c>
      <c r="C5137">
        <v>90</v>
      </c>
      <c r="D5137">
        <v>6</v>
      </c>
      <c r="E5137">
        <v>0</v>
      </c>
      <c r="F5137">
        <v>0</v>
      </c>
      <c r="G5137">
        <v>0</v>
      </c>
      <c r="H5137">
        <v>1</v>
      </c>
      <c r="I5137">
        <v>-1</v>
      </c>
      <c r="J5137">
        <f t="shared" si="401"/>
        <v>0</v>
      </c>
      <c r="K5137">
        <f t="shared" si="402"/>
        <v>0</v>
      </c>
      <c r="L5137">
        <f t="shared" si="403"/>
        <v>0</v>
      </c>
      <c r="M5137">
        <f t="shared" si="404"/>
        <v>0</v>
      </c>
      <c r="N5137">
        <f t="shared" si="405"/>
        <v>0</v>
      </c>
    </row>
    <row r="5138" spans="1:14" x14ac:dyDescent="0.4">
      <c r="A5138" t="s">
        <v>5145</v>
      </c>
      <c r="B5138">
        <v>3</v>
      </c>
      <c r="C5138">
        <v>57</v>
      </c>
      <c r="D5138">
        <v>17</v>
      </c>
      <c r="E5138">
        <v>0</v>
      </c>
      <c r="F5138">
        <v>0</v>
      </c>
      <c r="G5138">
        <v>0</v>
      </c>
      <c r="H5138">
        <v>1</v>
      </c>
      <c r="I5138">
        <v>-1</v>
      </c>
      <c r="J5138">
        <f t="shared" si="401"/>
        <v>0</v>
      </c>
      <c r="K5138">
        <f t="shared" si="402"/>
        <v>0</v>
      </c>
      <c r="L5138">
        <f t="shared" si="403"/>
        <v>0</v>
      </c>
      <c r="M5138">
        <f t="shared" si="404"/>
        <v>0</v>
      </c>
      <c r="N5138">
        <f t="shared" si="405"/>
        <v>0</v>
      </c>
    </row>
    <row r="5139" spans="1:14" x14ac:dyDescent="0.4">
      <c r="A5139" t="s">
        <v>5146</v>
      </c>
      <c r="B5139">
        <v>1</v>
      </c>
      <c r="C5139">
        <v>3</v>
      </c>
      <c r="D5139">
        <v>4</v>
      </c>
      <c r="E5139">
        <v>0</v>
      </c>
      <c r="F5139">
        <v>0</v>
      </c>
      <c r="G5139">
        <v>0</v>
      </c>
      <c r="H5139">
        <v>1</v>
      </c>
      <c r="I5139">
        <v>-1</v>
      </c>
      <c r="J5139">
        <f t="shared" si="401"/>
        <v>0</v>
      </c>
      <c r="K5139">
        <f t="shared" si="402"/>
        <v>0</v>
      </c>
      <c r="L5139">
        <f t="shared" si="403"/>
        <v>0</v>
      </c>
      <c r="M5139">
        <f t="shared" si="404"/>
        <v>0</v>
      </c>
      <c r="N5139">
        <f t="shared" si="405"/>
        <v>0</v>
      </c>
    </row>
    <row r="5140" spans="1:14" x14ac:dyDescent="0.4">
      <c r="A5140" t="s">
        <v>5147</v>
      </c>
      <c r="B5140">
        <v>1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1</v>
      </c>
      <c r="I5140">
        <v>-1</v>
      </c>
      <c r="J5140">
        <f t="shared" si="401"/>
        <v>0</v>
      </c>
      <c r="K5140">
        <f t="shared" si="402"/>
        <v>0</v>
      </c>
      <c r="L5140">
        <f t="shared" si="403"/>
        <v>0</v>
      </c>
      <c r="M5140">
        <f t="shared" si="404"/>
        <v>0</v>
      </c>
      <c r="N5140">
        <f t="shared" si="405"/>
        <v>0</v>
      </c>
    </row>
    <row r="5141" spans="1:14" x14ac:dyDescent="0.4">
      <c r="A5141" t="s">
        <v>5148</v>
      </c>
      <c r="B5141">
        <v>1</v>
      </c>
      <c r="C5141">
        <v>52</v>
      </c>
      <c r="D5141">
        <v>52</v>
      </c>
      <c r="E5141">
        <v>0</v>
      </c>
      <c r="F5141">
        <v>0</v>
      </c>
      <c r="G5141">
        <v>0</v>
      </c>
      <c r="H5141">
        <v>1</v>
      </c>
      <c r="I5141">
        <v>-1</v>
      </c>
      <c r="J5141">
        <f t="shared" si="401"/>
        <v>0</v>
      </c>
      <c r="K5141">
        <f t="shared" si="402"/>
        <v>0</v>
      </c>
      <c r="L5141">
        <f t="shared" si="403"/>
        <v>0</v>
      </c>
      <c r="M5141">
        <f t="shared" si="404"/>
        <v>0</v>
      </c>
      <c r="N5141">
        <f t="shared" si="405"/>
        <v>0</v>
      </c>
    </row>
    <row r="5142" spans="1:14" x14ac:dyDescent="0.4">
      <c r="A5142" t="s">
        <v>5149</v>
      </c>
      <c r="B5142">
        <v>2</v>
      </c>
      <c r="C5142">
        <v>23</v>
      </c>
      <c r="D5142">
        <v>9</v>
      </c>
      <c r="E5142">
        <v>0</v>
      </c>
      <c r="F5142">
        <v>0</v>
      </c>
      <c r="G5142">
        <v>0</v>
      </c>
      <c r="H5142">
        <v>1</v>
      </c>
      <c r="I5142">
        <v>-1</v>
      </c>
      <c r="J5142">
        <f t="shared" si="401"/>
        <v>0</v>
      </c>
      <c r="K5142">
        <f t="shared" si="402"/>
        <v>0</v>
      </c>
      <c r="L5142">
        <f t="shared" si="403"/>
        <v>0</v>
      </c>
      <c r="M5142">
        <f t="shared" si="404"/>
        <v>0</v>
      </c>
      <c r="N5142">
        <f t="shared" si="405"/>
        <v>0</v>
      </c>
    </row>
    <row r="5143" spans="1:14" x14ac:dyDescent="0.4">
      <c r="A5143" t="s">
        <v>5150</v>
      </c>
      <c r="B5143">
        <v>1</v>
      </c>
      <c r="C5143">
        <v>0</v>
      </c>
      <c r="D5143">
        <v>1</v>
      </c>
      <c r="E5143">
        <v>0</v>
      </c>
      <c r="F5143">
        <v>0</v>
      </c>
      <c r="G5143">
        <v>1</v>
      </c>
      <c r="H5143">
        <v>1</v>
      </c>
      <c r="I5143">
        <v>-1</v>
      </c>
      <c r="J5143">
        <f t="shared" si="401"/>
        <v>0</v>
      </c>
      <c r="K5143">
        <f t="shared" si="402"/>
        <v>0</v>
      </c>
      <c r="L5143">
        <f t="shared" si="403"/>
        <v>20</v>
      </c>
      <c r="M5143">
        <f t="shared" si="404"/>
        <v>20</v>
      </c>
      <c r="N5143">
        <f t="shared" si="405"/>
        <v>0</v>
      </c>
    </row>
    <row r="5144" spans="1:14" x14ac:dyDescent="0.4">
      <c r="A5144" t="s">
        <v>5151</v>
      </c>
      <c r="B5144">
        <v>3</v>
      </c>
      <c r="C5144">
        <v>260</v>
      </c>
      <c r="D5144">
        <v>51</v>
      </c>
      <c r="E5144">
        <v>0</v>
      </c>
      <c r="F5144">
        <v>0</v>
      </c>
      <c r="G5144">
        <v>0</v>
      </c>
      <c r="H5144">
        <v>1</v>
      </c>
      <c r="I5144">
        <v>-1</v>
      </c>
      <c r="J5144">
        <f t="shared" si="401"/>
        <v>0</v>
      </c>
      <c r="K5144">
        <f t="shared" si="402"/>
        <v>0</v>
      </c>
      <c r="L5144">
        <f t="shared" si="403"/>
        <v>0</v>
      </c>
      <c r="M5144">
        <f t="shared" si="404"/>
        <v>0</v>
      </c>
      <c r="N5144">
        <f t="shared" si="405"/>
        <v>0</v>
      </c>
    </row>
    <row r="5145" spans="1:14" x14ac:dyDescent="0.4">
      <c r="A5145" t="s">
        <v>5152</v>
      </c>
      <c r="B5145">
        <v>1</v>
      </c>
      <c r="C5145">
        <v>2</v>
      </c>
      <c r="D5145">
        <v>2</v>
      </c>
      <c r="E5145">
        <v>0</v>
      </c>
      <c r="F5145">
        <v>0</v>
      </c>
      <c r="G5145">
        <v>0</v>
      </c>
      <c r="H5145">
        <v>1</v>
      </c>
      <c r="I5145">
        <v>-1</v>
      </c>
      <c r="J5145">
        <f t="shared" si="401"/>
        <v>0</v>
      </c>
      <c r="K5145">
        <f t="shared" si="402"/>
        <v>0</v>
      </c>
      <c r="L5145">
        <f t="shared" si="403"/>
        <v>0</v>
      </c>
      <c r="M5145">
        <f t="shared" si="404"/>
        <v>0</v>
      </c>
      <c r="N5145">
        <f t="shared" si="405"/>
        <v>0</v>
      </c>
    </row>
    <row r="5146" spans="1:14" x14ac:dyDescent="0.4">
      <c r="A5146" t="s">
        <v>5153</v>
      </c>
      <c r="B5146">
        <v>2</v>
      </c>
      <c r="C5146">
        <v>42</v>
      </c>
      <c r="D5146">
        <v>2</v>
      </c>
      <c r="E5146">
        <v>0</v>
      </c>
      <c r="F5146">
        <v>0</v>
      </c>
      <c r="G5146">
        <v>0</v>
      </c>
      <c r="H5146">
        <v>1</v>
      </c>
      <c r="I5146">
        <v>-1</v>
      </c>
      <c r="J5146">
        <f t="shared" si="401"/>
        <v>0</v>
      </c>
      <c r="K5146">
        <f t="shared" si="402"/>
        <v>0</v>
      </c>
      <c r="L5146">
        <f t="shared" si="403"/>
        <v>0</v>
      </c>
      <c r="M5146">
        <f t="shared" si="404"/>
        <v>0</v>
      </c>
      <c r="N5146">
        <f t="shared" si="405"/>
        <v>0</v>
      </c>
    </row>
    <row r="5147" spans="1:14" x14ac:dyDescent="0.4">
      <c r="A5147" t="s">
        <v>5154</v>
      </c>
      <c r="B5147">
        <v>3</v>
      </c>
      <c r="C5147">
        <v>84</v>
      </c>
      <c r="D5147">
        <v>8</v>
      </c>
      <c r="E5147">
        <v>0</v>
      </c>
      <c r="F5147">
        <v>0</v>
      </c>
      <c r="G5147">
        <v>0</v>
      </c>
      <c r="H5147">
        <v>1</v>
      </c>
      <c r="I5147">
        <v>-1</v>
      </c>
      <c r="J5147">
        <f t="shared" si="401"/>
        <v>0</v>
      </c>
      <c r="K5147">
        <f t="shared" si="402"/>
        <v>0</v>
      </c>
      <c r="L5147">
        <f t="shared" si="403"/>
        <v>0</v>
      </c>
      <c r="M5147">
        <f t="shared" si="404"/>
        <v>0</v>
      </c>
      <c r="N5147">
        <f t="shared" si="405"/>
        <v>0</v>
      </c>
    </row>
    <row r="5148" spans="1:14" x14ac:dyDescent="0.4">
      <c r="A5148" t="s">
        <v>5155</v>
      </c>
      <c r="B5148">
        <v>2</v>
      </c>
      <c r="C5148">
        <v>37</v>
      </c>
      <c r="D5148">
        <v>2</v>
      </c>
      <c r="E5148">
        <v>0</v>
      </c>
      <c r="F5148">
        <v>0</v>
      </c>
      <c r="G5148">
        <v>1</v>
      </c>
      <c r="H5148">
        <v>1</v>
      </c>
      <c r="I5148">
        <v>-1</v>
      </c>
      <c r="J5148">
        <f t="shared" si="401"/>
        <v>0</v>
      </c>
      <c r="K5148">
        <f t="shared" si="402"/>
        <v>0</v>
      </c>
      <c r="L5148">
        <f t="shared" si="403"/>
        <v>20</v>
      </c>
      <c r="M5148">
        <f t="shared" si="404"/>
        <v>20</v>
      </c>
      <c r="N5148">
        <f t="shared" si="405"/>
        <v>0</v>
      </c>
    </row>
    <row r="5149" spans="1:14" x14ac:dyDescent="0.4">
      <c r="A5149" t="s">
        <v>5156</v>
      </c>
      <c r="B5149">
        <v>2</v>
      </c>
      <c r="C5149">
        <v>37</v>
      </c>
      <c r="D5149">
        <v>2</v>
      </c>
      <c r="E5149">
        <v>0</v>
      </c>
      <c r="F5149">
        <v>0</v>
      </c>
      <c r="G5149">
        <v>0</v>
      </c>
      <c r="H5149">
        <v>1</v>
      </c>
      <c r="I5149">
        <v>-1</v>
      </c>
      <c r="J5149">
        <f t="shared" si="401"/>
        <v>0</v>
      </c>
      <c r="K5149">
        <f t="shared" si="402"/>
        <v>0</v>
      </c>
      <c r="L5149">
        <f t="shared" si="403"/>
        <v>0</v>
      </c>
      <c r="M5149">
        <f t="shared" si="404"/>
        <v>0</v>
      </c>
      <c r="N5149">
        <f t="shared" si="405"/>
        <v>0</v>
      </c>
    </row>
    <row r="5150" spans="1:14" x14ac:dyDescent="0.4">
      <c r="A5150" t="s">
        <v>5157</v>
      </c>
      <c r="B5150">
        <v>2</v>
      </c>
      <c r="C5150">
        <v>113</v>
      </c>
      <c r="D5150">
        <v>5</v>
      </c>
      <c r="E5150">
        <v>0</v>
      </c>
      <c r="F5150">
        <v>0</v>
      </c>
      <c r="G5150">
        <v>1</v>
      </c>
      <c r="H5150">
        <v>1</v>
      </c>
      <c r="I5150">
        <v>-1</v>
      </c>
      <c r="J5150">
        <f t="shared" si="401"/>
        <v>0</v>
      </c>
      <c r="K5150">
        <f t="shared" si="402"/>
        <v>0</v>
      </c>
      <c r="L5150">
        <f t="shared" si="403"/>
        <v>20</v>
      </c>
      <c r="M5150">
        <f t="shared" si="404"/>
        <v>20</v>
      </c>
      <c r="N5150">
        <f t="shared" si="405"/>
        <v>0</v>
      </c>
    </row>
    <row r="5151" spans="1:14" x14ac:dyDescent="0.4">
      <c r="A5151" t="s">
        <v>5158</v>
      </c>
      <c r="B5151">
        <v>2</v>
      </c>
      <c r="C5151">
        <v>113</v>
      </c>
      <c r="D5151">
        <v>5</v>
      </c>
      <c r="E5151">
        <v>0</v>
      </c>
      <c r="F5151">
        <v>0</v>
      </c>
      <c r="G5151">
        <v>0</v>
      </c>
      <c r="H5151">
        <v>1</v>
      </c>
      <c r="I5151">
        <v>-1</v>
      </c>
      <c r="J5151">
        <f t="shared" si="401"/>
        <v>0</v>
      </c>
      <c r="K5151">
        <f t="shared" si="402"/>
        <v>0</v>
      </c>
      <c r="L5151">
        <f t="shared" si="403"/>
        <v>0</v>
      </c>
      <c r="M5151">
        <f t="shared" si="404"/>
        <v>0</v>
      </c>
      <c r="N5151">
        <f t="shared" si="405"/>
        <v>0</v>
      </c>
    </row>
    <row r="5152" spans="1:14" x14ac:dyDescent="0.4">
      <c r="A5152" t="s">
        <v>5159</v>
      </c>
      <c r="B5152">
        <v>2</v>
      </c>
      <c r="C5152">
        <v>27</v>
      </c>
      <c r="D5152">
        <v>3</v>
      </c>
      <c r="E5152">
        <v>0</v>
      </c>
      <c r="F5152">
        <v>0</v>
      </c>
      <c r="G5152">
        <v>1</v>
      </c>
      <c r="H5152">
        <v>1</v>
      </c>
      <c r="I5152">
        <v>-1</v>
      </c>
      <c r="J5152">
        <f t="shared" si="401"/>
        <v>0</v>
      </c>
      <c r="K5152">
        <f t="shared" si="402"/>
        <v>0</v>
      </c>
      <c r="L5152">
        <f t="shared" si="403"/>
        <v>20</v>
      </c>
      <c r="M5152">
        <f t="shared" si="404"/>
        <v>20</v>
      </c>
      <c r="N5152">
        <f t="shared" si="405"/>
        <v>0</v>
      </c>
    </row>
    <row r="5153" spans="1:14" x14ac:dyDescent="0.4">
      <c r="A5153" t="s">
        <v>5160</v>
      </c>
      <c r="B5153">
        <v>2</v>
      </c>
      <c r="C5153">
        <v>27</v>
      </c>
      <c r="D5153">
        <v>3</v>
      </c>
      <c r="E5153">
        <v>0</v>
      </c>
      <c r="F5153">
        <v>0</v>
      </c>
      <c r="G5153">
        <v>0</v>
      </c>
      <c r="H5153">
        <v>1</v>
      </c>
      <c r="I5153">
        <v>-1</v>
      </c>
      <c r="J5153">
        <f t="shared" si="401"/>
        <v>0</v>
      </c>
      <c r="K5153">
        <f t="shared" si="402"/>
        <v>0</v>
      </c>
      <c r="L5153">
        <f t="shared" si="403"/>
        <v>0</v>
      </c>
      <c r="M5153">
        <f t="shared" si="404"/>
        <v>0</v>
      </c>
      <c r="N5153">
        <f t="shared" si="405"/>
        <v>0</v>
      </c>
    </row>
    <row r="5154" spans="1:14" x14ac:dyDescent="0.4">
      <c r="A5154" t="s">
        <v>5161</v>
      </c>
      <c r="B5154">
        <v>1</v>
      </c>
      <c r="C5154">
        <v>3</v>
      </c>
      <c r="D5154">
        <v>5</v>
      </c>
      <c r="E5154">
        <v>0</v>
      </c>
      <c r="F5154">
        <v>0</v>
      </c>
      <c r="G5154">
        <v>0</v>
      </c>
      <c r="H5154">
        <v>1</v>
      </c>
      <c r="I5154">
        <v>-1</v>
      </c>
      <c r="J5154">
        <f t="shared" si="401"/>
        <v>0</v>
      </c>
      <c r="K5154">
        <f t="shared" si="402"/>
        <v>0</v>
      </c>
      <c r="L5154">
        <f t="shared" si="403"/>
        <v>0</v>
      </c>
      <c r="M5154">
        <f t="shared" si="404"/>
        <v>0</v>
      </c>
      <c r="N5154">
        <f t="shared" si="405"/>
        <v>0</v>
      </c>
    </row>
    <row r="5155" spans="1:14" x14ac:dyDescent="0.4">
      <c r="A5155" t="s">
        <v>5162</v>
      </c>
      <c r="B5155">
        <v>1</v>
      </c>
      <c r="C5155">
        <v>3</v>
      </c>
      <c r="D5155">
        <v>5</v>
      </c>
      <c r="E5155">
        <v>0</v>
      </c>
      <c r="F5155">
        <v>0</v>
      </c>
      <c r="G5155">
        <v>0</v>
      </c>
      <c r="H5155">
        <v>1</v>
      </c>
      <c r="I5155">
        <v>-1</v>
      </c>
      <c r="J5155">
        <f t="shared" si="401"/>
        <v>0</v>
      </c>
      <c r="K5155">
        <f t="shared" si="402"/>
        <v>0</v>
      </c>
      <c r="L5155">
        <f t="shared" si="403"/>
        <v>0</v>
      </c>
      <c r="M5155">
        <f t="shared" si="404"/>
        <v>0</v>
      </c>
      <c r="N5155">
        <f t="shared" si="405"/>
        <v>0</v>
      </c>
    </row>
    <row r="5156" spans="1:14" x14ac:dyDescent="0.4">
      <c r="A5156" t="s">
        <v>5163</v>
      </c>
      <c r="B5156">
        <v>6</v>
      </c>
      <c r="C5156">
        <v>504</v>
      </c>
      <c r="D5156">
        <v>11</v>
      </c>
      <c r="E5156">
        <v>0</v>
      </c>
      <c r="F5156">
        <v>1</v>
      </c>
      <c r="G5156">
        <v>0</v>
      </c>
      <c r="H5156">
        <v>1</v>
      </c>
      <c r="I5156">
        <v>-1</v>
      </c>
      <c r="J5156">
        <f t="shared" si="401"/>
        <v>0</v>
      </c>
      <c r="K5156">
        <f t="shared" si="402"/>
        <v>-0.94148699999999996</v>
      </c>
      <c r="L5156">
        <f t="shared" si="403"/>
        <v>0</v>
      </c>
      <c r="M5156">
        <f t="shared" si="404"/>
        <v>-0.94148699999999996</v>
      </c>
      <c r="N5156">
        <f t="shared" si="405"/>
        <v>0</v>
      </c>
    </row>
    <row r="5157" spans="1:14" x14ac:dyDescent="0.4">
      <c r="A5157" t="s">
        <v>5164</v>
      </c>
      <c r="B5157">
        <v>4</v>
      </c>
      <c r="C5157">
        <v>51</v>
      </c>
      <c r="D5157">
        <v>2</v>
      </c>
      <c r="E5157">
        <v>0</v>
      </c>
      <c r="F5157">
        <v>0</v>
      </c>
      <c r="G5157">
        <v>0</v>
      </c>
      <c r="H5157">
        <v>1</v>
      </c>
      <c r="I5157">
        <v>-1</v>
      </c>
      <c r="J5157">
        <f t="shared" si="401"/>
        <v>0</v>
      </c>
      <c r="K5157">
        <f t="shared" si="402"/>
        <v>0</v>
      </c>
      <c r="L5157">
        <f t="shared" si="403"/>
        <v>0</v>
      </c>
      <c r="M5157">
        <f t="shared" si="404"/>
        <v>0</v>
      </c>
      <c r="N5157">
        <f t="shared" si="405"/>
        <v>0</v>
      </c>
    </row>
    <row r="5158" spans="1:14" x14ac:dyDescent="0.4">
      <c r="A5158" t="s">
        <v>5165</v>
      </c>
      <c r="B5158">
        <v>1</v>
      </c>
      <c r="C5158">
        <v>227</v>
      </c>
      <c r="D5158">
        <v>0</v>
      </c>
      <c r="E5158">
        <v>3</v>
      </c>
      <c r="F5158">
        <v>0</v>
      </c>
      <c r="G5158">
        <v>0</v>
      </c>
      <c r="H5158">
        <v>1</v>
      </c>
      <c r="I5158">
        <v>-1</v>
      </c>
      <c r="J5158">
        <f t="shared" si="401"/>
        <v>-30</v>
      </c>
      <c r="K5158">
        <f t="shared" si="402"/>
        <v>0</v>
      </c>
      <c r="L5158">
        <f t="shared" si="403"/>
        <v>0</v>
      </c>
      <c r="M5158">
        <f t="shared" si="404"/>
        <v>-30</v>
      </c>
      <c r="N5158">
        <f t="shared" si="405"/>
        <v>0</v>
      </c>
    </row>
    <row r="5159" spans="1:14" x14ac:dyDescent="0.4">
      <c r="A5159" t="s">
        <v>5166</v>
      </c>
      <c r="B5159">
        <v>3</v>
      </c>
      <c r="C5159">
        <v>9</v>
      </c>
      <c r="D5159">
        <v>7</v>
      </c>
      <c r="E5159">
        <v>0</v>
      </c>
      <c r="F5159">
        <v>0</v>
      </c>
      <c r="G5159">
        <v>0</v>
      </c>
      <c r="H5159">
        <v>1</v>
      </c>
      <c r="I5159">
        <v>-1</v>
      </c>
      <c r="J5159">
        <f t="shared" si="401"/>
        <v>0</v>
      </c>
      <c r="K5159">
        <f t="shared" si="402"/>
        <v>0</v>
      </c>
      <c r="L5159">
        <f t="shared" si="403"/>
        <v>0</v>
      </c>
      <c r="M5159">
        <f t="shared" si="404"/>
        <v>0</v>
      </c>
      <c r="N5159">
        <f t="shared" si="405"/>
        <v>0</v>
      </c>
    </row>
    <row r="5160" spans="1:14" x14ac:dyDescent="0.4">
      <c r="A5160" t="s">
        <v>5167</v>
      </c>
      <c r="B5160">
        <v>15</v>
      </c>
      <c r="C5160">
        <v>88</v>
      </c>
      <c r="D5160">
        <v>29</v>
      </c>
      <c r="E5160">
        <v>0</v>
      </c>
      <c r="F5160">
        <v>0</v>
      </c>
      <c r="G5160">
        <v>0</v>
      </c>
      <c r="H5160">
        <v>1</v>
      </c>
      <c r="I5160">
        <v>-1</v>
      </c>
      <c r="J5160">
        <f t="shared" si="401"/>
        <v>0</v>
      </c>
      <c r="K5160">
        <f t="shared" si="402"/>
        <v>0</v>
      </c>
      <c r="L5160">
        <f t="shared" si="403"/>
        <v>0</v>
      </c>
      <c r="M5160">
        <f t="shared" si="404"/>
        <v>0</v>
      </c>
      <c r="N5160">
        <f t="shared" si="405"/>
        <v>0</v>
      </c>
    </row>
    <row r="5161" spans="1:14" x14ac:dyDescent="0.4">
      <c r="A5161" t="s">
        <v>5168</v>
      </c>
      <c r="B5161">
        <v>8</v>
      </c>
      <c r="C5161">
        <v>843</v>
      </c>
      <c r="D5161">
        <v>14</v>
      </c>
      <c r="E5161">
        <v>0</v>
      </c>
      <c r="F5161">
        <v>0</v>
      </c>
      <c r="G5161">
        <v>0</v>
      </c>
      <c r="H5161">
        <v>1</v>
      </c>
      <c r="I5161">
        <v>-1</v>
      </c>
      <c r="J5161">
        <f t="shared" si="401"/>
        <v>0</v>
      </c>
      <c r="K5161">
        <f t="shared" si="402"/>
        <v>0</v>
      </c>
      <c r="L5161">
        <f t="shared" si="403"/>
        <v>0</v>
      </c>
      <c r="M5161">
        <f t="shared" si="404"/>
        <v>0</v>
      </c>
      <c r="N5161">
        <f t="shared" si="405"/>
        <v>0</v>
      </c>
    </row>
    <row r="5162" spans="1:14" x14ac:dyDescent="0.4">
      <c r="A5162" t="s">
        <v>5169</v>
      </c>
      <c r="B5162">
        <v>1</v>
      </c>
      <c r="C5162">
        <v>2</v>
      </c>
      <c r="D5162">
        <v>1</v>
      </c>
      <c r="E5162">
        <v>0</v>
      </c>
      <c r="F5162">
        <v>0</v>
      </c>
      <c r="G5162">
        <v>0</v>
      </c>
      <c r="H5162">
        <v>1</v>
      </c>
      <c r="I5162">
        <v>-1</v>
      </c>
      <c r="J5162">
        <f t="shared" si="401"/>
        <v>0</v>
      </c>
      <c r="K5162">
        <f t="shared" si="402"/>
        <v>0</v>
      </c>
      <c r="L5162">
        <f t="shared" si="403"/>
        <v>0</v>
      </c>
      <c r="M5162">
        <f t="shared" si="404"/>
        <v>0</v>
      </c>
      <c r="N5162">
        <f t="shared" si="405"/>
        <v>0</v>
      </c>
    </row>
    <row r="5163" spans="1:14" x14ac:dyDescent="0.4">
      <c r="A5163" t="s">
        <v>5170</v>
      </c>
      <c r="B5163">
        <v>1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1</v>
      </c>
      <c r="I5163">
        <v>-1</v>
      </c>
      <c r="J5163">
        <f t="shared" si="401"/>
        <v>0</v>
      </c>
      <c r="K5163">
        <f t="shared" si="402"/>
        <v>0</v>
      </c>
      <c r="L5163">
        <f t="shared" si="403"/>
        <v>0</v>
      </c>
      <c r="M5163">
        <f t="shared" si="404"/>
        <v>0</v>
      </c>
      <c r="N5163">
        <f t="shared" si="405"/>
        <v>0</v>
      </c>
    </row>
    <row r="5164" spans="1:14" x14ac:dyDescent="0.4">
      <c r="A5164" t="s">
        <v>5171</v>
      </c>
      <c r="B5164">
        <v>1</v>
      </c>
      <c r="C5164">
        <v>3</v>
      </c>
      <c r="D5164">
        <v>2</v>
      </c>
      <c r="E5164">
        <v>0</v>
      </c>
      <c r="F5164">
        <v>0</v>
      </c>
      <c r="G5164">
        <v>0</v>
      </c>
      <c r="H5164">
        <v>1</v>
      </c>
      <c r="I5164">
        <v>-1</v>
      </c>
      <c r="J5164">
        <f t="shared" si="401"/>
        <v>0</v>
      </c>
      <c r="K5164">
        <f t="shared" si="402"/>
        <v>0</v>
      </c>
      <c r="L5164">
        <f t="shared" si="403"/>
        <v>0</v>
      </c>
      <c r="M5164">
        <f t="shared" si="404"/>
        <v>0</v>
      </c>
      <c r="N5164">
        <f t="shared" si="405"/>
        <v>0</v>
      </c>
    </row>
    <row r="5165" spans="1:14" x14ac:dyDescent="0.4">
      <c r="A5165" t="s">
        <v>5172</v>
      </c>
      <c r="B5165">
        <v>22</v>
      </c>
      <c r="C5165">
        <v>1046</v>
      </c>
      <c r="D5165">
        <v>43</v>
      </c>
      <c r="E5165">
        <v>0</v>
      </c>
      <c r="F5165">
        <v>0</v>
      </c>
      <c r="G5165">
        <v>0</v>
      </c>
      <c r="H5165">
        <v>1</v>
      </c>
      <c r="I5165">
        <v>-1</v>
      </c>
      <c r="J5165">
        <f t="shared" si="401"/>
        <v>0</v>
      </c>
      <c r="K5165">
        <f t="shared" si="402"/>
        <v>0</v>
      </c>
      <c r="L5165">
        <f t="shared" si="403"/>
        <v>0</v>
      </c>
      <c r="M5165">
        <f t="shared" si="404"/>
        <v>0</v>
      </c>
      <c r="N5165">
        <f t="shared" si="405"/>
        <v>0</v>
      </c>
    </row>
    <row r="5166" spans="1:14" x14ac:dyDescent="0.4">
      <c r="A5166" t="s">
        <v>5173</v>
      </c>
      <c r="B5166">
        <v>7</v>
      </c>
      <c r="C5166">
        <v>353</v>
      </c>
      <c r="D5166">
        <v>5</v>
      </c>
      <c r="E5166">
        <v>4</v>
      </c>
      <c r="F5166">
        <v>0</v>
      </c>
      <c r="G5166">
        <v>0</v>
      </c>
      <c r="H5166">
        <v>1</v>
      </c>
      <c r="I5166">
        <v>-1</v>
      </c>
      <c r="J5166">
        <f t="shared" si="401"/>
        <v>-40</v>
      </c>
      <c r="K5166">
        <f t="shared" si="402"/>
        <v>0</v>
      </c>
      <c r="L5166">
        <f t="shared" si="403"/>
        <v>0</v>
      </c>
      <c r="M5166">
        <f t="shared" si="404"/>
        <v>-40</v>
      </c>
      <c r="N5166">
        <f t="shared" si="405"/>
        <v>0</v>
      </c>
    </row>
    <row r="5167" spans="1:14" x14ac:dyDescent="0.4">
      <c r="A5167" t="s">
        <v>5174</v>
      </c>
      <c r="B5167">
        <v>7</v>
      </c>
      <c r="C5167">
        <v>353</v>
      </c>
      <c r="D5167">
        <v>5</v>
      </c>
      <c r="E5167">
        <v>0</v>
      </c>
      <c r="F5167">
        <v>0</v>
      </c>
      <c r="G5167">
        <v>0</v>
      </c>
      <c r="H5167">
        <v>1</v>
      </c>
      <c r="I5167">
        <v>-1</v>
      </c>
      <c r="J5167">
        <f t="shared" si="401"/>
        <v>0</v>
      </c>
      <c r="K5167">
        <f t="shared" si="402"/>
        <v>0</v>
      </c>
      <c r="L5167">
        <f t="shared" si="403"/>
        <v>0</v>
      </c>
      <c r="M5167">
        <f t="shared" si="404"/>
        <v>0</v>
      </c>
      <c r="N5167">
        <f t="shared" si="405"/>
        <v>0</v>
      </c>
    </row>
    <row r="5168" spans="1:14" x14ac:dyDescent="0.4">
      <c r="A5168" t="s">
        <v>5175</v>
      </c>
      <c r="B5168">
        <v>1</v>
      </c>
      <c r="C5168">
        <v>5</v>
      </c>
      <c r="D5168">
        <v>5</v>
      </c>
      <c r="E5168">
        <v>0</v>
      </c>
      <c r="F5168">
        <v>0</v>
      </c>
      <c r="G5168">
        <v>0</v>
      </c>
      <c r="H5168">
        <v>1</v>
      </c>
      <c r="I5168">
        <v>-2</v>
      </c>
      <c r="J5168">
        <f t="shared" si="401"/>
        <v>0</v>
      </c>
      <c r="K5168">
        <f t="shared" si="402"/>
        <v>0</v>
      </c>
      <c r="L5168">
        <f t="shared" si="403"/>
        <v>0</v>
      </c>
      <c r="M5168">
        <f t="shared" si="404"/>
        <v>0</v>
      </c>
      <c r="N5168">
        <f t="shared" si="405"/>
        <v>-1</v>
      </c>
    </row>
    <row r="5169" spans="1:14" x14ac:dyDescent="0.4">
      <c r="A5169" t="s">
        <v>5176</v>
      </c>
      <c r="B5169">
        <v>1</v>
      </c>
      <c r="C5169">
        <v>5</v>
      </c>
      <c r="D5169">
        <v>5</v>
      </c>
      <c r="E5169">
        <v>0</v>
      </c>
      <c r="F5169">
        <v>0</v>
      </c>
      <c r="G5169">
        <v>0</v>
      </c>
      <c r="H5169">
        <v>1</v>
      </c>
      <c r="I5169">
        <v>-1</v>
      </c>
      <c r="J5169">
        <f t="shared" si="401"/>
        <v>0</v>
      </c>
      <c r="K5169">
        <f t="shared" si="402"/>
        <v>0</v>
      </c>
      <c r="L5169">
        <f t="shared" si="403"/>
        <v>0</v>
      </c>
      <c r="M5169">
        <f t="shared" si="404"/>
        <v>0</v>
      </c>
      <c r="N5169">
        <f t="shared" si="405"/>
        <v>0</v>
      </c>
    </row>
    <row r="5170" spans="1:14" x14ac:dyDescent="0.4">
      <c r="A5170" t="s">
        <v>5177</v>
      </c>
      <c r="B5170">
        <v>20</v>
      </c>
      <c r="C5170">
        <v>1324</v>
      </c>
      <c r="D5170">
        <v>144</v>
      </c>
      <c r="E5170">
        <v>0</v>
      </c>
      <c r="F5170">
        <v>0</v>
      </c>
      <c r="G5170">
        <v>1</v>
      </c>
      <c r="H5170">
        <v>1</v>
      </c>
      <c r="I5170">
        <v>-1</v>
      </c>
      <c r="J5170">
        <f t="shared" si="401"/>
        <v>0</v>
      </c>
      <c r="K5170">
        <f t="shared" si="402"/>
        <v>0</v>
      </c>
      <c r="L5170">
        <f t="shared" si="403"/>
        <v>20</v>
      </c>
      <c r="M5170">
        <f t="shared" si="404"/>
        <v>20</v>
      </c>
      <c r="N5170">
        <f t="shared" si="405"/>
        <v>0</v>
      </c>
    </row>
    <row r="5171" spans="1:14" x14ac:dyDescent="0.4">
      <c r="A5171" t="s">
        <v>5178</v>
      </c>
      <c r="B5171">
        <v>2</v>
      </c>
      <c r="C5171">
        <v>26</v>
      </c>
      <c r="D5171">
        <v>0</v>
      </c>
      <c r="E5171">
        <v>0</v>
      </c>
      <c r="F5171">
        <v>0</v>
      </c>
      <c r="G5171">
        <v>0</v>
      </c>
      <c r="H5171">
        <v>1</v>
      </c>
      <c r="I5171">
        <v>-1</v>
      </c>
      <c r="J5171">
        <f t="shared" si="401"/>
        <v>0</v>
      </c>
      <c r="K5171">
        <f t="shared" si="402"/>
        <v>0</v>
      </c>
      <c r="L5171">
        <f t="shared" si="403"/>
        <v>0</v>
      </c>
      <c r="M5171">
        <f t="shared" si="404"/>
        <v>0</v>
      </c>
      <c r="N5171">
        <f t="shared" si="405"/>
        <v>0</v>
      </c>
    </row>
    <row r="5172" spans="1:14" x14ac:dyDescent="0.4">
      <c r="A5172" t="s">
        <v>5179</v>
      </c>
      <c r="B5172">
        <v>1</v>
      </c>
      <c r="C5172">
        <v>19</v>
      </c>
      <c r="D5172">
        <v>16</v>
      </c>
      <c r="E5172">
        <v>0</v>
      </c>
      <c r="F5172">
        <v>0</v>
      </c>
      <c r="G5172">
        <v>0</v>
      </c>
      <c r="H5172">
        <v>1</v>
      </c>
      <c r="I5172">
        <v>-1</v>
      </c>
      <c r="J5172">
        <f t="shared" si="401"/>
        <v>0</v>
      </c>
      <c r="K5172">
        <f t="shared" si="402"/>
        <v>0</v>
      </c>
      <c r="L5172">
        <f t="shared" si="403"/>
        <v>0</v>
      </c>
      <c r="M5172">
        <f t="shared" si="404"/>
        <v>0</v>
      </c>
      <c r="N5172">
        <f t="shared" si="405"/>
        <v>0</v>
      </c>
    </row>
    <row r="5173" spans="1:14" x14ac:dyDescent="0.4">
      <c r="A5173" t="s">
        <v>5180</v>
      </c>
      <c r="B5173">
        <v>1</v>
      </c>
      <c r="C5173">
        <v>8</v>
      </c>
      <c r="D5173">
        <v>1</v>
      </c>
      <c r="E5173">
        <v>0</v>
      </c>
      <c r="F5173">
        <v>0</v>
      </c>
      <c r="G5173">
        <v>0</v>
      </c>
      <c r="H5173">
        <v>1</v>
      </c>
      <c r="I5173">
        <v>-1</v>
      </c>
      <c r="J5173">
        <f t="shared" si="401"/>
        <v>0</v>
      </c>
      <c r="K5173">
        <f t="shared" si="402"/>
        <v>0</v>
      </c>
      <c r="L5173">
        <f t="shared" si="403"/>
        <v>0</v>
      </c>
      <c r="M5173">
        <f t="shared" si="404"/>
        <v>0</v>
      </c>
      <c r="N5173">
        <f t="shared" si="405"/>
        <v>0</v>
      </c>
    </row>
    <row r="5174" spans="1:14" x14ac:dyDescent="0.4">
      <c r="A5174" t="s">
        <v>5181</v>
      </c>
      <c r="B5174">
        <v>1</v>
      </c>
      <c r="C5174">
        <v>2</v>
      </c>
      <c r="D5174">
        <v>1</v>
      </c>
      <c r="E5174">
        <v>0</v>
      </c>
      <c r="F5174">
        <v>0</v>
      </c>
      <c r="G5174">
        <v>0</v>
      </c>
      <c r="H5174">
        <v>1</v>
      </c>
      <c r="I5174">
        <v>-1</v>
      </c>
      <c r="J5174">
        <f t="shared" si="401"/>
        <v>0</v>
      </c>
      <c r="K5174">
        <f t="shared" si="402"/>
        <v>0</v>
      </c>
      <c r="L5174">
        <f t="shared" si="403"/>
        <v>0</v>
      </c>
      <c r="M5174">
        <f t="shared" si="404"/>
        <v>0</v>
      </c>
      <c r="N5174">
        <f t="shared" si="405"/>
        <v>0</v>
      </c>
    </row>
    <row r="5175" spans="1:14" x14ac:dyDescent="0.4">
      <c r="A5175" t="s">
        <v>5182</v>
      </c>
      <c r="B5175">
        <v>1</v>
      </c>
      <c r="C5175">
        <v>6</v>
      </c>
      <c r="D5175">
        <v>3</v>
      </c>
      <c r="E5175">
        <v>0</v>
      </c>
      <c r="F5175">
        <v>0</v>
      </c>
      <c r="G5175">
        <v>0</v>
      </c>
      <c r="H5175">
        <v>1</v>
      </c>
      <c r="I5175">
        <v>-1</v>
      </c>
      <c r="J5175">
        <f t="shared" si="401"/>
        <v>0</v>
      </c>
      <c r="K5175">
        <f t="shared" si="402"/>
        <v>0</v>
      </c>
      <c r="L5175">
        <f t="shared" si="403"/>
        <v>0</v>
      </c>
      <c r="M5175">
        <f t="shared" si="404"/>
        <v>0</v>
      </c>
      <c r="N5175">
        <f t="shared" si="405"/>
        <v>0</v>
      </c>
    </row>
    <row r="5176" spans="1:14" x14ac:dyDescent="0.4">
      <c r="A5176" t="s">
        <v>5183</v>
      </c>
      <c r="B5176">
        <v>1</v>
      </c>
      <c r="C5176">
        <v>3</v>
      </c>
      <c r="D5176">
        <v>2</v>
      </c>
      <c r="E5176">
        <v>0</v>
      </c>
      <c r="F5176">
        <v>0</v>
      </c>
      <c r="G5176">
        <v>0</v>
      </c>
      <c r="H5176">
        <v>1</v>
      </c>
      <c r="I5176">
        <v>-1</v>
      </c>
      <c r="J5176">
        <f t="shared" si="401"/>
        <v>0</v>
      </c>
      <c r="K5176">
        <f t="shared" si="402"/>
        <v>0</v>
      </c>
      <c r="L5176">
        <f t="shared" si="403"/>
        <v>0</v>
      </c>
      <c r="M5176">
        <f t="shared" si="404"/>
        <v>0</v>
      </c>
      <c r="N5176">
        <f t="shared" si="405"/>
        <v>0</v>
      </c>
    </row>
    <row r="5177" spans="1:14" x14ac:dyDescent="0.4">
      <c r="A5177" t="s">
        <v>5184</v>
      </c>
      <c r="B5177">
        <v>2</v>
      </c>
      <c r="C5177">
        <v>49</v>
      </c>
      <c r="D5177">
        <v>8</v>
      </c>
      <c r="E5177">
        <v>0</v>
      </c>
      <c r="F5177">
        <v>0</v>
      </c>
      <c r="G5177">
        <v>0</v>
      </c>
      <c r="H5177">
        <v>1</v>
      </c>
      <c r="I5177">
        <v>-1</v>
      </c>
      <c r="J5177">
        <f t="shared" si="401"/>
        <v>0</v>
      </c>
      <c r="K5177">
        <f t="shared" si="402"/>
        <v>0</v>
      </c>
      <c r="L5177">
        <f t="shared" si="403"/>
        <v>0</v>
      </c>
      <c r="M5177">
        <f t="shared" si="404"/>
        <v>0</v>
      </c>
      <c r="N5177">
        <f t="shared" si="405"/>
        <v>0</v>
      </c>
    </row>
    <row r="5178" spans="1:14" x14ac:dyDescent="0.4">
      <c r="A5178" t="s">
        <v>5185</v>
      </c>
      <c r="B5178">
        <v>2</v>
      </c>
      <c r="C5178">
        <v>6</v>
      </c>
      <c r="D5178">
        <v>1</v>
      </c>
      <c r="E5178">
        <v>0</v>
      </c>
      <c r="F5178">
        <v>0</v>
      </c>
      <c r="G5178">
        <v>0</v>
      </c>
      <c r="H5178">
        <v>1</v>
      </c>
      <c r="I5178">
        <v>-1</v>
      </c>
      <c r="J5178">
        <f t="shared" si="401"/>
        <v>0</v>
      </c>
      <c r="K5178">
        <f t="shared" si="402"/>
        <v>0</v>
      </c>
      <c r="L5178">
        <f t="shared" si="403"/>
        <v>0</v>
      </c>
      <c r="M5178">
        <f t="shared" si="404"/>
        <v>0</v>
      </c>
      <c r="N5178">
        <f t="shared" si="405"/>
        <v>0</v>
      </c>
    </row>
    <row r="5179" spans="1:14" x14ac:dyDescent="0.4">
      <c r="A5179" t="s">
        <v>5186</v>
      </c>
      <c r="B5179">
        <v>1</v>
      </c>
      <c r="C5179">
        <v>33</v>
      </c>
      <c r="D5179">
        <v>7</v>
      </c>
      <c r="E5179">
        <v>0</v>
      </c>
      <c r="F5179">
        <v>0</v>
      </c>
      <c r="G5179">
        <v>0</v>
      </c>
      <c r="H5179">
        <v>1</v>
      </c>
      <c r="I5179">
        <v>-1</v>
      </c>
      <c r="J5179">
        <f t="shared" si="401"/>
        <v>0</v>
      </c>
      <c r="K5179">
        <f t="shared" si="402"/>
        <v>0</v>
      </c>
      <c r="L5179">
        <f t="shared" si="403"/>
        <v>0</v>
      </c>
      <c r="M5179">
        <f t="shared" si="404"/>
        <v>0</v>
      </c>
      <c r="N5179">
        <f t="shared" si="405"/>
        <v>0</v>
      </c>
    </row>
    <row r="5180" spans="1:14" x14ac:dyDescent="0.4">
      <c r="A5180" t="s">
        <v>5187</v>
      </c>
      <c r="B5180">
        <v>2</v>
      </c>
      <c r="C5180">
        <v>34</v>
      </c>
      <c r="D5180">
        <v>3</v>
      </c>
      <c r="E5180">
        <v>0</v>
      </c>
      <c r="F5180">
        <v>0</v>
      </c>
      <c r="G5180">
        <v>0</v>
      </c>
      <c r="H5180">
        <v>1</v>
      </c>
      <c r="I5180">
        <v>-1</v>
      </c>
      <c r="J5180">
        <f t="shared" si="401"/>
        <v>0</v>
      </c>
      <c r="K5180">
        <f t="shared" si="402"/>
        <v>0</v>
      </c>
      <c r="L5180">
        <f t="shared" si="403"/>
        <v>0</v>
      </c>
      <c r="M5180">
        <f t="shared" si="404"/>
        <v>0</v>
      </c>
      <c r="N5180">
        <f t="shared" si="405"/>
        <v>0</v>
      </c>
    </row>
    <row r="5181" spans="1:14" x14ac:dyDescent="0.4">
      <c r="A5181" t="s">
        <v>5188</v>
      </c>
      <c r="B5181">
        <v>2</v>
      </c>
      <c r="C5181">
        <v>34</v>
      </c>
      <c r="D5181">
        <v>3</v>
      </c>
      <c r="E5181">
        <v>0</v>
      </c>
      <c r="F5181">
        <v>0</v>
      </c>
      <c r="G5181">
        <v>0</v>
      </c>
      <c r="H5181">
        <v>1</v>
      </c>
      <c r="I5181">
        <v>-1</v>
      </c>
      <c r="J5181">
        <f t="shared" si="401"/>
        <v>0</v>
      </c>
      <c r="K5181">
        <f t="shared" si="402"/>
        <v>0</v>
      </c>
      <c r="L5181">
        <f t="shared" si="403"/>
        <v>0</v>
      </c>
      <c r="M5181">
        <f t="shared" si="404"/>
        <v>0</v>
      </c>
      <c r="N5181">
        <f t="shared" si="405"/>
        <v>0</v>
      </c>
    </row>
    <row r="5182" spans="1:14" x14ac:dyDescent="0.4">
      <c r="A5182" t="s">
        <v>5189</v>
      </c>
      <c r="B5182">
        <v>2</v>
      </c>
      <c r="C5182">
        <v>34</v>
      </c>
      <c r="D5182">
        <v>3</v>
      </c>
      <c r="E5182">
        <v>0</v>
      </c>
      <c r="F5182">
        <v>0</v>
      </c>
      <c r="G5182">
        <v>0</v>
      </c>
      <c r="H5182">
        <v>1</v>
      </c>
      <c r="I5182">
        <v>-1</v>
      </c>
      <c r="J5182">
        <f t="shared" si="401"/>
        <v>0</v>
      </c>
      <c r="K5182">
        <f t="shared" si="402"/>
        <v>0</v>
      </c>
      <c r="L5182">
        <f t="shared" si="403"/>
        <v>0</v>
      </c>
      <c r="M5182">
        <f t="shared" si="404"/>
        <v>0</v>
      </c>
      <c r="N5182">
        <f t="shared" si="405"/>
        <v>0</v>
      </c>
    </row>
    <row r="5183" spans="1:14" x14ac:dyDescent="0.4">
      <c r="A5183" t="s">
        <v>5190</v>
      </c>
      <c r="B5183">
        <v>2</v>
      </c>
      <c r="C5183">
        <v>34</v>
      </c>
      <c r="D5183">
        <v>3</v>
      </c>
      <c r="E5183">
        <v>0</v>
      </c>
      <c r="F5183">
        <v>0</v>
      </c>
      <c r="G5183">
        <v>0</v>
      </c>
      <c r="H5183">
        <v>1</v>
      </c>
      <c r="I5183">
        <v>-1</v>
      </c>
      <c r="J5183">
        <f t="shared" si="401"/>
        <v>0</v>
      </c>
      <c r="K5183">
        <f t="shared" si="402"/>
        <v>0</v>
      </c>
      <c r="L5183">
        <f t="shared" si="403"/>
        <v>0</v>
      </c>
      <c r="M5183">
        <f t="shared" si="404"/>
        <v>0</v>
      </c>
      <c r="N5183">
        <f t="shared" si="405"/>
        <v>0</v>
      </c>
    </row>
    <row r="5184" spans="1:14" x14ac:dyDescent="0.4">
      <c r="A5184" t="s">
        <v>5191</v>
      </c>
      <c r="B5184">
        <v>2</v>
      </c>
      <c r="C5184">
        <v>34</v>
      </c>
      <c r="D5184">
        <v>3</v>
      </c>
      <c r="E5184">
        <v>0</v>
      </c>
      <c r="F5184">
        <v>0</v>
      </c>
      <c r="G5184">
        <v>0</v>
      </c>
      <c r="H5184">
        <v>1</v>
      </c>
      <c r="I5184">
        <v>-1</v>
      </c>
      <c r="J5184">
        <f t="shared" si="401"/>
        <v>0</v>
      </c>
      <c r="K5184">
        <f t="shared" si="402"/>
        <v>0</v>
      </c>
      <c r="L5184">
        <f t="shared" si="403"/>
        <v>0</v>
      </c>
      <c r="M5184">
        <f t="shared" si="404"/>
        <v>0</v>
      </c>
      <c r="N5184">
        <f t="shared" si="405"/>
        <v>0</v>
      </c>
    </row>
    <row r="5185" spans="1:14" x14ac:dyDescent="0.4">
      <c r="A5185" t="s">
        <v>5192</v>
      </c>
      <c r="B5185">
        <v>1</v>
      </c>
      <c r="C5185">
        <v>66</v>
      </c>
      <c r="D5185">
        <v>0</v>
      </c>
      <c r="E5185">
        <v>0</v>
      </c>
      <c r="F5185">
        <v>0</v>
      </c>
      <c r="G5185">
        <v>0</v>
      </c>
      <c r="H5185">
        <v>1</v>
      </c>
      <c r="I5185">
        <v>-1</v>
      </c>
      <c r="J5185">
        <f t="shared" si="401"/>
        <v>0</v>
      </c>
      <c r="K5185">
        <f t="shared" si="402"/>
        <v>0</v>
      </c>
      <c r="L5185">
        <f t="shared" si="403"/>
        <v>0</v>
      </c>
      <c r="M5185">
        <f t="shared" si="404"/>
        <v>0</v>
      </c>
      <c r="N5185">
        <f t="shared" si="405"/>
        <v>0</v>
      </c>
    </row>
    <row r="5186" spans="1:14" x14ac:dyDescent="0.4">
      <c r="A5186" s="1" t="s">
        <v>5193</v>
      </c>
      <c r="B5186">
        <v>1</v>
      </c>
      <c r="C5186">
        <v>7</v>
      </c>
      <c r="D5186">
        <v>0</v>
      </c>
      <c r="E5186">
        <v>0</v>
      </c>
      <c r="F5186">
        <v>0</v>
      </c>
      <c r="G5186">
        <v>0</v>
      </c>
      <c r="H5186">
        <v>1</v>
      </c>
      <c r="I5186">
        <v>-1</v>
      </c>
      <c r="J5186">
        <f t="shared" si="401"/>
        <v>0</v>
      </c>
      <c r="K5186">
        <f t="shared" si="402"/>
        <v>0</v>
      </c>
      <c r="L5186">
        <f t="shared" si="403"/>
        <v>0</v>
      </c>
      <c r="M5186">
        <f t="shared" si="404"/>
        <v>0</v>
      </c>
      <c r="N5186">
        <f t="shared" si="405"/>
        <v>0</v>
      </c>
    </row>
    <row r="5187" spans="1:14" x14ac:dyDescent="0.4">
      <c r="A5187" t="s">
        <v>5194</v>
      </c>
      <c r="B5187">
        <v>2</v>
      </c>
      <c r="C5187">
        <v>35</v>
      </c>
      <c r="D5187">
        <v>4</v>
      </c>
      <c r="E5187">
        <v>0</v>
      </c>
      <c r="F5187">
        <v>0</v>
      </c>
      <c r="G5187">
        <v>0</v>
      </c>
      <c r="H5187">
        <v>1</v>
      </c>
      <c r="I5187">
        <v>-1</v>
      </c>
      <c r="J5187">
        <f t="shared" ref="J5187:J5250" si="406">J$1*E5187</f>
        <v>0</v>
      </c>
      <c r="K5187">
        <f t="shared" ref="K5187:K5250" si="407">K$1*F5187</f>
        <v>0</v>
      </c>
      <c r="L5187">
        <f t="shared" ref="L5187:L5250" si="408">L$1*G5187</f>
        <v>0</v>
      </c>
      <c r="M5187">
        <f t="shared" ref="M5187:M5250" si="409">SUM(J5187:L5187)</f>
        <v>0</v>
      </c>
      <c r="N5187">
        <f t="shared" ref="N5187:N5250" si="410">H5187+I5187</f>
        <v>0</v>
      </c>
    </row>
    <row r="5188" spans="1:14" x14ac:dyDescent="0.4">
      <c r="A5188" t="s">
        <v>5195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1</v>
      </c>
      <c r="I5188">
        <v>-1</v>
      </c>
      <c r="J5188">
        <f t="shared" si="406"/>
        <v>0</v>
      </c>
      <c r="K5188">
        <f t="shared" si="407"/>
        <v>0</v>
      </c>
      <c r="L5188">
        <f t="shared" si="408"/>
        <v>0</v>
      </c>
      <c r="M5188">
        <f t="shared" si="409"/>
        <v>0</v>
      </c>
      <c r="N5188">
        <f t="shared" si="410"/>
        <v>0</v>
      </c>
    </row>
    <row r="5189" spans="1:14" x14ac:dyDescent="0.4">
      <c r="A5189" t="s">
        <v>5196</v>
      </c>
      <c r="B5189">
        <v>2</v>
      </c>
      <c r="C5189">
        <v>27</v>
      </c>
      <c r="D5189">
        <v>9</v>
      </c>
      <c r="E5189">
        <v>0</v>
      </c>
      <c r="F5189">
        <v>0</v>
      </c>
      <c r="G5189">
        <v>0</v>
      </c>
      <c r="H5189">
        <v>1</v>
      </c>
      <c r="I5189">
        <v>-1</v>
      </c>
      <c r="J5189">
        <f t="shared" si="406"/>
        <v>0</v>
      </c>
      <c r="K5189">
        <f t="shared" si="407"/>
        <v>0</v>
      </c>
      <c r="L5189">
        <f t="shared" si="408"/>
        <v>0</v>
      </c>
      <c r="M5189">
        <f t="shared" si="409"/>
        <v>0</v>
      </c>
      <c r="N5189">
        <f t="shared" si="410"/>
        <v>0</v>
      </c>
    </row>
    <row r="5190" spans="1:14" x14ac:dyDescent="0.4">
      <c r="A5190" t="s">
        <v>5197</v>
      </c>
      <c r="B5190">
        <v>1</v>
      </c>
      <c r="C5190">
        <v>0</v>
      </c>
      <c r="D5190">
        <v>4</v>
      </c>
      <c r="E5190">
        <v>0</v>
      </c>
      <c r="F5190">
        <v>0</v>
      </c>
      <c r="G5190">
        <v>0</v>
      </c>
      <c r="H5190">
        <v>1</v>
      </c>
      <c r="I5190">
        <v>-1</v>
      </c>
      <c r="J5190">
        <f t="shared" si="406"/>
        <v>0</v>
      </c>
      <c r="K5190">
        <f t="shared" si="407"/>
        <v>0</v>
      </c>
      <c r="L5190">
        <f t="shared" si="408"/>
        <v>0</v>
      </c>
      <c r="M5190">
        <f t="shared" si="409"/>
        <v>0</v>
      </c>
      <c r="N5190">
        <f t="shared" si="410"/>
        <v>0</v>
      </c>
    </row>
    <row r="5191" spans="1:14" x14ac:dyDescent="0.4">
      <c r="A5191" t="s">
        <v>5198</v>
      </c>
      <c r="B5191">
        <v>2</v>
      </c>
      <c r="C5191">
        <v>6</v>
      </c>
      <c r="D5191">
        <v>7</v>
      </c>
      <c r="E5191">
        <v>0</v>
      </c>
      <c r="F5191">
        <v>0</v>
      </c>
      <c r="G5191">
        <v>0</v>
      </c>
      <c r="H5191">
        <v>1</v>
      </c>
      <c r="I5191">
        <v>-1</v>
      </c>
      <c r="J5191">
        <f t="shared" si="406"/>
        <v>0</v>
      </c>
      <c r="K5191">
        <f t="shared" si="407"/>
        <v>0</v>
      </c>
      <c r="L5191">
        <f t="shared" si="408"/>
        <v>0</v>
      </c>
      <c r="M5191">
        <f t="shared" si="409"/>
        <v>0</v>
      </c>
      <c r="N5191">
        <f t="shared" si="410"/>
        <v>0</v>
      </c>
    </row>
    <row r="5192" spans="1:14" x14ac:dyDescent="0.4">
      <c r="A5192" t="s">
        <v>5199</v>
      </c>
      <c r="B5192">
        <v>2</v>
      </c>
      <c r="C5192">
        <v>117</v>
      </c>
      <c r="D5192">
        <v>1</v>
      </c>
      <c r="E5192">
        <v>0</v>
      </c>
      <c r="F5192">
        <v>0</v>
      </c>
      <c r="G5192">
        <v>0</v>
      </c>
      <c r="H5192">
        <v>1</v>
      </c>
      <c r="I5192">
        <v>-1</v>
      </c>
      <c r="J5192">
        <f t="shared" si="406"/>
        <v>0</v>
      </c>
      <c r="K5192">
        <f t="shared" si="407"/>
        <v>0</v>
      </c>
      <c r="L5192">
        <f t="shared" si="408"/>
        <v>0</v>
      </c>
      <c r="M5192">
        <f t="shared" si="409"/>
        <v>0</v>
      </c>
      <c r="N5192">
        <f t="shared" si="410"/>
        <v>0</v>
      </c>
    </row>
    <row r="5193" spans="1:14" x14ac:dyDescent="0.4">
      <c r="A5193" t="s">
        <v>5200</v>
      </c>
      <c r="B5193">
        <v>2</v>
      </c>
      <c r="C5193">
        <v>117</v>
      </c>
      <c r="D5193">
        <v>1</v>
      </c>
      <c r="E5193">
        <v>0</v>
      </c>
      <c r="F5193">
        <v>0</v>
      </c>
      <c r="G5193">
        <v>0</v>
      </c>
      <c r="H5193">
        <v>1</v>
      </c>
      <c r="I5193">
        <v>-1</v>
      </c>
      <c r="J5193">
        <f t="shared" si="406"/>
        <v>0</v>
      </c>
      <c r="K5193">
        <f t="shared" si="407"/>
        <v>0</v>
      </c>
      <c r="L5193">
        <f t="shared" si="408"/>
        <v>0</v>
      </c>
      <c r="M5193">
        <f t="shared" si="409"/>
        <v>0</v>
      </c>
      <c r="N5193">
        <f t="shared" si="410"/>
        <v>0</v>
      </c>
    </row>
    <row r="5194" spans="1:14" x14ac:dyDescent="0.4">
      <c r="A5194" t="s">
        <v>5201</v>
      </c>
      <c r="B5194">
        <v>2</v>
      </c>
      <c r="C5194">
        <v>117</v>
      </c>
      <c r="D5194">
        <v>1</v>
      </c>
      <c r="E5194">
        <v>0</v>
      </c>
      <c r="F5194">
        <v>0</v>
      </c>
      <c r="G5194">
        <v>0</v>
      </c>
      <c r="H5194">
        <v>1</v>
      </c>
      <c r="I5194">
        <v>-1</v>
      </c>
      <c r="J5194">
        <f t="shared" si="406"/>
        <v>0</v>
      </c>
      <c r="K5194">
        <f t="shared" si="407"/>
        <v>0</v>
      </c>
      <c r="L5194">
        <f t="shared" si="408"/>
        <v>0</v>
      </c>
      <c r="M5194">
        <f t="shared" si="409"/>
        <v>0</v>
      </c>
      <c r="N5194">
        <f t="shared" si="410"/>
        <v>0</v>
      </c>
    </row>
    <row r="5195" spans="1:14" x14ac:dyDescent="0.4">
      <c r="A5195" t="s">
        <v>5202</v>
      </c>
      <c r="B5195">
        <v>2</v>
      </c>
      <c r="C5195">
        <v>117</v>
      </c>
      <c r="D5195">
        <v>1</v>
      </c>
      <c r="E5195">
        <v>0</v>
      </c>
      <c r="F5195">
        <v>0</v>
      </c>
      <c r="G5195">
        <v>0</v>
      </c>
      <c r="H5195">
        <v>1</v>
      </c>
      <c r="I5195">
        <v>-1</v>
      </c>
      <c r="J5195">
        <f t="shared" si="406"/>
        <v>0</v>
      </c>
      <c r="K5195">
        <f t="shared" si="407"/>
        <v>0</v>
      </c>
      <c r="L5195">
        <f t="shared" si="408"/>
        <v>0</v>
      </c>
      <c r="M5195">
        <f t="shared" si="409"/>
        <v>0</v>
      </c>
      <c r="N5195">
        <f t="shared" si="410"/>
        <v>0</v>
      </c>
    </row>
    <row r="5196" spans="1:14" x14ac:dyDescent="0.4">
      <c r="A5196" t="s">
        <v>5203</v>
      </c>
      <c r="B5196">
        <v>2</v>
      </c>
      <c r="C5196">
        <v>117</v>
      </c>
      <c r="D5196">
        <v>1</v>
      </c>
      <c r="E5196">
        <v>0</v>
      </c>
      <c r="F5196">
        <v>0</v>
      </c>
      <c r="G5196">
        <v>0</v>
      </c>
      <c r="H5196">
        <v>1</v>
      </c>
      <c r="I5196">
        <v>-1</v>
      </c>
      <c r="J5196">
        <f t="shared" si="406"/>
        <v>0</v>
      </c>
      <c r="K5196">
        <f t="shared" si="407"/>
        <v>0</v>
      </c>
      <c r="L5196">
        <f t="shared" si="408"/>
        <v>0</v>
      </c>
      <c r="M5196">
        <f t="shared" si="409"/>
        <v>0</v>
      </c>
      <c r="N5196">
        <f t="shared" si="410"/>
        <v>0</v>
      </c>
    </row>
    <row r="5197" spans="1:14" x14ac:dyDescent="0.4">
      <c r="A5197" t="s">
        <v>5204</v>
      </c>
      <c r="B5197">
        <v>3</v>
      </c>
      <c r="C5197">
        <v>142</v>
      </c>
      <c r="D5197">
        <v>26</v>
      </c>
      <c r="E5197">
        <v>0</v>
      </c>
      <c r="F5197">
        <v>0</v>
      </c>
      <c r="G5197">
        <v>0</v>
      </c>
      <c r="H5197">
        <v>1</v>
      </c>
      <c r="I5197">
        <v>-1</v>
      </c>
      <c r="J5197">
        <f t="shared" si="406"/>
        <v>0</v>
      </c>
      <c r="K5197">
        <f t="shared" si="407"/>
        <v>0</v>
      </c>
      <c r="L5197">
        <f t="shared" si="408"/>
        <v>0</v>
      </c>
      <c r="M5197">
        <f t="shared" si="409"/>
        <v>0</v>
      </c>
      <c r="N5197">
        <f t="shared" si="410"/>
        <v>0</v>
      </c>
    </row>
    <row r="5198" spans="1:14" x14ac:dyDescent="0.4">
      <c r="A5198" t="s">
        <v>5205</v>
      </c>
      <c r="B5198">
        <v>3</v>
      </c>
      <c r="C5198">
        <v>142</v>
      </c>
      <c r="D5198">
        <v>26</v>
      </c>
      <c r="E5198">
        <v>0</v>
      </c>
      <c r="F5198">
        <v>0</v>
      </c>
      <c r="G5198">
        <v>0</v>
      </c>
      <c r="H5198">
        <v>1</v>
      </c>
      <c r="I5198">
        <v>-1</v>
      </c>
      <c r="J5198">
        <f t="shared" si="406"/>
        <v>0</v>
      </c>
      <c r="K5198">
        <f t="shared" si="407"/>
        <v>0</v>
      </c>
      <c r="L5198">
        <f t="shared" si="408"/>
        <v>0</v>
      </c>
      <c r="M5198">
        <f t="shared" si="409"/>
        <v>0</v>
      </c>
      <c r="N5198">
        <f t="shared" si="410"/>
        <v>0</v>
      </c>
    </row>
    <row r="5199" spans="1:14" x14ac:dyDescent="0.4">
      <c r="A5199" t="s">
        <v>5206</v>
      </c>
      <c r="B5199">
        <v>3</v>
      </c>
      <c r="C5199">
        <v>142</v>
      </c>
      <c r="D5199">
        <v>26</v>
      </c>
      <c r="E5199">
        <v>0</v>
      </c>
      <c r="F5199">
        <v>0</v>
      </c>
      <c r="G5199">
        <v>0</v>
      </c>
      <c r="H5199">
        <v>1</v>
      </c>
      <c r="I5199">
        <v>-1</v>
      </c>
      <c r="J5199">
        <f t="shared" si="406"/>
        <v>0</v>
      </c>
      <c r="K5199">
        <f t="shared" si="407"/>
        <v>0</v>
      </c>
      <c r="L5199">
        <f t="shared" si="408"/>
        <v>0</v>
      </c>
      <c r="M5199">
        <f t="shared" si="409"/>
        <v>0</v>
      </c>
      <c r="N5199">
        <f t="shared" si="410"/>
        <v>0</v>
      </c>
    </row>
    <row r="5200" spans="1:14" x14ac:dyDescent="0.4">
      <c r="A5200" t="s">
        <v>5207</v>
      </c>
      <c r="B5200">
        <v>3</v>
      </c>
      <c r="C5200">
        <v>144</v>
      </c>
      <c r="D5200">
        <v>26</v>
      </c>
      <c r="E5200">
        <v>0</v>
      </c>
      <c r="F5200">
        <v>0</v>
      </c>
      <c r="G5200">
        <v>0</v>
      </c>
      <c r="H5200">
        <v>1</v>
      </c>
      <c r="I5200">
        <v>-1</v>
      </c>
      <c r="J5200">
        <f t="shared" si="406"/>
        <v>0</v>
      </c>
      <c r="K5200">
        <f t="shared" si="407"/>
        <v>0</v>
      </c>
      <c r="L5200">
        <f t="shared" si="408"/>
        <v>0</v>
      </c>
      <c r="M5200">
        <f t="shared" si="409"/>
        <v>0</v>
      </c>
      <c r="N5200">
        <f t="shared" si="410"/>
        <v>0</v>
      </c>
    </row>
    <row r="5201" spans="1:14" x14ac:dyDescent="0.4">
      <c r="A5201" t="s">
        <v>5208</v>
      </c>
      <c r="B5201">
        <v>3</v>
      </c>
      <c r="C5201">
        <v>144</v>
      </c>
      <c r="D5201">
        <v>26</v>
      </c>
      <c r="E5201">
        <v>0</v>
      </c>
      <c r="F5201">
        <v>0</v>
      </c>
      <c r="G5201">
        <v>0</v>
      </c>
      <c r="H5201">
        <v>1</v>
      </c>
      <c r="I5201">
        <v>-1</v>
      </c>
      <c r="J5201">
        <f t="shared" si="406"/>
        <v>0</v>
      </c>
      <c r="K5201">
        <f t="shared" si="407"/>
        <v>0</v>
      </c>
      <c r="L5201">
        <f t="shared" si="408"/>
        <v>0</v>
      </c>
      <c r="M5201">
        <f t="shared" si="409"/>
        <v>0</v>
      </c>
      <c r="N5201">
        <f t="shared" si="410"/>
        <v>0</v>
      </c>
    </row>
    <row r="5202" spans="1:14" x14ac:dyDescent="0.4">
      <c r="A5202" t="s">
        <v>5209</v>
      </c>
      <c r="B5202">
        <v>3</v>
      </c>
      <c r="C5202">
        <v>133</v>
      </c>
      <c r="D5202">
        <v>18</v>
      </c>
      <c r="E5202">
        <v>0</v>
      </c>
      <c r="F5202">
        <v>0</v>
      </c>
      <c r="G5202">
        <v>0</v>
      </c>
      <c r="H5202">
        <v>1</v>
      </c>
      <c r="I5202">
        <v>-1</v>
      </c>
      <c r="J5202">
        <f t="shared" si="406"/>
        <v>0</v>
      </c>
      <c r="K5202">
        <f t="shared" si="407"/>
        <v>0</v>
      </c>
      <c r="L5202">
        <f t="shared" si="408"/>
        <v>0</v>
      </c>
      <c r="M5202">
        <f t="shared" si="409"/>
        <v>0</v>
      </c>
      <c r="N5202">
        <f t="shared" si="410"/>
        <v>0</v>
      </c>
    </row>
    <row r="5203" spans="1:14" x14ac:dyDescent="0.4">
      <c r="A5203" t="s">
        <v>5210</v>
      </c>
      <c r="B5203">
        <v>7</v>
      </c>
      <c r="C5203">
        <v>841</v>
      </c>
      <c r="D5203">
        <v>27</v>
      </c>
      <c r="E5203">
        <v>1</v>
      </c>
      <c r="F5203">
        <v>0</v>
      </c>
      <c r="G5203">
        <v>0</v>
      </c>
      <c r="H5203">
        <v>1</v>
      </c>
      <c r="I5203">
        <v>-1</v>
      </c>
      <c r="J5203">
        <f t="shared" si="406"/>
        <v>-10</v>
      </c>
      <c r="K5203">
        <f t="shared" si="407"/>
        <v>0</v>
      </c>
      <c r="L5203">
        <f t="shared" si="408"/>
        <v>0</v>
      </c>
      <c r="M5203">
        <f t="shared" si="409"/>
        <v>-10</v>
      </c>
      <c r="N5203">
        <f t="shared" si="410"/>
        <v>0</v>
      </c>
    </row>
    <row r="5204" spans="1:14" x14ac:dyDescent="0.4">
      <c r="A5204" t="s">
        <v>5211</v>
      </c>
      <c r="B5204">
        <v>7</v>
      </c>
      <c r="C5204">
        <v>841</v>
      </c>
      <c r="D5204">
        <v>27</v>
      </c>
      <c r="E5204">
        <v>0</v>
      </c>
      <c r="F5204">
        <v>0</v>
      </c>
      <c r="G5204">
        <v>0</v>
      </c>
      <c r="H5204">
        <v>1</v>
      </c>
      <c r="I5204">
        <v>-1</v>
      </c>
      <c r="J5204">
        <f t="shared" si="406"/>
        <v>0</v>
      </c>
      <c r="K5204">
        <f t="shared" si="407"/>
        <v>0</v>
      </c>
      <c r="L5204">
        <f t="shared" si="408"/>
        <v>0</v>
      </c>
      <c r="M5204">
        <f t="shared" si="409"/>
        <v>0</v>
      </c>
      <c r="N5204">
        <f t="shared" si="410"/>
        <v>0</v>
      </c>
    </row>
    <row r="5205" spans="1:14" x14ac:dyDescent="0.4">
      <c r="A5205" t="s">
        <v>5212</v>
      </c>
      <c r="B5205">
        <v>7</v>
      </c>
      <c r="C5205">
        <v>841</v>
      </c>
      <c r="D5205">
        <v>27</v>
      </c>
      <c r="E5205">
        <v>0</v>
      </c>
      <c r="F5205">
        <v>0</v>
      </c>
      <c r="G5205">
        <v>0</v>
      </c>
      <c r="H5205">
        <v>1</v>
      </c>
      <c r="I5205">
        <v>-1</v>
      </c>
      <c r="J5205">
        <f t="shared" si="406"/>
        <v>0</v>
      </c>
      <c r="K5205">
        <f t="shared" si="407"/>
        <v>0</v>
      </c>
      <c r="L5205">
        <f t="shared" si="408"/>
        <v>0</v>
      </c>
      <c r="M5205">
        <f t="shared" si="409"/>
        <v>0</v>
      </c>
      <c r="N5205">
        <f t="shared" si="410"/>
        <v>0</v>
      </c>
    </row>
    <row r="5206" spans="1:14" x14ac:dyDescent="0.4">
      <c r="A5206" t="s">
        <v>5213</v>
      </c>
      <c r="B5206">
        <v>7</v>
      </c>
      <c r="C5206">
        <v>838</v>
      </c>
      <c r="D5206">
        <v>27</v>
      </c>
      <c r="E5206">
        <v>0</v>
      </c>
      <c r="F5206">
        <v>0</v>
      </c>
      <c r="G5206">
        <v>0</v>
      </c>
      <c r="H5206">
        <v>1</v>
      </c>
      <c r="I5206">
        <v>-1</v>
      </c>
      <c r="J5206">
        <f t="shared" si="406"/>
        <v>0</v>
      </c>
      <c r="K5206">
        <f t="shared" si="407"/>
        <v>0</v>
      </c>
      <c r="L5206">
        <f t="shared" si="408"/>
        <v>0</v>
      </c>
      <c r="M5206">
        <f t="shared" si="409"/>
        <v>0</v>
      </c>
      <c r="N5206">
        <f t="shared" si="410"/>
        <v>0</v>
      </c>
    </row>
    <row r="5207" spans="1:14" x14ac:dyDescent="0.4">
      <c r="A5207" t="s">
        <v>5214</v>
      </c>
      <c r="B5207">
        <v>7</v>
      </c>
      <c r="C5207">
        <v>838</v>
      </c>
      <c r="D5207">
        <v>27</v>
      </c>
      <c r="E5207">
        <v>0</v>
      </c>
      <c r="F5207">
        <v>0</v>
      </c>
      <c r="G5207">
        <v>0</v>
      </c>
      <c r="H5207">
        <v>1</v>
      </c>
      <c r="I5207">
        <v>-1</v>
      </c>
      <c r="J5207">
        <f t="shared" si="406"/>
        <v>0</v>
      </c>
      <c r="K5207">
        <f t="shared" si="407"/>
        <v>0</v>
      </c>
      <c r="L5207">
        <f t="shared" si="408"/>
        <v>0</v>
      </c>
      <c r="M5207">
        <f t="shared" si="409"/>
        <v>0</v>
      </c>
      <c r="N5207">
        <f t="shared" si="410"/>
        <v>0</v>
      </c>
    </row>
    <row r="5208" spans="1:14" x14ac:dyDescent="0.4">
      <c r="A5208" t="s">
        <v>5215</v>
      </c>
      <c r="B5208">
        <v>1</v>
      </c>
      <c r="C5208">
        <v>1</v>
      </c>
      <c r="D5208">
        <v>8</v>
      </c>
      <c r="E5208">
        <v>0</v>
      </c>
      <c r="F5208">
        <v>0</v>
      </c>
      <c r="G5208">
        <v>1</v>
      </c>
      <c r="H5208">
        <v>1</v>
      </c>
      <c r="I5208">
        <v>-1</v>
      </c>
      <c r="J5208">
        <f t="shared" si="406"/>
        <v>0</v>
      </c>
      <c r="K5208">
        <f t="shared" si="407"/>
        <v>0</v>
      </c>
      <c r="L5208">
        <f t="shared" si="408"/>
        <v>20</v>
      </c>
      <c r="M5208">
        <f t="shared" si="409"/>
        <v>20</v>
      </c>
      <c r="N5208">
        <f t="shared" si="410"/>
        <v>0</v>
      </c>
    </row>
    <row r="5209" spans="1:14" x14ac:dyDescent="0.4">
      <c r="A5209" t="s">
        <v>5216</v>
      </c>
      <c r="B5209">
        <v>4</v>
      </c>
      <c r="C5209">
        <v>48</v>
      </c>
      <c r="D5209">
        <v>34</v>
      </c>
      <c r="E5209">
        <v>0</v>
      </c>
      <c r="F5209">
        <v>0</v>
      </c>
      <c r="G5209">
        <v>0</v>
      </c>
      <c r="H5209">
        <v>1</v>
      </c>
      <c r="I5209">
        <v>-1</v>
      </c>
      <c r="J5209">
        <f t="shared" si="406"/>
        <v>0</v>
      </c>
      <c r="K5209">
        <f t="shared" si="407"/>
        <v>0</v>
      </c>
      <c r="L5209">
        <f t="shared" si="408"/>
        <v>0</v>
      </c>
      <c r="M5209">
        <f t="shared" si="409"/>
        <v>0</v>
      </c>
      <c r="N5209">
        <f t="shared" si="410"/>
        <v>0</v>
      </c>
    </row>
    <row r="5210" spans="1:14" x14ac:dyDescent="0.4">
      <c r="A5210" t="s">
        <v>5217</v>
      </c>
      <c r="B5210">
        <v>12</v>
      </c>
      <c r="C5210">
        <v>1604</v>
      </c>
      <c r="D5210">
        <v>42</v>
      </c>
      <c r="E5210">
        <v>0</v>
      </c>
      <c r="F5210">
        <v>0</v>
      </c>
      <c r="G5210">
        <v>0</v>
      </c>
      <c r="H5210">
        <v>1</v>
      </c>
      <c r="I5210">
        <v>-1</v>
      </c>
      <c r="J5210">
        <f t="shared" si="406"/>
        <v>0</v>
      </c>
      <c r="K5210">
        <f t="shared" si="407"/>
        <v>0</v>
      </c>
      <c r="L5210">
        <f t="shared" si="408"/>
        <v>0</v>
      </c>
      <c r="M5210">
        <f t="shared" si="409"/>
        <v>0</v>
      </c>
      <c r="N5210">
        <f t="shared" si="410"/>
        <v>0</v>
      </c>
    </row>
    <row r="5211" spans="1:14" x14ac:dyDescent="0.4">
      <c r="A5211" t="s">
        <v>5218</v>
      </c>
      <c r="B5211">
        <v>2</v>
      </c>
      <c r="C5211">
        <v>2</v>
      </c>
      <c r="D5211">
        <v>2</v>
      </c>
      <c r="E5211">
        <v>0</v>
      </c>
      <c r="F5211">
        <v>0</v>
      </c>
      <c r="G5211">
        <v>1</v>
      </c>
      <c r="H5211">
        <v>1</v>
      </c>
      <c r="I5211">
        <v>-1</v>
      </c>
      <c r="J5211">
        <f t="shared" si="406"/>
        <v>0</v>
      </c>
      <c r="K5211">
        <f t="shared" si="407"/>
        <v>0</v>
      </c>
      <c r="L5211">
        <f t="shared" si="408"/>
        <v>20</v>
      </c>
      <c r="M5211">
        <f t="shared" si="409"/>
        <v>20</v>
      </c>
      <c r="N5211">
        <f t="shared" si="410"/>
        <v>0</v>
      </c>
    </row>
    <row r="5212" spans="1:14" x14ac:dyDescent="0.4">
      <c r="A5212" t="s">
        <v>5219</v>
      </c>
      <c r="B5212">
        <v>2</v>
      </c>
      <c r="C5212">
        <v>2</v>
      </c>
      <c r="D5212">
        <v>2</v>
      </c>
      <c r="E5212">
        <v>0</v>
      </c>
      <c r="F5212">
        <v>0</v>
      </c>
      <c r="G5212">
        <v>0</v>
      </c>
      <c r="H5212">
        <v>1</v>
      </c>
      <c r="I5212">
        <v>-1</v>
      </c>
      <c r="J5212">
        <f t="shared" si="406"/>
        <v>0</v>
      </c>
      <c r="K5212">
        <f t="shared" si="407"/>
        <v>0</v>
      </c>
      <c r="L5212">
        <f t="shared" si="408"/>
        <v>0</v>
      </c>
      <c r="M5212">
        <f t="shared" si="409"/>
        <v>0</v>
      </c>
      <c r="N5212">
        <f t="shared" si="410"/>
        <v>0</v>
      </c>
    </row>
    <row r="5213" spans="1:14" x14ac:dyDescent="0.4">
      <c r="A5213" t="s">
        <v>5220</v>
      </c>
      <c r="B5213">
        <v>2</v>
      </c>
      <c r="C5213">
        <v>92</v>
      </c>
      <c r="D5213">
        <v>4</v>
      </c>
      <c r="E5213">
        <v>0</v>
      </c>
      <c r="F5213">
        <v>0</v>
      </c>
      <c r="G5213">
        <v>1</v>
      </c>
      <c r="H5213">
        <v>1</v>
      </c>
      <c r="I5213">
        <v>-1</v>
      </c>
      <c r="J5213">
        <f t="shared" si="406"/>
        <v>0</v>
      </c>
      <c r="K5213">
        <f t="shared" si="407"/>
        <v>0</v>
      </c>
      <c r="L5213">
        <f t="shared" si="408"/>
        <v>20</v>
      </c>
      <c r="M5213">
        <f t="shared" si="409"/>
        <v>20</v>
      </c>
      <c r="N5213">
        <f t="shared" si="410"/>
        <v>0</v>
      </c>
    </row>
    <row r="5214" spans="1:14" x14ac:dyDescent="0.4">
      <c r="A5214" t="s">
        <v>5221</v>
      </c>
      <c r="B5214">
        <v>2</v>
      </c>
      <c r="C5214">
        <v>99</v>
      </c>
      <c r="D5214">
        <v>2</v>
      </c>
      <c r="E5214">
        <v>0</v>
      </c>
      <c r="F5214">
        <v>0</v>
      </c>
      <c r="G5214">
        <v>1</v>
      </c>
      <c r="H5214">
        <v>1</v>
      </c>
      <c r="I5214">
        <v>-1</v>
      </c>
      <c r="J5214">
        <f t="shared" si="406"/>
        <v>0</v>
      </c>
      <c r="K5214">
        <f t="shared" si="407"/>
        <v>0</v>
      </c>
      <c r="L5214">
        <f t="shared" si="408"/>
        <v>20</v>
      </c>
      <c r="M5214">
        <f t="shared" si="409"/>
        <v>20</v>
      </c>
      <c r="N5214">
        <f t="shared" si="410"/>
        <v>0</v>
      </c>
    </row>
    <row r="5215" spans="1:14" x14ac:dyDescent="0.4">
      <c r="A5215" t="s">
        <v>5222</v>
      </c>
      <c r="B5215">
        <v>2</v>
      </c>
      <c r="C5215">
        <v>99</v>
      </c>
      <c r="D5215">
        <v>2</v>
      </c>
      <c r="E5215">
        <v>0</v>
      </c>
      <c r="F5215">
        <v>0</v>
      </c>
      <c r="G5215">
        <v>0</v>
      </c>
      <c r="H5215">
        <v>1</v>
      </c>
      <c r="I5215">
        <v>-1</v>
      </c>
      <c r="J5215">
        <f t="shared" si="406"/>
        <v>0</v>
      </c>
      <c r="K5215">
        <f t="shared" si="407"/>
        <v>0</v>
      </c>
      <c r="L5215">
        <f t="shared" si="408"/>
        <v>0</v>
      </c>
      <c r="M5215">
        <f t="shared" si="409"/>
        <v>0</v>
      </c>
      <c r="N5215">
        <f t="shared" si="410"/>
        <v>0</v>
      </c>
    </row>
    <row r="5216" spans="1:14" x14ac:dyDescent="0.4">
      <c r="A5216" t="s">
        <v>5223</v>
      </c>
      <c r="B5216">
        <v>1</v>
      </c>
      <c r="C5216">
        <v>22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-1</v>
      </c>
      <c r="J5216">
        <f t="shared" si="406"/>
        <v>0</v>
      </c>
      <c r="K5216">
        <f t="shared" si="407"/>
        <v>0</v>
      </c>
      <c r="L5216">
        <f t="shared" si="408"/>
        <v>0</v>
      </c>
      <c r="M5216">
        <f t="shared" si="409"/>
        <v>0</v>
      </c>
      <c r="N5216">
        <f t="shared" si="410"/>
        <v>0</v>
      </c>
    </row>
    <row r="5217" spans="1:14" x14ac:dyDescent="0.4">
      <c r="A5217" t="s">
        <v>5224</v>
      </c>
      <c r="B5217">
        <v>1</v>
      </c>
      <c r="C5217">
        <v>12</v>
      </c>
      <c r="D5217">
        <v>0</v>
      </c>
      <c r="E5217">
        <v>0</v>
      </c>
      <c r="F5217">
        <v>0</v>
      </c>
      <c r="G5217">
        <v>0</v>
      </c>
      <c r="H5217">
        <v>1</v>
      </c>
      <c r="I5217">
        <v>-1</v>
      </c>
      <c r="J5217">
        <f t="shared" si="406"/>
        <v>0</v>
      </c>
      <c r="K5217">
        <f t="shared" si="407"/>
        <v>0</v>
      </c>
      <c r="L5217">
        <f t="shared" si="408"/>
        <v>0</v>
      </c>
      <c r="M5217">
        <f t="shared" si="409"/>
        <v>0</v>
      </c>
      <c r="N5217">
        <f t="shared" si="410"/>
        <v>0</v>
      </c>
    </row>
    <row r="5218" spans="1:14" x14ac:dyDescent="0.4">
      <c r="A5218" t="s">
        <v>5225</v>
      </c>
      <c r="B5218">
        <v>8</v>
      </c>
      <c r="C5218">
        <v>111</v>
      </c>
      <c r="D5218">
        <v>25</v>
      </c>
      <c r="E5218">
        <v>0</v>
      </c>
      <c r="F5218">
        <v>0</v>
      </c>
      <c r="G5218">
        <v>0</v>
      </c>
      <c r="H5218">
        <v>1</v>
      </c>
      <c r="I5218">
        <v>-2</v>
      </c>
      <c r="J5218">
        <f t="shared" si="406"/>
        <v>0</v>
      </c>
      <c r="K5218">
        <f t="shared" si="407"/>
        <v>0</v>
      </c>
      <c r="L5218">
        <f t="shared" si="408"/>
        <v>0</v>
      </c>
      <c r="M5218">
        <f t="shared" si="409"/>
        <v>0</v>
      </c>
      <c r="N5218">
        <f t="shared" si="410"/>
        <v>-1</v>
      </c>
    </row>
    <row r="5219" spans="1:14" x14ac:dyDescent="0.4">
      <c r="A5219" t="s">
        <v>5226</v>
      </c>
      <c r="B5219">
        <v>8</v>
      </c>
      <c r="C5219">
        <v>111</v>
      </c>
      <c r="D5219">
        <v>25</v>
      </c>
      <c r="E5219">
        <v>0</v>
      </c>
      <c r="F5219">
        <v>0</v>
      </c>
      <c r="G5219">
        <v>0</v>
      </c>
      <c r="H5219">
        <v>1</v>
      </c>
      <c r="I5219">
        <v>-2</v>
      </c>
      <c r="J5219">
        <f t="shared" si="406"/>
        <v>0</v>
      </c>
      <c r="K5219">
        <f t="shared" si="407"/>
        <v>0</v>
      </c>
      <c r="L5219">
        <f t="shared" si="408"/>
        <v>0</v>
      </c>
      <c r="M5219">
        <f t="shared" si="409"/>
        <v>0</v>
      </c>
      <c r="N5219">
        <f t="shared" si="410"/>
        <v>-1</v>
      </c>
    </row>
    <row r="5220" spans="1:14" x14ac:dyDescent="0.4">
      <c r="A5220" t="s">
        <v>5227</v>
      </c>
      <c r="B5220">
        <v>2</v>
      </c>
      <c r="C5220">
        <v>4</v>
      </c>
      <c r="D5220">
        <v>1</v>
      </c>
      <c r="E5220">
        <v>0</v>
      </c>
      <c r="F5220">
        <v>0</v>
      </c>
      <c r="G5220">
        <v>0</v>
      </c>
      <c r="H5220">
        <v>1</v>
      </c>
      <c r="I5220">
        <v>-1</v>
      </c>
      <c r="J5220">
        <f t="shared" si="406"/>
        <v>0</v>
      </c>
      <c r="K5220">
        <f t="shared" si="407"/>
        <v>0</v>
      </c>
      <c r="L5220">
        <f t="shared" si="408"/>
        <v>0</v>
      </c>
      <c r="M5220">
        <f t="shared" si="409"/>
        <v>0</v>
      </c>
      <c r="N5220">
        <f t="shared" si="410"/>
        <v>0</v>
      </c>
    </row>
    <row r="5221" spans="1:14" x14ac:dyDescent="0.4">
      <c r="A5221" s="1" t="s">
        <v>5228</v>
      </c>
      <c r="B5221">
        <v>1</v>
      </c>
      <c r="C5221">
        <v>9</v>
      </c>
      <c r="D5221">
        <v>3</v>
      </c>
      <c r="E5221">
        <v>0</v>
      </c>
      <c r="F5221">
        <v>0</v>
      </c>
      <c r="G5221">
        <v>1</v>
      </c>
      <c r="H5221">
        <v>1</v>
      </c>
      <c r="I5221">
        <v>-1</v>
      </c>
      <c r="J5221">
        <f t="shared" si="406"/>
        <v>0</v>
      </c>
      <c r="K5221">
        <f t="shared" si="407"/>
        <v>0</v>
      </c>
      <c r="L5221">
        <f t="shared" si="408"/>
        <v>20</v>
      </c>
      <c r="M5221">
        <f t="shared" si="409"/>
        <v>20</v>
      </c>
      <c r="N5221">
        <f t="shared" si="410"/>
        <v>0</v>
      </c>
    </row>
    <row r="5222" spans="1:14" x14ac:dyDescent="0.4">
      <c r="A5222" t="s">
        <v>5229</v>
      </c>
      <c r="B5222">
        <v>1</v>
      </c>
      <c r="C5222">
        <v>9</v>
      </c>
      <c r="D5222">
        <v>3</v>
      </c>
      <c r="E5222">
        <v>0</v>
      </c>
      <c r="F5222">
        <v>0</v>
      </c>
      <c r="G5222">
        <v>0</v>
      </c>
      <c r="H5222">
        <v>1</v>
      </c>
      <c r="I5222">
        <v>-1</v>
      </c>
      <c r="J5222">
        <f t="shared" si="406"/>
        <v>0</v>
      </c>
      <c r="K5222">
        <f t="shared" si="407"/>
        <v>0</v>
      </c>
      <c r="L5222">
        <f t="shared" si="408"/>
        <v>0</v>
      </c>
      <c r="M5222">
        <f t="shared" si="409"/>
        <v>0</v>
      </c>
      <c r="N5222">
        <f t="shared" si="410"/>
        <v>0</v>
      </c>
    </row>
    <row r="5223" spans="1:14" x14ac:dyDescent="0.4">
      <c r="A5223" t="s">
        <v>5230</v>
      </c>
      <c r="B5223">
        <v>2</v>
      </c>
      <c r="C5223">
        <v>5</v>
      </c>
      <c r="D5223">
        <v>3</v>
      </c>
      <c r="E5223">
        <v>0</v>
      </c>
      <c r="F5223">
        <v>0</v>
      </c>
      <c r="G5223">
        <v>1</v>
      </c>
      <c r="H5223">
        <v>1</v>
      </c>
      <c r="I5223">
        <v>-1</v>
      </c>
      <c r="J5223">
        <f t="shared" si="406"/>
        <v>0</v>
      </c>
      <c r="K5223">
        <f t="shared" si="407"/>
        <v>0</v>
      </c>
      <c r="L5223">
        <f t="shared" si="408"/>
        <v>20</v>
      </c>
      <c r="M5223">
        <f t="shared" si="409"/>
        <v>20</v>
      </c>
      <c r="N5223">
        <f t="shared" si="410"/>
        <v>0</v>
      </c>
    </row>
    <row r="5224" spans="1:14" x14ac:dyDescent="0.4">
      <c r="A5224" t="s">
        <v>5231</v>
      </c>
      <c r="B5224">
        <v>2</v>
      </c>
      <c r="C5224">
        <v>5</v>
      </c>
      <c r="D5224">
        <v>3</v>
      </c>
      <c r="E5224">
        <v>0</v>
      </c>
      <c r="F5224">
        <v>0</v>
      </c>
      <c r="G5224">
        <v>0</v>
      </c>
      <c r="H5224">
        <v>1</v>
      </c>
      <c r="I5224">
        <v>-1</v>
      </c>
      <c r="J5224">
        <f t="shared" si="406"/>
        <v>0</v>
      </c>
      <c r="K5224">
        <f t="shared" si="407"/>
        <v>0</v>
      </c>
      <c r="L5224">
        <f t="shared" si="408"/>
        <v>0</v>
      </c>
      <c r="M5224">
        <f t="shared" si="409"/>
        <v>0</v>
      </c>
      <c r="N5224">
        <f t="shared" si="410"/>
        <v>0</v>
      </c>
    </row>
    <row r="5225" spans="1:14" x14ac:dyDescent="0.4">
      <c r="A5225" t="s">
        <v>5232</v>
      </c>
      <c r="B5225">
        <v>2</v>
      </c>
      <c r="C5225">
        <v>2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-1</v>
      </c>
      <c r="J5225">
        <f t="shared" si="406"/>
        <v>0</v>
      </c>
      <c r="K5225">
        <f t="shared" si="407"/>
        <v>0</v>
      </c>
      <c r="L5225">
        <f t="shared" si="408"/>
        <v>0</v>
      </c>
      <c r="M5225">
        <f t="shared" si="409"/>
        <v>0</v>
      </c>
      <c r="N5225">
        <f t="shared" si="410"/>
        <v>0</v>
      </c>
    </row>
    <row r="5226" spans="1:14" x14ac:dyDescent="0.4">
      <c r="A5226" t="s">
        <v>5233</v>
      </c>
      <c r="B5226">
        <v>2</v>
      </c>
      <c r="C5226">
        <v>2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-1</v>
      </c>
      <c r="J5226">
        <f t="shared" si="406"/>
        <v>0</v>
      </c>
      <c r="K5226">
        <f t="shared" si="407"/>
        <v>0</v>
      </c>
      <c r="L5226">
        <f t="shared" si="408"/>
        <v>0</v>
      </c>
      <c r="M5226">
        <f t="shared" si="409"/>
        <v>0</v>
      </c>
      <c r="N5226">
        <f t="shared" si="410"/>
        <v>0</v>
      </c>
    </row>
    <row r="5227" spans="1:14" x14ac:dyDescent="0.4">
      <c r="A5227" t="s">
        <v>5234</v>
      </c>
      <c r="B5227">
        <v>1</v>
      </c>
      <c r="C5227">
        <v>1</v>
      </c>
      <c r="D5227">
        <v>1</v>
      </c>
      <c r="E5227">
        <v>0</v>
      </c>
      <c r="F5227">
        <v>1</v>
      </c>
      <c r="G5227">
        <v>0</v>
      </c>
      <c r="H5227">
        <v>1</v>
      </c>
      <c r="I5227">
        <v>-1</v>
      </c>
      <c r="J5227">
        <f t="shared" si="406"/>
        <v>0</v>
      </c>
      <c r="K5227">
        <f t="shared" si="407"/>
        <v>-0.94148699999999996</v>
      </c>
      <c r="L5227">
        <f t="shared" si="408"/>
        <v>0</v>
      </c>
      <c r="M5227">
        <f t="shared" si="409"/>
        <v>-0.94148699999999996</v>
      </c>
      <c r="N5227">
        <f t="shared" si="410"/>
        <v>0</v>
      </c>
    </row>
    <row r="5228" spans="1:14" x14ac:dyDescent="0.4">
      <c r="A5228" t="s">
        <v>5235</v>
      </c>
      <c r="B5228">
        <v>1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1</v>
      </c>
      <c r="I5228">
        <v>-1</v>
      </c>
      <c r="J5228">
        <f t="shared" si="406"/>
        <v>0</v>
      </c>
      <c r="K5228">
        <f t="shared" si="407"/>
        <v>0</v>
      </c>
      <c r="L5228">
        <f t="shared" si="408"/>
        <v>0</v>
      </c>
      <c r="M5228">
        <f t="shared" si="409"/>
        <v>0</v>
      </c>
      <c r="N5228">
        <f t="shared" si="410"/>
        <v>0</v>
      </c>
    </row>
    <row r="5229" spans="1:14" x14ac:dyDescent="0.4">
      <c r="A5229" t="s">
        <v>5236</v>
      </c>
      <c r="B5229">
        <v>2</v>
      </c>
      <c r="C5229">
        <v>25</v>
      </c>
      <c r="D5229">
        <v>1</v>
      </c>
      <c r="E5229">
        <v>0</v>
      </c>
      <c r="F5229">
        <v>0</v>
      </c>
      <c r="G5229">
        <v>0</v>
      </c>
      <c r="H5229">
        <v>1</v>
      </c>
      <c r="I5229">
        <v>-1</v>
      </c>
      <c r="J5229">
        <f t="shared" si="406"/>
        <v>0</v>
      </c>
      <c r="K5229">
        <f t="shared" si="407"/>
        <v>0</v>
      </c>
      <c r="L5229">
        <f t="shared" si="408"/>
        <v>0</v>
      </c>
      <c r="M5229">
        <f t="shared" si="409"/>
        <v>0</v>
      </c>
      <c r="N5229">
        <f t="shared" si="410"/>
        <v>0</v>
      </c>
    </row>
    <row r="5230" spans="1:14" x14ac:dyDescent="0.4">
      <c r="A5230" t="s">
        <v>5237</v>
      </c>
      <c r="B5230">
        <v>2</v>
      </c>
      <c r="C5230">
        <v>25</v>
      </c>
      <c r="D5230">
        <v>1</v>
      </c>
      <c r="E5230">
        <v>0</v>
      </c>
      <c r="F5230">
        <v>0</v>
      </c>
      <c r="G5230">
        <v>0</v>
      </c>
      <c r="H5230">
        <v>1</v>
      </c>
      <c r="I5230">
        <v>-1</v>
      </c>
      <c r="J5230">
        <f t="shared" si="406"/>
        <v>0</v>
      </c>
      <c r="K5230">
        <f t="shared" si="407"/>
        <v>0</v>
      </c>
      <c r="L5230">
        <f t="shared" si="408"/>
        <v>0</v>
      </c>
      <c r="M5230">
        <f t="shared" si="409"/>
        <v>0</v>
      </c>
      <c r="N5230">
        <f t="shared" si="410"/>
        <v>0</v>
      </c>
    </row>
    <row r="5231" spans="1:14" x14ac:dyDescent="0.4">
      <c r="A5231" t="s">
        <v>5238</v>
      </c>
      <c r="B5231">
        <v>5</v>
      </c>
      <c r="C5231">
        <v>48</v>
      </c>
      <c r="D5231">
        <v>16</v>
      </c>
      <c r="E5231">
        <v>0</v>
      </c>
      <c r="F5231">
        <v>0</v>
      </c>
      <c r="G5231">
        <v>0</v>
      </c>
      <c r="H5231">
        <v>1</v>
      </c>
      <c r="I5231">
        <v>-2</v>
      </c>
      <c r="J5231">
        <f t="shared" si="406"/>
        <v>0</v>
      </c>
      <c r="K5231">
        <f t="shared" si="407"/>
        <v>0</v>
      </c>
      <c r="L5231">
        <f t="shared" si="408"/>
        <v>0</v>
      </c>
      <c r="M5231">
        <f t="shared" si="409"/>
        <v>0</v>
      </c>
      <c r="N5231">
        <f t="shared" si="410"/>
        <v>-1</v>
      </c>
    </row>
    <row r="5232" spans="1:14" x14ac:dyDescent="0.4">
      <c r="A5232" t="s">
        <v>5239</v>
      </c>
      <c r="B5232">
        <v>1</v>
      </c>
      <c r="C5232">
        <v>3</v>
      </c>
      <c r="D5232">
        <v>0</v>
      </c>
      <c r="E5232">
        <v>0</v>
      </c>
      <c r="F5232">
        <v>0</v>
      </c>
      <c r="G5232">
        <v>0</v>
      </c>
      <c r="H5232">
        <v>1</v>
      </c>
      <c r="I5232">
        <v>-1</v>
      </c>
      <c r="J5232">
        <f t="shared" si="406"/>
        <v>0</v>
      </c>
      <c r="K5232">
        <f t="shared" si="407"/>
        <v>0</v>
      </c>
      <c r="L5232">
        <f t="shared" si="408"/>
        <v>0</v>
      </c>
      <c r="M5232">
        <f t="shared" si="409"/>
        <v>0</v>
      </c>
      <c r="N5232">
        <f t="shared" si="410"/>
        <v>0</v>
      </c>
    </row>
    <row r="5233" spans="1:14" x14ac:dyDescent="0.4">
      <c r="A5233" t="s">
        <v>5240</v>
      </c>
      <c r="B5233">
        <v>1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1</v>
      </c>
      <c r="I5233">
        <v>-1</v>
      </c>
      <c r="J5233">
        <f t="shared" si="406"/>
        <v>0</v>
      </c>
      <c r="K5233">
        <f t="shared" si="407"/>
        <v>0</v>
      </c>
      <c r="L5233">
        <f t="shared" si="408"/>
        <v>0</v>
      </c>
      <c r="M5233">
        <f t="shared" si="409"/>
        <v>0</v>
      </c>
      <c r="N5233">
        <f t="shared" si="410"/>
        <v>0</v>
      </c>
    </row>
    <row r="5234" spans="1:14" x14ac:dyDescent="0.4">
      <c r="A5234" t="s">
        <v>5241</v>
      </c>
      <c r="B5234">
        <v>1</v>
      </c>
      <c r="C5234">
        <v>6</v>
      </c>
      <c r="D5234">
        <v>0</v>
      </c>
      <c r="E5234">
        <v>0</v>
      </c>
      <c r="F5234">
        <v>0</v>
      </c>
      <c r="G5234">
        <v>0</v>
      </c>
      <c r="H5234">
        <v>1</v>
      </c>
      <c r="I5234">
        <v>-1</v>
      </c>
      <c r="J5234">
        <f t="shared" si="406"/>
        <v>0</v>
      </c>
      <c r="K5234">
        <f t="shared" si="407"/>
        <v>0</v>
      </c>
      <c r="L5234">
        <f t="shared" si="408"/>
        <v>0</v>
      </c>
      <c r="M5234">
        <f t="shared" si="409"/>
        <v>0</v>
      </c>
      <c r="N5234">
        <f t="shared" si="410"/>
        <v>0</v>
      </c>
    </row>
    <row r="5235" spans="1:14" x14ac:dyDescent="0.4">
      <c r="A5235" t="s">
        <v>5242</v>
      </c>
      <c r="B5235">
        <v>1</v>
      </c>
      <c r="C5235">
        <v>2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-3</v>
      </c>
      <c r="J5235">
        <f t="shared" si="406"/>
        <v>0</v>
      </c>
      <c r="K5235">
        <f t="shared" si="407"/>
        <v>0</v>
      </c>
      <c r="L5235">
        <f t="shared" si="408"/>
        <v>0</v>
      </c>
      <c r="M5235">
        <f t="shared" si="409"/>
        <v>0</v>
      </c>
      <c r="N5235">
        <f t="shared" si="410"/>
        <v>-2</v>
      </c>
    </row>
    <row r="5236" spans="1:14" x14ac:dyDescent="0.4">
      <c r="A5236" t="s">
        <v>5243</v>
      </c>
      <c r="B5236">
        <v>5</v>
      </c>
      <c r="C5236">
        <v>59</v>
      </c>
      <c r="D5236">
        <v>16</v>
      </c>
      <c r="E5236">
        <v>0</v>
      </c>
      <c r="F5236">
        <v>0</v>
      </c>
      <c r="G5236">
        <v>0</v>
      </c>
      <c r="H5236">
        <v>1</v>
      </c>
      <c r="I5236">
        <v>-1</v>
      </c>
      <c r="J5236">
        <f t="shared" si="406"/>
        <v>0</v>
      </c>
      <c r="K5236">
        <f t="shared" si="407"/>
        <v>0</v>
      </c>
      <c r="L5236">
        <f t="shared" si="408"/>
        <v>0</v>
      </c>
      <c r="M5236">
        <f t="shared" si="409"/>
        <v>0</v>
      </c>
      <c r="N5236">
        <f t="shared" si="410"/>
        <v>0</v>
      </c>
    </row>
    <row r="5237" spans="1:14" x14ac:dyDescent="0.4">
      <c r="A5237" t="s">
        <v>5244</v>
      </c>
      <c r="B5237">
        <v>1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1</v>
      </c>
      <c r="I5237">
        <v>-1</v>
      </c>
      <c r="J5237">
        <f t="shared" si="406"/>
        <v>0</v>
      </c>
      <c r="K5237">
        <f t="shared" si="407"/>
        <v>0</v>
      </c>
      <c r="L5237">
        <f t="shared" si="408"/>
        <v>0</v>
      </c>
      <c r="M5237">
        <f t="shared" si="409"/>
        <v>0</v>
      </c>
      <c r="N5237">
        <f t="shared" si="410"/>
        <v>0</v>
      </c>
    </row>
    <row r="5238" spans="1:14" x14ac:dyDescent="0.4">
      <c r="A5238" t="s">
        <v>5245</v>
      </c>
      <c r="B5238">
        <v>1</v>
      </c>
      <c r="C5238">
        <v>2</v>
      </c>
      <c r="D5238">
        <v>1</v>
      </c>
      <c r="E5238">
        <v>0</v>
      </c>
      <c r="F5238">
        <v>0</v>
      </c>
      <c r="G5238">
        <v>0</v>
      </c>
      <c r="H5238">
        <v>1</v>
      </c>
      <c r="I5238">
        <v>-1</v>
      </c>
      <c r="J5238">
        <f t="shared" si="406"/>
        <v>0</v>
      </c>
      <c r="K5238">
        <f t="shared" si="407"/>
        <v>0</v>
      </c>
      <c r="L5238">
        <f t="shared" si="408"/>
        <v>0</v>
      </c>
      <c r="M5238">
        <f t="shared" si="409"/>
        <v>0</v>
      </c>
      <c r="N5238">
        <f t="shared" si="410"/>
        <v>0</v>
      </c>
    </row>
    <row r="5239" spans="1:14" x14ac:dyDescent="0.4">
      <c r="A5239" t="s">
        <v>5246</v>
      </c>
      <c r="B5239">
        <v>4</v>
      </c>
      <c r="C5239">
        <v>10</v>
      </c>
      <c r="D5239">
        <v>11</v>
      </c>
      <c r="E5239">
        <v>0</v>
      </c>
      <c r="F5239">
        <v>0</v>
      </c>
      <c r="G5239">
        <v>0</v>
      </c>
      <c r="H5239">
        <v>1</v>
      </c>
      <c r="I5239">
        <v>-1</v>
      </c>
      <c r="J5239">
        <f t="shared" si="406"/>
        <v>0</v>
      </c>
      <c r="K5239">
        <f t="shared" si="407"/>
        <v>0</v>
      </c>
      <c r="L5239">
        <f t="shared" si="408"/>
        <v>0</v>
      </c>
      <c r="M5239">
        <f t="shared" si="409"/>
        <v>0</v>
      </c>
      <c r="N5239">
        <f t="shared" si="410"/>
        <v>0</v>
      </c>
    </row>
    <row r="5240" spans="1:14" x14ac:dyDescent="0.4">
      <c r="A5240" t="s">
        <v>5247</v>
      </c>
      <c r="B5240">
        <v>5</v>
      </c>
      <c r="C5240">
        <v>17</v>
      </c>
      <c r="D5240">
        <v>10</v>
      </c>
      <c r="E5240">
        <v>0</v>
      </c>
      <c r="F5240">
        <v>0</v>
      </c>
      <c r="G5240">
        <v>0</v>
      </c>
      <c r="H5240">
        <v>1</v>
      </c>
      <c r="I5240">
        <v>-1</v>
      </c>
      <c r="J5240">
        <f t="shared" si="406"/>
        <v>0</v>
      </c>
      <c r="K5240">
        <f t="shared" si="407"/>
        <v>0</v>
      </c>
      <c r="L5240">
        <f t="shared" si="408"/>
        <v>0</v>
      </c>
      <c r="M5240">
        <f t="shared" si="409"/>
        <v>0</v>
      </c>
      <c r="N5240">
        <f t="shared" si="410"/>
        <v>0</v>
      </c>
    </row>
    <row r="5241" spans="1:14" x14ac:dyDescent="0.4">
      <c r="A5241" t="s">
        <v>5248</v>
      </c>
      <c r="B5241">
        <v>1</v>
      </c>
      <c r="C5241">
        <v>0</v>
      </c>
      <c r="D5241">
        <v>10</v>
      </c>
      <c r="E5241">
        <v>0</v>
      </c>
      <c r="F5241">
        <v>0</v>
      </c>
      <c r="G5241">
        <v>0</v>
      </c>
      <c r="H5241">
        <v>1</v>
      </c>
      <c r="I5241">
        <v>-1</v>
      </c>
      <c r="J5241">
        <f t="shared" si="406"/>
        <v>0</v>
      </c>
      <c r="K5241">
        <f t="shared" si="407"/>
        <v>0</v>
      </c>
      <c r="L5241">
        <f t="shared" si="408"/>
        <v>0</v>
      </c>
      <c r="M5241">
        <f t="shared" si="409"/>
        <v>0</v>
      </c>
      <c r="N5241">
        <f t="shared" si="410"/>
        <v>0</v>
      </c>
    </row>
    <row r="5242" spans="1:14" x14ac:dyDescent="0.4">
      <c r="A5242" t="s">
        <v>5249</v>
      </c>
      <c r="B5242">
        <v>1</v>
      </c>
      <c r="C5242">
        <v>7</v>
      </c>
      <c r="D5242">
        <v>11</v>
      </c>
      <c r="E5242">
        <v>0</v>
      </c>
      <c r="F5242">
        <v>0</v>
      </c>
      <c r="G5242">
        <v>0</v>
      </c>
      <c r="H5242">
        <v>1</v>
      </c>
      <c r="I5242">
        <v>-1</v>
      </c>
      <c r="J5242">
        <f t="shared" si="406"/>
        <v>0</v>
      </c>
      <c r="K5242">
        <f t="shared" si="407"/>
        <v>0</v>
      </c>
      <c r="L5242">
        <f t="shared" si="408"/>
        <v>0</v>
      </c>
      <c r="M5242">
        <f t="shared" si="409"/>
        <v>0</v>
      </c>
      <c r="N5242">
        <f t="shared" si="410"/>
        <v>0</v>
      </c>
    </row>
    <row r="5243" spans="1:14" x14ac:dyDescent="0.4">
      <c r="A5243" t="s">
        <v>5250</v>
      </c>
      <c r="B5243">
        <v>2</v>
      </c>
      <c r="C5243">
        <v>7</v>
      </c>
      <c r="D5243">
        <v>21</v>
      </c>
      <c r="E5243">
        <v>0</v>
      </c>
      <c r="F5243">
        <v>0</v>
      </c>
      <c r="G5243">
        <v>0</v>
      </c>
      <c r="H5243">
        <v>1</v>
      </c>
      <c r="I5243">
        <v>-1</v>
      </c>
      <c r="J5243">
        <f t="shared" si="406"/>
        <v>0</v>
      </c>
      <c r="K5243">
        <f t="shared" si="407"/>
        <v>0</v>
      </c>
      <c r="L5243">
        <f t="shared" si="408"/>
        <v>0</v>
      </c>
      <c r="M5243">
        <f t="shared" si="409"/>
        <v>0</v>
      </c>
      <c r="N5243">
        <f t="shared" si="410"/>
        <v>0</v>
      </c>
    </row>
    <row r="5244" spans="1:14" x14ac:dyDescent="0.4">
      <c r="A5244" t="s">
        <v>5251</v>
      </c>
      <c r="B5244">
        <v>2</v>
      </c>
      <c r="C5244">
        <v>8</v>
      </c>
      <c r="D5244">
        <v>10</v>
      </c>
      <c r="E5244">
        <v>0</v>
      </c>
      <c r="F5244">
        <v>0</v>
      </c>
      <c r="G5244">
        <v>1</v>
      </c>
      <c r="H5244">
        <v>1</v>
      </c>
      <c r="I5244">
        <v>-1</v>
      </c>
      <c r="J5244">
        <f t="shared" si="406"/>
        <v>0</v>
      </c>
      <c r="K5244">
        <f t="shared" si="407"/>
        <v>0</v>
      </c>
      <c r="L5244">
        <f t="shared" si="408"/>
        <v>20</v>
      </c>
      <c r="M5244">
        <f t="shared" si="409"/>
        <v>20</v>
      </c>
      <c r="N5244">
        <f t="shared" si="410"/>
        <v>0</v>
      </c>
    </row>
    <row r="5245" spans="1:14" x14ac:dyDescent="0.4">
      <c r="A5245" t="s">
        <v>5252</v>
      </c>
      <c r="B5245">
        <v>2</v>
      </c>
      <c r="C5245">
        <v>8</v>
      </c>
      <c r="D5245">
        <v>10</v>
      </c>
      <c r="E5245">
        <v>0</v>
      </c>
      <c r="F5245">
        <v>0</v>
      </c>
      <c r="G5245">
        <v>0</v>
      </c>
      <c r="H5245">
        <v>1</v>
      </c>
      <c r="I5245">
        <v>-1</v>
      </c>
      <c r="J5245">
        <f t="shared" si="406"/>
        <v>0</v>
      </c>
      <c r="K5245">
        <f t="shared" si="407"/>
        <v>0</v>
      </c>
      <c r="L5245">
        <f t="shared" si="408"/>
        <v>0</v>
      </c>
      <c r="M5245">
        <f t="shared" si="409"/>
        <v>0</v>
      </c>
      <c r="N5245">
        <f t="shared" si="410"/>
        <v>0</v>
      </c>
    </row>
    <row r="5246" spans="1:14" x14ac:dyDescent="0.4">
      <c r="A5246" t="s">
        <v>5253</v>
      </c>
      <c r="B5246">
        <v>1</v>
      </c>
      <c r="C5246">
        <v>2</v>
      </c>
      <c r="D5246">
        <v>2</v>
      </c>
      <c r="E5246">
        <v>0</v>
      </c>
      <c r="F5246">
        <v>0</v>
      </c>
      <c r="G5246">
        <v>0</v>
      </c>
      <c r="H5246">
        <v>1</v>
      </c>
      <c r="I5246">
        <v>-2</v>
      </c>
      <c r="J5246">
        <f t="shared" si="406"/>
        <v>0</v>
      </c>
      <c r="K5246">
        <f t="shared" si="407"/>
        <v>0</v>
      </c>
      <c r="L5246">
        <f t="shared" si="408"/>
        <v>0</v>
      </c>
      <c r="M5246">
        <f t="shared" si="409"/>
        <v>0</v>
      </c>
      <c r="N5246">
        <f t="shared" si="410"/>
        <v>-1</v>
      </c>
    </row>
    <row r="5247" spans="1:14" x14ac:dyDescent="0.4">
      <c r="A5247" t="s">
        <v>5254</v>
      </c>
      <c r="B5247">
        <v>4</v>
      </c>
      <c r="C5247">
        <v>72</v>
      </c>
      <c r="D5247">
        <v>2</v>
      </c>
      <c r="E5247">
        <v>1</v>
      </c>
      <c r="F5247">
        <v>0</v>
      </c>
      <c r="G5247">
        <v>0</v>
      </c>
      <c r="H5247">
        <v>1</v>
      </c>
      <c r="I5247">
        <v>-1</v>
      </c>
      <c r="J5247">
        <f t="shared" si="406"/>
        <v>-10</v>
      </c>
      <c r="K5247">
        <f t="shared" si="407"/>
        <v>0</v>
      </c>
      <c r="L5247">
        <f t="shared" si="408"/>
        <v>0</v>
      </c>
      <c r="M5247">
        <f t="shared" si="409"/>
        <v>-10</v>
      </c>
      <c r="N5247">
        <f t="shared" si="410"/>
        <v>0</v>
      </c>
    </row>
    <row r="5248" spans="1:14" x14ac:dyDescent="0.4">
      <c r="A5248" t="s">
        <v>5255</v>
      </c>
      <c r="B5248">
        <v>4</v>
      </c>
      <c r="C5248">
        <v>74</v>
      </c>
      <c r="D5248">
        <v>4</v>
      </c>
      <c r="E5248">
        <v>0</v>
      </c>
      <c r="F5248">
        <v>0</v>
      </c>
      <c r="G5248">
        <v>0</v>
      </c>
      <c r="H5248">
        <v>1</v>
      </c>
      <c r="I5248">
        <v>-1</v>
      </c>
      <c r="J5248">
        <f t="shared" si="406"/>
        <v>0</v>
      </c>
      <c r="K5248">
        <f t="shared" si="407"/>
        <v>0</v>
      </c>
      <c r="L5248">
        <f t="shared" si="408"/>
        <v>0</v>
      </c>
      <c r="M5248">
        <f t="shared" si="409"/>
        <v>0</v>
      </c>
      <c r="N5248">
        <f t="shared" si="410"/>
        <v>0</v>
      </c>
    </row>
    <row r="5249" spans="1:14" x14ac:dyDescent="0.4">
      <c r="A5249" t="s">
        <v>5256</v>
      </c>
      <c r="B5249">
        <v>3</v>
      </c>
      <c r="C5249">
        <v>16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-1</v>
      </c>
      <c r="J5249">
        <f t="shared" si="406"/>
        <v>0</v>
      </c>
      <c r="K5249">
        <f t="shared" si="407"/>
        <v>0</v>
      </c>
      <c r="L5249">
        <f t="shared" si="408"/>
        <v>0</v>
      </c>
      <c r="M5249">
        <f t="shared" si="409"/>
        <v>0</v>
      </c>
      <c r="N5249">
        <f t="shared" si="410"/>
        <v>0</v>
      </c>
    </row>
    <row r="5250" spans="1:14" x14ac:dyDescent="0.4">
      <c r="A5250" t="s">
        <v>5257</v>
      </c>
      <c r="B5250">
        <v>3</v>
      </c>
      <c r="C5250">
        <v>16</v>
      </c>
      <c r="D5250">
        <v>0</v>
      </c>
      <c r="E5250">
        <v>0</v>
      </c>
      <c r="F5250">
        <v>0</v>
      </c>
      <c r="G5250">
        <v>0</v>
      </c>
      <c r="H5250">
        <v>1</v>
      </c>
      <c r="I5250">
        <v>-1</v>
      </c>
      <c r="J5250">
        <f t="shared" si="406"/>
        <v>0</v>
      </c>
      <c r="K5250">
        <f t="shared" si="407"/>
        <v>0</v>
      </c>
      <c r="L5250">
        <f t="shared" si="408"/>
        <v>0</v>
      </c>
      <c r="M5250">
        <f t="shared" si="409"/>
        <v>0</v>
      </c>
      <c r="N5250">
        <f t="shared" si="410"/>
        <v>0</v>
      </c>
    </row>
    <row r="5251" spans="1:14" x14ac:dyDescent="0.4">
      <c r="A5251" t="s">
        <v>5258</v>
      </c>
      <c r="B5251">
        <v>1</v>
      </c>
      <c r="C5251">
        <v>2</v>
      </c>
      <c r="D5251">
        <v>2</v>
      </c>
      <c r="E5251">
        <v>0</v>
      </c>
      <c r="F5251">
        <v>0</v>
      </c>
      <c r="G5251">
        <v>0</v>
      </c>
      <c r="H5251">
        <v>1</v>
      </c>
      <c r="I5251">
        <v>-1</v>
      </c>
      <c r="J5251">
        <f t="shared" ref="J5251:J5314" si="411">J$1*E5251</f>
        <v>0</v>
      </c>
      <c r="K5251">
        <f t="shared" ref="K5251:K5314" si="412">K$1*F5251</f>
        <v>0</v>
      </c>
      <c r="L5251">
        <f t="shared" ref="L5251:L5314" si="413">L$1*G5251</f>
        <v>0</v>
      </c>
      <c r="M5251">
        <f t="shared" ref="M5251:M5314" si="414">SUM(J5251:L5251)</f>
        <v>0</v>
      </c>
      <c r="N5251">
        <f t="shared" ref="N5251:N5314" si="415">H5251+I5251</f>
        <v>0</v>
      </c>
    </row>
    <row r="5252" spans="1:14" x14ac:dyDescent="0.4">
      <c r="A5252" t="s">
        <v>5259</v>
      </c>
      <c r="B5252">
        <v>1</v>
      </c>
      <c r="C5252">
        <v>2</v>
      </c>
      <c r="D5252">
        <v>2</v>
      </c>
      <c r="E5252">
        <v>0</v>
      </c>
      <c r="F5252">
        <v>0</v>
      </c>
      <c r="G5252">
        <v>0</v>
      </c>
      <c r="H5252">
        <v>1</v>
      </c>
      <c r="I5252">
        <v>-1</v>
      </c>
      <c r="J5252">
        <f t="shared" si="411"/>
        <v>0</v>
      </c>
      <c r="K5252">
        <f t="shared" si="412"/>
        <v>0</v>
      </c>
      <c r="L5252">
        <f t="shared" si="413"/>
        <v>0</v>
      </c>
      <c r="M5252">
        <f t="shared" si="414"/>
        <v>0</v>
      </c>
      <c r="N5252">
        <f t="shared" si="415"/>
        <v>0</v>
      </c>
    </row>
    <row r="5253" spans="1:14" x14ac:dyDescent="0.4">
      <c r="A5253" t="s">
        <v>5260</v>
      </c>
      <c r="B5253">
        <v>4</v>
      </c>
      <c r="C5253">
        <v>99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-1</v>
      </c>
      <c r="J5253">
        <f t="shared" si="411"/>
        <v>0</v>
      </c>
      <c r="K5253">
        <f t="shared" si="412"/>
        <v>0</v>
      </c>
      <c r="L5253">
        <f t="shared" si="413"/>
        <v>0</v>
      </c>
      <c r="M5253">
        <f t="shared" si="414"/>
        <v>0</v>
      </c>
      <c r="N5253">
        <f t="shared" si="415"/>
        <v>0</v>
      </c>
    </row>
    <row r="5254" spans="1:14" x14ac:dyDescent="0.4">
      <c r="A5254" t="s">
        <v>5261</v>
      </c>
      <c r="B5254">
        <v>64</v>
      </c>
      <c r="C5254">
        <v>45</v>
      </c>
      <c r="D5254">
        <v>118</v>
      </c>
      <c r="E5254">
        <v>4</v>
      </c>
      <c r="F5254">
        <v>1</v>
      </c>
      <c r="G5254">
        <v>0</v>
      </c>
      <c r="H5254">
        <v>1</v>
      </c>
      <c r="I5254">
        <v>-1</v>
      </c>
      <c r="J5254">
        <f t="shared" si="411"/>
        <v>-40</v>
      </c>
      <c r="K5254">
        <f t="shared" si="412"/>
        <v>-0.94148699999999996</v>
      </c>
      <c r="L5254">
        <f t="shared" si="413"/>
        <v>0</v>
      </c>
      <c r="M5254">
        <f t="shared" si="414"/>
        <v>-40.941487000000002</v>
      </c>
      <c r="N5254">
        <f t="shared" si="415"/>
        <v>0</v>
      </c>
    </row>
    <row r="5255" spans="1:14" x14ac:dyDescent="0.4">
      <c r="A5255" t="s">
        <v>5262</v>
      </c>
      <c r="B5255">
        <v>72</v>
      </c>
      <c r="C5255">
        <v>161</v>
      </c>
      <c r="D5255">
        <v>53</v>
      </c>
      <c r="E5255">
        <v>0</v>
      </c>
      <c r="F5255">
        <v>0</v>
      </c>
      <c r="G5255">
        <v>0</v>
      </c>
      <c r="H5255">
        <v>1</v>
      </c>
      <c r="I5255">
        <v>-1</v>
      </c>
      <c r="J5255">
        <f t="shared" si="411"/>
        <v>0</v>
      </c>
      <c r="K5255">
        <f t="shared" si="412"/>
        <v>0</v>
      </c>
      <c r="L5255">
        <f t="shared" si="413"/>
        <v>0</v>
      </c>
      <c r="M5255">
        <f t="shared" si="414"/>
        <v>0</v>
      </c>
      <c r="N5255">
        <f t="shared" si="415"/>
        <v>0</v>
      </c>
    </row>
    <row r="5256" spans="1:14" x14ac:dyDescent="0.4">
      <c r="A5256" t="s">
        <v>5263</v>
      </c>
      <c r="B5256">
        <v>1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-1</v>
      </c>
      <c r="J5256">
        <f t="shared" si="411"/>
        <v>0</v>
      </c>
      <c r="K5256">
        <f t="shared" si="412"/>
        <v>0</v>
      </c>
      <c r="L5256">
        <f t="shared" si="413"/>
        <v>0</v>
      </c>
      <c r="M5256">
        <f t="shared" si="414"/>
        <v>0</v>
      </c>
      <c r="N5256">
        <f t="shared" si="415"/>
        <v>0</v>
      </c>
    </row>
    <row r="5257" spans="1:14" x14ac:dyDescent="0.4">
      <c r="A5257" t="s">
        <v>5264</v>
      </c>
      <c r="B5257">
        <v>1</v>
      </c>
      <c r="C5257">
        <v>2</v>
      </c>
      <c r="D5257">
        <v>2</v>
      </c>
      <c r="E5257">
        <v>0</v>
      </c>
      <c r="F5257">
        <v>0</v>
      </c>
      <c r="G5257">
        <v>0</v>
      </c>
      <c r="H5257">
        <v>1</v>
      </c>
      <c r="I5257">
        <v>-1</v>
      </c>
      <c r="J5257">
        <f t="shared" si="411"/>
        <v>0</v>
      </c>
      <c r="K5257">
        <f t="shared" si="412"/>
        <v>0</v>
      </c>
      <c r="L5257">
        <f t="shared" si="413"/>
        <v>0</v>
      </c>
      <c r="M5257">
        <f t="shared" si="414"/>
        <v>0</v>
      </c>
      <c r="N5257">
        <f t="shared" si="415"/>
        <v>0</v>
      </c>
    </row>
    <row r="5258" spans="1:14" x14ac:dyDescent="0.4">
      <c r="A5258" t="s">
        <v>5265</v>
      </c>
      <c r="B5258">
        <v>138</v>
      </c>
      <c r="C5258">
        <v>252</v>
      </c>
      <c r="D5258">
        <v>178</v>
      </c>
      <c r="E5258">
        <v>0</v>
      </c>
      <c r="F5258">
        <v>0</v>
      </c>
      <c r="G5258">
        <v>0</v>
      </c>
      <c r="H5258">
        <v>1</v>
      </c>
      <c r="I5258">
        <v>-1</v>
      </c>
      <c r="J5258">
        <f t="shared" si="411"/>
        <v>0</v>
      </c>
      <c r="K5258">
        <f t="shared" si="412"/>
        <v>0</v>
      </c>
      <c r="L5258">
        <f t="shared" si="413"/>
        <v>0</v>
      </c>
      <c r="M5258">
        <f t="shared" si="414"/>
        <v>0</v>
      </c>
      <c r="N5258">
        <f t="shared" si="415"/>
        <v>0</v>
      </c>
    </row>
    <row r="5259" spans="1:14" x14ac:dyDescent="0.4">
      <c r="A5259" t="s">
        <v>5266</v>
      </c>
      <c r="B5259">
        <v>1</v>
      </c>
      <c r="C5259">
        <v>1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-1</v>
      </c>
      <c r="J5259">
        <f t="shared" si="411"/>
        <v>0</v>
      </c>
      <c r="K5259">
        <f t="shared" si="412"/>
        <v>0</v>
      </c>
      <c r="L5259">
        <f t="shared" si="413"/>
        <v>0</v>
      </c>
      <c r="M5259">
        <f t="shared" si="414"/>
        <v>0</v>
      </c>
      <c r="N5259">
        <f t="shared" si="415"/>
        <v>0</v>
      </c>
    </row>
    <row r="5260" spans="1:14" x14ac:dyDescent="0.4">
      <c r="A5260" t="s">
        <v>5267</v>
      </c>
      <c r="B5260">
        <v>1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-1</v>
      </c>
      <c r="J5260">
        <f t="shared" si="411"/>
        <v>0</v>
      </c>
      <c r="K5260">
        <f t="shared" si="412"/>
        <v>0</v>
      </c>
      <c r="L5260">
        <f t="shared" si="413"/>
        <v>0</v>
      </c>
      <c r="M5260">
        <f t="shared" si="414"/>
        <v>0</v>
      </c>
      <c r="N5260">
        <f t="shared" si="415"/>
        <v>0</v>
      </c>
    </row>
    <row r="5261" spans="1:14" x14ac:dyDescent="0.4">
      <c r="A5261" t="s">
        <v>5268</v>
      </c>
      <c r="B5261">
        <v>2</v>
      </c>
      <c r="C5261">
        <v>37</v>
      </c>
      <c r="D5261">
        <v>1</v>
      </c>
      <c r="E5261">
        <v>0</v>
      </c>
      <c r="F5261">
        <v>0</v>
      </c>
      <c r="G5261">
        <v>0</v>
      </c>
      <c r="H5261">
        <v>1</v>
      </c>
      <c r="I5261">
        <v>-1</v>
      </c>
      <c r="J5261">
        <f t="shared" si="411"/>
        <v>0</v>
      </c>
      <c r="K5261">
        <f t="shared" si="412"/>
        <v>0</v>
      </c>
      <c r="L5261">
        <f t="shared" si="413"/>
        <v>0</v>
      </c>
      <c r="M5261">
        <f t="shared" si="414"/>
        <v>0</v>
      </c>
      <c r="N5261">
        <f t="shared" si="415"/>
        <v>0</v>
      </c>
    </row>
    <row r="5262" spans="1:14" x14ac:dyDescent="0.4">
      <c r="A5262" t="s">
        <v>5269</v>
      </c>
      <c r="B5262">
        <v>2</v>
      </c>
      <c r="C5262">
        <v>37</v>
      </c>
      <c r="D5262">
        <v>1</v>
      </c>
      <c r="E5262">
        <v>0</v>
      </c>
      <c r="F5262">
        <v>0</v>
      </c>
      <c r="G5262">
        <v>0</v>
      </c>
      <c r="H5262">
        <v>1</v>
      </c>
      <c r="I5262">
        <v>-1</v>
      </c>
      <c r="J5262">
        <f t="shared" si="411"/>
        <v>0</v>
      </c>
      <c r="K5262">
        <f t="shared" si="412"/>
        <v>0</v>
      </c>
      <c r="L5262">
        <f t="shared" si="413"/>
        <v>0</v>
      </c>
      <c r="M5262">
        <f t="shared" si="414"/>
        <v>0</v>
      </c>
      <c r="N5262">
        <f t="shared" si="415"/>
        <v>0</v>
      </c>
    </row>
    <row r="5263" spans="1:14" x14ac:dyDescent="0.4">
      <c r="A5263" t="s">
        <v>5270</v>
      </c>
      <c r="B5263">
        <v>22</v>
      </c>
      <c r="C5263">
        <v>178</v>
      </c>
      <c r="D5263">
        <v>124</v>
      </c>
      <c r="E5263">
        <v>0</v>
      </c>
      <c r="F5263">
        <v>0</v>
      </c>
      <c r="G5263">
        <v>0</v>
      </c>
      <c r="H5263">
        <v>1</v>
      </c>
      <c r="I5263">
        <v>-1</v>
      </c>
      <c r="J5263">
        <f t="shared" si="411"/>
        <v>0</v>
      </c>
      <c r="K5263">
        <f t="shared" si="412"/>
        <v>0</v>
      </c>
      <c r="L5263">
        <f t="shared" si="413"/>
        <v>0</v>
      </c>
      <c r="M5263">
        <f t="shared" si="414"/>
        <v>0</v>
      </c>
      <c r="N5263">
        <f t="shared" si="415"/>
        <v>0</v>
      </c>
    </row>
    <row r="5264" spans="1:14" x14ac:dyDescent="0.4">
      <c r="A5264" t="s">
        <v>5271</v>
      </c>
      <c r="B5264">
        <v>22</v>
      </c>
      <c r="C5264">
        <v>178</v>
      </c>
      <c r="D5264">
        <v>124</v>
      </c>
      <c r="E5264">
        <v>0</v>
      </c>
      <c r="F5264">
        <v>0</v>
      </c>
      <c r="G5264">
        <v>0</v>
      </c>
      <c r="H5264">
        <v>1</v>
      </c>
      <c r="I5264">
        <v>-1</v>
      </c>
      <c r="J5264">
        <f t="shared" si="411"/>
        <v>0</v>
      </c>
      <c r="K5264">
        <f t="shared" si="412"/>
        <v>0</v>
      </c>
      <c r="L5264">
        <f t="shared" si="413"/>
        <v>0</v>
      </c>
      <c r="M5264">
        <f t="shared" si="414"/>
        <v>0</v>
      </c>
      <c r="N5264">
        <f t="shared" si="415"/>
        <v>0</v>
      </c>
    </row>
    <row r="5265" spans="1:14" x14ac:dyDescent="0.4">
      <c r="A5265" t="s">
        <v>5272</v>
      </c>
      <c r="B5265">
        <v>3</v>
      </c>
      <c r="C5265">
        <v>129</v>
      </c>
      <c r="D5265">
        <v>2</v>
      </c>
      <c r="E5265">
        <v>0</v>
      </c>
      <c r="F5265">
        <v>0</v>
      </c>
      <c r="G5265">
        <v>0</v>
      </c>
      <c r="H5265">
        <v>1</v>
      </c>
      <c r="I5265">
        <v>-1</v>
      </c>
      <c r="J5265">
        <f t="shared" si="411"/>
        <v>0</v>
      </c>
      <c r="K5265">
        <f t="shared" si="412"/>
        <v>0</v>
      </c>
      <c r="L5265">
        <f t="shared" si="413"/>
        <v>0</v>
      </c>
      <c r="M5265">
        <f t="shared" si="414"/>
        <v>0</v>
      </c>
      <c r="N5265">
        <f t="shared" si="415"/>
        <v>0</v>
      </c>
    </row>
    <row r="5266" spans="1:14" x14ac:dyDescent="0.4">
      <c r="A5266" t="s">
        <v>5273</v>
      </c>
      <c r="B5266">
        <v>3</v>
      </c>
      <c r="C5266">
        <v>129</v>
      </c>
      <c r="D5266">
        <v>2</v>
      </c>
      <c r="E5266">
        <v>0</v>
      </c>
      <c r="F5266">
        <v>0</v>
      </c>
      <c r="G5266">
        <v>0</v>
      </c>
      <c r="H5266">
        <v>1</v>
      </c>
      <c r="I5266">
        <v>-1</v>
      </c>
      <c r="J5266">
        <f t="shared" si="411"/>
        <v>0</v>
      </c>
      <c r="K5266">
        <f t="shared" si="412"/>
        <v>0</v>
      </c>
      <c r="L5266">
        <f t="shared" si="413"/>
        <v>0</v>
      </c>
      <c r="M5266">
        <f t="shared" si="414"/>
        <v>0</v>
      </c>
      <c r="N5266">
        <f t="shared" si="415"/>
        <v>0</v>
      </c>
    </row>
    <row r="5267" spans="1:14" x14ac:dyDescent="0.4">
      <c r="A5267" t="s">
        <v>5274</v>
      </c>
      <c r="B5267">
        <v>2</v>
      </c>
      <c r="C5267">
        <v>92</v>
      </c>
      <c r="D5267">
        <v>4</v>
      </c>
      <c r="E5267">
        <v>0</v>
      </c>
      <c r="F5267">
        <v>0</v>
      </c>
      <c r="G5267">
        <v>0</v>
      </c>
      <c r="H5267">
        <v>1</v>
      </c>
      <c r="I5267">
        <v>-1</v>
      </c>
      <c r="J5267">
        <f t="shared" si="411"/>
        <v>0</v>
      </c>
      <c r="K5267">
        <f t="shared" si="412"/>
        <v>0</v>
      </c>
      <c r="L5267">
        <f t="shared" si="413"/>
        <v>0</v>
      </c>
      <c r="M5267">
        <f t="shared" si="414"/>
        <v>0</v>
      </c>
      <c r="N5267">
        <f t="shared" si="415"/>
        <v>0</v>
      </c>
    </row>
    <row r="5268" spans="1:14" x14ac:dyDescent="0.4">
      <c r="A5268" t="s">
        <v>5275</v>
      </c>
      <c r="B5268">
        <v>1</v>
      </c>
      <c r="C5268">
        <v>5</v>
      </c>
      <c r="D5268">
        <v>1</v>
      </c>
      <c r="E5268">
        <v>0</v>
      </c>
      <c r="F5268">
        <v>0</v>
      </c>
      <c r="G5268">
        <v>0</v>
      </c>
      <c r="H5268">
        <v>1</v>
      </c>
      <c r="I5268">
        <v>-1</v>
      </c>
      <c r="J5268">
        <f t="shared" si="411"/>
        <v>0</v>
      </c>
      <c r="K5268">
        <f t="shared" si="412"/>
        <v>0</v>
      </c>
      <c r="L5268">
        <f t="shared" si="413"/>
        <v>0</v>
      </c>
      <c r="M5268">
        <f t="shared" si="414"/>
        <v>0</v>
      </c>
      <c r="N5268">
        <f t="shared" si="415"/>
        <v>0</v>
      </c>
    </row>
    <row r="5269" spans="1:14" x14ac:dyDescent="0.4">
      <c r="A5269" t="s">
        <v>5276</v>
      </c>
      <c r="B5269">
        <v>1</v>
      </c>
      <c r="C5269">
        <v>3</v>
      </c>
      <c r="D5269">
        <v>1</v>
      </c>
      <c r="E5269">
        <v>0</v>
      </c>
      <c r="F5269">
        <v>0</v>
      </c>
      <c r="G5269">
        <v>0</v>
      </c>
      <c r="H5269">
        <v>1</v>
      </c>
      <c r="I5269">
        <v>-1</v>
      </c>
      <c r="J5269">
        <f t="shared" si="411"/>
        <v>0</v>
      </c>
      <c r="K5269">
        <f t="shared" si="412"/>
        <v>0</v>
      </c>
      <c r="L5269">
        <f t="shared" si="413"/>
        <v>0</v>
      </c>
      <c r="M5269">
        <f t="shared" si="414"/>
        <v>0</v>
      </c>
      <c r="N5269">
        <f t="shared" si="415"/>
        <v>0</v>
      </c>
    </row>
    <row r="5270" spans="1:14" x14ac:dyDescent="0.4">
      <c r="A5270" t="s">
        <v>5277</v>
      </c>
      <c r="B5270">
        <v>1</v>
      </c>
      <c r="C5270">
        <v>16</v>
      </c>
      <c r="D5270">
        <v>10</v>
      </c>
      <c r="E5270">
        <v>0</v>
      </c>
      <c r="F5270">
        <v>0</v>
      </c>
      <c r="G5270">
        <v>0</v>
      </c>
      <c r="H5270">
        <v>1</v>
      </c>
      <c r="I5270">
        <v>-1</v>
      </c>
      <c r="J5270">
        <f t="shared" si="411"/>
        <v>0</v>
      </c>
      <c r="K5270">
        <f t="shared" si="412"/>
        <v>0</v>
      </c>
      <c r="L5270">
        <f t="shared" si="413"/>
        <v>0</v>
      </c>
      <c r="M5270">
        <f t="shared" si="414"/>
        <v>0</v>
      </c>
      <c r="N5270">
        <f t="shared" si="415"/>
        <v>0</v>
      </c>
    </row>
    <row r="5271" spans="1:14" x14ac:dyDescent="0.4">
      <c r="A5271" t="s">
        <v>5278</v>
      </c>
      <c r="B5271">
        <v>3</v>
      </c>
      <c r="C5271">
        <v>260</v>
      </c>
      <c r="D5271">
        <v>51</v>
      </c>
      <c r="E5271">
        <v>0</v>
      </c>
      <c r="F5271">
        <v>0</v>
      </c>
      <c r="G5271">
        <v>0</v>
      </c>
      <c r="H5271">
        <v>1</v>
      </c>
      <c r="I5271">
        <v>-1</v>
      </c>
      <c r="J5271">
        <f t="shared" si="411"/>
        <v>0</v>
      </c>
      <c r="K5271">
        <f t="shared" si="412"/>
        <v>0</v>
      </c>
      <c r="L5271">
        <f t="shared" si="413"/>
        <v>0</v>
      </c>
      <c r="M5271">
        <f t="shared" si="414"/>
        <v>0</v>
      </c>
      <c r="N5271">
        <f t="shared" si="415"/>
        <v>0</v>
      </c>
    </row>
    <row r="5272" spans="1:14" x14ac:dyDescent="0.4">
      <c r="A5272" s="1" t="s">
        <v>5279</v>
      </c>
      <c r="B5272">
        <v>5</v>
      </c>
      <c r="C5272">
        <v>33</v>
      </c>
      <c r="D5272">
        <v>55</v>
      </c>
      <c r="E5272">
        <v>0</v>
      </c>
      <c r="F5272">
        <v>0</v>
      </c>
      <c r="G5272">
        <v>0</v>
      </c>
      <c r="H5272">
        <v>1</v>
      </c>
      <c r="I5272">
        <v>-1</v>
      </c>
      <c r="J5272">
        <f t="shared" si="411"/>
        <v>0</v>
      </c>
      <c r="K5272">
        <f t="shared" si="412"/>
        <v>0</v>
      </c>
      <c r="L5272">
        <f t="shared" si="413"/>
        <v>0</v>
      </c>
      <c r="M5272">
        <f t="shared" si="414"/>
        <v>0</v>
      </c>
      <c r="N5272">
        <f t="shared" si="415"/>
        <v>0</v>
      </c>
    </row>
    <row r="5273" spans="1:14" x14ac:dyDescent="0.4">
      <c r="A5273" t="s">
        <v>5280</v>
      </c>
      <c r="B5273">
        <v>1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1</v>
      </c>
      <c r="I5273">
        <v>-1</v>
      </c>
      <c r="J5273">
        <f t="shared" si="411"/>
        <v>0</v>
      </c>
      <c r="K5273">
        <f t="shared" si="412"/>
        <v>0</v>
      </c>
      <c r="L5273">
        <f t="shared" si="413"/>
        <v>0</v>
      </c>
      <c r="M5273">
        <f t="shared" si="414"/>
        <v>0</v>
      </c>
      <c r="N5273">
        <f t="shared" si="415"/>
        <v>0</v>
      </c>
    </row>
    <row r="5274" spans="1:14" x14ac:dyDescent="0.4">
      <c r="A5274" t="s">
        <v>5281</v>
      </c>
      <c r="B5274">
        <v>2</v>
      </c>
      <c r="C5274">
        <v>32</v>
      </c>
      <c r="D5274">
        <v>9</v>
      </c>
      <c r="E5274">
        <v>0</v>
      </c>
      <c r="F5274">
        <v>0</v>
      </c>
      <c r="G5274">
        <v>0</v>
      </c>
      <c r="H5274">
        <v>1</v>
      </c>
      <c r="I5274">
        <v>-1</v>
      </c>
      <c r="J5274">
        <f t="shared" si="411"/>
        <v>0</v>
      </c>
      <c r="K5274">
        <f t="shared" si="412"/>
        <v>0</v>
      </c>
      <c r="L5274">
        <f t="shared" si="413"/>
        <v>0</v>
      </c>
      <c r="M5274">
        <f t="shared" si="414"/>
        <v>0</v>
      </c>
      <c r="N5274">
        <f t="shared" si="415"/>
        <v>0</v>
      </c>
    </row>
    <row r="5275" spans="1:14" x14ac:dyDescent="0.4">
      <c r="A5275" t="s">
        <v>5282</v>
      </c>
      <c r="B5275">
        <v>1</v>
      </c>
      <c r="C5275">
        <v>1</v>
      </c>
      <c r="D5275">
        <v>1</v>
      </c>
      <c r="E5275">
        <v>0</v>
      </c>
      <c r="F5275">
        <v>0</v>
      </c>
      <c r="G5275">
        <v>0</v>
      </c>
      <c r="H5275">
        <v>1</v>
      </c>
      <c r="I5275">
        <v>-1</v>
      </c>
      <c r="J5275">
        <f t="shared" si="411"/>
        <v>0</v>
      </c>
      <c r="K5275">
        <f t="shared" si="412"/>
        <v>0</v>
      </c>
      <c r="L5275">
        <f t="shared" si="413"/>
        <v>0</v>
      </c>
      <c r="M5275">
        <f t="shared" si="414"/>
        <v>0</v>
      </c>
      <c r="N5275">
        <f t="shared" si="415"/>
        <v>0</v>
      </c>
    </row>
    <row r="5276" spans="1:14" x14ac:dyDescent="0.4">
      <c r="A5276" t="s">
        <v>5283</v>
      </c>
      <c r="B5276">
        <v>1</v>
      </c>
      <c r="C5276">
        <v>66</v>
      </c>
      <c r="D5276">
        <v>44</v>
      </c>
      <c r="E5276">
        <v>0</v>
      </c>
      <c r="F5276">
        <v>0</v>
      </c>
      <c r="G5276">
        <v>0</v>
      </c>
      <c r="H5276">
        <v>1</v>
      </c>
      <c r="I5276">
        <v>-1</v>
      </c>
      <c r="J5276">
        <f t="shared" si="411"/>
        <v>0</v>
      </c>
      <c r="K5276">
        <f t="shared" si="412"/>
        <v>0</v>
      </c>
      <c r="L5276">
        <f t="shared" si="413"/>
        <v>0</v>
      </c>
      <c r="M5276">
        <f t="shared" si="414"/>
        <v>0</v>
      </c>
      <c r="N5276">
        <f t="shared" si="415"/>
        <v>0</v>
      </c>
    </row>
    <row r="5277" spans="1:14" x14ac:dyDescent="0.4">
      <c r="A5277" s="1" t="s">
        <v>5284</v>
      </c>
      <c r="B5277">
        <v>1</v>
      </c>
      <c r="C5277">
        <v>66</v>
      </c>
      <c r="D5277">
        <v>44</v>
      </c>
      <c r="E5277">
        <v>0</v>
      </c>
      <c r="F5277">
        <v>0</v>
      </c>
      <c r="G5277">
        <v>0</v>
      </c>
      <c r="H5277">
        <v>1</v>
      </c>
      <c r="I5277">
        <v>-2</v>
      </c>
      <c r="J5277">
        <f t="shared" si="411"/>
        <v>0</v>
      </c>
      <c r="K5277">
        <f t="shared" si="412"/>
        <v>0</v>
      </c>
      <c r="L5277">
        <f t="shared" si="413"/>
        <v>0</v>
      </c>
      <c r="M5277">
        <f t="shared" si="414"/>
        <v>0</v>
      </c>
      <c r="N5277">
        <f t="shared" si="415"/>
        <v>-1</v>
      </c>
    </row>
    <row r="5278" spans="1:14" x14ac:dyDescent="0.4">
      <c r="A5278" t="s">
        <v>5285</v>
      </c>
      <c r="B5278">
        <v>1</v>
      </c>
      <c r="C5278">
        <v>0</v>
      </c>
      <c r="D5278">
        <v>1</v>
      </c>
      <c r="E5278">
        <v>0</v>
      </c>
      <c r="F5278">
        <v>0</v>
      </c>
      <c r="G5278">
        <v>0</v>
      </c>
      <c r="H5278">
        <v>1</v>
      </c>
      <c r="I5278">
        <v>-1</v>
      </c>
      <c r="J5278">
        <f t="shared" si="411"/>
        <v>0</v>
      </c>
      <c r="K5278">
        <f t="shared" si="412"/>
        <v>0</v>
      </c>
      <c r="L5278">
        <f t="shared" si="413"/>
        <v>0</v>
      </c>
      <c r="M5278">
        <f t="shared" si="414"/>
        <v>0</v>
      </c>
      <c r="N5278">
        <f t="shared" si="415"/>
        <v>0</v>
      </c>
    </row>
    <row r="5279" spans="1:14" x14ac:dyDescent="0.4">
      <c r="A5279" t="s">
        <v>5286</v>
      </c>
      <c r="B5279">
        <v>1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-1</v>
      </c>
      <c r="J5279">
        <f t="shared" si="411"/>
        <v>0</v>
      </c>
      <c r="K5279">
        <f t="shared" si="412"/>
        <v>0</v>
      </c>
      <c r="L5279">
        <f t="shared" si="413"/>
        <v>0</v>
      </c>
      <c r="M5279">
        <f t="shared" si="414"/>
        <v>0</v>
      </c>
      <c r="N5279">
        <f t="shared" si="415"/>
        <v>0</v>
      </c>
    </row>
    <row r="5280" spans="1:14" x14ac:dyDescent="0.4">
      <c r="A5280" t="s">
        <v>5287</v>
      </c>
      <c r="B5280">
        <v>1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</v>
      </c>
      <c r="I5280">
        <v>-1</v>
      </c>
      <c r="J5280">
        <f t="shared" si="411"/>
        <v>0</v>
      </c>
      <c r="K5280">
        <f t="shared" si="412"/>
        <v>0</v>
      </c>
      <c r="L5280">
        <f t="shared" si="413"/>
        <v>0</v>
      </c>
      <c r="M5280">
        <f t="shared" si="414"/>
        <v>0</v>
      </c>
      <c r="N5280">
        <f t="shared" si="415"/>
        <v>0</v>
      </c>
    </row>
    <row r="5281" spans="1:14" x14ac:dyDescent="0.4">
      <c r="A5281" t="s">
        <v>5288</v>
      </c>
      <c r="B5281">
        <v>1</v>
      </c>
      <c r="C5281">
        <v>3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-1</v>
      </c>
      <c r="J5281">
        <f t="shared" si="411"/>
        <v>0</v>
      </c>
      <c r="K5281">
        <f t="shared" si="412"/>
        <v>0</v>
      </c>
      <c r="L5281">
        <f t="shared" si="413"/>
        <v>0</v>
      </c>
      <c r="M5281">
        <f t="shared" si="414"/>
        <v>0</v>
      </c>
      <c r="N5281">
        <f t="shared" si="415"/>
        <v>0</v>
      </c>
    </row>
    <row r="5282" spans="1:14" x14ac:dyDescent="0.4">
      <c r="A5282" t="s">
        <v>5289</v>
      </c>
      <c r="B5282">
        <v>1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-1</v>
      </c>
      <c r="J5282">
        <f t="shared" si="411"/>
        <v>0</v>
      </c>
      <c r="K5282">
        <f t="shared" si="412"/>
        <v>0</v>
      </c>
      <c r="L5282">
        <f t="shared" si="413"/>
        <v>0</v>
      </c>
      <c r="M5282">
        <f t="shared" si="414"/>
        <v>0</v>
      </c>
      <c r="N5282">
        <f t="shared" si="415"/>
        <v>0</v>
      </c>
    </row>
    <row r="5283" spans="1:14" x14ac:dyDescent="0.4">
      <c r="A5283" t="s">
        <v>5290</v>
      </c>
      <c r="B5283">
        <v>1</v>
      </c>
      <c r="C5283">
        <v>2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-1</v>
      </c>
      <c r="J5283">
        <f t="shared" si="411"/>
        <v>0</v>
      </c>
      <c r="K5283">
        <f t="shared" si="412"/>
        <v>0</v>
      </c>
      <c r="L5283">
        <f t="shared" si="413"/>
        <v>0</v>
      </c>
      <c r="M5283">
        <f t="shared" si="414"/>
        <v>0</v>
      </c>
      <c r="N5283">
        <f t="shared" si="415"/>
        <v>0</v>
      </c>
    </row>
    <row r="5284" spans="1:14" x14ac:dyDescent="0.4">
      <c r="A5284" t="s">
        <v>5291</v>
      </c>
      <c r="B5284">
        <v>1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1</v>
      </c>
      <c r="I5284">
        <v>-1</v>
      </c>
      <c r="J5284">
        <f t="shared" si="411"/>
        <v>0</v>
      </c>
      <c r="K5284">
        <f t="shared" si="412"/>
        <v>0</v>
      </c>
      <c r="L5284">
        <f t="shared" si="413"/>
        <v>0</v>
      </c>
      <c r="M5284">
        <f t="shared" si="414"/>
        <v>0</v>
      </c>
      <c r="N5284">
        <f t="shared" si="415"/>
        <v>0</v>
      </c>
    </row>
    <row r="5285" spans="1:14" x14ac:dyDescent="0.4">
      <c r="A5285" t="s">
        <v>5292</v>
      </c>
      <c r="B5285">
        <v>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1</v>
      </c>
      <c r="I5285">
        <v>-1</v>
      </c>
      <c r="J5285">
        <f t="shared" si="411"/>
        <v>0</v>
      </c>
      <c r="K5285">
        <f t="shared" si="412"/>
        <v>0</v>
      </c>
      <c r="L5285">
        <f t="shared" si="413"/>
        <v>0</v>
      </c>
      <c r="M5285">
        <f t="shared" si="414"/>
        <v>0</v>
      </c>
      <c r="N5285">
        <f t="shared" si="415"/>
        <v>0</v>
      </c>
    </row>
    <row r="5286" spans="1:14" x14ac:dyDescent="0.4">
      <c r="A5286" t="s">
        <v>5293</v>
      </c>
      <c r="B5286">
        <v>1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-1</v>
      </c>
      <c r="J5286">
        <f t="shared" si="411"/>
        <v>0</v>
      </c>
      <c r="K5286">
        <f t="shared" si="412"/>
        <v>0</v>
      </c>
      <c r="L5286">
        <f t="shared" si="413"/>
        <v>0</v>
      </c>
      <c r="M5286">
        <f t="shared" si="414"/>
        <v>0</v>
      </c>
      <c r="N5286">
        <f t="shared" si="415"/>
        <v>0</v>
      </c>
    </row>
    <row r="5287" spans="1:14" x14ac:dyDescent="0.4">
      <c r="A5287" t="s">
        <v>5294</v>
      </c>
      <c r="B5287">
        <v>1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-1</v>
      </c>
      <c r="J5287">
        <f t="shared" si="411"/>
        <v>0</v>
      </c>
      <c r="K5287">
        <f t="shared" si="412"/>
        <v>0</v>
      </c>
      <c r="L5287">
        <f t="shared" si="413"/>
        <v>0</v>
      </c>
      <c r="M5287">
        <f t="shared" si="414"/>
        <v>0</v>
      </c>
      <c r="N5287">
        <f t="shared" si="415"/>
        <v>0</v>
      </c>
    </row>
    <row r="5288" spans="1:14" x14ac:dyDescent="0.4">
      <c r="A5288" t="s">
        <v>5295</v>
      </c>
      <c r="B5288">
        <v>1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1</v>
      </c>
      <c r="I5288">
        <v>-1</v>
      </c>
      <c r="J5288">
        <f t="shared" si="411"/>
        <v>0</v>
      </c>
      <c r="K5288">
        <f t="shared" si="412"/>
        <v>0</v>
      </c>
      <c r="L5288">
        <f t="shared" si="413"/>
        <v>0</v>
      </c>
      <c r="M5288">
        <f t="shared" si="414"/>
        <v>0</v>
      </c>
      <c r="N5288">
        <f t="shared" si="415"/>
        <v>0</v>
      </c>
    </row>
    <row r="5289" spans="1:14" x14ac:dyDescent="0.4">
      <c r="A5289" t="s">
        <v>5296</v>
      </c>
      <c r="B5289">
        <v>1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1</v>
      </c>
      <c r="I5289">
        <v>-1</v>
      </c>
      <c r="J5289">
        <f t="shared" si="411"/>
        <v>0</v>
      </c>
      <c r="K5289">
        <f t="shared" si="412"/>
        <v>0</v>
      </c>
      <c r="L5289">
        <f t="shared" si="413"/>
        <v>0</v>
      </c>
      <c r="M5289">
        <f t="shared" si="414"/>
        <v>0</v>
      </c>
      <c r="N5289">
        <f t="shared" si="415"/>
        <v>0</v>
      </c>
    </row>
    <row r="5290" spans="1:14" x14ac:dyDescent="0.4">
      <c r="A5290" t="s">
        <v>5297</v>
      </c>
      <c r="B5290">
        <v>1</v>
      </c>
      <c r="C5290">
        <v>3</v>
      </c>
      <c r="D5290">
        <v>0</v>
      </c>
      <c r="E5290">
        <v>0</v>
      </c>
      <c r="F5290">
        <v>0</v>
      </c>
      <c r="G5290">
        <v>0</v>
      </c>
      <c r="H5290">
        <v>1</v>
      </c>
      <c r="I5290">
        <v>-1</v>
      </c>
      <c r="J5290">
        <f t="shared" si="411"/>
        <v>0</v>
      </c>
      <c r="K5290">
        <f t="shared" si="412"/>
        <v>0</v>
      </c>
      <c r="L5290">
        <f t="shared" si="413"/>
        <v>0</v>
      </c>
      <c r="M5290">
        <f t="shared" si="414"/>
        <v>0</v>
      </c>
      <c r="N5290">
        <f t="shared" si="415"/>
        <v>0</v>
      </c>
    </row>
    <row r="5291" spans="1:14" x14ac:dyDescent="0.4">
      <c r="A5291" t="s">
        <v>5298</v>
      </c>
      <c r="B5291">
        <v>1</v>
      </c>
      <c r="C5291">
        <v>0</v>
      </c>
      <c r="D5291">
        <v>127</v>
      </c>
      <c r="E5291">
        <v>0</v>
      </c>
      <c r="F5291">
        <v>0</v>
      </c>
      <c r="G5291">
        <v>0</v>
      </c>
      <c r="H5291">
        <v>1</v>
      </c>
      <c r="I5291">
        <v>-1</v>
      </c>
      <c r="J5291">
        <f t="shared" si="411"/>
        <v>0</v>
      </c>
      <c r="K5291">
        <f t="shared" si="412"/>
        <v>0</v>
      </c>
      <c r="L5291">
        <f t="shared" si="413"/>
        <v>0</v>
      </c>
      <c r="M5291">
        <f t="shared" si="414"/>
        <v>0</v>
      </c>
      <c r="N5291">
        <f t="shared" si="415"/>
        <v>0</v>
      </c>
    </row>
    <row r="5292" spans="1:14" x14ac:dyDescent="0.4">
      <c r="A5292" t="s">
        <v>5299</v>
      </c>
      <c r="B5292">
        <v>2</v>
      </c>
      <c r="C5292">
        <v>3</v>
      </c>
      <c r="D5292">
        <v>3</v>
      </c>
      <c r="E5292">
        <v>0</v>
      </c>
      <c r="F5292">
        <v>0</v>
      </c>
      <c r="G5292">
        <v>1</v>
      </c>
      <c r="H5292">
        <v>1</v>
      </c>
      <c r="I5292">
        <v>-1</v>
      </c>
      <c r="J5292">
        <f t="shared" si="411"/>
        <v>0</v>
      </c>
      <c r="K5292">
        <f t="shared" si="412"/>
        <v>0</v>
      </c>
      <c r="L5292">
        <f t="shared" si="413"/>
        <v>20</v>
      </c>
      <c r="M5292">
        <f t="shared" si="414"/>
        <v>20</v>
      </c>
      <c r="N5292">
        <f t="shared" si="415"/>
        <v>0</v>
      </c>
    </row>
    <row r="5293" spans="1:14" x14ac:dyDescent="0.4">
      <c r="A5293" t="s">
        <v>5300</v>
      </c>
      <c r="B5293">
        <v>2</v>
      </c>
      <c r="C5293">
        <v>3</v>
      </c>
      <c r="D5293">
        <v>3</v>
      </c>
      <c r="E5293">
        <v>0</v>
      </c>
      <c r="F5293">
        <v>0</v>
      </c>
      <c r="G5293">
        <v>0</v>
      </c>
      <c r="H5293">
        <v>1</v>
      </c>
      <c r="I5293">
        <v>-1</v>
      </c>
      <c r="J5293">
        <f t="shared" si="411"/>
        <v>0</v>
      </c>
      <c r="K5293">
        <f t="shared" si="412"/>
        <v>0</v>
      </c>
      <c r="L5293">
        <f t="shared" si="413"/>
        <v>0</v>
      </c>
      <c r="M5293">
        <f t="shared" si="414"/>
        <v>0</v>
      </c>
      <c r="N5293">
        <f t="shared" si="415"/>
        <v>0</v>
      </c>
    </row>
    <row r="5294" spans="1:14" x14ac:dyDescent="0.4">
      <c r="A5294" t="s">
        <v>5301</v>
      </c>
      <c r="B5294">
        <v>1</v>
      </c>
      <c r="C5294">
        <v>7</v>
      </c>
      <c r="D5294">
        <v>7</v>
      </c>
      <c r="E5294">
        <v>0</v>
      </c>
      <c r="F5294">
        <v>0</v>
      </c>
      <c r="G5294">
        <v>0</v>
      </c>
      <c r="H5294">
        <v>1</v>
      </c>
      <c r="I5294">
        <v>-1</v>
      </c>
      <c r="J5294">
        <f t="shared" si="411"/>
        <v>0</v>
      </c>
      <c r="K5294">
        <f t="shared" si="412"/>
        <v>0</v>
      </c>
      <c r="L5294">
        <f t="shared" si="413"/>
        <v>0</v>
      </c>
      <c r="M5294">
        <f t="shared" si="414"/>
        <v>0</v>
      </c>
      <c r="N5294">
        <f t="shared" si="415"/>
        <v>0</v>
      </c>
    </row>
    <row r="5295" spans="1:14" x14ac:dyDescent="0.4">
      <c r="A5295" t="s">
        <v>5302</v>
      </c>
      <c r="B5295">
        <v>1</v>
      </c>
      <c r="C5295">
        <v>1</v>
      </c>
      <c r="D5295">
        <v>1</v>
      </c>
      <c r="E5295">
        <v>0</v>
      </c>
      <c r="F5295">
        <v>0</v>
      </c>
      <c r="G5295">
        <v>0</v>
      </c>
      <c r="H5295">
        <v>1</v>
      </c>
      <c r="I5295">
        <v>-1</v>
      </c>
      <c r="J5295">
        <f t="shared" si="411"/>
        <v>0</v>
      </c>
      <c r="K5295">
        <f t="shared" si="412"/>
        <v>0</v>
      </c>
      <c r="L5295">
        <f t="shared" si="413"/>
        <v>0</v>
      </c>
      <c r="M5295">
        <f t="shared" si="414"/>
        <v>0</v>
      </c>
      <c r="N5295">
        <f t="shared" si="415"/>
        <v>0</v>
      </c>
    </row>
    <row r="5296" spans="1:14" x14ac:dyDescent="0.4">
      <c r="A5296" s="1" t="s">
        <v>5303</v>
      </c>
      <c r="B5296">
        <v>1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1</v>
      </c>
      <c r="I5296">
        <v>-1</v>
      </c>
      <c r="J5296">
        <f t="shared" si="411"/>
        <v>0</v>
      </c>
      <c r="K5296">
        <f t="shared" si="412"/>
        <v>0</v>
      </c>
      <c r="L5296">
        <f t="shared" si="413"/>
        <v>0</v>
      </c>
      <c r="M5296">
        <f t="shared" si="414"/>
        <v>0</v>
      </c>
      <c r="N5296">
        <f t="shared" si="415"/>
        <v>0</v>
      </c>
    </row>
    <row r="5297" spans="1:14" x14ac:dyDescent="0.4">
      <c r="A5297" t="s">
        <v>5304</v>
      </c>
      <c r="B5297">
        <v>2</v>
      </c>
      <c r="C5297">
        <v>174</v>
      </c>
      <c r="D5297">
        <v>11</v>
      </c>
      <c r="E5297">
        <v>0</v>
      </c>
      <c r="F5297">
        <v>0</v>
      </c>
      <c r="G5297">
        <v>0</v>
      </c>
      <c r="H5297">
        <v>1</v>
      </c>
      <c r="I5297">
        <v>-1</v>
      </c>
      <c r="J5297">
        <f t="shared" si="411"/>
        <v>0</v>
      </c>
      <c r="K5297">
        <f t="shared" si="412"/>
        <v>0</v>
      </c>
      <c r="L5297">
        <f t="shared" si="413"/>
        <v>0</v>
      </c>
      <c r="M5297">
        <f t="shared" si="414"/>
        <v>0</v>
      </c>
      <c r="N5297">
        <f t="shared" si="415"/>
        <v>0</v>
      </c>
    </row>
    <row r="5298" spans="1:14" x14ac:dyDescent="0.4">
      <c r="A5298" t="s">
        <v>5305</v>
      </c>
      <c r="B5298">
        <v>2</v>
      </c>
      <c r="C5298">
        <v>174</v>
      </c>
      <c r="D5298">
        <v>11</v>
      </c>
      <c r="E5298">
        <v>0</v>
      </c>
      <c r="F5298">
        <v>0</v>
      </c>
      <c r="G5298">
        <v>0</v>
      </c>
      <c r="H5298">
        <v>1</v>
      </c>
      <c r="I5298">
        <v>-1</v>
      </c>
      <c r="J5298">
        <f t="shared" si="411"/>
        <v>0</v>
      </c>
      <c r="K5298">
        <f t="shared" si="412"/>
        <v>0</v>
      </c>
      <c r="L5298">
        <f t="shared" si="413"/>
        <v>0</v>
      </c>
      <c r="M5298">
        <f t="shared" si="414"/>
        <v>0</v>
      </c>
      <c r="N5298">
        <f t="shared" si="415"/>
        <v>0</v>
      </c>
    </row>
    <row r="5299" spans="1:14" x14ac:dyDescent="0.4">
      <c r="A5299" t="s">
        <v>5306</v>
      </c>
      <c r="B5299">
        <v>3</v>
      </c>
      <c r="C5299">
        <v>176</v>
      </c>
      <c r="D5299">
        <v>12</v>
      </c>
      <c r="E5299">
        <v>0</v>
      </c>
      <c r="F5299">
        <v>0</v>
      </c>
      <c r="G5299">
        <v>0</v>
      </c>
      <c r="H5299">
        <v>1</v>
      </c>
      <c r="I5299">
        <v>-1</v>
      </c>
      <c r="J5299">
        <f t="shared" si="411"/>
        <v>0</v>
      </c>
      <c r="K5299">
        <f t="shared" si="412"/>
        <v>0</v>
      </c>
      <c r="L5299">
        <f t="shared" si="413"/>
        <v>0</v>
      </c>
      <c r="M5299">
        <f t="shared" si="414"/>
        <v>0</v>
      </c>
      <c r="N5299">
        <f t="shared" si="415"/>
        <v>0</v>
      </c>
    </row>
    <row r="5300" spans="1:14" x14ac:dyDescent="0.4">
      <c r="A5300" t="s">
        <v>5307</v>
      </c>
      <c r="B5300">
        <v>3</v>
      </c>
      <c r="C5300">
        <v>170</v>
      </c>
      <c r="D5300">
        <v>11</v>
      </c>
      <c r="E5300">
        <v>0</v>
      </c>
      <c r="F5300">
        <v>0</v>
      </c>
      <c r="G5300">
        <v>0</v>
      </c>
      <c r="H5300">
        <v>1</v>
      </c>
      <c r="I5300">
        <v>-1</v>
      </c>
      <c r="J5300">
        <f t="shared" si="411"/>
        <v>0</v>
      </c>
      <c r="K5300">
        <f t="shared" si="412"/>
        <v>0</v>
      </c>
      <c r="L5300">
        <f t="shared" si="413"/>
        <v>0</v>
      </c>
      <c r="M5300">
        <f t="shared" si="414"/>
        <v>0</v>
      </c>
      <c r="N5300">
        <f t="shared" si="415"/>
        <v>0</v>
      </c>
    </row>
    <row r="5301" spans="1:14" x14ac:dyDescent="0.4">
      <c r="A5301" t="s">
        <v>5308</v>
      </c>
      <c r="B5301">
        <v>1</v>
      </c>
      <c r="C5301">
        <v>2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-1</v>
      </c>
      <c r="J5301">
        <f t="shared" si="411"/>
        <v>0</v>
      </c>
      <c r="K5301">
        <f t="shared" si="412"/>
        <v>0</v>
      </c>
      <c r="L5301">
        <f t="shared" si="413"/>
        <v>0</v>
      </c>
      <c r="M5301">
        <f t="shared" si="414"/>
        <v>0</v>
      </c>
      <c r="N5301">
        <f t="shared" si="415"/>
        <v>0</v>
      </c>
    </row>
    <row r="5302" spans="1:14" x14ac:dyDescent="0.4">
      <c r="A5302" t="s">
        <v>5309</v>
      </c>
      <c r="B5302">
        <v>1</v>
      </c>
      <c r="C5302">
        <v>2</v>
      </c>
      <c r="D5302">
        <v>0</v>
      </c>
      <c r="E5302">
        <v>0</v>
      </c>
      <c r="F5302">
        <v>0</v>
      </c>
      <c r="G5302">
        <v>0</v>
      </c>
      <c r="H5302">
        <v>1</v>
      </c>
      <c r="I5302">
        <v>-1</v>
      </c>
      <c r="J5302">
        <f t="shared" si="411"/>
        <v>0</v>
      </c>
      <c r="K5302">
        <f t="shared" si="412"/>
        <v>0</v>
      </c>
      <c r="L5302">
        <f t="shared" si="413"/>
        <v>0</v>
      </c>
      <c r="M5302">
        <f t="shared" si="414"/>
        <v>0</v>
      </c>
      <c r="N5302">
        <f t="shared" si="415"/>
        <v>0</v>
      </c>
    </row>
    <row r="5303" spans="1:14" x14ac:dyDescent="0.4">
      <c r="A5303" t="s">
        <v>5310</v>
      </c>
      <c r="B5303">
        <v>1</v>
      </c>
      <c r="C5303">
        <v>4</v>
      </c>
      <c r="D5303">
        <v>0</v>
      </c>
      <c r="E5303">
        <v>0</v>
      </c>
      <c r="F5303">
        <v>0</v>
      </c>
      <c r="G5303">
        <v>0</v>
      </c>
      <c r="H5303">
        <v>1</v>
      </c>
      <c r="I5303">
        <v>-1</v>
      </c>
      <c r="J5303">
        <f t="shared" si="411"/>
        <v>0</v>
      </c>
      <c r="K5303">
        <f t="shared" si="412"/>
        <v>0</v>
      </c>
      <c r="L5303">
        <f t="shared" si="413"/>
        <v>0</v>
      </c>
      <c r="M5303">
        <f t="shared" si="414"/>
        <v>0</v>
      </c>
      <c r="N5303">
        <f t="shared" si="415"/>
        <v>0</v>
      </c>
    </row>
    <row r="5304" spans="1:14" x14ac:dyDescent="0.4">
      <c r="A5304" t="s">
        <v>5311</v>
      </c>
      <c r="B5304">
        <v>2</v>
      </c>
      <c r="C5304">
        <v>3</v>
      </c>
      <c r="D5304">
        <v>3</v>
      </c>
      <c r="E5304">
        <v>0</v>
      </c>
      <c r="F5304">
        <v>0</v>
      </c>
      <c r="G5304">
        <v>0</v>
      </c>
      <c r="H5304">
        <v>1</v>
      </c>
      <c r="I5304">
        <v>-1</v>
      </c>
      <c r="J5304">
        <f t="shared" si="411"/>
        <v>0</v>
      </c>
      <c r="K5304">
        <f t="shared" si="412"/>
        <v>0</v>
      </c>
      <c r="L5304">
        <f t="shared" si="413"/>
        <v>0</v>
      </c>
      <c r="M5304">
        <f t="shared" si="414"/>
        <v>0</v>
      </c>
      <c r="N5304">
        <f t="shared" si="415"/>
        <v>0</v>
      </c>
    </row>
    <row r="5305" spans="1:14" x14ac:dyDescent="0.4">
      <c r="A5305" t="s">
        <v>5312</v>
      </c>
      <c r="B5305">
        <v>2</v>
      </c>
      <c r="C5305">
        <v>3</v>
      </c>
      <c r="D5305">
        <v>3</v>
      </c>
      <c r="E5305">
        <v>0</v>
      </c>
      <c r="F5305">
        <v>0</v>
      </c>
      <c r="G5305">
        <v>0</v>
      </c>
      <c r="H5305">
        <v>1</v>
      </c>
      <c r="I5305">
        <v>-1</v>
      </c>
      <c r="J5305">
        <f t="shared" si="411"/>
        <v>0</v>
      </c>
      <c r="K5305">
        <f t="shared" si="412"/>
        <v>0</v>
      </c>
      <c r="L5305">
        <f t="shared" si="413"/>
        <v>0</v>
      </c>
      <c r="M5305">
        <f t="shared" si="414"/>
        <v>0</v>
      </c>
      <c r="N5305">
        <f t="shared" si="415"/>
        <v>0</v>
      </c>
    </row>
    <row r="5306" spans="1:14" x14ac:dyDescent="0.4">
      <c r="A5306" t="s">
        <v>5313</v>
      </c>
      <c r="B5306">
        <v>2</v>
      </c>
      <c r="C5306">
        <v>3</v>
      </c>
      <c r="D5306">
        <v>3</v>
      </c>
      <c r="E5306">
        <v>0</v>
      </c>
      <c r="F5306">
        <v>0</v>
      </c>
      <c r="G5306">
        <v>0</v>
      </c>
      <c r="H5306">
        <v>1</v>
      </c>
      <c r="I5306">
        <v>-1</v>
      </c>
      <c r="J5306">
        <f t="shared" si="411"/>
        <v>0</v>
      </c>
      <c r="K5306">
        <f t="shared" si="412"/>
        <v>0</v>
      </c>
      <c r="L5306">
        <f t="shared" si="413"/>
        <v>0</v>
      </c>
      <c r="M5306">
        <f t="shared" si="414"/>
        <v>0</v>
      </c>
      <c r="N5306">
        <f t="shared" si="415"/>
        <v>0</v>
      </c>
    </row>
    <row r="5307" spans="1:14" x14ac:dyDescent="0.4">
      <c r="A5307" t="s">
        <v>5314</v>
      </c>
      <c r="B5307">
        <v>2</v>
      </c>
      <c r="C5307">
        <v>3</v>
      </c>
      <c r="D5307">
        <v>3</v>
      </c>
      <c r="E5307">
        <v>0</v>
      </c>
      <c r="F5307">
        <v>0</v>
      </c>
      <c r="G5307">
        <v>0</v>
      </c>
      <c r="H5307">
        <v>1</v>
      </c>
      <c r="I5307">
        <v>-1</v>
      </c>
      <c r="J5307">
        <f t="shared" si="411"/>
        <v>0</v>
      </c>
      <c r="K5307">
        <f t="shared" si="412"/>
        <v>0</v>
      </c>
      <c r="L5307">
        <f t="shared" si="413"/>
        <v>0</v>
      </c>
      <c r="M5307">
        <f t="shared" si="414"/>
        <v>0</v>
      </c>
      <c r="N5307">
        <f t="shared" si="415"/>
        <v>0</v>
      </c>
    </row>
    <row r="5308" spans="1:14" x14ac:dyDescent="0.4">
      <c r="A5308" t="s">
        <v>5315</v>
      </c>
      <c r="B5308">
        <v>1</v>
      </c>
      <c r="C5308">
        <v>3</v>
      </c>
      <c r="D5308">
        <v>3</v>
      </c>
      <c r="E5308">
        <v>0</v>
      </c>
      <c r="F5308">
        <v>0</v>
      </c>
      <c r="G5308">
        <v>0</v>
      </c>
      <c r="H5308">
        <v>1</v>
      </c>
      <c r="I5308">
        <v>-1</v>
      </c>
      <c r="J5308">
        <f t="shared" si="411"/>
        <v>0</v>
      </c>
      <c r="K5308">
        <f t="shared" si="412"/>
        <v>0</v>
      </c>
      <c r="L5308">
        <f t="shared" si="413"/>
        <v>0</v>
      </c>
      <c r="M5308">
        <f t="shared" si="414"/>
        <v>0</v>
      </c>
      <c r="N5308">
        <f t="shared" si="415"/>
        <v>0</v>
      </c>
    </row>
    <row r="5309" spans="1:14" x14ac:dyDescent="0.4">
      <c r="A5309" t="s">
        <v>5316</v>
      </c>
      <c r="B5309">
        <v>1</v>
      </c>
      <c r="C5309">
        <v>3</v>
      </c>
      <c r="D5309">
        <v>3</v>
      </c>
      <c r="E5309">
        <v>0</v>
      </c>
      <c r="F5309">
        <v>0</v>
      </c>
      <c r="G5309">
        <v>0</v>
      </c>
      <c r="H5309">
        <v>1</v>
      </c>
      <c r="I5309">
        <v>-1</v>
      </c>
      <c r="J5309">
        <f t="shared" si="411"/>
        <v>0</v>
      </c>
      <c r="K5309">
        <f t="shared" si="412"/>
        <v>0</v>
      </c>
      <c r="L5309">
        <f t="shared" si="413"/>
        <v>0</v>
      </c>
      <c r="M5309">
        <f t="shared" si="414"/>
        <v>0</v>
      </c>
      <c r="N5309">
        <f t="shared" si="415"/>
        <v>0</v>
      </c>
    </row>
    <row r="5310" spans="1:14" x14ac:dyDescent="0.4">
      <c r="A5310" t="s">
        <v>5317</v>
      </c>
      <c r="B5310">
        <v>1</v>
      </c>
      <c r="C5310">
        <v>3</v>
      </c>
      <c r="D5310">
        <v>3</v>
      </c>
      <c r="E5310">
        <v>0</v>
      </c>
      <c r="F5310">
        <v>0</v>
      </c>
      <c r="G5310">
        <v>0</v>
      </c>
      <c r="H5310">
        <v>1</v>
      </c>
      <c r="I5310">
        <v>-1</v>
      </c>
      <c r="J5310">
        <f t="shared" si="411"/>
        <v>0</v>
      </c>
      <c r="K5310">
        <f t="shared" si="412"/>
        <v>0</v>
      </c>
      <c r="L5310">
        <f t="shared" si="413"/>
        <v>0</v>
      </c>
      <c r="M5310">
        <f t="shared" si="414"/>
        <v>0</v>
      </c>
      <c r="N5310">
        <f t="shared" si="415"/>
        <v>0</v>
      </c>
    </row>
    <row r="5311" spans="1:14" x14ac:dyDescent="0.4">
      <c r="A5311" t="s">
        <v>5318</v>
      </c>
      <c r="B5311">
        <v>1</v>
      </c>
      <c r="C5311">
        <v>3</v>
      </c>
      <c r="D5311">
        <v>3</v>
      </c>
      <c r="E5311">
        <v>0</v>
      </c>
      <c r="F5311">
        <v>0</v>
      </c>
      <c r="G5311">
        <v>0</v>
      </c>
      <c r="H5311">
        <v>1</v>
      </c>
      <c r="I5311">
        <v>-1</v>
      </c>
      <c r="J5311">
        <f t="shared" si="411"/>
        <v>0</v>
      </c>
      <c r="K5311">
        <f t="shared" si="412"/>
        <v>0</v>
      </c>
      <c r="L5311">
        <f t="shared" si="413"/>
        <v>0</v>
      </c>
      <c r="M5311">
        <f t="shared" si="414"/>
        <v>0</v>
      </c>
      <c r="N5311">
        <f t="shared" si="415"/>
        <v>0</v>
      </c>
    </row>
    <row r="5312" spans="1:14" x14ac:dyDescent="0.4">
      <c r="A5312" t="s">
        <v>5319</v>
      </c>
      <c r="B5312">
        <v>6</v>
      </c>
      <c r="C5312">
        <v>175</v>
      </c>
      <c r="D5312">
        <v>14</v>
      </c>
      <c r="E5312">
        <v>0</v>
      </c>
      <c r="F5312">
        <v>0</v>
      </c>
      <c r="G5312">
        <v>0</v>
      </c>
      <c r="H5312">
        <v>1</v>
      </c>
      <c r="I5312">
        <v>-1</v>
      </c>
      <c r="J5312">
        <f t="shared" si="411"/>
        <v>0</v>
      </c>
      <c r="K5312">
        <f t="shared" si="412"/>
        <v>0</v>
      </c>
      <c r="L5312">
        <f t="shared" si="413"/>
        <v>0</v>
      </c>
      <c r="M5312">
        <f t="shared" si="414"/>
        <v>0</v>
      </c>
      <c r="N5312">
        <f t="shared" si="415"/>
        <v>0</v>
      </c>
    </row>
    <row r="5313" spans="1:14" x14ac:dyDescent="0.4">
      <c r="A5313" t="s">
        <v>5320</v>
      </c>
      <c r="B5313">
        <v>1</v>
      </c>
      <c r="C5313">
        <v>8</v>
      </c>
      <c r="D5313">
        <v>4</v>
      </c>
      <c r="E5313">
        <v>0</v>
      </c>
      <c r="F5313">
        <v>0</v>
      </c>
      <c r="G5313">
        <v>0</v>
      </c>
      <c r="H5313">
        <v>1</v>
      </c>
      <c r="I5313">
        <v>-1</v>
      </c>
      <c r="J5313">
        <f t="shared" si="411"/>
        <v>0</v>
      </c>
      <c r="K5313">
        <f t="shared" si="412"/>
        <v>0</v>
      </c>
      <c r="L5313">
        <f t="shared" si="413"/>
        <v>0</v>
      </c>
      <c r="M5313">
        <f t="shared" si="414"/>
        <v>0</v>
      </c>
      <c r="N5313">
        <f t="shared" si="415"/>
        <v>0</v>
      </c>
    </row>
    <row r="5314" spans="1:14" x14ac:dyDescent="0.4">
      <c r="A5314" t="s">
        <v>5321</v>
      </c>
      <c r="B5314">
        <v>1</v>
      </c>
      <c r="C5314">
        <v>8</v>
      </c>
      <c r="D5314">
        <v>4</v>
      </c>
      <c r="E5314">
        <v>0</v>
      </c>
      <c r="F5314">
        <v>0</v>
      </c>
      <c r="G5314">
        <v>0</v>
      </c>
      <c r="H5314">
        <v>1</v>
      </c>
      <c r="I5314">
        <v>-1</v>
      </c>
      <c r="J5314">
        <f t="shared" si="411"/>
        <v>0</v>
      </c>
      <c r="K5314">
        <f t="shared" si="412"/>
        <v>0</v>
      </c>
      <c r="L5314">
        <f t="shared" si="413"/>
        <v>0</v>
      </c>
      <c r="M5314">
        <f t="shared" si="414"/>
        <v>0</v>
      </c>
      <c r="N5314">
        <f t="shared" si="415"/>
        <v>0</v>
      </c>
    </row>
    <row r="5315" spans="1:14" x14ac:dyDescent="0.4">
      <c r="A5315" t="s">
        <v>5322</v>
      </c>
      <c r="B5315">
        <v>2</v>
      </c>
      <c r="C5315">
        <v>31</v>
      </c>
      <c r="D5315">
        <v>0</v>
      </c>
      <c r="E5315">
        <v>0</v>
      </c>
      <c r="F5315">
        <v>2</v>
      </c>
      <c r="G5315">
        <v>0</v>
      </c>
      <c r="H5315">
        <v>1</v>
      </c>
      <c r="I5315">
        <v>-1</v>
      </c>
      <c r="J5315">
        <f t="shared" ref="J5315:J5378" si="416">J$1*E5315</f>
        <v>0</v>
      </c>
      <c r="K5315">
        <f t="shared" ref="K5315:K5378" si="417">K$1*F5315</f>
        <v>-1.8829739999999999</v>
      </c>
      <c r="L5315">
        <f t="shared" ref="L5315:L5378" si="418">L$1*G5315</f>
        <v>0</v>
      </c>
      <c r="M5315">
        <f t="shared" ref="M5315:M5378" si="419">SUM(J5315:L5315)</f>
        <v>-1.8829739999999999</v>
      </c>
      <c r="N5315">
        <f t="shared" ref="N5315:N5378" si="420">H5315+I5315</f>
        <v>0</v>
      </c>
    </row>
    <row r="5316" spans="1:14" x14ac:dyDescent="0.4">
      <c r="A5316" t="s">
        <v>5323</v>
      </c>
      <c r="B5316">
        <v>1</v>
      </c>
      <c r="C5316">
        <v>1</v>
      </c>
      <c r="D5316">
        <v>1</v>
      </c>
      <c r="E5316">
        <v>0</v>
      </c>
      <c r="F5316">
        <v>0</v>
      </c>
      <c r="G5316">
        <v>0</v>
      </c>
      <c r="H5316">
        <v>1</v>
      </c>
      <c r="I5316">
        <v>-1</v>
      </c>
      <c r="J5316">
        <f t="shared" si="416"/>
        <v>0</v>
      </c>
      <c r="K5316">
        <f t="shared" si="417"/>
        <v>0</v>
      </c>
      <c r="L5316">
        <f t="shared" si="418"/>
        <v>0</v>
      </c>
      <c r="M5316">
        <f t="shared" si="419"/>
        <v>0</v>
      </c>
      <c r="N5316">
        <f t="shared" si="420"/>
        <v>0</v>
      </c>
    </row>
    <row r="5317" spans="1:14" x14ac:dyDescent="0.4">
      <c r="A5317" t="s">
        <v>5324</v>
      </c>
      <c r="B5317">
        <v>1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1</v>
      </c>
      <c r="I5317">
        <v>-1</v>
      </c>
      <c r="J5317">
        <f t="shared" si="416"/>
        <v>0</v>
      </c>
      <c r="K5317">
        <f t="shared" si="417"/>
        <v>0</v>
      </c>
      <c r="L5317">
        <f t="shared" si="418"/>
        <v>0</v>
      </c>
      <c r="M5317">
        <f t="shared" si="419"/>
        <v>0</v>
      </c>
      <c r="N5317">
        <f t="shared" si="420"/>
        <v>0</v>
      </c>
    </row>
    <row r="5318" spans="1:14" x14ac:dyDescent="0.4">
      <c r="A5318" t="s">
        <v>5325</v>
      </c>
      <c r="B5318">
        <v>1</v>
      </c>
      <c r="C5318">
        <v>1</v>
      </c>
      <c r="D5318">
        <v>1</v>
      </c>
      <c r="E5318">
        <v>0</v>
      </c>
      <c r="F5318">
        <v>0</v>
      </c>
      <c r="G5318">
        <v>0</v>
      </c>
      <c r="H5318">
        <v>1</v>
      </c>
      <c r="I5318">
        <v>-1</v>
      </c>
      <c r="J5318">
        <f t="shared" si="416"/>
        <v>0</v>
      </c>
      <c r="K5318">
        <f t="shared" si="417"/>
        <v>0</v>
      </c>
      <c r="L5318">
        <f t="shared" si="418"/>
        <v>0</v>
      </c>
      <c r="M5318">
        <f t="shared" si="419"/>
        <v>0</v>
      </c>
      <c r="N5318">
        <f t="shared" si="420"/>
        <v>0</v>
      </c>
    </row>
    <row r="5319" spans="1:14" x14ac:dyDescent="0.4">
      <c r="A5319" t="s">
        <v>5326</v>
      </c>
      <c r="B5319">
        <v>3</v>
      </c>
      <c r="C5319">
        <v>33</v>
      </c>
      <c r="D5319">
        <v>1</v>
      </c>
      <c r="E5319">
        <v>0</v>
      </c>
      <c r="F5319">
        <v>0</v>
      </c>
      <c r="G5319">
        <v>0</v>
      </c>
      <c r="H5319">
        <v>1</v>
      </c>
      <c r="I5319">
        <v>-1</v>
      </c>
      <c r="J5319">
        <f t="shared" si="416"/>
        <v>0</v>
      </c>
      <c r="K5319">
        <f t="shared" si="417"/>
        <v>0</v>
      </c>
      <c r="L5319">
        <f t="shared" si="418"/>
        <v>0</v>
      </c>
      <c r="M5319">
        <f t="shared" si="419"/>
        <v>0</v>
      </c>
      <c r="N5319">
        <f t="shared" si="420"/>
        <v>0</v>
      </c>
    </row>
    <row r="5320" spans="1:14" x14ac:dyDescent="0.4">
      <c r="A5320" t="s">
        <v>5327</v>
      </c>
      <c r="B5320">
        <v>3</v>
      </c>
      <c r="C5320">
        <v>33</v>
      </c>
      <c r="D5320">
        <v>1</v>
      </c>
      <c r="E5320">
        <v>0</v>
      </c>
      <c r="F5320">
        <v>0</v>
      </c>
      <c r="G5320">
        <v>0</v>
      </c>
      <c r="H5320">
        <v>1</v>
      </c>
      <c r="I5320">
        <v>-1</v>
      </c>
      <c r="J5320">
        <f t="shared" si="416"/>
        <v>0</v>
      </c>
      <c r="K5320">
        <f t="shared" si="417"/>
        <v>0</v>
      </c>
      <c r="L5320">
        <f t="shared" si="418"/>
        <v>0</v>
      </c>
      <c r="M5320">
        <f t="shared" si="419"/>
        <v>0</v>
      </c>
      <c r="N5320">
        <f t="shared" si="420"/>
        <v>0</v>
      </c>
    </row>
    <row r="5321" spans="1:14" x14ac:dyDescent="0.4">
      <c r="A5321" t="s">
        <v>5328</v>
      </c>
      <c r="B5321">
        <v>3</v>
      </c>
      <c r="C5321">
        <v>33</v>
      </c>
      <c r="D5321">
        <v>1</v>
      </c>
      <c r="E5321">
        <v>0</v>
      </c>
      <c r="F5321">
        <v>0</v>
      </c>
      <c r="G5321">
        <v>0</v>
      </c>
      <c r="H5321">
        <v>1</v>
      </c>
      <c r="I5321">
        <v>-1</v>
      </c>
      <c r="J5321">
        <f t="shared" si="416"/>
        <v>0</v>
      </c>
      <c r="K5321">
        <f t="shared" si="417"/>
        <v>0</v>
      </c>
      <c r="L5321">
        <f t="shared" si="418"/>
        <v>0</v>
      </c>
      <c r="M5321">
        <f t="shared" si="419"/>
        <v>0</v>
      </c>
      <c r="N5321">
        <f t="shared" si="420"/>
        <v>0</v>
      </c>
    </row>
    <row r="5322" spans="1:14" x14ac:dyDescent="0.4">
      <c r="A5322" t="s">
        <v>5329</v>
      </c>
      <c r="B5322">
        <v>3</v>
      </c>
      <c r="C5322">
        <v>33</v>
      </c>
      <c r="D5322">
        <v>1</v>
      </c>
      <c r="E5322">
        <v>0</v>
      </c>
      <c r="F5322">
        <v>0</v>
      </c>
      <c r="G5322">
        <v>0</v>
      </c>
      <c r="H5322">
        <v>1</v>
      </c>
      <c r="I5322">
        <v>-1</v>
      </c>
      <c r="J5322">
        <f t="shared" si="416"/>
        <v>0</v>
      </c>
      <c r="K5322">
        <f t="shared" si="417"/>
        <v>0</v>
      </c>
      <c r="L5322">
        <f t="shared" si="418"/>
        <v>0</v>
      </c>
      <c r="M5322">
        <f t="shared" si="419"/>
        <v>0</v>
      </c>
      <c r="N5322">
        <f t="shared" si="420"/>
        <v>0</v>
      </c>
    </row>
    <row r="5323" spans="1:14" x14ac:dyDescent="0.4">
      <c r="A5323" t="s">
        <v>5330</v>
      </c>
      <c r="B5323">
        <v>9</v>
      </c>
      <c r="C5323">
        <v>212</v>
      </c>
      <c r="D5323">
        <v>15</v>
      </c>
      <c r="E5323">
        <v>0</v>
      </c>
      <c r="F5323">
        <v>0</v>
      </c>
      <c r="G5323">
        <v>0</v>
      </c>
      <c r="H5323">
        <v>1</v>
      </c>
      <c r="I5323">
        <v>-1</v>
      </c>
      <c r="J5323">
        <f t="shared" si="416"/>
        <v>0</v>
      </c>
      <c r="K5323">
        <f t="shared" si="417"/>
        <v>0</v>
      </c>
      <c r="L5323">
        <f t="shared" si="418"/>
        <v>0</v>
      </c>
      <c r="M5323">
        <f t="shared" si="419"/>
        <v>0</v>
      </c>
      <c r="N5323">
        <f t="shared" si="420"/>
        <v>0</v>
      </c>
    </row>
    <row r="5324" spans="1:14" x14ac:dyDescent="0.4">
      <c r="A5324" t="s">
        <v>5331</v>
      </c>
      <c r="B5324">
        <v>1</v>
      </c>
      <c r="C5324">
        <v>44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-1</v>
      </c>
      <c r="J5324">
        <f t="shared" si="416"/>
        <v>0</v>
      </c>
      <c r="K5324">
        <f t="shared" si="417"/>
        <v>0</v>
      </c>
      <c r="L5324">
        <f t="shared" si="418"/>
        <v>0</v>
      </c>
      <c r="M5324">
        <f t="shared" si="419"/>
        <v>0</v>
      </c>
      <c r="N5324">
        <f t="shared" si="420"/>
        <v>0</v>
      </c>
    </row>
    <row r="5325" spans="1:14" x14ac:dyDescent="0.4">
      <c r="A5325" t="s">
        <v>5332</v>
      </c>
      <c r="B5325">
        <v>1</v>
      </c>
      <c r="C5325">
        <v>85</v>
      </c>
      <c r="D5325">
        <v>4</v>
      </c>
      <c r="E5325">
        <v>0</v>
      </c>
      <c r="F5325">
        <v>0</v>
      </c>
      <c r="G5325">
        <v>0</v>
      </c>
      <c r="H5325">
        <v>1</v>
      </c>
      <c r="I5325">
        <v>-1</v>
      </c>
      <c r="J5325">
        <f t="shared" si="416"/>
        <v>0</v>
      </c>
      <c r="K5325">
        <f t="shared" si="417"/>
        <v>0</v>
      </c>
      <c r="L5325">
        <f t="shared" si="418"/>
        <v>0</v>
      </c>
      <c r="M5325">
        <f t="shared" si="419"/>
        <v>0</v>
      </c>
      <c r="N5325">
        <f t="shared" si="420"/>
        <v>0</v>
      </c>
    </row>
    <row r="5326" spans="1:14" x14ac:dyDescent="0.4">
      <c r="A5326" t="s">
        <v>5333</v>
      </c>
      <c r="B5326">
        <v>3</v>
      </c>
      <c r="C5326">
        <v>5</v>
      </c>
      <c r="D5326">
        <v>127</v>
      </c>
      <c r="E5326">
        <v>0</v>
      </c>
      <c r="F5326">
        <v>0</v>
      </c>
      <c r="G5326">
        <v>0</v>
      </c>
      <c r="H5326">
        <v>1</v>
      </c>
      <c r="I5326">
        <v>-1</v>
      </c>
      <c r="J5326">
        <f t="shared" si="416"/>
        <v>0</v>
      </c>
      <c r="K5326">
        <f t="shared" si="417"/>
        <v>0</v>
      </c>
      <c r="L5326">
        <f t="shared" si="418"/>
        <v>0</v>
      </c>
      <c r="M5326">
        <f t="shared" si="419"/>
        <v>0</v>
      </c>
      <c r="N5326">
        <f t="shared" si="420"/>
        <v>0</v>
      </c>
    </row>
    <row r="5327" spans="1:14" x14ac:dyDescent="0.4">
      <c r="A5327" t="s">
        <v>5334</v>
      </c>
      <c r="B5327">
        <v>2</v>
      </c>
      <c r="C5327">
        <v>39</v>
      </c>
      <c r="D5327">
        <v>1</v>
      </c>
      <c r="E5327">
        <v>0</v>
      </c>
      <c r="F5327">
        <v>0</v>
      </c>
      <c r="G5327">
        <v>0</v>
      </c>
      <c r="H5327">
        <v>1</v>
      </c>
      <c r="I5327">
        <v>-1</v>
      </c>
      <c r="J5327">
        <f t="shared" si="416"/>
        <v>0</v>
      </c>
      <c r="K5327">
        <f t="shared" si="417"/>
        <v>0</v>
      </c>
      <c r="L5327">
        <f t="shared" si="418"/>
        <v>0</v>
      </c>
      <c r="M5327">
        <f t="shared" si="419"/>
        <v>0</v>
      </c>
      <c r="N5327">
        <f t="shared" si="420"/>
        <v>0</v>
      </c>
    </row>
    <row r="5328" spans="1:14" x14ac:dyDescent="0.4">
      <c r="A5328" t="s">
        <v>5335</v>
      </c>
      <c r="B5328">
        <v>2</v>
      </c>
      <c r="C5328">
        <v>23</v>
      </c>
      <c r="D5328">
        <v>0</v>
      </c>
      <c r="E5328">
        <v>0</v>
      </c>
      <c r="F5328">
        <v>0</v>
      </c>
      <c r="G5328">
        <v>0</v>
      </c>
      <c r="H5328">
        <v>1</v>
      </c>
      <c r="I5328">
        <v>-1</v>
      </c>
      <c r="J5328">
        <f t="shared" si="416"/>
        <v>0</v>
      </c>
      <c r="K5328">
        <f t="shared" si="417"/>
        <v>0</v>
      </c>
      <c r="L5328">
        <f t="shared" si="418"/>
        <v>0</v>
      </c>
      <c r="M5328">
        <f t="shared" si="419"/>
        <v>0</v>
      </c>
      <c r="N5328">
        <f t="shared" si="420"/>
        <v>0</v>
      </c>
    </row>
    <row r="5329" spans="1:14" x14ac:dyDescent="0.4">
      <c r="A5329" t="s">
        <v>5336</v>
      </c>
      <c r="B5329">
        <v>2</v>
      </c>
      <c r="C5329">
        <v>56</v>
      </c>
      <c r="D5329">
        <v>2</v>
      </c>
      <c r="E5329">
        <v>0</v>
      </c>
      <c r="F5329">
        <v>0</v>
      </c>
      <c r="G5329">
        <v>0</v>
      </c>
      <c r="H5329">
        <v>1</v>
      </c>
      <c r="I5329">
        <v>-1</v>
      </c>
      <c r="J5329">
        <f t="shared" si="416"/>
        <v>0</v>
      </c>
      <c r="K5329">
        <f t="shared" si="417"/>
        <v>0</v>
      </c>
      <c r="L5329">
        <f t="shared" si="418"/>
        <v>0</v>
      </c>
      <c r="M5329">
        <f t="shared" si="419"/>
        <v>0</v>
      </c>
      <c r="N5329">
        <f t="shared" si="420"/>
        <v>0</v>
      </c>
    </row>
    <row r="5330" spans="1:14" x14ac:dyDescent="0.4">
      <c r="A5330" t="s">
        <v>5337</v>
      </c>
      <c r="B5330">
        <v>1</v>
      </c>
      <c r="C5330">
        <v>116</v>
      </c>
      <c r="D5330">
        <v>0</v>
      </c>
      <c r="E5330">
        <v>0</v>
      </c>
      <c r="F5330">
        <v>0</v>
      </c>
      <c r="G5330">
        <v>0</v>
      </c>
      <c r="H5330">
        <v>1</v>
      </c>
      <c r="I5330">
        <v>-1</v>
      </c>
      <c r="J5330">
        <f t="shared" si="416"/>
        <v>0</v>
      </c>
      <c r="K5330">
        <f t="shared" si="417"/>
        <v>0</v>
      </c>
      <c r="L5330">
        <f t="shared" si="418"/>
        <v>0</v>
      </c>
      <c r="M5330">
        <f t="shared" si="419"/>
        <v>0</v>
      </c>
      <c r="N5330">
        <f t="shared" si="420"/>
        <v>0</v>
      </c>
    </row>
    <row r="5331" spans="1:14" x14ac:dyDescent="0.4">
      <c r="A5331" t="s">
        <v>5338</v>
      </c>
      <c r="B5331">
        <v>2</v>
      </c>
      <c r="C5331">
        <v>2</v>
      </c>
      <c r="D5331">
        <v>2</v>
      </c>
      <c r="E5331">
        <v>0</v>
      </c>
      <c r="F5331">
        <v>0</v>
      </c>
      <c r="G5331">
        <v>0</v>
      </c>
      <c r="H5331">
        <v>1</v>
      </c>
      <c r="I5331">
        <v>-1</v>
      </c>
      <c r="J5331">
        <f t="shared" si="416"/>
        <v>0</v>
      </c>
      <c r="K5331">
        <f t="shared" si="417"/>
        <v>0</v>
      </c>
      <c r="L5331">
        <f t="shared" si="418"/>
        <v>0</v>
      </c>
      <c r="M5331">
        <f t="shared" si="419"/>
        <v>0</v>
      </c>
      <c r="N5331">
        <f t="shared" si="420"/>
        <v>0</v>
      </c>
    </row>
    <row r="5332" spans="1:14" x14ac:dyDescent="0.4">
      <c r="A5332" t="s">
        <v>5339</v>
      </c>
      <c r="B5332">
        <v>1</v>
      </c>
      <c r="C5332">
        <v>4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-3</v>
      </c>
      <c r="J5332">
        <f t="shared" si="416"/>
        <v>0</v>
      </c>
      <c r="K5332">
        <f t="shared" si="417"/>
        <v>0</v>
      </c>
      <c r="L5332">
        <f t="shared" si="418"/>
        <v>0</v>
      </c>
      <c r="M5332">
        <f t="shared" si="419"/>
        <v>0</v>
      </c>
      <c r="N5332">
        <f t="shared" si="420"/>
        <v>-2</v>
      </c>
    </row>
    <row r="5333" spans="1:14" x14ac:dyDescent="0.4">
      <c r="A5333" t="s">
        <v>5340</v>
      </c>
      <c r="B5333">
        <v>1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-1</v>
      </c>
      <c r="J5333">
        <f t="shared" si="416"/>
        <v>0</v>
      </c>
      <c r="K5333">
        <f t="shared" si="417"/>
        <v>0</v>
      </c>
      <c r="L5333">
        <f t="shared" si="418"/>
        <v>0</v>
      </c>
      <c r="M5333">
        <f t="shared" si="419"/>
        <v>0</v>
      </c>
      <c r="N5333">
        <f t="shared" si="420"/>
        <v>0</v>
      </c>
    </row>
    <row r="5334" spans="1:14" x14ac:dyDescent="0.4">
      <c r="A5334" t="s">
        <v>5341</v>
      </c>
      <c r="B5334">
        <v>1</v>
      </c>
      <c r="C5334">
        <v>1</v>
      </c>
      <c r="D5334">
        <v>1</v>
      </c>
      <c r="E5334">
        <v>0</v>
      </c>
      <c r="F5334">
        <v>0</v>
      </c>
      <c r="G5334">
        <v>0</v>
      </c>
      <c r="H5334">
        <v>1</v>
      </c>
      <c r="I5334">
        <v>-1</v>
      </c>
      <c r="J5334">
        <f t="shared" si="416"/>
        <v>0</v>
      </c>
      <c r="K5334">
        <f t="shared" si="417"/>
        <v>0</v>
      </c>
      <c r="L5334">
        <f t="shared" si="418"/>
        <v>0</v>
      </c>
      <c r="M5334">
        <f t="shared" si="419"/>
        <v>0</v>
      </c>
      <c r="N5334">
        <f t="shared" si="420"/>
        <v>0</v>
      </c>
    </row>
    <row r="5335" spans="1:14" x14ac:dyDescent="0.4">
      <c r="A5335" t="s">
        <v>5342</v>
      </c>
      <c r="B5335">
        <v>9</v>
      </c>
      <c r="C5335">
        <v>243</v>
      </c>
      <c r="D5335">
        <v>5</v>
      </c>
      <c r="E5335">
        <v>0</v>
      </c>
      <c r="F5335">
        <v>0</v>
      </c>
      <c r="G5335">
        <v>0</v>
      </c>
      <c r="H5335">
        <v>1</v>
      </c>
      <c r="I5335">
        <v>-1</v>
      </c>
      <c r="J5335">
        <f t="shared" si="416"/>
        <v>0</v>
      </c>
      <c r="K5335">
        <f t="shared" si="417"/>
        <v>0</v>
      </c>
      <c r="L5335">
        <f t="shared" si="418"/>
        <v>0</v>
      </c>
      <c r="M5335">
        <f t="shared" si="419"/>
        <v>0</v>
      </c>
      <c r="N5335">
        <f t="shared" si="420"/>
        <v>0</v>
      </c>
    </row>
    <row r="5336" spans="1:14" x14ac:dyDescent="0.4">
      <c r="A5336" t="s">
        <v>5343</v>
      </c>
      <c r="B5336">
        <v>9</v>
      </c>
      <c r="C5336">
        <v>243</v>
      </c>
      <c r="D5336">
        <v>5</v>
      </c>
      <c r="E5336">
        <v>0</v>
      </c>
      <c r="F5336">
        <v>0</v>
      </c>
      <c r="G5336">
        <v>0</v>
      </c>
      <c r="H5336">
        <v>1</v>
      </c>
      <c r="I5336">
        <v>-1</v>
      </c>
      <c r="J5336">
        <f t="shared" si="416"/>
        <v>0</v>
      </c>
      <c r="K5336">
        <f t="shared" si="417"/>
        <v>0</v>
      </c>
      <c r="L5336">
        <f t="shared" si="418"/>
        <v>0</v>
      </c>
      <c r="M5336">
        <f t="shared" si="419"/>
        <v>0</v>
      </c>
      <c r="N5336">
        <f t="shared" si="420"/>
        <v>0</v>
      </c>
    </row>
    <row r="5337" spans="1:14" x14ac:dyDescent="0.4">
      <c r="A5337" t="s">
        <v>5344</v>
      </c>
      <c r="B5337">
        <v>7</v>
      </c>
      <c r="C5337">
        <v>206</v>
      </c>
      <c r="D5337">
        <v>5</v>
      </c>
      <c r="E5337">
        <v>0</v>
      </c>
      <c r="F5337">
        <v>0</v>
      </c>
      <c r="G5337">
        <v>0</v>
      </c>
      <c r="H5337">
        <v>1</v>
      </c>
      <c r="I5337">
        <v>-1</v>
      </c>
      <c r="J5337">
        <f t="shared" si="416"/>
        <v>0</v>
      </c>
      <c r="K5337">
        <f t="shared" si="417"/>
        <v>0</v>
      </c>
      <c r="L5337">
        <f t="shared" si="418"/>
        <v>0</v>
      </c>
      <c r="M5337">
        <f t="shared" si="419"/>
        <v>0</v>
      </c>
      <c r="N5337">
        <f t="shared" si="420"/>
        <v>0</v>
      </c>
    </row>
    <row r="5338" spans="1:14" x14ac:dyDescent="0.4">
      <c r="A5338" t="s">
        <v>5345</v>
      </c>
      <c r="B5338">
        <v>7</v>
      </c>
      <c r="C5338">
        <v>206</v>
      </c>
      <c r="D5338">
        <v>5</v>
      </c>
      <c r="E5338">
        <v>0</v>
      </c>
      <c r="F5338">
        <v>0</v>
      </c>
      <c r="G5338">
        <v>0</v>
      </c>
      <c r="H5338">
        <v>1</v>
      </c>
      <c r="I5338">
        <v>-1</v>
      </c>
      <c r="J5338">
        <f t="shared" si="416"/>
        <v>0</v>
      </c>
      <c r="K5338">
        <f t="shared" si="417"/>
        <v>0</v>
      </c>
      <c r="L5338">
        <f t="shared" si="418"/>
        <v>0</v>
      </c>
      <c r="M5338">
        <f t="shared" si="419"/>
        <v>0</v>
      </c>
      <c r="N5338">
        <f t="shared" si="420"/>
        <v>0</v>
      </c>
    </row>
    <row r="5339" spans="1:14" x14ac:dyDescent="0.4">
      <c r="A5339" t="s">
        <v>5346</v>
      </c>
      <c r="B5339">
        <v>7</v>
      </c>
      <c r="C5339">
        <v>206</v>
      </c>
      <c r="D5339">
        <v>5</v>
      </c>
      <c r="E5339">
        <v>0</v>
      </c>
      <c r="F5339">
        <v>0</v>
      </c>
      <c r="G5339">
        <v>0</v>
      </c>
      <c r="H5339">
        <v>1</v>
      </c>
      <c r="I5339">
        <v>-1</v>
      </c>
      <c r="J5339">
        <f t="shared" si="416"/>
        <v>0</v>
      </c>
      <c r="K5339">
        <f t="shared" si="417"/>
        <v>0</v>
      </c>
      <c r="L5339">
        <f t="shared" si="418"/>
        <v>0</v>
      </c>
      <c r="M5339">
        <f t="shared" si="419"/>
        <v>0</v>
      </c>
      <c r="N5339">
        <f t="shared" si="420"/>
        <v>0</v>
      </c>
    </row>
    <row r="5340" spans="1:14" x14ac:dyDescent="0.4">
      <c r="A5340" t="s">
        <v>5347</v>
      </c>
      <c r="B5340">
        <v>1</v>
      </c>
      <c r="C5340">
        <v>1</v>
      </c>
      <c r="D5340">
        <v>1</v>
      </c>
      <c r="E5340">
        <v>0</v>
      </c>
      <c r="F5340">
        <v>0</v>
      </c>
      <c r="G5340">
        <v>0</v>
      </c>
      <c r="H5340">
        <v>1</v>
      </c>
      <c r="I5340">
        <v>-1</v>
      </c>
      <c r="J5340">
        <f t="shared" si="416"/>
        <v>0</v>
      </c>
      <c r="K5340">
        <f t="shared" si="417"/>
        <v>0</v>
      </c>
      <c r="L5340">
        <f t="shared" si="418"/>
        <v>0</v>
      </c>
      <c r="M5340">
        <f t="shared" si="419"/>
        <v>0</v>
      </c>
      <c r="N5340">
        <f t="shared" si="420"/>
        <v>0</v>
      </c>
    </row>
    <row r="5341" spans="1:14" x14ac:dyDescent="0.4">
      <c r="A5341" t="s">
        <v>5348</v>
      </c>
      <c r="B5341">
        <v>1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1</v>
      </c>
      <c r="I5341">
        <v>-1</v>
      </c>
      <c r="J5341">
        <f t="shared" si="416"/>
        <v>0</v>
      </c>
      <c r="K5341">
        <f t="shared" si="417"/>
        <v>0</v>
      </c>
      <c r="L5341">
        <f t="shared" si="418"/>
        <v>0</v>
      </c>
      <c r="M5341">
        <f t="shared" si="419"/>
        <v>0</v>
      </c>
      <c r="N5341">
        <f t="shared" si="420"/>
        <v>0</v>
      </c>
    </row>
    <row r="5342" spans="1:14" x14ac:dyDescent="0.4">
      <c r="A5342" t="s">
        <v>5349</v>
      </c>
      <c r="B5342">
        <v>1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1</v>
      </c>
      <c r="I5342">
        <v>-1</v>
      </c>
      <c r="J5342">
        <f t="shared" si="416"/>
        <v>0</v>
      </c>
      <c r="K5342">
        <f t="shared" si="417"/>
        <v>0</v>
      </c>
      <c r="L5342">
        <f t="shared" si="418"/>
        <v>0</v>
      </c>
      <c r="M5342">
        <f t="shared" si="419"/>
        <v>0</v>
      </c>
      <c r="N5342">
        <f t="shared" si="420"/>
        <v>0</v>
      </c>
    </row>
    <row r="5343" spans="1:14" x14ac:dyDescent="0.4">
      <c r="A5343" t="s">
        <v>5350</v>
      </c>
      <c r="B5343">
        <v>1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1</v>
      </c>
      <c r="I5343">
        <v>-1</v>
      </c>
      <c r="J5343">
        <f t="shared" si="416"/>
        <v>0</v>
      </c>
      <c r="K5343">
        <f t="shared" si="417"/>
        <v>0</v>
      </c>
      <c r="L5343">
        <f t="shared" si="418"/>
        <v>0</v>
      </c>
      <c r="M5343">
        <f t="shared" si="419"/>
        <v>0</v>
      </c>
      <c r="N5343">
        <f t="shared" si="420"/>
        <v>0</v>
      </c>
    </row>
    <row r="5344" spans="1:14" x14ac:dyDescent="0.4">
      <c r="A5344" t="s">
        <v>5351</v>
      </c>
      <c r="B5344">
        <v>1</v>
      </c>
      <c r="C5344">
        <v>1</v>
      </c>
      <c r="D5344">
        <v>1</v>
      </c>
      <c r="E5344">
        <v>0</v>
      </c>
      <c r="F5344">
        <v>0</v>
      </c>
      <c r="G5344">
        <v>0</v>
      </c>
      <c r="H5344">
        <v>1</v>
      </c>
      <c r="I5344">
        <v>-1</v>
      </c>
      <c r="J5344">
        <f t="shared" si="416"/>
        <v>0</v>
      </c>
      <c r="K5344">
        <f t="shared" si="417"/>
        <v>0</v>
      </c>
      <c r="L5344">
        <f t="shared" si="418"/>
        <v>0</v>
      </c>
      <c r="M5344">
        <f t="shared" si="419"/>
        <v>0</v>
      </c>
      <c r="N5344">
        <f t="shared" si="420"/>
        <v>0</v>
      </c>
    </row>
    <row r="5345" spans="1:14" x14ac:dyDescent="0.4">
      <c r="A5345" t="s">
        <v>5352</v>
      </c>
      <c r="B5345">
        <v>1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1</v>
      </c>
      <c r="I5345">
        <v>-1</v>
      </c>
      <c r="J5345">
        <f t="shared" si="416"/>
        <v>0</v>
      </c>
      <c r="K5345">
        <f t="shared" si="417"/>
        <v>0</v>
      </c>
      <c r="L5345">
        <f t="shared" si="418"/>
        <v>0</v>
      </c>
      <c r="M5345">
        <f t="shared" si="419"/>
        <v>0</v>
      </c>
      <c r="N5345">
        <f t="shared" si="420"/>
        <v>0</v>
      </c>
    </row>
    <row r="5346" spans="1:14" x14ac:dyDescent="0.4">
      <c r="A5346" t="s">
        <v>5353</v>
      </c>
      <c r="B5346">
        <v>1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1</v>
      </c>
      <c r="I5346">
        <v>-1</v>
      </c>
      <c r="J5346">
        <f t="shared" si="416"/>
        <v>0</v>
      </c>
      <c r="K5346">
        <f t="shared" si="417"/>
        <v>0</v>
      </c>
      <c r="L5346">
        <f t="shared" si="418"/>
        <v>0</v>
      </c>
      <c r="M5346">
        <f t="shared" si="419"/>
        <v>0</v>
      </c>
      <c r="N5346">
        <f t="shared" si="420"/>
        <v>0</v>
      </c>
    </row>
    <row r="5347" spans="1:14" x14ac:dyDescent="0.4">
      <c r="A5347" t="s">
        <v>5354</v>
      </c>
      <c r="B5347">
        <v>4</v>
      </c>
      <c r="C5347">
        <v>7</v>
      </c>
      <c r="D5347">
        <v>7</v>
      </c>
      <c r="E5347">
        <v>0</v>
      </c>
      <c r="F5347">
        <v>0</v>
      </c>
      <c r="G5347">
        <v>0</v>
      </c>
      <c r="H5347">
        <v>1</v>
      </c>
      <c r="I5347">
        <v>-1</v>
      </c>
      <c r="J5347">
        <f t="shared" si="416"/>
        <v>0</v>
      </c>
      <c r="K5347">
        <f t="shared" si="417"/>
        <v>0</v>
      </c>
      <c r="L5347">
        <f t="shared" si="418"/>
        <v>0</v>
      </c>
      <c r="M5347">
        <f t="shared" si="419"/>
        <v>0</v>
      </c>
      <c r="N5347">
        <f t="shared" si="420"/>
        <v>0</v>
      </c>
    </row>
    <row r="5348" spans="1:14" x14ac:dyDescent="0.4">
      <c r="A5348" t="s">
        <v>5355</v>
      </c>
      <c r="B5348">
        <v>4</v>
      </c>
      <c r="C5348">
        <v>7</v>
      </c>
      <c r="D5348">
        <v>7</v>
      </c>
      <c r="E5348">
        <v>0</v>
      </c>
      <c r="F5348">
        <v>0</v>
      </c>
      <c r="G5348">
        <v>0</v>
      </c>
      <c r="H5348">
        <v>1</v>
      </c>
      <c r="I5348">
        <v>-1</v>
      </c>
      <c r="J5348">
        <f t="shared" si="416"/>
        <v>0</v>
      </c>
      <c r="K5348">
        <f t="shared" si="417"/>
        <v>0</v>
      </c>
      <c r="L5348">
        <f t="shared" si="418"/>
        <v>0</v>
      </c>
      <c r="M5348">
        <f t="shared" si="419"/>
        <v>0</v>
      </c>
      <c r="N5348">
        <f t="shared" si="420"/>
        <v>0</v>
      </c>
    </row>
    <row r="5349" spans="1:14" x14ac:dyDescent="0.4">
      <c r="A5349" t="s">
        <v>5356</v>
      </c>
      <c r="B5349">
        <v>2</v>
      </c>
      <c r="C5349">
        <v>154</v>
      </c>
      <c r="D5349">
        <v>2</v>
      </c>
      <c r="E5349">
        <v>3</v>
      </c>
      <c r="F5349">
        <v>0</v>
      </c>
      <c r="G5349">
        <v>0</v>
      </c>
      <c r="H5349">
        <v>1</v>
      </c>
      <c r="I5349">
        <v>-1</v>
      </c>
      <c r="J5349">
        <f t="shared" si="416"/>
        <v>-30</v>
      </c>
      <c r="K5349">
        <f t="shared" si="417"/>
        <v>0</v>
      </c>
      <c r="L5349">
        <f t="shared" si="418"/>
        <v>0</v>
      </c>
      <c r="M5349">
        <f t="shared" si="419"/>
        <v>-30</v>
      </c>
      <c r="N5349">
        <f t="shared" si="420"/>
        <v>0</v>
      </c>
    </row>
    <row r="5350" spans="1:14" x14ac:dyDescent="0.4">
      <c r="A5350" s="1" t="s">
        <v>5357</v>
      </c>
      <c r="B5350">
        <v>1</v>
      </c>
      <c r="C5350">
        <v>2</v>
      </c>
      <c r="D5350">
        <v>2</v>
      </c>
      <c r="E5350">
        <v>0</v>
      </c>
      <c r="F5350">
        <v>0</v>
      </c>
      <c r="G5350">
        <v>0</v>
      </c>
      <c r="H5350">
        <v>1</v>
      </c>
      <c r="I5350">
        <v>-1</v>
      </c>
      <c r="J5350">
        <f t="shared" si="416"/>
        <v>0</v>
      </c>
      <c r="K5350">
        <f t="shared" si="417"/>
        <v>0</v>
      </c>
      <c r="L5350">
        <f t="shared" si="418"/>
        <v>0</v>
      </c>
      <c r="M5350">
        <f t="shared" si="419"/>
        <v>0</v>
      </c>
      <c r="N5350">
        <f t="shared" si="420"/>
        <v>0</v>
      </c>
    </row>
    <row r="5351" spans="1:14" x14ac:dyDescent="0.4">
      <c r="A5351" t="s">
        <v>5358</v>
      </c>
      <c r="B5351">
        <v>1</v>
      </c>
      <c r="C5351">
        <v>6</v>
      </c>
      <c r="D5351">
        <v>3</v>
      </c>
      <c r="E5351">
        <v>0</v>
      </c>
      <c r="F5351">
        <v>0</v>
      </c>
      <c r="G5351">
        <v>0</v>
      </c>
      <c r="H5351">
        <v>1</v>
      </c>
      <c r="I5351">
        <v>-1</v>
      </c>
      <c r="J5351">
        <f t="shared" si="416"/>
        <v>0</v>
      </c>
      <c r="K5351">
        <f t="shared" si="417"/>
        <v>0</v>
      </c>
      <c r="L5351">
        <f t="shared" si="418"/>
        <v>0</v>
      </c>
      <c r="M5351">
        <f t="shared" si="419"/>
        <v>0</v>
      </c>
      <c r="N5351">
        <f t="shared" si="420"/>
        <v>0</v>
      </c>
    </row>
    <row r="5352" spans="1:14" x14ac:dyDescent="0.4">
      <c r="A5352" t="s">
        <v>5359</v>
      </c>
      <c r="B5352">
        <v>1</v>
      </c>
      <c r="C5352">
        <v>106</v>
      </c>
      <c r="D5352">
        <v>38</v>
      </c>
      <c r="E5352">
        <v>0</v>
      </c>
      <c r="F5352">
        <v>0</v>
      </c>
      <c r="G5352">
        <v>0</v>
      </c>
      <c r="H5352">
        <v>1</v>
      </c>
      <c r="I5352">
        <v>-1</v>
      </c>
      <c r="J5352">
        <f t="shared" si="416"/>
        <v>0</v>
      </c>
      <c r="K5352">
        <f t="shared" si="417"/>
        <v>0</v>
      </c>
      <c r="L5352">
        <f t="shared" si="418"/>
        <v>0</v>
      </c>
      <c r="M5352">
        <f t="shared" si="419"/>
        <v>0</v>
      </c>
      <c r="N5352">
        <f t="shared" si="420"/>
        <v>0</v>
      </c>
    </row>
    <row r="5353" spans="1:14" x14ac:dyDescent="0.4">
      <c r="A5353" t="s">
        <v>5360</v>
      </c>
      <c r="B5353">
        <v>2</v>
      </c>
      <c r="C5353">
        <v>204</v>
      </c>
      <c r="D5353">
        <v>132</v>
      </c>
      <c r="E5353">
        <v>0</v>
      </c>
      <c r="F5353">
        <v>0</v>
      </c>
      <c r="G5353">
        <v>0</v>
      </c>
      <c r="H5353">
        <v>1</v>
      </c>
      <c r="I5353">
        <v>-1</v>
      </c>
      <c r="J5353">
        <f t="shared" si="416"/>
        <v>0</v>
      </c>
      <c r="K5353">
        <f t="shared" si="417"/>
        <v>0</v>
      </c>
      <c r="L5353">
        <f t="shared" si="418"/>
        <v>0</v>
      </c>
      <c r="M5353">
        <f t="shared" si="419"/>
        <v>0</v>
      </c>
      <c r="N5353">
        <f t="shared" si="420"/>
        <v>0</v>
      </c>
    </row>
    <row r="5354" spans="1:14" x14ac:dyDescent="0.4">
      <c r="A5354" t="s">
        <v>5361</v>
      </c>
      <c r="B5354">
        <v>5</v>
      </c>
      <c r="C5354">
        <v>150</v>
      </c>
      <c r="D5354">
        <v>150</v>
      </c>
      <c r="E5354">
        <v>0</v>
      </c>
      <c r="F5354">
        <v>0</v>
      </c>
      <c r="G5354">
        <v>0</v>
      </c>
      <c r="H5354">
        <v>1</v>
      </c>
      <c r="I5354">
        <v>-1</v>
      </c>
      <c r="J5354">
        <f t="shared" si="416"/>
        <v>0</v>
      </c>
      <c r="K5354">
        <f t="shared" si="417"/>
        <v>0</v>
      </c>
      <c r="L5354">
        <f t="shared" si="418"/>
        <v>0</v>
      </c>
      <c r="M5354">
        <f t="shared" si="419"/>
        <v>0</v>
      </c>
      <c r="N5354">
        <f t="shared" si="420"/>
        <v>0</v>
      </c>
    </row>
    <row r="5355" spans="1:14" x14ac:dyDescent="0.4">
      <c r="A5355" t="s">
        <v>5362</v>
      </c>
      <c r="B5355">
        <v>1</v>
      </c>
      <c r="C5355">
        <v>45</v>
      </c>
      <c r="D5355">
        <v>57</v>
      </c>
      <c r="E5355">
        <v>0</v>
      </c>
      <c r="F5355">
        <v>0</v>
      </c>
      <c r="G5355">
        <v>0</v>
      </c>
      <c r="H5355">
        <v>1</v>
      </c>
      <c r="I5355">
        <v>-1</v>
      </c>
      <c r="J5355">
        <f t="shared" si="416"/>
        <v>0</v>
      </c>
      <c r="K5355">
        <f t="shared" si="417"/>
        <v>0</v>
      </c>
      <c r="L5355">
        <f t="shared" si="418"/>
        <v>0</v>
      </c>
      <c r="M5355">
        <f t="shared" si="419"/>
        <v>0</v>
      </c>
      <c r="N5355">
        <f t="shared" si="420"/>
        <v>0</v>
      </c>
    </row>
    <row r="5356" spans="1:14" x14ac:dyDescent="0.4">
      <c r="A5356" t="s">
        <v>5363</v>
      </c>
      <c r="B5356">
        <v>1</v>
      </c>
      <c r="C5356">
        <v>32</v>
      </c>
      <c r="D5356">
        <v>15</v>
      </c>
      <c r="E5356">
        <v>0</v>
      </c>
      <c r="F5356">
        <v>0</v>
      </c>
      <c r="G5356">
        <v>0</v>
      </c>
      <c r="H5356">
        <v>1</v>
      </c>
      <c r="I5356">
        <v>-1</v>
      </c>
      <c r="J5356">
        <f t="shared" si="416"/>
        <v>0</v>
      </c>
      <c r="K5356">
        <f t="shared" si="417"/>
        <v>0</v>
      </c>
      <c r="L5356">
        <f t="shared" si="418"/>
        <v>0</v>
      </c>
      <c r="M5356">
        <f t="shared" si="419"/>
        <v>0</v>
      </c>
      <c r="N5356">
        <f t="shared" si="420"/>
        <v>0</v>
      </c>
    </row>
    <row r="5357" spans="1:14" x14ac:dyDescent="0.4">
      <c r="A5357" t="s">
        <v>5364</v>
      </c>
      <c r="B5357">
        <v>2</v>
      </c>
      <c r="C5357">
        <v>3</v>
      </c>
      <c r="D5357">
        <v>4</v>
      </c>
      <c r="E5357">
        <v>0</v>
      </c>
      <c r="F5357">
        <v>0</v>
      </c>
      <c r="G5357">
        <v>0</v>
      </c>
      <c r="H5357">
        <v>1</v>
      </c>
      <c r="I5357">
        <v>-1</v>
      </c>
      <c r="J5357">
        <f t="shared" si="416"/>
        <v>0</v>
      </c>
      <c r="K5357">
        <f t="shared" si="417"/>
        <v>0</v>
      </c>
      <c r="L5357">
        <f t="shared" si="418"/>
        <v>0</v>
      </c>
      <c r="M5357">
        <f t="shared" si="419"/>
        <v>0</v>
      </c>
      <c r="N5357">
        <f t="shared" si="420"/>
        <v>0</v>
      </c>
    </row>
    <row r="5358" spans="1:14" x14ac:dyDescent="0.4">
      <c r="A5358" t="s">
        <v>5365</v>
      </c>
      <c r="B5358">
        <v>1</v>
      </c>
      <c r="C5358">
        <v>2</v>
      </c>
      <c r="D5358">
        <v>1</v>
      </c>
      <c r="E5358">
        <v>0</v>
      </c>
      <c r="F5358">
        <v>0</v>
      </c>
      <c r="G5358">
        <v>0</v>
      </c>
      <c r="H5358">
        <v>1</v>
      </c>
      <c r="I5358">
        <v>-1</v>
      </c>
      <c r="J5358">
        <f t="shared" si="416"/>
        <v>0</v>
      </c>
      <c r="K5358">
        <f t="shared" si="417"/>
        <v>0</v>
      </c>
      <c r="L5358">
        <f t="shared" si="418"/>
        <v>0</v>
      </c>
      <c r="M5358">
        <f t="shared" si="419"/>
        <v>0</v>
      </c>
      <c r="N5358">
        <f t="shared" si="420"/>
        <v>0</v>
      </c>
    </row>
    <row r="5359" spans="1:14" x14ac:dyDescent="0.4">
      <c r="A5359" t="s">
        <v>5366</v>
      </c>
      <c r="B5359">
        <v>1</v>
      </c>
      <c r="C5359">
        <v>1</v>
      </c>
      <c r="D5359">
        <v>2</v>
      </c>
      <c r="E5359">
        <v>0</v>
      </c>
      <c r="F5359">
        <v>0</v>
      </c>
      <c r="G5359">
        <v>0</v>
      </c>
      <c r="H5359">
        <v>1</v>
      </c>
      <c r="I5359">
        <v>-1</v>
      </c>
      <c r="J5359">
        <f t="shared" si="416"/>
        <v>0</v>
      </c>
      <c r="K5359">
        <f t="shared" si="417"/>
        <v>0</v>
      </c>
      <c r="L5359">
        <f t="shared" si="418"/>
        <v>0</v>
      </c>
      <c r="M5359">
        <f t="shared" si="419"/>
        <v>0</v>
      </c>
      <c r="N5359">
        <f t="shared" si="420"/>
        <v>0</v>
      </c>
    </row>
    <row r="5360" spans="1:14" x14ac:dyDescent="0.4">
      <c r="A5360" t="s">
        <v>5367</v>
      </c>
      <c r="B5360">
        <v>2</v>
      </c>
      <c r="C5360">
        <v>39</v>
      </c>
      <c r="D5360">
        <v>36</v>
      </c>
      <c r="E5360">
        <v>0</v>
      </c>
      <c r="F5360">
        <v>0</v>
      </c>
      <c r="G5360">
        <v>0</v>
      </c>
      <c r="H5360">
        <v>1</v>
      </c>
      <c r="I5360">
        <v>-1</v>
      </c>
      <c r="J5360">
        <f t="shared" si="416"/>
        <v>0</v>
      </c>
      <c r="K5360">
        <f t="shared" si="417"/>
        <v>0</v>
      </c>
      <c r="L5360">
        <f t="shared" si="418"/>
        <v>0</v>
      </c>
      <c r="M5360">
        <f t="shared" si="419"/>
        <v>0</v>
      </c>
      <c r="N5360">
        <f t="shared" si="420"/>
        <v>0</v>
      </c>
    </row>
    <row r="5361" spans="1:14" x14ac:dyDescent="0.4">
      <c r="A5361" t="s">
        <v>5368</v>
      </c>
      <c r="B5361">
        <v>9</v>
      </c>
      <c r="C5361">
        <v>243</v>
      </c>
      <c r="D5361">
        <v>5</v>
      </c>
      <c r="E5361">
        <v>0</v>
      </c>
      <c r="F5361">
        <v>0</v>
      </c>
      <c r="G5361">
        <v>0</v>
      </c>
      <c r="H5361">
        <v>1</v>
      </c>
      <c r="I5361">
        <v>-1</v>
      </c>
      <c r="J5361">
        <f t="shared" si="416"/>
        <v>0</v>
      </c>
      <c r="K5361">
        <f t="shared" si="417"/>
        <v>0</v>
      </c>
      <c r="L5361">
        <f t="shared" si="418"/>
        <v>0</v>
      </c>
      <c r="M5361">
        <f t="shared" si="419"/>
        <v>0</v>
      </c>
      <c r="N5361">
        <f t="shared" si="420"/>
        <v>0</v>
      </c>
    </row>
    <row r="5362" spans="1:14" x14ac:dyDescent="0.4">
      <c r="A5362" t="s">
        <v>5369</v>
      </c>
      <c r="B5362">
        <v>1</v>
      </c>
      <c r="C5362">
        <v>2</v>
      </c>
      <c r="D5362">
        <v>2</v>
      </c>
      <c r="E5362">
        <v>0</v>
      </c>
      <c r="F5362">
        <v>0</v>
      </c>
      <c r="G5362">
        <v>0</v>
      </c>
      <c r="H5362">
        <v>1</v>
      </c>
      <c r="I5362">
        <v>-1</v>
      </c>
      <c r="J5362">
        <f t="shared" si="416"/>
        <v>0</v>
      </c>
      <c r="K5362">
        <f t="shared" si="417"/>
        <v>0</v>
      </c>
      <c r="L5362">
        <f t="shared" si="418"/>
        <v>0</v>
      </c>
      <c r="M5362">
        <f t="shared" si="419"/>
        <v>0</v>
      </c>
      <c r="N5362">
        <f t="shared" si="420"/>
        <v>0</v>
      </c>
    </row>
    <row r="5363" spans="1:14" x14ac:dyDescent="0.4">
      <c r="A5363" t="s">
        <v>5370</v>
      </c>
      <c r="B5363">
        <v>1</v>
      </c>
      <c r="C5363">
        <v>3</v>
      </c>
      <c r="D5363">
        <v>1</v>
      </c>
      <c r="E5363">
        <v>0</v>
      </c>
      <c r="F5363">
        <v>0</v>
      </c>
      <c r="G5363">
        <v>0</v>
      </c>
      <c r="H5363">
        <v>1</v>
      </c>
      <c r="I5363">
        <v>-1</v>
      </c>
      <c r="J5363">
        <f t="shared" si="416"/>
        <v>0</v>
      </c>
      <c r="K5363">
        <f t="shared" si="417"/>
        <v>0</v>
      </c>
      <c r="L5363">
        <f t="shared" si="418"/>
        <v>0</v>
      </c>
      <c r="M5363">
        <f t="shared" si="419"/>
        <v>0</v>
      </c>
      <c r="N5363">
        <f t="shared" si="420"/>
        <v>0</v>
      </c>
    </row>
    <row r="5364" spans="1:14" x14ac:dyDescent="0.4">
      <c r="A5364" t="s">
        <v>5371</v>
      </c>
      <c r="B5364">
        <v>1</v>
      </c>
      <c r="C5364">
        <v>3</v>
      </c>
      <c r="D5364">
        <v>2</v>
      </c>
      <c r="E5364">
        <v>0</v>
      </c>
      <c r="F5364">
        <v>0</v>
      </c>
      <c r="G5364">
        <v>0</v>
      </c>
      <c r="H5364">
        <v>1</v>
      </c>
      <c r="I5364">
        <v>-1</v>
      </c>
      <c r="J5364">
        <f t="shared" si="416"/>
        <v>0</v>
      </c>
      <c r="K5364">
        <f t="shared" si="417"/>
        <v>0</v>
      </c>
      <c r="L5364">
        <f t="shared" si="418"/>
        <v>0</v>
      </c>
      <c r="M5364">
        <f t="shared" si="419"/>
        <v>0</v>
      </c>
      <c r="N5364">
        <f t="shared" si="420"/>
        <v>0</v>
      </c>
    </row>
    <row r="5365" spans="1:14" x14ac:dyDescent="0.4">
      <c r="A5365" t="s">
        <v>5372</v>
      </c>
      <c r="B5365">
        <v>1</v>
      </c>
      <c r="C5365">
        <v>3</v>
      </c>
      <c r="D5365">
        <v>2</v>
      </c>
      <c r="E5365">
        <v>0</v>
      </c>
      <c r="F5365">
        <v>0</v>
      </c>
      <c r="G5365">
        <v>0</v>
      </c>
      <c r="H5365">
        <v>1</v>
      </c>
      <c r="I5365">
        <v>-1</v>
      </c>
      <c r="J5365">
        <f t="shared" si="416"/>
        <v>0</v>
      </c>
      <c r="K5365">
        <f t="shared" si="417"/>
        <v>0</v>
      </c>
      <c r="L5365">
        <f t="shared" si="418"/>
        <v>0</v>
      </c>
      <c r="M5365">
        <f t="shared" si="419"/>
        <v>0</v>
      </c>
      <c r="N5365">
        <f t="shared" si="420"/>
        <v>0</v>
      </c>
    </row>
    <row r="5366" spans="1:14" x14ac:dyDescent="0.4">
      <c r="A5366" t="s">
        <v>5373</v>
      </c>
      <c r="B5366">
        <v>1</v>
      </c>
      <c r="C5366">
        <v>4</v>
      </c>
      <c r="D5366">
        <v>0</v>
      </c>
      <c r="E5366">
        <v>0</v>
      </c>
      <c r="F5366">
        <v>0</v>
      </c>
      <c r="G5366">
        <v>1</v>
      </c>
      <c r="H5366">
        <v>1</v>
      </c>
      <c r="I5366">
        <v>-1</v>
      </c>
      <c r="J5366">
        <f t="shared" si="416"/>
        <v>0</v>
      </c>
      <c r="K5366">
        <f t="shared" si="417"/>
        <v>0</v>
      </c>
      <c r="L5366">
        <f t="shared" si="418"/>
        <v>20</v>
      </c>
      <c r="M5366">
        <f t="shared" si="419"/>
        <v>20</v>
      </c>
      <c r="N5366">
        <f t="shared" si="420"/>
        <v>0</v>
      </c>
    </row>
    <row r="5367" spans="1:14" x14ac:dyDescent="0.4">
      <c r="A5367" t="s">
        <v>5374</v>
      </c>
      <c r="B5367">
        <v>1</v>
      </c>
      <c r="C5367">
        <v>4</v>
      </c>
      <c r="D5367">
        <v>0</v>
      </c>
      <c r="E5367">
        <v>0</v>
      </c>
      <c r="F5367">
        <v>0</v>
      </c>
      <c r="G5367">
        <v>0</v>
      </c>
      <c r="H5367">
        <v>1</v>
      </c>
      <c r="I5367">
        <v>-1</v>
      </c>
      <c r="J5367">
        <f t="shared" si="416"/>
        <v>0</v>
      </c>
      <c r="K5367">
        <f t="shared" si="417"/>
        <v>0</v>
      </c>
      <c r="L5367">
        <f t="shared" si="418"/>
        <v>0</v>
      </c>
      <c r="M5367">
        <f t="shared" si="419"/>
        <v>0</v>
      </c>
      <c r="N5367">
        <f t="shared" si="420"/>
        <v>0</v>
      </c>
    </row>
    <row r="5368" spans="1:14" x14ac:dyDescent="0.4">
      <c r="A5368" t="s">
        <v>5375</v>
      </c>
      <c r="B5368">
        <v>1</v>
      </c>
      <c r="C5368">
        <v>14</v>
      </c>
      <c r="D5368">
        <v>7</v>
      </c>
      <c r="E5368">
        <v>0</v>
      </c>
      <c r="F5368">
        <v>0</v>
      </c>
      <c r="G5368">
        <v>0</v>
      </c>
      <c r="H5368">
        <v>1</v>
      </c>
      <c r="I5368">
        <v>-1</v>
      </c>
      <c r="J5368">
        <f t="shared" si="416"/>
        <v>0</v>
      </c>
      <c r="K5368">
        <f t="shared" si="417"/>
        <v>0</v>
      </c>
      <c r="L5368">
        <f t="shared" si="418"/>
        <v>0</v>
      </c>
      <c r="M5368">
        <f t="shared" si="419"/>
        <v>0</v>
      </c>
      <c r="N5368">
        <f t="shared" si="420"/>
        <v>0</v>
      </c>
    </row>
    <row r="5369" spans="1:14" x14ac:dyDescent="0.4">
      <c r="A5369" t="s">
        <v>5376</v>
      </c>
      <c r="B5369">
        <v>5</v>
      </c>
      <c r="C5369">
        <v>16</v>
      </c>
      <c r="D5369">
        <v>2</v>
      </c>
      <c r="E5369">
        <v>0</v>
      </c>
      <c r="F5369">
        <v>0</v>
      </c>
      <c r="G5369">
        <v>0</v>
      </c>
      <c r="H5369">
        <v>1</v>
      </c>
      <c r="I5369">
        <v>-1</v>
      </c>
      <c r="J5369">
        <f t="shared" si="416"/>
        <v>0</v>
      </c>
      <c r="K5369">
        <f t="shared" si="417"/>
        <v>0</v>
      </c>
      <c r="L5369">
        <f t="shared" si="418"/>
        <v>0</v>
      </c>
      <c r="M5369">
        <f t="shared" si="419"/>
        <v>0</v>
      </c>
      <c r="N5369">
        <f t="shared" si="420"/>
        <v>0</v>
      </c>
    </row>
    <row r="5370" spans="1:14" x14ac:dyDescent="0.4">
      <c r="A5370" t="s">
        <v>5377</v>
      </c>
      <c r="B5370">
        <v>5</v>
      </c>
      <c r="C5370">
        <v>30</v>
      </c>
      <c r="D5370">
        <v>9</v>
      </c>
      <c r="E5370">
        <v>0</v>
      </c>
      <c r="F5370">
        <v>0</v>
      </c>
      <c r="G5370">
        <v>0</v>
      </c>
      <c r="H5370">
        <v>1</v>
      </c>
      <c r="I5370">
        <v>-1</v>
      </c>
      <c r="J5370">
        <f t="shared" si="416"/>
        <v>0</v>
      </c>
      <c r="K5370">
        <f t="shared" si="417"/>
        <v>0</v>
      </c>
      <c r="L5370">
        <f t="shared" si="418"/>
        <v>0</v>
      </c>
      <c r="M5370">
        <f t="shared" si="419"/>
        <v>0</v>
      </c>
      <c r="N5370">
        <f t="shared" si="420"/>
        <v>0</v>
      </c>
    </row>
    <row r="5371" spans="1:14" x14ac:dyDescent="0.4">
      <c r="A5371" t="s">
        <v>5378</v>
      </c>
      <c r="B5371">
        <v>4</v>
      </c>
      <c r="C5371">
        <v>71</v>
      </c>
      <c r="D5371">
        <v>49</v>
      </c>
      <c r="E5371">
        <v>0</v>
      </c>
      <c r="F5371">
        <v>0</v>
      </c>
      <c r="G5371">
        <v>1</v>
      </c>
      <c r="H5371">
        <v>1</v>
      </c>
      <c r="I5371">
        <v>-1</v>
      </c>
      <c r="J5371">
        <f t="shared" si="416"/>
        <v>0</v>
      </c>
      <c r="K5371">
        <f t="shared" si="417"/>
        <v>0</v>
      </c>
      <c r="L5371">
        <f t="shared" si="418"/>
        <v>20</v>
      </c>
      <c r="M5371">
        <f t="shared" si="419"/>
        <v>20</v>
      </c>
      <c r="N5371">
        <f t="shared" si="420"/>
        <v>0</v>
      </c>
    </row>
    <row r="5372" spans="1:14" x14ac:dyDescent="0.4">
      <c r="A5372" t="s">
        <v>5379</v>
      </c>
      <c r="B5372">
        <v>3</v>
      </c>
      <c r="C5372">
        <v>40</v>
      </c>
      <c r="D5372">
        <v>3</v>
      </c>
      <c r="E5372">
        <v>0</v>
      </c>
      <c r="F5372">
        <v>0</v>
      </c>
      <c r="G5372">
        <v>1</v>
      </c>
      <c r="H5372">
        <v>1</v>
      </c>
      <c r="I5372">
        <v>-1</v>
      </c>
      <c r="J5372">
        <f t="shared" si="416"/>
        <v>0</v>
      </c>
      <c r="K5372">
        <f t="shared" si="417"/>
        <v>0</v>
      </c>
      <c r="L5372">
        <f t="shared" si="418"/>
        <v>20</v>
      </c>
      <c r="M5372">
        <f t="shared" si="419"/>
        <v>20</v>
      </c>
      <c r="N5372">
        <f t="shared" si="420"/>
        <v>0</v>
      </c>
    </row>
    <row r="5373" spans="1:14" x14ac:dyDescent="0.4">
      <c r="A5373" t="s">
        <v>5380</v>
      </c>
      <c r="B5373">
        <v>7</v>
      </c>
      <c r="C5373">
        <v>114</v>
      </c>
      <c r="D5373">
        <v>52</v>
      </c>
      <c r="E5373">
        <v>0</v>
      </c>
      <c r="F5373">
        <v>0</v>
      </c>
      <c r="G5373">
        <v>0</v>
      </c>
      <c r="H5373">
        <v>1</v>
      </c>
      <c r="I5373">
        <v>-1</v>
      </c>
      <c r="J5373">
        <f t="shared" si="416"/>
        <v>0</v>
      </c>
      <c r="K5373">
        <f t="shared" si="417"/>
        <v>0</v>
      </c>
      <c r="L5373">
        <f t="shared" si="418"/>
        <v>0</v>
      </c>
      <c r="M5373">
        <f t="shared" si="419"/>
        <v>0</v>
      </c>
      <c r="N5373">
        <f t="shared" si="420"/>
        <v>0</v>
      </c>
    </row>
    <row r="5374" spans="1:14" x14ac:dyDescent="0.4">
      <c r="A5374" t="s">
        <v>5381</v>
      </c>
      <c r="B5374">
        <v>3</v>
      </c>
      <c r="C5374">
        <v>98</v>
      </c>
      <c r="D5374">
        <v>6</v>
      </c>
      <c r="E5374">
        <v>1</v>
      </c>
      <c r="F5374">
        <v>0</v>
      </c>
      <c r="G5374">
        <v>1</v>
      </c>
      <c r="H5374">
        <v>1</v>
      </c>
      <c r="I5374">
        <v>-2</v>
      </c>
      <c r="J5374">
        <f t="shared" si="416"/>
        <v>-10</v>
      </c>
      <c r="K5374">
        <f t="shared" si="417"/>
        <v>0</v>
      </c>
      <c r="L5374">
        <f t="shared" si="418"/>
        <v>20</v>
      </c>
      <c r="M5374">
        <f t="shared" si="419"/>
        <v>10</v>
      </c>
      <c r="N5374">
        <f t="shared" si="420"/>
        <v>-1</v>
      </c>
    </row>
    <row r="5375" spans="1:14" x14ac:dyDescent="0.4">
      <c r="A5375" t="s">
        <v>5382</v>
      </c>
      <c r="B5375">
        <v>3</v>
      </c>
      <c r="C5375">
        <v>98</v>
      </c>
      <c r="D5375">
        <v>6</v>
      </c>
      <c r="E5375">
        <v>0</v>
      </c>
      <c r="F5375">
        <v>0</v>
      </c>
      <c r="G5375">
        <v>0</v>
      </c>
      <c r="H5375">
        <v>1</v>
      </c>
      <c r="I5375">
        <v>-1</v>
      </c>
      <c r="J5375">
        <f t="shared" si="416"/>
        <v>0</v>
      </c>
      <c r="K5375">
        <f t="shared" si="417"/>
        <v>0</v>
      </c>
      <c r="L5375">
        <f t="shared" si="418"/>
        <v>0</v>
      </c>
      <c r="M5375">
        <f t="shared" si="419"/>
        <v>0</v>
      </c>
      <c r="N5375">
        <f t="shared" si="420"/>
        <v>0</v>
      </c>
    </row>
    <row r="5376" spans="1:14" x14ac:dyDescent="0.4">
      <c r="A5376" t="s">
        <v>5383</v>
      </c>
      <c r="B5376">
        <v>1</v>
      </c>
      <c r="C5376">
        <v>8</v>
      </c>
      <c r="D5376">
        <v>4</v>
      </c>
      <c r="E5376">
        <v>0</v>
      </c>
      <c r="F5376">
        <v>0</v>
      </c>
      <c r="G5376">
        <v>1</v>
      </c>
      <c r="H5376">
        <v>1</v>
      </c>
      <c r="I5376">
        <v>-1</v>
      </c>
      <c r="J5376">
        <f t="shared" si="416"/>
        <v>0</v>
      </c>
      <c r="K5376">
        <f t="shared" si="417"/>
        <v>0</v>
      </c>
      <c r="L5376">
        <f t="shared" si="418"/>
        <v>20</v>
      </c>
      <c r="M5376">
        <f t="shared" si="419"/>
        <v>20</v>
      </c>
      <c r="N5376">
        <f t="shared" si="420"/>
        <v>0</v>
      </c>
    </row>
    <row r="5377" spans="1:14" x14ac:dyDescent="0.4">
      <c r="A5377" t="s">
        <v>5384</v>
      </c>
      <c r="B5377">
        <v>1</v>
      </c>
      <c r="C5377">
        <v>33</v>
      </c>
      <c r="D5377">
        <v>0</v>
      </c>
      <c r="E5377">
        <v>0</v>
      </c>
      <c r="F5377">
        <v>0</v>
      </c>
      <c r="G5377">
        <v>0</v>
      </c>
      <c r="H5377">
        <v>1</v>
      </c>
      <c r="I5377">
        <v>-1</v>
      </c>
      <c r="J5377">
        <f t="shared" si="416"/>
        <v>0</v>
      </c>
      <c r="K5377">
        <f t="shared" si="417"/>
        <v>0</v>
      </c>
      <c r="L5377">
        <f t="shared" si="418"/>
        <v>0</v>
      </c>
      <c r="M5377">
        <f t="shared" si="419"/>
        <v>0</v>
      </c>
      <c r="N5377">
        <f t="shared" si="420"/>
        <v>0</v>
      </c>
    </row>
    <row r="5378" spans="1:14" x14ac:dyDescent="0.4">
      <c r="A5378" t="s">
        <v>5385</v>
      </c>
      <c r="B5378">
        <v>1</v>
      </c>
      <c r="C5378">
        <v>33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-1</v>
      </c>
      <c r="J5378">
        <f t="shared" si="416"/>
        <v>0</v>
      </c>
      <c r="K5378">
        <f t="shared" si="417"/>
        <v>0</v>
      </c>
      <c r="L5378">
        <f t="shared" si="418"/>
        <v>0</v>
      </c>
      <c r="M5378">
        <f t="shared" si="419"/>
        <v>0</v>
      </c>
      <c r="N5378">
        <f t="shared" si="420"/>
        <v>0</v>
      </c>
    </row>
    <row r="5379" spans="1:14" x14ac:dyDescent="0.4">
      <c r="A5379" t="s">
        <v>5386</v>
      </c>
      <c r="B5379">
        <v>2</v>
      </c>
      <c r="C5379">
        <v>22</v>
      </c>
      <c r="D5379">
        <v>3</v>
      </c>
      <c r="E5379">
        <v>0</v>
      </c>
      <c r="F5379">
        <v>0</v>
      </c>
      <c r="G5379">
        <v>0</v>
      </c>
      <c r="H5379">
        <v>1</v>
      </c>
      <c r="I5379">
        <v>-1</v>
      </c>
      <c r="J5379">
        <f t="shared" ref="J5379:J5442" si="421">J$1*E5379</f>
        <v>0</v>
      </c>
      <c r="K5379">
        <f t="shared" ref="K5379:K5442" si="422">K$1*F5379</f>
        <v>0</v>
      </c>
      <c r="L5379">
        <f t="shared" ref="L5379:L5442" si="423">L$1*G5379</f>
        <v>0</v>
      </c>
      <c r="M5379">
        <f t="shared" ref="M5379:M5442" si="424">SUM(J5379:L5379)</f>
        <v>0</v>
      </c>
      <c r="N5379">
        <f t="shared" ref="N5379:N5442" si="425">H5379+I5379</f>
        <v>0</v>
      </c>
    </row>
    <row r="5380" spans="1:14" x14ac:dyDescent="0.4">
      <c r="A5380" t="s">
        <v>5387</v>
      </c>
      <c r="B5380">
        <v>3</v>
      </c>
      <c r="C5380">
        <v>28</v>
      </c>
      <c r="D5380">
        <v>3</v>
      </c>
      <c r="E5380">
        <v>0</v>
      </c>
      <c r="F5380">
        <v>0</v>
      </c>
      <c r="G5380">
        <v>0</v>
      </c>
      <c r="H5380">
        <v>1</v>
      </c>
      <c r="I5380">
        <v>-1</v>
      </c>
      <c r="J5380">
        <f t="shared" si="421"/>
        <v>0</v>
      </c>
      <c r="K5380">
        <f t="shared" si="422"/>
        <v>0</v>
      </c>
      <c r="L5380">
        <f t="shared" si="423"/>
        <v>0</v>
      </c>
      <c r="M5380">
        <f t="shared" si="424"/>
        <v>0</v>
      </c>
      <c r="N5380">
        <f t="shared" si="425"/>
        <v>0</v>
      </c>
    </row>
    <row r="5381" spans="1:14" x14ac:dyDescent="0.4">
      <c r="A5381" t="s">
        <v>5388</v>
      </c>
      <c r="B5381">
        <v>1</v>
      </c>
      <c r="C5381">
        <v>3</v>
      </c>
      <c r="D5381">
        <v>2</v>
      </c>
      <c r="E5381">
        <v>0</v>
      </c>
      <c r="F5381">
        <v>0</v>
      </c>
      <c r="G5381">
        <v>1</v>
      </c>
      <c r="H5381">
        <v>1</v>
      </c>
      <c r="I5381">
        <v>-1</v>
      </c>
      <c r="J5381">
        <f t="shared" si="421"/>
        <v>0</v>
      </c>
      <c r="K5381">
        <f t="shared" si="422"/>
        <v>0</v>
      </c>
      <c r="L5381">
        <f t="shared" si="423"/>
        <v>20</v>
      </c>
      <c r="M5381">
        <f t="shared" si="424"/>
        <v>20</v>
      </c>
      <c r="N5381">
        <f t="shared" si="425"/>
        <v>0</v>
      </c>
    </row>
    <row r="5382" spans="1:14" x14ac:dyDescent="0.4">
      <c r="A5382" t="s">
        <v>5389</v>
      </c>
      <c r="B5382">
        <v>1</v>
      </c>
      <c r="C5382">
        <v>3</v>
      </c>
      <c r="D5382">
        <v>2</v>
      </c>
      <c r="E5382">
        <v>0</v>
      </c>
      <c r="F5382">
        <v>0</v>
      </c>
      <c r="G5382">
        <v>0</v>
      </c>
      <c r="H5382">
        <v>1</v>
      </c>
      <c r="I5382">
        <v>-1</v>
      </c>
      <c r="J5382">
        <f t="shared" si="421"/>
        <v>0</v>
      </c>
      <c r="K5382">
        <f t="shared" si="422"/>
        <v>0</v>
      </c>
      <c r="L5382">
        <f t="shared" si="423"/>
        <v>0</v>
      </c>
      <c r="M5382">
        <f t="shared" si="424"/>
        <v>0</v>
      </c>
      <c r="N5382">
        <f t="shared" si="425"/>
        <v>0</v>
      </c>
    </row>
    <row r="5383" spans="1:14" x14ac:dyDescent="0.4">
      <c r="A5383" t="s">
        <v>5390</v>
      </c>
      <c r="B5383">
        <v>2</v>
      </c>
      <c r="C5383">
        <v>25</v>
      </c>
      <c r="D5383">
        <v>5</v>
      </c>
      <c r="E5383">
        <v>0</v>
      </c>
      <c r="F5383">
        <v>0</v>
      </c>
      <c r="G5383">
        <v>0</v>
      </c>
      <c r="H5383">
        <v>1</v>
      </c>
      <c r="I5383">
        <v>-1</v>
      </c>
      <c r="J5383">
        <f t="shared" si="421"/>
        <v>0</v>
      </c>
      <c r="K5383">
        <f t="shared" si="422"/>
        <v>0</v>
      </c>
      <c r="L5383">
        <f t="shared" si="423"/>
        <v>0</v>
      </c>
      <c r="M5383">
        <f t="shared" si="424"/>
        <v>0</v>
      </c>
      <c r="N5383">
        <f t="shared" si="425"/>
        <v>0</v>
      </c>
    </row>
    <row r="5384" spans="1:14" x14ac:dyDescent="0.4">
      <c r="A5384" t="s">
        <v>5391</v>
      </c>
      <c r="B5384">
        <v>2</v>
      </c>
      <c r="C5384">
        <v>8</v>
      </c>
      <c r="D5384">
        <v>10</v>
      </c>
      <c r="E5384">
        <v>0</v>
      </c>
      <c r="F5384">
        <v>0</v>
      </c>
      <c r="G5384">
        <v>0</v>
      </c>
      <c r="H5384">
        <v>1</v>
      </c>
      <c r="I5384">
        <v>-1</v>
      </c>
      <c r="J5384">
        <f t="shared" si="421"/>
        <v>0</v>
      </c>
      <c r="K5384">
        <f t="shared" si="422"/>
        <v>0</v>
      </c>
      <c r="L5384">
        <f t="shared" si="423"/>
        <v>0</v>
      </c>
      <c r="M5384">
        <f t="shared" si="424"/>
        <v>0</v>
      </c>
      <c r="N5384">
        <f t="shared" si="425"/>
        <v>0</v>
      </c>
    </row>
    <row r="5385" spans="1:14" x14ac:dyDescent="0.4">
      <c r="A5385" t="s">
        <v>5392</v>
      </c>
      <c r="B5385">
        <v>2</v>
      </c>
      <c r="C5385">
        <v>22</v>
      </c>
      <c r="D5385">
        <v>3</v>
      </c>
      <c r="E5385">
        <v>0</v>
      </c>
      <c r="F5385">
        <v>0</v>
      </c>
      <c r="G5385">
        <v>0</v>
      </c>
      <c r="H5385">
        <v>1</v>
      </c>
      <c r="I5385">
        <v>-1</v>
      </c>
      <c r="J5385">
        <f t="shared" si="421"/>
        <v>0</v>
      </c>
      <c r="K5385">
        <f t="shared" si="422"/>
        <v>0</v>
      </c>
      <c r="L5385">
        <f t="shared" si="423"/>
        <v>0</v>
      </c>
      <c r="M5385">
        <f t="shared" si="424"/>
        <v>0</v>
      </c>
      <c r="N5385">
        <f t="shared" si="425"/>
        <v>0</v>
      </c>
    </row>
    <row r="5386" spans="1:14" x14ac:dyDescent="0.4">
      <c r="A5386" t="s">
        <v>5393</v>
      </c>
      <c r="B5386">
        <v>1</v>
      </c>
      <c r="C5386">
        <v>3</v>
      </c>
      <c r="D5386">
        <v>2</v>
      </c>
      <c r="E5386">
        <v>0</v>
      </c>
      <c r="F5386">
        <v>0</v>
      </c>
      <c r="G5386">
        <v>0</v>
      </c>
      <c r="H5386">
        <v>1</v>
      </c>
      <c r="I5386">
        <v>-1</v>
      </c>
      <c r="J5386">
        <f t="shared" si="421"/>
        <v>0</v>
      </c>
      <c r="K5386">
        <f t="shared" si="422"/>
        <v>0</v>
      </c>
      <c r="L5386">
        <f t="shared" si="423"/>
        <v>0</v>
      </c>
      <c r="M5386">
        <f t="shared" si="424"/>
        <v>0</v>
      </c>
      <c r="N5386">
        <f t="shared" si="425"/>
        <v>0</v>
      </c>
    </row>
    <row r="5387" spans="1:14" x14ac:dyDescent="0.4">
      <c r="A5387" t="s">
        <v>5394</v>
      </c>
      <c r="B5387">
        <v>6</v>
      </c>
      <c r="C5387">
        <v>39</v>
      </c>
      <c r="D5387">
        <v>15</v>
      </c>
      <c r="E5387">
        <v>0</v>
      </c>
      <c r="F5387">
        <v>0</v>
      </c>
      <c r="G5387">
        <v>0</v>
      </c>
      <c r="H5387">
        <v>1</v>
      </c>
      <c r="I5387">
        <v>-1</v>
      </c>
      <c r="J5387">
        <f t="shared" si="421"/>
        <v>0</v>
      </c>
      <c r="K5387">
        <f t="shared" si="422"/>
        <v>0</v>
      </c>
      <c r="L5387">
        <f t="shared" si="423"/>
        <v>0</v>
      </c>
      <c r="M5387">
        <f t="shared" si="424"/>
        <v>0</v>
      </c>
      <c r="N5387">
        <f t="shared" si="425"/>
        <v>0</v>
      </c>
    </row>
    <row r="5388" spans="1:14" x14ac:dyDescent="0.4">
      <c r="A5388" t="s">
        <v>5395</v>
      </c>
      <c r="B5388">
        <v>1</v>
      </c>
      <c r="C5388">
        <v>3</v>
      </c>
      <c r="D5388">
        <v>0</v>
      </c>
      <c r="E5388">
        <v>0</v>
      </c>
      <c r="F5388">
        <v>0</v>
      </c>
      <c r="G5388">
        <v>0</v>
      </c>
      <c r="H5388">
        <v>1</v>
      </c>
      <c r="I5388">
        <v>-1</v>
      </c>
      <c r="J5388">
        <f t="shared" si="421"/>
        <v>0</v>
      </c>
      <c r="K5388">
        <f t="shared" si="422"/>
        <v>0</v>
      </c>
      <c r="L5388">
        <f t="shared" si="423"/>
        <v>0</v>
      </c>
      <c r="M5388">
        <f t="shared" si="424"/>
        <v>0</v>
      </c>
      <c r="N5388">
        <f t="shared" si="425"/>
        <v>0</v>
      </c>
    </row>
    <row r="5389" spans="1:14" x14ac:dyDescent="0.4">
      <c r="A5389" t="s">
        <v>5396</v>
      </c>
      <c r="B5389">
        <v>1</v>
      </c>
      <c r="C5389">
        <v>0</v>
      </c>
      <c r="D5389">
        <v>3</v>
      </c>
      <c r="E5389">
        <v>0</v>
      </c>
      <c r="F5389">
        <v>0</v>
      </c>
      <c r="G5389">
        <v>0</v>
      </c>
      <c r="H5389">
        <v>1</v>
      </c>
      <c r="I5389">
        <v>-1</v>
      </c>
      <c r="J5389">
        <f t="shared" si="421"/>
        <v>0</v>
      </c>
      <c r="K5389">
        <f t="shared" si="422"/>
        <v>0</v>
      </c>
      <c r="L5389">
        <f t="shared" si="423"/>
        <v>0</v>
      </c>
      <c r="M5389">
        <f t="shared" si="424"/>
        <v>0</v>
      </c>
      <c r="N5389">
        <f t="shared" si="425"/>
        <v>0</v>
      </c>
    </row>
    <row r="5390" spans="1:14" x14ac:dyDescent="0.4">
      <c r="A5390" t="s">
        <v>5397</v>
      </c>
      <c r="B5390">
        <v>1</v>
      </c>
      <c r="C5390">
        <v>0</v>
      </c>
      <c r="D5390">
        <v>33</v>
      </c>
      <c r="E5390">
        <v>0</v>
      </c>
      <c r="F5390">
        <v>0</v>
      </c>
      <c r="G5390">
        <v>0</v>
      </c>
      <c r="H5390">
        <v>1</v>
      </c>
      <c r="I5390">
        <v>-1</v>
      </c>
      <c r="J5390">
        <f t="shared" si="421"/>
        <v>0</v>
      </c>
      <c r="K5390">
        <f t="shared" si="422"/>
        <v>0</v>
      </c>
      <c r="L5390">
        <f t="shared" si="423"/>
        <v>0</v>
      </c>
      <c r="M5390">
        <f t="shared" si="424"/>
        <v>0</v>
      </c>
      <c r="N5390">
        <f t="shared" si="425"/>
        <v>0</v>
      </c>
    </row>
    <row r="5391" spans="1:14" x14ac:dyDescent="0.4">
      <c r="A5391" t="s">
        <v>5398</v>
      </c>
      <c r="B5391">
        <v>1</v>
      </c>
      <c r="C5391">
        <v>1</v>
      </c>
      <c r="D5391">
        <v>8</v>
      </c>
      <c r="E5391">
        <v>0</v>
      </c>
      <c r="F5391">
        <v>0</v>
      </c>
      <c r="G5391">
        <v>0</v>
      </c>
      <c r="H5391">
        <v>1</v>
      </c>
      <c r="I5391">
        <v>-1</v>
      </c>
      <c r="J5391">
        <f t="shared" si="421"/>
        <v>0</v>
      </c>
      <c r="K5391">
        <f t="shared" si="422"/>
        <v>0</v>
      </c>
      <c r="L5391">
        <f t="shared" si="423"/>
        <v>0</v>
      </c>
      <c r="M5391">
        <f t="shared" si="424"/>
        <v>0</v>
      </c>
      <c r="N5391">
        <f t="shared" si="425"/>
        <v>0</v>
      </c>
    </row>
    <row r="5392" spans="1:14" x14ac:dyDescent="0.4">
      <c r="A5392" t="s">
        <v>5399</v>
      </c>
      <c r="B5392">
        <v>1</v>
      </c>
      <c r="C5392">
        <v>1</v>
      </c>
      <c r="D5392">
        <v>41</v>
      </c>
      <c r="E5392">
        <v>0</v>
      </c>
      <c r="F5392">
        <v>0</v>
      </c>
      <c r="G5392">
        <v>0</v>
      </c>
      <c r="H5392">
        <v>1</v>
      </c>
      <c r="I5392">
        <v>-1</v>
      </c>
      <c r="J5392">
        <f t="shared" si="421"/>
        <v>0</v>
      </c>
      <c r="K5392">
        <f t="shared" si="422"/>
        <v>0</v>
      </c>
      <c r="L5392">
        <f t="shared" si="423"/>
        <v>0</v>
      </c>
      <c r="M5392">
        <f t="shared" si="424"/>
        <v>0</v>
      </c>
      <c r="N5392">
        <f t="shared" si="425"/>
        <v>0</v>
      </c>
    </row>
    <row r="5393" spans="1:14" x14ac:dyDescent="0.4">
      <c r="A5393" t="s">
        <v>5400</v>
      </c>
      <c r="B5393">
        <v>1</v>
      </c>
      <c r="C5393">
        <v>1</v>
      </c>
      <c r="D5393">
        <v>1</v>
      </c>
      <c r="E5393">
        <v>0</v>
      </c>
      <c r="F5393">
        <v>0</v>
      </c>
      <c r="G5393">
        <v>0</v>
      </c>
      <c r="H5393">
        <v>1</v>
      </c>
      <c r="I5393">
        <v>-2</v>
      </c>
      <c r="J5393">
        <f t="shared" si="421"/>
        <v>0</v>
      </c>
      <c r="K5393">
        <f t="shared" si="422"/>
        <v>0</v>
      </c>
      <c r="L5393">
        <f t="shared" si="423"/>
        <v>0</v>
      </c>
      <c r="M5393">
        <f t="shared" si="424"/>
        <v>0</v>
      </c>
      <c r="N5393">
        <f t="shared" si="425"/>
        <v>-1</v>
      </c>
    </row>
    <row r="5394" spans="1:14" x14ac:dyDescent="0.4">
      <c r="A5394" t="s">
        <v>5401</v>
      </c>
      <c r="B5394">
        <v>1</v>
      </c>
      <c r="C5394">
        <v>1</v>
      </c>
      <c r="D5394">
        <v>1</v>
      </c>
      <c r="E5394">
        <v>0</v>
      </c>
      <c r="F5394">
        <v>0</v>
      </c>
      <c r="G5394">
        <v>0</v>
      </c>
      <c r="H5394">
        <v>1</v>
      </c>
      <c r="I5394">
        <v>-2</v>
      </c>
      <c r="J5394">
        <f t="shared" si="421"/>
        <v>0</v>
      </c>
      <c r="K5394">
        <f t="shared" si="422"/>
        <v>0</v>
      </c>
      <c r="L5394">
        <f t="shared" si="423"/>
        <v>0</v>
      </c>
      <c r="M5394">
        <f t="shared" si="424"/>
        <v>0</v>
      </c>
      <c r="N5394">
        <f t="shared" si="425"/>
        <v>-1</v>
      </c>
    </row>
    <row r="5395" spans="1:14" x14ac:dyDescent="0.4">
      <c r="A5395" t="s">
        <v>5402</v>
      </c>
      <c r="B5395">
        <v>1</v>
      </c>
      <c r="C5395">
        <v>1</v>
      </c>
      <c r="D5395">
        <v>1</v>
      </c>
      <c r="E5395">
        <v>0</v>
      </c>
      <c r="F5395">
        <v>0</v>
      </c>
      <c r="G5395">
        <v>0</v>
      </c>
      <c r="H5395">
        <v>1</v>
      </c>
      <c r="I5395">
        <v>-1</v>
      </c>
      <c r="J5395">
        <f t="shared" si="421"/>
        <v>0</v>
      </c>
      <c r="K5395">
        <f t="shared" si="422"/>
        <v>0</v>
      </c>
      <c r="L5395">
        <f t="shared" si="423"/>
        <v>0</v>
      </c>
      <c r="M5395">
        <f t="shared" si="424"/>
        <v>0</v>
      </c>
      <c r="N5395">
        <f t="shared" si="425"/>
        <v>0</v>
      </c>
    </row>
    <row r="5396" spans="1:14" x14ac:dyDescent="0.4">
      <c r="A5396" t="s">
        <v>5403</v>
      </c>
      <c r="B5396">
        <v>1</v>
      </c>
      <c r="C5396">
        <v>1</v>
      </c>
      <c r="D5396">
        <v>1</v>
      </c>
      <c r="E5396">
        <v>0</v>
      </c>
      <c r="F5396">
        <v>0</v>
      </c>
      <c r="G5396">
        <v>0</v>
      </c>
      <c r="H5396">
        <v>1</v>
      </c>
      <c r="I5396">
        <v>-1</v>
      </c>
      <c r="J5396">
        <f t="shared" si="421"/>
        <v>0</v>
      </c>
      <c r="K5396">
        <f t="shared" si="422"/>
        <v>0</v>
      </c>
      <c r="L5396">
        <f t="shared" si="423"/>
        <v>0</v>
      </c>
      <c r="M5396">
        <f t="shared" si="424"/>
        <v>0</v>
      </c>
      <c r="N5396">
        <f t="shared" si="425"/>
        <v>0</v>
      </c>
    </row>
    <row r="5397" spans="1:14" x14ac:dyDescent="0.4">
      <c r="A5397" t="s">
        <v>5404</v>
      </c>
      <c r="B5397">
        <v>1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1</v>
      </c>
      <c r="I5397">
        <v>-1</v>
      </c>
      <c r="J5397">
        <f t="shared" si="421"/>
        <v>0</v>
      </c>
      <c r="K5397">
        <f t="shared" si="422"/>
        <v>0</v>
      </c>
      <c r="L5397">
        <f t="shared" si="423"/>
        <v>0</v>
      </c>
      <c r="M5397">
        <f t="shared" si="424"/>
        <v>0</v>
      </c>
      <c r="N5397">
        <f t="shared" si="425"/>
        <v>0</v>
      </c>
    </row>
    <row r="5398" spans="1:14" x14ac:dyDescent="0.4">
      <c r="A5398" t="s">
        <v>5405</v>
      </c>
      <c r="B5398">
        <v>1</v>
      </c>
      <c r="C5398">
        <v>27</v>
      </c>
      <c r="D5398">
        <v>4</v>
      </c>
      <c r="E5398">
        <v>0</v>
      </c>
      <c r="F5398">
        <v>0</v>
      </c>
      <c r="G5398">
        <v>0</v>
      </c>
      <c r="H5398">
        <v>1</v>
      </c>
      <c r="I5398">
        <v>-1</v>
      </c>
      <c r="J5398">
        <f t="shared" si="421"/>
        <v>0</v>
      </c>
      <c r="K5398">
        <f t="shared" si="422"/>
        <v>0</v>
      </c>
      <c r="L5398">
        <f t="shared" si="423"/>
        <v>0</v>
      </c>
      <c r="M5398">
        <f t="shared" si="424"/>
        <v>0</v>
      </c>
      <c r="N5398">
        <f t="shared" si="425"/>
        <v>0</v>
      </c>
    </row>
    <row r="5399" spans="1:14" x14ac:dyDescent="0.4">
      <c r="A5399" t="s">
        <v>5406</v>
      </c>
      <c r="B5399">
        <v>1</v>
      </c>
      <c r="C5399">
        <v>3</v>
      </c>
      <c r="D5399">
        <v>1</v>
      </c>
      <c r="E5399">
        <v>0</v>
      </c>
      <c r="F5399">
        <v>0</v>
      </c>
      <c r="G5399">
        <v>0</v>
      </c>
      <c r="H5399">
        <v>1</v>
      </c>
      <c r="I5399">
        <v>-2</v>
      </c>
      <c r="J5399">
        <f t="shared" si="421"/>
        <v>0</v>
      </c>
      <c r="K5399">
        <f t="shared" si="422"/>
        <v>0</v>
      </c>
      <c r="L5399">
        <f t="shared" si="423"/>
        <v>0</v>
      </c>
      <c r="M5399">
        <f t="shared" si="424"/>
        <v>0</v>
      </c>
      <c r="N5399">
        <f t="shared" si="425"/>
        <v>-1</v>
      </c>
    </row>
    <row r="5400" spans="1:14" x14ac:dyDescent="0.4">
      <c r="A5400" t="s">
        <v>5407</v>
      </c>
      <c r="B5400">
        <v>1</v>
      </c>
      <c r="C5400">
        <v>1</v>
      </c>
      <c r="D5400">
        <v>1</v>
      </c>
      <c r="E5400">
        <v>0</v>
      </c>
      <c r="F5400">
        <v>0</v>
      </c>
      <c r="G5400">
        <v>0</v>
      </c>
      <c r="H5400">
        <v>1</v>
      </c>
      <c r="I5400">
        <v>-1</v>
      </c>
      <c r="J5400">
        <f t="shared" si="421"/>
        <v>0</v>
      </c>
      <c r="K5400">
        <f t="shared" si="422"/>
        <v>0</v>
      </c>
      <c r="L5400">
        <f t="shared" si="423"/>
        <v>0</v>
      </c>
      <c r="M5400">
        <f t="shared" si="424"/>
        <v>0</v>
      </c>
      <c r="N5400">
        <f t="shared" si="425"/>
        <v>0</v>
      </c>
    </row>
    <row r="5401" spans="1:14" x14ac:dyDescent="0.4">
      <c r="A5401" t="s">
        <v>5408</v>
      </c>
      <c r="B5401">
        <v>1</v>
      </c>
      <c r="C5401">
        <v>16</v>
      </c>
      <c r="D5401">
        <v>11</v>
      </c>
      <c r="E5401">
        <v>0</v>
      </c>
      <c r="F5401">
        <v>0</v>
      </c>
      <c r="G5401">
        <v>0</v>
      </c>
      <c r="H5401">
        <v>1</v>
      </c>
      <c r="I5401">
        <v>-1</v>
      </c>
      <c r="J5401">
        <f t="shared" si="421"/>
        <v>0</v>
      </c>
      <c r="K5401">
        <f t="shared" si="422"/>
        <v>0</v>
      </c>
      <c r="L5401">
        <f t="shared" si="423"/>
        <v>0</v>
      </c>
      <c r="M5401">
        <f t="shared" si="424"/>
        <v>0</v>
      </c>
      <c r="N5401">
        <f t="shared" si="425"/>
        <v>0</v>
      </c>
    </row>
    <row r="5402" spans="1:14" x14ac:dyDescent="0.4">
      <c r="A5402" t="s">
        <v>5409</v>
      </c>
      <c r="B5402">
        <v>1</v>
      </c>
      <c r="C5402">
        <v>10</v>
      </c>
      <c r="D5402">
        <v>10</v>
      </c>
      <c r="E5402">
        <v>0</v>
      </c>
      <c r="F5402">
        <v>0</v>
      </c>
      <c r="G5402">
        <v>0</v>
      </c>
      <c r="H5402">
        <v>1</v>
      </c>
      <c r="I5402">
        <v>-1</v>
      </c>
      <c r="J5402">
        <f t="shared" si="421"/>
        <v>0</v>
      </c>
      <c r="K5402">
        <f t="shared" si="422"/>
        <v>0</v>
      </c>
      <c r="L5402">
        <f t="shared" si="423"/>
        <v>0</v>
      </c>
      <c r="M5402">
        <f t="shared" si="424"/>
        <v>0</v>
      </c>
      <c r="N5402">
        <f t="shared" si="425"/>
        <v>0</v>
      </c>
    </row>
    <row r="5403" spans="1:14" x14ac:dyDescent="0.4">
      <c r="A5403" t="s">
        <v>5410</v>
      </c>
      <c r="B5403">
        <v>1</v>
      </c>
      <c r="C5403">
        <v>35</v>
      </c>
      <c r="D5403">
        <v>5</v>
      </c>
      <c r="E5403">
        <v>0</v>
      </c>
      <c r="F5403">
        <v>0</v>
      </c>
      <c r="G5403">
        <v>1</v>
      </c>
      <c r="H5403">
        <v>1</v>
      </c>
      <c r="I5403">
        <v>-1</v>
      </c>
      <c r="J5403">
        <f t="shared" si="421"/>
        <v>0</v>
      </c>
      <c r="K5403">
        <f t="shared" si="422"/>
        <v>0</v>
      </c>
      <c r="L5403">
        <f t="shared" si="423"/>
        <v>20</v>
      </c>
      <c r="M5403">
        <f t="shared" si="424"/>
        <v>20</v>
      </c>
      <c r="N5403">
        <f t="shared" si="425"/>
        <v>0</v>
      </c>
    </row>
    <row r="5404" spans="1:14" x14ac:dyDescent="0.4">
      <c r="A5404" t="s">
        <v>5411</v>
      </c>
      <c r="B5404">
        <v>2</v>
      </c>
      <c r="C5404">
        <v>127</v>
      </c>
      <c r="D5404">
        <v>0</v>
      </c>
      <c r="E5404">
        <v>1</v>
      </c>
      <c r="F5404">
        <v>0</v>
      </c>
      <c r="G5404">
        <v>0</v>
      </c>
      <c r="H5404">
        <v>1</v>
      </c>
      <c r="I5404">
        <v>-1</v>
      </c>
      <c r="J5404">
        <f t="shared" si="421"/>
        <v>-10</v>
      </c>
      <c r="K5404">
        <f t="shared" si="422"/>
        <v>0</v>
      </c>
      <c r="L5404">
        <f t="shared" si="423"/>
        <v>0</v>
      </c>
      <c r="M5404">
        <f t="shared" si="424"/>
        <v>-10</v>
      </c>
      <c r="N5404">
        <f t="shared" si="425"/>
        <v>0</v>
      </c>
    </row>
    <row r="5405" spans="1:14" x14ac:dyDescent="0.4">
      <c r="A5405" t="s">
        <v>5412</v>
      </c>
      <c r="B5405">
        <v>3</v>
      </c>
      <c r="C5405">
        <v>75</v>
      </c>
      <c r="D5405">
        <v>6</v>
      </c>
      <c r="E5405">
        <v>0</v>
      </c>
      <c r="F5405">
        <v>0</v>
      </c>
      <c r="G5405">
        <v>1</v>
      </c>
      <c r="H5405">
        <v>1</v>
      </c>
      <c r="I5405">
        <v>-1</v>
      </c>
      <c r="J5405">
        <f t="shared" si="421"/>
        <v>0</v>
      </c>
      <c r="K5405">
        <f t="shared" si="422"/>
        <v>0</v>
      </c>
      <c r="L5405">
        <f t="shared" si="423"/>
        <v>20</v>
      </c>
      <c r="M5405">
        <f t="shared" si="424"/>
        <v>20</v>
      </c>
      <c r="N5405">
        <f t="shared" si="425"/>
        <v>0</v>
      </c>
    </row>
    <row r="5406" spans="1:14" x14ac:dyDescent="0.4">
      <c r="A5406" t="s">
        <v>5413</v>
      </c>
      <c r="B5406">
        <v>1</v>
      </c>
      <c r="C5406">
        <v>10</v>
      </c>
      <c r="D5406">
        <v>9</v>
      </c>
      <c r="E5406">
        <v>0</v>
      </c>
      <c r="F5406">
        <v>0</v>
      </c>
      <c r="G5406">
        <v>0</v>
      </c>
      <c r="H5406">
        <v>1</v>
      </c>
      <c r="I5406">
        <v>-1</v>
      </c>
      <c r="J5406">
        <f t="shared" si="421"/>
        <v>0</v>
      </c>
      <c r="K5406">
        <f t="shared" si="422"/>
        <v>0</v>
      </c>
      <c r="L5406">
        <f t="shared" si="423"/>
        <v>0</v>
      </c>
      <c r="M5406">
        <f t="shared" si="424"/>
        <v>0</v>
      </c>
      <c r="N5406">
        <f t="shared" si="425"/>
        <v>0</v>
      </c>
    </row>
    <row r="5407" spans="1:14" x14ac:dyDescent="0.4">
      <c r="A5407" t="s">
        <v>5414</v>
      </c>
      <c r="B5407">
        <v>3</v>
      </c>
      <c r="C5407">
        <v>68</v>
      </c>
      <c r="D5407">
        <v>26</v>
      </c>
      <c r="E5407">
        <v>0</v>
      </c>
      <c r="F5407">
        <v>0</v>
      </c>
      <c r="G5407">
        <v>0</v>
      </c>
      <c r="H5407">
        <v>1</v>
      </c>
      <c r="I5407">
        <v>-1</v>
      </c>
      <c r="J5407">
        <f t="shared" si="421"/>
        <v>0</v>
      </c>
      <c r="K5407">
        <f t="shared" si="422"/>
        <v>0</v>
      </c>
      <c r="L5407">
        <f t="shared" si="423"/>
        <v>0</v>
      </c>
      <c r="M5407">
        <f t="shared" si="424"/>
        <v>0</v>
      </c>
      <c r="N5407">
        <f t="shared" si="425"/>
        <v>0</v>
      </c>
    </row>
    <row r="5408" spans="1:14" x14ac:dyDescent="0.4">
      <c r="A5408" t="s">
        <v>5415</v>
      </c>
      <c r="B5408">
        <v>2</v>
      </c>
      <c r="C5408">
        <v>36</v>
      </c>
      <c r="D5408">
        <v>7</v>
      </c>
      <c r="E5408">
        <v>0</v>
      </c>
      <c r="F5408">
        <v>0</v>
      </c>
      <c r="G5408">
        <v>0</v>
      </c>
      <c r="H5408">
        <v>1</v>
      </c>
      <c r="I5408">
        <v>-1</v>
      </c>
      <c r="J5408">
        <f t="shared" si="421"/>
        <v>0</v>
      </c>
      <c r="K5408">
        <f t="shared" si="422"/>
        <v>0</v>
      </c>
      <c r="L5408">
        <f t="shared" si="423"/>
        <v>0</v>
      </c>
      <c r="M5408">
        <f t="shared" si="424"/>
        <v>0</v>
      </c>
      <c r="N5408">
        <f t="shared" si="425"/>
        <v>0</v>
      </c>
    </row>
    <row r="5409" spans="1:14" x14ac:dyDescent="0.4">
      <c r="A5409" t="s">
        <v>5416</v>
      </c>
      <c r="B5409">
        <v>7</v>
      </c>
      <c r="C5409">
        <v>280</v>
      </c>
      <c r="D5409">
        <v>9</v>
      </c>
      <c r="E5409">
        <v>0</v>
      </c>
      <c r="F5409">
        <v>0</v>
      </c>
      <c r="G5409">
        <v>0</v>
      </c>
      <c r="H5409">
        <v>1</v>
      </c>
      <c r="I5409">
        <v>-1</v>
      </c>
      <c r="J5409">
        <f t="shared" si="421"/>
        <v>0</v>
      </c>
      <c r="K5409">
        <f t="shared" si="422"/>
        <v>0</v>
      </c>
      <c r="L5409">
        <f t="shared" si="423"/>
        <v>0</v>
      </c>
      <c r="M5409">
        <f t="shared" si="424"/>
        <v>0</v>
      </c>
      <c r="N5409">
        <f t="shared" si="425"/>
        <v>0</v>
      </c>
    </row>
    <row r="5410" spans="1:14" x14ac:dyDescent="0.4">
      <c r="A5410" t="s">
        <v>5417</v>
      </c>
      <c r="B5410">
        <v>2</v>
      </c>
      <c r="C5410">
        <v>46</v>
      </c>
      <c r="D5410">
        <v>0</v>
      </c>
      <c r="E5410">
        <v>0</v>
      </c>
      <c r="F5410">
        <v>0</v>
      </c>
      <c r="G5410">
        <v>0</v>
      </c>
      <c r="H5410">
        <v>1</v>
      </c>
      <c r="I5410">
        <v>-1</v>
      </c>
      <c r="J5410">
        <f t="shared" si="421"/>
        <v>0</v>
      </c>
      <c r="K5410">
        <f t="shared" si="422"/>
        <v>0</v>
      </c>
      <c r="L5410">
        <f t="shared" si="423"/>
        <v>0</v>
      </c>
      <c r="M5410">
        <f t="shared" si="424"/>
        <v>0</v>
      </c>
      <c r="N5410">
        <f t="shared" si="425"/>
        <v>0</v>
      </c>
    </row>
    <row r="5411" spans="1:14" x14ac:dyDescent="0.4">
      <c r="A5411" t="s">
        <v>5418</v>
      </c>
      <c r="B5411">
        <v>2</v>
      </c>
      <c r="C5411">
        <v>46</v>
      </c>
      <c r="D5411">
        <v>0</v>
      </c>
      <c r="E5411">
        <v>0</v>
      </c>
      <c r="F5411">
        <v>0</v>
      </c>
      <c r="G5411">
        <v>0</v>
      </c>
      <c r="H5411">
        <v>1</v>
      </c>
      <c r="I5411">
        <v>-1</v>
      </c>
      <c r="J5411">
        <f t="shared" si="421"/>
        <v>0</v>
      </c>
      <c r="K5411">
        <f t="shared" si="422"/>
        <v>0</v>
      </c>
      <c r="L5411">
        <f t="shared" si="423"/>
        <v>0</v>
      </c>
      <c r="M5411">
        <f t="shared" si="424"/>
        <v>0</v>
      </c>
      <c r="N5411">
        <f t="shared" si="425"/>
        <v>0</v>
      </c>
    </row>
    <row r="5412" spans="1:14" x14ac:dyDescent="0.4">
      <c r="A5412" t="s">
        <v>5419</v>
      </c>
      <c r="B5412">
        <v>3</v>
      </c>
      <c r="C5412">
        <v>6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-1</v>
      </c>
      <c r="J5412">
        <f t="shared" si="421"/>
        <v>0</v>
      </c>
      <c r="K5412">
        <f t="shared" si="422"/>
        <v>0</v>
      </c>
      <c r="L5412">
        <f t="shared" si="423"/>
        <v>0</v>
      </c>
      <c r="M5412">
        <f t="shared" si="424"/>
        <v>0</v>
      </c>
      <c r="N5412">
        <f t="shared" si="425"/>
        <v>0</v>
      </c>
    </row>
    <row r="5413" spans="1:14" x14ac:dyDescent="0.4">
      <c r="A5413" t="s">
        <v>5420</v>
      </c>
      <c r="B5413">
        <v>2</v>
      </c>
      <c r="C5413">
        <v>14</v>
      </c>
      <c r="D5413">
        <v>2</v>
      </c>
      <c r="E5413">
        <v>0</v>
      </c>
      <c r="F5413">
        <v>0</v>
      </c>
      <c r="G5413">
        <v>0</v>
      </c>
      <c r="H5413">
        <v>1</v>
      </c>
      <c r="I5413">
        <v>-1</v>
      </c>
      <c r="J5413">
        <f t="shared" si="421"/>
        <v>0</v>
      </c>
      <c r="K5413">
        <f t="shared" si="422"/>
        <v>0</v>
      </c>
      <c r="L5413">
        <f t="shared" si="423"/>
        <v>0</v>
      </c>
      <c r="M5413">
        <f t="shared" si="424"/>
        <v>0</v>
      </c>
      <c r="N5413">
        <f t="shared" si="425"/>
        <v>0</v>
      </c>
    </row>
    <row r="5414" spans="1:14" x14ac:dyDescent="0.4">
      <c r="A5414" t="s">
        <v>5421</v>
      </c>
      <c r="B5414">
        <v>5</v>
      </c>
      <c r="C5414">
        <v>20</v>
      </c>
      <c r="D5414">
        <v>2</v>
      </c>
      <c r="E5414">
        <v>0</v>
      </c>
      <c r="F5414">
        <v>0</v>
      </c>
      <c r="G5414">
        <v>0</v>
      </c>
      <c r="H5414">
        <v>1</v>
      </c>
      <c r="I5414">
        <v>-1</v>
      </c>
      <c r="J5414">
        <f t="shared" si="421"/>
        <v>0</v>
      </c>
      <c r="K5414">
        <f t="shared" si="422"/>
        <v>0</v>
      </c>
      <c r="L5414">
        <f t="shared" si="423"/>
        <v>0</v>
      </c>
      <c r="M5414">
        <f t="shared" si="424"/>
        <v>0</v>
      </c>
      <c r="N5414">
        <f t="shared" si="425"/>
        <v>0</v>
      </c>
    </row>
    <row r="5415" spans="1:14" x14ac:dyDescent="0.4">
      <c r="A5415" t="s">
        <v>5422</v>
      </c>
      <c r="B5415">
        <v>2</v>
      </c>
      <c r="C5415">
        <v>7</v>
      </c>
      <c r="D5415">
        <v>2</v>
      </c>
      <c r="E5415">
        <v>0</v>
      </c>
      <c r="F5415">
        <v>0</v>
      </c>
      <c r="G5415">
        <v>0</v>
      </c>
      <c r="H5415">
        <v>1</v>
      </c>
      <c r="I5415">
        <v>-1</v>
      </c>
      <c r="J5415">
        <f t="shared" si="421"/>
        <v>0</v>
      </c>
      <c r="K5415">
        <f t="shared" si="422"/>
        <v>0</v>
      </c>
      <c r="L5415">
        <f t="shared" si="423"/>
        <v>0</v>
      </c>
      <c r="M5415">
        <f t="shared" si="424"/>
        <v>0</v>
      </c>
      <c r="N5415">
        <f t="shared" si="425"/>
        <v>0</v>
      </c>
    </row>
    <row r="5416" spans="1:14" x14ac:dyDescent="0.4">
      <c r="A5416" t="s">
        <v>5423</v>
      </c>
      <c r="B5416">
        <v>2</v>
      </c>
      <c r="C5416">
        <v>10</v>
      </c>
      <c r="D5416">
        <v>2</v>
      </c>
      <c r="E5416">
        <v>0</v>
      </c>
      <c r="F5416">
        <v>0</v>
      </c>
      <c r="G5416">
        <v>0</v>
      </c>
      <c r="H5416">
        <v>1</v>
      </c>
      <c r="I5416">
        <v>-1</v>
      </c>
      <c r="J5416">
        <f t="shared" si="421"/>
        <v>0</v>
      </c>
      <c r="K5416">
        <f t="shared" si="422"/>
        <v>0</v>
      </c>
      <c r="L5416">
        <f t="shared" si="423"/>
        <v>0</v>
      </c>
      <c r="M5416">
        <f t="shared" si="424"/>
        <v>0</v>
      </c>
      <c r="N5416">
        <f t="shared" si="425"/>
        <v>0</v>
      </c>
    </row>
    <row r="5417" spans="1:14" x14ac:dyDescent="0.4">
      <c r="A5417" s="1" t="s">
        <v>5424</v>
      </c>
      <c r="B5417">
        <v>9</v>
      </c>
      <c r="C5417">
        <v>76</v>
      </c>
      <c r="D5417">
        <v>4</v>
      </c>
      <c r="E5417">
        <v>0</v>
      </c>
      <c r="F5417">
        <v>0</v>
      </c>
      <c r="G5417">
        <v>0</v>
      </c>
      <c r="H5417">
        <v>1</v>
      </c>
      <c r="I5417">
        <v>-1</v>
      </c>
      <c r="J5417">
        <f t="shared" si="421"/>
        <v>0</v>
      </c>
      <c r="K5417">
        <f t="shared" si="422"/>
        <v>0</v>
      </c>
      <c r="L5417">
        <f t="shared" si="423"/>
        <v>0</v>
      </c>
      <c r="M5417">
        <f t="shared" si="424"/>
        <v>0</v>
      </c>
      <c r="N5417">
        <f t="shared" si="425"/>
        <v>0</v>
      </c>
    </row>
    <row r="5418" spans="1:14" x14ac:dyDescent="0.4">
      <c r="A5418" s="1" t="s">
        <v>5425</v>
      </c>
      <c r="B5418">
        <v>9</v>
      </c>
      <c r="C5418">
        <v>76</v>
      </c>
      <c r="D5418">
        <v>4</v>
      </c>
      <c r="E5418">
        <v>0</v>
      </c>
      <c r="F5418">
        <v>0</v>
      </c>
      <c r="G5418">
        <v>0</v>
      </c>
      <c r="H5418">
        <v>1</v>
      </c>
      <c r="I5418">
        <v>-1</v>
      </c>
      <c r="J5418">
        <f t="shared" si="421"/>
        <v>0</v>
      </c>
      <c r="K5418">
        <f t="shared" si="422"/>
        <v>0</v>
      </c>
      <c r="L5418">
        <f t="shared" si="423"/>
        <v>0</v>
      </c>
      <c r="M5418">
        <f t="shared" si="424"/>
        <v>0</v>
      </c>
      <c r="N5418">
        <f t="shared" si="425"/>
        <v>0</v>
      </c>
    </row>
    <row r="5419" spans="1:14" x14ac:dyDescent="0.4">
      <c r="A5419" t="s">
        <v>5426</v>
      </c>
      <c r="B5419">
        <v>2</v>
      </c>
      <c r="C5419">
        <v>3</v>
      </c>
      <c r="D5419">
        <v>3</v>
      </c>
      <c r="E5419">
        <v>0</v>
      </c>
      <c r="F5419">
        <v>0</v>
      </c>
      <c r="G5419">
        <v>0</v>
      </c>
      <c r="H5419">
        <v>1</v>
      </c>
      <c r="I5419">
        <v>-1</v>
      </c>
      <c r="J5419">
        <f t="shared" si="421"/>
        <v>0</v>
      </c>
      <c r="K5419">
        <f t="shared" si="422"/>
        <v>0</v>
      </c>
      <c r="L5419">
        <f t="shared" si="423"/>
        <v>0</v>
      </c>
      <c r="M5419">
        <f t="shared" si="424"/>
        <v>0</v>
      </c>
      <c r="N5419">
        <f t="shared" si="425"/>
        <v>0</v>
      </c>
    </row>
    <row r="5420" spans="1:14" x14ac:dyDescent="0.4">
      <c r="A5420" t="s">
        <v>5427</v>
      </c>
      <c r="B5420">
        <v>2</v>
      </c>
      <c r="C5420">
        <v>3</v>
      </c>
      <c r="D5420">
        <v>3</v>
      </c>
      <c r="E5420">
        <v>0</v>
      </c>
      <c r="F5420">
        <v>0</v>
      </c>
      <c r="G5420">
        <v>0</v>
      </c>
      <c r="H5420">
        <v>1</v>
      </c>
      <c r="I5420">
        <v>-1</v>
      </c>
      <c r="J5420">
        <f t="shared" si="421"/>
        <v>0</v>
      </c>
      <c r="K5420">
        <f t="shared" si="422"/>
        <v>0</v>
      </c>
      <c r="L5420">
        <f t="shared" si="423"/>
        <v>0</v>
      </c>
      <c r="M5420">
        <f t="shared" si="424"/>
        <v>0</v>
      </c>
      <c r="N5420">
        <f t="shared" si="425"/>
        <v>0</v>
      </c>
    </row>
    <row r="5421" spans="1:14" x14ac:dyDescent="0.4">
      <c r="A5421" t="s">
        <v>5428</v>
      </c>
      <c r="B5421">
        <v>41</v>
      </c>
      <c r="C5421">
        <v>2392</v>
      </c>
      <c r="D5421">
        <v>73</v>
      </c>
      <c r="E5421">
        <v>0</v>
      </c>
      <c r="F5421">
        <v>0</v>
      </c>
      <c r="G5421">
        <v>0</v>
      </c>
      <c r="H5421">
        <v>1</v>
      </c>
      <c r="I5421">
        <v>-1</v>
      </c>
      <c r="J5421">
        <f t="shared" si="421"/>
        <v>0</v>
      </c>
      <c r="K5421">
        <f t="shared" si="422"/>
        <v>0</v>
      </c>
      <c r="L5421">
        <f t="shared" si="423"/>
        <v>0</v>
      </c>
      <c r="M5421">
        <f t="shared" si="424"/>
        <v>0</v>
      </c>
      <c r="N5421">
        <f t="shared" si="425"/>
        <v>0</v>
      </c>
    </row>
    <row r="5422" spans="1:14" x14ac:dyDescent="0.4">
      <c r="A5422" t="s">
        <v>5429</v>
      </c>
      <c r="B5422">
        <v>2</v>
      </c>
      <c r="C5422">
        <v>67</v>
      </c>
      <c r="D5422">
        <v>0</v>
      </c>
      <c r="E5422">
        <v>0</v>
      </c>
      <c r="F5422">
        <v>0</v>
      </c>
      <c r="G5422">
        <v>0</v>
      </c>
      <c r="H5422">
        <v>1</v>
      </c>
      <c r="I5422">
        <v>-1</v>
      </c>
      <c r="J5422">
        <f t="shared" si="421"/>
        <v>0</v>
      </c>
      <c r="K5422">
        <f t="shared" si="422"/>
        <v>0</v>
      </c>
      <c r="L5422">
        <f t="shared" si="423"/>
        <v>0</v>
      </c>
      <c r="M5422">
        <f t="shared" si="424"/>
        <v>0</v>
      </c>
      <c r="N5422">
        <f t="shared" si="425"/>
        <v>0</v>
      </c>
    </row>
    <row r="5423" spans="1:14" x14ac:dyDescent="0.4">
      <c r="A5423" t="s">
        <v>5430</v>
      </c>
      <c r="B5423">
        <v>2</v>
      </c>
      <c r="C5423">
        <v>43</v>
      </c>
      <c r="D5423">
        <v>31</v>
      </c>
      <c r="E5423">
        <v>0</v>
      </c>
      <c r="F5423">
        <v>0</v>
      </c>
      <c r="G5423">
        <v>0</v>
      </c>
      <c r="H5423">
        <v>1</v>
      </c>
      <c r="I5423">
        <v>-1</v>
      </c>
      <c r="J5423">
        <f t="shared" si="421"/>
        <v>0</v>
      </c>
      <c r="K5423">
        <f t="shared" si="422"/>
        <v>0</v>
      </c>
      <c r="L5423">
        <f t="shared" si="423"/>
        <v>0</v>
      </c>
      <c r="M5423">
        <f t="shared" si="424"/>
        <v>0</v>
      </c>
      <c r="N5423">
        <f t="shared" si="425"/>
        <v>0</v>
      </c>
    </row>
    <row r="5424" spans="1:14" x14ac:dyDescent="0.4">
      <c r="A5424" t="s">
        <v>5431</v>
      </c>
      <c r="B5424">
        <v>2</v>
      </c>
      <c r="C5424">
        <v>29</v>
      </c>
      <c r="D5424">
        <v>20</v>
      </c>
      <c r="E5424">
        <v>0</v>
      </c>
      <c r="F5424">
        <v>0</v>
      </c>
      <c r="G5424">
        <v>0</v>
      </c>
      <c r="H5424">
        <v>1</v>
      </c>
      <c r="I5424">
        <v>-1</v>
      </c>
      <c r="J5424">
        <f t="shared" si="421"/>
        <v>0</v>
      </c>
      <c r="K5424">
        <f t="shared" si="422"/>
        <v>0</v>
      </c>
      <c r="L5424">
        <f t="shared" si="423"/>
        <v>0</v>
      </c>
      <c r="M5424">
        <f t="shared" si="424"/>
        <v>0</v>
      </c>
      <c r="N5424">
        <f t="shared" si="425"/>
        <v>0</v>
      </c>
    </row>
    <row r="5425" spans="1:14" x14ac:dyDescent="0.4">
      <c r="A5425" t="s">
        <v>5432</v>
      </c>
      <c r="B5425">
        <v>3</v>
      </c>
      <c r="C5425">
        <v>43</v>
      </c>
      <c r="D5425">
        <v>22</v>
      </c>
      <c r="E5425">
        <v>0</v>
      </c>
      <c r="F5425">
        <v>0</v>
      </c>
      <c r="G5425">
        <v>0</v>
      </c>
      <c r="H5425">
        <v>1</v>
      </c>
      <c r="I5425">
        <v>-1</v>
      </c>
      <c r="J5425">
        <f t="shared" si="421"/>
        <v>0</v>
      </c>
      <c r="K5425">
        <f t="shared" si="422"/>
        <v>0</v>
      </c>
      <c r="L5425">
        <f t="shared" si="423"/>
        <v>0</v>
      </c>
      <c r="M5425">
        <f t="shared" si="424"/>
        <v>0</v>
      </c>
      <c r="N5425">
        <f t="shared" si="425"/>
        <v>0</v>
      </c>
    </row>
    <row r="5426" spans="1:14" x14ac:dyDescent="0.4">
      <c r="A5426" t="s">
        <v>5433</v>
      </c>
      <c r="B5426">
        <v>3</v>
      </c>
      <c r="C5426">
        <v>13</v>
      </c>
      <c r="D5426">
        <v>5</v>
      </c>
      <c r="E5426">
        <v>0</v>
      </c>
      <c r="F5426">
        <v>1</v>
      </c>
      <c r="G5426">
        <v>0</v>
      </c>
      <c r="H5426">
        <v>1</v>
      </c>
      <c r="I5426">
        <v>-1</v>
      </c>
      <c r="J5426">
        <f t="shared" si="421"/>
        <v>0</v>
      </c>
      <c r="K5426">
        <f t="shared" si="422"/>
        <v>-0.94148699999999996</v>
      </c>
      <c r="L5426">
        <f t="shared" si="423"/>
        <v>0</v>
      </c>
      <c r="M5426">
        <f t="shared" si="424"/>
        <v>-0.94148699999999996</v>
      </c>
      <c r="N5426">
        <f t="shared" si="425"/>
        <v>0</v>
      </c>
    </row>
    <row r="5427" spans="1:14" x14ac:dyDescent="0.4">
      <c r="A5427" t="s">
        <v>5434</v>
      </c>
      <c r="B5427">
        <v>4</v>
      </c>
      <c r="C5427">
        <v>126</v>
      </c>
      <c r="D5427">
        <v>9</v>
      </c>
      <c r="E5427">
        <v>0</v>
      </c>
      <c r="F5427">
        <v>0</v>
      </c>
      <c r="G5427">
        <v>0</v>
      </c>
      <c r="H5427">
        <v>1</v>
      </c>
      <c r="I5427">
        <v>-1</v>
      </c>
      <c r="J5427">
        <f t="shared" si="421"/>
        <v>0</v>
      </c>
      <c r="K5427">
        <f t="shared" si="422"/>
        <v>0</v>
      </c>
      <c r="L5427">
        <f t="shared" si="423"/>
        <v>0</v>
      </c>
      <c r="M5427">
        <f t="shared" si="424"/>
        <v>0</v>
      </c>
      <c r="N5427">
        <f t="shared" si="425"/>
        <v>0</v>
      </c>
    </row>
    <row r="5428" spans="1:14" x14ac:dyDescent="0.4">
      <c r="A5428" t="s">
        <v>5435</v>
      </c>
      <c r="B5428">
        <v>4</v>
      </c>
      <c r="C5428">
        <v>126</v>
      </c>
      <c r="D5428">
        <v>9</v>
      </c>
      <c r="E5428">
        <v>0</v>
      </c>
      <c r="F5428">
        <v>0</v>
      </c>
      <c r="G5428">
        <v>0</v>
      </c>
      <c r="H5428">
        <v>1</v>
      </c>
      <c r="I5428">
        <v>-1</v>
      </c>
      <c r="J5428">
        <f t="shared" si="421"/>
        <v>0</v>
      </c>
      <c r="K5428">
        <f t="shared" si="422"/>
        <v>0</v>
      </c>
      <c r="L5428">
        <f t="shared" si="423"/>
        <v>0</v>
      </c>
      <c r="M5428">
        <f t="shared" si="424"/>
        <v>0</v>
      </c>
      <c r="N5428">
        <f t="shared" si="425"/>
        <v>0</v>
      </c>
    </row>
    <row r="5429" spans="1:14" x14ac:dyDescent="0.4">
      <c r="A5429" t="s">
        <v>5436</v>
      </c>
      <c r="B5429">
        <v>4</v>
      </c>
      <c r="C5429">
        <v>126</v>
      </c>
      <c r="D5429">
        <v>9</v>
      </c>
      <c r="E5429">
        <v>0</v>
      </c>
      <c r="F5429">
        <v>0</v>
      </c>
      <c r="G5429">
        <v>0</v>
      </c>
      <c r="H5429">
        <v>1</v>
      </c>
      <c r="I5429">
        <v>-1</v>
      </c>
      <c r="J5429">
        <f t="shared" si="421"/>
        <v>0</v>
      </c>
      <c r="K5429">
        <f t="shared" si="422"/>
        <v>0</v>
      </c>
      <c r="L5429">
        <f t="shared" si="423"/>
        <v>0</v>
      </c>
      <c r="M5429">
        <f t="shared" si="424"/>
        <v>0</v>
      </c>
      <c r="N5429">
        <f t="shared" si="425"/>
        <v>0</v>
      </c>
    </row>
    <row r="5430" spans="1:14" x14ac:dyDescent="0.4">
      <c r="A5430" t="s">
        <v>5437</v>
      </c>
      <c r="B5430">
        <v>2</v>
      </c>
      <c r="C5430">
        <v>0</v>
      </c>
      <c r="D5430">
        <v>4</v>
      </c>
      <c r="E5430">
        <v>0</v>
      </c>
      <c r="F5430">
        <v>0</v>
      </c>
      <c r="G5430">
        <v>0</v>
      </c>
      <c r="H5430">
        <v>1</v>
      </c>
      <c r="I5430">
        <v>-1</v>
      </c>
      <c r="J5430">
        <f t="shared" si="421"/>
        <v>0</v>
      </c>
      <c r="K5430">
        <f t="shared" si="422"/>
        <v>0</v>
      </c>
      <c r="L5430">
        <f t="shared" si="423"/>
        <v>0</v>
      </c>
      <c r="M5430">
        <f t="shared" si="424"/>
        <v>0</v>
      </c>
      <c r="N5430">
        <f t="shared" si="425"/>
        <v>0</v>
      </c>
    </row>
    <row r="5431" spans="1:14" x14ac:dyDescent="0.4">
      <c r="A5431" t="s">
        <v>5438</v>
      </c>
      <c r="B5431">
        <v>3</v>
      </c>
      <c r="C5431">
        <v>276</v>
      </c>
      <c r="D5431">
        <v>8</v>
      </c>
      <c r="E5431">
        <v>0</v>
      </c>
      <c r="F5431">
        <v>0</v>
      </c>
      <c r="G5431">
        <v>0</v>
      </c>
      <c r="H5431">
        <v>1</v>
      </c>
      <c r="I5431">
        <v>-1</v>
      </c>
      <c r="J5431">
        <f t="shared" si="421"/>
        <v>0</v>
      </c>
      <c r="K5431">
        <f t="shared" si="422"/>
        <v>0</v>
      </c>
      <c r="L5431">
        <f t="shared" si="423"/>
        <v>0</v>
      </c>
      <c r="M5431">
        <f t="shared" si="424"/>
        <v>0</v>
      </c>
      <c r="N5431">
        <f t="shared" si="425"/>
        <v>0</v>
      </c>
    </row>
    <row r="5432" spans="1:14" x14ac:dyDescent="0.4">
      <c r="A5432" t="s">
        <v>5439</v>
      </c>
      <c r="B5432">
        <v>3</v>
      </c>
      <c r="C5432">
        <v>12</v>
      </c>
      <c r="D5432">
        <v>267</v>
      </c>
      <c r="E5432">
        <v>0</v>
      </c>
      <c r="F5432">
        <v>0</v>
      </c>
      <c r="G5432">
        <v>0</v>
      </c>
      <c r="H5432">
        <v>1</v>
      </c>
      <c r="I5432">
        <v>-1</v>
      </c>
      <c r="J5432">
        <f t="shared" si="421"/>
        <v>0</v>
      </c>
      <c r="K5432">
        <f t="shared" si="422"/>
        <v>0</v>
      </c>
      <c r="L5432">
        <f t="shared" si="423"/>
        <v>0</v>
      </c>
      <c r="M5432">
        <f t="shared" si="424"/>
        <v>0</v>
      </c>
      <c r="N5432">
        <f t="shared" si="425"/>
        <v>0</v>
      </c>
    </row>
    <row r="5433" spans="1:14" x14ac:dyDescent="0.4">
      <c r="A5433" t="s">
        <v>5440</v>
      </c>
      <c r="B5433">
        <v>1</v>
      </c>
      <c r="C5433">
        <v>23</v>
      </c>
      <c r="D5433">
        <v>10</v>
      </c>
      <c r="E5433">
        <v>0</v>
      </c>
      <c r="F5433">
        <v>0</v>
      </c>
      <c r="G5433">
        <v>0</v>
      </c>
      <c r="H5433">
        <v>1</v>
      </c>
      <c r="I5433">
        <v>-1</v>
      </c>
      <c r="J5433">
        <f t="shared" si="421"/>
        <v>0</v>
      </c>
      <c r="K5433">
        <f t="shared" si="422"/>
        <v>0</v>
      </c>
      <c r="L5433">
        <f t="shared" si="423"/>
        <v>0</v>
      </c>
      <c r="M5433">
        <f t="shared" si="424"/>
        <v>0</v>
      </c>
      <c r="N5433">
        <f t="shared" si="425"/>
        <v>0</v>
      </c>
    </row>
    <row r="5434" spans="1:14" x14ac:dyDescent="0.4">
      <c r="A5434" t="s">
        <v>5441</v>
      </c>
      <c r="B5434">
        <v>17</v>
      </c>
      <c r="C5434">
        <v>294</v>
      </c>
      <c r="D5434">
        <v>9</v>
      </c>
      <c r="E5434">
        <v>5</v>
      </c>
      <c r="F5434">
        <v>0</v>
      </c>
      <c r="G5434">
        <v>0</v>
      </c>
      <c r="H5434">
        <v>1</v>
      </c>
      <c r="I5434">
        <v>-1</v>
      </c>
      <c r="J5434">
        <f t="shared" si="421"/>
        <v>-50</v>
      </c>
      <c r="K5434">
        <f t="shared" si="422"/>
        <v>0</v>
      </c>
      <c r="L5434">
        <f t="shared" si="423"/>
        <v>0</v>
      </c>
      <c r="M5434">
        <f t="shared" si="424"/>
        <v>-50</v>
      </c>
      <c r="N5434">
        <f t="shared" si="425"/>
        <v>0</v>
      </c>
    </row>
    <row r="5435" spans="1:14" x14ac:dyDescent="0.4">
      <c r="A5435" t="s">
        <v>5442</v>
      </c>
      <c r="B5435">
        <v>17</v>
      </c>
      <c r="C5435">
        <v>294</v>
      </c>
      <c r="D5435">
        <v>9</v>
      </c>
      <c r="E5435">
        <v>0</v>
      </c>
      <c r="F5435">
        <v>0</v>
      </c>
      <c r="G5435">
        <v>0</v>
      </c>
      <c r="H5435">
        <v>1</v>
      </c>
      <c r="I5435">
        <v>-1</v>
      </c>
      <c r="J5435">
        <f t="shared" si="421"/>
        <v>0</v>
      </c>
      <c r="K5435">
        <f t="shared" si="422"/>
        <v>0</v>
      </c>
      <c r="L5435">
        <f t="shared" si="423"/>
        <v>0</v>
      </c>
      <c r="M5435">
        <f t="shared" si="424"/>
        <v>0</v>
      </c>
      <c r="N5435">
        <f t="shared" si="425"/>
        <v>0</v>
      </c>
    </row>
    <row r="5436" spans="1:14" x14ac:dyDescent="0.4">
      <c r="A5436" t="s">
        <v>5443</v>
      </c>
      <c r="B5436">
        <v>4</v>
      </c>
      <c r="C5436">
        <v>23</v>
      </c>
      <c r="D5436">
        <v>7</v>
      </c>
      <c r="E5436">
        <v>0</v>
      </c>
      <c r="F5436">
        <v>0</v>
      </c>
      <c r="G5436">
        <v>0</v>
      </c>
      <c r="H5436">
        <v>1</v>
      </c>
      <c r="I5436">
        <v>-1</v>
      </c>
      <c r="J5436">
        <f t="shared" si="421"/>
        <v>0</v>
      </c>
      <c r="K5436">
        <f t="shared" si="422"/>
        <v>0</v>
      </c>
      <c r="L5436">
        <f t="shared" si="423"/>
        <v>0</v>
      </c>
      <c r="M5436">
        <f t="shared" si="424"/>
        <v>0</v>
      </c>
      <c r="N5436">
        <f t="shared" si="425"/>
        <v>0</v>
      </c>
    </row>
    <row r="5437" spans="1:14" x14ac:dyDescent="0.4">
      <c r="A5437" t="s">
        <v>5444</v>
      </c>
      <c r="B5437">
        <v>4</v>
      </c>
      <c r="C5437">
        <v>23</v>
      </c>
      <c r="D5437">
        <v>7</v>
      </c>
      <c r="E5437">
        <v>0</v>
      </c>
      <c r="F5437">
        <v>0</v>
      </c>
      <c r="G5437">
        <v>0</v>
      </c>
      <c r="H5437">
        <v>1</v>
      </c>
      <c r="I5437">
        <v>-1</v>
      </c>
      <c r="J5437">
        <f t="shared" si="421"/>
        <v>0</v>
      </c>
      <c r="K5437">
        <f t="shared" si="422"/>
        <v>0</v>
      </c>
      <c r="L5437">
        <f t="shared" si="423"/>
        <v>0</v>
      </c>
      <c r="M5437">
        <f t="shared" si="424"/>
        <v>0</v>
      </c>
      <c r="N5437">
        <f t="shared" si="425"/>
        <v>0</v>
      </c>
    </row>
    <row r="5438" spans="1:14" x14ac:dyDescent="0.4">
      <c r="A5438" t="s">
        <v>5445</v>
      </c>
      <c r="B5438">
        <v>24</v>
      </c>
      <c r="C5438">
        <v>353</v>
      </c>
      <c r="D5438">
        <v>34</v>
      </c>
      <c r="E5438">
        <v>0</v>
      </c>
      <c r="F5438">
        <v>0</v>
      </c>
      <c r="G5438">
        <v>0</v>
      </c>
      <c r="H5438">
        <v>1</v>
      </c>
      <c r="I5438">
        <v>-1</v>
      </c>
      <c r="J5438">
        <f t="shared" si="421"/>
        <v>0</v>
      </c>
      <c r="K5438">
        <f t="shared" si="422"/>
        <v>0</v>
      </c>
      <c r="L5438">
        <f t="shared" si="423"/>
        <v>0</v>
      </c>
      <c r="M5438">
        <f t="shared" si="424"/>
        <v>0</v>
      </c>
      <c r="N5438">
        <f t="shared" si="425"/>
        <v>0</v>
      </c>
    </row>
    <row r="5439" spans="1:14" x14ac:dyDescent="0.4">
      <c r="A5439" t="s">
        <v>5446</v>
      </c>
      <c r="B5439">
        <v>25</v>
      </c>
      <c r="C5439">
        <v>366</v>
      </c>
      <c r="D5439">
        <v>34</v>
      </c>
      <c r="E5439">
        <v>0</v>
      </c>
      <c r="F5439">
        <v>0</v>
      </c>
      <c r="G5439">
        <v>0</v>
      </c>
      <c r="H5439">
        <v>1</v>
      </c>
      <c r="I5439">
        <v>-1</v>
      </c>
      <c r="J5439">
        <f t="shared" si="421"/>
        <v>0</v>
      </c>
      <c r="K5439">
        <f t="shared" si="422"/>
        <v>0</v>
      </c>
      <c r="L5439">
        <f t="shared" si="423"/>
        <v>0</v>
      </c>
      <c r="M5439">
        <f t="shared" si="424"/>
        <v>0</v>
      </c>
      <c r="N5439">
        <f t="shared" si="425"/>
        <v>0</v>
      </c>
    </row>
    <row r="5440" spans="1:14" x14ac:dyDescent="0.4">
      <c r="A5440" t="s">
        <v>5447</v>
      </c>
      <c r="B5440">
        <v>1</v>
      </c>
      <c r="C5440">
        <v>72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-1</v>
      </c>
      <c r="J5440">
        <f t="shared" si="421"/>
        <v>0</v>
      </c>
      <c r="K5440">
        <f t="shared" si="422"/>
        <v>0</v>
      </c>
      <c r="L5440">
        <f t="shared" si="423"/>
        <v>0</v>
      </c>
      <c r="M5440">
        <f t="shared" si="424"/>
        <v>0</v>
      </c>
      <c r="N5440">
        <f t="shared" si="425"/>
        <v>0</v>
      </c>
    </row>
    <row r="5441" spans="1:14" x14ac:dyDescent="0.4">
      <c r="A5441" t="s">
        <v>5448</v>
      </c>
      <c r="B5441">
        <v>2</v>
      </c>
      <c r="C5441">
        <v>9</v>
      </c>
      <c r="D5441">
        <v>5</v>
      </c>
      <c r="E5441">
        <v>0</v>
      </c>
      <c r="F5441">
        <v>2</v>
      </c>
      <c r="G5441">
        <v>0</v>
      </c>
      <c r="H5441">
        <v>1</v>
      </c>
      <c r="I5441">
        <v>-1</v>
      </c>
      <c r="J5441">
        <f t="shared" si="421"/>
        <v>0</v>
      </c>
      <c r="K5441">
        <f t="shared" si="422"/>
        <v>-1.8829739999999999</v>
      </c>
      <c r="L5441">
        <f t="shared" si="423"/>
        <v>0</v>
      </c>
      <c r="M5441">
        <f t="shared" si="424"/>
        <v>-1.8829739999999999</v>
      </c>
      <c r="N5441">
        <f t="shared" si="425"/>
        <v>0</v>
      </c>
    </row>
    <row r="5442" spans="1:14" x14ac:dyDescent="0.4">
      <c r="A5442" t="s">
        <v>5449</v>
      </c>
      <c r="B5442">
        <v>3</v>
      </c>
      <c r="C5442">
        <v>81</v>
      </c>
      <c r="D5442">
        <v>5</v>
      </c>
      <c r="E5442">
        <v>0</v>
      </c>
      <c r="F5442">
        <v>0</v>
      </c>
      <c r="G5442">
        <v>0</v>
      </c>
      <c r="H5442">
        <v>1</v>
      </c>
      <c r="I5442">
        <v>-1</v>
      </c>
      <c r="J5442">
        <f t="shared" si="421"/>
        <v>0</v>
      </c>
      <c r="K5442">
        <f t="shared" si="422"/>
        <v>0</v>
      </c>
      <c r="L5442">
        <f t="shared" si="423"/>
        <v>0</v>
      </c>
      <c r="M5442">
        <f t="shared" si="424"/>
        <v>0</v>
      </c>
      <c r="N5442">
        <f t="shared" si="425"/>
        <v>0</v>
      </c>
    </row>
    <row r="5443" spans="1:14" x14ac:dyDescent="0.4">
      <c r="A5443" t="s">
        <v>5450</v>
      </c>
      <c r="B5443">
        <v>2</v>
      </c>
      <c r="C5443">
        <v>14</v>
      </c>
      <c r="D5443">
        <v>4</v>
      </c>
      <c r="E5443">
        <v>0</v>
      </c>
      <c r="F5443">
        <v>0</v>
      </c>
      <c r="G5443">
        <v>1</v>
      </c>
      <c r="H5443">
        <v>1</v>
      </c>
      <c r="I5443">
        <v>-1</v>
      </c>
      <c r="J5443">
        <f t="shared" ref="J5443:J5506" si="426">J$1*E5443</f>
        <v>0</v>
      </c>
      <c r="K5443">
        <f t="shared" ref="K5443:K5506" si="427">K$1*F5443</f>
        <v>0</v>
      </c>
      <c r="L5443">
        <f t="shared" ref="L5443:L5506" si="428">L$1*G5443</f>
        <v>20</v>
      </c>
      <c r="M5443">
        <f t="shared" ref="M5443:M5506" si="429">SUM(J5443:L5443)</f>
        <v>20</v>
      </c>
      <c r="N5443">
        <f t="shared" ref="N5443:N5506" si="430">H5443+I5443</f>
        <v>0</v>
      </c>
    </row>
    <row r="5444" spans="1:14" x14ac:dyDescent="0.4">
      <c r="A5444" t="s">
        <v>5451</v>
      </c>
      <c r="B5444">
        <v>3</v>
      </c>
      <c r="C5444">
        <v>17</v>
      </c>
      <c r="D5444">
        <v>5</v>
      </c>
      <c r="E5444">
        <v>0</v>
      </c>
      <c r="F5444">
        <v>0</v>
      </c>
      <c r="G5444">
        <v>0</v>
      </c>
      <c r="H5444">
        <v>1</v>
      </c>
      <c r="I5444">
        <v>-1</v>
      </c>
      <c r="J5444">
        <f t="shared" si="426"/>
        <v>0</v>
      </c>
      <c r="K5444">
        <f t="shared" si="427"/>
        <v>0</v>
      </c>
      <c r="L5444">
        <f t="shared" si="428"/>
        <v>0</v>
      </c>
      <c r="M5444">
        <f t="shared" si="429"/>
        <v>0</v>
      </c>
      <c r="N5444">
        <f t="shared" si="430"/>
        <v>0</v>
      </c>
    </row>
    <row r="5445" spans="1:14" x14ac:dyDescent="0.4">
      <c r="A5445" t="s">
        <v>5452</v>
      </c>
      <c r="B5445">
        <v>1</v>
      </c>
      <c r="C5445">
        <v>3</v>
      </c>
      <c r="D5445">
        <v>4</v>
      </c>
      <c r="E5445">
        <v>0</v>
      </c>
      <c r="F5445">
        <v>0</v>
      </c>
      <c r="G5445">
        <v>1</v>
      </c>
      <c r="H5445">
        <v>1</v>
      </c>
      <c r="I5445">
        <v>-1</v>
      </c>
      <c r="J5445">
        <f t="shared" si="426"/>
        <v>0</v>
      </c>
      <c r="K5445">
        <f t="shared" si="427"/>
        <v>0</v>
      </c>
      <c r="L5445">
        <f t="shared" si="428"/>
        <v>20</v>
      </c>
      <c r="M5445">
        <f t="shared" si="429"/>
        <v>20</v>
      </c>
      <c r="N5445">
        <f t="shared" si="430"/>
        <v>0</v>
      </c>
    </row>
    <row r="5446" spans="1:14" x14ac:dyDescent="0.4">
      <c r="A5446" t="s">
        <v>5453</v>
      </c>
      <c r="B5446">
        <v>1</v>
      </c>
      <c r="C5446">
        <v>3</v>
      </c>
      <c r="D5446">
        <v>4</v>
      </c>
      <c r="E5446">
        <v>0</v>
      </c>
      <c r="F5446">
        <v>0</v>
      </c>
      <c r="G5446">
        <v>0</v>
      </c>
      <c r="H5446">
        <v>1</v>
      </c>
      <c r="I5446">
        <v>-1</v>
      </c>
      <c r="J5446">
        <f t="shared" si="426"/>
        <v>0</v>
      </c>
      <c r="K5446">
        <f t="shared" si="427"/>
        <v>0</v>
      </c>
      <c r="L5446">
        <f t="shared" si="428"/>
        <v>0</v>
      </c>
      <c r="M5446">
        <f t="shared" si="429"/>
        <v>0</v>
      </c>
      <c r="N5446">
        <f t="shared" si="430"/>
        <v>0</v>
      </c>
    </row>
    <row r="5447" spans="1:14" x14ac:dyDescent="0.4">
      <c r="A5447" t="s">
        <v>5454</v>
      </c>
      <c r="B5447">
        <v>1</v>
      </c>
      <c r="C5447">
        <v>1</v>
      </c>
      <c r="D5447">
        <v>1</v>
      </c>
      <c r="E5447">
        <v>0</v>
      </c>
      <c r="F5447">
        <v>0</v>
      </c>
      <c r="G5447">
        <v>0</v>
      </c>
      <c r="H5447">
        <v>1</v>
      </c>
      <c r="I5447">
        <v>-1</v>
      </c>
      <c r="J5447">
        <f t="shared" si="426"/>
        <v>0</v>
      </c>
      <c r="K5447">
        <f t="shared" si="427"/>
        <v>0</v>
      </c>
      <c r="L5447">
        <f t="shared" si="428"/>
        <v>0</v>
      </c>
      <c r="M5447">
        <f t="shared" si="429"/>
        <v>0</v>
      </c>
      <c r="N5447">
        <f t="shared" si="430"/>
        <v>0</v>
      </c>
    </row>
    <row r="5448" spans="1:14" x14ac:dyDescent="0.4">
      <c r="A5448" t="s">
        <v>5455</v>
      </c>
      <c r="B5448">
        <v>2</v>
      </c>
      <c r="C5448">
        <v>28</v>
      </c>
      <c r="D5448">
        <v>19</v>
      </c>
      <c r="E5448">
        <v>0</v>
      </c>
      <c r="F5448">
        <v>0</v>
      </c>
      <c r="G5448">
        <v>0</v>
      </c>
      <c r="H5448">
        <v>1</v>
      </c>
      <c r="I5448">
        <v>-1</v>
      </c>
      <c r="J5448">
        <f t="shared" si="426"/>
        <v>0</v>
      </c>
      <c r="K5448">
        <f t="shared" si="427"/>
        <v>0</v>
      </c>
      <c r="L5448">
        <f t="shared" si="428"/>
        <v>0</v>
      </c>
      <c r="M5448">
        <f t="shared" si="429"/>
        <v>0</v>
      </c>
      <c r="N5448">
        <f t="shared" si="430"/>
        <v>0</v>
      </c>
    </row>
    <row r="5449" spans="1:14" x14ac:dyDescent="0.4">
      <c r="A5449" t="s">
        <v>5456</v>
      </c>
      <c r="B5449">
        <v>1</v>
      </c>
      <c r="C5449">
        <v>14</v>
      </c>
      <c r="D5449">
        <v>23</v>
      </c>
      <c r="E5449">
        <v>0</v>
      </c>
      <c r="F5449">
        <v>0</v>
      </c>
      <c r="G5449">
        <v>0</v>
      </c>
      <c r="H5449">
        <v>1</v>
      </c>
      <c r="I5449">
        <v>-1</v>
      </c>
      <c r="J5449">
        <f t="shared" si="426"/>
        <v>0</v>
      </c>
      <c r="K5449">
        <f t="shared" si="427"/>
        <v>0</v>
      </c>
      <c r="L5449">
        <f t="shared" si="428"/>
        <v>0</v>
      </c>
      <c r="M5449">
        <f t="shared" si="429"/>
        <v>0</v>
      </c>
      <c r="N5449">
        <f t="shared" si="430"/>
        <v>0</v>
      </c>
    </row>
    <row r="5450" spans="1:14" x14ac:dyDescent="0.4">
      <c r="A5450" t="s">
        <v>5457</v>
      </c>
      <c r="B5450">
        <v>2</v>
      </c>
      <c r="C5450">
        <v>11</v>
      </c>
      <c r="D5450">
        <v>1</v>
      </c>
      <c r="E5450">
        <v>0</v>
      </c>
      <c r="F5450">
        <v>0</v>
      </c>
      <c r="G5450">
        <v>0</v>
      </c>
      <c r="H5450">
        <v>1</v>
      </c>
      <c r="I5450">
        <v>-1</v>
      </c>
      <c r="J5450">
        <f t="shared" si="426"/>
        <v>0</v>
      </c>
      <c r="K5450">
        <f t="shared" si="427"/>
        <v>0</v>
      </c>
      <c r="L5450">
        <f t="shared" si="428"/>
        <v>0</v>
      </c>
      <c r="M5450">
        <f t="shared" si="429"/>
        <v>0</v>
      </c>
      <c r="N5450">
        <f t="shared" si="430"/>
        <v>0</v>
      </c>
    </row>
    <row r="5451" spans="1:14" x14ac:dyDescent="0.4">
      <c r="A5451" t="s">
        <v>5458</v>
      </c>
      <c r="B5451">
        <v>2</v>
      </c>
      <c r="C5451">
        <v>11</v>
      </c>
      <c r="D5451">
        <v>1</v>
      </c>
      <c r="E5451">
        <v>0</v>
      </c>
      <c r="F5451">
        <v>0</v>
      </c>
      <c r="G5451">
        <v>0</v>
      </c>
      <c r="H5451">
        <v>1</v>
      </c>
      <c r="I5451">
        <v>-1</v>
      </c>
      <c r="J5451">
        <f t="shared" si="426"/>
        <v>0</v>
      </c>
      <c r="K5451">
        <f t="shared" si="427"/>
        <v>0</v>
      </c>
      <c r="L5451">
        <f t="shared" si="428"/>
        <v>0</v>
      </c>
      <c r="M5451">
        <f t="shared" si="429"/>
        <v>0</v>
      </c>
      <c r="N5451">
        <f t="shared" si="430"/>
        <v>0</v>
      </c>
    </row>
    <row r="5452" spans="1:14" x14ac:dyDescent="0.4">
      <c r="A5452" t="s">
        <v>5459</v>
      </c>
      <c r="B5452">
        <v>2</v>
      </c>
      <c r="C5452">
        <v>137</v>
      </c>
      <c r="D5452">
        <v>115</v>
      </c>
      <c r="E5452">
        <v>0</v>
      </c>
      <c r="F5452">
        <v>0</v>
      </c>
      <c r="G5452">
        <v>0</v>
      </c>
      <c r="H5452">
        <v>1</v>
      </c>
      <c r="I5452">
        <v>-1</v>
      </c>
      <c r="J5452">
        <f t="shared" si="426"/>
        <v>0</v>
      </c>
      <c r="K5452">
        <f t="shared" si="427"/>
        <v>0</v>
      </c>
      <c r="L5452">
        <f t="shared" si="428"/>
        <v>0</v>
      </c>
      <c r="M5452">
        <f t="shared" si="429"/>
        <v>0</v>
      </c>
      <c r="N5452">
        <f t="shared" si="430"/>
        <v>0</v>
      </c>
    </row>
    <row r="5453" spans="1:14" x14ac:dyDescent="0.4">
      <c r="A5453" t="s">
        <v>5460</v>
      </c>
      <c r="B5453">
        <v>4</v>
      </c>
      <c r="C5453">
        <v>49</v>
      </c>
      <c r="D5453">
        <v>15</v>
      </c>
      <c r="E5453">
        <v>0</v>
      </c>
      <c r="F5453">
        <v>0</v>
      </c>
      <c r="G5453">
        <v>0</v>
      </c>
      <c r="H5453">
        <v>1</v>
      </c>
      <c r="I5453">
        <v>-1</v>
      </c>
      <c r="J5453">
        <f t="shared" si="426"/>
        <v>0</v>
      </c>
      <c r="K5453">
        <f t="shared" si="427"/>
        <v>0</v>
      </c>
      <c r="L5453">
        <f t="shared" si="428"/>
        <v>0</v>
      </c>
      <c r="M5453">
        <f t="shared" si="429"/>
        <v>0</v>
      </c>
      <c r="N5453">
        <f t="shared" si="430"/>
        <v>0</v>
      </c>
    </row>
    <row r="5454" spans="1:14" x14ac:dyDescent="0.4">
      <c r="A5454" t="s">
        <v>5461</v>
      </c>
      <c r="B5454">
        <v>2</v>
      </c>
      <c r="C5454">
        <v>46</v>
      </c>
      <c r="D5454">
        <v>4</v>
      </c>
      <c r="E5454">
        <v>0</v>
      </c>
      <c r="F5454">
        <v>0</v>
      </c>
      <c r="G5454">
        <v>0</v>
      </c>
      <c r="H5454">
        <v>1</v>
      </c>
      <c r="I5454">
        <v>-1</v>
      </c>
      <c r="J5454">
        <f t="shared" si="426"/>
        <v>0</v>
      </c>
      <c r="K5454">
        <f t="shared" si="427"/>
        <v>0</v>
      </c>
      <c r="L5454">
        <f t="shared" si="428"/>
        <v>0</v>
      </c>
      <c r="M5454">
        <f t="shared" si="429"/>
        <v>0</v>
      </c>
      <c r="N5454">
        <f t="shared" si="430"/>
        <v>0</v>
      </c>
    </row>
    <row r="5455" spans="1:14" x14ac:dyDescent="0.4">
      <c r="A5455" t="s">
        <v>5462</v>
      </c>
      <c r="B5455">
        <v>1</v>
      </c>
      <c r="C5455">
        <v>3</v>
      </c>
      <c r="D5455">
        <v>4</v>
      </c>
      <c r="E5455">
        <v>0</v>
      </c>
      <c r="F5455">
        <v>0</v>
      </c>
      <c r="G5455">
        <v>0</v>
      </c>
      <c r="H5455">
        <v>1</v>
      </c>
      <c r="I5455">
        <v>-1</v>
      </c>
      <c r="J5455">
        <f t="shared" si="426"/>
        <v>0</v>
      </c>
      <c r="K5455">
        <f t="shared" si="427"/>
        <v>0</v>
      </c>
      <c r="L5455">
        <f t="shared" si="428"/>
        <v>0</v>
      </c>
      <c r="M5455">
        <f t="shared" si="429"/>
        <v>0</v>
      </c>
      <c r="N5455">
        <f t="shared" si="430"/>
        <v>0</v>
      </c>
    </row>
    <row r="5456" spans="1:14" x14ac:dyDescent="0.4">
      <c r="A5456" t="s">
        <v>5463</v>
      </c>
      <c r="B5456">
        <v>1</v>
      </c>
      <c r="C5456">
        <v>14</v>
      </c>
      <c r="D5456">
        <v>5</v>
      </c>
      <c r="E5456">
        <v>0</v>
      </c>
      <c r="F5456">
        <v>0</v>
      </c>
      <c r="G5456">
        <v>0</v>
      </c>
      <c r="H5456">
        <v>1</v>
      </c>
      <c r="I5456">
        <v>-1</v>
      </c>
      <c r="J5456">
        <f t="shared" si="426"/>
        <v>0</v>
      </c>
      <c r="K5456">
        <f t="shared" si="427"/>
        <v>0</v>
      </c>
      <c r="L5456">
        <f t="shared" si="428"/>
        <v>0</v>
      </c>
      <c r="M5456">
        <f t="shared" si="429"/>
        <v>0</v>
      </c>
      <c r="N5456">
        <f t="shared" si="430"/>
        <v>0</v>
      </c>
    </row>
    <row r="5457" spans="1:14" x14ac:dyDescent="0.4">
      <c r="A5457" t="s">
        <v>5464</v>
      </c>
      <c r="B5457">
        <v>1</v>
      </c>
      <c r="C5457">
        <v>3</v>
      </c>
      <c r="D5457">
        <v>1</v>
      </c>
      <c r="E5457">
        <v>0</v>
      </c>
      <c r="F5457">
        <v>0</v>
      </c>
      <c r="G5457">
        <v>0</v>
      </c>
      <c r="H5457">
        <v>1</v>
      </c>
      <c r="I5457">
        <v>-2</v>
      </c>
      <c r="J5457">
        <f t="shared" si="426"/>
        <v>0</v>
      </c>
      <c r="K5457">
        <f t="shared" si="427"/>
        <v>0</v>
      </c>
      <c r="L5457">
        <f t="shared" si="428"/>
        <v>0</v>
      </c>
      <c r="M5457">
        <f t="shared" si="429"/>
        <v>0</v>
      </c>
      <c r="N5457">
        <f t="shared" si="430"/>
        <v>-1</v>
      </c>
    </row>
    <row r="5458" spans="1:14" x14ac:dyDescent="0.4">
      <c r="A5458" t="s">
        <v>5465</v>
      </c>
      <c r="B5458">
        <v>1</v>
      </c>
      <c r="C5458">
        <v>7</v>
      </c>
      <c r="D5458">
        <v>3</v>
      </c>
      <c r="E5458">
        <v>0</v>
      </c>
      <c r="F5458">
        <v>0</v>
      </c>
      <c r="G5458">
        <v>0</v>
      </c>
      <c r="H5458">
        <v>1</v>
      </c>
      <c r="I5458">
        <v>-1</v>
      </c>
      <c r="J5458">
        <f t="shared" si="426"/>
        <v>0</v>
      </c>
      <c r="K5458">
        <f t="shared" si="427"/>
        <v>0</v>
      </c>
      <c r="L5458">
        <f t="shared" si="428"/>
        <v>0</v>
      </c>
      <c r="M5458">
        <f t="shared" si="429"/>
        <v>0</v>
      </c>
      <c r="N5458">
        <f t="shared" si="430"/>
        <v>0</v>
      </c>
    </row>
    <row r="5459" spans="1:14" x14ac:dyDescent="0.4">
      <c r="A5459" t="s">
        <v>5466</v>
      </c>
      <c r="B5459">
        <v>2</v>
      </c>
      <c r="C5459">
        <v>137</v>
      </c>
      <c r="D5459">
        <v>115</v>
      </c>
      <c r="E5459">
        <v>0</v>
      </c>
      <c r="F5459">
        <v>0</v>
      </c>
      <c r="G5459">
        <v>0</v>
      </c>
      <c r="H5459">
        <v>1</v>
      </c>
      <c r="I5459">
        <v>-1</v>
      </c>
      <c r="J5459">
        <f t="shared" si="426"/>
        <v>0</v>
      </c>
      <c r="K5459">
        <f t="shared" si="427"/>
        <v>0</v>
      </c>
      <c r="L5459">
        <f t="shared" si="428"/>
        <v>0</v>
      </c>
      <c r="M5459">
        <f t="shared" si="429"/>
        <v>0</v>
      </c>
      <c r="N5459">
        <f t="shared" si="430"/>
        <v>0</v>
      </c>
    </row>
    <row r="5460" spans="1:14" x14ac:dyDescent="0.4">
      <c r="A5460" t="s">
        <v>5467</v>
      </c>
      <c r="B5460">
        <v>4</v>
      </c>
      <c r="C5460">
        <v>49</v>
      </c>
      <c r="D5460">
        <v>15</v>
      </c>
      <c r="E5460">
        <v>0</v>
      </c>
      <c r="F5460">
        <v>0</v>
      </c>
      <c r="G5460">
        <v>0</v>
      </c>
      <c r="H5460">
        <v>1</v>
      </c>
      <c r="I5460">
        <v>-1</v>
      </c>
      <c r="J5460">
        <f t="shared" si="426"/>
        <v>0</v>
      </c>
      <c r="K5460">
        <f t="shared" si="427"/>
        <v>0</v>
      </c>
      <c r="L5460">
        <f t="shared" si="428"/>
        <v>0</v>
      </c>
      <c r="M5460">
        <f t="shared" si="429"/>
        <v>0</v>
      </c>
      <c r="N5460">
        <f t="shared" si="430"/>
        <v>0</v>
      </c>
    </row>
    <row r="5461" spans="1:14" x14ac:dyDescent="0.4">
      <c r="A5461" t="s">
        <v>5468</v>
      </c>
      <c r="B5461">
        <v>1</v>
      </c>
      <c r="C5461">
        <v>10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-1</v>
      </c>
      <c r="J5461">
        <f t="shared" si="426"/>
        <v>0</v>
      </c>
      <c r="K5461">
        <f t="shared" si="427"/>
        <v>0</v>
      </c>
      <c r="L5461">
        <f t="shared" si="428"/>
        <v>0</v>
      </c>
      <c r="M5461">
        <f t="shared" si="429"/>
        <v>0</v>
      </c>
      <c r="N5461">
        <f t="shared" si="430"/>
        <v>0</v>
      </c>
    </row>
    <row r="5462" spans="1:14" x14ac:dyDescent="0.4">
      <c r="A5462" t="s">
        <v>5469</v>
      </c>
      <c r="B5462">
        <v>1</v>
      </c>
      <c r="C5462">
        <v>10</v>
      </c>
      <c r="D5462">
        <v>0</v>
      </c>
      <c r="E5462">
        <v>0</v>
      </c>
      <c r="F5462">
        <v>0</v>
      </c>
      <c r="G5462">
        <v>0</v>
      </c>
      <c r="H5462">
        <v>1</v>
      </c>
      <c r="I5462">
        <v>-1</v>
      </c>
      <c r="J5462">
        <f t="shared" si="426"/>
        <v>0</v>
      </c>
      <c r="K5462">
        <f t="shared" si="427"/>
        <v>0</v>
      </c>
      <c r="L5462">
        <f t="shared" si="428"/>
        <v>0</v>
      </c>
      <c r="M5462">
        <f t="shared" si="429"/>
        <v>0</v>
      </c>
      <c r="N5462">
        <f t="shared" si="430"/>
        <v>0</v>
      </c>
    </row>
    <row r="5463" spans="1:14" x14ac:dyDescent="0.4">
      <c r="A5463" t="s">
        <v>5470</v>
      </c>
      <c r="B5463">
        <v>1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1</v>
      </c>
      <c r="I5463">
        <v>-1</v>
      </c>
      <c r="J5463">
        <f t="shared" si="426"/>
        <v>0</v>
      </c>
      <c r="K5463">
        <f t="shared" si="427"/>
        <v>0</v>
      </c>
      <c r="L5463">
        <f t="shared" si="428"/>
        <v>0</v>
      </c>
      <c r="M5463">
        <f t="shared" si="429"/>
        <v>0</v>
      </c>
      <c r="N5463">
        <f t="shared" si="430"/>
        <v>0</v>
      </c>
    </row>
    <row r="5464" spans="1:14" x14ac:dyDescent="0.4">
      <c r="A5464" t="s">
        <v>5471</v>
      </c>
      <c r="B5464">
        <v>1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1</v>
      </c>
      <c r="I5464">
        <v>-1</v>
      </c>
      <c r="J5464">
        <f t="shared" si="426"/>
        <v>0</v>
      </c>
      <c r="K5464">
        <f t="shared" si="427"/>
        <v>0</v>
      </c>
      <c r="L5464">
        <f t="shared" si="428"/>
        <v>0</v>
      </c>
      <c r="M5464">
        <f t="shared" si="429"/>
        <v>0</v>
      </c>
      <c r="N5464">
        <f t="shared" si="430"/>
        <v>0</v>
      </c>
    </row>
    <row r="5465" spans="1:14" x14ac:dyDescent="0.4">
      <c r="A5465" t="s">
        <v>5472</v>
      </c>
      <c r="B5465">
        <v>1</v>
      </c>
      <c r="C5465">
        <v>3</v>
      </c>
      <c r="D5465">
        <v>1</v>
      </c>
      <c r="E5465">
        <v>0</v>
      </c>
      <c r="F5465">
        <v>0</v>
      </c>
      <c r="G5465">
        <v>0</v>
      </c>
      <c r="H5465">
        <v>1</v>
      </c>
      <c r="I5465">
        <v>-1</v>
      </c>
      <c r="J5465">
        <f t="shared" si="426"/>
        <v>0</v>
      </c>
      <c r="K5465">
        <f t="shared" si="427"/>
        <v>0</v>
      </c>
      <c r="L5465">
        <f t="shared" si="428"/>
        <v>0</v>
      </c>
      <c r="M5465">
        <f t="shared" si="429"/>
        <v>0</v>
      </c>
      <c r="N5465">
        <f t="shared" si="430"/>
        <v>0</v>
      </c>
    </row>
    <row r="5466" spans="1:14" x14ac:dyDescent="0.4">
      <c r="A5466" t="s">
        <v>5473</v>
      </c>
      <c r="B5466">
        <v>1</v>
      </c>
      <c r="C5466">
        <v>4</v>
      </c>
      <c r="D5466">
        <v>1</v>
      </c>
      <c r="E5466">
        <v>0</v>
      </c>
      <c r="F5466">
        <v>0</v>
      </c>
      <c r="G5466">
        <v>0</v>
      </c>
      <c r="H5466">
        <v>1</v>
      </c>
      <c r="I5466">
        <v>-1</v>
      </c>
      <c r="J5466">
        <f t="shared" si="426"/>
        <v>0</v>
      </c>
      <c r="K5466">
        <f t="shared" si="427"/>
        <v>0</v>
      </c>
      <c r="L5466">
        <f t="shared" si="428"/>
        <v>0</v>
      </c>
      <c r="M5466">
        <f t="shared" si="429"/>
        <v>0</v>
      </c>
      <c r="N5466">
        <f t="shared" si="430"/>
        <v>0</v>
      </c>
    </row>
    <row r="5467" spans="1:14" x14ac:dyDescent="0.4">
      <c r="A5467" t="s">
        <v>5474</v>
      </c>
      <c r="B5467">
        <v>1</v>
      </c>
      <c r="C5467">
        <v>1</v>
      </c>
      <c r="D5467">
        <v>1</v>
      </c>
      <c r="E5467">
        <v>0</v>
      </c>
      <c r="F5467">
        <v>1</v>
      </c>
      <c r="G5467">
        <v>0</v>
      </c>
      <c r="H5467">
        <v>1</v>
      </c>
      <c r="I5467">
        <v>-1</v>
      </c>
      <c r="J5467">
        <f t="shared" si="426"/>
        <v>0</v>
      </c>
      <c r="K5467">
        <f t="shared" si="427"/>
        <v>-0.94148699999999996</v>
      </c>
      <c r="L5467">
        <f t="shared" si="428"/>
        <v>0</v>
      </c>
      <c r="M5467">
        <f t="shared" si="429"/>
        <v>-0.94148699999999996</v>
      </c>
      <c r="N5467">
        <f t="shared" si="430"/>
        <v>0</v>
      </c>
    </row>
    <row r="5468" spans="1:14" x14ac:dyDescent="0.4">
      <c r="A5468" t="s">
        <v>5475</v>
      </c>
      <c r="B5468">
        <v>1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1</v>
      </c>
      <c r="I5468">
        <v>-1</v>
      </c>
      <c r="J5468">
        <f t="shared" si="426"/>
        <v>0</v>
      </c>
      <c r="K5468">
        <f t="shared" si="427"/>
        <v>0</v>
      </c>
      <c r="L5468">
        <f t="shared" si="428"/>
        <v>0</v>
      </c>
      <c r="M5468">
        <f t="shared" si="429"/>
        <v>0</v>
      </c>
      <c r="N5468">
        <f t="shared" si="430"/>
        <v>0</v>
      </c>
    </row>
    <row r="5469" spans="1:14" x14ac:dyDescent="0.4">
      <c r="A5469" t="s">
        <v>5476</v>
      </c>
      <c r="B5469">
        <v>1</v>
      </c>
      <c r="C5469">
        <v>3</v>
      </c>
      <c r="D5469">
        <v>1</v>
      </c>
      <c r="E5469">
        <v>0</v>
      </c>
      <c r="F5469">
        <v>0</v>
      </c>
      <c r="G5469">
        <v>0</v>
      </c>
      <c r="H5469">
        <v>1</v>
      </c>
      <c r="I5469">
        <v>-1</v>
      </c>
      <c r="J5469">
        <f t="shared" si="426"/>
        <v>0</v>
      </c>
      <c r="K5469">
        <f t="shared" si="427"/>
        <v>0</v>
      </c>
      <c r="L5469">
        <f t="shared" si="428"/>
        <v>0</v>
      </c>
      <c r="M5469">
        <f t="shared" si="429"/>
        <v>0</v>
      </c>
      <c r="N5469">
        <f t="shared" si="430"/>
        <v>0</v>
      </c>
    </row>
    <row r="5470" spans="1:14" x14ac:dyDescent="0.4">
      <c r="A5470" t="s">
        <v>5477</v>
      </c>
      <c r="B5470">
        <v>1</v>
      </c>
      <c r="C5470">
        <v>3</v>
      </c>
      <c r="D5470">
        <v>1</v>
      </c>
      <c r="E5470">
        <v>0</v>
      </c>
      <c r="F5470">
        <v>0</v>
      </c>
      <c r="G5470">
        <v>0</v>
      </c>
      <c r="H5470">
        <v>1</v>
      </c>
      <c r="I5470">
        <v>-1</v>
      </c>
      <c r="J5470">
        <f t="shared" si="426"/>
        <v>0</v>
      </c>
      <c r="K5470">
        <f t="shared" si="427"/>
        <v>0</v>
      </c>
      <c r="L5470">
        <f t="shared" si="428"/>
        <v>0</v>
      </c>
      <c r="M5470">
        <f t="shared" si="429"/>
        <v>0</v>
      </c>
      <c r="N5470">
        <f t="shared" si="430"/>
        <v>0</v>
      </c>
    </row>
    <row r="5471" spans="1:14" x14ac:dyDescent="0.4">
      <c r="A5471" t="s">
        <v>5478</v>
      </c>
      <c r="B5471">
        <v>1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-1</v>
      </c>
      <c r="J5471">
        <f t="shared" si="426"/>
        <v>0</v>
      </c>
      <c r="K5471">
        <f t="shared" si="427"/>
        <v>0</v>
      </c>
      <c r="L5471">
        <f t="shared" si="428"/>
        <v>0</v>
      </c>
      <c r="M5471">
        <f t="shared" si="429"/>
        <v>0</v>
      </c>
      <c r="N5471">
        <f t="shared" si="430"/>
        <v>0</v>
      </c>
    </row>
    <row r="5472" spans="1:14" x14ac:dyDescent="0.4">
      <c r="A5472" t="s">
        <v>5479</v>
      </c>
      <c r="B5472">
        <v>1</v>
      </c>
      <c r="C5472">
        <v>6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-1</v>
      </c>
      <c r="J5472">
        <f t="shared" si="426"/>
        <v>0</v>
      </c>
      <c r="K5472">
        <f t="shared" si="427"/>
        <v>0</v>
      </c>
      <c r="L5472">
        <f t="shared" si="428"/>
        <v>0</v>
      </c>
      <c r="M5472">
        <f t="shared" si="429"/>
        <v>0</v>
      </c>
      <c r="N5472">
        <f t="shared" si="430"/>
        <v>0</v>
      </c>
    </row>
    <row r="5473" spans="1:14" x14ac:dyDescent="0.4">
      <c r="A5473" t="s">
        <v>5480</v>
      </c>
      <c r="B5473">
        <v>3</v>
      </c>
      <c r="C5473">
        <v>11</v>
      </c>
      <c r="D5473">
        <v>3</v>
      </c>
      <c r="E5473">
        <v>0</v>
      </c>
      <c r="F5473">
        <v>0</v>
      </c>
      <c r="G5473">
        <v>0</v>
      </c>
      <c r="H5473">
        <v>1</v>
      </c>
      <c r="I5473">
        <v>-1</v>
      </c>
      <c r="J5473">
        <f t="shared" si="426"/>
        <v>0</v>
      </c>
      <c r="K5473">
        <f t="shared" si="427"/>
        <v>0</v>
      </c>
      <c r="L5473">
        <f t="shared" si="428"/>
        <v>0</v>
      </c>
      <c r="M5473">
        <f t="shared" si="429"/>
        <v>0</v>
      </c>
      <c r="N5473">
        <f t="shared" si="430"/>
        <v>0</v>
      </c>
    </row>
    <row r="5474" spans="1:14" x14ac:dyDescent="0.4">
      <c r="A5474" t="s">
        <v>5481</v>
      </c>
      <c r="B5474">
        <v>3</v>
      </c>
      <c r="C5474">
        <v>11</v>
      </c>
      <c r="D5474">
        <v>3</v>
      </c>
      <c r="E5474">
        <v>0</v>
      </c>
      <c r="F5474">
        <v>0</v>
      </c>
      <c r="G5474">
        <v>0</v>
      </c>
      <c r="H5474">
        <v>1</v>
      </c>
      <c r="I5474">
        <v>-1</v>
      </c>
      <c r="J5474">
        <f t="shared" si="426"/>
        <v>0</v>
      </c>
      <c r="K5474">
        <f t="shared" si="427"/>
        <v>0</v>
      </c>
      <c r="L5474">
        <f t="shared" si="428"/>
        <v>0</v>
      </c>
      <c r="M5474">
        <f t="shared" si="429"/>
        <v>0</v>
      </c>
      <c r="N5474">
        <f t="shared" si="430"/>
        <v>0</v>
      </c>
    </row>
    <row r="5475" spans="1:14" x14ac:dyDescent="0.4">
      <c r="A5475" t="s">
        <v>5482</v>
      </c>
      <c r="B5475">
        <v>3</v>
      </c>
      <c r="C5475">
        <v>88</v>
      </c>
      <c r="D5475">
        <v>0</v>
      </c>
      <c r="E5475">
        <v>0</v>
      </c>
      <c r="F5475">
        <v>0</v>
      </c>
      <c r="G5475">
        <v>0</v>
      </c>
      <c r="H5475">
        <v>1</v>
      </c>
      <c r="I5475">
        <v>-1</v>
      </c>
      <c r="J5475">
        <f t="shared" si="426"/>
        <v>0</v>
      </c>
      <c r="K5475">
        <f t="shared" si="427"/>
        <v>0</v>
      </c>
      <c r="L5475">
        <f t="shared" si="428"/>
        <v>0</v>
      </c>
      <c r="M5475">
        <f t="shared" si="429"/>
        <v>0</v>
      </c>
      <c r="N5475">
        <f t="shared" si="430"/>
        <v>0</v>
      </c>
    </row>
    <row r="5476" spans="1:14" x14ac:dyDescent="0.4">
      <c r="A5476" t="s">
        <v>5483</v>
      </c>
      <c r="B5476">
        <v>2</v>
      </c>
      <c r="C5476">
        <v>85</v>
      </c>
      <c r="D5476">
        <v>8</v>
      </c>
      <c r="E5476">
        <v>0</v>
      </c>
      <c r="F5476">
        <v>0</v>
      </c>
      <c r="G5476">
        <v>0</v>
      </c>
      <c r="H5476">
        <v>1</v>
      </c>
      <c r="I5476">
        <v>-1</v>
      </c>
      <c r="J5476">
        <f t="shared" si="426"/>
        <v>0</v>
      </c>
      <c r="K5476">
        <f t="shared" si="427"/>
        <v>0</v>
      </c>
      <c r="L5476">
        <f t="shared" si="428"/>
        <v>0</v>
      </c>
      <c r="M5476">
        <f t="shared" si="429"/>
        <v>0</v>
      </c>
      <c r="N5476">
        <f t="shared" si="430"/>
        <v>0</v>
      </c>
    </row>
    <row r="5477" spans="1:14" x14ac:dyDescent="0.4">
      <c r="A5477" t="s">
        <v>5484</v>
      </c>
      <c r="B5477">
        <v>1</v>
      </c>
      <c r="C5477">
        <v>13</v>
      </c>
      <c r="D5477">
        <v>3</v>
      </c>
      <c r="E5477">
        <v>0</v>
      </c>
      <c r="F5477">
        <v>0</v>
      </c>
      <c r="G5477">
        <v>0</v>
      </c>
      <c r="H5477">
        <v>1</v>
      </c>
      <c r="I5477">
        <v>-1</v>
      </c>
      <c r="J5477">
        <f t="shared" si="426"/>
        <v>0</v>
      </c>
      <c r="K5477">
        <f t="shared" si="427"/>
        <v>0</v>
      </c>
      <c r="L5477">
        <f t="shared" si="428"/>
        <v>0</v>
      </c>
      <c r="M5477">
        <f t="shared" si="429"/>
        <v>0</v>
      </c>
      <c r="N5477">
        <f t="shared" si="430"/>
        <v>0</v>
      </c>
    </row>
    <row r="5478" spans="1:14" x14ac:dyDescent="0.4">
      <c r="A5478" t="s">
        <v>5485</v>
      </c>
      <c r="B5478">
        <v>1</v>
      </c>
      <c r="C5478">
        <v>1</v>
      </c>
      <c r="D5478">
        <v>0</v>
      </c>
      <c r="E5478">
        <v>0</v>
      </c>
      <c r="F5478">
        <v>0</v>
      </c>
      <c r="G5478">
        <v>0</v>
      </c>
      <c r="H5478">
        <v>1</v>
      </c>
      <c r="I5478">
        <v>-1</v>
      </c>
      <c r="J5478">
        <f t="shared" si="426"/>
        <v>0</v>
      </c>
      <c r="K5478">
        <f t="shared" si="427"/>
        <v>0</v>
      </c>
      <c r="L5478">
        <f t="shared" si="428"/>
        <v>0</v>
      </c>
      <c r="M5478">
        <f t="shared" si="429"/>
        <v>0</v>
      </c>
      <c r="N5478">
        <f t="shared" si="430"/>
        <v>0</v>
      </c>
    </row>
    <row r="5479" spans="1:14" x14ac:dyDescent="0.4">
      <c r="A5479" t="s">
        <v>5486</v>
      </c>
      <c r="B5479">
        <v>3</v>
      </c>
      <c r="C5479">
        <v>176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-1</v>
      </c>
      <c r="J5479">
        <f t="shared" si="426"/>
        <v>0</v>
      </c>
      <c r="K5479">
        <f t="shared" si="427"/>
        <v>0</v>
      </c>
      <c r="L5479">
        <f t="shared" si="428"/>
        <v>0</v>
      </c>
      <c r="M5479">
        <f t="shared" si="429"/>
        <v>0</v>
      </c>
      <c r="N5479">
        <f t="shared" si="430"/>
        <v>0</v>
      </c>
    </row>
    <row r="5480" spans="1:14" x14ac:dyDescent="0.4">
      <c r="A5480" t="s">
        <v>5487</v>
      </c>
      <c r="B5480">
        <v>2</v>
      </c>
      <c r="C5480">
        <v>257</v>
      </c>
      <c r="D5480">
        <v>1</v>
      </c>
      <c r="E5480">
        <v>0</v>
      </c>
      <c r="F5480">
        <v>0</v>
      </c>
      <c r="G5480">
        <v>0</v>
      </c>
      <c r="H5480">
        <v>1</v>
      </c>
      <c r="I5480">
        <v>-1</v>
      </c>
      <c r="J5480">
        <f t="shared" si="426"/>
        <v>0</v>
      </c>
      <c r="K5480">
        <f t="shared" si="427"/>
        <v>0</v>
      </c>
      <c r="L5480">
        <f t="shared" si="428"/>
        <v>0</v>
      </c>
      <c r="M5480">
        <f t="shared" si="429"/>
        <v>0</v>
      </c>
      <c r="N5480">
        <f t="shared" si="430"/>
        <v>0</v>
      </c>
    </row>
    <row r="5481" spans="1:14" x14ac:dyDescent="0.4">
      <c r="A5481" t="s">
        <v>5488</v>
      </c>
      <c r="B5481">
        <v>2</v>
      </c>
      <c r="C5481">
        <v>257</v>
      </c>
      <c r="D5481">
        <v>1</v>
      </c>
      <c r="E5481">
        <v>0</v>
      </c>
      <c r="F5481">
        <v>0</v>
      </c>
      <c r="G5481">
        <v>0</v>
      </c>
      <c r="H5481">
        <v>1</v>
      </c>
      <c r="I5481">
        <v>-1</v>
      </c>
      <c r="J5481">
        <f t="shared" si="426"/>
        <v>0</v>
      </c>
      <c r="K5481">
        <f t="shared" si="427"/>
        <v>0</v>
      </c>
      <c r="L5481">
        <f t="shared" si="428"/>
        <v>0</v>
      </c>
      <c r="M5481">
        <f t="shared" si="429"/>
        <v>0</v>
      </c>
      <c r="N5481">
        <f t="shared" si="430"/>
        <v>0</v>
      </c>
    </row>
    <row r="5482" spans="1:14" x14ac:dyDescent="0.4">
      <c r="A5482" t="s">
        <v>5489</v>
      </c>
      <c r="B5482">
        <v>5</v>
      </c>
      <c r="C5482">
        <v>433</v>
      </c>
      <c r="D5482">
        <v>1</v>
      </c>
      <c r="E5482">
        <v>0</v>
      </c>
      <c r="F5482">
        <v>0</v>
      </c>
      <c r="G5482">
        <v>0</v>
      </c>
      <c r="H5482">
        <v>1</v>
      </c>
      <c r="I5482">
        <v>-1</v>
      </c>
      <c r="J5482">
        <f t="shared" si="426"/>
        <v>0</v>
      </c>
      <c r="K5482">
        <f t="shared" si="427"/>
        <v>0</v>
      </c>
      <c r="L5482">
        <f t="shared" si="428"/>
        <v>0</v>
      </c>
      <c r="M5482">
        <f t="shared" si="429"/>
        <v>0</v>
      </c>
      <c r="N5482">
        <f t="shared" si="430"/>
        <v>0</v>
      </c>
    </row>
    <row r="5483" spans="1:14" x14ac:dyDescent="0.4">
      <c r="A5483" t="s">
        <v>5490</v>
      </c>
      <c r="B5483">
        <v>5</v>
      </c>
      <c r="C5483">
        <v>433</v>
      </c>
      <c r="D5483">
        <v>1</v>
      </c>
      <c r="E5483">
        <v>0</v>
      </c>
      <c r="F5483">
        <v>0</v>
      </c>
      <c r="G5483">
        <v>0</v>
      </c>
      <c r="H5483">
        <v>1</v>
      </c>
      <c r="I5483">
        <v>-1</v>
      </c>
      <c r="J5483">
        <f t="shared" si="426"/>
        <v>0</v>
      </c>
      <c r="K5483">
        <f t="shared" si="427"/>
        <v>0</v>
      </c>
      <c r="L5483">
        <f t="shared" si="428"/>
        <v>0</v>
      </c>
      <c r="M5483">
        <f t="shared" si="429"/>
        <v>0</v>
      </c>
      <c r="N5483">
        <f t="shared" si="430"/>
        <v>0</v>
      </c>
    </row>
    <row r="5484" spans="1:14" x14ac:dyDescent="0.4">
      <c r="A5484" t="s">
        <v>5491</v>
      </c>
      <c r="B5484">
        <v>2</v>
      </c>
      <c r="C5484">
        <v>3</v>
      </c>
      <c r="D5484">
        <v>3</v>
      </c>
      <c r="E5484">
        <v>0</v>
      </c>
      <c r="F5484">
        <v>0</v>
      </c>
      <c r="G5484">
        <v>0</v>
      </c>
      <c r="H5484">
        <v>1</v>
      </c>
      <c r="I5484">
        <v>-1</v>
      </c>
      <c r="J5484">
        <f t="shared" si="426"/>
        <v>0</v>
      </c>
      <c r="K5484">
        <f t="shared" si="427"/>
        <v>0</v>
      </c>
      <c r="L5484">
        <f t="shared" si="428"/>
        <v>0</v>
      </c>
      <c r="M5484">
        <f t="shared" si="429"/>
        <v>0</v>
      </c>
      <c r="N5484">
        <f t="shared" si="430"/>
        <v>0</v>
      </c>
    </row>
    <row r="5485" spans="1:14" x14ac:dyDescent="0.4">
      <c r="A5485" t="s">
        <v>5492</v>
      </c>
      <c r="B5485">
        <v>2</v>
      </c>
      <c r="C5485">
        <v>3</v>
      </c>
      <c r="D5485">
        <v>3</v>
      </c>
      <c r="E5485">
        <v>0</v>
      </c>
      <c r="F5485">
        <v>0</v>
      </c>
      <c r="G5485">
        <v>0</v>
      </c>
      <c r="H5485">
        <v>1</v>
      </c>
      <c r="I5485">
        <v>-1</v>
      </c>
      <c r="J5485">
        <f t="shared" si="426"/>
        <v>0</v>
      </c>
      <c r="K5485">
        <f t="shared" si="427"/>
        <v>0</v>
      </c>
      <c r="L5485">
        <f t="shared" si="428"/>
        <v>0</v>
      </c>
      <c r="M5485">
        <f t="shared" si="429"/>
        <v>0</v>
      </c>
      <c r="N5485">
        <f t="shared" si="430"/>
        <v>0</v>
      </c>
    </row>
    <row r="5486" spans="1:14" x14ac:dyDescent="0.4">
      <c r="A5486" t="s">
        <v>5493</v>
      </c>
      <c r="B5486">
        <v>2</v>
      </c>
      <c r="C5486">
        <v>3</v>
      </c>
      <c r="D5486">
        <v>3</v>
      </c>
      <c r="E5486">
        <v>0</v>
      </c>
      <c r="F5486">
        <v>0</v>
      </c>
      <c r="G5486">
        <v>0</v>
      </c>
      <c r="H5486">
        <v>1</v>
      </c>
      <c r="I5486">
        <v>-1</v>
      </c>
      <c r="J5486">
        <f t="shared" si="426"/>
        <v>0</v>
      </c>
      <c r="K5486">
        <f t="shared" si="427"/>
        <v>0</v>
      </c>
      <c r="L5486">
        <f t="shared" si="428"/>
        <v>0</v>
      </c>
      <c r="M5486">
        <f t="shared" si="429"/>
        <v>0</v>
      </c>
      <c r="N5486">
        <f t="shared" si="430"/>
        <v>0</v>
      </c>
    </row>
    <row r="5487" spans="1:14" x14ac:dyDescent="0.4">
      <c r="A5487" t="s">
        <v>5494</v>
      </c>
      <c r="B5487">
        <v>8</v>
      </c>
      <c r="C5487">
        <v>444</v>
      </c>
      <c r="D5487">
        <v>4</v>
      </c>
      <c r="E5487">
        <v>0</v>
      </c>
      <c r="F5487">
        <v>0</v>
      </c>
      <c r="G5487">
        <v>0</v>
      </c>
      <c r="H5487">
        <v>1</v>
      </c>
      <c r="I5487">
        <v>-1</v>
      </c>
      <c r="J5487">
        <f t="shared" si="426"/>
        <v>0</v>
      </c>
      <c r="K5487">
        <f t="shared" si="427"/>
        <v>0</v>
      </c>
      <c r="L5487">
        <f t="shared" si="428"/>
        <v>0</v>
      </c>
      <c r="M5487">
        <f t="shared" si="429"/>
        <v>0</v>
      </c>
      <c r="N5487">
        <f t="shared" si="430"/>
        <v>0</v>
      </c>
    </row>
    <row r="5488" spans="1:14" x14ac:dyDescent="0.4">
      <c r="A5488" t="s">
        <v>5495</v>
      </c>
      <c r="B5488">
        <v>2</v>
      </c>
      <c r="C5488">
        <v>79</v>
      </c>
      <c r="D5488">
        <v>3</v>
      </c>
      <c r="E5488">
        <v>0</v>
      </c>
      <c r="F5488">
        <v>0</v>
      </c>
      <c r="G5488">
        <v>0</v>
      </c>
      <c r="H5488">
        <v>1</v>
      </c>
      <c r="I5488">
        <v>-1</v>
      </c>
      <c r="J5488">
        <f t="shared" si="426"/>
        <v>0</v>
      </c>
      <c r="K5488">
        <f t="shared" si="427"/>
        <v>0</v>
      </c>
      <c r="L5488">
        <f t="shared" si="428"/>
        <v>0</v>
      </c>
      <c r="M5488">
        <f t="shared" si="429"/>
        <v>0</v>
      </c>
      <c r="N5488">
        <f t="shared" si="430"/>
        <v>0</v>
      </c>
    </row>
    <row r="5489" spans="1:14" x14ac:dyDescent="0.4">
      <c r="A5489" t="s">
        <v>5496</v>
      </c>
      <c r="B5489">
        <v>3</v>
      </c>
      <c r="C5489">
        <v>94</v>
      </c>
      <c r="D5489">
        <v>9</v>
      </c>
      <c r="E5489">
        <v>0</v>
      </c>
      <c r="F5489">
        <v>0</v>
      </c>
      <c r="G5489">
        <v>0</v>
      </c>
      <c r="H5489">
        <v>1</v>
      </c>
      <c r="I5489">
        <v>-1</v>
      </c>
      <c r="J5489">
        <f t="shared" si="426"/>
        <v>0</v>
      </c>
      <c r="K5489">
        <f t="shared" si="427"/>
        <v>0</v>
      </c>
      <c r="L5489">
        <f t="shared" si="428"/>
        <v>0</v>
      </c>
      <c r="M5489">
        <f t="shared" si="429"/>
        <v>0</v>
      </c>
      <c r="N5489">
        <f t="shared" si="430"/>
        <v>0</v>
      </c>
    </row>
    <row r="5490" spans="1:14" x14ac:dyDescent="0.4">
      <c r="A5490" t="s">
        <v>5497</v>
      </c>
      <c r="B5490">
        <v>1</v>
      </c>
      <c r="C5490">
        <v>3</v>
      </c>
      <c r="D5490">
        <v>7</v>
      </c>
      <c r="E5490">
        <v>0</v>
      </c>
      <c r="F5490">
        <v>0</v>
      </c>
      <c r="G5490">
        <v>0</v>
      </c>
      <c r="H5490">
        <v>1</v>
      </c>
      <c r="I5490">
        <v>-2</v>
      </c>
      <c r="J5490">
        <f t="shared" si="426"/>
        <v>0</v>
      </c>
      <c r="K5490">
        <f t="shared" si="427"/>
        <v>0</v>
      </c>
      <c r="L5490">
        <f t="shared" si="428"/>
        <v>0</v>
      </c>
      <c r="M5490">
        <f t="shared" si="429"/>
        <v>0</v>
      </c>
      <c r="N5490">
        <f t="shared" si="430"/>
        <v>-1</v>
      </c>
    </row>
    <row r="5491" spans="1:14" x14ac:dyDescent="0.4">
      <c r="A5491" t="s">
        <v>5498</v>
      </c>
      <c r="B5491">
        <v>1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1</v>
      </c>
      <c r="I5491">
        <v>-1</v>
      </c>
      <c r="J5491">
        <f t="shared" si="426"/>
        <v>0</v>
      </c>
      <c r="K5491">
        <f t="shared" si="427"/>
        <v>0</v>
      </c>
      <c r="L5491">
        <f t="shared" si="428"/>
        <v>0</v>
      </c>
      <c r="M5491">
        <f t="shared" si="429"/>
        <v>0</v>
      </c>
      <c r="N5491">
        <f t="shared" si="430"/>
        <v>0</v>
      </c>
    </row>
    <row r="5492" spans="1:14" x14ac:dyDescent="0.4">
      <c r="A5492" t="s">
        <v>5499</v>
      </c>
      <c r="B5492">
        <v>1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1</v>
      </c>
      <c r="I5492">
        <v>-1</v>
      </c>
      <c r="J5492">
        <f t="shared" si="426"/>
        <v>0</v>
      </c>
      <c r="K5492">
        <f t="shared" si="427"/>
        <v>0</v>
      </c>
      <c r="L5492">
        <f t="shared" si="428"/>
        <v>0</v>
      </c>
      <c r="M5492">
        <f t="shared" si="429"/>
        <v>0</v>
      </c>
      <c r="N5492">
        <f t="shared" si="430"/>
        <v>0</v>
      </c>
    </row>
    <row r="5493" spans="1:14" x14ac:dyDescent="0.4">
      <c r="A5493" t="s">
        <v>5500</v>
      </c>
      <c r="B5493">
        <v>2</v>
      </c>
      <c r="C5493">
        <v>4</v>
      </c>
      <c r="D5493">
        <v>2</v>
      </c>
      <c r="E5493">
        <v>0</v>
      </c>
      <c r="F5493">
        <v>0</v>
      </c>
      <c r="G5493">
        <v>0</v>
      </c>
      <c r="H5493">
        <v>1</v>
      </c>
      <c r="I5493">
        <v>-1</v>
      </c>
      <c r="J5493">
        <f t="shared" si="426"/>
        <v>0</v>
      </c>
      <c r="K5493">
        <f t="shared" si="427"/>
        <v>0</v>
      </c>
      <c r="L5493">
        <f t="shared" si="428"/>
        <v>0</v>
      </c>
      <c r="M5493">
        <f t="shared" si="429"/>
        <v>0</v>
      </c>
      <c r="N5493">
        <f t="shared" si="430"/>
        <v>0</v>
      </c>
    </row>
    <row r="5494" spans="1:14" x14ac:dyDescent="0.4">
      <c r="A5494" t="s">
        <v>5501</v>
      </c>
      <c r="B5494">
        <v>2</v>
      </c>
      <c r="C5494">
        <v>4</v>
      </c>
      <c r="D5494">
        <v>2</v>
      </c>
      <c r="E5494">
        <v>0</v>
      </c>
      <c r="F5494">
        <v>0</v>
      </c>
      <c r="G5494">
        <v>0</v>
      </c>
      <c r="H5494">
        <v>1</v>
      </c>
      <c r="I5494">
        <v>-1</v>
      </c>
      <c r="J5494">
        <f t="shared" si="426"/>
        <v>0</v>
      </c>
      <c r="K5494">
        <f t="shared" si="427"/>
        <v>0</v>
      </c>
      <c r="L5494">
        <f t="shared" si="428"/>
        <v>0</v>
      </c>
      <c r="M5494">
        <f t="shared" si="429"/>
        <v>0</v>
      </c>
      <c r="N5494">
        <f t="shared" si="430"/>
        <v>0</v>
      </c>
    </row>
    <row r="5495" spans="1:14" x14ac:dyDescent="0.4">
      <c r="A5495" t="s">
        <v>5502</v>
      </c>
      <c r="B5495">
        <v>1</v>
      </c>
      <c r="C5495">
        <v>3</v>
      </c>
      <c r="D5495">
        <v>3</v>
      </c>
      <c r="E5495">
        <v>0</v>
      </c>
      <c r="F5495">
        <v>0</v>
      </c>
      <c r="G5495">
        <v>1</v>
      </c>
      <c r="H5495">
        <v>1</v>
      </c>
      <c r="I5495">
        <v>-1</v>
      </c>
      <c r="J5495">
        <f t="shared" si="426"/>
        <v>0</v>
      </c>
      <c r="K5495">
        <f t="shared" si="427"/>
        <v>0</v>
      </c>
      <c r="L5495">
        <f t="shared" si="428"/>
        <v>20</v>
      </c>
      <c r="M5495">
        <f t="shared" si="429"/>
        <v>20</v>
      </c>
      <c r="N5495">
        <f t="shared" si="430"/>
        <v>0</v>
      </c>
    </row>
    <row r="5496" spans="1:14" x14ac:dyDescent="0.4">
      <c r="A5496" t="s">
        <v>5503</v>
      </c>
      <c r="B5496">
        <v>1</v>
      </c>
      <c r="C5496">
        <v>11</v>
      </c>
      <c r="D5496">
        <v>2</v>
      </c>
      <c r="E5496">
        <v>0</v>
      </c>
      <c r="F5496">
        <v>0</v>
      </c>
      <c r="G5496">
        <v>0</v>
      </c>
      <c r="H5496">
        <v>1</v>
      </c>
      <c r="I5496">
        <v>-1</v>
      </c>
      <c r="J5496">
        <f t="shared" si="426"/>
        <v>0</v>
      </c>
      <c r="K5496">
        <f t="shared" si="427"/>
        <v>0</v>
      </c>
      <c r="L5496">
        <f t="shared" si="428"/>
        <v>0</v>
      </c>
      <c r="M5496">
        <f t="shared" si="429"/>
        <v>0</v>
      </c>
      <c r="N5496">
        <f t="shared" si="430"/>
        <v>0</v>
      </c>
    </row>
    <row r="5497" spans="1:14" x14ac:dyDescent="0.4">
      <c r="A5497" t="s">
        <v>5504</v>
      </c>
      <c r="B5497">
        <v>1</v>
      </c>
      <c r="C5497">
        <v>14</v>
      </c>
      <c r="D5497">
        <v>5</v>
      </c>
      <c r="E5497">
        <v>0</v>
      </c>
      <c r="F5497">
        <v>0</v>
      </c>
      <c r="G5497">
        <v>0</v>
      </c>
      <c r="H5497">
        <v>1</v>
      </c>
      <c r="I5497">
        <v>-1</v>
      </c>
      <c r="J5497">
        <f t="shared" si="426"/>
        <v>0</v>
      </c>
      <c r="K5497">
        <f t="shared" si="427"/>
        <v>0</v>
      </c>
      <c r="L5497">
        <f t="shared" si="428"/>
        <v>0</v>
      </c>
      <c r="M5497">
        <f t="shared" si="429"/>
        <v>0</v>
      </c>
      <c r="N5497">
        <f t="shared" si="430"/>
        <v>0</v>
      </c>
    </row>
    <row r="5498" spans="1:14" x14ac:dyDescent="0.4">
      <c r="A5498" t="s">
        <v>5505</v>
      </c>
      <c r="B5498">
        <v>1</v>
      </c>
      <c r="C5498">
        <v>4</v>
      </c>
      <c r="D5498">
        <v>0</v>
      </c>
      <c r="E5498">
        <v>0</v>
      </c>
      <c r="F5498">
        <v>0</v>
      </c>
      <c r="G5498">
        <v>1</v>
      </c>
      <c r="H5498">
        <v>1</v>
      </c>
      <c r="I5498">
        <v>-1</v>
      </c>
      <c r="J5498">
        <f t="shared" si="426"/>
        <v>0</v>
      </c>
      <c r="K5498">
        <f t="shared" si="427"/>
        <v>0</v>
      </c>
      <c r="L5498">
        <f t="shared" si="428"/>
        <v>20</v>
      </c>
      <c r="M5498">
        <f t="shared" si="429"/>
        <v>20</v>
      </c>
      <c r="N5498">
        <f t="shared" si="430"/>
        <v>0</v>
      </c>
    </row>
    <row r="5499" spans="1:14" x14ac:dyDescent="0.4">
      <c r="A5499" t="s">
        <v>5506</v>
      </c>
      <c r="B5499">
        <v>1</v>
      </c>
      <c r="C5499">
        <v>1</v>
      </c>
      <c r="D5499">
        <v>1</v>
      </c>
      <c r="E5499">
        <v>0</v>
      </c>
      <c r="F5499">
        <v>0</v>
      </c>
      <c r="G5499">
        <v>0</v>
      </c>
      <c r="H5499">
        <v>1</v>
      </c>
      <c r="I5499">
        <v>-1</v>
      </c>
      <c r="J5499">
        <f t="shared" si="426"/>
        <v>0</v>
      </c>
      <c r="K5499">
        <f t="shared" si="427"/>
        <v>0</v>
      </c>
      <c r="L5499">
        <f t="shared" si="428"/>
        <v>0</v>
      </c>
      <c r="M5499">
        <f t="shared" si="429"/>
        <v>0</v>
      </c>
      <c r="N5499">
        <f t="shared" si="430"/>
        <v>0</v>
      </c>
    </row>
    <row r="5500" spans="1:14" x14ac:dyDescent="0.4">
      <c r="A5500" t="s">
        <v>5507</v>
      </c>
      <c r="B5500">
        <v>1</v>
      </c>
      <c r="C5500">
        <v>4</v>
      </c>
      <c r="D5500">
        <v>0</v>
      </c>
      <c r="E5500">
        <v>0</v>
      </c>
      <c r="F5500">
        <v>0</v>
      </c>
      <c r="G5500">
        <v>0</v>
      </c>
      <c r="H5500">
        <v>1</v>
      </c>
      <c r="I5500">
        <v>-1</v>
      </c>
      <c r="J5500">
        <f t="shared" si="426"/>
        <v>0</v>
      </c>
      <c r="K5500">
        <f t="shared" si="427"/>
        <v>0</v>
      </c>
      <c r="L5500">
        <f t="shared" si="428"/>
        <v>0</v>
      </c>
      <c r="M5500">
        <f t="shared" si="429"/>
        <v>0</v>
      </c>
      <c r="N5500">
        <f t="shared" si="430"/>
        <v>0</v>
      </c>
    </row>
    <row r="5501" spans="1:14" x14ac:dyDescent="0.4">
      <c r="A5501" t="s">
        <v>5508</v>
      </c>
      <c r="B5501">
        <v>2</v>
      </c>
      <c r="C5501">
        <v>46</v>
      </c>
      <c r="D5501">
        <v>4</v>
      </c>
      <c r="E5501">
        <v>0</v>
      </c>
      <c r="F5501">
        <v>1</v>
      </c>
      <c r="G5501">
        <v>1</v>
      </c>
      <c r="H5501">
        <v>1</v>
      </c>
      <c r="I5501">
        <v>-1</v>
      </c>
      <c r="J5501">
        <f t="shared" si="426"/>
        <v>0</v>
      </c>
      <c r="K5501">
        <f t="shared" si="427"/>
        <v>-0.94148699999999996</v>
      </c>
      <c r="L5501">
        <f t="shared" si="428"/>
        <v>20</v>
      </c>
      <c r="M5501">
        <f t="shared" si="429"/>
        <v>19.058513000000001</v>
      </c>
      <c r="N5501">
        <f t="shared" si="430"/>
        <v>0</v>
      </c>
    </row>
    <row r="5502" spans="1:14" x14ac:dyDescent="0.4">
      <c r="A5502" t="s">
        <v>5509</v>
      </c>
      <c r="B5502">
        <v>2</v>
      </c>
      <c r="C5502">
        <v>46</v>
      </c>
      <c r="D5502">
        <v>4</v>
      </c>
      <c r="E5502">
        <v>0</v>
      </c>
      <c r="F5502">
        <v>0</v>
      </c>
      <c r="G5502">
        <v>0</v>
      </c>
      <c r="H5502">
        <v>1</v>
      </c>
      <c r="I5502">
        <v>-1</v>
      </c>
      <c r="J5502">
        <f t="shared" si="426"/>
        <v>0</v>
      </c>
      <c r="K5502">
        <f t="shared" si="427"/>
        <v>0</v>
      </c>
      <c r="L5502">
        <f t="shared" si="428"/>
        <v>0</v>
      </c>
      <c r="M5502">
        <f t="shared" si="429"/>
        <v>0</v>
      </c>
      <c r="N5502">
        <f t="shared" si="430"/>
        <v>0</v>
      </c>
    </row>
    <row r="5503" spans="1:14" x14ac:dyDescent="0.4">
      <c r="A5503" t="s">
        <v>5510</v>
      </c>
      <c r="B5503">
        <v>1</v>
      </c>
      <c r="C5503">
        <v>11</v>
      </c>
      <c r="D5503">
        <v>7</v>
      </c>
      <c r="E5503">
        <v>0</v>
      </c>
      <c r="F5503">
        <v>0</v>
      </c>
      <c r="G5503">
        <v>0</v>
      </c>
      <c r="H5503">
        <v>1</v>
      </c>
      <c r="I5503">
        <v>-1</v>
      </c>
      <c r="J5503">
        <f t="shared" si="426"/>
        <v>0</v>
      </c>
      <c r="K5503">
        <f t="shared" si="427"/>
        <v>0</v>
      </c>
      <c r="L5503">
        <f t="shared" si="428"/>
        <v>0</v>
      </c>
      <c r="M5503">
        <f t="shared" si="429"/>
        <v>0</v>
      </c>
      <c r="N5503">
        <f t="shared" si="430"/>
        <v>0</v>
      </c>
    </row>
    <row r="5504" spans="1:14" x14ac:dyDescent="0.4">
      <c r="A5504" t="s">
        <v>5511</v>
      </c>
      <c r="B5504">
        <v>1</v>
      </c>
      <c r="C5504">
        <v>3</v>
      </c>
      <c r="D5504">
        <v>3</v>
      </c>
      <c r="E5504">
        <v>0</v>
      </c>
      <c r="F5504">
        <v>0</v>
      </c>
      <c r="G5504">
        <v>0</v>
      </c>
      <c r="H5504">
        <v>1</v>
      </c>
      <c r="I5504">
        <v>-1</v>
      </c>
      <c r="J5504">
        <f t="shared" si="426"/>
        <v>0</v>
      </c>
      <c r="K5504">
        <f t="shared" si="427"/>
        <v>0</v>
      </c>
      <c r="L5504">
        <f t="shared" si="428"/>
        <v>0</v>
      </c>
      <c r="M5504">
        <f t="shared" si="429"/>
        <v>0</v>
      </c>
      <c r="N5504">
        <f t="shared" si="430"/>
        <v>0</v>
      </c>
    </row>
    <row r="5505" spans="1:14" x14ac:dyDescent="0.4">
      <c r="A5505" t="s">
        <v>5512</v>
      </c>
      <c r="B5505">
        <v>1</v>
      </c>
      <c r="C5505">
        <v>4</v>
      </c>
      <c r="D5505">
        <v>4</v>
      </c>
      <c r="E5505">
        <v>0</v>
      </c>
      <c r="F5505">
        <v>0</v>
      </c>
      <c r="G5505">
        <v>0</v>
      </c>
      <c r="H5505">
        <v>1</v>
      </c>
      <c r="I5505">
        <v>-1</v>
      </c>
      <c r="J5505">
        <f t="shared" si="426"/>
        <v>0</v>
      </c>
      <c r="K5505">
        <f t="shared" si="427"/>
        <v>0</v>
      </c>
      <c r="L5505">
        <f t="shared" si="428"/>
        <v>0</v>
      </c>
      <c r="M5505">
        <f t="shared" si="429"/>
        <v>0</v>
      </c>
      <c r="N5505">
        <f t="shared" si="430"/>
        <v>0</v>
      </c>
    </row>
    <row r="5506" spans="1:14" x14ac:dyDescent="0.4">
      <c r="A5506" t="s">
        <v>5513</v>
      </c>
      <c r="B5506">
        <v>1</v>
      </c>
      <c r="C5506">
        <v>12</v>
      </c>
      <c r="D5506">
        <v>8</v>
      </c>
      <c r="E5506">
        <v>0</v>
      </c>
      <c r="F5506">
        <v>0</v>
      </c>
      <c r="G5506">
        <v>0</v>
      </c>
      <c r="H5506">
        <v>1</v>
      </c>
      <c r="I5506">
        <v>-1</v>
      </c>
      <c r="J5506">
        <f t="shared" si="426"/>
        <v>0</v>
      </c>
      <c r="K5506">
        <f t="shared" si="427"/>
        <v>0</v>
      </c>
      <c r="L5506">
        <f t="shared" si="428"/>
        <v>0</v>
      </c>
      <c r="M5506">
        <f t="shared" si="429"/>
        <v>0</v>
      </c>
      <c r="N5506">
        <f t="shared" si="430"/>
        <v>0</v>
      </c>
    </row>
    <row r="5507" spans="1:14" x14ac:dyDescent="0.4">
      <c r="A5507" t="s">
        <v>5514</v>
      </c>
      <c r="B5507">
        <v>1</v>
      </c>
      <c r="C5507">
        <v>8</v>
      </c>
      <c r="D5507">
        <v>0</v>
      </c>
      <c r="E5507">
        <v>0</v>
      </c>
      <c r="F5507">
        <v>0</v>
      </c>
      <c r="G5507">
        <v>0</v>
      </c>
      <c r="H5507">
        <v>1</v>
      </c>
      <c r="I5507">
        <v>-1</v>
      </c>
      <c r="J5507">
        <f t="shared" ref="J5507:J5570" si="431">J$1*E5507</f>
        <v>0</v>
      </c>
      <c r="K5507">
        <f t="shared" ref="K5507:K5570" si="432">K$1*F5507</f>
        <v>0</v>
      </c>
      <c r="L5507">
        <f t="shared" ref="L5507:L5570" si="433">L$1*G5507</f>
        <v>0</v>
      </c>
      <c r="M5507">
        <f t="shared" ref="M5507:M5570" si="434">SUM(J5507:L5507)</f>
        <v>0</v>
      </c>
      <c r="N5507">
        <f t="shared" ref="N5507:N5570" si="435">H5507+I5507</f>
        <v>0</v>
      </c>
    </row>
    <row r="5508" spans="1:14" x14ac:dyDescent="0.4">
      <c r="A5508" t="s">
        <v>5515</v>
      </c>
      <c r="B5508">
        <v>1</v>
      </c>
      <c r="C5508">
        <v>8</v>
      </c>
      <c r="D5508">
        <v>0</v>
      </c>
      <c r="E5508">
        <v>0</v>
      </c>
      <c r="F5508">
        <v>0</v>
      </c>
      <c r="G5508">
        <v>0</v>
      </c>
      <c r="H5508">
        <v>1</v>
      </c>
      <c r="I5508">
        <v>-1</v>
      </c>
      <c r="J5508">
        <f t="shared" si="431"/>
        <v>0</v>
      </c>
      <c r="K5508">
        <f t="shared" si="432"/>
        <v>0</v>
      </c>
      <c r="L5508">
        <f t="shared" si="433"/>
        <v>0</v>
      </c>
      <c r="M5508">
        <f t="shared" si="434"/>
        <v>0</v>
      </c>
      <c r="N5508">
        <f t="shared" si="435"/>
        <v>0</v>
      </c>
    </row>
    <row r="5509" spans="1:14" x14ac:dyDescent="0.4">
      <c r="A5509" t="s">
        <v>5516</v>
      </c>
      <c r="B5509">
        <v>1</v>
      </c>
      <c r="C5509">
        <v>13</v>
      </c>
      <c r="D5509">
        <v>2</v>
      </c>
      <c r="E5509">
        <v>0</v>
      </c>
      <c r="F5509">
        <v>0</v>
      </c>
      <c r="G5509">
        <v>0</v>
      </c>
      <c r="H5509">
        <v>1</v>
      </c>
      <c r="I5509">
        <v>-1</v>
      </c>
      <c r="J5509">
        <f t="shared" si="431"/>
        <v>0</v>
      </c>
      <c r="K5509">
        <f t="shared" si="432"/>
        <v>0</v>
      </c>
      <c r="L5509">
        <f t="shared" si="433"/>
        <v>0</v>
      </c>
      <c r="M5509">
        <f t="shared" si="434"/>
        <v>0</v>
      </c>
      <c r="N5509">
        <f t="shared" si="435"/>
        <v>0</v>
      </c>
    </row>
    <row r="5510" spans="1:14" x14ac:dyDescent="0.4">
      <c r="A5510" t="s">
        <v>5517</v>
      </c>
      <c r="B5510">
        <v>1</v>
      </c>
      <c r="C5510">
        <v>13</v>
      </c>
      <c r="D5510">
        <v>2</v>
      </c>
      <c r="E5510">
        <v>0</v>
      </c>
      <c r="F5510">
        <v>0</v>
      </c>
      <c r="G5510">
        <v>0</v>
      </c>
      <c r="H5510">
        <v>1</v>
      </c>
      <c r="I5510">
        <v>-1</v>
      </c>
      <c r="J5510">
        <f t="shared" si="431"/>
        <v>0</v>
      </c>
      <c r="K5510">
        <f t="shared" si="432"/>
        <v>0</v>
      </c>
      <c r="L5510">
        <f t="shared" si="433"/>
        <v>0</v>
      </c>
      <c r="M5510">
        <f t="shared" si="434"/>
        <v>0</v>
      </c>
      <c r="N5510">
        <f t="shared" si="435"/>
        <v>0</v>
      </c>
    </row>
    <row r="5511" spans="1:14" x14ac:dyDescent="0.4">
      <c r="A5511" t="s">
        <v>5518</v>
      </c>
      <c r="B5511">
        <v>1</v>
      </c>
      <c r="C5511">
        <v>3</v>
      </c>
      <c r="D5511">
        <v>1</v>
      </c>
      <c r="E5511">
        <v>0</v>
      </c>
      <c r="F5511">
        <v>0</v>
      </c>
      <c r="G5511">
        <v>0</v>
      </c>
      <c r="H5511">
        <v>1</v>
      </c>
      <c r="I5511">
        <v>-2</v>
      </c>
      <c r="J5511">
        <f t="shared" si="431"/>
        <v>0</v>
      </c>
      <c r="K5511">
        <f t="shared" si="432"/>
        <v>0</v>
      </c>
      <c r="L5511">
        <f t="shared" si="433"/>
        <v>0</v>
      </c>
      <c r="M5511">
        <f t="shared" si="434"/>
        <v>0</v>
      </c>
      <c r="N5511">
        <f t="shared" si="435"/>
        <v>-1</v>
      </c>
    </row>
    <row r="5512" spans="1:14" x14ac:dyDescent="0.4">
      <c r="A5512" t="s">
        <v>5519</v>
      </c>
      <c r="B5512">
        <v>2</v>
      </c>
      <c r="C5512">
        <v>137</v>
      </c>
      <c r="D5512">
        <v>115</v>
      </c>
      <c r="E5512">
        <v>1</v>
      </c>
      <c r="F5512">
        <v>0</v>
      </c>
      <c r="G5512">
        <v>0</v>
      </c>
      <c r="H5512">
        <v>1</v>
      </c>
      <c r="I5512">
        <v>-1</v>
      </c>
      <c r="J5512">
        <f t="shared" si="431"/>
        <v>-10</v>
      </c>
      <c r="K5512">
        <f t="shared" si="432"/>
        <v>0</v>
      </c>
      <c r="L5512">
        <f t="shared" si="433"/>
        <v>0</v>
      </c>
      <c r="M5512">
        <f t="shared" si="434"/>
        <v>-10</v>
      </c>
      <c r="N5512">
        <f t="shared" si="435"/>
        <v>0</v>
      </c>
    </row>
    <row r="5513" spans="1:14" x14ac:dyDescent="0.4">
      <c r="A5513" t="s">
        <v>5520</v>
      </c>
      <c r="B5513">
        <v>4</v>
      </c>
      <c r="C5513">
        <v>49</v>
      </c>
      <c r="D5513">
        <v>15</v>
      </c>
      <c r="E5513">
        <v>0</v>
      </c>
      <c r="F5513">
        <v>0</v>
      </c>
      <c r="G5513">
        <v>1</v>
      </c>
      <c r="H5513">
        <v>1</v>
      </c>
      <c r="I5513">
        <v>-1</v>
      </c>
      <c r="J5513">
        <f t="shared" si="431"/>
        <v>0</v>
      </c>
      <c r="K5513">
        <f t="shared" si="432"/>
        <v>0</v>
      </c>
      <c r="L5513">
        <f t="shared" si="433"/>
        <v>20</v>
      </c>
      <c r="M5513">
        <f t="shared" si="434"/>
        <v>20</v>
      </c>
      <c r="N5513">
        <f t="shared" si="435"/>
        <v>0</v>
      </c>
    </row>
    <row r="5514" spans="1:14" x14ac:dyDescent="0.4">
      <c r="A5514" t="s">
        <v>5521</v>
      </c>
      <c r="B5514">
        <v>1</v>
      </c>
      <c r="C5514">
        <v>10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-1</v>
      </c>
      <c r="J5514">
        <f t="shared" si="431"/>
        <v>0</v>
      </c>
      <c r="K5514">
        <f t="shared" si="432"/>
        <v>0</v>
      </c>
      <c r="L5514">
        <f t="shared" si="433"/>
        <v>0</v>
      </c>
      <c r="M5514">
        <f t="shared" si="434"/>
        <v>0</v>
      </c>
      <c r="N5514">
        <f t="shared" si="435"/>
        <v>0</v>
      </c>
    </row>
    <row r="5515" spans="1:14" x14ac:dyDescent="0.4">
      <c r="A5515" t="s">
        <v>5522</v>
      </c>
      <c r="B5515">
        <v>6</v>
      </c>
      <c r="C5515">
        <v>197</v>
      </c>
      <c r="D5515">
        <v>129</v>
      </c>
      <c r="E5515">
        <v>0</v>
      </c>
      <c r="F5515">
        <v>0</v>
      </c>
      <c r="G5515">
        <v>0</v>
      </c>
      <c r="H5515">
        <v>1</v>
      </c>
      <c r="I5515">
        <v>-2</v>
      </c>
      <c r="J5515">
        <f t="shared" si="431"/>
        <v>0</v>
      </c>
      <c r="K5515">
        <f t="shared" si="432"/>
        <v>0</v>
      </c>
      <c r="L5515">
        <f t="shared" si="433"/>
        <v>0</v>
      </c>
      <c r="M5515">
        <f t="shared" si="434"/>
        <v>0</v>
      </c>
      <c r="N5515">
        <f t="shared" si="435"/>
        <v>-1</v>
      </c>
    </row>
    <row r="5516" spans="1:14" x14ac:dyDescent="0.4">
      <c r="A5516" t="s">
        <v>5523</v>
      </c>
      <c r="B5516">
        <v>1</v>
      </c>
      <c r="C5516">
        <v>7</v>
      </c>
      <c r="D5516">
        <v>3</v>
      </c>
      <c r="E5516">
        <v>0</v>
      </c>
      <c r="F5516">
        <v>0</v>
      </c>
      <c r="G5516">
        <v>0</v>
      </c>
      <c r="H5516">
        <v>1</v>
      </c>
      <c r="I5516">
        <v>-1</v>
      </c>
      <c r="J5516">
        <f t="shared" si="431"/>
        <v>0</v>
      </c>
      <c r="K5516">
        <f t="shared" si="432"/>
        <v>0</v>
      </c>
      <c r="L5516">
        <f t="shared" si="433"/>
        <v>0</v>
      </c>
      <c r="M5516">
        <f t="shared" si="434"/>
        <v>0</v>
      </c>
      <c r="N5516">
        <f t="shared" si="435"/>
        <v>0</v>
      </c>
    </row>
    <row r="5517" spans="1:14" x14ac:dyDescent="0.4">
      <c r="A5517" t="s">
        <v>5524</v>
      </c>
      <c r="B5517">
        <v>1</v>
      </c>
      <c r="C5517">
        <v>7</v>
      </c>
      <c r="D5517">
        <v>3</v>
      </c>
      <c r="E5517">
        <v>0</v>
      </c>
      <c r="F5517">
        <v>0</v>
      </c>
      <c r="G5517">
        <v>0</v>
      </c>
      <c r="H5517">
        <v>1</v>
      </c>
      <c r="I5517">
        <v>-1</v>
      </c>
      <c r="J5517">
        <f t="shared" si="431"/>
        <v>0</v>
      </c>
      <c r="K5517">
        <f t="shared" si="432"/>
        <v>0</v>
      </c>
      <c r="L5517">
        <f t="shared" si="433"/>
        <v>0</v>
      </c>
      <c r="M5517">
        <f t="shared" si="434"/>
        <v>0</v>
      </c>
      <c r="N5517">
        <f t="shared" si="435"/>
        <v>0</v>
      </c>
    </row>
    <row r="5518" spans="1:14" x14ac:dyDescent="0.4">
      <c r="A5518" t="s">
        <v>5525</v>
      </c>
      <c r="B5518">
        <v>2</v>
      </c>
      <c r="C5518">
        <v>79</v>
      </c>
      <c r="D5518">
        <v>3</v>
      </c>
      <c r="E5518">
        <v>0</v>
      </c>
      <c r="F5518">
        <v>0</v>
      </c>
      <c r="G5518">
        <v>1</v>
      </c>
      <c r="H5518">
        <v>1</v>
      </c>
      <c r="I5518">
        <v>-1</v>
      </c>
      <c r="J5518">
        <f t="shared" si="431"/>
        <v>0</v>
      </c>
      <c r="K5518">
        <f t="shared" si="432"/>
        <v>0</v>
      </c>
      <c r="L5518">
        <f t="shared" si="433"/>
        <v>20</v>
      </c>
      <c r="M5518">
        <f t="shared" si="434"/>
        <v>20</v>
      </c>
      <c r="N5518">
        <f t="shared" si="435"/>
        <v>0</v>
      </c>
    </row>
    <row r="5519" spans="1:14" x14ac:dyDescent="0.4">
      <c r="A5519" t="s">
        <v>5526</v>
      </c>
      <c r="B5519">
        <v>2</v>
      </c>
      <c r="C5519">
        <v>79</v>
      </c>
      <c r="D5519">
        <v>3</v>
      </c>
      <c r="E5519">
        <v>0</v>
      </c>
      <c r="F5519">
        <v>0</v>
      </c>
      <c r="G5519">
        <v>0</v>
      </c>
      <c r="H5519">
        <v>1</v>
      </c>
      <c r="I5519">
        <v>-1</v>
      </c>
      <c r="J5519">
        <f t="shared" si="431"/>
        <v>0</v>
      </c>
      <c r="K5519">
        <f t="shared" si="432"/>
        <v>0</v>
      </c>
      <c r="L5519">
        <f t="shared" si="433"/>
        <v>0</v>
      </c>
      <c r="M5519">
        <f t="shared" si="434"/>
        <v>0</v>
      </c>
      <c r="N5519">
        <f t="shared" si="435"/>
        <v>0</v>
      </c>
    </row>
    <row r="5520" spans="1:14" x14ac:dyDescent="0.4">
      <c r="A5520" t="s">
        <v>5527</v>
      </c>
      <c r="B5520">
        <v>1</v>
      </c>
      <c r="C5520">
        <v>3</v>
      </c>
      <c r="D5520">
        <v>1</v>
      </c>
      <c r="E5520">
        <v>0</v>
      </c>
      <c r="F5520">
        <v>0</v>
      </c>
      <c r="G5520">
        <v>0</v>
      </c>
      <c r="H5520">
        <v>1</v>
      </c>
      <c r="I5520">
        <v>-2</v>
      </c>
      <c r="J5520">
        <f t="shared" si="431"/>
        <v>0</v>
      </c>
      <c r="K5520">
        <f t="shared" si="432"/>
        <v>0</v>
      </c>
      <c r="L5520">
        <f t="shared" si="433"/>
        <v>0</v>
      </c>
      <c r="M5520">
        <f t="shared" si="434"/>
        <v>0</v>
      </c>
      <c r="N5520">
        <f t="shared" si="435"/>
        <v>-1</v>
      </c>
    </row>
    <row r="5521" spans="1:14" x14ac:dyDescent="0.4">
      <c r="A5521" t="s">
        <v>5528</v>
      </c>
      <c r="B5521">
        <v>1</v>
      </c>
      <c r="C5521">
        <v>3</v>
      </c>
      <c r="D5521">
        <v>1</v>
      </c>
      <c r="E5521">
        <v>0</v>
      </c>
      <c r="F5521">
        <v>0</v>
      </c>
      <c r="G5521">
        <v>0</v>
      </c>
      <c r="H5521">
        <v>1</v>
      </c>
      <c r="I5521">
        <v>-1</v>
      </c>
      <c r="J5521">
        <f t="shared" si="431"/>
        <v>0</v>
      </c>
      <c r="K5521">
        <f t="shared" si="432"/>
        <v>0</v>
      </c>
      <c r="L5521">
        <f t="shared" si="433"/>
        <v>0</v>
      </c>
      <c r="M5521">
        <f t="shared" si="434"/>
        <v>0</v>
      </c>
      <c r="N5521">
        <f t="shared" si="435"/>
        <v>0</v>
      </c>
    </row>
    <row r="5522" spans="1:14" x14ac:dyDescent="0.4">
      <c r="A5522" t="s">
        <v>5529</v>
      </c>
      <c r="B5522">
        <v>1</v>
      </c>
      <c r="C5522">
        <v>0</v>
      </c>
      <c r="D5522">
        <v>2</v>
      </c>
      <c r="E5522">
        <v>0</v>
      </c>
      <c r="F5522">
        <v>0</v>
      </c>
      <c r="G5522">
        <v>0</v>
      </c>
      <c r="H5522">
        <v>1</v>
      </c>
      <c r="I5522">
        <v>-1</v>
      </c>
      <c r="J5522">
        <f t="shared" si="431"/>
        <v>0</v>
      </c>
      <c r="K5522">
        <f t="shared" si="432"/>
        <v>0</v>
      </c>
      <c r="L5522">
        <f t="shared" si="433"/>
        <v>0</v>
      </c>
      <c r="M5522">
        <f t="shared" si="434"/>
        <v>0</v>
      </c>
      <c r="N5522">
        <f t="shared" si="435"/>
        <v>0</v>
      </c>
    </row>
    <row r="5523" spans="1:14" x14ac:dyDescent="0.4">
      <c r="A5523" t="s">
        <v>5530</v>
      </c>
      <c r="B5523">
        <v>1</v>
      </c>
      <c r="C5523">
        <v>0</v>
      </c>
      <c r="D5523">
        <v>2</v>
      </c>
      <c r="E5523">
        <v>0</v>
      </c>
      <c r="F5523">
        <v>0</v>
      </c>
      <c r="G5523">
        <v>0</v>
      </c>
      <c r="H5523">
        <v>1</v>
      </c>
      <c r="I5523">
        <v>-1</v>
      </c>
      <c r="J5523">
        <f t="shared" si="431"/>
        <v>0</v>
      </c>
      <c r="K5523">
        <f t="shared" si="432"/>
        <v>0</v>
      </c>
      <c r="L5523">
        <f t="shared" si="433"/>
        <v>0</v>
      </c>
      <c r="M5523">
        <f t="shared" si="434"/>
        <v>0</v>
      </c>
      <c r="N5523">
        <f t="shared" si="435"/>
        <v>0</v>
      </c>
    </row>
    <row r="5524" spans="1:14" x14ac:dyDescent="0.4">
      <c r="A5524" t="s">
        <v>5531</v>
      </c>
      <c r="B5524">
        <v>1</v>
      </c>
      <c r="C5524">
        <v>9</v>
      </c>
      <c r="D5524">
        <v>13</v>
      </c>
      <c r="E5524">
        <v>0</v>
      </c>
      <c r="F5524">
        <v>0</v>
      </c>
      <c r="G5524">
        <v>0</v>
      </c>
      <c r="H5524">
        <v>1</v>
      </c>
      <c r="I5524">
        <v>-1</v>
      </c>
      <c r="J5524">
        <f t="shared" si="431"/>
        <v>0</v>
      </c>
      <c r="K5524">
        <f t="shared" si="432"/>
        <v>0</v>
      </c>
      <c r="L5524">
        <f t="shared" si="433"/>
        <v>0</v>
      </c>
      <c r="M5524">
        <f t="shared" si="434"/>
        <v>0</v>
      </c>
      <c r="N5524">
        <f t="shared" si="435"/>
        <v>0</v>
      </c>
    </row>
    <row r="5525" spans="1:14" x14ac:dyDescent="0.4">
      <c r="A5525" t="s">
        <v>5532</v>
      </c>
      <c r="B5525">
        <v>1</v>
      </c>
      <c r="C5525">
        <v>9</v>
      </c>
      <c r="D5525">
        <v>13</v>
      </c>
      <c r="E5525">
        <v>0</v>
      </c>
      <c r="F5525">
        <v>0</v>
      </c>
      <c r="G5525">
        <v>0</v>
      </c>
      <c r="H5525">
        <v>1</v>
      </c>
      <c r="I5525">
        <v>-1</v>
      </c>
      <c r="J5525">
        <f t="shared" si="431"/>
        <v>0</v>
      </c>
      <c r="K5525">
        <f t="shared" si="432"/>
        <v>0</v>
      </c>
      <c r="L5525">
        <f t="shared" si="433"/>
        <v>0</v>
      </c>
      <c r="M5525">
        <f t="shared" si="434"/>
        <v>0</v>
      </c>
      <c r="N5525">
        <f t="shared" si="435"/>
        <v>0</v>
      </c>
    </row>
    <row r="5526" spans="1:14" x14ac:dyDescent="0.4">
      <c r="A5526" t="s">
        <v>5533</v>
      </c>
      <c r="B5526">
        <v>17</v>
      </c>
      <c r="C5526">
        <v>836</v>
      </c>
      <c r="D5526">
        <v>27</v>
      </c>
      <c r="E5526">
        <v>0</v>
      </c>
      <c r="F5526">
        <v>2</v>
      </c>
      <c r="G5526">
        <v>0</v>
      </c>
      <c r="H5526">
        <v>1</v>
      </c>
      <c r="I5526">
        <v>-1</v>
      </c>
      <c r="J5526">
        <f t="shared" si="431"/>
        <v>0</v>
      </c>
      <c r="K5526">
        <f t="shared" si="432"/>
        <v>-1.8829739999999999</v>
      </c>
      <c r="L5526">
        <f t="shared" si="433"/>
        <v>0</v>
      </c>
      <c r="M5526">
        <f t="shared" si="434"/>
        <v>-1.8829739999999999</v>
      </c>
      <c r="N5526">
        <f t="shared" si="435"/>
        <v>0</v>
      </c>
    </row>
    <row r="5527" spans="1:14" x14ac:dyDescent="0.4">
      <c r="A5527" t="s">
        <v>5534</v>
      </c>
      <c r="B5527">
        <v>5</v>
      </c>
      <c r="C5527">
        <v>217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-1</v>
      </c>
      <c r="J5527">
        <f t="shared" si="431"/>
        <v>0</v>
      </c>
      <c r="K5527">
        <f t="shared" si="432"/>
        <v>0</v>
      </c>
      <c r="L5527">
        <f t="shared" si="433"/>
        <v>0</v>
      </c>
      <c r="M5527">
        <f t="shared" si="434"/>
        <v>0</v>
      </c>
      <c r="N5527">
        <f t="shared" si="435"/>
        <v>0</v>
      </c>
    </row>
    <row r="5528" spans="1:14" x14ac:dyDescent="0.4">
      <c r="A5528" t="s">
        <v>5535</v>
      </c>
      <c r="B5528">
        <v>20</v>
      </c>
      <c r="C5528">
        <v>1052</v>
      </c>
      <c r="D5528">
        <v>27</v>
      </c>
      <c r="E5528">
        <v>0</v>
      </c>
      <c r="F5528">
        <v>0</v>
      </c>
      <c r="G5528">
        <v>0</v>
      </c>
      <c r="H5528">
        <v>1</v>
      </c>
      <c r="I5528">
        <v>-1</v>
      </c>
      <c r="J5528">
        <f t="shared" si="431"/>
        <v>0</v>
      </c>
      <c r="K5528">
        <f t="shared" si="432"/>
        <v>0</v>
      </c>
      <c r="L5528">
        <f t="shared" si="433"/>
        <v>0</v>
      </c>
      <c r="M5528">
        <f t="shared" si="434"/>
        <v>0</v>
      </c>
      <c r="N5528">
        <f t="shared" si="435"/>
        <v>0</v>
      </c>
    </row>
    <row r="5529" spans="1:14" x14ac:dyDescent="0.4">
      <c r="A5529" t="s">
        <v>5536</v>
      </c>
      <c r="B5529">
        <v>20</v>
      </c>
      <c r="C5529">
        <v>1052</v>
      </c>
      <c r="D5529">
        <v>27</v>
      </c>
      <c r="E5529">
        <v>0</v>
      </c>
      <c r="F5529">
        <v>0</v>
      </c>
      <c r="G5529">
        <v>0</v>
      </c>
      <c r="H5529">
        <v>1</v>
      </c>
      <c r="I5529">
        <v>-1</v>
      </c>
      <c r="J5529">
        <f t="shared" si="431"/>
        <v>0</v>
      </c>
      <c r="K5529">
        <f t="shared" si="432"/>
        <v>0</v>
      </c>
      <c r="L5529">
        <f t="shared" si="433"/>
        <v>0</v>
      </c>
      <c r="M5529">
        <f t="shared" si="434"/>
        <v>0</v>
      </c>
      <c r="N5529">
        <f t="shared" si="435"/>
        <v>0</v>
      </c>
    </row>
    <row r="5530" spans="1:14" x14ac:dyDescent="0.4">
      <c r="A5530" t="s">
        <v>5537</v>
      </c>
      <c r="B5530">
        <v>1</v>
      </c>
      <c r="C5530">
        <v>1</v>
      </c>
      <c r="D5530">
        <v>8</v>
      </c>
      <c r="E5530">
        <v>0</v>
      </c>
      <c r="F5530">
        <v>0</v>
      </c>
      <c r="G5530">
        <v>0</v>
      </c>
      <c r="H5530">
        <v>1</v>
      </c>
      <c r="I5530">
        <v>-1</v>
      </c>
      <c r="J5530">
        <f t="shared" si="431"/>
        <v>0</v>
      </c>
      <c r="K5530">
        <f t="shared" si="432"/>
        <v>0</v>
      </c>
      <c r="L5530">
        <f t="shared" si="433"/>
        <v>0</v>
      </c>
      <c r="M5530">
        <f t="shared" si="434"/>
        <v>0</v>
      </c>
      <c r="N5530">
        <f t="shared" si="435"/>
        <v>0</v>
      </c>
    </row>
    <row r="5531" spans="1:14" x14ac:dyDescent="0.4">
      <c r="A5531" t="s">
        <v>5538</v>
      </c>
      <c r="B5531">
        <v>1</v>
      </c>
      <c r="C5531">
        <v>1</v>
      </c>
      <c r="D5531">
        <v>8</v>
      </c>
      <c r="E5531">
        <v>0</v>
      </c>
      <c r="F5531">
        <v>0</v>
      </c>
      <c r="G5531">
        <v>0</v>
      </c>
      <c r="H5531">
        <v>1</v>
      </c>
      <c r="I5531">
        <v>-1</v>
      </c>
      <c r="J5531">
        <f t="shared" si="431"/>
        <v>0</v>
      </c>
      <c r="K5531">
        <f t="shared" si="432"/>
        <v>0</v>
      </c>
      <c r="L5531">
        <f t="shared" si="433"/>
        <v>0</v>
      </c>
      <c r="M5531">
        <f t="shared" si="434"/>
        <v>0</v>
      </c>
      <c r="N5531">
        <f t="shared" si="435"/>
        <v>0</v>
      </c>
    </row>
    <row r="5532" spans="1:14" x14ac:dyDescent="0.4">
      <c r="A5532" t="s">
        <v>5539</v>
      </c>
      <c r="B5532">
        <v>8</v>
      </c>
      <c r="C5532">
        <v>14</v>
      </c>
      <c r="D5532">
        <v>49</v>
      </c>
      <c r="E5532">
        <v>0</v>
      </c>
      <c r="F5532">
        <v>0</v>
      </c>
      <c r="G5532">
        <v>1</v>
      </c>
      <c r="H5532">
        <v>1</v>
      </c>
      <c r="I5532">
        <v>-1</v>
      </c>
      <c r="J5532">
        <f t="shared" si="431"/>
        <v>0</v>
      </c>
      <c r="K5532">
        <f t="shared" si="432"/>
        <v>0</v>
      </c>
      <c r="L5532">
        <f t="shared" si="433"/>
        <v>20</v>
      </c>
      <c r="M5532">
        <f t="shared" si="434"/>
        <v>20</v>
      </c>
      <c r="N5532">
        <f t="shared" si="435"/>
        <v>0</v>
      </c>
    </row>
    <row r="5533" spans="1:14" x14ac:dyDescent="0.4">
      <c r="A5533" t="s">
        <v>5540</v>
      </c>
      <c r="B5533">
        <v>8</v>
      </c>
      <c r="C5533">
        <v>14</v>
      </c>
      <c r="D5533">
        <v>49</v>
      </c>
      <c r="E5533">
        <v>0</v>
      </c>
      <c r="F5533">
        <v>0</v>
      </c>
      <c r="G5533">
        <v>0</v>
      </c>
      <c r="H5533">
        <v>1</v>
      </c>
      <c r="I5533">
        <v>-1</v>
      </c>
      <c r="J5533">
        <f t="shared" si="431"/>
        <v>0</v>
      </c>
      <c r="K5533">
        <f t="shared" si="432"/>
        <v>0</v>
      </c>
      <c r="L5533">
        <f t="shared" si="433"/>
        <v>0</v>
      </c>
      <c r="M5533">
        <f t="shared" si="434"/>
        <v>0</v>
      </c>
      <c r="N5533">
        <f t="shared" si="435"/>
        <v>0</v>
      </c>
    </row>
    <row r="5534" spans="1:14" x14ac:dyDescent="0.4">
      <c r="A5534" t="s">
        <v>5541</v>
      </c>
      <c r="B5534">
        <v>8</v>
      </c>
      <c r="C5534">
        <v>14</v>
      </c>
      <c r="D5534">
        <v>49</v>
      </c>
      <c r="E5534">
        <v>0</v>
      </c>
      <c r="F5534">
        <v>0</v>
      </c>
      <c r="G5534">
        <v>0</v>
      </c>
      <c r="H5534">
        <v>1</v>
      </c>
      <c r="I5534">
        <v>-1</v>
      </c>
      <c r="J5534">
        <f t="shared" si="431"/>
        <v>0</v>
      </c>
      <c r="K5534">
        <f t="shared" si="432"/>
        <v>0</v>
      </c>
      <c r="L5534">
        <f t="shared" si="433"/>
        <v>0</v>
      </c>
      <c r="M5534">
        <f t="shared" si="434"/>
        <v>0</v>
      </c>
      <c r="N5534">
        <f t="shared" si="435"/>
        <v>0</v>
      </c>
    </row>
    <row r="5535" spans="1:14" x14ac:dyDescent="0.4">
      <c r="A5535" t="s">
        <v>5542</v>
      </c>
      <c r="B5535">
        <v>1</v>
      </c>
      <c r="C5535">
        <v>10</v>
      </c>
      <c r="D5535">
        <v>1</v>
      </c>
      <c r="E5535">
        <v>0</v>
      </c>
      <c r="F5535">
        <v>0</v>
      </c>
      <c r="G5535">
        <v>0</v>
      </c>
      <c r="H5535">
        <v>1</v>
      </c>
      <c r="I5535">
        <v>-2</v>
      </c>
      <c r="J5535">
        <f t="shared" si="431"/>
        <v>0</v>
      </c>
      <c r="K5535">
        <f t="shared" si="432"/>
        <v>0</v>
      </c>
      <c r="L5535">
        <f t="shared" si="433"/>
        <v>0</v>
      </c>
      <c r="M5535">
        <f t="shared" si="434"/>
        <v>0</v>
      </c>
      <c r="N5535">
        <f t="shared" si="435"/>
        <v>-1</v>
      </c>
    </row>
    <row r="5536" spans="1:14" x14ac:dyDescent="0.4">
      <c r="A5536" t="s">
        <v>5543</v>
      </c>
      <c r="B5536">
        <v>2</v>
      </c>
      <c r="C5536">
        <v>21</v>
      </c>
      <c r="D5536">
        <v>10</v>
      </c>
      <c r="E5536">
        <v>0</v>
      </c>
      <c r="F5536">
        <v>0</v>
      </c>
      <c r="G5536">
        <v>0</v>
      </c>
      <c r="H5536">
        <v>1</v>
      </c>
      <c r="I5536">
        <v>-1</v>
      </c>
      <c r="J5536">
        <f t="shared" si="431"/>
        <v>0</v>
      </c>
      <c r="K5536">
        <f t="shared" si="432"/>
        <v>0</v>
      </c>
      <c r="L5536">
        <f t="shared" si="433"/>
        <v>0</v>
      </c>
      <c r="M5536">
        <f t="shared" si="434"/>
        <v>0</v>
      </c>
      <c r="N5536">
        <f t="shared" si="435"/>
        <v>0</v>
      </c>
    </row>
    <row r="5537" spans="1:14" x14ac:dyDescent="0.4">
      <c r="A5537" t="s">
        <v>5544</v>
      </c>
      <c r="B5537">
        <v>1</v>
      </c>
      <c r="C5537">
        <v>2</v>
      </c>
      <c r="D5537">
        <v>0</v>
      </c>
      <c r="E5537">
        <v>0</v>
      </c>
      <c r="F5537">
        <v>0</v>
      </c>
      <c r="G5537">
        <v>0</v>
      </c>
      <c r="H5537">
        <v>1</v>
      </c>
      <c r="I5537">
        <v>-1</v>
      </c>
      <c r="J5537">
        <f t="shared" si="431"/>
        <v>0</v>
      </c>
      <c r="K5537">
        <f t="shared" si="432"/>
        <v>0</v>
      </c>
      <c r="L5537">
        <f t="shared" si="433"/>
        <v>0</v>
      </c>
      <c r="M5537">
        <f t="shared" si="434"/>
        <v>0</v>
      </c>
      <c r="N5537">
        <f t="shared" si="435"/>
        <v>0</v>
      </c>
    </row>
    <row r="5538" spans="1:14" x14ac:dyDescent="0.4">
      <c r="A5538" t="s">
        <v>5545</v>
      </c>
      <c r="B5538">
        <v>1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1</v>
      </c>
      <c r="I5538">
        <v>-1</v>
      </c>
      <c r="J5538">
        <f t="shared" si="431"/>
        <v>0</v>
      </c>
      <c r="K5538">
        <f t="shared" si="432"/>
        <v>0</v>
      </c>
      <c r="L5538">
        <f t="shared" si="433"/>
        <v>0</v>
      </c>
      <c r="M5538">
        <f t="shared" si="434"/>
        <v>0</v>
      </c>
      <c r="N5538">
        <f t="shared" si="435"/>
        <v>0</v>
      </c>
    </row>
    <row r="5539" spans="1:14" x14ac:dyDescent="0.4">
      <c r="A5539" t="s">
        <v>5546</v>
      </c>
      <c r="B5539">
        <v>2</v>
      </c>
      <c r="C5539">
        <v>23</v>
      </c>
      <c r="D5539">
        <v>1</v>
      </c>
      <c r="E5539">
        <v>0</v>
      </c>
      <c r="F5539">
        <v>0</v>
      </c>
      <c r="G5539">
        <v>0</v>
      </c>
      <c r="H5539">
        <v>1</v>
      </c>
      <c r="I5539">
        <v>-1</v>
      </c>
      <c r="J5539">
        <f t="shared" si="431"/>
        <v>0</v>
      </c>
      <c r="K5539">
        <f t="shared" si="432"/>
        <v>0</v>
      </c>
      <c r="L5539">
        <f t="shared" si="433"/>
        <v>0</v>
      </c>
      <c r="M5539">
        <f t="shared" si="434"/>
        <v>0</v>
      </c>
      <c r="N5539">
        <f t="shared" si="435"/>
        <v>0</v>
      </c>
    </row>
    <row r="5540" spans="1:14" x14ac:dyDescent="0.4">
      <c r="A5540" t="s">
        <v>5547</v>
      </c>
      <c r="B5540">
        <v>1</v>
      </c>
      <c r="C5540">
        <v>3</v>
      </c>
      <c r="D5540">
        <v>2</v>
      </c>
      <c r="E5540">
        <v>0</v>
      </c>
      <c r="F5540">
        <v>0</v>
      </c>
      <c r="G5540">
        <v>0</v>
      </c>
      <c r="H5540">
        <v>1</v>
      </c>
      <c r="I5540">
        <v>-1</v>
      </c>
      <c r="J5540">
        <f t="shared" si="431"/>
        <v>0</v>
      </c>
      <c r="K5540">
        <f t="shared" si="432"/>
        <v>0</v>
      </c>
      <c r="L5540">
        <f t="shared" si="433"/>
        <v>0</v>
      </c>
      <c r="M5540">
        <f t="shared" si="434"/>
        <v>0</v>
      </c>
      <c r="N5540">
        <f t="shared" si="435"/>
        <v>0</v>
      </c>
    </row>
    <row r="5541" spans="1:14" x14ac:dyDescent="0.4">
      <c r="A5541" s="1" t="s">
        <v>5548</v>
      </c>
      <c r="B5541">
        <v>3</v>
      </c>
      <c r="C5541">
        <v>6</v>
      </c>
      <c r="D5541">
        <v>5</v>
      </c>
      <c r="E5541">
        <v>0</v>
      </c>
      <c r="F5541">
        <v>0</v>
      </c>
      <c r="G5541">
        <v>0</v>
      </c>
      <c r="H5541">
        <v>1</v>
      </c>
      <c r="I5541">
        <v>-1</v>
      </c>
      <c r="J5541">
        <f t="shared" si="431"/>
        <v>0</v>
      </c>
      <c r="K5541">
        <f t="shared" si="432"/>
        <v>0</v>
      </c>
      <c r="L5541">
        <f t="shared" si="433"/>
        <v>0</v>
      </c>
      <c r="M5541">
        <f t="shared" si="434"/>
        <v>0</v>
      </c>
      <c r="N5541">
        <f t="shared" si="435"/>
        <v>0</v>
      </c>
    </row>
    <row r="5542" spans="1:14" x14ac:dyDescent="0.4">
      <c r="A5542" t="s">
        <v>5549</v>
      </c>
      <c r="B5542">
        <v>2</v>
      </c>
      <c r="C5542">
        <v>2</v>
      </c>
      <c r="D5542">
        <v>4</v>
      </c>
      <c r="E5542">
        <v>0</v>
      </c>
      <c r="F5542">
        <v>0</v>
      </c>
      <c r="G5542">
        <v>0</v>
      </c>
      <c r="H5542">
        <v>1</v>
      </c>
      <c r="I5542">
        <v>-1</v>
      </c>
      <c r="J5542">
        <f t="shared" si="431"/>
        <v>0</v>
      </c>
      <c r="K5542">
        <f t="shared" si="432"/>
        <v>0</v>
      </c>
      <c r="L5542">
        <f t="shared" si="433"/>
        <v>0</v>
      </c>
      <c r="M5542">
        <f t="shared" si="434"/>
        <v>0</v>
      </c>
      <c r="N5542">
        <f t="shared" si="435"/>
        <v>0</v>
      </c>
    </row>
    <row r="5543" spans="1:14" x14ac:dyDescent="0.4">
      <c r="A5543" t="s">
        <v>5550</v>
      </c>
      <c r="B5543">
        <v>2</v>
      </c>
      <c r="C5543">
        <v>2</v>
      </c>
      <c r="D5543">
        <v>4</v>
      </c>
      <c r="E5543">
        <v>0</v>
      </c>
      <c r="F5543">
        <v>0</v>
      </c>
      <c r="G5543">
        <v>0</v>
      </c>
      <c r="H5543">
        <v>1</v>
      </c>
      <c r="I5543">
        <v>-1</v>
      </c>
      <c r="J5543">
        <f t="shared" si="431"/>
        <v>0</v>
      </c>
      <c r="K5543">
        <f t="shared" si="432"/>
        <v>0</v>
      </c>
      <c r="L5543">
        <f t="shared" si="433"/>
        <v>0</v>
      </c>
      <c r="M5543">
        <f t="shared" si="434"/>
        <v>0</v>
      </c>
      <c r="N5543">
        <f t="shared" si="435"/>
        <v>0</v>
      </c>
    </row>
    <row r="5544" spans="1:14" x14ac:dyDescent="0.4">
      <c r="A5544" t="s">
        <v>5551</v>
      </c>
      <c r="B5544">
        <v>5</v>
      </c>
      <c r="C5544">
        <v>11</v>
      </c>
      <c r="D5544">
        <v>9</v>
      </c>
      <c r="E5544">
        <v>0</v>
      </c>
      <c r="F5544">
        <v>0</v>
      </c>
      <c r="G5544">
        <v>0</v>
      </c>
      <c r="H5544">
        <v>1</v>
      </c>
      <c r="I5544">
        <v>-1</v>
      </c>
      <c r="J5544">
        <f t="shared" si="431"/>
        <v>0</v>
      </c>
      <c r="K5544">
        <f t="shared" si="432"/>
        <v>0</v>
      </c>
      <c r="L5544">
        <f t="shared" si="433"/>
        <v>0</v>
      </c>
      <c r="M5544">
        <f t="shared" si="434"/>
        <v>0</v>
      </c>
      <c r="N5544">
        <f t="shared" si="435"/>
        <v>0</v>
      </c>
    </row>
    <row r="5545" spans="1:14" x14ac:dyDescent="0.4">
      <c r="A5545" t="s">
        <v>5552</v>
      </c>
      <c r="B5545">
        <v>1</v>
      </c>
      <c r="C5545">
        <v>18</v>
      </c>
      <c r="D5545">
        <v>12</v>
      </c>
      <c r="E5545">
        <v>0</v>
      </c>
      <c r="F5545">
        <v>0</v>
      </c>
      <c r="G5545">
        <v>0</v>
      </c>
      <c r="H5545">
        <v>1</v>
      </c>
      <c r="I5545">
        <v>-2</v>
      </c>
      <c r="J5545">
        <f t="shared" si="431"/>
        <v>0</v>
      </c>
      <c r="K5545">
        <f t="shared" si="432"/>
        <v>0</v>
      </c>
      <c r="L5545">
        <f t="shared" si="433"/>
        <v>0</v>
      </c>
      <c r="M5545">
        <f t="shared" si="434"/>
        <v>0</v>
      </c>
      <c r="N5545">
        <f t="shared" si="435"/>
        <v>-1</v>
      </c>
    </row>
    <row r="5546" spans="1:14" x14ac:dyDescent="0.4">
      <c r="A5546" t="s">
        <v>5553</v>
      </c>
      <c r="B5546">
        <v>1</v>
      </c>
      <c r="C5546">
        <v>11</v>
      </c>
      <c r="D5546">
        <v>3</v>
      </c>
      <c r="E5546">
        <v>0</v>
      </c>
      <c r="F5546">
        <v>0</v>
      </c>
      <c r="G5546">
        <v>1</v>
      </c>
      <c r="H5546">
        <v>1</v>
      </c>
      <c r="I5546">
        <v>-1</v>
      </c>
      <c r="J5546">
        <f t="shared" si="431"/>
        <v>0</v>
      </c>
      <c r="K5546">
        <f t="shared" si="432"/>
        <v>0</v>
      </c>
      <c r="L5546">
        <f t="shared" si="433"/>
        <v>20</v>
      </c>
      <c r="M5546">
        <f t="shared" si="434"/>
        <v>20</v>
      </c>
      <c r="N5546">
        <f t="shared" si="435"/>
        <v>0</v>
      </c>
    </row>
    <row r="5547" spans="1:14" x14ac:dyDescent="0.4">
      <c r="A5547" t="s">
        <v>5554</v>
      </c>
      <c r="B5547">
        <v>1</v>
      </c>
      <c r="C5547">
        <v>11</v>
      </c>
      <c r="D5547">
        <v>3</v>
      </c>
      <c r="E5547">
        <v>0</v>
      </c>
      <c r="F5547">
        <v>0</v>
      </c>
      <c r="G5547">
        <v>0</v>
      </c>
      <c r="H5547">
        <v>1</v>
      </c>
      <c r="I5547">
        <v>-1</v>
      </c>
      <c r="J5547">
        <f t="shared" si="431"/>
        <v>0</v>
      </c>
      <c r="K5547">
        <f t="shared" si="432"/>
        <v>0</v>
      </c>
      <c r="L5547">
        <f t="shared" si="433"/>
        <v>0</v>
      </c>
      <c r="M5547">
        <f t="shared" si="434"/>
        <v>0</v>
      </c>
      <c r="N5547">
        <f t="shared" si="435"/>
        <v>0</v>
      </c>
    </row>
    <row r="5548" spans="1:14" x14ac:dyDescent="0.4">
      <c r="A5548" t="s">
        <v>5555</v>
      </c>
      <c r="B5548">
        <v>3</v>
      </c>
      <c r="C5548">
        <v>11</v>
      </c>
      <c r="D5548">
        <v>3</v>
      </c>
      <c r="E5548">
        <v>0</v>
      </c>
      <c r="F5548">
        <v>0</v>
      </c>
      <c r="G5548">
        <v>0</v>
      </c>
      <c r="H5548">
        <v>1</v>
      </c>
      <c r="I5548">
        <v>-1</v>
      </c>
      <c r="J5548">
        <f t="shared" si="431"/>
        <v>0</v>
      </c>
      <c r="K5548">
        <f t="shared" si="432"/>
        <v>0</v>
      </c>
      <c r="L5548">
        <f t="shared" si="433"/>
        <v>0</v>
      </c>
      <c r="M5548">
        <f t="shared" si="434"/>
        <v>0</v>
      </c>
      <c r="N5548">
        <f t="shared" si="435"/>
        <v>0</v>
      </c>
    </row>
    <row r="5549" spans="1:14" x14ac:dyDescent="0.4">
      <c r="A5549" t="s">
        <v>5556</v>
      </c>
      <c r="B5549">
        <v>60</v>
      </c>
      <c r="C5549">
        <v>195</v>
      </c>
      <c r="D5549">
        <v>148</v>
      </c>
      <c r="E5549">
        <v>0</v>
      </c>
      <c r="F5549">
        <v>0</v>
      </c>
      <c r="G5549">
        <v>0</v>
      </c>
      <c r="H5549">
        <v>1</v>
      </c>
      <c r="I5549">
        <v>-1</v>
      </c>
      <c r="J5549">
        <f t="shared" si="431"/>
        <v>0</v>
      </c>
      <c r="K5549">
        <f t="shared" si="432"/>
        <v>0</v>
      </c>
      <c r="L5549">
        <f t="shared" si="433"/>
        <v>0</v>
      </c>
      <c r="M5549">
        <f t="shared" si="434"/>
        <v>0</v>
      </c>
      <c r="N5549">
        <f t="shared" si="435"/>
        <v>0</v>
      </c>
    </row>
    <row r="5550" spans="1:14" x14ac:dyDescent="0.4">
      <c r="A5550" t="s">
        <v>5557</v>
      </c>
      <c r="B5550">
        <v>5</v>
      </c>
      <c r="C5550">
        <v>433</v>
      </c>
      <c r="D5550">
        <v>1</v>
      </c>
      <c r="E5550">
        <v>0</v>
      </c>
      <c r="F5550">
        <v>0</v>
      </c>
      <c r="G5550">
        <v>0</v>
      </c>
      <c r="H5550">
        <v>1</v>
      </c>
      <c r="I5550">
        <v>-1</v>
      </c>
      <c r="J5550">
        <f t="shared" si="431"/>
        <v>0</v>
      </c>
      <c r="K5550">
        <f t="shared" si="432"/>
        <v>0</v>
      </c>
      <c r="L5550">
        <f t="shared" si="433"/>
        <v>0</v>
      </c>
      <c r="M5550">
        <f t="shared" si="434"/>
        <v>0</v>
      </c>
      <c r="N5550">
        <f t="shared" si="435"/>
        <v>0</v>
      </c>
    </row>
    <row r="5551" spans="1:14" x14ac:dyDescent="0.4">
      <c r="A5551" t="s">
        <v>5558</v>
      </c>
      <c r="B5551">
        <v>3</v>
      </c>
      <c r="C5551">
        <v>6</v>
      </c>
      <c r="D5551">
        <v>5</v>
      </c>
      <c r="E5551">
        <v>0</v>
      </c>
      <c r="F5551">
        <v>0</v>
      </c>
      <c r="G5551">
        <v>0</v>
      </c>
      <c r="H5551">
        <v>1</v>
      </c>
      <c r="I5551">
        <v>-1</v>
      </c>
      <c r="J5551">
        <f t="shared" si="431"/>
        <v>0</v>
      </c>
      <c r="K5551">
        <f t="shared" si="432"/>
        <v>0</v>
      </c>
      <c r="L5551">
        <f t="shared" si="433"/>
        <v>0</v>
      </c>
      <c r="M5551">
        <f t="shared" si="434"/>
        <v>0</v>
      </c>
      <c r="N5551">
        <f t="shared" si="435"/>
        <v>0</v>
      </c>
    </row>
    <row r="5552" spans="1:14" x14ac:dyDescent="0.4">
      <c r="A5552" t="s">
        <v>5559</v>
      </c>
      <c r="B5552">
        <v>2</v>
      </c>
      <c r="C5552">
        <v>3</v>
      </c>
      <c r="D5552">
        <v>3</v>
      </c>
      <c r="E5552">
        <v>0</v>
      </c>
      <c r="F5552">
        <v>0</v>
      </c>
      <c r="G5552">
        <v>0</v>
      </c>
      <c r="H5552">
        <v>1</v>
      </c>
      <c r="I5552">
        <v>-1</v>
      </c>
      <c r="J5552">
        <f t="shared" si="431"/>
        <v>0</v>
      </c>
      <c r="K5552">
        <f t="shared" si="432"/>
        <v>0</v>
      </c>
      <c r="L5552">
        <f t="shared" si="433"/>
        <v>0</v>
      </c>
      <c r="M5552">
        <f t="shared" si="434"/>
        <v>0</v>
      </c>
      <c r="N5552">
        <f t="shared" si="435"/>
        <v>0</v>
      </c>
    </row>
    <row r="5553" spans="1:14" x14ac:dyDescent="0.4">
      <c r="A5553" t="s">
        <v>5560</v>
      </c>
      <c r="B5553">
        <v>8</v>
      </c>
      <c r="C5553">
        <v>444</v>
      </c>
      <c r="D5553">
        <v>4</v>
      </c>
      <c r="E5553">
        <v>0</v>
      </c>
      <c r="F5553">
        <v>0</v>
      </c>
      <c r="G5553">
        <v>0</v>
      </c>
      <c r="H5553">
        <v>1</v>
      </c>
      <c r="I5553">
        <v>-1</v>
      </c>
      <c r="J5553">
        <f t="shared" si="431"/>
        <v>0</v>
      </c>
      <c r="K5553">
        <f t="shared" si="432"/>
        <v>0</v>
      </c>
      <c r="L5553">
        <f t="shared" si="433"/>
        <v>0</v>
      </c>
      <c r="M5553">
        <f t="shared" si="434"/>
        <v>0</v>
      </c>
      <c r="N5553">
        <f t="shared" si="435"/>
        <v>0</v>
      </c>
    </row>
    <row r="5554" spans="1:14" x14ac:dyDescent="0.4">
      <c r="A5554" s="1" t="s">
        <v>5561</v>
      </c>
      <c r="B5554">
        <v>3</v>
      </c>
      <c r="C5554">
        <v>3</v>
      </c>
      <c r="D5554">
        <v>2</v>
      </c>
      <c r="E5554">
        <v>0</v>
      </c>
      <c r="F5554">
        <v>0</v>
      </c>
      <c r="G5554">
        <v>0</v>
      </c>
      <c r="H5554">
        <v>2</v>
      </c>
      <c r="I5554">
        <v>-1</v>
      </c>
      <c r="J5554">
        <f t="shared" si="431"/>
        <v>0</v>
      </c>
      <c r="K5554">
        <f t="shared" si="432"/>
        <v>0</v>
      </c>
      <c r="L5554">
        <f t="shared" si="433"/>
        <v>0</v>
      </c>
      <c r="M5554">
        <f t="shared" si="434"/>
        <v>0</v>
      </c>
      <c r="N5554">
        <f t="shared" si="435"/>
        <v>1</v>
      </c>
    </row>
    <row r="5555" spans="1:14" x14ac:dyDescent="0.4">
      <c r="A5555" t="s">
        <v>5562</v>
      </c>
      <c r="B5555">
        <v>3</v>
      </c>
      <c r="C5555">
        <v>200</v>
      </c>
      <c r="D5555">
        <v>15</v>
      </c>
      <c r="E5555">
        <v>0</v>
      </c>
      <c r="F5555">
        <v>1</v>
      </c>
      <c r="G5555">
        <v>0</v>
      </c>
      <c r="H5555">
        <v>1</v>
      </c>
      <c r="I5555">
        <v>-1</v>
      </c>
      <c r="J5555">
        <f t="shared" si="431"/>
        <v>0</v>
      </c>
      <c r="K5555">
        <f t="shared" si="432"/>
        <v>-0.94148699999999996</v>
      </c>
      <c r="L5555">
        <f t="shared" si="433"/>
        <v>0</v>
      </c>
      <c r="M5555">
        <f t="shared" si="434"/>
        <v>-0.94148699999999996</v>
      </c>
      <c r="N5555">
        <f t="shared" si="435"/>
        <v>0</v>
      </c>
    </row>
    <row r="5556" spans="1:14" x14ac:dyDescent="0.4">
      <c r="A5556" t="s">
        <v>5563</v>
      </c>
      <c r="B5556">
        <v>2</v>
      </c>
      <c r="C5556">
        <v>12</v>
      </c>
      <c r="D5556">
        <v>2</v>
      </c>
      <c r="E5556">
        <v>0</v>
      </c>
      <c r="F5556">
        <v>0</v>
      </c>
      <c r="G5556">
        <v>0</v>
      </c>
      <c r="H5556">
        <v>1</v>
      </c>
      <c r="I5556">
        <v>-1</v>
      </c>
      <c r="J5556">
        <f t="shared" si="431"/>
        <v>0</v>
      </c>
      <c r="K5556">
        <f t="shared" si="432"/>
        <v>0</v>
      </c>
      <c r="L5556">
        <f t="shared" si="433"/>
        <v>0</v>
      </c>
      <c r="M5556">
        <f t="shared" si="434"/>
        <v>0</v>
      </c>
      <c r="N5556">
        <f t="shared" si="435"/>
        <v>0</v>
      </c>
    </row>
    <row r="5557" spans="1:14" x14ac:dyDescent="0.4">
      <c r="A5557" t="s">
        <v>5564</v>
      </c>
      <c r="B5557">
        <v>3</v>
      </c>
      <c r="C5557">
        <v>38</v>
      </c>
      <c r="D5557">
        <v>27</v>
      </c>
      <c r="E5557">
        <v>0</v>
      </c>
      <c r="F5557">
        <v>0</v>
      </c>
      <c r="G5557">
        <v>0</v>
      </c>
      <c r="H5557">
        <v>1</v>
      </c>
      <c r="I5557">
        <v>-1</v>
      </c>
      <c r="J5557">
        <f t="shared" si="431"/>
        <v>0</v>
      </c>
      <c r="K5557">
        <f t="shared" si="432"/>
        <v>0</v>
      </c>
      <c r="L5557">
        <f t="shared" si="433"/>
        <v>0</v>
      </c>
      <c r="M5557">
        <f t="shared" si="434"/>
        <v>0</v>
      </c>
      <c r="N5557">
        <f t="shared" si="435"/>
        <v>0</v>
      </c>
    </row>
    <row r="5558" spans="1:14" x14ac:dyDescent="0.4">
      <c r="A5558" t="s">
        <v>5565</v>
      </c>
      <c r="B5558">
        <v>2</v>
      </c>
      <c r="C5558">
        <v>8</v>
      </c>
      <c r="D5558">
        <v>8</v>
      </c>
      <c r="E5558">
        <v>0</v>
      </c>
      <c r="F5558">
        <v>0</v>
      </c>
      <c r="G5558">
        <v>0</v>
      </c>
      <c r="H5558">
        <v>1</v>
      </c>
      <c r="I5558">
        <v>-1</v>
      </c>
      <c r="J5558">
        <f t="shared" si="431"/>
        <v>0</v>
      </c>
      <c r="K5558">
        <f t="shared" si="432"/>
        <v>0</v>
      </c>
      <c r="L5558">
        <f t="shared" si="433"/>
        <v>0</v>
      </c>
      <c r="M5558">
        <f t="shared" si="434"/>
        <v>0</v>
      </c>
      <c r="N5558">
        <f t="shared" si="435"/>
        <v>0</v>
      </c>
    </row>
    <row r="5559" spans="1:14" x14ac:dyDescent="0.4">
      <c r="A5559" t="s">
        <v>5566</v>
      </c>
      <c r="B5559">
        <v>2</v>
      </c>
      <c r="C5559">
        <v>2</v>
      </c>
      <c r="D5559">
        <v>2</v>
      </c>
      <c r="E5559">
        <v>0</v>
      </c>
      <c r="F5559">
        <v>0</v>
      </c>
      <c r="G5559">
        <v>0</v>
      </c>
      <c r="H5559">
        <v>1</v>
      </c>
      <c r="I5559">
        <v>-1</v>
      </c>
      <c r="J5559">
        <f t="shared" si="431"/>
        <v>0</v>
      </c>
      <c r="K5559">
        <f t="shared" si="432"/>
        <v>0</v>
      </c>
      <c r="L5559">
        <f t="shared" si="433"/>
        <v>0</v>
      </c>
      <c r="M5559">
        <f t="shared" si="434"/>
        <v>0</v>
      </c>
      <c r="N5559">
        <f t="shared" si="435"/>
        <v>0</v>
      </c>
    </row>
    <row r="5560" spans="1:14" x14ac:dyDescent="0.4">
      <c r="A5560" t="s">
        <v>5567</v>
      </c>
      <c r="B5560">
        <v>2</v>
      </c>
      <c r="C5560">
        <v>41</v>
      </c>
      <c r="D5560">
        <v>9</v>
      </c>
      <c r="E5560">
        <v>0</v>
      </c>
      <c r="F5560">
        <v>0</v>
      </c>
      <c r="G5560">
        <v>0</v>
      </c>
      <c r="H5560">
        <v>1</v>
      </c>
      <c r="I5560">
        <v>-1</v>
      </c>
      <c r="J5560">
        <f t="shared" si="431"/>
        <v>0</v>
      </c>
      <c r="K5560">
        <f t="shared" si="432"/>
        <v>0</v>
      </c>
      <c r="L5560">
        <f t="shared" si="433"/>
        <v>0</v>
      </c>
      <c r="M5560">
        <f t="shared" si="434"/>
        <v>0</v>
      </c>
      <c r="N5560">
        <f t="shared" si="435"/>
        <v>0</v>
      </c>
    </row>
    <row r="5561" spans="1:14" x14ac:dyDescent="0.4">
      <c r="A5561" t="s">
        <v>5568</v>
      </c>
      <c r="B5561">
        <v>1</v>
      </c>
      <c r="C5561">
        <v>1</v>
      </c>
      <c r="D5561">
        <v>1</v>
      </c>
      <c r="E5561">
        <v>0</v>
      </c>
      <c r="F5561">
        <v>0</v>
      </c>
      <c r="G5561">
        <v>0</v>
      </c>
      <c r="H5561">
        <v>1</v>
      </c>
      <c r="I5561">
        <v>-1</v>
      </c>
      <c r="J5561">
        <f t="shared" si="431"/>
        <v>0</v>
      </c>
      <c r="K5561">
        <f t="shared" si="432"/>
        <v>0</v>
      </c>
      <c r="L5561">
        <f t="shared" si="433"/>
        <v>0</v>
      </c>
      <c r="M5561">
        <f t="shared" si="434"/>
        <v>0</v>
      </c>
      <c r="N5561">
        <f t="shared" si="435"/>
        <v>0</v>
      </c>
    </row>
    <row r="5562" spans="1:14" x14ac:dyDescent="0.4">
      <c r="A5562" t="s">
        <v>5569</v>
      </c>
      <c r="B5562">
        <v>2</v>
      </c>
      <c r="C5562">
        <v>24</v>
      </c>
      <c r="D5562">
        <v>24</v>
      </c>
      <c r="E5562">
        <v>0</v>
      </c>
      <c r="F5562">
        <v>0</v>
      </c>
      <c r="G5562">
        <v>1</v>
      </c>
      <c r="H5562">
        <v>1</v>
      </c>
      <c r="I5562">
        <v>-1</v>
      </c>
      <c r="J5562">
        <f t="shared" si="431"/>
        <v>0</v>
      </c>
      <c r="K5562">
        <f t="shared" si="432"/>
        <v>0</v>
      </c>
      <c r="L5562">
        <f t="shared" si="433"/>
        <v>20</v>
      </c>
      <c r="M5562">
        <f t="shared" si="434"/>
        <v>20</v>
      </c>
      <c r="N5562">
        <f t="shared" si="435"/>
        <v>0</v>
      </c>
    </row>
    <row r="5563" spans="1:14" x14ac:dyDescent="0.4">
      <c r="A5563" t="s">
        <v>5570</v>
      </c>
      <c r="B5563">
        <v>3</v>
      </c>
      <c r="C5563">
        <v>14</v>
      </c>
      <c r="D5563">
        <v>14</v>
      </c>
      <c r="E5563">
        <v>0</v>
      </c>
      <c r="F5563">
        <v>0</v>
      </c>
      <c r="G5563">
        <v>0</v>
      </c>
      <c r="H5563">
        <v>1</v>
      </c>
      <c r="I5563">
        <v>-1</v>
      </c>
      <c r="J5563">
        <f t="shared" si="431"/>
        <v>0</v>
      </c>
      <c r="K5563">
        <f t="shared" si="432"/>
        <v>0</v>
      </c>
      <c r="L5563">
        <f t="shared" si="433"/>
        <v>0</v>
      </c>
      <c r="M5563">
        <f t="shared" si="434"/>
        <v>0</v>
      </c>
      <c r="N5563">
        <f t="shared" si="435"/>
        <v>0</v>
      </c>
    </row>
    <row r="5564" spans="1:14" x14ac:dyDescent="0.4">
      <c r="A5564" t="s">
        <v>5571</v>
      </c>
      <c r="B5564">
        <v>3</v>
      </c>
      <c r="C5564">
        <v>257</v>
      </c>
      <c r="D5564">
        <v>19</v>
      </c>
      <c r="E5564">
        <v>0</v>
      </c>
      <c r="F5564">
        <v>0</v>
      </c>
      <c r="G5564">
        <v>0</v>
      </c>
      <c r="H5564">
        <v>1</v>
      </c>
      <c r="I5564">
        <v>-1</v>
      </c>
      <c r="J5564">
        <f t="shared" si="431"/>
        <v>0</v>
      </c>
      <c r="K5564">
        <f t="shared" si="432"/>
        <v>0</v>
      </c>
      <c r="L5564">
        <f t="shared" si="433"/>
        <v>0</v>
      </c>
      <c r="M5564">
        <f t="shared" si="434"/>
        <v>0</v>
      </c>
      <c r="N5564">
        <f t="shared" si="435"/>
        <v>0</v>
      </c>
    </row>
    <row r="5565" spans="1:14" x14ac:dyDescent="0.4">
      <c r="A5565" t="s">
        <v>5572</v>
      </c>
      <c r="B5565">
        <v>4</v>
      </c>
      <c r="C5565">
        <v>2</v>
      </c>
      <c r="D5565">
        <v>8</v>
      </c>
      <c r="E5565">
        <v>0</v>
      </c>
      <c r="F5565">
        <v>0</v>
      </c>
      <c r="G5565">
        <v>0</v>
      </c>
      <c r="H5565">
        <v>1</v>
      </c>
      <c r="I5565">
        <v>-2</v>
      </c>
      <c r="J5565">
        <f t="shared" si="431"/>
        <v>0</v>
      </c>
      <c r="K5565">
        <f t="shared" si="432"/>
        <v>0</v>
      </c>
      <c r="L5565">
        <f t="shared" si="433"/>
        <v>0</v>
      </c>
      <c r="M5565">
        <f t="shared" si="434"/>
        <v>0</v>
      </c>
      <c r="N5565">
        <f t="shared" si="435"/>
        <v>-1</v>
      </c>
    </row>
    <row r="5566" spans="1:14" x14ac:dyDescent="0.4">
      <c r="A5566" t="s">
        <v>5573</v>
      </c>
      <c r="B5566">
        <v>5</v>
      </c>
      <c r="C5566">
        <v>59</v>
      </c>
      <c r="D5566">
        <v>21</v>
      </c>
      <c r="E5566">
        <v>0</v>
      </c>
      <c r="F5566">
        <v>0</v>
      </c>
      <c r="G5566">
        <v>0</v>
      </c>
      <c r="H5566">
        <v>1</v>
      </c>
      <c r="I5566">
        <v>-1</v>
      </c>
      <c r="J5566">
        <f t="shared" si="431"/>
        <v>0</v>
      </c>
      <c r="K5566">
        <f t="shared" si="432"/>
        <v>0</v>
      </c>
      <c r="L5566">
        <f t="shared" si="433"/>
        <v>0</v>
      </c>
      <c r="M5566">
        <f t="shared" si="434"/>
        <v>0</v>
      </c>
      <c r="N5566">
        <f t="shared" si="435"/>
        <v>0</v>
      </c>
    </row>
    <row r="5567" spans="1:14" x14ac:dyDescent="0.4">
      <c r="A5567" t="s">
        <v>5574</v>
      </c>
      <c r="B5567">
        <v>5</v>
      </c>
      <c r="C5567">
        <v>59</v>
      </c>
      <c r="D5567">
        <v>21</v>
      </c>
      <c r="E5567">
        <v>0</v>
      </c>
      <c r="F5567">
        <v>0</v>
      </c>
      <c r="G5567">
        <v>0</v>
      </c>
      <c r="H5567">
        <v>1</v>
      </c>
      <c r="I5567">
        <v>-1</v>
      </c>
      <c r="J5567">
        <f t="shared" si="431"/>
        <v>0</v>
      </c>
      <c r="K5567">
        <f t="shared" si="432"/>
        <v>0</v>
      </c>
      <c r="L5567">
        <f t="shared" si="433"/>
        <v>0</v>
      </c>
      <c r="M5567">
        <f t="shared" si="434"/>
        <v>0</v>
      </c>
      <c r="N5567">
        <f t="shared" si="435"/>
        <v>0</v>
      </c>
    </row>
    <row r="5568" spans="1:14" x14ac:dyDescent="0.4">
      <c r="A5568" t="s">
        <v>5575</v>
      </c>
      <c r="B5568">
        <v>3</v>
      </c>
      <c r="C5568">
        <v>36</v>
      </c>
      <c r="D5568">
        <v>0</v>
      </c>
      <c r="E5568">
        <v>0</v>
      </c>
      <c r="F5568">
        <v>0</v>
      </c>
      <c r="G5568">
        <v>0</v>
      </c>
      <c r="H5568">
        <v>1</v>
      </c>
      <c r="I5568">
        <v>-1</v>
      </c>
      <c r="J5568">
        <f t="shared" si="431"/>
        <v>0</v>
      </c>
      <c r="K5568">
        <f t="shared" si="432"/>
        <v>0</v>
      </c>
      <c r="L5568">
        <f t="shared" si="433"/>
        <v>0</v>
      </c>
      <c r="M5568">
        <f t="shared" si="434"/>
        <v>0</v>
      </c>
      <c r="N5568">
        <f t="shared" si="435"/>
        <v>0</v>
      </c>
    </row>
    <row r="5569" spans="1:14" x14ac:dyDescent="0.4">
      <c r="A5569" t="s">
        <v>5576</v>
      </c>
      <c r="B5569">
        <v>3</v>
      </c>
      <c r="C5569">
        <v>36</v>
      </c>
      <c r="D5569">
        <v>0</v>
      </c>
      <c r="E5569">
        <v>0</v>
      </c>
      <c r="F5569">
        <v>0</v>
      </c>
      <c r="G5569">
        <v>0</v>
      </c>
      <c r="H5569">
        <v>1</v>
      </c>
      <c r="I5569">
        <v>-1</v>
      </c>
      <c r="J5569">
        <f t="shared" si="431"/>
        <v>0</v>
      </c>
      <c r="K5569">
        <f t="shared" si="432"/>
        <v>0</v>
      </c>
      <c r="L5569">
        <f t="shared" si="433"/>
        <v>0</v>
      </c>
      <c r="M5569">
        <f t="shared" si="434"/>
        <v>0</v>
      </c>
      <c r="N5569">
        <f t="shared" si="435"/>
        <v>0</v>
      </c>
    </row>
    <row r="5570" spans="1:14" x14ac:dyDescent="0.4">
      <c r="A5570" t="s">
        <v>5577</v>
      </c>
      <c r="B5570">
        <v>1</v>
      </c>
      <c r="C5570">
        <v>5</v>
      </c>
      <c r="D5570">
        <v>2</v>
      </c>
      <c r="E5570">
        <v>0</v>
      </c>
      <c r="F5570">
        <v>0</v>
      </c>
      <c r="G5570">
        <v>1</v>
      </c>
      <c r="H5570">
        <v>1</v>
      </c>
      <c r="I5570">
        <v>-1</v>
      </c>
      <c r="J5570">
        <f t="shared" si="431"/>
        <v>0</v>
      </c>
      <c r="K5570">
        <f t="shared" si="432"/>
        <v>0</v>
      </c>
      <c r="L5570">
        <f t="shared" si="433"/>
        <v>20</v>
      </c>
      <c r="M5570">
        <f t="shared" si="434"/>
        <v>20</v>
      </c>
      <c r="N5570">
        <f t="shared" si="435"/>
        <v>0</v>
      </c>
    </row>
    <row r="5571" spans="1:14" x14ac:dyDescent="0.4">
      <c r="A5571" t="s">
        <v>5578</v>
      </c>
      <c r="B5571">
        <v>2</v>
      </c>
      <c r="C5571">
        <v>8</v>
      </c>
      <c r="D5571">
        <v>3</v>
      </c>
      <c r="E5571">
        <v>0</v>
      </c>
      <c r="F5571">
        <v>0</v>
      </c>
      <c r="G5571">
        <v>0</v>
      </c>
      <c r="H5571">
        <v>1</v>
      </c>
      <c r="I5571">
        <v>-1</v>
      </c>
      <c r="J5571">
        <f t="shared" ref="J5571:J5634" si="436">J$1*E5571</f>
        <v>0</v>
      </c>
      <c r="K5571">
        <f t="shared" ref="K5571:K5634" si="437">K$1*F5571</f>
        <v>0</v>
      </c>
      <c r="L5571">
        <f t="shared" ref="L5571:L5634" si="438">L$1*G5571</f>
        <v>0</v>
      </c>
      <c r="M5571">
        <f t="shared" ref="M5571:M5634" si="439">SUM(J5571:L5571)</f>
        <v>0</v>
      </c>
      <c r="N5571">
        <f t="shared" ref="N5571:N5634" si="440">H5571+I5571</f>
        <v>0</v>
      </c>
    </row>
    <row r="5572" spans="1:14" x14ac:dyDescent="0.4">
      <c r="A5572" t="s">
        <v>5579</v>
      </c>
      <c r="B5572">
        <v>4</v>
      </c>
      <c r="C5572">
        <v>40</v>
      </c>
      <c r="D5572">
        <v>1</v>
      </c>
      <c r="E5572">
        <v>0</v>
      </c>
      <c r="F5572">
        <v>0</v>
      </c>
      <c r="G5572">
        <v>0</v>
      </c>
      <c r="H5572">
        <v>1</v>
      </c>
      <c r="I5572">
        <v>-1</v>
      </c>
      <c r="J5572">
        <f t="shared" si="436"/>
        <v>0</v>
      </c>
      <c r="K5572">
        <f t="shared" si="437"/>
        <v>0</v>
      </c>
      <c r="L5572">
        <f t="shared" si="438"/>
        <v>0</v>
      </c>
      <c r="M5572">
        <f t="shared" si="439"/>
        <v>0</v>
      </c>
      <c r="N5572">
        <f t="shared" si="440"/>
        <v>0</v>
      </c>
    </row>
    <row r="5573" spans="1:14" x14ac:dyDescent="0.4">
      <c r="A5573" t="s">
        <v>5580</v>
      </c>
      <c r="B5573">
        <v>1</v>
      </c>
      <c r="C5573">
        <v>10</v>
      </c>
      <c r="D5573">
        <v>5</v>
      </c>
      <c r="E5573">
        <v>0</v>
      </c>
      <c r="F5573">
        <v>0</v>
      </c>
      <c r="G5573">
        <v>0</v>
      </c>
      <c r="H5573">
        <v>1</v>
      </c>
      <c r="I5573">
        <v>-2</v>
      </c>
      <c r="J5573">
        <f t="shared" si="436"/>
        <v>0</v>
      </c>
      <c r="K5573">
        <f t="shared" si="437"/>
        <v>0</v>
      </c>
      <c r="L5573">
        <f t="shared" si="438"/>
        <v>0</v>
      </c>
      <c r="M5573">
        <f t="shared" si="439"/>
        <v>0</v>
      </c>
      <c r="N5573">
        <f t="shared" si="440"/>
        <v>-1</v>
      </c>
    </row>
    <row r="5574" spans="1:14" x14ac:dyDescent="0.4">
      <c r="A5574" t="s">
        <v>5581</v>
      </c>
      <c r="B5574">
        <v>2</v>
      </c>
      <c r="C5574">
        <v>11</v>
      </c>
      <c r="D5574">
        <v>6</v>
      </c>
      <c r="E5574">
        <v>0</v>
      </c>
      <c r="F5574">
        <v>0</v>
      </c>
      <c r="G5574">
        <v>0</v>
      </c>
      <c r="H5574">
        <v>3</v>
      </c>
      <c r="I5574">
        <v>-1</v>
      </c>
      <c r="J5574">
        <f t="shared" si="436"/>
        <v>0</v>
      </c>
      <c r="K5574">
        <f t="shared" si="437"/>
        <v>0</v>
      </c>
      <c r="L5574">
        <f t="shared" si="438"/>
        <v>0</v>
      </c>
      <c r="M5574">
        <f t="shared" si="439"/>
        <v>0</v>
      </c>
      <c r="N5574">
        <f t="shared" si="440"/>
        <v>2</v>
      </c>
    </row>
    <row r="5575" spans="1:14" x14ac:dyDescent="0.4">
      <c r="A5575" t="s">
        <v>5582</v>
      </c>
      <c r="B5575">
        <v>1</v>
      </c>
      <c r="C5575">
        <v>92</v>
      </c>
      <c r="D5575">
        <v>3</v>
      </c>
      <c r="E5575">
        <v>0</v>
      </c>
      <c r="F5575">
        <v>0</v>
      </c>
      <c r="G5575">
        <v>0</v>
      </c>
      <c r="H5575">
        <v>1</v>
      </c>
      <c r="I5575">
        <v>-1</v>
      </c>
      <c r="J5575">
        <f t="shared" si="436"/>
        <v>0</v>
      </c>
      <c r="K5575">
        <f t="shared" si="437"/>
        <v>0</v>
      </c>
      <c r="L5575">
        <f t="shared" si="438"/>
        <v>0</v>
      </c>
      <c r="M5575">
        <f t="shared" si="439"/>
        <v>0</v>
      </c>
      <c r="N5575">
        <f t="shared" si="440"/>
        <v>0</v>
      </c>
    </row>
    <row r="5576" spans="1:14" x14ac:dyDescent="0.4">
      <c r="A5576" t="s">
        <v>5583</v>
      </c>
      <c r="B5576">
        <v>1</v>
      </c>
      <c r="C5576">
        <v>3</v>
      </c>
      <c r="D5576">
        <v>2</v>
      </c>
      <c r="E5576">
        <v>0</v>
      </c>
      <c r="F5576">
        <v>0</v>
      </c>
      <c r="G5576">
        <v>1</v>
      </c>
      <c r="H5576">
        <v>1</v>
      </c>
      <c r="I5576">
        <v>-1</v>
      </c>
      <c r="J5576">
        <f t="shared" si="436"/>
        <v>0</v>
      </c>
      <c r="K5576">
        <f t="shared" si="437"/>
        <v>0</v>
      </c>
      <c r="L5576">
        <f t="shared" si="438"/>
        <v>20</v>
      </c>
      <c r="M5576">
        <f t="shared" si="439"/>
        <v>20</v>
      </c>
      <c r="N5576">
        <f t="shared" si="440"/>
        <v>0</v>
      </c>
    </row>
    <row r="5577" spans="1:14" x14ac:dyDescent="0.4">
      <c r="A5577" t="s">
        <v>5584</v>
      </c>
      <c r="B5577">
        <v>1</v>
      </c>
      <c r="C5577">
        <v>93</v>
      </c>
      <c r="D5577">
        <v>3</v>
      </c>
      <c r="E5577">
        <v>0</v>
      </c>
      <c r="F5577">
        <v>0</v>
      </c>
      <c r="G5577">
        <v>0</v>
      </c>
      <c r="H5577">
        <v>1</v>
      </c>
      <c r="I5577">
        <v>-1</v>
      </c>
      <c r="J5577">
        <f t="shared" si="436"/>
        <v>0</v>
      </c>
      <c r="K5577">
        <f t="shared" si="437"/>
        <v>0</v>
      </c>
      <c r="L5577">
        <f t="shared" si="438"/>
        <v>0</v>
      </c>
      <c r="M5577">
        <f t="shared" si="439"/>
        <v>0</v>
      </c>
      <c r="N5577">
        <f t="shared" si="440"/>
        <v>0</v>
      </c>
    </row>
    <row r="5578" spans="1:14" x14ac:dyDescent="0.4">
      <c r="A5578" t="s">
        <v>5585</v>
      </c>
      <c r="B5578">
        <v>1</v>
      </c>
      <c r="C5578">
        <v>1</v>
      </c>
      <c r="D5578">
        <v>1</v>
      </c>
      <c r="E5578">
        <v>0</v>
      </c>
      <c r="F5578">
        <v>0</v>
      </c>
      <c r="G5578">
        <v>0</v>
      </c>
      <c r="H5578">
        <v>1</v>
      </c>
      <c r="I5578">
        <v>-1</v>
      </c>
      <c r="J5578">
        <f t="shared" si="436"/>
        <v>0</v>
      </c>
      <c r="K5578">
        <f t="shared" si="437"/>
        <v>0</v>
      </c>
      <c r="L5578">
        <f t="shared" si="438"/>
        <v>0</v>
      </c>
      <c r="M5578">
        <f t="shared" si="439"/>
        <v>0</v>
      </c>
      <c r="N5578">
        <f t="shared" si="440"/>
        <v>0</v>
      </c>
    </row>
    <row r="5579" spans="1:14" x14ac:dyDescent="0.4">
      <c r="A5579" t="s">
        <v>5586</v>
      </c>
      <c r="B5579">
        <v>2</v>
      </c>
      <c r="C5579">
        <v>0</v>
      </c>
      <c r="D5579">
        <v>230</v>
      </c>
      <c r="E5579">
        <v>0</v>
      </c>
      <c r="F5579">
        <v>0</v>
      </c>
      <c r="G5579">
        <v>0</v>
      </c>
      <c r="H5579">
        <v>1</v>
      </c>
      <c r="I5579">
        <v>-1</v>
      </c>
      <c r="J5579">
        <f t="shared" si="436"/>
        <v>0</v>
      </c>
      <c r="K5579">
        <f t="shared" si="437"/>
        <v>0</v>
      </c>
      <c r="L5579">
        <f t="shared" si="438"/>
        <v>0</v>
      </c>
      <c r="M5579">
        <f t="shared" si="439"/>
        <v>0</v>
      </c>
      <c r="N5579">
        <f t="shared" si="440"/>
        <v>0</v>
      </c>
    </row>
    <row r="5580" spans="1:14" x14ac:dyDescent="0.4">
      <c r="A5580" t="s">
        <v>5587</v>
      </c>
      <c r="B5580">
        <v>1</v>
      </c>
      <c r="C5580">
        <v>0</v>
      </c>
      <c r="D5580">
        <v>26</v>
      </c>
      <c r="E5580">
        <v>0</v>
      </c>
      <c r="F5580">
        <v>0</v>
      </c>
      <c r="G5580">
        <v>0</v>
      </c>
      <c r="H5580">
        <v>1</v>
      </c>
      <c r="I5580">
        <v>-1</v>
      </c>
      <c r="J5580">
        <f t="shared" si="436"/>
        <v>0</v>
      </c>
      <c r="K5580">
        <f t="shared" si="437"/>
        <v>0</v>
      </c>
      <c r="L5580">
        <f t="shared" si="438"/>
        <v>0</v>
      </c>
      <c r="M5580">
        <f t="shared" si="439"/>
        <v>0</v>
      </c>
      <c r="N5580">
        <f t="shared" si="440"/>
        <v>0</v>
      </c>
    </row>
    <row r="5581" spans="1:14" x14ac:dyDescent="0.4">
      <c r="A5581" t="s">
        <v>5588</v>
      </c>
      <c r="B5581">
        <v>2</v>
      </c>
      <c r="C5581">
        <v>0</v>
      </c>
      <c r="D5581">
        <v>70</v>
      </c>
      <c r="E5581">
        <v>0</v>
      </c>
      <c r="F5581">
        <v>0</v>
      </c>
      <c r="G5581">
        <v>0</v>
      </c>
      <c r="H5581">
        <v>1</v>
      </c>
      <c r="I5581">
        <v>-1</v>
      </c>
      <c r="J5581">
        <f t="shared" si="436"/>
        <v>0</v>
      </c>
      <c r="K5581">
        <f t="shared" si="437"/>
        <v>0</v>
      </c>
      <c r="L5581">
        <f t="shared" si="438"/>
        <v>0</v>
      </c>
      <c r="M5581">
        <f t="shared" si="439"/>
        <v>0</v>
      </c>
      <c r="N5581">
        <f t="shared" si="440"/>
        <v>0</v>
      </c>
    </row>
    <row r="5582" spans="1:14" x14ac:dyDescent="0.4">
      <c r="A5582" t="s">
        <v>5589</v>
      </c>
      <c r="B5582">
        <v>4</v>
      </c>
      <c r="C5582">
        <v>0</v>
      </c>
      <c r="D5582">
        <v>326</v>
      </c>
      <c r="E5582">
        <v>0</v>
      </c>
      <c r="F5582">
        <v>0</v>
      </c>
      <c r="G5582">
        <v>0</v>
      </c>
      <c r="H5582">
        <v>1</v>
      </c>
      <c r="I5582">
        <v>-1</v>
      </c>
      <c r="J5582">
        <f t="shared" si="436"/>
        <v>0</v>
      </c>
      <c r="K5582">
        <f t="shared" si="437"/>
        <v>0</v>
      </c>
      <c r="L5582">
        <f t="shared" si="438"/>
        <v>0</v>
      </c>
      <c r="M5582">
        <f t="shared" si="439"/>
        <v>0</v>
      </c>
      <c r="N5582">
        <f t="shared" si="440"/>
        <v>0</v>
      </c>
    </row>
    <row r="5583" spans="1:14" x14ac:dyDescent="0.4">
      <c r="A5583" t="s">
        <v>5590</v>
      </c>
      <c r="B5583">
        <v>1</v>
      </c>
      <c r="C5583">
        <v>2</v>
      </c>
      <c r="D5583">
        <v>4</v>
      </c>
      <c r="E5583">
        <v>0</v>
      </c>
      <c r="F5583">
        <v>0</v>
      </c>
      <c r="G5583">
        <v>0</v>
      </c>
      <c r="H5583">
        <v>1</v>
      </c>
      <c r="I5583">
        <v>-1</v>
      </c>
      <c r="J5583">
        <f t="shared" si="436"/>
        <v>0</v>
      </c>
      <c r="K5583">
        <f t="shared" si="437"/>
        <v>0</v>
      </c>
      <c r="L5583">
        <f t="shared" si="438"/>
        <v>0</v>
      </c>
      <c r="M5583">
        <f t="shared" si="439"/>
        <v>0</v>
      </c>
      <c r="N5583">
        <f t="shared" si="440"/>
        <v>0</v>
      </c>
    </row>
    <row r="5584" spans="1:14" x14ac:dyDescent="0.4">
      <c r="A5584" t="s">
        <v>5591</v>
      </c>
      <c r="B5584">
        <v>1</v>
      </c>
      <c r="C5584">
        <v>1</v>
      </c>
      <c r="D5584">
        <v>4</v>
      </c>
      <c r="E5584">
        <v>0</v>
      </c>
      <c r="F5584">
        <v>0</v>
      </c>
      <c r="G5584">
        <v>0</v>
      </c>
      <c r="H5584">
        <v>1</v>
      </c>
      <c r="I5584">
        <v>-1</v>
      </c>
      <c r="J5584">
        <f t="shared" si="436"/>
        <v>0</v>
      </c>
      <c r="K5584">
        <f t="shared" si="437"/>
        <v>0</v>
      </c>
      <c r="L5584">
        <f t="shared" si="438"/>
        <v>0</v>
      </c>
      <c r="M5584">
        <f t="shared" si="439"/>
        <v>0</v>
      </c>
      <c r="N5584">
        <f t="shared" si="440"/>
        <v>0</v>
      </c>
    </row>
    <row r="5585" spans="1:14" x14ac:dyDescent="0.4">
      <c r="A5585" t="s">
        <v>5592</v>
      </c>
      <c r="B5585">
        <v>1</v>
      </c>
      <c r="C5585">
        <v>11</v>
      </c>
      <c r="D5585">
        <v>13</v>
      </c>
      <c r="E5585">
        <v>0</v>
      </c>
      <c r="F5585">
        <v>0</v>
      </c>
      <c r="G5585">
        <v>0</v>
      </c>
      <c r="H5585">
        <v>1</v>
      </c>
      <c r="I5585">
        <v>-1</v>
      </c>
      <c r="J5585">
        <f t="shared" si="436"/>
        <v>0</v>
      </c>
      <c r="K5585">
        <f t="shared" si="437"/>
        <v>0</v>
      </c>
      <c r="L5585">
        <f t="shared" si="438"/>
        <v>0</v>
      </c>
      <c r="M5585">
        <f t="shared" si="439"/>
        <v>0</v>
      </c>
      <c r="N5585">
        <f t="shared" si="440"/>
        <v>0</v>
      </c>
    </row>
    <row r="5586" spans="1:14" x14ac:dyDescent="0.4">
      <c r="A5586" t="s">
        <v>5593</v>
      </c>
      <c r="B5586">
        <v>1</v>
      </c>
      <c r="C5586">
        <v>2</v>
      </c>
      <c r="D5586">
        <v>2</v>
      </c>
      <c r="E5586">
        <v>0</v>
      </c>
      <c r="F5586">
        <v>0</v>
      </c>
      <c r="G5586">
        <v>0</v>
      </c>
      <c r="H5586">
        <v>1</v>
      </c>
      <c r="I5586">
        <v>-1</v>
      </c>
      <c r="J5586">
        <f t="shared" si="436"/>
        <v>0</v>
      </c>
      <c r="K5586">
        <f t="shared" si="437"/>
        <v>0</v>
      </c>
      <c r="L5586">
        <f t="shared" si="438"/>
        <v>0</v>
      </c>
      <c r="M5586">
        <f t="shared" si="439"/>
        <v>0</v>
      </c>
      <c r="N5586">
        <f t="shared" si="440"/>
        <v>0</v>
      </c>
    </row>
    <row r="5587" spans="1:14" x14ac:dyDescent="0.4">
      <c r="A5587" t="s">
        <v>5594</v>
      </c>
      <c r="B5587">
        <v>2</v>
      </c>
      <c r="C5587">
        <v>2</v>
      </c>
      <c r="D5587">
        <v>2</v>
      </c>
      <c r="E5587">
        <v>0</v>
      </c>
      <c r="F5587">
        <v>0</v>
      </c>
      <c r="G5587">
        <v>0</v>
      </c>
      <c r="H5587">
        <v>1</v>
      </c>
      <c r="I5587">
        <v>-1</v>
      </c>
      <c r="J5587">
        <f t="shared" si="436"/>
        <v>0</v>
      </c>
      <c r="K5587">
        <f t="shared" si="437"/>
        <v>0</v>
      </c>
      <c r="L5587">
        <f t="shared" si="438"/>
        <v>0</v>
      </c>
      <c r="M5587">
        <f t="shared" si="439"/>
        <v>0</v>
      </c>
      <c r="N5587">
        <f t="shared" si="440"/>
        <v>0</v>
      </c>
    </row>
    <row r="5588" spans="1:14" x14ac:dyDescent="0.4">
      <c r="A5588" t="s">
        <v>5595</v>
      </c>
      <c r="B5588">
        <v>1</v>
      </c>
      <c r="C5588">
        <v>1</v>
      </c>
      <c r="D5588">
        <v>4</v>
      </c>
      <c r="E5588">
        <v>0</v>
      </c>
      <c r="F5588">
        <v>0</v>
      </c>
      <c r="G5588">
        <v>0</v>
      </c>
      <c r="H5588">
        <v>1</v>
      </c>
      <c r="I5588">
        <v>-1</v>
      </c>
      <c r="J5588">
        <f t="shared" si="436"/>
        <v>0</v>
      </c>
      <c r="K5588">
        <f t="shared" si="437"/>
        <v>0</v>
      </c>
      <c r="L5588">
        <f t="shared" si="438"/>
        <v>0</v>
      </c>
      <c r="M5588">
        <f t="shared" si="439"/>
        <v>0</v>
      </c>
      <c r="N5588">
        <f t="shared" si="440"/>
        <v>0</v>
      </c>
    </row>
    <row r="5589" spans="1:14" x14ac:dyDescent="0.4">
      <c r="A5589" t="s">
        <v>5596</v>
      </c>
      <c r="B5589">
        <v>1</v>
      </c>
      <c r="C5589">
        <v>2</v>
      </c>
      <c r="D5589">
        <v>2</v>
      </c>
      <c r="E5589">
        <v>0</v>
      </c>
      <c r="F5589">
        <v>0</v>
      </c>
      <c r="G5589">
        <v>0</v>
      </c>
      <c r="H5589">
        <v>1</v>
      </c>
      <c r="I5589">
        <v>-1</v>
      </c>
      <c r="J5589">
        <f t="shared" si="436"/>
        <v>0</v>
      </c>
      <c r="K5589">
        <f t="shared" si="437"/>
        <v>0</v>
      </c>
      <c r="L5589">
        <f t="shared" si="438"/>
        <v>0</v>
      </c>
      <c r="M5589">
        <f t="shared" si="439"/>
        <v>0</v>
      </c>
      <c r="N5589">
        <f t="shared" si="440"/>
        <v>0</v>
      </c>
    </row>
    <row r="5590" spans="1:14" x14ac:dyDescent="0.4">
      <c r="A5590" t="s">
        <v>5597</v>
      </c>
      <c r="B5590">
        <v>1</v>
      </c>
      <c r="C5590">
        <v>1</v>
      </c>
      <c r="D5590">
        <v>1</v>
      </c>
      <c r="E5590">
        <v>0</v>
      </c>
      <c r="F5590">
        <v>0</v>
      </c>
      <c r="G5590">
        <v>0</v>
      </c>
      <c r="H5590">
        <v>1</v>
      </c>
      <c r="I5590">
        <v>-1</v>
      </c>
      <c r="J5590">
        <f t="shared" si="436"/>
        <v>0</v>
      </c>
      <c r="K5590">
        <f t="shared" si="437"/>
        <v>0</v>
      </c>
      <c r="L5590">
        <f t="shared" si="438"/>
        <v>0</v>
      </c>
      <c r="M5590">
        <f t="shared" si="439"/>
        <v>0</v>
      </c>
      <c r="N5590">
        <f t="shared" si="440"/>
        <v>0</v>
      </c>
    </row>
    <row r="5591" spans="1:14" x14ac:dyDescent="0.4">
      <c r="A5591" t="s">
        <v>5598</v>
      </c>
      <c r="B5591">
        <v>1</v>
      </c>
      <c r="C5591">
        <v>5</v>
      </c>
      <c r="D5591">
        <v>12</v>
      </c>
      <c r="E5591">
        <v>0</v>
      </c>
      <c r="F5591">
        <v>0</v>
      </c>
      <c r="G5591">
        <v>0</v>
      </c>
      <c r="H5591">
        <v>1</v>
      </c>
      <c r="I5591">
        <v>-1</v>
      </c>
      <c r="J5591">
        <f t="shared" si="436"/>
        <v>0</v>
      </c>
      <c r="K5591">
        <f t="shared" si="437"/>
        <v>0</v>
      </c>
      <c r="L5591">
        <f t="shared" si="438"/>
        <v>0</v>
      </c>
      <c r="M5591">
        <f t="shared" si="439"/>
        <v>0</v>
      </c>
      <c r="N5591">
        <f t="shared" si="440"/>
        <v>0</v>
      </c>
    </row>
    <row r="5592" spans="1:14" x14ac:dyDescent="0.4">
      <c r="A5592" t="s">
        <v>5599</v>
      </c>
      <c r="B5592">
        <v>1</v>
      </c>
      <c r="C5592">
        <v>3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-1</v>
      </c>
      <c r="J5592">
        <f t="shared" si="436"/>
        <v>0</v>
      </c>
      <c r="K5592">
        <f t="shared" si="437"/>
        <v>0</v>
      </c>
      <c r="L5592">
        <f t="shared" si="438"/>
        <v>0</v>
      </c>
      <c r="M5592">
        <f t="shared" si="439"/>
        <v>0</v>
      </c>
      <c r="N5592">
        <f t="shared" si="440"/>
        <v>0</v>
      </c>
    </row>
    <row r="5593" spans="1:14" x14ac:dyDescent="0.4">
      <c r="A5593" t="s">
        <v>5600</v>
      </c>
      <c r="B5593">
        <v>1</v>
      </c>
      <c r="C5593">
        <v>7</v>
      </c>
      <c r="D5593">
        <v>0</v>
      </c>
      <c r="E5593">
        <v>0</v>
      </c>
      <c r="F5593">
        <v>0</v>
      </c>
      <c r="G5593">
        <v>0</v>
      </c>
      <c r="H5593">
        <v>1</v>
      </c>
      <c r="I5593">
        <v>-1</v>
      </c>
      <c r="J5593">
        <f t="shared" si="436"/>
        <v>0</v>
      </c>
      <c r="K5593">
        <f t="shared" si="437"/>
        <v>0</v>
      </c>
      <c r="L5593">
        <f t="shared" si="438"/>
        <v>0</v>
      </c>
      <c r="M5593">
        <f t="shared" si="439"/>
        <v>0</v>
      </c>
      <c r="N5593">
        <f t="shared" si="440"/>
        <v>0</v>
      </c>
    </row>
    <row r="5594" spans="1:14" x14ac:dyDescent="0.4">
      <c r="A5594" t="s">
        <v>5601</v>
      </c>
      <c r="B5594">
        <v>1</v>
      </c>
      <c r="C5594">
        <v>1</v>
      </c>
      <c r="D5594">
        <v>4</v>
      </c>
      <c r="E5594">
        <v>0</v>
      </c>
      <c r="F5594">
        <v>0</v>
      </c>
      <c r="G5594">
        <v>0</v>
      </c>
      <c r="H5594">
        <v>1</v>
      </c>
      <c r="I5594">
        <v>-1</v>
      </c>
      <c r="J5594">
        <f t="shared" si="436"/>
        <v>0</v>
      </c>
      <c r="K5594">
        <f t="shared" si="437"/>
        <v>0</v>
      </c>
      <c r="L5594">
        <f t="shared" si="438"/>
        <v>0</v>
      </c>
      <c r="M5594">
        <f t="shared" si="439"/>
        <v>0</v>
      </c>
      <c r="N5594">
        <f t="shared" si="440"/>
        <v>0</v>
      </c>
    </row>
    <row r="5595" spans="1:14" x14ac:dyDescent="0.4">
      <c r="A5595" t="s">
        <v>5602</v>
      </c>
      <c r="B5595">
        <v>1</v>
      </c>
      <c r="C5595">
        <v>1</v>
      </c>
      <c r="D5595">
        <v>1</v>
      </c>
      <c r="E5595">
        <v>0</v>
      </c>
      <c r="F5595">
        <v>0</v>
      </c>
      <c r="G5595">
        <v>0</v>
      </c>
      <c r="H5595">
        <v>1</v>
      </c>
      <c r="I5595">
        <v>-1</v>
      </c>
      <c r="J5595">
        <f t="shared" si="436"/>
        <v>0</v>
      </c>
      <c r="K5595">
        <f t="shared" si="437"/>
        <v>0</v>
      </c>
      <c r="L5595">
        <f t="shared" si="438"/>
        <v>0</v>
      </c>
      <c r="M5595">
        <f t="shared" si="439"/>
        <v>0</v>
      </c>
      <c r="N5595">
        <f t="shared" si="440"/>
        <v>0</v>
      </c>
    </row>
    <row r="5596" spans="1:14" x14ac:dyDescent="0.4">
      <c r="A5596" s="1" t="s">
        <v>5603</v>
      </c>
      <c r="B5596">
        <v>1</v>
      </c>
      <c r="C5596">
        <v>1</v>
      </c>
      <c r="D5596">
        <v>4</v>
      </c>
      <c r="E5596">
        <v>0</v>
      </c>
      <c r="F5596">
        <v>0</v>
      </c>
      <c r="G5596">
        <v>0</v>
      </c>
      <c r="H5596">
        <v>1</v>
      </c>
      <c r="I5596">
        <v>-1</v>
      </c>
      <c r="J5596">
        <f t="shared" si="436"/>
        <v>0</v>
      </c>
      <c r="K5596">
        <f t="shared" si="437"/>
        <v>0</v>
      </c>
      <c r="L5596">
        <f t="shared" si="438"/>
        <v>0</v>
      </c>
      <c r="M5596">
        <f t="shared" si="439"/>
        <v>0</v>
      </c>
      <c r="N5596">
        <f t="shared" si="440"/>
        <v>0</v>
      </c>
    </row>
    <row r="5597" spans="1:14" x14ac:dyDescent="0.4">
      <c r="A5597" t="s">
        <v>5604</v>
      </c>
      <c r="B5597">
        <v>1</v>
      </c>
      <c r="C5597">
        <v>2</v>
      </c>
      <c r="D5597">
        <v>1</v>
      </c>
      <c r="E5597">
        <v>0</v>
      </c>
      <c r="F5597">
        <v>0</v>
      </c>
      <c r="G5597">
        <v>0</v>
      </c>
      <c r="H5597">
        <v>1</v>
      </c>
      <c r="I5597">
        <v>-1</v>
      </c>
      <c r="J5597">
        <f t="shared" si="436"/>
        <v>0</v>
      </c>
      <c r="K5597">
        <f t="shared" si="437"/>
        <v>0</v>
      </c>
      <c r="L5597">
        <f t="shared" si="438"/>
        <v>0</v>
      </c>
      <c r="M5597">
        <f t="shared" si="439"/>
        <v>0</v>
      </c>
      <c r="N5597">
        <f t="shared" si="440"/>
        <v>0</v>
      </c>
    </row>
    <row r="5598" spans="1:14" x14ac:dyDescent="0.4">
      <c r="A5598" t="s">
        <v>5605</v>
      </c>
      <c r="B5598">
        <v>1</v>
      </c>
      <c r="C5598">
        <v>3</v>
      </c>
      <c r="D5598">
        <v>11</v>
      </c>
      <c r="E5598">
        <v>0</v>
      </c>
      <c r="F5598">
        <v>0</v>
      </c>
      <c r="G5598">
        <v>0</v>
      </c>
      <c r="H5598">
        <v>1</v>
      </c>
      <c r="I5598">
        <v>-1</v>
      </c>
      <c r="J5598">
        <f t="shared" si="436"/>
        <v>0</v>
      </c>
      <c r="K5598">
        <f t="shared" si="437"/>
        <v>0</v>
      </c>
      <c r="L5598">
        <f t="shared" si="438"/>
        <v>0</v>
      </c>
      <c r="M5598">
        <f t="shared" si="439"/>
        <v>0</v>
      </c>
      <c r="N5598">
        <f t="shared" si="440"/>
        <v>0</v>
      </c>
    </row>
    <row r="5599" spans="1:14" x14ac:dyDescent="0.4">
      <c r="A5599" t="s">
        <v>5606</v>
      </c>
      <c r="B5599">
        <v>1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1</v>
      </c>
      <c r="I5599">
        <v>-2</v>
      </c>
      <c r="J5599">
        <f t="shared" si="436"/>
        <v>0</v>
      </c>
      <c r="K5599">
        <f t="shared" si="437"/>
        <v>0</v>
      </c>
      <c r="L5599">
        <f t="shared" si="438"/>
        <v>0</v>
      </c>
      <c r="M5599">
        <f t="shared" si="439"/>
        <v>0</v>
      </c>
      <c r="N5599">
        <f t="shared" si="440"/>
        <v>-1</v>
      </c>
    </row>
    <row r="5600" spans="1:14" x14ac:dyDescent="0.4">
      <c r="A5600" t="s">
        <v>5607</v>
      </c>
      <c r="B5600">
        <v>1</v>
      </c>
      <c r="C5600">
        <v>1</v>
      </c>
      <c r="D5600">
        <v>2</v>
      </c>
      <c r="E5600">
        <v>0</v>
      </c>
      <c r="F5600">
        <v>0</v>
      </c>
      <c r="G5600">
        <v>0</v>
      </c>
      <c r="H5600">
        <v>1</v>
      </c>
      <c r="I5600">
        <v>-1</v>
      </c>
      <c r="J5600">
        <f t="shared" si="436"/>
        <v>0</v>
      </c>
      <c r="K5600">
        <f t="shared" si="437"/>
        <v>0</v>
      </c>
      <c r="L5600">
        <f t="shared" si="438"/>
        <v>0</v>
      </c>
      <c r="M5600">
        <f t="shared" si="439"/>
        <v>0</v>
      </c>
      <c r="N5600">
        <f t="shared" si="440"/>
        <v>0</v>
      </c>
    </row>
    <row r="5601" spans="1:14" x14ac:dyDescent="0.4">
      <c r="A5601" t="s">
        <v>5608</v>
      </c>
      <c r="B5601">
        <v>1</v>
      </c>
      <c r="C5601">
        <v>2</v>
      </c>
      <c r="D5601">
        <v>1</v>
      </c>
      <c r="E5601">
        <v>0</v>
      </c>
      <c r="F5601">
        <v>0</v>
      </c>
      <c r="G5601">
        <v>0</v>
      </c>
      <c r="H5601">
        <v>1</v>
      </c>
      <c r="I5601">
        <v>-2</v>
      </c>
      <c r="J5601">
        <f t="shared" si="436"/>
        <v>0</v>
      </c>
      <c r="K5601">
        <f t="shared" si="437"/>
        <v>0</v>
      </c>
      <c r="L5601">
        <f t="shared" si="438"/>
        <v>0</v>
      </c>
      <c r="M5601">
        <f t="shared" si="439"/>
        <v>0</v>
      </c>
      <c r="N5601">
        <f t="shared" si="440"/>
        <v>-1</v>
      </c>
    </row>
    <row r="5602" spans="1:14" x14ac:dyDescent="0.4">
      <c r="A5602" t="s">
        <v>5609</v>
      </c>
      <c r="B5602">
        <v>1</v>
      </c>
      <c r="C5602">
        <v>1</v>
      </c>
      <c r="D5602">
        <v>1</v>
      </c>
      <c r="E5602">
        <v>0</v>
      </c>
      <c r="F5602">
        <v>0</v>
      </c>
      <c r="G5602">
        <v>0</v>
      </c>
      <c r="H5602">
        <v>1</v>
      </c>
      <c r="I5602">
        <v>-1</v>
      </c>
      <c r="J5602">
        <f t="shared" si="436"/>
        <v>0</v>
      </c>
      <c r="K5602">
        <f t="shared" si="437"/>
        <v>0</v>
      </c>
      <c r="L5602">
        <f t="shared" si="438"/>
        <v>0</v>
      </c>
      <c r="M5602">
        <f t="shared" si="439"/>
        <v>0</v>
      </c>
      <c r="N5602">
        <f t="shared" si="440"/>
        <v>0</v>
      </c>
    </row>
    <row r="5603" spans="1:14" x14ac:dyDescent="0.4">
      <c r="A5603" t="s">
        <v>5610</v>
      </c>
      <c r="B5603">
        <v>1</v>
      </c>
      <c r="C5603">
        <v>1</v>
      </c>
      <c r="D5603">
        <v>5</v>
      </c>
      <c r="E5603">
        <v>0</v>
      </c>
      <c r="F5603">
        <v>0</v>
      </c>
      <c r="G5603">
        <v>0</v>
      </c>
      <c r="H5603">
        <v>1</v>
      </c>
      <c r="I5603">
        <v>-1</v>
      </c>
      <c r="J5603">
        <f t="shared" si="436"/>
        <v>0</v>
      </c>
      <c r="K5603">
        <f t="shared" si="437"/>
        <v>0</v>
      </c>
      <c r="L5603">
        <f t="shared" si="438"/>
        <v>0</v>
      </c>
      <c r="M5603">
        <f t="shared" si="439"/>
        <v>0</v>
      </c>
      <c r="N5603">
        <f t="shared" si="440"/>
        <v>0</v>
      </c>
    </row>
    <row r="5604" spans="1:14" x14ac:dyDescent="0.4">
      <c r="A5604" t="s">
        <v>5611</v>
      </c>
      <c r="B5604">
        <v>1</v>
      </c>
      <c r="C5604">
        <v>2</v>
      </c>
      <c r="D5604">
        <v>5</v>
      </c>
      <c r="E5604">
        <v>0</v>
      </c>
      <c r="F5604">
        <v>0</v>
      </c>
      <c r="G5604">
        <v>0</v>
      </c>
      <c r="H5604">
        <v>1</v>
      </c>
      <c r="I5604">
        <v>-1</v>
      </c>
      <c r="J5604">
        <f t="shared" si="436"/>
        <v>0</v>
      </c>
      <c r="K5604">
        <f t="shared" si="437"/>
        <v>0</v>
      </c>
      <c r="L5604">
        <f t="shared" si="438"/>
        <v>0</v>
      </c>
      <c r="M5604">
        <f t="shared" si="439"/>
        <v>0</v>
      </c>
      <c r="N5604">
        <f t="shared" si="440"/>
        <v>0</v>
      </c>
    </row>
    <row r="5605" spans="1:14" x14ac:dyDescent="0.4">
      <c r="A5605" t="s">
        <v>5612</v>
      </c>
      <c r="B5605">
        <v>1</v>
      </c>
      <c r="C5605">
        <v>2</v>
      </c>
      <c r="D5605">
        <v>4</v>
      </c>
      <c r="E5605">
        <v>0</v>
      </c>
      <c r="F5605">
        <v>0</v>
      </c>
      <c r="G5605">
        <v>0</v>
      </c>
      <c r="H5605">
        <v>1</v>
      </c>
      <c r="I5605">
        <v>-1</v>
      </c>
      <c r="J5605">
        <f t="shared" si="436"/>
        <v>0</v>
      </c>
      <c r="K5605">
        <f t="shared" si="437"/>
        <v>0</v>
      </c>
      <c r="L5605">
        <f t="shared" si="438"/>
        <v>0</v>
      </c>
      <c r="M5605">
        <f t="shared" si="439"/>
        <v>0</v>
      </c>
      <c r="N5605">
        <f t="shared" si="440"/>
        <v>0</v>
      </c>
    </row>
    <row r="5606" spans="1:14" x14ac:dyDescent="0.4">
      <c r="A5606" t="s">
        <v>5613</v>
      </c>
      <c r="B5606">
        <v>1</v>
      </c>
      <c r="C5606">
        <v>2</v>
      </c>
      <c r="D5606">
        <v>2</v>
      </c>
      <c r="E5606">
        <v>0</v>
      </c>
      <c r="F5606">
        <v>0</v>
      </c>
      <c r="G5606">
        <v>0</v>
      </c>
      <c r="H5606">
        <v>1</v>
      </c>
      <c r="I5606">
        <v>-1</v>
      </c>
      <c r="J5606">
        <f t="shared" si="436"/>
        <v>0</v>
      </c>
      <c r="K5606">
        <f t="shared" si="437"/>
        <v>0</v>
      </c>
      <c r="L5606">
        <f t="shared" si="438"/>
        <v>0</v>
      </c>
      <c r="M5606">
        <f t="shared" si="439"/>
        <v>0</v>
      </c>
      <c r="N5606">
        <f t="shared" si="440"/>
        <v>0</v>
      </c>
    </row>
    <row r="5607" spans="1:14" x14ac:dyDescent="0.4">
      <c r="A5607" t="s">
        <v>5614</v>
      </c>
      <c r="B5607">
        <v>1</v>
      </c>
      <c r="C5607">
        <v>2</v>
      </c>
      <c r="D5607">
        <v>10</v>
      </c>
      <c r="E5607">
        <v>0</v>
      </c>
      <c r="F5607">
        <v>0</v>
      </c>
      <c r="G5607">
        <v>0</v>
      </c>
      <c r="H5607">
        <v>1</v>
      </c>
      <c r="I5607">
        <v>-1</v>
      </c>
      <c r="J5607">
        <f t="shared" si="436"/>
        <v>0</v>
      </c>
      <c r="K5607">
        <f t="shared" si="437"/>
        <v>0</v>
      </c>
      <c r="L5607">
        <f t="shared" si="438"/>
        <v>0</v>
      </c>
      <c r="M5607">
        <f t="shared" si="439"/>
        <v>0</v>
      </c>
      <c r="N5607">
        <f t="shared" si="440"/>
        <v>0</v>
      </c>
    </row>
    <row r="5608" spans="1:14" x14ac:dyDescent="0.4">
      <c r="A5608" t="s">
        <v>5615</v>
      </c>
      <c r="B5608">
        <v>1</v>
      </c>
      <c r="C5608">
        <v>1</v>
      </c>
      <c r="D5608">
        <v>4</v>
      </c>
      <c r="E5608">
        <v>0</v>
      </c>
      <c r="F5608">
        <v>0</v>
      </c>
      <c r="G5608">
        <v>0</v>
      </c>
      <c r="H5608">
        <v>1</v>
      </c>
      <c r="I5608">
        <v>-1</v>
      </c>
      <c r="J5608">
        <f t="shared" si="436"/>
        <v>0</v>
      </c>
      <c r="K5608">
        <f t="shared" si="437"/>
        <v>0</v>
      </c>
      <c r="L5608">
        <f t="shared" si="438"/>
        <v>0</v>
      </c>
      <c r="M5608">
        <f t="shared" si="439"/>
        <v>0</v>
      </c>
      <c r="N5608">
        <f t="shared" si="440"/>
        <v>0</v>
      </c>
    </row>
    <row r="5609" spans="1:14" x14ac:dyDescent="0.4">
      <c r="A5609" t="s">
        <v>5616</v>
      </c>
      <c r="B5609">
        <v>1</v>
      </c>
      <c r="C5609">
        <v>12</v>
      </c>
      <c r="D5609">
        <v>2</v>
      </c>
      <c r="E5609">
        <v>0</v>
      </c>
      <c r="F5609">
        <v>0</v>
      </c>
      <c r="G5609">
        <v>0</v>
      </c>
      <c r="H5609">
        <v>1</v>
      </c>
      <c r="I5609">
        <v>-1</v>
      </c>
      <c r="J5609">
        <f t="shared" si="436"/>
        <v>0</v>
      </c>
      <c r="K5609">
        <f t="shared" si="437"/>
        <v>0</v>
      </c>
      <c r="L5609">
        <f t="shared" si="438"/>
        <v>0</v>
      </c>
      <c r="M5609">
        <f t="shared" si="439"/>
        <v>0</v>
      </c>
      <c r="N5609">
        <f t="shared" si="440"/>
        <v>0</v>
      </c>
    </row>
    <row r="5610" spans="1:14" x14ac:dyDescent="0.4">
      <c r="A5610" t="s">
        <v>5617</v>
      </c>
      <c r="B5610">
        <v>1</v>
      </c>
      <c r="C5610">
        <v>12</v>
      </c>
      <c r="D5610">
        <v>2</v>
      </c>
      <c r="E5610">
        <v>0</v>
      </c>
      <c r="F5610">
        <v>0</v>
      </c>
      <c r="G5610">
        <v>0</v>
      </c>
      <c r="H5610">
        <v>1</v>
      </c>
      <c r="I5610">
        <v>-1</v>
      </c>
      <c r="J5610">
        <f t="shared" si="436"/>
        <v>0</v>
      </c>
      <c r="K5610">
        <f t="shared" si="437"/>
        <v>0</v>
      </c>
      <c r="L5610">
        <f t="shared" si="438"/>
        <v>0</v>
      </c>
      <c r="M5610">
        <f t="shared" si="439"/>
        <v>0</v>
      </c>
      <c r="N5610">
        <f t="shared" si="440"/>
        <v>0</v>
      </c>
    </row>
    <row r="5611" spans="1:14" x14ac:dyDescent="0.4">
      <c r="A5611" t="s">
        <v>5618</v>
      </c>
      <c r="B5611">
        <v>2</v>
      </c>
      <c r="C5611">
        <v>59</v>
      </c>
      <c r="D5611">
        <v>29</v>
      </c>
      <c r="E5611">
        <v>0</v>
      </c>
      <c r="F5611">
        <v>0</v>
      </c>
      <c r="G5611">
        <v>0</v>
      </c>
      <c r="H5611">
        <v>1</v>
      </c>
      <c r="I5611">
        <v>-1</v>
      </c>
      <c r="J5611">
        <f t="shared" si="436"/>
        <v>0</v>
      </c>
      <c r="K5611">
        <f t="shared" si="437"/>
        <v>0</v>
      </c>
      <c r="L5611">
        <f t="shared" si="438"/>
        <v>0</v>
      </c>
      <c r="M5611">
        <f t="shared" si="439"/>
        <v>0</v>
      </c>
      <c r="N5611">
        <f t="shared" si="440"/>
        <v>0</v>
      </c>
    </row>
    <row r="5612" spans="1:14" x14ac:dyDescent="0.4">
      <c r="A5612" t="s">
        <v>5619</v>
      </c>
      <c r="B5612">
        <v>1</v>
      </c>
      <c r="C5612">
        <v>4</v>
      </c>
      <c r="D5612">
        <v>4</v>
      </c>
      <c r="E5612">
        <v>0</v>
      </c>
      <c r="F5612">
        <v>0</v>
      </c>
      <c r="G5612">
        <v>0</v>
      </c>
      <c r="H5612">
        <v>1</v>
      </c>
      <c r="I5612">
        <v>-1</v>
      </c>
      <c r="J5612">
        <f t="shared" si="436"/>
        <v>0</v>
      </c>
      <c r="K5612">
        <f t="shared" si="437"/>
        <v>0</v>
      </c>
      <c r="L5612">
        <f t="shared" si="438"/>
        <v>0</v>
      </c>
      <c r="M5612">
        <f t="shared" si="439"/>
        <v>0</v>
      </c>
      <c r="N5612">
        <f t="shared" si="440"/>
        <v>0</v>
      </c>
    </row>
    <row r="5613" spans="1:14" x14ac:dyDescent="0.4">
      <c r="A5613" t="s">
        <v>5620</v>
      </c>
      <c r="B5613">
        <v>1</v>
      </c>
      <c r="C5613">
        <v>2</v>
      </c>
      <c r="D5613">
        <v>2</v>
      </c>
      <c r="E5613">
        <v>0</v>
      </c>
      <c r="F5613">
        <v>0</v>
      </c>
      <c r="G5613">
        <v>0</v>
      </c>
      <c r="H5613">
        <v>1</v>
      </c>
      <c r="I5613">
        <v>-1</v>
      </c>
      <c r="J5613">
        <f t="shared" si="436"/>
        <v>0</v>
      </c>
      <c r="K5613">
        <f t="shared" si="437"/>
        <v>0</v>
      </c>
      <c r="L5613">
        <f t="shared" si="438"/>
        <v>0</v>
      </c>
      <c r="M5613">
        <f t="shared" si="439"/>
        <v>0</v>
      </c>
      <c r="N5613">
        <f t="shared" si="440"/>
        <v>0</v>
      </c>
    </row>
    <row r="5614" spans="1:14" x14ac:dyDescent="0.4">
      <c r="A5614" s="1" t="s">
        <v>5621</v>
      </c>
      <c r="B5614">
        <v>1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1</v>
      </c>
      <c r="I5614">
        <v>-1</v>
      </c>
      <c r="J5614">
        <f t="shared" si="436"/>
        <v>0</v>
      </c>
      <c r="K5614">
        <f t="shared" si="437"/>
        <v>0</v>
      </c>
      <c r="L5614">
        <f t="shared" si="438"/>
        <v>0</v>
      </c>
      <c r="M5614">
        <f t="shared" si="439"/>
        <v>0</v>
      </c>
      <c r="N5614">
        <f t="shared" si="440"/>
        <v>0</v>
      </c>
    </row>
    <row r="5615" spans="1:14" x14ac:dyDescent="0.4">
      <c r="A5615" t="s">
        <v>5622</v>
      </c>
      <c r="B5615">
        <v>2</v>
      </c>
      <c r="C5615">
        <v>59</v>
      </c>
      <c r="D5615">
        <v>29</v>
      </c>
      <c r="E5615">
        <v>0</v>
      </c>
      <c r="F5615">
        <v>0</v>
      </c>
      <c r="G5615">
        <v>0</v>
      </c>
      <c r="H5615">
        <v>1</v>
      </c>
      <c r="I5615">
        <v>-1</v>
      </c>
      <c r="J5615">
        <f t="shared" si="436"/>
        <v>0</v>
      </c>
      <c r="K5615">
        <f t="shared" si="437"/>
        <v>0</v>
      </c>
      <c r="L5615">
        <f t="shared" si="438"/>
        <v>0</v>
      </c>
      <c r="M5615">
        <f t="shared" si="439"/>
        <v>0</v>
      </c>
      <c r="N5615">
        <f t="shared" si="440"/>
        <v>0</v>
      </c>
    </row>
    <row r="5616" spans="1:14" x14ac:dyDescent="0.4">
      <c r="A5616" t="s">
        <v>5623</v>
      </c>
      <c r="B5616">
        <v>2</v>
      </c>
      <c r="C5616">
        <v>25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-1</v>
      </c>
      <c r="J5616">
        <f t="shared" si="436"/>
        <v>0</v>
      </c>
      <c r="K5616">
        <f t="shared" si="437"/>
        <v>0</v>
      </c>
      <c r="L5616">
        <f t="shared" si="438"/>
        <v>20</v>
      </c>
      <c r="M5616">
        <f t="shared" si="439"/>
        <v>20</v>
      </c>
      <c r="N5616">
        <f t="shared" si="440"/>
        <v>0</v>
      </c>
    </row>
    <row r="5617" spans="1:14" x14ac:dyDescent="0.4">
      <c r="A5617" t="s">
        <v>5624</v>
      </c>
      <c r="B5617">
        <v>2</v>
      </c>
      <c r="C5617">
        <v>25</v>
      </c>
      <c r="D5617">
        <v>0</v>
      </c>
      <c r="E5617">
        <v>0</v>
      </c>
      <c r="F5617">
        <v>0</v>
      </c>
      <c r="G5617">
        <v>0</v>
      </c>
      <c r="H5617">
        <v>1</v>
      </c>
      <c r="I5617">
        <v>-1</v>
      </c>
      <c r="J5617">
        <f t="shared" si="436"/>
        <v>0</v>
      </c>
      <c r="K5617">
        <f t="shared" si="437"/>
        <v>0</v>
      </c>
      <c r="L5617">
        <f t="shared" si="438"/>
        <v>0</v>
      </c>
      <c r="M5617">
        <f t="shared" si="439"/>
        <v>0</v>
      </c>
      <c r="N5617">
        <f t="shared" si="440"/>
        <v>0</v>
      </c>
    </row>
    <row r="5618" spans="1:14" x14ac:dyDescent="0.4">
      <c r="A5618" t="s">
        <v>5625</v>
      </c>
      <c r="B5618">
        <v>4</v>
      </c>
      <c r="C5618">
        <v>159</v>
      </c>
      <c r="D5618">
        <v>20</v>
      </c>
      <c r="E5618">
        <v>0</v>
      </c>
      <c r="F5618">
        <v>0</v>
      </c>
      <c r="G5618">
        <v>0</v>
      </c>
      <c r="H5618">
        <v>1</v>
      </c>
      <c r="I5618">
        <v>-1</v>
      </c>
      <c r="J5618">
        <f t="shared" si="436"/>
        <v>0</v>
      </c>
      <c r="K5618">
        <f t="shared" si="437"/>
        <v>0</v>
      </c>
      <c r="L5618">
        <f t="shared" si="438"/>
        <v>0</v>
      </c>
      <c r="M5618">
        <f t="shared" si="439"/>
        <v>0</v>
      </c>
      <c r="N5618">
        <f t="shared" si="440"/>
        <v>0</v>
      </c>
    </row>
    <row r="5619" spans="1:14" x14ac:dyDescent="0.4">
      <c r="A5619" t="s">
        <v>5626</v>
      </c>
      <c r="B5619">
        <v>1</v>
      </c>
      <c r="C5619">
        <v>2</v>
      </c>
      <c r="D5619">
        <v>2</v>
      </c>
      <c r="E5619">
        <v>0</v>
      </c>
      <c r="F5619">
        <v>0</v>
      </c>
      <c r="G5619">
        <v>0</v>
      </c>
      <c r="H5619">
        <v>1</v>
      </c>
      <c r="I5619">
        <v>-1</v>
      </c>
      <c r="J5619">
        <f t="shared" si="436"/>
        <v>0</v>
      </c>
      <c r="K5619">
        <f t="shared" si="437"/>
        <v>0</v>
      </c>
      <c r="L5619">
        <f t="shared" si="438"/>
        <v>0</v>
      </c>
      <c r="M5619">
        <f t="shared" si="439"/>
        <v>0</v>
      </c>
      <c r="N5619">
        <f t="shared" si="440"/>
        <v>0</v>
      </c>
    </row>
    <row r="5620" spans="1:14" x14ac:dyDescent="0.4">
      <c r="A5620" t="s">
        <v>5627</v>
      </c>
      <c r="B5620">
        <v>2</v>
      </c>
      <c r="C5620">
        <v>42</v>
      </c>
      <c r="D5620">
        <v>0</v>
      </c>
      <c r="E5620">
        <v>0</v>
      </c>
      <c r="F5620">
        <v>0</v>
      </c>
      <c r="G5620">
        <v>0</v>
      </c>
      <c r="H5620">
        <v>1</v>
      </c>
      <c r="I5620">
        <v>-1</v>
      </c>
      <c r="J5620">
        <f t="shared" si="436"/>
        <v>0</v>
      </c>
      <c r="K5620">
        <f t="shared" si="437"/>
        <v>0</v>
      </c>
      <c r="L5620">
        <f t="shared" si="438"/>
        <v>0</v>
      </c>
      <c r="M5620">
        <f t="shared" si="439"/>
        <v>0</v>
      </c>
      <c r="N5620">
        <f t="shared" si="440"/>
        <v>0</v>
      </c>
    </row>
    <row r="5621" spans="1:14" x14ac:dyDescent="0.4">
      <c r="A5621" t="s">
        <v>5628</v>
      </c>
      <c r="B5621">
        <v>6</v>
      </c>
      <c r="C5621">
        <v>201</v>
      </c>
      <c r="D5621">
        <v>20</v>
      </c>
      <c r="E5621">
        <v>0</v>
      </c>
      <c r="F5621">
        <v>0</v>
      </c>
      <c r="G5621">
        <v>0</v>
      </c>
      <c r="H5621">
        <v>1</v>
      </c>
      <c r="I5621">
        <v>-1</v>
      </c>
      <c r="J5621">
        <f t="shared" si="436"/>
        <v>0</v>
      </c>
      <c r="K5621">
        <f t="shared" si="437"/>
        <v>0</v>
      </c>
      <c r="L5621">
        <f t="shared" si="438"/>
        <v>0</v>
      </c>
      <c r="M5621">
        <f t="shared" si="439"/>
        <v>0</v>
      </c>
      <c r="N5621">
        <f t="shared" si="440"/>
        <v>0</v>
      </c>
    </row>
    <row r="5622" spans="1:14" x14ac:dyDescent="0.4">
      <c r="A5622" t="s">
        <v>5629</v>
      </c>
      <c r="B5622">
        <v>7</v>
      </c>
      <c r="C5622">
        <v>226</v>
      </c>
      <c r="D5622">
        <v>20</v>
      </c>
      <c r="E5622">
        <v>0</v>
      </c>
      <c r="F5622">
        <v>0</v>
      </c>
      <c r="G5622">
        <v>0</v>
      </c>
      <c r="H5622">
        <v>1</v>
      </c>
      <c r="I5622">
        <v>-1</v>
      </c>
      <c r="J5622">
        <f t="shared" si="436"/>
        <v>0</v>
      </c>
      <c r="K5622">
        <f t="shared" si="437"/>
        <v>0</v>
      </c>
      <c r="L5622">
        <f t="shared" si="438"/>
        <v>0</v>
      </c>
      <c r="M5622">
        <f t="shared" si="439"/>
        <v>0</v>
      </c>
      <c r="N5622">
        <f t="shared" si="440"/>
        <v>0</v>
      </c>
    </row>
    <row r="5623" spans="1:14" x14ac:dyDescent="0.4">
      <c r="A5623" t="s">
        <v>5630</v>
      </c>
      <c r="B5623">
        <v>1</v>
      </c>
      <c r="C5623">
        <v>368</v>
      </c>
      <c r="D5623">
        <v>37</v>
      </c>
      <c r="E5623">
        <v>1</v>
      </c>
      <c r="F5623">
        <v>0</v>
      </c>
      <c r="G5623">
        <v>0</v>
      </c>
      <c r="H5623">
        <v>1</v>
      </c>
      <c r="I5623">
        <v>-1</v>
      </c>
      <c r="J5623">
        <f t="shared" si="436"/>
        <v>-10</v>
      </c>
      <c r="K5623">
        <f t="shared" si="437"/>
        <v>0</v>
      </c>
      <c r="L5623">
        <f t="shared" si="438"/>
        <v>0</v>
      </c>
      <c r="M5623">
        <f t="shared" si="439"/>
        <v>-10</v>
      </c>
      <c r="N5623">
        <f t="shared" si="440"/>
        <v>0</v>
      </c>
    </row>
    <row r="5624" spans="1:14" x14ac:dyDescent="0.4">
      <c r="A5624" t="s">
        <v>5631</v>
      </c>
      <c r="B5624">
        <v>1</v>
      </c>
      <c r="C5624">
        <v>11</v>
      </c>
      <c r="D5624">
        <v>9</v>
      </c>
      <c r="E5624">
        <v>0</v>
      </c>
      <c r="F5624">
        <v>0</v>
      </c>
      <c r="G5624">
        <v>0</v>
      </c>
      <c r="H5624">
        <v>1</v>
      </c>
      <c r="I5624">
        <v>-1</v>
      </c>
      <c r="J5624">
        <f t="shared" si="436"/>
        <v>0</v>
      </c>
      <c r="K5624">
        <f t="shared" si="437"/>
        <v>0</v>
      </c>
      <c r="L5624">
        <f t="shared" si="438"/>
        <v>0</v>
      </c>
      <c r="M5624">
        <f t="shared" si="439"/>
        <v>0</v>
      </c>
      <c r="N5624">
        <f t="shared" si="440"/>
        <v>0</v>
      </c>
    </row>
    <row r="5625" spans="1:14" x14ac:dyDescent="0.4">
      <c r="A5625" t="s">
        <v>5632</v>
      </c>
      <c r="B5625">
        <v>3</v>
      </c>
      <c r="C5625">
        <v>223</v>
      </c>
      <c r="D5625">
        <v>2</v>
      </c>
      <c r="E5625">
        <v>12</v>
      </c>
      <c r="F5625">
        <v>3</v>
      </c>
      <c r="G5625">
        <v>0</v>
      </c>
      <c r="H5625">
        <v>1</v>
      </c>
      <c r="I5625">
        <v>-1</v>
      </c>
      <c r="J5625">
        <f t="shared" si="436"/>
        <v>-120</v>
      </c>
      <c r="K5625">
        <f t="shared" si="437"/>
        <v>-2.8244609999999999</v>
      </c>
      <c r="L5625">
        <f t="shared" si="438"/>
        <v>0</v>
      </c>
      <c r="M5625">
        <f t="shared" si="439"/>
        <v>-122.824461</v>
      </c>
      <c r="N5625">
        <f t="shared" si="440"/>
        <v>0</v>
      </c>
    </row>
    <row r="5626" spans="1:14" x14ac:dyDescent="0.4">
      <c r="A5626" t="s">
        <v>5633</v>
      </c>
      <c r="B5626">
        <v>1</v>
      </c>
      <c r="C5626">
        <v>64</v>
      </c>
      <c r="D5626">
        <v>55</v>
      </c>
      <c r="E5626">
        <v>0</v>
      </c>
      <c r="F5626">
        <v>3</v>
      </c>
      <c r="G5626">
        <v>0</v>
      </c>
      <c r="H5626">
        <v>1</v>
      </c>
      <c r="I5626">
        <v>-1</v>
      </c>
      <c r="J5626">
        <f t="shared" si="436"/>
        <v>0</v>
      </c>
      <c r="K5626">
        <f t="shared" si="437"/>
        <v>-2.8244609999999999</v>
      </c>
      <c r="L5626">
        <f t="shared" si="438"/>
        <v>0</v>
      </c>
      <c r="M5626">
        <f t="shared" si="439"/>
        <v>-2.8244609999999999</v>
      </c>
      <c r="N5626">
        <f t="shared" si="440"/>
        <v>0</v>
      </c>
    </row>
    <row r="5627" spans="1:14" x14ac:dyDescent="0.4">
      <c r="A5627" t="s">
        <v>5634</v>
      </c>
      <c r="B5627">
        <v>4</v>
      </c>
      <c r="C5627">
        <v>30</v>
      </c>
      <c r="D5627">
        <v>156</v>
      </c>
      <c r="E5627">
        <v>0</v>
      </c>
      <c r="F5627">
        <v>5</v>
      </c>
      <c r="G5627">
        <v>0</v>
      </c>
      <c r="H5627">
        <v>1</v>
      </c>
      <c r="I5627">
        <v>-1</v>
      </c>
      <c r="J5627">
        <f t="shared" si="436"/>
        <v>0</v>
      </c>
      <c r="K5627">
        <f t="shared" si="437"/>
        <v>-4.7074350000000003</v>
      </c>
      <c r="L5627">
        <f t="shared" si="438"/>
        <v>0</v>
      </c>
      <c r="M5627">
        <f t="shared" si="439"/>
        <v>-4.7074350000000003</v>
      </c>
      <c r="N5627">
        <f t="shared" si="440"/>
        <v>0</v>
      </c>
    </row>
    <row r="5628" spans="1:14" x14ac:dyDescent="0.4">
      <c r="A5628" t="s">
        <v>5635</v>
      </c>
      <c r="B5628">
        <v>4</v>
      </c>
      <c r="C5628">
        <v>25</v>
      </c>
      <c r="D5628">
        <v>107</v>
      </c>
      <c r="E5628">
        <v>0</v>
      </c>
      <c r="F5628">
        <v>0</v>
      </c>
      <c r="G5628">
        <v>0</v>
      </c>
      <c r="H5628">
        <v>1</v>
      </c>
      <c r="I5628">
        <v>-1</v>
      </c>
      <c r="J5628">
        <f t="shared" si="436"/>
        <v>0</v>
      </c>
      <c r="K5628">
        <f t="shared" si="437"/>
        <v>0</v>
      </c>
      <c r="L5628">
        <f t="shared" si="438"/>
        <v>0</v>
      </c>
      <c r="M5628">
        <f t="shared" si="439"/>
        <v>0</v>
      </c>
      <c r="N5628">
        <f t="shared" si="440"/>
        <v>0</v>
      </c>
    </row>
    <row r="5629" spans="1:14" x14ac:dyDescent="0.4">
      <c r="A5629" s="1" t="s">
        <v>5636</v>
      </c>
      <c r="B5629">
        <v>1</v>
      </c>
      <c r="C5629">
        <v>1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-1</v>
      </c>
      <c r="J5629">
        <f t="shared" si="436"/>
        <v>0</v>
      </c>
      <c r="K5629">
        <f t="shared" si="437"/>
        <v>0</v>
      </c>
      <c r="L5629">
        <f t="shared" si="438"/>
        <v>0</v>
      </c>
      <c r="M5629">
        <f t="shared" si="439"/>
        <v>0</v>
      </c>
      <c r="N5629">
        <f t="shared" si="440"/>
        <v>0</v>
      </c>
    </row>
    <row r="5630" spans="1:14" x14ac:dyDescent="0.4">
      <c r="A5630" t="s">
        <v>5637</v>
      </c>
      <c r="B5630">
        <v>1</v>
      </c>
      <c r="C5630">
        <v>1</v>
      </c>
      <c r="D5630">
        <v>3</v>
      </c>
      <c r="E5630">
        <v>0</v>
      </c>
      <c r="F5630">
        <v>0</v>
      </c>
      <c r="G5630">
        <v>0</v>
      </c>
      <c r="H5630">
        <v>1</v>
      </c>
      <c r="I5630">
        <v>-1</v>
      </c>
      <c r="J5630">
        <f t="shared" si="436"/>
        <v>0</v>
      </c>
      <c r="K5630">
        <f t="shared" si="437"/>
        <v>0</v>
      </c>
      <c r="L5630">
        <f t="shared" si="438"/>
        <v>0</v>
      </c>
      <c r="M5630">
        <f t="shared" si="439"/>
        <v>0</v>
      </c>
      <c r="N5630">
        <f t="shared" si="440"/>
        <v>0</v>
      </c>
    </row>
    <row r="5631" spans="1:14" x14ac:dyDescent="0.4">
      <c r="A5631" t="s">
        <v>5638</v>
      </c>
      <c r="B5631">
        <v>1</v>
      </c>
      <c r="C5631">
        <v>14</v>
      </c>
      <c r="D5631">
        <v>11</v>
      </c>
      <c r="E5631">
        <v>0</v>
      </c>
      <c r="F5631">
        <v>1</v>
      </c>
      <c r="G5631">
        <v>0</v>
      </c>
      <c r="H5631">
        <v>1</v>
      </c>
      <c r="I5631">
        <v>-1</v>
      </c>
      <c r="J5631">
        <f t="shared" si="436"/>
        <v>0</v>
      </c>
      <c r="K5631">
        <f t="shared" si="437"/>
        <v>-0.94148699999999996</v>
      </c>
      <c r="L5631">
        <f t="shared" si="438"/>
        <v>0</v>
      </c>
      <c r="M5631">
        <f t="shared" si="439"/>
        <v>-0.94148699999999996</v>
      </c>
      <c r="N5631">
        <f t="shared" si="440"/>
        <v>0</v>
      </c>
    </row>
    <row r="5632" spans="1:14" x14ac:dyDescent="0.4">
      <c r="A5632" t="s">
        <v>5639</v>
      </c>
      <c r="B5632">
        <v>1</v>
      </c>
      <c r="C5632">
        <v>3</v>
      </c>
      <c r="D5632">
        <v>3</v>
      </c>
      <c r="E5632">
        <v>0</v>
      </c>
      <c r="F5632">
        <v>0</v>
      </c>
      <c r="G5632">
        <v>0</v>
      </c>
      <c r="H5632">
        <v>1</v>
      </c>
      <c r="I5632">
        <v>-1</v>
      </c>
      <c r="J5632">
        <f t="shared" si="436"/>
        <v>0</v>
      </c>
      <c r="K5632">
        <f t="shared" si="437"/>
        <v>0</v>
      </c>
      <c r="L5632">
        <f t="shared" si="438"/>
        <v>0</v>
      </c>
      <c r="M5632">
        <f t="shared" si="439"/>
        <v>0</v>
      </c>
      <c r="N5632">
        <f t="shared" si="440"/>
        <v>0</v>
      </c>
    </row>
    <row r="5633" spans="1:14" x14ac:dyDescent="0.4">
      <c r="A5633" t="s">
        <v>5640</v>
      </c>
      <c r="B5633">
        <v>1</v>
      </c>
      <c r="C5633">
        <v>8</v>
      </c>
      <c r="D5633">
        <v>1</v>
      </c>
      <c r="E5633">
        <v>0</v>
      </c>
      <c r="F5633">
        <v>1</v>
      </c>
      <c r="G5633">
        <v>0</v>
      </c>
      <c r="H5633">
        <v>1</v>
      </c>
      <c r="I5633">
        <v>-1</v>
      </c>
      <c r="J5633">
        <f t="shared" si="436"/>
        <v>0</v>
      </c>
      <c r="K5633">
        <f t="shared" si="437"/>
        <v>-0.94148699999999996</v>
      </c>
      <c r="L5633">
        <f t="shared" si="438"/>
        <v>0</v>
      </c>
      <c r="M5633">
        <f t="shared" si="439"/>
        <v>-0.94148699999999996</v>
      </c>
      <c r="N5633">
        <f t="shared" si="440"/>
        <v>0</v>
      </c>
    </row>
    <row r="5634" spans="1:14" x14ac:dyDescent="0.4">
      <c r="A5634" t="s">
        <v>5641</v>
      </c>
      <c r="B5634">
        <v>1</v>
      </c>
      <c r="C5634">
        <v>1</v>
      </c>
      <c r="D5634">
        <v>0</v>
      </c>
      <c r="E5634">
        <v>0</v>
      </c>
      <c r="F5634">
        <v>1</v>
      </c>
      <c r="G5634">
        <v>0</v>
      </c>
      <c r="H5634">
        <v>1</v>
      </c>
      <c r="I5634">
        <v>-1</v>
      </c>
      <c r="J5634">
        <f t="shared" si="436"/>
        <v>0</v>
      </c>
      <c r="K5634">
        <f t="shared" si="437"/>
        <v>-0.94148699999999996</v>
      </c>
      <c r="L5634">
        <f t="shared" si="438"/>
        <v>0</v>
      </c>
      <c r="M5634">
        <f t="shared" si="439"/>
        <v>-0.94148699999999996</v>
      </c>
      <c r="N5634">
        <f t="shared" si="440"/>
        <v>0</v>
      </c>
    </row>
    <row r="5635" spans="1:14" x14ac:dyDescent="0.4">
      <c r="A5635" t="s">
        <v>5642</v>
      </c>
      <c r="B5635">
        <v>1</v>
      </c>
      <c r="C5635">
        <v>26</v>
      </c>
      <c r="D5635">
        <v>1</v>
      </c>
      <c r="E5635">
        <v>2</v>
      </c>
      <c r="F5635">
        <v>1</v>
      </c>
      <c r="G5635">
        <v>0</v>
      </c>
      <c r="H5635">
        <v>1</v>
      </c>
      <c r="I5635">
        <v>-1</v>
      </c>
      <c r="J5635">
        <f t="shared" ref="J5635:J5698" si="441">J$1*E5635</f>
        <v>-20</v>
      </c>
      <c r="K5635">
        <f t="shared" ref="K5635:K5698" si="442">K$1*F5635</f>
        <v>-0.94148699999999996</v>
      </c>
      <c r="L5635">
        <f t="shared" ref="L5635:L5698" si="443">L$1*G5635</f>
        <v>0</v>
      </c>
      <c r="M5635">
        <f t="shared" ref="M5635:M5698" si="444">SUM(J5635:L5635)</f>
        <v>-20.941486999999999</v>
      </c>
      <c r="N5635">
        <f t="shared" ref="N5635:N5698" si="445">H5635+I5635</f>
        <v>0</v>
      </c>
    </row>
    <row r="5636" spans="1:14" x14ac:dyDescent="0.4">
      <c r="A5636" t="s">
        <v>5643</v>
      </c>
      <c r="B5636">
        <v>7</v>
      </c>
      <c r="C5636">
        <v>173</v>
      </c>
      <c r="D5636">
        <v>116</v>
      </c>
      <c r="E5636">
        <v>0</v>
      </c>
      <c r="F5636">
        <v>0</v>
      </c>
      <c r="G5636">
        <v>0</v>
      </c>
      <c r="H5636">
        <v>1</v>
      </c>
      <c r="I5636">
        <v>-1</v>
      </c>
      <c r="J5636">
        <f t="shared" si="441"/>
        <v>0</v>
      </c>
      <c r="K5636">
        <f t="shared" si="442"/>
        <v>0</v>
      </c>
      <c r="L5636">
        <f t="shared" si="443"/>
        <v>0</v>
      </c>
      <c r="M5636">
        <f t="shared" si="444"/>
        <v>0</v>
      </c>
      <c r="N5636">
        <f t="shared" si="445"/>
        <v>0</v>
      </c>
    </row>
    <row r="5637" spans="1:14" x14ac:dyDescent="0.4">
      <c r="A5637" t="s">
        <v>5644</v>
      </c>
      <c r="B5637">
        <v>1</v>
      </c>
      <c r="C5637">
        <v>6</v>
      </c>
      <c r="D5637">
        <v>0</v>
      </c>
      <c r="E5637">
        <v>0</v>
      </c>
      <c r="F5637">
        <v>0</v>
      </c>
      <c r="G5637">
        <v>0</v>
      </c>
      <c r="H5637">
        <v>1</v>
      </c>
      <c r="I5637">
        <v>-1</v>
      </c>
      <c r="J5637">
        <f t="shared" si="441"/>
        <v>0</v>
      </c>
      <c r="K5637">
        <f t="shared" si="442"/>
        <v>0</v>
      </c>
      <c r="L5637">
        <f t="shared" si="443"/>
        <v>0</v>
      </c>
      <c r="M5637">
        <f t="shared" si="444"/>
        <v>0</v>
      </c>
      <c r="N5637">
        <f t="shared" si="445"/>
        <v>0</v>
      </c>
    </row>
    <row r="5638" spans="1:14" x14ac:dyDescent="0.4">
      <c r="A5638" t="s">
        <v>5645</v>
      </c>
      <c r="B5638">
        <v>1</v>
      </c>
      <c r="C5638">
        <v>3</v>
      </c>
      <c r="D5638">
        <v>1</v>
      </c>
      <c r="E5638">
        <v>0</v>
      </c>
      <c r="F5638">
        <v>0</v>
      </c>
      <c r="G5638">
        <v>0</v>
      </c>
      <c r="H5638">
        <v>1</v>
      </c>
      <c r="I5638">
        <v>-1</v>
      </c>
      <c r="J5638">
        <f t="shared" si="441"/>
        <v>0</v>
      </c>
      <c r="K5638">
        <f t="shared" si="442"/>
        <v>0</v>
      </c>
      <c r="L5638">
        <f t="shared" si="443"/>
        <v>0</v>
      </c>
      <c r="M5638">
        <f t="shared" si="444"/>
        <v>0</v>
      </c>
      <c r="N5638">
        <f t="shared" si="445"/>
        <v>0</v>
      </c>
    </row>
    <row r="5639" spans="1:14" x14ac:dyDescent="0.4">
      <c r="A5639" t="s">
        <v>5646</v>
      </c>
      <c r="B5639">
        <v>2</v>
      </c>
      <c r="C5639">
        <v>9</v>
      </c>
      <c r="D5639">
        <v>1</v>
      </c>
      <c r="E5639">
        <v>0</v>
      </c>
      <c r="F5639">
        <v>0</v>
      </c>
      <c r="G5639">
        <v>0</v>
      </c>
      <c r="H5639">
        <v>1</v>
      </c>
      <c r="I5639">
        <v>-1</v>
      </c>
      <c r="J5639">
        <f t="shared" si="441"/>
        <v>0</v>
      </c>
      <c r="K5639">
        <f t="shared" si="442"/>
        <v>0</v>
      </c>
      <c r="L5639">
        <f t="shared" si="443"/>
        <v>0</v>
      </c>
      <c r="M5639">
        <f t="shared" si="444"/>
        <v>0</v>
      </c>
      <c r="N5639">
        <f t="shared" si="445"/>
        <v>0</v>
      </c>
    </row>
    <row r="5640" spans="1:14" x14ac:dyDescent="0.4">
      <c r="A5640" t="s">
        <v>5647</v>
      </c>
      <c r="B5640">
        <v>9</v>
      </c>
      <c r="C5640">
        <v>182</v>
      </c>
      <c r="D5640">
        <v>117</v>
      </c>
      <c r="E5640">
        <v>0</v>
      </c>
      <c r="F5640">
        <v>0</v>
      </c>
      <c r="G5640">
        <v>0</v>
      </c>
      <c r="H5640">
        <v>1</v>
      </c>
      <c r="I5640">
        <v>-1</v>
      </c>
      <c r="J5640">
        <f t="shared" si="441"/>
        <v>0</v>
      </c>
      <c r="K5640">
        <f t="shared" si="442"/>
        <v>0</v>
      </c>
      <c r="L5640">
        <f t="shared" si="443"/>
        <v>0</v>
      </c>
      <c r="M5640">
        <f t="shared" si="444"/>
        <v>0</v>
      </c>
      <c r="N5640">
        <f t="shared" si="445"/>
        <v>0</v>
      </c>
    </row>
    <row r="5641" spans="1:14" x14ac:dyDescent="0.4">
      <c r="A5641" t="s">
        <v>5648</v>
      </c>
      <c r="B5641">
        <v>1</v>
      </c>
      <c r="C5641">
        <v>18</v>
      </c>
      <c r="D5641">
        <v>4</v>
      </c>
      <c r="E5641">
        <v>0</v>
      </c>
      <c r="F5641">
        <v>0</v>
      </c>
      <c r="G5641">
        <v>0</v>
      </c>
      <c r="H5641">
        <v>1</v>
      </c>
      <c r="I5641">
        <v>-1</v>
      </c>
      <c r="J5641">
        <f t="shared" si="441"/>
        <v>0</v>
      </c>
      <c r="K5641">
        <f t="shared" si="442"/>
        <v>0</v>
      </c>
      <c r="L5641">
        <f t="shared" si="443"/>
        <v>0</v>
      </c>
      <c r="M5641">
        <f t="shared" si="444"/>
        <v>0</v>
      </c>
      <c r="N5641">
        <f t="shared" si="445"/>
        <v>0</v>
      </c>
    </row>
    <row r="5642" spans="1:14" x14ac:dyDescent="0.4">
      <c r="A5642" t="s">
        <v>5649</v>
      </c>
      <c r="B5642">
        <v>1</v>
      </c>
      <c r="C5642">
        <v>386</v>
      </c>
      <c r="D5642">
        <v>39</v>
      </c>
      <c r="E5642">
        <v>0</v>
      </c>
      <c r="F5642">
        <v>0</v>
      </c>
      <c r="G5642">
        <v>0</v>
      </c>
      <c r="H5642">
        <v>1</v>
      </c>
      <c r="I5642">
        <v>-1</v>
      </c>
      <c r="J5642">
        <f t="shared" si="441"/>
        <v>0</v>
      </c>
      <c r="K5642">
        <f t="shared" si="442"/>
        <v>0</v>
      </c>
      <c r="L5642">
        <f t="shared" si="443"/>
        <v>0</v>
      </c>
      <c r="M5642">
        <f t="shared" si="444"/>
        <v>0</v>
      </c>
      <c r="N5642">
        <f t="shared" si="445"/>
        <v>0</v>
      </c>
    </row>
    <row r="5643" spans="1:14" x14ac:dyDescent="0.4">
      <c r="A5643" t="s">
        <v>5650</v>
      </c>
      <c r="B5643">
        <v>1</v>
      </c>
      <c r="C5643">
        <v>3</v>
      </c>
      <c r="D5643">
        <v>7</v>
      </c>
      <c r="E5643">
        <v>0</v>
      </c>
      <c r="F5643">
        <v>0</v>
      </c>
      <c r="G5643">
        <v>1</v>
      </c>
      <c r="H5643">
        <v>1</v>
      </c>
      <c r="I5643">
        <v>-2</v>
      </c>
      <c r="J5643">
        <f t="shared" si="441"/>
        <v>0</v>
      </c>
      <c r="K5643">
        <f t="shared" si="442"/>
        <v>0</v>
      </c>
      <c r="L5643">
        <f t="shared" si="443"/>
        <v>20</v>
      </c>
      <c r="M5643">
        <f t="shared" si="444"/>
        <v>20</v>
      </c>
      <c r="N5643">
        <f t="shared" si="445"/>
        <v>-1</v>
      </c>
    </row>
    <row r="5644" spans="1:14" x14ac:dyDescent="0.4">
      <c r="A5644" t="s">
        <v>5651</v>
      </c>
      <c r="B5644">
        <v>1</v>
      </c>
      <c r="C5644">
        <v>3</v>
      </c>
      <c r="D5644">
        <v>7</v>
      </c>
      <c r="E5644">
        <v>0</v>
      </c>
      <c r="F5644">
        <v>0</v>
      </c>
      <c r="G5644">
        <v>0</v>
      </c>
      <c r="H5644">
        <v>1</v>
      </c>
      <c r="I5644">
        <v>-1</v>
      </c>
      <c r="J5644">
        <f t="shared" si="441"/>
        <v>0</v>
      </c>
      <c r="K5644">
        <f t="shared" si="442"/>
        <v>0</v>
      </c>
      <c r="L5644">
        <f t="shared" si="443"/>
        <v>0</v>
      </c>
      <c r="M5644">
        <f t="shared" si="444"/>
        <v>0</v>
      </c>
      <c r="N5644">
        <f t="shared" si="445"/>
        <v>0</v>
      </c>
    </row>
    <row r="5645" spans="1:14" x14ac:dyDescent="0.4">
      <c r="A5645" t="s">
        <v>5652</v>
      </c>
      <c r="B5645">
        <v>10</v>
      </c>
      <c r="C5645">
        <v>569</v>
      </c>
      <c r="D5645">
        <v>161</v>
      </c>
      <c r="E5645">
        <v>0</v>
      </c>
      <c r="F5645">
        <v>0</v>
      </c>
      <c r="G5645">
        <v>0</v>
      </c>
      <c r="H5645">
        <v>1</v>
      </c>
      <c r="I5645">
        <v>-1</v>
      </c>
      <c r="J5645">
        <f t="shared" si="441"/>
        <v>0</v>
      </c>
      <c r="K5645">
        <f t="shared" si="442"/>
        <v>0</v>
      </c>
      <c r="L5645">
        <f t="shared" si="443"/>
        <v>0</v>
      </c>
      <c r="M5645">
        <f t="shared" si="444"/>
        <v>0</v>
      </c>
      <c r="N5645">
        <f t="shared" si="445"/>
        <v>0</v>
      </c>
    </row>
    <row r="5646" spans="1:14" x14ac:dyDescent="0.4">
      <c r="A5646" t="s">
        <v>5653</v>
      </c>
      <c r="B5646">
        <v>1</v>
      </c>
      <c r="C5646">
        <v>1</v>
      </c>
      <c r="D5646">
        <v>1</v>
      </c>
      <c r="E5646">
        <v>0</v>
      </c>
      <c r="F5646">
        <v>0</v>
      </c>
      <c r="G5646">
        <v>0</v>
      </c>
      <c r="H5646">
        <v>1</v>
      </c>
      <c r="I5646">
        <v>-1</v>
      </c>
      <c r="J5646">
        <f t="shared" si="441"/>
        <v>0</v>
      </c>
      <c r="K5646">
        <f t="shared" si="442"/>
        <v>0</v>
      </c>
      <c r="L5646">
        <f t="shared" si="443"/>
        <v>0</v>
      </c>
      <c r="M5646">
        <f t="shared" si="444"/>
        <v>0</v>
      </c>
      <c r="N5646">
        <f t="shared" si="445"/>
        <v>0</v>
      </c>
    </row>
    <row r="5647" spans="1:14" x14ac:dyDescent="0.4">
      <c r="A5647" t="s">
        <v>5654</v>
      </c>
      <c r="B5647">
        <v>1</v>
      </c>
      <c r="C5647">
        <v>6</v>
      </c>
      <c r="D5647">
        <v>7</v>
      </c>
      <c r="E5647">
        <v>0</v>
      </c>
      <c r="F5647">
        <v>0</v>
      </c>
      <c r="G5647">
        <v>0</v>
      </c>
      <c r="H5647">
        <v>1</v>
      </c>
      <c r="I5647">
        <v>-1</v>
      </c>
      <c r="J5647">
        <f t="shared" si="441"/>
        <v>0</v>
      </c>
      <c r="K5647">
        <f t="shared" si="442"/>
        <v>0</v>
      </c>
      <c r="L5647">
        <f t="shared" si="443"/>
        <v>0</v>
      </c>
      <c r="M5647">
        <f t="shared" si="444"/>
        <v>0</v>
      </c>
      <c r="N5647">
        <f t="shared" si="445"/>
        <v>0</v>
      </c>
    </row>
    <row r="5648" spans="1:14" x14ac:dyDescent="0.4">
      <c r="A5648" t="s">
        <v>5655</v>
      </c>
      <c r="B5648">
        <v>2</v>
      </c>
      <c r="C5648">
        <v>2</v>
      </c>
      <c r="D5648">
        <v>2</v>
      </c>
      <c r="E5648">
        <v>0</v>
      </c>
      <c r="F5648">
        <v>0</v>
      </c>
      <c r="G5648">
        <v>0</v>
      </c>
      <c r="H5648">
        <v>1</v>
      </c>
      <c r="I5648">
        <v>-1</v>
      </c>
      <c r="J5648">
        <f t="shared" si="441"/>
        <v>0</v>
      </c>
      <c r="K5648">
        <f t="shared" si="442"/>
        <v>0</v>
      </c>
      <c r="L5648">
        <f t="shared" si="443"/>
        <v>0</v>
      </c>
      <c r="M5648">
        <f t="shared" si="444"/>
        <v>0</v>
      </c>
      <c r="N5648">
        <f t="shared" si="445"/>
        <v>0</v>
      </c>
    </row>
    <row r="5649" spans="1:14" x14ac:dyDescent="0.4">
      <c r="A5649" t="s">
        <v>5656</v>
      </c>
      <c r="B5649">
        <v>1</v>
      </c>
      <c r="C5649">
        <v>10</v>
      </c>
      <c r="D5649">
        <v>21</v>
      </c>
      <c r="E5649">
        <v>0</v>
      </c>
      <c r="F5649">
        <v>0</v>
      </c>
      <c r="G5649">
        <v>0</v>
      </c>
      <c r="H5649">
        <v>1</v>
      </c>
      <c r="I5649">
        <v>-1</v>
      </c>
      <c r="J5649">
        <f t="shared" si="441"/>
        <v>0</v>
      </c>
      <c r="K5649">
        <f t="shared" si="442"/>
        <v>0</v>
      </c>
      <c r="L5649">
        <f t="shared" si="443"/>
        <v>0</v>
      </c>
      <c r="M5649">
        <f t="shared" si="444"/>
        <v>0</v>
      </c>
      <c r="N5649">
        <f t="shared" si="445"/>
        <v>0</v>
      </c>
    </row>
    <row r="5650" spans="1:14" x14ac:dyDescent="0.4">
      <c r="A5650" t="s">
        <v>5657</v>
      </c>
      <c r="B5650">
        <v>2</v>
      </c>
      <c r="C5650">
        <v>55</v>
      </c>
      <c r="D5650">
        <v>28</v>
      </c>
      <c r="E5650">
        <v>0</v>
      </c>
      <c r="F5650">
        <v>0</v>
      </c>
      <c r="G5650">
        <v>0</v>
      </c>
      <c r="H5650">
        <v>1</v>
      </c>
      <c r="I5650">
        <v>-1</v>
      </c>
      <c r="J5650">
        <f t="shared" si="441"/>
        <v>0</v>
      </c>
      <c r="K5650">
        <f t="shared" si="442"/>
        <v>0</v>
      </c>
      <c r="L5650">
        <f t="shared" si="443"/>
        <v>0</v>
      </c>
      <c r="M5650">
        <f t="shared" si="444"/>
        <v>0</v>
      </c>
      <c r="N5650">
        <f t="shared" si="445"/>
        <v>0</v>
      </c>
    </row>
    <row r="5651" spans="1:14" x14ac:dyDescent="0.4">
      <c r="A5651" t="s">
        <v>5658</v>
      </c>
      <c r="B5651">
        <v>3</v>
      </c>
      <c r="C5651">
        <v>65</v>
      </c>
      <c r="D5651">
        <v>49</v>
      </c>
      <c r="E5651">
        <v>0</v>
      </c>
      <c r="F5651">
        <v>0</v>
      </c>
      <c r="G5651">
        <v>0</v>
      </c>
      <c r="H5651">
        <v>1</v>
      </c>
      <c r="I5651">
        <v>-1</v>
      </c>
      <c r="J5651">
        <f t="shared" si="441"/>
        <v>0</v>
      </c>
      <c r="K5651">
        <f t="shared" si="442"/>
        <v>0</v>
      </c>
      <c r="L5651">
        <f t="shared" si="443"/>
        <v>0</v>
      </c>
      <c r="M5651">
        <f t="shared" si="444"/>
        <v>0</v>
      </c>
      <c r="N5651">
        <f t="shared" si="445"/>
        <v>0</v>
      </c>
    </row>
    <row r="5652" spans="1:14" x14ac:dyDescent="0.4">
      <c r="A5652" t="s">
        <v>5659</v>
      </c>
      <c r="B5652">
        <v>1</v>
      </c>
      <c r="C5652">
        <v>306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-1</v>
      </c>
      <c r="J5652">
        <f t="shared" si="441"/>
        <v>0</v>
      </c>
      <c r="K5652">
        <f t="shared" si="442"/>
        <v>0</v>
      </c>
      <c r="L5652">
        <f t="shared" si="443"/>
        <v>0</v>
      </c>
      <c r="M5652">
        <f t="shared" si="444"/>
        <v>0</v>
      </c>
      <c r="N5652">
        <f t="shared" si="445"/>
        <v>0</v>
      </c>
    </row>
    <row r="5653" spans="1:14" x14ac:dyDescent="0.4">
      <c r="A5653" t="s">
        <v>5660</v>
      </c>
      <c r="B5653">
        <v>1</v>
      </c>
      <c r="C5653">
        <v>306</v>
      </c>
      <c r="D5653">
        <v>0</v>
      </c>
      <c r="E5653">
        <v>0</v>
      </c>
      <c r="F5653">
        <v>0</v>
      </c>
      <c r="G5653">
        <v>0</v>
      </c>
      <c r="H5653">
        <v>1</v>
      </c>
      <c r="I5653">
        <v>-1</v>
      </c>
      <c r="J5653">
        <f t="shared" si="441"/>
        <v>0</v>
      </c>
      <c r="K5653">
        <f t="shared" si="442"/>
        <v>0</v>
      </c>
      <c r="L5653">
        <f t="shared" si="443"/>
        <v>0</v>
      </c>
      <c r="M5653">
        <f t="shared" si="444"/>
        <v>0</v>
      </c>
      <c r="N5653">
        <f t="shared" si="445"/>
        <v>0</v>
      </c>
    </row>
    <row r="5654" spans="1:14" x14ac:dyDescent="0.4">
      <c r="A5654" t="s">
        <v>5661</v>
      </c>
      <c r="B5654">
        <v>22</v>
      </c>
      <c r="C5654">
        <v>177</v>
      </c>
      <c r="D5654">
        <v>12</v>
      </c>
      <c r="E5654">
        <v>1</v>
      </c>
      <c r="F5654">
        <v>2</v>
      </c>
      <c r="G5654">
        <v>0</v>
      </c>
      <c r="H5654">
        <v>1</v>
      </c>
      <c r="I5654">
        <v>-1</v>
      </c>
      <c r="J5654">
        <f t="shared" si="441"/>
        <v>-10</v>
      </c>
      <c r="K5654">
        <f t="shared" si="442"/>
        <v>-1.8829739999999999</v>
      </c>
      <c r="L5654">
        <f t="shared" si="443"/>
        <v>0</v>
      </c>
      <c r="M5654">
        <f t="shared" si="444"/>
        <v>-11.882974000000001</v>
      </c>
      <c r="N5654">
        <f t="shared" si="445"/>
        <v>0</v>
      </c>
    </row>
    <row r="5655" spans="1:14" x14ac:dyDescent="0.4">
      <c r="A5655" t="s">
        <v>5662</v>
      </c>
      <c r="B5655">
        <v>22</v>
      </c>
      <c r="C5655">
        <v>177</v>
      </c>
      <c r="D5655">
        <v>12</v>
      </c>
      <c r="E5655">
        <v>0</v>
      </c>
      <c r="F5655">
        <v>0</v>
      </c>
      <c r="G5655">
        <v>0</v>
      </c>
      <c r="H5655">
        <v>1</v>
      </c>
      <c r="I5655">
        <v>-1</v>
      </c>
      <c r="J5655">
        <f t="shared" si="441"/>
        <v>0</v>
      </c>
      <c r="K5655">
        <f t="shared" si="442"/>
        <v>0</v>
      </c>
      <c r="L5655">
        <f t="shared" si="443"/>
        <v>0</v>
      </c>
      <c r="M5655">
        <f t="shared" si="444"/>
        <v>0</v>
      </c>
      <c r="N5655">
        <f t="shared" si="445"/>
        <v>0</v>
      </c>
    </row>
    <row r="5656" spans="1:14" x14ac:dyDescent="0.4">
      <c r="A5656" t="s">
        <v>5663</v>
      </c>
      <c r="B5656">
        <v>1</v>
      </c>
      <c r="C5656">
        <v>3</v>
      </c>
      <c r="D5656">
        <v>2</v>
      </c>
      <c r="E5656">
        <v>0</v>
      </c>
      <c r="F5656">
        <v>0</v>
      </c>
      <c r="G5656">
        <v>0</v>
      </c>
      <c r="H5656">
        <v>1</v>
      </c>
      <c r="I5656">
        <v>-2</v>
      </c>
      <c r="J5656">
        <f t="shared" si="441"/>
        <v>0</v>
      </c>
      <c r="K5656">
        <f t="shared" si="442"/>
        <v>0</v>
      </c>
      <c r="L5656">
        <f t="shared" si="443"/>
        <v>0</v>
      </c>
      <c r="M5656">
        <f t="shared" si="444"/>
        <v>0</v>
      </c>
      <c r="N5656">
        <f t="shared" si="445"/>
        <v>-1</v>
      </c>
    </row>
    <row r="5657" spans="1:14" x14ac:dyDescent="0.4">
      <c r="A5657" t="s">
        <v>5664</v>
      </c>
      <c r="B5657">
        <v>1</v>
      </c>
      <c r="C5657">
        <v>3</v>
      </c>
      <c r="D5657">
        <v>2</v>
      </c>
      <c r="E5657">
        <v>0</v>
      </c>
      <c r="F5657">
        <v>0</v>
      </c>
      <c r="G5657">
        <v>0</v>
      </c>
      <c r="H5657">
        <v>1</v>
      </c>
      <c r="I5657">
        <v>-2</v>
      </c>
      <c r="J5657">
        <f t="shared" si="441"/>
        <v>0</v>
      </c>
      <c r="K5657">
        <f t="shared" si="442"/>
        <v>0</v>
      </c>
      <c r="L5657">
        <f t="shared" si="443"/>
        <v>0</v>
      </c>
      <c r="M5657">
        <f t="shared" si="444"/>
        <v>0</v>
      </c>
      <c r="N5657">
        <f t="shared" si="445"/>
        <v>-1</v>
      </c>
    </row>
    <row r="5658" spans="1:14" x14ac:dyDescent="0.4">
      <c r="A5658" t="s">
        <v>5665</v>
      </c>
      <c r="B5658">
        <v>2</v>
      </c>
      <c r="C5658">
        <v>4</v>
      </c>
      <c r="D5658">
        <v>6</v>
      </c>
      <c r="E5658">
        <v>0</v>
      </c>
      <c r="F5658">
        <v>0</v>
      </c>
      <c r="G5658">
        <v>1</v>
      </c>
      <c r="H5658">
        <v>1</v>
      </c>
      <c r="I5658">
        <v>-1</v>
      </c>
      <c r="J5658">
        <f t="shared" si="441"/>
        <v>0</v>
      </c>
      <c r="K5658">
        <f t="shared" si="442"/>
        <v>0</v>
      </c>
      <c r="L5658">
        <f t="shared" si="443"/>
        <v>20</v>
      </c>
      <c r="M5658">
        <f t="shared" si="444"/>
        <v>20</v>
      </c>
      <c r="N5658">
        <f t="shared" si="445"/>
        <v>0</v>
      </c>
    </row>
    <row r="5659" spans="1:14" x14ac:dyDescent="0.4">
      <c r="A5659" t="s">
        <v>5666</v>
      </c>
      <c r="B5659">
        <v>2</v>
      </c>
      <c r="C5659">
        <v>4</v>
      </c>
      <c r="D5659">
        <v>6</v>
      </c>
      <c r="E5659">
        <v>0</v>
      </c>
      <c r="F5659">
        <v>0</v>
      </c>
      <c r="G5659">
        <v>0</v>
      </c>
      <c r="H5659">
        <v>1</v>
      </c>
      <c r="I5659">
        <v>-1</v>
      </c>
      <c r="J5659">
        <f t="shared" si="441"/>
        <v>0</v>
      </c>
      <c r="K5659">
        <f t="shared" si="442"/>
        <v>0</v>
      </c>
      <c r="L5659">
        <f t="shared" si="443"/>
        <v>0</v>
      </c>
      <c r="M5659">
        <f t="shared" si="444"/>
        <v>0</v>
      </c>
      <c r="N5659">
        <f t="shared" si="445"/>
        <v>0</v>
      </c>
    </row>
    <row r="5660" spans="1:14" x14ac:dyDescent="0.4">
      <c r="A5660" t="s">
        <v>5667</v>
      </c>
      <c r="B5660">
        <v>2</v>
      </c>
      <c r="C5660">
        <v>334</v>
      </c>
      <c r="D5660">
        <v>4</v>
      </c>
      <c r="E5660">
        <v>0</v>
      </c>
      <c r="F5660">
        <v>0</v>
      </c>
      <c r="G5660">
        <v>1</v>
      </c>
      <c r="H5660">
        <v>1</v>
      </c>
      <c r="I5660">
        <v>-1</v>
      </c>
      <c r="J5660">
        <f t="shared" si="441"/>
        <v>0</v>
      </c>
      <c r="K5660">
        <f t="shared" si="442"/>
        <v>0</v>
      </c>
      <c r="L5660">
        <f t="shared" si="443"/>
        <v>20</v>
      </c>
      <c r="M5660">
        <f t="shared" si="444"/>
        <v>20</v>
      </c>
      <c r="N5660">
        <f t="shared" si="445"/>
        <v>0</v>
      </c>
    </row>
    <row r="5661" spans="1:14" x14ac:dyDescent="0.4">
      <c r="A5661" t="s">
        <v>5668</v>
      </c>
      <c r="B5661">
        <v>2</v>
      </c>
      <c r="C5661">
        <v>334</v>
      </c>
      <c r="D5661">
        <v>4</v>
      </c>
      <c r="E5661">
        <v>0</v>
      </c>
      <c r="F5661">
        <v>0</v>
      </c>
      <c r="G5661">
        <v>0</v>
      </c>
      <c r="H5661">
        <v>1</v>
      </c>
      <c r="I5661">
        <v>-1</v>
      </c>
      <c r="J5661">
        <f t="shared" si="441"/>
        <v>0</v>
      </c>
      <c r="K5661">
        <f t="shared" si="442"/>
        <v>0</v>
      </c>
      <c r="L5661">
        <f t="shared" si="443"/>
        <v>0</v>
      </c>
      <c r="M5661">
        <f t="shared" si="444"/>
        <v>0</v>
      </c>
      <c r="N5661">
        <f t="shared" si="445"/>
        <v>0</v>
      </c>
    </row>
    <row r="5662" spans="1:14" x14ac:dyDescent="0.4">
      <c r="A5662" t="s">
        <v>5669</v>
      </c>
      <c r="B5662">
        <v>1</v>
      </c>
      <c r="C5662">
        <v>3</v>
      </c>
      <c r="D5662">
        <v>2</v>
      </c>
      <c r="E5662">
        <v>0</v>
      </c>
      <c r="F5662">
        <v>0</v>
      </c>
      <c r="G5662">
        <v>0</v>
      </c>
      <c r="H5662">
        <v>1</v>
      </c>
      <c r="I5662">
        <v>-1</v>
      </c>
      <c r="J5662">
        <f t="shared" si="441"/>
        <v>0</v>
      </c>
      <c r="K5662">
        <f t="shared" si="442"/>
        <v>0</v>
      </c>
      <c r="L5662">
        <f t="shared" si="443"/>
        <v>0</v>
      </c>
      <c r="M5662">
        <f t="shared" si="444"/>
        <v>0</v>
      </c>
      <c r="N5662">
        <f t="shared" si="445"/>
        <v>0</v>
      </c>
    </row>
    <row r="5663" spans="1:14" x14ac:dyDescent="0.4">
      <c r="A5663" t="s">
        <v>5670</v>
      </c>
      <c r="B5663">
        <v>1</v>
      </c>
      <c r="C5663">
        <v>2</v>
      </c>
      <c r="D5663">
        <v>1</v>
      </c>
      <c r="E5663">
        <v>0</v>
      </c>
      <c r="F5663">
        <v>0</v>
      </c>
      <c r="G5663">
        <v>0</v>
      </c>
      <c r="H5663">
        <v>1</v>
      </c>
      <c r="I5663">
        <v>-1</v>
      </c>
      <c r="J5663">
        <f t="shared" si="441"/>
        <v>0</v>
      </c>
      <c r="K5663">
        <f t="shared" si="442"/>
        <v>0</v>
      </c>
      <c r="L5663">
        <f t="shared" si="443"/>
        <v>0</v>
      </c>
      <c r="M5663">
        <f t="shared" si="444"/>
        <v>0</v>
      </c>
      <c r="N5663">
        <f t="shared" si="445"/>
        <v>0</v>
      </c>
    </row>
    <row r="5664" spans="1:14" x14ac:dyDescent="0.4">
      <c r="A5664" t="s">
        <v>5671</v>
      </c>
      <c r="B5664">
        <v>1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1</v>
      </c>
      <c r="I5664">
        <v>-1</v>
      </c>
      <c r="J5664">
        <f t="shared" si="441"/>
        <v>0</v>
      </c>
      <c r="K5664">
        <f t="shared" si="442"/>
        <v>0</v>
      </c>
      <c r="L5664">
        <f t="shared" si="443"/>
        <v>0</v>
      </c>
      <c r="M5664">
        <f t="shared" si="444"/>
        <v>0</v>
      </c>
      <c r="N5664">
        <f t="shared" si="445"/>
        <v>0</v>
      </c>
    </row>
    <row r="5665" spans="1:14" x14ac:dyDescent="0.4">
      <c r="A5665" t="s">
        <v>5672</v>
      </c>
      <c r="B5665">
        <v>2</v>
      </c>
      <c r="C5665">
        <v>6</v>
      </c>
      <c r="D5665">
        <v>4</v>
      </c>
      <c r="E5665">
        <v>0</v>
      </c>
      <c r="F5665">
        <v>0</v>
      </c>
      <c r="G5665">
        <v>0</v>
      </c>
      <c r="H5665">
        <v>1</v>
      </c>
      <c r="I5665">
        <v>-1</v>
      </c>
      <c r="J5665">
        <f t="shared" si="441"/>
        <v>0</v>
      </c>
      <c r="K5665">
        <f t="shared" si="442"/>
        <v>0</v>
      </c>
      <c r="L5665">
        <f t="shared" si="443"/>
        <v>0</v>
      </c>
      <c r="M5665">
        <f t="shared" si="444"/>
        <v>0</v>
      </c>
      <c r="N5665">
        <f t="shared" si="445"/>
        <v>0</v>
      </c>
    </row>
    <row r="5666" spans="1:14" x14ac:dyDescent="0.4">
      <c r="A5666" t="s">
        <v>5673</v>
      </c>
      <c r="B5666">
        <v>1</v>
      </c>
      <c r="C5666">
        <v>8</v>
      </c>
      <c r="D5666">
        <v>2</v>
      </c>
      <c r="E5666">
        <v>0</v>
      </c>
      <c r="F5666">
        <v>0</v>
      </c>
      <c r="G5666">
        <v>1</v>
      </c>
      <c r="H5666">
        <v>1</v>
      </c>
      <c r="I5666">
        <v>-1</v>
      </c>
      <c r="J5666">
        <f t="shared" si="441"/>
        <v>0</v>
      </c>
      <c r="K5666">
        <f t="shared" si="442"/>
        <v>0</v>
      </c>
      <c r="L5666">
        <f t="shared" si="443"/>
        <v>20</v>
      </c>
      <c r="M5666">
        <f t="shared" si="444"/>
        <v>20</v>
      </c>
      <c r="N5666">
        <f t="shared" si="445"/>
        <v>0</v>
      </c>
    </row>
    <row r="5667" spans="1:14" x14ac:dyDescent="0.4">
      <c r="A5667" t="s">
        <v>5674</v>
      </c>
      <c r="B5667">
        <v>1</v>
      </c>
      <c r="C5667">
        <v>2</v>
      </c>
      <c r="D5667">
        <v>2</v>
      </c>
      <c r="E5667">
        <v>0</v>
      </c>
      <c r="F5667">
        <v>0</v>
      </c>
      <c r="G5667">
        <v>0</v>
      </c>
      <c r="H5667">
        <v>1</v>
      </c>
      <c r="I5667">
        <v>-1</v>
      </c>
      <c r="J5667">
        <f t="shared" si="441"/>
        <v>0</v>
      </c>
      <c r="K5667">
        <f t="shared" si="442"/>
        <v>0</v>
      </c>
      <c r="L5667">
        <f t="shared" si="443"/>
        <v>0</v>
      </c>
      <c r="M5667">
        <f t="shared" si="444"/>
        <v>0</v>
      </c>
      <c r="N5667">
        <f t="shared" si="445"/>
        <v>0</v>
      </c>
    </row>
    <row r="5668" spans="1:14" x14ac:dyDescent="0.4">
      <c r="A5668" t="s">
        <v>5675</v>
      </c>
      <c r="B5668">
        <v>2</v>
      </c>
      <c r="C5668">
        <v>10</v>
      </c>
      <c r="D5668">
        <v>4</v>
      </c>
      <c r="E5668">
        <v>0</v>
      </c>
      <c r="F5668">
        <v>0</v>
      </c>
      <c r="G5668">
        <v>0</v>
      </c>
      <c r="H5668">
        <v>1</v>
      </c>
      <c r="I5668">
        <v>-1</v>
      </c>
      <c r="J5668">
        <f t="shared" si="441"/>
        <v>0</v>
      </c>
      <c r="K5668">
        <f t="shared" si="442"/>
        <v>0</v>
      </c>
      <c r="L5668">
        <f t="shared" si="443"/>
        <v>0</v>
      </c>
      <c r="M5668">
        <f t="shared" si="444"/>
        <v>0</v>
      </c>
      <c r="N5668">
        <f t="shared" si="445"/>
        <v>0</v>
      </c>
    </row>
    <row r="5669" spans="1:14" x14ac:dyDescent="0.4">
      <c r="A5669" t="s">
        <v>5676</v>
      </c>
      <c r="B5669">
        <v>1</v>
      </c>
      <c r="C5669">
        <v>20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-1</v>
      </c>
      <c r="J5669">
        <f t="shared" si="441"/>
        <v>0</v>
      </c>
      <c r="K5669">
        <f t="shared" si="442"/>
        <v>0</v>
      </c>
      <c r="L5669">
        <f t="shared" si="443"/>
        <v>20</v>
      </c>
      <c r="M5669">
        <f t="shared" si="444"/>
        <v>20</v>
      </c>
      <c r="N5669">
        <f t="shared" si="445"/>
        <v>0</v>
      </c>
    </row>
    <row r="5670" spans="1:14" x14ac:dyDescent="0.4">
      <c r="A5670" t="s">
        <v>5677</v>
      </c>
      <c r="B5670">
        <v>1</v>
      </c>
      <c r="C5670">
        <v>12</v>
      </c>
      <c r="D5670">
        <v>1</v>
      </c>
      <c r="E5670">
        <v>0</v>
      </c>
      <c r="F5670">
        <v>0</v>
      </c>
      <c r="G5670">
        <v>0</v>
      </c>
      <c r="H5670">
        <v>1</v>
      </c>
      <c r="I5670">
        <v>-1</v>
      </c>
      <c r="J5670">
        <f t="shared" si="441"/>
        <v>0</v>
      </c>
      <c r="K5670">
        <f t="shared" si="442"/>
        <v>0</v>
      </c>
      <c r="L5670">
        <f t="shared" si="443"/>
        <v>0</v>
      </c>
      <c r="M5670">
        <f t="shared" si="444"/>
        <v>0</v>
      </c>
      <c r="N5670">
        <f t="shared" si="445"/>
        <v>0</v>
      </c>
    </row>
    <row r="5671" spans="1:14" x14ac:dyDescent="0.4">
      <c r="A5671" t="s">
        <v>5678</v>
      </c>
      <c r="B5671">
        <v>1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1</v>
      </c>
      <c r="I5671">
        <v>-1</v>
      </c>
      <c r="J5671">
        <f t="shared" si="441"/>
        <v>0</v>
      </c>
      <c r="K5671">
        <f t="shared" si="442"/>
        <v>0</v>
      </c>
      <c r="L5671">
        <f t="shared" si="443"/>
        <v>0</v>
      </c>
      <c r="M5671">
        <f t="shared" si="444"/>
        <v>0</v>
      </c>
      <c r="N5671">
        <f t="shared" si="445"/>
        <v>0</v>
      </c>
    </row>
    <row r="5672" spans="1:14" x14ac:dyDescent="0.4">
      <c r="A5672" t="s">
        <v>5679</v>
      </c>
      <c r="B5672">
        <v>1</v>
      </c>
      <c r="C5672">
        <v>31</v>
      </c>
      <c r="D5672">
        <v>0</v>
      </c>
      <c r="E5672">
        <v>0</v>
      </c>
      <c r="F5672">
        <v>0</v>
      </c>
      <c r="G5672">
        <v>0</v>
      </c>
      <c r="H5672">
        <v>1</v>
      </c>
      <c r="I5672">
        <v>-1</v>
      </c>
      <c r="J5672">
        <f t="shared" si="441"/>
        <v>0</v>
      </c>
      <c r="K5672">
        <f t="shared" si="442"/>
        <v>0</v>
      </c>
      <c r="L5672">
        <f t="shared" si="443"/>
        <v>0</v>
      </c>
      <c r="M5672">
        <f t="shared" si="444"/>
        <v>0</v>
      </c>
      <c r="N5672">
        <f t="shared" si="445"/>
        <v>0</v>
      </c>
    </row>
    <row r="5673" spans="1:14" x14ac:dyDescent="0.4">
      <c r="A5673" t="s">
        <v>5680</v>
      </c>
      <c r="B5673">
        <v>2</v>
      </c>
      <c r="C5673">
        <v>9</v>
      </c>
      <c r="D5673">
        <v>1</v>
      </c>
      <c r="E5673">
        <v>0</v>
      </c>
      <c r="F5673">
        <v>0</v>
      </c>
      <c r="G5673">
        <v>0</v>
      </c>
      <c r="H5673">
        <v>1</v>
      </c>
      <c r="I5673">
        <v>-1</v>
      </c>
      <c r="J5673">
        <f t="shared" si="441"/>
        <v>0</v>
      </c>
      <c r="K5673">
        <f t="shared" si="442"/>
        <v>0</v>
      </c>
      <c r="L5673">
        <f t="shared" si="443"/>
        <v>0</v>
      </c>
      <c r="M5673">
        <f t="shared" si="444"/>
        <v>0</v>
      </c>
      <c r="N5673">
        <f t="shared" si="445"/>
        <v>0</v>
      </c>
    </row>
    <row r="5674" spans="1:14" x14ac:dyDescent="0.4">
      <c r="A5674" t="s">
        <v>5681</v>
      </c>
      <c r="B5674">
        <v>2</v>
      </c>
      <c r="C5674">
        <v>2</v>
      </c>
      <c r="D5674">
        <v>1</v>
      </c>
      <c r="E5674">
        <v>0</v>
      </c>
      <c r="F5674">
        <v>0</v>
      </c>
      <c r="G5674">
        <v>1</v>
      </c>
      <c r="H5674">
        <v>1</v>
      </c>
      <c r="I5674">
        <v>-1</v>
      </c>
      <c r="J5674">
        <f t="shared" si="441"/>
        <v>0</v>
      </c>
      <c r="K5674">
        <f t="shared" si="442"/>
        <v>0</v>
      </c>
      <c r="L5674">
        <f t="shared" si="443"/>
        <v>20</v>
      </c>
      <c r="M5674">
        <f t="shared" si="444"/>
        <v>20</v>
      </c>
      <c r="N5674">
        <f t="shared" si="445"/>
        <v>0</v>
      </c>
    </row>
    <row r="5675" spans="1:14" x14ac:dyDescent="0.4">
      <c r="A5675" t="s">
        <v>5682</v>
      </c>
      <c r="B5675">
        <v>4</v>
      </c>
      <c r="C5675">
        <v>14</v>
      </c>
      <c r="D5675">
        <v>2</v>
      </c>
      <c r="E5675">
        <v>0</v>
      </c>
      <c r="F5675">
        <v>0</v>
      </c>
      <c r="G5675">
        <v>0</v>
      </c>
      <c r="H5675">
        <v>1</v>
      </c>
      <c r="I5675">
        <v>-1</v>
      </c>
      <c r="J5675">
        <f t="shared" si="441"/>
        <v>0</v>
      </c>
      <c r="K5675">
        <f t="shared" si="442"/>
        <v>0</v>
      </c>
      <c r="L5675">
        <f t="shared" si="443"/>
        <v>0</v>
      </c>
      <c r="M5675">
        <f t="shared" si="444"/>
        <v>0</v>
      </c>
      <c r="N5675">
        <f t="shared" si="445"/>
        <v>0</v>
      </c>
    </row>
    <row r="5676" spans="1:14" x14ac:dyDescent="0.4">
      <c r="A5676" t="s">
        <v>5683</v>
      </c>
      <c r="B5676">
        <v>1</v>
      </c>
      <c r="C5676">
        <v>9</v>
      </c>
      <c r="D5676">
        <v>2</v>
      </c>
      <c r="E5676">
        <v>0</v>
      </c>
      <c r="F5676">
        <v>0</v>
      </c>
      <c r="G5676">
        <v>0</v>
      </c>
      <c r="H5676">
        <v>1</v>
      </c>
      <c r="I5676">
        <v>-1</v>
      </c>
      <c r="J5676">
        <f t="shared" si="441"/>
        <v>0</v>
      </c>
      <c r="K5676">
        <f t="shared" si="442"/>
        <v>0</v>
      </c>
      <c r="L5676">
        <f t="shared" si="443"/>
        <v>0</v>
      </c>
      <c r="M5676">
        <f t="shared" si="444"/>
        <v>0</v>
      </c>
      <c r="N5676">
        <f t="shared" si="445"/>
        <v>0</v>
      </c>
    </row>
    <row r="5677" spans="1:14" x14ac:dyDescent="0.4">
      <c r="A5677" t="s">
        <v>5684</v>
      </c>
      <c r="B5677">
        <v>1</v>
      </c>
      <c r="C5677">
        <v>9</v>
      </c>
      <c r="D5677">
        <v>2</v>
      </c>
      <c r="E5677">
        <v>0</v>
      </c>
      <c r="F5677">
        <v>0</v>
      </c>
      <c r="G5677">
        <v>0</v>
      </c>
      <c r="H5677">
        <v>1</v>
      </c>
      <c r="I5677">
        <v>-1</v>
      </c>
      <c r="J5677">
        <f t="shared" si="441"/>
        <v>0</v>
      </c>
      <c r="K5677">
        <f t="shared" si="442"/>
        <v>0</v>
      </c>
      <c r="L5677">
        <f t="shared" si="443"/>
        <v>0</v>
      </c>
      <c r="M5677">
        <f t="shared" si="444"/>
        <v>0</v>
      </c>
      <c r="N5677">
        <f t="shared" si="445"/>
        <v>0</v>
      </c>
    </row>
    <row r="5678" spans="1:14" x14ac:dyDescent="0.4">
      <c r="A5678" t="s">
        <v>5685</v>
      </c>
      <c r="B5678">
        <v>1</v>
      </c>
      <c r="C5678">
        <v>13</v>
      </c>
      <c r="D5678">
        <v>4</v>
      </c>
      <c r="E5678">
        <v>0</v>
      </c>
      <c r="F5678">
        <v>0</v>
      </c>
      <c r="G5678">
        <v>1</v>
      </c>
      <c r="H5678">
        <v>1</v>
      </c>
      <c r="I5678">
        <v>-1</v>
      </c>
      <c r="J5678">
        <f t="shared" si="441"/>
        <v>0</v>
      </c>
      <c r="K5678">
        <f t="shared" si="442"/>
        <v>0</v>
      </c>
      <c r="L5678">
        <f t="shared" si="443"/>
        <v>20</v>
      </c>
      <c r="M5678">
        <f t="shared" si="444"/>
        <v>20</v>
      </c>
      <c r="N5678">
        <f t="shared" si="445"/>
        <v>0</v>
      </c>
    </row>
    <row r="5679" spans="1:14" x14ac:dyDescent="0.4">
      <c r="A5679" t="s">
        <v>5686</v>
      </c>
      <c r="B5679">
        <v>1</v>
      </c>
      <c r="C5679">
        <v>13</v>
      </c>
      <c r="D5679">
        <v>4</v>
      </c>
      <c r="E5679">
        <v>0</v>
      </c>
      <c r="F5679">
        <v>0</v>
      </c>
      <c r="G5679">
        <v>0</v>
      </c>
      <c r="H5679">
        <v>1</v>
      </c>
      <c r="I5679">
        <v>-1</v>
      </c>
      <c r="J5679">
        <f t="shared" si="441"/>
        <v>0</v>
      </c>
      <c r="K5679">
        <f t="shared" si="442"/>
        <v>0</v>
      </c>
      <c r="L5679">
        <f t="shared" si="443"/>
        <v>0</v>
      </c>
      <c r="M5679">
        <f t="shared" si="444"/>
        <v>0</v>
      </c>
      <c r="N5679">
        <f t="shared" si="445"/>
        <v>0</v>
      </c>
    </row>
    <row r="5680" spans="1:14" x14ac:dyDescent="0.4">
      <c r="A5680" t="s">
        <v>5687</v>
      </c>
      <c r="B5680">
        <v>1</v>
      </c>
      <c r="C5680">
        <v>0</v>
      </c>
      <c r="D5680">
        <v>2</v>
      </c>
      <c r="E5680">
        <v>0</v>
      </c>
      <c r="F5680">
        <v>0</v>
      </c>
      <c r="G5680">
        <v>1</v>
      </c>
      <c r="H5680">
        <v>1</v>
      </c>
      <c r="I5680">
        <v>-1</v>
      </c>
      <c r="J5680">
        <f t="shared" si="441"/>
        <v>0</v>
      </c>
      <c r="K5680">
        <f t="shared" si="442"/>
        <v>0</v>
      </c>
      <c r="L5680">
        <f t="shared" si="443"/>
        <v>20</v>
      </c>
      <c r="M5680">
        <f t="shared" si="444"/>
        <v>20</v>
      </c>
      <c r="N5680">
        <f t="shared" si="445"/>
        <v>0</v>
      </c>
    </row>
    <row r="5681" spans="1:14" x14ac:dyDescent="0.4">
      <c r="A5681" t="s">
        <v>5688</v>
      </c>
      <c r="B5681">
        <v>1</v>
      </c>
      <c r="C5681">
        <v>0</v>
      </c>
      <c r="D5681">
        <v>2</v>
      </c>
      <c r="E5681">
        <v>0</v>
      </c>
      <c r="F5681">
        <v>0</v>
      </c>
      <c r="G5681">
        <v>0</v>
      </c>
      <c r="H5681">
        <v>1</v>
      </c>
      <c r="I5681">
        <v>-1</v>
      </c>
      <c r="J5681">
        <f t="shared" si="441"/>
        <v>0</v>
      </c>
      <c r="K5681">
        <f t="shared" si="442"/>
        <v>0</v>
      </c>
      <c r="L5681">
        <f t="shared" si="443"/>
        <v>0</v>
      </c>
      <c r="M5681">
        <f t="shared" si="444"/>
        <v>0</v>
      </c>
      <c r="N5681">
        <f t="shared" si="445"/>
        <v>0</v>
      </c>
    </row>
    <row r="5682" spans="1:14" x14ac:dyDescent="0.4">
      <c r="A5682" t="s">
        <v>5689</v>
      </c>
      <c r="B5682">
        <v>1</v>
      </c>
      <c r="C5682">
        <v>1</v>
      </c>
      <c r="D5682">
        <v>1</v>
      </c>
      <c r="E5682">
        <v>0</v>
      </c>
      <c r="F5682">
        <v>0</v>
      </c>
      <c r="G5682">
        <v>0</v>
      </c>
      <c r="H5682">
        <v>1</v>
      </c>
      <c r="I5682">
        <v>-1</v>
      </c>
      <c r="J5682">
        <f t="shared" si="441"/>
        <v>0</v>
      </c>
      <c r="K5682">
        <f t="shared" si="442"/>
        <v>0</v>
      </c>
      <c r="L5682">
        <f t="shared" si="443"/>
        <v>0</v>
      </c>
      <c r="M5682">
        <f t="shared" si="444"/>
        <v>0</v>
      </c>
      <c r="N5682">
        <f t="shared" si="445"/>
        <v>0</v>
      </c>
    </row>
    <row r="5683" spans="1:14" x14ac:dyDescent="0.4">
      <c r="A5683" t="s">
        <v>5690</v>
      </c>
      <c r="B5683">
        <v>1</v>
      </c>
      <c r="C5683">
        <v>6</v>
      </c>
      <c r="D5683">
        <v>1</v>
      </c>
      <c r="E5683">
        <v>0</v>
      </c>
      <c r="F5683">
        <v>0</v>
      </c>
      <c r="G5683">
        <v>0</v>
      </c>
      <c r="H5683">
        <v>1</v>
      </c>
      <c r="I5683">
        <v>-1</v>
      </c>
      <c r="J5683">
        <f t="shared" si="441"/>
        <v>0</v>
      </c>
      <c r="K5683">
        <f t="shared" si="442"/>
        <v>0</v>
      </c>
      <c r="L5683">
        <f t="shared" si="443"/>
        <v>0</v>
      </c>
      <c r="M5683">
        <f t="shared" si="444"/>
        <v>0</v>
      </c>
      <c r="N5683">
        <f t="shared" si="445"/>
        <v>0</v>
      </c>
    </row>
    <row r="5684" spans="1:14" x14ac:dyDescent="0.4">
      <c r="A5684" t="s">
        <v>5691</v>
      </c>
      <c r="B5684">
        <v>1</v>
      </c>
      <c r="C5684">
        <v>7</v>
      </c>
      <c r="D5684">
        <v>0</v>
      </c>
      <c r="E5684">
        <v>0</v>
      </c>
      <c r="F5684">
        <v>0</v>
      </c>
      <c r="G5684">
        <v>0</v>
      </c>
      <c r="H5684">
        <v>1</v>
      </c>
      <c r="I5684">
        <v>-1</v>
      </c>
      <c r="J5684">
        <f t="shared" si="441"/>
        <v>0</v>
      </c>
      <c r="K5684">
        <f t="shared" si="442"/>
        <v>0</v>
      </c>
      <c r="L5684">
        <f t="shared" si="443"/>
        <v>0</v>
      </c>
      <c r="M5684">
        <f t="shared" si="444"/>
        <v>0</v>
      </c>
      <c r="N5684">
        <f t="shared" si="445"/>
        <v>0</v>
      </c>
    </row>
    <row r="5685" spans="1:14" x14ac:dyDescent="0.4">
      <c r="A5685" t="s">
        <v>5692</v>
      </c>
      <c r="B5685">
        <v>1</v>
      </c>
      <c r="C5685">
        <v>13</v>
      </c>
      <c r="D5685">
        <v>1</v>
      </c>
      <c r="E5685">
        <v>0</v>
      </c>
      <c r="F5685">
        <v>0</v>
      </c>
      <c r="G5685">
        <v>0</v>
      </c>
      <c r="H5685">
        <v>1</v>
      </c>
      <c r="I5685">
        <v>-1</v>
      </c>
      <c r="J5685">
        <f t="shared" si="441"/>
        <v>0</v>
      </c>
      <c r="K5685">
        <f t="shared" si="442"/>
        <v>0</v>
      </c>
      <c r="L5685">
        <f t="shared" si="443"/>
        <v>0</v>
      </c>
      <c r="M5685">
        <f t="shared" si="444"/>
        <v>0</v>
      </c>
      <c r="N5685">
        <f t="shared" si="445"/>
        <v>0</v>
      </c>
    </row>
    <row r="5686" spans="1:14" x14ac:dyDescent="0.4">
      <c r="A5686" t="s">
        <v>5693</v>
      </c>
      <c r="B5686">
        <v>1</v>
      </c>
      <c r="C5686">
        <v>1</v>
      </c>
      <c r="D5686">
        <v>1</v>
      </c>
      <c r="E5686">
        <v>0</v>
      </c>
      <c r="F5686">
        <v>0</v>
      </c>
      <c r="G5686">
        <v>0</v>
      </c>
      <c r="H5686">
        <v>1</v>
      </c>
      <c r="I5686">
        <v>-1</v>
      </c>
      <c r="J5686">
        <f t="shared" si="441"/>
        <v>0</v>
      </c>
      <c r="K5686">
        <f t="shared" si="442"/>
        <v>0</v>
      </c>
      <c r="L5686">
        <f t="shared" si="443"/>
        <v>0</v>
      </c>
      <c r="M5686">
        <f t="shared" si="444"/>
        <v>0</v>
      </c>
      <c r="N5686">
        <f t="shared" si="445"/>
        <v>0</v>
      </c>
    </row>
    <row r="5687" spans="1:14" x14ac:dyDescent="0.4">
      <c r="A5687" t="s">
        <v>5694</v>
      </c>
      <c r="B5687">
        <v>1</v>
      </c>
      <c r="C5687">
        <v>1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-1</v>
      </c>
      <c r="J5687">
        <f t="shared" si="441"/>
        <v>0</v>
      </c>
      <c r="K5687">
        <f t="shared" si="442"/>
        <v>0</v>
      </c>
      <c r="L5687">
        <f t="shared" si="443"/>
        <v>0</v>
      </c>
      <c r="M5687">
        <f t="shared" si="444"/>
        <v>0</v>
      </c>
      <c r="N5687">
        <f t="shared" si="445"/>
        <v>0</v>
      </c>
    </row>
    <row r="5688" spans="1:14" x14ac:dyDescent="0.4">
      <c r="A5688" t="s">
        <v>5695</v>
      </c>
      <c r="B5688">
        <v>1</v>
      </c>
      <c r="C5688">
        <v>9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-1</v>
      </c>
      <c r="J5688">
        <f t="shared" si="441"/>
        <v>0</v>
      </c>
      <c r="K5688">
        <f t="shared" si="442"/>
        <v>0</v>
      </c>
      <c r="L5688">
        <f t="shared" si="443"/>
        <v>0</v>
      </c>
      <c r="M5688">
        <f t="shared" si="444"/>
        <v>0</v>
      </c>
      <c r="N5688">
        <f t="shared" si="445"/>
        <v>0</v>
      </c>
    </row>
    <row r="5689" spans="1:14" x14ac:dyDescent="0.4">
      <c r="A5689" t="s">
        <v>5696</v>
      </c>
      <c r="B5689">
        <v>1</v>
      </c>
      <c r="C5689">
        <v>5</v>
      </c>
      <c r="D5689">
        <v>5</v>
      </c>
      <c r="E5689">
        <v>0</v>
      </c>
      <c r="F5689">
        <v>0</v>
      </c>
      <c r="G5689">
        <v>0</v>
      </c>
      <c r="H5689">
        <v>1</v>
      </c>
      <c r="I5689">
        <v>-1</v>
      </c>
      <c r="J5689">
        <f t="shared" si="441"/>
        <v>0</v>
      </c>
      <c r="K5689">
        <f t="shared" si="442"/>
        <v>0</v>
      </c>
      <c r="L5689">
        <f t="shared" si="443"/>
        <v>0</v>
      </c>
      <c r="M5689">
        <f t="shared" si="444"/>
        <v>0</v>
      </c>
      <c r="N5689">
        <f t="shared" si="445"/>
        <v>0</v>
      </c>
    </row>
    <row r="5690" spans="1:14" x14ac:dyDescent="0.4">
      <c r="A5690" t="s">
        <v>5697</v>
      </c>
      <c r="B5690">
        <v>1</v>
      </c>
      <c r="C5690">
        <v>5</v>
      </c>
      <c r="D5690">
        <v>0</v>
      </c>
      <c r="E5690">
        <v>0</v>
      </c>
      <c r="F5690">
        <v>0</v>
      </c>
      <c r="G5690">
        <v>0</v>
      </c>
      <c r="H5690">
        <v>1</v>
      </c>
      <c r="I5690">
        <v>-1</v>
      </c>
      <c r="J5690">
        <f t="shared" si="441"/>
        <v>0</v>
      </c>
      <c r="K5690">
        <f t="shared" si="442"/>
        <v>0</v>
      </c>
      <c r="L5690">
        <f t="shared" si="443"/>
        <v>0</v>
      </c>
      <c r="M5690">
        <f t="shared" si="444"/>
        <v>0</v>
      </c>
      <c r="N5690">
        <f t="shared" si="445"/>
        <v>0</v>
      </c>
    </row>
    <row r="5691" spans="1:14" x14ac:dyDescent="0.4">
      <c r="A5691" t="s">
        <v>5698</v>
      </c>
      <c r="B5691">
        <v>3</v>
      </c>
      <c r="C5691">
        <v>7</v>
      </c>
      <c r="D5691">
        <v>13</v>
      </c>
      <c r="E5691">
        <v>0</v>
      </c>
      <c r="F5691">
        <v>0</v>
      </c>
      <c r="G5691">
        <v>0</v>
      </c>
      <c r="H5691">
        <v>1</v>
      </c>
      <c r="I5691">
        <v>-1</v>
      </c>
      <c r="J5691">
        <f t="shared" si="441"/>
        <v>0</v>
      </c>
      <c r="K5691">
        <f t="shared" si="442"/>
        <v>0</v>
      </c>
      <c r="L5691">
        <f t="shared" si="443"/>
        <v>0</v>
      </c>
      <c r="M5691">
        <f t="shared" si="444"/>
        <v>0</v>
      </c>
      <c r="N5691">
        <f t="shared" si="445"/>
        <v>0</v>
      </c>
    </row>
    <row r="5692" spans="1:14" x14ac:dyDescent="0.4">
      <c r="A5692" t="s">
        <v>5699</v>
      </c>
      <c r="B5692">
        <v>2</v>
      </c>
      <c r="C5692">
        <v>9</v>
      </c>
      <c r="D5692">
        <v>1</v>
      </c>
      <c r="E5692">
        <v>0</v>
      </c>
      <c r="F5692">
        <v>0</v>
      </c>
      <c r="G5692">
        <v>0</v>
      </c>
      <c r="H5692">
        <v>1</v>
      </c>
      <c r="I5692">
        <v>-1</v>
      </c>
      <c r="J5692">
        <f t="shared" si="441"/>
        <v>0</v>
      </c>
      <c r="K5692">
        <f t="shared" si="442"/>
        <v>0</v>
      </c>
      <c r="L5692">
        <f t="shared" si="443"/>
        <v>0</v>
      </c>
      <c r="M5692">
        <f t="shared" si="444"/>
        <v>0</v>
      </c>
      <c r="N5692">
        <f t="shared" si="445"/>
        <v>0</v>
      </c>
    </row>
    <row r="5693" spans="1:14" x14ac:dyDescent="0.4">
      <c r="A5693" t="s">
        <v>5700</v>
      </c>
      <c r="B5693">
        <v>8</v>
      </c>
      <c r="C5693">
        <v>35</v>
      </c>
      <c r="D5693">
        <v>19</v>
      </c>
      <c r="E5693">
        <v>0</v>
      </c>
      <c r="F5693">
        <v>0</v>
      </c>
      <c r="G5693">
        <v>0</v>
      </c>
      <c r="H5693">
        <v>1</v>
      </c>
      <c r="I5693">
        <v>-1</v>
      </c>
      <c r="J5693">
        <f t="shared" si="441"/>
        <v>0</v>
      </c>
      <c r="K5693">
        <f t="shared" si="442"/>
        <v>0</v>
      </c>
      <c r="L5693">
        <f t="shared" si="443"/>
        <v>0</v>
      </c>
      <c r="M5693">
        <f t="shared" si="444"/>
        <v>0</v>
      </c>
      <c r="N5693">
        <f t="shared" si="445"/>
        <v>0</v>
      </c>
    </row>
    <row r="5694" spans="1:14" x14ac:dyDescent="0.4">
      <c r="A5694" t="s">
        <v>5701</v>
      </c>
      <c r="B5694">
        <v>3</v>
      </c>
      <c r="C5694">
        <v>10</v>
      </c>
      <c r="D5694">
        <v>3</v>
      </c>
      <c r="E5694">
        <v>0</v>
      </c>
      <c r="F5694">
        <v>0</v>
      </c>
      <c r="G5694">
        <v>0</v>
      </c>
      <c r="H5694">
        <v>1</v>
      </c>
      <c r="I5694">
        <v>-1</v>
      </c>
      <c r="J5694">
        <f t="shared" si="441"/>
        <v>0</v>
      </c>
      <c r="K5694">
        <f t="shared" si="442"/>
        <v>0</v>
      </c>
      <c r="L5694">
        <f t="shared" si="443"/>
        <v>0</v>
      </c>
      <c r="M5694">
        <f t="shared" si="444"/>
        <v>0</v>
      </c>
      <c r="N5694">
        <f t="shared" si="445"/>
        <v>0</v>
      </c>
    </row>
    <row r="5695" spans="1:14" x14ac:dyDescent="0.4">
      <c r="A5695" t="s">
        <v>5702</v>
      </c>
      <c r="B5695">
        <v>3</v>
      </c>
      <c r="C5695">
        <v>10</v>
      </c>
      <c r="D5695">
        <v>3</v>
      </c>
      <c r="E5695">
        <v>0</v>
      </c>
      <c r="F5695">
        <v>0</v>
      </c>
      <c r="G5695">
        <v>0</v>
      </c>
      <c r="H5695">
        <v>1</v>
      </c>
      <c r="I5695">
        <v>-1</v>
      </c>
      <c r="J5695">
        <f t="shared" si="441"/>
        <v>0</v>
      </c>
      <c r="K5695">
        <f t="shared" si="442"/>
        <v>0</v>
      </c>
      <c r="L5695">
        <f t="shared" si="443"/>
        <v>0</v>
      </c>
      <c r="M5695">
        <f t="shared" si="444"/>
        <v>0</v>
      </c>
      <c r="N5695">
        <f t="shared" si="445"/>
        <v>0</v>
      </c>
    </row>
    <row r="5696" spans="1:14" x14ac:dyDescent="0.4">
      <c r="A5696" t="s">
        <v>5703</v>
      </c>
      <c r="B5696">
        <v>2</v>
      </c>
      <c r="C5696">
        <v>4</v>
      </c>
      <c r="D5696">
        <v>0</v>
      </c>
      <c r="E5696">
        <v>0</v>
      </c>
      <c r="F5696">
        <v>0</v>
      </c>
      <c r="G5696">
        <v>0</v>
      </c>
      <c r="H5696">
        <v>1</v>
      </c>
      <c r="I5696">
        <v>-1</v>
      </c>
      <c r="J5696">
        <f t="shared" si="441"/>
        <v>0</v>
      </c>
      <c r="K5696">
        <f t="shared" si="442"/>
        <v>0</v>
      </c>
      <c r="L5696">
        <f t="shared" si="443"/>
        <v>0</v>
      </c>
      <c r="M5696">
        <f t="shared" si="444"/>
        <v>0</v>
      </c>
      <c r="N5696">
        <f t="shared" si="445"/>
        <v>0</v>
      </c>
    </row>
    <row r="5697" spans="1:14" x14ac:dyDescent="0.4">
      <c r="A5697" t="s">
        <v>5704</v>
      </c>
      <c r="B5697">
        <v>8</v>
      </c>
      <c r="C5697">
        <v>14</v>
      </c>
      <c r="D5697">
        <v>25</v>
      </c>
      <c r="E5697">
        <v>0</v>
      </c>
      <c r="F5697">
        <v>1</v>
      </c>
      <c r="G5697">
        <v>0</v>
      </c>
      <c r="H5697">
        <v>1</v>
      </c>
      <c r="I5697">
        <v>-1</v>
      </c>
      <c r="J5697">
        <f t="shared" si="441"/>
        <v>0</v>
      </c>
      <c r="K5697">
        <f t="shared" si="442"/>
        <v>-0.94148699999999996</v>
      </c>
      <c r="L5697">
        <f t="shared" si="443"/>
        <v>0</v>
      </c>
      <c r="M5697">
        <f t="shared" si="444"/>
        <v>-0.94148699999999996</v>
      </c>
      <c r="N5697">
        <f t="shared" si="445"/>
        <v>0</v>
      </c>
    </row>
    <row r="5698" spans="1:14" x14ac:dyDescent="0.4">
      <c r="A5698" t="s">
        <v>5705</v>
      </c>
      <c r="B5698">
        <v>8</v>
      </c>
      <c r="C5698">
        <v>14</v>
      </c>
      <c r="D5698">
        <v>25</v>
      </c>
      <c r="E5698">
        <v>0</v>
      </c>
      <c r="F5698">
        <v>0</v>
      </c>
      <c r="G5698">
        <v>0</v>
      </c>
      <c r="H5698">
        <v>1</v>
      </c>
      <c r="I5698">
        <v>-1</v>
      </c>
      <c r="J5698">
        <f t="shared" si="441"/>
        <v>0</v>
      </c>
      <c r="K5698">
        <f t="shared" si="442"/>
        <v>0</v>
      </c>
      <c r="L5698">
        <f t="shared" si="443"/>
        <v>0</v>
      </c>
      <c r="M5698">
        <f t="shared" si="444"/>
        <v>0</v>
      </c>
      <c r="N5698">
        <f t="shared" si="445"/>
        <v>0</v>
      </c>
    </row>
    <row r="5699" spans="1:14" x14ac:dyDescent="0.4">
      <c r="A5699" t="s">
        <v>5706</v>
      </c>
      <c r="B5699">
        <v>1</v>
      </c>
      <c r="C5699">
        <v>48</v>
      </c>
      <c r="D5699">
        <v>26</v>
      </c>
      <c r="E5699">
        <v>0</v>
      </c>
      <c r="F5699">
        <v>0</v>
      </c>
      <c r="G5699">
        <v>1</v>
      </c>
      <c r="H5699">
        <v>1</v>
      </c>
      <c r="I5699">
        <v>-1</v>
      </c>
      <c r="J5699">
        <f t="shared" ref="J5699:J5762" si="446">J$1*E5699</f>
        <v>0</v>
      </c>
      <c r="K5699">
        <f t="shared" ref="K5699:K5762" si="447">K$1*F5699</f>
        <v>0</v>
      </c>
      <c r="L5699">
        <f t="shared" ref="L5699:L5762" si="448">L$1*G5699</f>
        <v>20</v>
      </c>
      <c r="M5699">
        <f t="shared" ref="M5699:M5762" si="449">SUM(J5699:L5699)</f>
        <v>20</v>
      </c>
      <c r="N5699">
        <f t="shared" ref="N5699:N5762" si="450">H5699+I5699</f>
        <v>0</v>
      </c>
    </row>
    <row r="5700" spans="1:14" x14ac:dyDescent="0.4">
      <c r="A5700" t="s">
        <v>5707</v>
      </c>
      <c r="B5700">
        <v>1</v>
      </c>
      <c r="C5700">
        <v>8</v>
      </c>
      <c r="D5700">
        <v>8</v>
      </c>
      <c r="E5700">
        <v>0</v>
      </c>
      <c r="F5700">
        <v>0</v>
      </c>
      <c r="G5700">
        <v>0</v>
      </c>
      <c r="H5700">
        <v>1</v>
      </c>
      <c r="I5700">
        <v>-1</v>
      </c>
      <c r="J5700">
        <f t="shared" si="446"/>
        <v>0</v>
      </c>
      <c r="K5700">
        <f t="shared" si="447"/>
        <v>0</v>
      </c>
      <c r="L5700">
        <f t="shared" si="448"/>
        <v>0</v>
      </c>
      <c r="M5700">
        <f t="shared" si="449"/>
        <v>0</v>
      </c>
      <c r="N5700">
        <f t="shared" si="450"/>
        <v>0</v>
      </c>
    </row>
    <row r="5701" spans="1:14" x14ac:dyDescent="0.4">
      <c r="A5701" s="1" t="s">
        <v>5708</v>
      </c>
      <c r="B5701">
        <v>1</v>
      </c>
      <c r="C5701">
        <v>39</v>
      </c>
      <c r="D5701">
        <v>34</v>
      </c>
      <c r="E5701">
        <v>0</v>
      </c>
      <c r="F5701">
        <v>0</v>
      </c>
      <c r="G5701">
        <v>0</v>
      </c>
      <c r="H5701">
        <v>1</v>
      </c>
      <c r="I5701">
        <v>-1</v>
      </c>
      <c r="J5701">
        <f t="shared" si="446"/>
        <v>0</v>
      </c>
      <c r="K5701">
        <f t="shared" si="447"/>
        <v>0</v>
      </c>
      <c r="L5701">
        <f t="shared" si="448"/>
        <v>0</v>
      </c>
      <c r="M5701">
        <f t="shared" si="449"/>
        <v>0</v>
      </c>
      <c r="N5701">
        <f t="shared" si="450"/>
        <v>0</v>
      </c>
    </row>
    <row r="5702" spans="1:14" x14ac:dyDescent="0.4">
      <c r="A5702" t="s">
        <v>5709</v>
      </c>
      <c r="B5702">
        <v>1</v>
      </c>
      <c r="C5702">
        <v>65</v>
      </c>
      <c r="D5702">
        <v>38</v>
      </c>
      <c r="E5702">
        <v>0</v>
      </c>
      <c r="F5702">
        <v>0</v>
      </c>
      <c r="G5702">
        <v>0</v>
      </c>
      <c r="H5702">
        <v>1</v>
      </c>
      <c r="I5702">
        <v>-1</v>
      </c>
      <c r="J5702">
        <f t="shared" si="446"/>
        <v>0</v>
      </c>
      <c r="K5702">
        <f t="shared" si="447"/>
        <v>0</v>
      </c>
      <c r="L5702">
        <f t="shared" si="448"/>
        <v>0</v>
      </c>
      <c r="M5702">
        <f t="shared" si="449"/>
        <v>0</v>
      </c>
      <c r="N5702">
        <f t="shared" si="450"/>
        <v>0</v>
      </c>
    </row>
    <row r="5703" spans="1:14" x14ac:dyDescent="0.4">
      <c r="A5703" t="s">
        <v>5710</v>
      </c>
      <c r="B5703">
        <v>8</v>
      </c>
      <c r="C5703">
        <v>172</v>
      </c>
      <c r="D5703">
        <v>11</v>
      </c>
      <c r="E5703">
        <v>0</v>
      </c>
      <c r="F5703">
        <v>0</v>
      </c>
      <c r="G5703">
        <v>0</v>
      </c>
      <c r="H5703">
        <v>1</v>
      </c>
      <c r="I5703">
        <v>-1</v>
      </c>
      <c r="J5703">
        <f t="shared" si="446"/>
        <v>0</v>
      </c>
      <c r="K5703">
        <f t="shared" si="447"/>
        <v>0</v>
      </c>
      <c r="L5703">
        <f t="shared" si="448"/>
        <v>0</v>
      </c>
      <c r="M5703">
        <f t="shared" si="449"/>
        <v>0</v>
      </c>
      <c r="N5703">
        <f t="shared" si="450"/>
        <v>0</v>
      </c>
    </row>
    <row r="5704" spans="1:14" x14ac:dyDescent="0.4">
      <c r="A5704" t="s">
        <v>5711</v>
      </c>
      <c r="B5704">
        <v>1</v>
      </c>
      <c r="C5704">
        <v>23</v>
      </c>
      <c r="D5704">
        <v>0</v>
      </c>
      <c r="E5704">
        <v>0</v>
      </c>
      <c r="F5704">
        <v>0</v>
      </c>
      <c r="G5704">
        <v>0</v>
      </c>
      <c r="H5704">
        <v>1</v>
      </c>
      <c r="I5704">
        <v>-1</v>
      </c>
      <c r="J5704">
        <f t="shared" si="446"/>
        <v>0</v>
      </c>
      <c r="K5704">
        <f t="shared" si="447"/>
        <v>0</v>
      </c>
      <c r="L5704">
        <f t="shared" si="448"/>
        <v>0</v>
      </c>
      <c r="M5704">
        <f t="shared" si="449"/>
        <v>0</v>
      </c>
      <c r="N5704">
        <f t="shared" si="450"/>
        <v>0</v>
      </c>
    </row>
    <row r="5705" spans="1:14" x14ac:dyDescent="0.4">
      <c r="A5705" s="1" t="s">
        <v>5712</v>
      </c>
      <c r="B5705">
        <v>1</v>
      </c>
      <c r="C5705">
        <v>8</v>
      </c>
      <c r="D5705">
        <v>6</v>
      </c>
      <c r="E5705">
        <v>0</v>
      </c>
      <c r="F5705">
        <v>0</v>
      </c>
      <c r="G5705">
        <v>0</v>
      </c>
      <c r="H5705">
        <v>1</v>
      </c>
      <c r="I5705">
        <v>-1</v>
      </c>
      <c r="J5705">
        <f t="shared" si="446"/>
        <v>0</v>
      </c>
      <c r="K5705">
        <f t="shared" si="447"/>
        <v>0</v>
      </c>
      <c r="L5705">
        <f t="shared" si="448"/>
        <v>0</v>
      </c>
      <c r="M5705">
        <f t="shared" si="449"/>
        <v>0</v>
      </c>
      <c r="N5705">
        <f t="shared" si="450"/>
        <v>0</v>
      </c>
    </row>
    <row r="5706" spans="1:14" x14ac:dyDescent="0.4">
      <c r="A5706" t="s">
        <v>5713</v>
      </c>
      <c r="B5706">
        <v>1</v>
      </c>
      <c r="C5706">
        <v>1</v>
      </c>
      <c r="D5706">
        <v>1</v>
      </c>
      <c r="E5706">
        <v>0</v>
      </c>
      <c r="F5706">
        <v>0</v>
      </c>
      <c r="G5706">
        <v>0</v>
      </c>
      <c r="H5706">
        <v>1</v>
      </c>
      <c r="I5706">
        <v>-1</v>
      </c>
      <c r="J5706">
        <f t="shared" si="446"/>
        <v>0</v>
      </c>
      <c r="K5706">
        <f t="shared" si="447"/>
        <v>0</v>
      </c>
      <c r="L5706">
        <f t="shared" si="448"/>
        <v>0</v>
      </c>
      <c r="M5706">
        <f t="shared" si="449"/>
        <v>0</v>
      </c>
      <c r="N5706">
        <f t="shared" si="450"/>
        <v>0</v>
      </c>
    </row>
    <row r="5707" spans="1:14" x14ac:dyDescent="0.4">
      <c r="A5707" t="s">
        <v>5714</v>
      </c>
      <c r="B5707">
        <v>9</v>
      </c>
      <c r="C5707">
        <v>201</v>
      </c>
      <c r="D5707">
        <v>12</v>
      </c>
      <c r="E5707">
        <v>0</v>
      </c>
      <c r="F5707">
        <v>0</v>
      </c>
      <c r="G5707">
        <v>0</v>
      </c>
      <c r="H5707">
        <v>1</v>
      </c>
      <c r="I5707">
        <v>-1</v>
      </c>
      <c r="J5707">
        <f t="shared" si="446"/>
        <v>0</v>
      </c>
      <c r="K5707">
        <f t="shared" si="447"/>
        <v>0</v>
      </c>
      <c r="L5707">
        <f t="shared" si="448"/>
        <v>0</v>
      </c>
      <c r="M5707">
        <f t="shared" si="449"/>
        <v>0</v>
      </c>
      <c r="N5707">
        <f t="shared" si="450"/>
        <v>0</v>
      </c>
    </row>
    <row r="5708" spans="1:14" x14ac:dyDescent="0.4">
      <c r="A5708" t="s">
        <v>5715</v>
      </c>
      <c r="B5708">
        <v>2</v>
      </c>
      <c r="C5708">
        <v>2</v>
      </c>
      <c r="D5708">
        <v>2</v>
      </c>
      <c r="E5708">
        <v>0</v>
      </c>
      <c r="F5708">
        <v>0</v>
      </c>
      <c r="G5708">
        <v>0</v>
      </c>
      <c r="H5708">
        <v>1</v>
      </c>
      <c r="I5708">
        <v>-1</v>
      </c>
      <c r="J5708">
        <f t="shared" si="446"/>
        <v>0</v>
      </c>
      <c r="K5708">
        <f t="shared" si="447"/>
        <v>0</v>
      </c>
      <c r="L5708">
        <f t="shared" si="448"/>
        <v>0</v>
      </c>
      <c r="M5708">
        <f t="shared" si="449"/>
        <v>0</v>
      </c>
      <c r="N5708">
        <f t="shared" si="450"/>
        <v>0</v>
      </c>
    </row>
    <row r="5709" spans="1:14" x14ac:dyDescent="0.4">
      <c r="A5709" t="s">
        <v>5716</v>
      </c>
      <c r="B5709">
        <v>2</v>
      </c>
      <c r="C5709">
        <v>2</v>
      </c>
      <c r="D5709">
        <v>2</v>
      </c>
      <c r="E5709">
        <v>0</v>
      </c>
      <c r="F5709">
        <v>0</v>
      </c>
      <c r="G5709">
        <v>0</v>
      </c>
      <c r="H5709">
        <v>1</v>
      </c>
      <c r="I5709">
        <v>-1</v>
      </c>
      <c r="J5709">
        <f t="shared" si="446"/>
        <v>0</v>
      </c>
      <c r="K5709">
        <f t="shared" si="447"/>
        <v>0</v>
      </c>
      <c r="L5709">
        <f t="shared" si="448"/>
        <v>0</v>
      </c>
      <c r="M5709">
        <f t="shared" si="449"/>
        <v>0</v>
      </c>
      <c r="N5709">
        <f t="shared" si="450"/>
        <v>0</v>
      </c>
    </row>
    <row r="5710" spans="1:14" x14ac:dyDescent="0.4">
      <c r="A5710" t="s">
        <v>5717</v>
      </c>
      <c r="B5710">
        <v>1</v>
      </c>
      <c r="C5710">
        <v>2</v>
      </c>
      <c r="D5710">
        <v>2</v>
      </c>
      <c r="E5710">
        <v>0</v>
      </c>
      <c r="F5710">
        <v>0</v>
      </c>
      <c r="G5710">
        <v>0</v>
      </c>
      <c r="H5710">
        <v>1</v>
      </c>
      <c r="I5710">
        <v>-1</v>
      </c>
      <c r="J5710">
        <f t="shared" si="446"/>
        <v>0</v>
      </c>
      <c r="K5710">
        <f t="shared" si="447"/>
        <v>0</v>
      </c>
      <c r="L5710">
        <f t="shared" si="448"/>
        <v>0</v>
      </c>
      <c r="M5710">
        <f t="shared" si="449"/>
        <v>0</v>
      </c>
      <c r="N5710">
        <f t="shared" si="450"/>
        <v>0</v>
      </c>
    </row>
    <row r="5711" spans="1:14" x14ac:dyDescent="0.4">
      <c r="A5711" t="s">
        <v>5718</v>
      </c>
      <c r="B5711">
        <v>1</v>
      </c>
      <c r="C5711">
        <v>2</v>
      </c>
      <c r="D5711">
        <v>2</v>
      </c>
      <c r="E5711">
        <v>0</v>
      </c>
      <c r="F5711">
        <v>0</v>
      </c>
      <c r="G5711">
        <v>0</v>
      </c>
      <c r="H5711">
        <v>1</v>
      </c>
      <c r="I5711">
        <v>-1</v>
      </c>
      <c r="J5711">
        <f t="shared" si="446"/>
        <v>0</v>
      </c>
      <c r="K5711">
        <f t="shared" si="447"/>
        <v>0</v>
      </c>
      <c r="L5711">
        <f t="shared" si="448"/>
        <v>0</v>
      </c>
      <c r="M5711">
        <f t="shared" si="449"/>
        <v>0</v>
      </c>
      <c r="N5711">
        <f t="shared" si="450"/>
        <v>0</v>
      </c>
    </row>
    <row r="5712" spans="1:14" x14ac:dyDescent="0.4">
      <c r="A5712" t="s">
        <v>5719</v>
      </c>
      <c r="B5712">
        <v>1</v>
      </c>
      <c r="C5712">
        <v>2</v>
      </c>
      <c r="D5712">
        <v>2</v>
      </c>
      <c r="E5712">
        <v>0</v>
      </c>
      <c r="F5712">
        <v>0</v>
      </c>
      <c r="G5712">
        <v>0</v>
      </c>
      <c r="H5712">
        <v>1</v>
      </c>
      <c r="I5712">
        <v>-2</v>
      </c>
      <c r="J5712">
        <f t="shared" si="446"/>
        <v>0</v>
      </c>
      <c r="K5712">
        <f t="shared" si="447"/>
        <v>0</v>
      </c>
      <c r="L5712">
        <f t="shared" si="448"/>
        <v>0</v>
      </c>
      <c r="M5712">
        <f t="shared" si="449"/>
        <v>0</v>
      </c>
      <c r="N5712">
        <f t="shared" si="450"/>
        <v>-1</v>
      </c>
    </row>
    <row r="5713" spans="1:14" x14ac:dyDescent="0.4">
      <c r="A5713" t="s">
        <v>5720</v>
      </c>
      <c r="B5713">
        <v>1</v>
      </c>
      <c r="C5713">
        <v>1</v>
      </c>
      <c r="D5713">
        <v>1</v>
      </c>
      <c r="E5713">
        <v>0</v>
      </c>
      <c r="F5713">
        <v>0</v>
      </c>
      <c r="G5713">
        <v>0</v>
      </c>
      <c r="H5713">
        <v>1</v>
      </c>
      <c r="I5713">
        <v>-1</v>
      </c>
      <c r="J5713">
        <f t="shared" si="446"/>
        <v>0</v>
      </c>
      <c r="K5713">
        <f t="shared" si="447"/>
        <v>0</v>
      </c>
      <c r="L5713">
        <f t="shared" si="448"/>
        <v>0</v>
      </c>
      <c r="M5713">
        <f t="shared" si="449"/>
        <v>0</v>
      </c>
      <c r="N5713">
        <f t="shared" si="450"/>
        <v>0</v>
      </c>
    </row>
    <row r="5714" spans="1:14" x14ac:dyDescent="0.4">
      <c r="A5714" t="s">
        <v>5721</v>
      </c>
      <c r="B5714">
        <v>1</v>
      </c>
      <c r="C5714">
        <v>1</v>
      </c>
      <c r="D5714">
        <v>1</v>
      </c>
      <c r="E5714">
        <v>0</v>
      </c>
      <c r="F5714">
        <v>0</v>
      </c>
      <c r="G5714">
        <v>0</v>
      </c>
      <c r="H5714">
        <v>1</v>
      </c>
      <c r="I5714">
        <v>-1</v>
      </c>
      <c r="J5714">
        <f t="shared" si="446"/>
        <v>0</v>
      </c>
      <c r="K5714">
        <f t="shared" si="447"/>
        <v>0</v>
      </c>
      <c r="L5714">
        <f t="shared" si="448"/>
        <v>0</v>
      </c>
      <c r="M5714">
        <f t="shared" si="449"/>
        <v>0</v>
      </c>
      <c r="N5714">
        <f t="shared" si="450"/>
        <v>0</v>
      </c>
    </row>
    <row r="5715" spans="1:14" x14ac:dyDescent="0.4">
      <c r="A5715" t="s">
        <v>5722</v>
      </c>
      <c r="B5715">
        <v>1</v>
      </c>
      <c r="C5715">
        <v>3</v>
      </c>
      <c r="D5715">
        <v>0</v>
      </c>
      <c r="E5715">
        <v>0</v>
      </c>
      <c r="F5715">
        <v>0</v>
      </c>
      <c r="G5715">
        <v>1</v>
      </c>
      <c r="H5715">
        <v>1</v>
      </c>
      <c r="I5715">
        <v>-1</v>
      </c>
      <c r="J5715">
        <f t="shared" si="446"/>
        <v>0</v>
      </c>
      <c r="K5715">
        <f t="shared" si="447"/>
        <v>0</v>
      </c>
      <c r="L5715">
        <f t="shared" si="448"/>
        <v>20</v>
      </c>
      <c r="M5715">
        <f t="shared" si="449"/>
        <v>20</v>
      </c>
      <c r="N5715">
        <f t="shared" si="450"/>
        <v>0</v>
      </c>
    </row>
    <row r="5716" spans="1:14" x14ac:dyDescent="0.4">
      <c r="A5716" t="s">
        <v>5723</v>
      </c>
      <c r="B5716">
        <v>1</v>
      </c>
      <c r="C5716">
        <v>3</v>
      </c>
      <c r="D5716">
        <v>0</v>
      </c>
      <c r="E5716">
        <v>0</v>
      </c>
      <c r="F5716">
        <v>0</v>
      </c>
      <c r="G5716">
        <v>0</v>
      </c>
      <c r="H5716">
        <v>1</v>
      </c>
      <c r="I5716">
        <v>-1</v>
      </c>
      <c r="J5716">
        <f t="shared" si="446"/>
        <v>0</v>
      </c>
      <c r="K5716">
        <f t="shared" si="447"/>
        <v>0</v>
      </c>
      <c r="L5716">
        <f t="shared" si="448"/>
        <v>0</v>
      </c>
      <c r="M5716">
        <f t="shared" si="449"/>
        <v>0</v>
      </c>
      <c r="N5716">
        <f t="shared" si="450"/>
        <v>0</v>
      </c>
    </row>
    <row r="5717" spans="1:14" x14ac:dyDescent="0.4">
      <c r="A5717" t="s">
        <v>5724</v>
      </c>
      <c r="B5717">
        <v>1</v>
      </c>
      <c r="C5717">
        <v>3</v>
      </c>
      <c r="D5717">
        <v>3</v>
      </c>
      <c r="E5717">
        <v>0</v>
      </c>
      <c r="F5717">
        <v>0</v>
      </c>
      <c r="G5717">
        <v>0</v>
      </c>
      <c r="H5717">
        <v>1</v>
      </c>
      <c r="I5717">
        <v>-2</v>
      </c>
      <c r="J5717">
        <f t="shared" si="446"/>
        <v>0</v>
      </c>
      <c r="K5717">
        <f t="shared" si="447"/>
        <v>0</v>
      </c>
      <c r="L5717">
        <f t="shared" si="448"/>
        <v>0</v>
      </c>
      <c r="M5717">
        <f t="shared" si="449"/>
        <v>0</v>
      </c>
      <c r="N5717">
        <f t="shared" si="450"/>
        <v>-1</v>
      </c>
    </row>
    <row r="5718" spans="1:14" x14ac:dyDescent="0.4">
      <c r="A5718" t="s">
        <v>5725</v>
      </c>
      <c r="B5718">
        <v>6</v>
      </c>
      <c r="C5718">
        <v>7</v>
      </c>
      <c r="D5718">
        <v>7</v>
      </c>
      <c r="E5718">
        <v>0</v>
      </c>
      <c r="F5718">
        <v>0</v>
      </c>
      <c r="G5718">
        <v>0</v>
      </c>
      <c r="H5718">
        <v>1</v>
      </c>
      <c r="I5718">
        <v>-2</v>
      </c>
      <c r="J5718">
        <f t="shared" si="446"/>
        <v>0</v>
      </c>
      <c r="K5718">
        <f t="shared" si="447"/>
        <v>0</v>
      </c>
      <c r="L5718">
        <f t="shared" si="448"/>
        <v>0</v>
      </c>
      <c r="M5718">
        <f t="shared" si="449"/>
        <v>0</v>
      </c>
      <c r="N5718">
        <f t="shared" si="450"/>
        <v>-1</v>
      </c>
    </row>
    <row r="5719" spans="1:14" x14ac:dyDescent="0.4">
      <c r="A5719" t="s">
        <v>5726</v>
      </c>
      <c r="B5719">
        <v>7</v>
      </c>
      <c r="C5719">
        <v>10</v>
      </c>
      <c r="D5719">
        <v>10</v>
      </c>
      <c r="E5719">
        <v>0</v>
      </c>
      <c r="F5719">
        <v>0</v>
      </c>
      <c r="G5719">
        <v>0</v>
      </c>
      <c r="H5719">
        <v>1</v>
      </c>
      <c r="I5719">
        <v>-1</v>
      </c>
      <c r="J5719">
        <f t="shared" si="446"/>
        <v>0</v>
      </c>
      <c r="K5719">
        <f t="shared" si="447"/>
        <v>0</v>
      </c>
      <c r="L5719">
        <f t="shared" si="448"/>
        <v>0</v>
      </c>
      <c r="M5719">
        <f t="shared" si="449"/>
        <v>0</v>
      </c>
      <c r="N5719">
        <f t="shared" si="450"/>
        <v>0</v>
      </c>
    </row>
    <row r="5720" spans="1:14" x14ac:dyDescent="0.4">
      <c r="A5720" t="s">
        <v>5727</v>
      </c>
      <c r="B5720">
        <v>9</v>
      </c>
      <c r="C5720">
        <v>13</v>
      </c>
      <c r="D5720">
        <v>202</v>
      </c>
      <c r="E5720">
        <v>0</v>
      </c>
      <c r="F5720">
        <v>0</v>
      </c>
      <c r="G5720">
        <v>0</v>
      </c>
      <c r="H5720">
        <v>1</v>
      </c>
      <c r="I5720">
        <v>-1</v>
      </c>
      <c r="J5720">
        <f t="shared" si="446"/>
        <v>0</v>
      </c>
      <c r="K5720">
        <f t="shared" si="447"/>
        <v>0</v>
      </c>
      <c r="L5720">
        <f t="shared" si="448"/>
        <v>0</v>
      </c>
      <c r="M5720">
        <f t="shared" si="449"/>
        <v>0</v>
      </c>
      <c r="N5720">
        <f t="shared" si="450"/>
        <v>0</v>
      </c>
    </row>
    <row r="5721" spans="1:14" x14ac:dyDescent="0.4">
      <c r="A5721" t="s">
        <v>5728</v>
      </c>
      <c r="B5721">
        <v>9</v>
      </c>
      <c r="C5721">
        <v>13</v>
      </c>
      <c r="D5721">
        <v>202</v>
      </c>
      <c r="E5721">
        <v>0</v>
      </c>
      <c r="F5721">
        <v>0</v>
      </c>
      <c r="G5721">
        <v>0</v>
      </c>
      <c r="H5721">
        <v>1</v>
      </c>
      <c r="I5721">
        <v>-1</v>
      </c>
      <c r="J5721">
        <f t="shared" si="446"/>
        <v>0</v>
      </c>
      <c r="K5721">
        <f t="shared" si="447"/>
        <v>0</v>
      </c>
      <c r="L5721">
        <f t="shared" si="448"/>
        <v>0</v>
      </c>
      <c r="M5721">
        <f t="shared" si="449"/>
        <v>0</v>
      </c>
      <c r="N5721">
        <f t="shared" si="450"/>
        <v>0</v>
      </c>
    </row>
    <row r="5722" spans="1:14" x14ac:dyDescent="0.4">
      <c r="A5722" t="s">
        <v>5729</v>
      </c>
      <c r="B5722">
        <v>2</v>
      </c>
      <c r="C5722">
        <v>57</v>
      </c>
      <c r="D5722">
        <v>4</v>
      </c>
      <c r="E5722">
        <v>0</v>
      </c>
      <c r="F5722">
        <v>0</v>
      </c>
      <c r="G5722">
        <v>0</v>
      </c>
      <c r="H5722">
        <v>1</v>
      </c>
      <c r="I5722">
        <v>-1</v>
      </c>
      <c r="J5722">
        <f t="shared" si="446"/>
        <v>0</v>
      </c>
      <c r="K5722">
        <f t="shared" si="447"/>
        <v>0</v>
      </c>
      <c r="L5722">
        <f t="shared" si="448"/>
        <v>0</v>
      </c>
      <c r="M5722">
        <f t="shared" si="449"/>
        <v>0</v>
      </c>
      <c r="N5722">
        <f t="shared" si="450"/>
        <v>0</v>
      </c>
    </row>
    <row r="5723" spans="1:14" x14ac:dyDescent="0.4">
      <c r="A5723" t="s">
        <v>5730</v>
      </c>
      <c r="B5723">
        <v>1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1</v>
      </c>
      <c r="I5723">
        <v>-1</v>
      </c>
      <c r="J5723">
        <f t="shared" si="446"/>
        <v>0</v>
      </c>
      <c r="K5723">
        <f t="shared" si="447"/>
        <v>0</v>
      </c>
      <c r="L5723">
        <f t="shared" si="448"/>
        <v>0</v>
      </c>
      <c r="M5723">
        <f t="shared" si="449"/>
        <v>0</v>
      </c>
      <c r="N5723">
        <f t="shared" si="450"/>
        <v>0</v>
      </c>
    </row>
    <row r="5724" spans="1:14" x14ac:dyDescent="0.4">
      <c r="A5724" t="s">
        <v>5731</v>
      </c>
      <c r="B5724">
        <v>1</v>
      </c>
      <c r="C5724">
        <v>25</v>
      </c>
      <c r="D5724">
        <v>26</v>
      </c>
      <c r="E5724">
        <v>0</v>
      </c>
      <c r="F5724">
        <v>0</v>
      </c>
      <c r="G5724">
        <v>0</v>
      </c>
      <c r="H5724">
        <v>1</v>
      </c>
      <c r="I5724">
        <v>-1</v>
      </c>
      <c r="J5724">
        <f t="shared" si="446"/>
        <v>0</v>
      </c>
      <c r="K5724">
        <f t="shared" si="447"/>
        <v>0</v>
      </c>
      <c r="L5724">
        <f t="shared" si="448"/>
        <v>0</v>
      </c>
      <c r="M5724">
        <f t="shared" si="449"/>
        <v>0</v>
      </c>
      <c r="N5724">
        <f t="shared" si="450"/>
        <v>0</v>
      </c>
    </row>
    <row r="5725" spans="1:14" x14ac:dyDescent="0.4">
      <c r="A5725" t="s">
        <v>5732</v>
      </c>
      <c r="B5725">
        <v>1</v>
      </c>
      <c r="C5725">
        <v>13</v>
      </c>
      <c r="D5725">
        <v>1</v>
      </c>
      <c r="E5725">
        <v>0</v>
      </c>
      <c r="F5725">
        <v>0</v>
      </c>
      <c r="G5725">
        <v>0</v>
      </c>
      <c r="H5725">
        <v>1</v>
      </c>
      <c r="I5725">
        <v>-1</v>
      </c>
      <c r="J5725">
        <f t="shared" si="446"/>
        <v>0</v>
      </c>
      <c r="K5725">
        <f t="shared" si="447"/>
        <v>0</v>
      </c>
      <c r="L5725">
        <f t="shared" si="448"/>
        <v>0</v>
      </c>
      <c r="M5725">
        <f t="shared" si="449"/>
        <v>0</v>
      </c>
      <c r="N5725">
        <f t="shared" si="450"/>
        <v>0</v>
      </c>
    </row>
    <row r="5726" spans="1:14" x14ac:dyDescent="0.4">
      <c r="A5726" t="s">
        <v>5733</v>
      </c>
      <c r="B5726">
        <v>1</v>
      </c>
      <c r="C5726">
        <v>2</v>
      </c>
      <c r="D5726">
        <v>2</v>
      </c>
      <c r="E5726">
        <v>0</v>
      </c>
      <c r="F5726">
        <v>0</v>
      </c>
      <c r="G5726">
        <v>0</v>
      </c>
      <c r="H5726">
        <v>1</v>
      </c>
      <c r="I5726">
        <v>-1</v>
      </c>
      <c r="J5726">
        <f t="shared" si="446"/>
        <v>0</v>
      </c>
      <c r="K5726">
        <f t="shared" si="447"/>
        <v>0</v>
      </c>
      <c r="L5726">
        <f t="shared" si="448"/>
        <v>0</v>
      </c>
      <c r="M5726">
        <f t="shared" si="449"/>
        <v>0</v>
      </c>
      <c r="N5726">
        <f t="shared" si="450"/>
        <v>0</v>
      </c>
    </row>
    <row r="5727" spans="1:14" x14ac:dyDescent="0.4">
      <c r="A5727" t="s">
        <v>5734</v>
      </c>
      <c r="B5727">
        <v>1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1</v>
      </c>
      <c r="I5727">
        <v>-1</v>
      </c>
      <c r="J5727">
        <f t="shared" si="446"/>
        <v>0</v>
      </c>
      <c r="K5727">
        <f t="shared" si="447"/>
        <v>0</v>
      </c>
      <c r="L5727">
        <f t="shared" si="448"/>
        <v>0</v>
      </c>
      <c r="M5727">
        <f t="shared" si="449"/>
        <v>0</v>
      </c>
      <c r="N5727">
        <f t="shared" si="450"/>
        <v>0</v>
      </c>
    </row>
    <row r="5728" spans="1:14" x14ac:dyDescent="0.4">
      <c r="A5728" t="s">
        <v>5735</v>
      </c>
      <c r="B5728">
        <v>1</v>
      </c>
      <c r="C5728">
        <v>4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-1</v>
      </c>
      <c r="J5728">
        <f t="shared" si="446"/>
        <v>0</v>
      </c>
      <c r="K5728">
        <f t="shared" si="447"/>
        <v>0</v>
      </c>
      <c r="L5728">
        <f t="shared" si="448"/>
        <v>0</v>
      </c>
      <c r="M5728">
        <f t="shared" si="449"/>
        <v>0</v>
      </c>
      <c r="N5728">
        <f t="shared" si="450"/>
        <v>0</v>
      </c>
    </row>
    <row r="5729" spans="1:14" x14ac:dyDescent="0.4">
      <c r="A5729" t="s">
        <v>5736</v>
      </c>
      <c r="B5729">
        <v>1</v>
      </c>
      <c r="C5729">
        <v>1</v>
      </c>
      <c r="D5729">
        <v>1</v>
      </c>
      <c r="E5729">
        <v>0</v>
      </c>
      <c r="F5729">
        <v>0</v>
      </c>
      <c r="G5729">
        <v>0</v>
      </c>
      <c r="H5729">
        <v>1</v>
      </c>
      <c r="I5729">
        <v>-1</v>
      </c>
      <c r="J5729">
        <f t="shared" si="446"/>
        <v>0</v>
      </c>
      <c r="K5729">
        <f t="shared" si="447"/>
        <v>0</v>
      </c>
      <c r="L5729">
        <f t="shared" si="448"/>
        <v>0</v>
      </c>
      <c r="M5729">
        <f t="shared" si="449"/>
        <v>0</v>
      </c>
      <c r="N5729">
        <f t="shared" si="450"/>
        <v>0</v>
      </c>
    </row>
    <row r="5730" spans="1:14" x14ac:dyDescent="0.4">
      <c r="A5730" t="s">
        <v>5737</v>
      </c>
      <c r="B5730">
        <v>6</v>
      </c>
      <c r="C5730">
        <v>7</v>
      </c>
      <c r="D5730">
        <v>7</v>
      </c>
      <c r="E5730">
        <v>0</v>
      </c>
      <c r="F5730">
        <v>0</v>
      </c>
      <c r="G5730">
        <v>0</v>
      </c>
      <c r="H5730">
        <v>1</v>
      </c>
      <c r="I5730">
        <v>-1</v>
      </c>
      <c r="J5730">
        <f t="shared" si="446"/>
        <v>0</v>
      </c>
      <c r="K5730">
        <f t="shared" si="447"/>
        <v>0</v>
      </c>
      <c r="L5730">
        <f t="shared" si="448"/>
        <v>0</v>
      </c>
      <c r="M5730">
        <f t="shared" si="449"/>
        <v>0</v>
      </c>
      <c r="N5730">
        <f t="shared" si="450"/>
        <v>0</v>
      </c>
    </row>
    <row r="5731" spans="1:14" x14ac:dyDescent="0.4">
      <c r="A5731" t="s">
        <v>5738</v>
      </c>
      <c r="B5731">
        <v>2</v>
      </c>
      <c r="C5731">
        <v>2</v>
      </c>
      <c r="D5731">
        <v>2</v>
      </c>
      <c r="E5731">
        <v>0</v>
      </c>
      <c r="F5731">
        <v>0</v>
      </c>
      <c r="G5731">
        <v>0</v>
      </c>
      <c r="H5731">
        <v>1</v>
      </c>
      <c r="I5731">
        <v>-2</v>
      </c>
      <c r="J5731">
        <f t="shared" si="446"/>
        <v>0</v>
      </c>
      <c r="K5731">
        <f t="shared" si="447"/>
        <v>0</v>
      </c>
      <c r="L5731">
        <f t="shared" si="448"/>
        <v>0</v>
      </c>
      <c r="M5731">
        <f t="shared" si="449"/>
        <v>0</v>
      </c>
      <c r="N5731">
        <f t="shared" si="450"/>
        <v>-1</v>
      </c>
    </row>
    <row r="5732" spans="1:14" x14ac:dyDescent="0.4">
      <c r="A5732" t="s">
        <v>5739</v>
      </c>
      <c r="B5732">
        <v>1</v>
      </c>
      <c r="C5732">
        <v>1</v>
      </c>
      <c r="D5732">
        <v>8</v>
      </c>
      <c r="E5732">
        <v>0</v>
      </c>
      <c r="F5732">
        <v>0</v>
      </c>
      <c r="G5732">
        <v>0</v>
      </c>
      <c r="H5732">
        <v>1</v>
      </c>
      <c r="I5732">
        <v>-1</v>
      </c>
      <c r="J5732">
        <f t="shared" si="446"/>
        <v>0</v>
      </c>
      <c r="K5732">
        <f t="shared" si="447"/>
        <v>0</v>
      </c>
      <c r="L5732">
        <f t="shared" si="448"/>
        <v>0</v>
      </c>
      <c r="M5732">
        <f t="shared" si="449"/>
        <v>0</v>
      </c>
      <c r="N5732">
        <f t="shared" si="450"/>
        <v>0</v>
      </c>
    </row>
    <row r="5733" spans="1:14" x14ac:dyDescent="0.4">
      <c r="A5733" t="s">
        <v>5740</v>
      </c>
      <c r="B5733">
        <v>81</v>
      </c>
      <c r="C5733">
        <v>194</v>
      </c>
      <c r="D5733">
        <v>194</v>
      </c>
      <c r="E5733">
        <v>0</v>
      </c>
      <c r="F5733">
        <v>0</v>
      </c>
      <c r="G5733">
        <v>0</v>
      </c>
      <c r="H5733">
        <v>1</v>
      </c>
      <c r="I5733">
        <v>-1</v>
      </c>
      <c r="J5733">
        <f t="shared" si="446"/>
        <v>0</v>
      </c>
      <c r="K5733">
        <f t="shared" si="447"/>
        <v>0</v>
      </c>
      <c r="L5733">
        <f t="shared" si="448"/>
        <v>0</v>
      </c>
      <c r="M5733">
        <f t="shared" si="449"/>
        <v>0</v>
      </c>
      <c r="N5733">
        <f t="shared" si="450"/>
        <v>0</v>
      </c>
    </row>
    <row r="5734" spans="1:14" x14ac:dyDescent="0.4">
      <c r="A5734" t="s">
        <v>5741</v>
      </c>
      <c r="B5734">
        <v>1</v>
      </c>
      <c r="C5734">
        <v>5</v>
      </c>
      <c r="D5734">
        <v>0</v>
      </c>
      <c r="E5734">
        <v>0</v>
      </c>
      <c r="F5734">
        <v>0</v>
      </c>
      <c r="G5734">
        <v>0</v>
      </c>
      <c r="H5734">
        <v>1</v>
      </c>
      <c r="I5734">
        <v>-1</v>
      </c>
      <c r="J5734">
        <f t="shared" si="446"/>
        <v>0</v>
      </c>
      <c r="K5734">
        <f t="shared" si="447"/>
        <v>0</v>
      </c>
      <c r="L5734">
        <f t="shared" si="448"/>
        <v>0</v>
      </c>
      <c r="M5734">
        <f t="shared" si="449"/>
        <v>0</v>
      </c>
      <c r="N5734">
        <f t="shared" si="450"/>
        <v>0</v>
      </c>
    </row>
    <row r="5735" spans="1:14" x14ac:dyDescent="0.4">
      <c r="A5735" t="s">
        <v>5742</v>
      </c>
      <c r="B5735">
        <v>3</v>
      </c>
      <c r="C5735">
        <v>9</v>
      </c>
      <c r="D5735">
        <v>31</v>
      </c>
      <c r="E5735">
        <v>0</v>
      </c>
      <c r="F5735">
        <v>0</v>
      </c>
      <c r="G5735">
        <v>0</v>
      </c>
      <c r="H5735">
        <v>1</v>
      </c>
      <c r="I5735">
        <v>-1</v>
      </c>
      <c r="J5735">
        <f t="shared" si="446"/>
        <v>0</v>
      </c>
      <c r="K5735">
        <f t="shared" si="447"/>
        <v>0</v>
      </c>
      <c r="L5735">
        <f t="shared" si="448"/>
        <v>0</v>
      </c>
      <c r="M5735">
        <f t="shared" si="449"/>
        <v>0</v>
      </c>
      <c r="N5735">
        <f t="shared" si="450"/>
        <v>0</v>
      </c>
    </row>
    <row r="5736" spans="1:14" x14ac:dyDescent="0.4">
      <c r="A5736" t="s">
        <v>5743</v>
      </c>
      <c r="B5736">
        <v>2</v>
      </c>
      <c r="C5736">
        <v>7</v>
      </c>
      <c r="D5736">
        <v>4</v>
      </c>
      <c r="E5736">
        <v>0</v>
      </c>
      <c r="F5736">
        <v>0</v>
      </c>
      <c r="G5736">
        <v>0</v>
      </c>
      <c r="H5736">
        <v>1</v>
      </c>
      <c r="I5736">
        <v>-1</v>
      </c>
      <c r="J5736">
        <f t="shared" si="446"/>
        <v>0</v>
      </c>
      <c r="K5736">
        <f t="shared" si="447"/>
        <v>0</v>
      </c>
      <c r="L5736">
        <f t="shared" si="448"/>
        <v>0</v>
      </c>
      <c r="M5736">
        <f t="shared" si="449"/>
        <v>0</v>
      </c>
      <c r="N5736">
        <f t="shared" si="450"/>
        <v>0</v>
      </c>
    </row>
    <row r="5737" spans="1:14" x14ac:dyDescent="0.4">
      <c r="A5737" t="s">
        <v>5744</v>
      </c>
      <c r="B5737">
        <v>36</v>
      </c>
      <c r="C5737">
        <v>1661</v>
      </c>
      <c r="D5737">
        <v>1018</v>
      </c>
      <c r="E5737">
        <v>68</v>
      </c>
      <c r="F5737">
        <v>81</v>
      </c>
      <c r="G5737">
        <v>0</v>
      </c>
      <c r="H5737">
        <v>1</v>
      </c>
      <c r="I5737">
        <v>-1</v>
      </c>
      <c r="J5737">
        <f t="shared" si="446"/>
        <v>-680</v>
      </c>
      <c r="K5737">
        <f t="shared" si="447"/>
        <v>-76.260446999999999</v>
      </c>
      <c r="L5737">
        <f t="shared" si="448"/>
        <v>0</v>
      </c>
      <c r="M5737">
        <f t="shared" si="449"/>
        <v>-756.260447</v>
      </c>
      <c r="N5737">
        <f t="shared" si="450"/>
        <v>0</v>
      </c>
    </row>
    <row r="5738" spans="1:14" x14ac:dyDescent="0.4">
      <c r="A5738" t="s">
        <v>5745</v>
      </c>
      <c r="B5738">
        <v>10</v>
      </c>
      <c r="C5738">
        <v>80</v>
      </c>
      <c r="D5738">
        <v>40</v>
      </c>
      <c r="E5738">
        <v>0</v>
      </c>
      <c r="F5738">
        <v>37</v>
      </c>
      <c r="G5738">
        <v>0</v>
      </c>
      <c r="H5738">
        <v>1</v>
      </c>
      <c r="I5738">
        <v>-1</v>
      </c>
      <c r="J5738">
        <f t="shared" si="446"/>
        <v>0</v>
      </c>
      <c r="K5738">
        <f t="shared" si="447"/>
        <v>-34.835018999999996</v>
      </c>
      <c r="L5738">
        <f t="shared" si="448"/>
        <v>0</v>
      </c>
      <c r="M5738">
        <f t="shared" si="449"/>
        <v>-34.835018999999996</v>
      </c>
      <c r="N5738">
        <f t="shared" si="450"/>
        <v>0</v>
      </c>
    </row>
    <row r="5739" spans="1:14" x14ac:dyDescent="0.4">
      <c r="A5739" t="s">
        <v>5746</v>
      </c>
      <c r="B5739">
        <v>1</v>
      </c>
      <c r="C5739">
        <v>4</v>
      </c>
      <c r="D5739">
        <v>1</v>
      </c>
      <c r="E5739">
        <v>0</v>
      </c>
      <c r="F5739">
        <v>0</v>
      </c>
      <c r="G5739">
        <v>0</v>
      </c>
      <c r="H5739">
        <v>1</v>
      </c>
      <c r="I5739">
        <v>-1</v>
      </c>
      <c r="J5739">
        <f t="shared" si="446"/>
        <v>0</v>
      </c>
      <c r="K5739">
        <f t="shared" si="447"/>
        <v>0</v>
      </c>
      <c r="L5739">
        <f t="shared" si="448"/>
        <v>0</v>
      </c>
      <c r="M5739">
        <f t="shared" si="449"/>
        <v>0</v>
      </c>
      <c r="N5739">
        <f t="shared" si="450"/>
        <v>0</v>
      </c>
    </row>
    <row r="5740" spans="1:14" x14ac:dyDescent="0.4">
      <c r="A5740" t="s">
        <v>5747</v>
      </c>
      <c r="B5740">
        <v>1</v>
      </c>
      <c r="C5740">
        <v>6</v>
      </c>
      <c r="D5740">
        <v>4</v>
      </c>
      <c r="E5740">
        <v>0</v>
      </c>
      <c r="F5740">
        <v>0</v>
      </c>
      <c r="G5740">
        <v>0</v>
      </c>
      <c r="H5740">
        <v>1</v>
      </c>
      <c r="I5740">
        <v>-1</v>
      </c>
      <c r="J5740">
        <f t="shared" si="446"/>
        <v>0</v>
      </c>
      <c r="K5740">
        <f t="shared" si="447"/>
        <v>0</v>
      </c>
      <c r="L5740">
        <f t="shared" si="448"/>
        <v>0</v>
      </c>
      <c r="M5740">
        <f t="shared" si="449"/>
        <v>0</v>
      </c>
      <c r="N5740">
        <f t="shared" si="450"/>
        <v>0</v>
      </c>
    </row>
    <row r="5741" spans="1:14" x14ac:dyDescent="0.4">
      <c r="A5741" t="s">
        <v>5748</v>
      </c>
      <c r="B5741">
        <v>9</v>
      </c>
      <c r="C5741">
        <v>35</v>
      </c>
      <c r="D5741">
        <v>19</v>
      </c>
      <c r="E5741">
        <v>0</v>
      </c>
      <c r="F5741">
        <v>0</v>
      </c>
      <c r="G5741">
        <v>0</v>
      </c>
      <c r="H5741">
        <v>1</v>
      </c>
      <c r="I5741">
        <v>-1</v>
      </c>
      <c r="J5741">
        <f t="shared" si="446"/>
        <v>0</v>
      </c>
      <c r="K5741">
        <f t="shared" si="447"/>
        <v>0</v>
      </c>
      <c r="L5741">
        <f t="shared" si="448"/>
        <v>0</v>
      </c>
      <c r="M5741">
        <f t="shared" si="449"/>
        <v>0</v>
      </c>
      <c r="N5741">
        <f t="shared" si="450"/>
        <v>0</v>
      </c>
    </row>
    <row r="5742" spans="1:14" x14ac:dyDescent="0.4">
      <c r="A5742" t="s">
        <v>5749</v>
      </c>
      <c r="B5742">
        <v>1</v>
      </c>
      <c r="C5742">
        <v>4</v>
      </c>
      <c r="D5742">
        <v>2</v>
      </c>
      <c r="E5742">
        <v>0</v>
      </c>
      <c r="F5742">
        <v>0</v>
      </c>
      <c r="G5742">
        <v>0</v>
      </c>
      <c r="H5742">
        <v>1</v>
      </c>
      <c r="I5742">
        <v>-1</v>
      </c>
      <c r="J5742">
        <f t="shared" si="446"/>
        <v>0</v>
      </c>
      <c r="K5742">
        <f t="shared" si="447"/>
        <v>0</v>
      </c>
      <c r="L5742">
        <f t="shared" si="448"/>
        <v>0</v>
      </c>
      <c r="M5742">
        <f t="shared" si="449"/>
        <v>0</v>
      </c>
      <c r="N5742">
        <f t="shared" si="450"/>
        <v>0</v>
      </c>
    </row>
    <row r="5743" spans="1:14" x14ac:dyDescent="0.4">
      <c r="A5743" t="s">
        <v>5750</v>
      </c>
      <c r="B5743">
        <v>38</v>
      </c>
      <c r="C5743">
        <v>1695</v>
      </c>
      <c r="D5743">
        <v>991</v>
      </c>
      <c r="E5743">
        <v>0</v>
      </c>
      <c r="F5743">
        <v>0</v>
      </c>
      <c r="G5743">
        <v>0</v>
      </c>
      <c r="H5743">
        <v>1</v>
      </c>
      <c r="I5743">
        <v>-1</v>
      </c>
      <c r="J5743">
        <f t="shared" si="446"/>
        <v>0</v>
      </c>
      <c r="K5743">
        <f t="shared" si="447"/>
        <v>0</v>
      </c>
      <c r="L5743">
        <f t="shared" si="448"/>
        <v>0</v>
      </c>
      <c r="M5743">
        <f t="shared" si="449"/>
        <v>0</v>
      </c>
      <c r="N5743">
        <f t="shared" si="450"/>
        <v>0</v>
      </c>
    </row>
    <row r="5744" spans="1:14" x14ac:dyDescent="0.4">
      <c r="A5744" t="s">
        <v>5751</v>
      </c>
      <c r="B5744">
        <v>10</v>
      </c>
      <c r="C5744">
        <v>74</v>
      </c>
      <c r="D5744">
        <v>12</v>
      </c>
      <c r="E5744">
        <v>0</v>
      </c>
      <c r="F5744">
        <v>0</v>
      </c>
      <c r="G5744">
        <v>0</v>
      </c>
      <c r="H5744">
        <v>1</v>
      </c>
      <c r="I5744">
        <v>-1</v>
      </c>
      <c r="J5744">
        <f t="shared" si="446"/>
        <v>0</v>
      </c>
      <c r="K5744">
        <f t="shared" si="447"/>
        <v>0</v>
      </c>
      <c r="L5744">
        <f t="shared" si="448"/>
        <v>0</v>
      </c>
      <c r="M5744">
        <f t="shared" si="449"/>
        <v>0</v>
      </c>
      <c r="N5744">
        <f t="shared" si="450"/>
        <v>0</v>
      </c>
    </row>
    <row r="5745" spans="1:14" x14ac:dyDescent="0.4">
      <c r="A5745" t="s">
        <v>5752</v>
      </c>
      <c r="B5745">
        <v>10</v>
      </c>
      <c r="C5745">
        <v>74</v>
      </c>
      <c r="D5745">
        <v>12</v>
      </c>
      <c r="E5745">
        <v>0</v>
      </c>
      <c r="F5745">
        <v>0</v>
      </c>
      <c r="G5745">
        <v>0</v>
      </c>
      <c r="H5745">
        <v>1</v>
      </c>
      <c r="I5745">
        <v>-1</v>
      </c>
      <c r="J5745">
        <f t="shared" si="446"/>
        <v>0</v>
      </c>
      <c r="K5745">
        <f t="shared" si="447"/>
        <v>0</v>
      </c>
      <c r="L5745">
        <f t="shared" si="448"/>
        <v>0</v>
      </c>
      <c r="M5745">
        <f t="shared" si="449"/>
        <v>0</v>
      </c>
      <c r="N5745">
        <f t="shared" si="450"/>
        <v>0</v>
      </c>
    </row>
    <row r="5746" spans="1:14" x14ac:dyDescent="0.4">
      <c r="A5746" t="s">
        <v>5753</v>
      </c>
      <c r="B5746">
        <v>6</v>
      </c>
      <c r="C5746">
        <v>29</v>
      </c>
      <c r="D5746">
        <v>30</v>
      </c>
      <c r="E5746">
        <v>0</v>
      </c>
      <c r="F5746">
        <v>0</v>
      </c>
      <c r="G5746">
        <v>0</v>
      </c>
      <c r="H5746">
        <v>1</v>
      </c>
      <c r="I5746">
        <v>-1</v>
      </c>
      <c r="J5746">
        <f t="shared" si="446"/>
        <v>0</v>
      </c>
      <c r="K5746">
        <f t="shared" si="447"/>
        <v>0</v>
      </c>
      <c r="L5746">
        <f t="shared" si="448"/>
        <v>0</v>
      </c>
      <c r="M5746">
        <f t="shared" si="449"/>
        <v>0</v>
      </c>
      <c r="N5746">
        <f t="shared" si="450"/>
        <v>0</v>
      </c>
    </row>
    <row r="5747" spans="1:14" x14ac:dyDescent="0.4">
      <c r="A5747" t="s">
        <v>5754</v>
      </c>
      <c r="B5747">
        <v>6</v>
      </c>
      <c r="C5747">
        <v>29</v>
      </c>
      <c r="D5747">
        <v>30</v>
      </c>
      <c r="E5747">
        <v>0</v>
      </c>
      <c r="F5747">
        <v>0</v>
      </c>
      <c r="G5747">
        <v>0</v>
      </c>
      <c r="H5747">
        <v>1</v>
      </c>
      <c r="I5747">
        <v>-1</v>
      </c>
      <c r="J5747">
        <f t="shared" si="446"/>
        <v>0</v>
      </c>
      <c r="K5747">
        <f t="shared" si="447"/>
        <v>0</v>
      </c>
      <c r="L5747">
        <f t="shared" si="448"/>
        <v>0</v>
      </c>
      <c r="M5747">
        <f t="shared" si="449"/>
        <v>0</v>
      </c>
      <c r="N5747">
        <f t="shared" si="450"/>
        <v>0</v>
      </c>
    </row>
    <row r="5748" spans="1:14" x14ac:dyDescent="0.4">
      <c r="A5748" t="s">
        <v>5755</v>
      </c>
      <c r="B5748">
        <v>1</v>
      </c>
      <c r="C5748">
        <v>21</v>
      </c>
      <c r="D5748">
        <v>2</v>
      </c>
      <c r="E5748">
        <v>21</v>
      </c>
      <c r="F5748">
        <v>0</v>
      </c>
      <c r="G5748">
        <v>1</v>
      </c>
      <c r="H5748">
        <v>1</v>
      </c>
      <c r="I5748">
        <v>-1</v>
      </c>
      <c r="J5748">
        <f t="shared" si="446"/>
        <v>-210</v>
      </c>
      <c r="K5748">
        <f t="shared" si="447"/>
        <v>0</v>
      </c>
      <c r="L5748">
        <f t="shared" si="448"/>
        <v>20</v>
      </c>
      <c r="M5748">
        <f t="shared" si="449"/>
        <v>-190</v>
      </c>
      <c r="N5748">
        <f t="shared" si="450"/>
        <v>0</v>
      </c>
    </row>
    <row r="5749" spans="1:14" x14ac:dyDescent="0.4">
      <c r="A5749" t="s">
        <v>5756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0</v>
      </c>
      <c r="H5749">
        <v>1</v>
      </c>
      <c r="I5749">
        <v>-1</v>
      </c>
      <c r="J5749">
        <f t="shared" si="446"/>
        <v>0</v>
      </c>
      <c r="K5749">
        <f t="shared" si="447"/>
        <v>0</v>
      </c>
      <c r="L5749">
        <f t="shared" si="448"/>
        <v>0</v>
      </c>
      <c r="M5749">
        <f t="shared" si="449"/>
        <v>0</v>
      </c>
      <c r="N5749">
        <f t="shared" si="450"/>
        <v>0</v>
      </c>
    </row>
    <row r="5750" spans="1:14" x14ac:dyDescent="0.4">
      <c r="A5750" t="s">
        <v>5757</v>
      </c>
      <c r="B5750">
        <v>1</v>
      </c>
      <c r="C5750">
        <v>22</v>
      </c>
      <c r="D5750">
        <v>2</v>
      </c>
      <c r="E5750">
        <v>0</v>
      </c>
      <c r="F5750">
        <v>0</v>
      </c>
      <c r="G5750">
        <v>0</v>
      </c>
      <c r="H5750">
        <v>1</v>
      </c>
      <c r="I5750">
        <v>-1</v>
      </c>
      <c r="J5750">
        <f t="shared" si="446"/>
        <v>0</v>
      </c>
      <c r="K5750">
        <f t="shared" si="447"/>
        <v>0</v>
      </c>
      <c r="L5750">
        <f t="shared" si="448"/>
        <v>0</v>
      </c>
      <c r="M5750">
        <f t="shared" si="449"/>
        <v>0</v>
      </c>
      <c r="N5750">
        <f t="shared" si="450"/>
        <v>0</v>
      </c>
    </row>
    <row r="5751" spans="1:14" x14ac:dyDescent="0.4">
      <c r="A5751" t="s">
        <v>5758</v>
      </c>
      <c r="B5751">
        <v>1</v>
      </c>
      <c r="C5751">
        <v>22</v>
      </c>
      <c r="D5751">
        <v>2</v>
      </c>
      <c r="E5751">
        <v>0</v>
      </c>
      <c r="F5751">
        <v>0</v>
      </c>
      <c r="G5751">
        <v>0</v>
      </c>
      <c r="H5751">
        <v>1</v>
      </c>
      <c r="I5751">
        <v>-1</v>
      </c>
      <c r="J5751">
        <f t="shared" si="446"/>
        <v>0</v>
      </c>
      <c r="K5751">
        <f t="shared" si="447"/>
        <v>0</v>
      </c>
      <c r="L5751">
        <f t="shared" si="448"/>
        <v>0</v>
      </c>
      <c r="M5751">
        <f t="shared" si="449"/>
        <v>0</v>
      </c>
      <c r="N5751">
        <f t="shared" si="450"/>
        <v>0</v>
      </c>
    </row>
    <row r="5752" spans="1:14" x14ac:dyDescent="0.4">
      <c r="A5752" t="s">
        <v>5759</v>
      </c>
      <c r="B5752">
        <v>5</v>
      </c>
      <c r="C5752">
        <v>48</v>
      </c>
      <c r="D5752">
        <v>30</v>
      </c>
      <c r="E5752">
        <v>0</v>
      </c>
      <c r="F5752">
        <v>0</v>
      </c>
      <c r="G5752">
        <v>1</v>
      </c>
      <c r="H5752">
        <v>1</v>
      </c>
      <c r="I5752">
        <v>-1</v>
      </c>
      <c r="J5752">
        <f t="shared" si="446"/>
        <v>0</v>
      </c>
      <c r="K5752">
        <f t="shared" si="447"/>
        <v>0</v>
      </c>
      <c r="L5752">
        <f t="shared" si="448"/>
        <v>20</v>
      </c>
      <c r="M5752">
        <f t="shared" si="449"/>
        <v>20</v>
      </c>
      <c r="N5752">
        <f t="shared" si="450"/>
        <v>0</v>
      </c>
    </row>
    <row r="5753" spans="1:14" x14ac:dyDescent="0.4">
      <c r="A5753" t="s">
        <v>5760</v>
      </c>
      <c r="B5753">
        <v>2</v>
      </c>
      <c r="C5753">
        <v>30</v>
      </c>
      <c r="D5753">
        <v>1</v>
      </c>
      <c r="E5753">
        <v>0</v>
      </c>
      <c r="F5753">
        <v>0</v>
      </c>
      <c r="G5753">
        <v>1</v>
      </c>
      <c r="H5753">
        <v>1</v>
      </c>
      <c r="I5753">
        <v>-1</v>
      </c>
      <c r="J5753">
        <f t="shared" si="446"/>
        <v>0</v>
      </c>
      <c r="K5753">
        <f t="shared" si="447"/>
        <v>0</v>
      </c>
      <c r="L5753">
        <f t="shared" si="448"/>
        <v>20</v>
      </c>
      <c r="M5753">
        <f t="shared" si="449"/>
        <v>20</v>
      </c>
      <c r="N5753">
        <f t="shared" si="450"/>
        <v>0</v>
      </c>
    </row>
    <row r="5754" spans="1:14" x14ac:dyDescent="0.4">
      <c r="A5754" s="1" t="s">
        <v>5761</v>
      </c>
      <c r="B5754">
        <v>3</v>
      </c>
      <c r="C5754">
        <v>27</v>
      </c>
      <c r="D5754">
        <v>28</v>
      </c>
      <c r="E5754">
        <v>0</v>
      </c>
      <c r="F5754">
        <v>0</v>
      </c>
      <c r="G5754">
        <v>0</v>
      </c>
      <c r="H5754">
        <v>1</v>
      </c>
      <c r="I5754">
        <v>-1</v>
      </c>
      <c r="J5754">
        <f t="shared" si="446"/>
        <v>0</v>
      </c>
      <c r="K5754">
        <f t="shared" si="447"/>
        <v>0</v>
      </c>
      <c r="L5754">
        <f t="shared" si="448"/>
        <v>0</v>
      </c>
      <c r="M5754">
        <f t="shared" si="449"/>
        <v>0</v>
      </c>
      <c r="N5754">
        <f t="shared" si="450"/>
        <v>0</v>
      </c>
    </row>
    <row r="5755" spans="1:14" x14ac:dyDescent="0.4">
      <c r="A5755" t="s">
        <v>5762</v>
      </c>
      <c r="B5755">
        <v>3</v>
      </c>
      <c r="C5755">
        <v>14</v>
      </c>
      <c r="D5755">
        <v>15</v>
      </c>
      <c r="E5755">
        <v>0</v>
      </c>
      <c r="F5755">
        <v>0</v>
      </c>
      <c r="G5755">
        <v>0</v>
      </c>
      <c r="H5755">
        <v>1</v>
      </c>
      <c r="I5755">
        <v>-1</v>
      </c>
      <c r="J5755">
        <f t="shared" si="446"/>
        <v>0</v>
      </c>
      <c r="K5755">
        <f t="shared" si="447"/>
        <v>0</v>
      </c>
      <c r="L5755">
        <f t="shared" si="448"/>
        <v>0</v>
      </c>
      <c r="M5755">
        <f t="shared" si="449"/>
        <v>0</v>
      </c>
      <c r="N5755">
        <f t="shared" si="450"/>
        <v>0</v>
      </c>
    </row>
    <row r="5756" spans="1:14" x14ac:dyDescent="0.4">
      <c r="A5756" t="s">
        <v>5763</v>
      </c>
      <c r="B5756">
        <v>1</v>
      </c>
      <c r="C5756">
        <v>3</v>
      </c>
      <c r="D5756">
        <v>2</v>
      </c>
      <c r="E5756">
        <v>0</v>
      </c>
      <c r="F5756">
        <v>0</v>
      </c>
      <c r="G5756">
        <v>0</v>
      </c>
      <c r="H5756">
        <v>1</v>
      </c>
      <c r="I5756">
        <v>-1</v>
      </c>
      <c r="J5756">
        <f t="shared" si="446"/>
        <v>0</v>
      </c>
      <c r="K5756">
        <f t="shared" si="447"/>
        <v>0</v>
      </c>
      <c r="L5756">
        <f t="shared" si="448"/>
        <v>0</v>
      </c>
      <c r="M5756">
        <f t="shared" si="449"/>
        <v>0</v>
      </c>
      <c r="N5756">
        <f t="shared" si="450"/>
        <v>0</v>
      </c>
    </row>
    <row r="5757" spans="1:14" x14ac:dyDescent="0.4">
      <c r="A5757" t="s">
        <v>5764</v>
      </c>
      <c r="B5757">
        <v>7</v>
      </c>
      <c r="C5757">
        <v>101</v>
      </c>
      <c r="D5757">
        <v>55</v>
      </c>
      <c r="E5757">
        <v>0</v>
      </c>
      <c r="F5757">
        <v>0</v>
      </c>
      <c r="G5757">
        <v>0</v>
      </c>
      <c r="H5757">
        <v>1</v>
      </c>
      <c r="I5757">
        <v>-1</v>
      </c>
      <c r="J5757">
        <f t="shared" si="446"/>
        <v>0</v>
      </c>
      <c r="K5757">
        <f t="shared" si="447"/>
        <v>0</v>
      </c>
      <c r="L5757">
        <f t="shared" si="448"/>
        <v>0</v>
      </c>
      <c r="M5757">
        <f t="shared" si="449"/>
        <v>0</v>
      </c>
      <c r="N5757">
        <f t="shared" si="450"/>
        <v>0</v>
      </c>
    </row>
    <row r="5758" spans="1:14" x14ac:dyDescent="0.4">
      <c r="A5758" t="s">
        <v>5765</v>
      </c>
      <c r="B5758">
        <v>3</v>
      </c>
      <c r="C5758">
        <v>267</v>
      </c>
      <c r="D5758">
        <v>0</v>
      </c>
      <c r="E5758">
        <v>3</v>
      </c>
      <c r="F5758">
        <v>4</v>
      </c>
      <c r="G5758">
        <v>0</v>
      </c>
      <c r="H5758">
        <v>1</v>
      </c>
      <c r="I5758">
        <v>-2</v>
      </c>
      <c r="J5758">
        <f t="shared" si="446"/>
        <v>-30</v>
      </c>
      <c r="K5758">
        <f t="shared" si="447"/>
        <v>-3.7659479999999999</v>
      </c>
      <c r="L5758">
        <f t="shared" si="448"/>
        <v>0</v>
      </c>
      <c r="M5758">
        <f t="shared" si="449"/>
        <v>-33.765948000000002</v>
      </c>
      <c r="N5758">
        <f t="shared" si="450"/>
        <v>-1</v>
      </c>
    </row>
    <row r="5759" spans="1:14" x14ac:dyDescent="0.4">
      <c r="A5759" t="s">
        <v>5766</v>
      </c>
      <c r="B5759">
        <v>2</v>
      </c>
      <c r="C5759">
        <v>11</v>
      </c>
      <c r="D5759">
        <v>0</v>
      </c>
      <c r="E5759">
        <v>0</v>
      </c>
      <c r="F5759">
        <v>8</v>
      </c>
      <c r="G5759">
        <v>0</v>
      </c>
      <c r="H5759">
        <v>1</v>
      </c>
      <c r="I5759">
        <v>-1</v>
      </c>
      <c r="J5759">
        <f t="shared" si="446"/>
        <v>0</v>
      </c>
      <c r="K5759">
        <f t="shared" si="447"/>
        <v>-7.5318959999999997</v>
      </c>
      <c r="L5759">
        <f t="shared" si="448"/>
        <v>0</v>
      </c>
      <c r="M5759">
        <f t="shared" si="449"/>
        <v>-7.5318959999999997</v>
      </c>
      <c r="N5759">
        <f t="shared" si="450"/>
        <v>0</v>
      </c>
    </row>
    <row r="5760" spans="1:14" x14ac:dyDescent="0.4">
      <c r="A5760" t="s">
        <v>5767</v>
      </c>
      <c r="B5760">
        <v>2</v>
      </c>
      <c r="C5760">
        <v>9</v>
      </c>
      <c r="D5760">
        <v>0</v>
      </c>
      <c r="E5760">
        <v>4</v>
      </c>
      <c r="F5760">
        <v>0</v>
      </c>
      <c r="G5760">
        <v>0</v>
      </c>
      <c r="H5760">
        <v>1</v>
      </c>
      <c r="I5760">
        <v>-1</v>
      </c>
      <c r="J5760">
        <f t="shared" si="446"/>
        <v>-40</v>
      </c>
      <c r="K5760">
        <f t="shared" si="447"/>
        <v>0</v>
      </c>
      <c r="L5760">
        <f t="shared" si="448"/>
        <v>0</v>
      </c>
      <c r="M5760">
        <f t="shared" si="449"/>
        <v>-40</v>
      </c>
      <c r="N5760">
        <f t="shared" si="450"/>
        <v>0</v>
      </c>
    </row>
    <row r="5761" spans="1:14" x14ac:dyDescent="0.4">
      <c r="A5761" t="s">
        <v>5768</v>
      </c>
      <c r="B5761">
        <v>1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1</v>
      </c>
      <c r="I5761">
        <v>-1</v>
      </c>
      <c r="J5761">
        <f t="shared" si="446"/>
        <v>0</v>
      </c>
      <c r="K5761">
        <f t="shared" si="447"/>
        <v>0</v>
      </c>
      <c r="L5761">
        <f t="shared" si="448"/>
        <v>0</v>
      </c>
      <c r="M5761">
        <f t="shared" si="449"/>
        <v>0</v>
      </c>
      <c r="N5761">
        <f t="shared" si="450"/>
        <v>0</v>
      </c>
    </row>
    <row r="5762" spans="1:14" x14ac:dyDescent="0.4">
      <c r="A5762" t="s">
        <v>5769</v>
      </c>
      <c r="B5762">
        <v>3</v>
      </c>
      <c r="C5762">
        <v>39</v>
      </c>
      <c r="D5762">
        <v>78</v>
      </c>
      <c r="E5762">
        <v>9</v>
      </c>
      <c r="F5762">
        <v>15</v>
      </c>
      <c r="G5762">
        <v>0</v>
      </c>
      <c r="H5762">
        <v>1</v>
      </c>
      <c r="I5762">
        <v>-1</v>
      </c>
      <c r="J5762">
        <f t="shared" si="446"/>
        <v>-90</v>
      </c>
      <c r="K5762">
        <f t="shared" si="447"/>
        <v>-14.122304999999999</v>
      </c>
      <c r="L5762">
        <f t="shared" si="448"/>
        <v>0</v>
      </c>
      <c r="M5762">
        <f t="shared" si="449"/>
        <v>-104.122305</v>
      </c>
      <c r="N5762">
        <f t="shared" si="450"/>
        <v>0</v>
      </c>
    </row>
    <row r="5763" spans="1:14" x14ac:dyDescent="0.4">
      <c r="A5763" t="s">
        <v>5770</v>
      </c>
      <c r="B5763">
        <v>1</v>
      </c>
      <c r="C5763">
        <v>2</v>
      </c>
      <c r="D5763">
        <v>0</v>
      </c>
      <c r="E5763">
        <v>0</v>
      </c>
      <c r="F5763">
        <v>9</v>
      </c>
      <c r="G5763">
        <v>0</v>
      </c>
      <c r="H5763">
        <v>1</v>
      </c>
      <c r="I5763">
        <v>-1</v>
      </c>
      <c r="J5763">
        <f t="shared" ref="J5763:J5826" si="451">J$1*E5763</f>
        <v>0</v>
      </c>
      <c r="K5763">
        <f t="shared" ref="K5763:K5826" si="452">K$1*F5763</f>
        <v>-8.4733830000000001</v>
      </c>
      <c r="L5763">
        <f t="shared" ref="L5763:L5826" si="453">L$1*G5763</f>
        <v>0</v>
      </c>
      <c r="M5763">
        <f t="shared" ref="M5763:M5826" si="454">SUM(J5763:L5763)</f>
        <v>-8.4733830000000001</v>
      </c>
      <c r="N5763">
        <f t="shared" ref="N5763:N5826" si="455">H5763+I5763</f>
        <v>0</v>
      </c>
    </row>
    <row r="5764" spans="1:14" x14ac:dyDescent="0.4">
      <c r="A5764" t="s">
        <v>5771</v>
      </c>
      <c r="B5764">
        <v>2</v>
      </c>
      <c r="C5764">
        <v>12</v>
      </c>
      <c r="D5764">
        <v>7</v>
      </c>
      <c r="E5764">
        <v>0</v>
      </c>
      <c r="F5764">
        <v>24</v>
      </c>
      <c r="G5764">
        <v>0</v>
      </c>
      <c r="H5764">
        <v>1</v>
      </c>
      <c r="I5764">
        <v>-1</v>
      </c>
      <c r="J5764">
        <f t="shared" si="451"/>
        <v>0</v>
      </c>
      <c r="K5764">
        <f t="shared" si="452"/>
        <v>-22.595687999999999</v>
      </c>
      <c r="L5764">
        <f t="shared" si="453"/>
        <v>0</v>
      </c>
      <c r="M5764">
        <f t="shared" si="454"/>
        <v>-22.595687999999999</v>
      </c>
      <c r="N5764">
        <f t="shared" si="455"/>
        <v>0</v>
      </c>
    </row>
    <row r="5765" spans="1:14" x14ac:dyDescent="0.4">
      <c r="A5765" s="1" t="s">
        <v>5772</v>
      </c>
      <c r="B5765">
        <v>1</v>
      </c>
      <c r="C5765">
        <v>3</v>
      </c>
      <c r="D5765">
        <v>0</v>
      </c>
      <c r="E5765">
        <v>15</v>
      </c>
      <c r="F5765">
        <v>0</v>
      </c>
      <c r="G5765">
        <v>0</v>
      </c>
      <c r="H5765">
        <v>1</v>
      </c>
      <c r="I5765">
        <v>-1</v>
      </c>
      <c r="J5765">
        <f t="shared" si="451"/>
        <v>-150</v>
      </c>
      <c r="K5765">
        <f t="shared" si="452"/>
        <v>0</v>
      </c>
      <c r="L5765">
        <f t="shared" si="453"/>
        <v>0</v>
      </c>
      <c r="M5765">
        <f t="shared" si="454"/>
        <v>-150</v>
      </c>
      <c r="N5765">
        <f t="shared" si="455"/>
        <v>0</v>
      </c>
    </row>
    <row r="5766" spans="1:14" x14ac:dyDescent="0.4">
      <c r="A5766" t="s">
        <v>5773</v>
      </c>
      <c r="B5766">
        <v>1</v>
      </c>
      <c r="C5766">
        <v>29</v>
      </c>
      <c r="D5766">
        <v>29</v>
      </c>
      <c r="E5766">
        <v>0</v>
      </c>
      <c r="F5766">
        <v>9</v>
      </c>
      <c r="G5766">
        <v>0</v>
      </c>
      <c r="H5766">
        <v>1</v>
      </c>
      <c r="I5766">
        <v>-1</v>
      </c>
      <c r="J5766">
        <f t="shared" si="451"/>
        <v>0</v>
      </c>
      <c r="K5766">
        <f t="shared" si="452"/>
        <v>-8.4733830000000001</v>
      </c>
      <c r="L5766">
        <f t="shared" si="453"/>
        <v>0</v>
      </c>
      <c r="M5766">
        <f t="shared" si="454"/>
        <v>-8.4733830000000001</v>
      </c>
      <c r="N5766">
        <f t="shared" si="455"/>
        <v>0</v>
      </c>
    </row>
    <row r="5767" spans="1:14" x14ac:dyDescent="0.4">
      <c r="A5767" t="s">
        <v>5774</v>
      </c>
      <c r="B5767">
        <v>1</v>
      </c>
      <c r="C5767">
        <v>18</v>
      </c>
      <c r="D5767">
        <v>24</v>
      </c>
      <c r="E5767">
        <v>6</v>
      </c>
      <c r="F5767">
        <v>16</v>
      </c>
      <c r="G5767">
        <v>0</v>
      </c>
      <c r="H5767">
        <v>1</v>
      </c>
      <c r="I5767">
        <v>-1</v>
      </c>
      <c r="J5767">
        <f t="shared" si="451"/>
        <v>-60</v>
      </c>
      <c r="K5767">
        <f t="shared" si="452"/>
        <v>-15.063791999999999</v>
      </c>
      <c r="L5767">
        <f t="shared" si="453"/>
        <v>0</v>
      </c>
      <c r="M5767">
        <f t="shared" si="454"/>
        <v>-75.063792000000007</v>
      </c>
      <c r="N5767">
        <f t="shared" si="455"/>
        <v>0</v>
      </c>
    </row>
    <row r="5768" spans="1:14" x14ac:dyDescent="0.4">
      <c r="A5768" t="s">
        <v>5775</v>
      </c>
      <c r="B5768">
        <v>1</v>
      </c>
      <c r="C5768">
        <v>6</v>
      </c>
      <c r="D5768">
        <v>4</v>
      </c>
      <c r="E5768">
        <v>0</v>
      </c>
      <c r="F5768">
        <v>9</v>
      </c>
      <c r="G5768">
        <v>0</v>
      </c>
      <c r="H5768">
        <v>1</v>
      </c>
      <c r="I5768">
        <v>-1</v>
      </c>
      <c r="J5768">
        <f t="shared" si="451"/>
        <v>0</v>
      </c>
      <c r="K5768">
        <f t="shared" si="452"/>
        <v>-8.4733830000000001</v>
      </c>
      <c r="L5768">
        <f t="shared" si="453"/>
        <v>0</v>
      </c>
      <c r="M5768">
        <f t="shared" si="454"/>
        <v>-8.4733830000000001</v>
      </c>
      <c r="N5768">
        <f t="shared" si="455"/>
        <v>0</v>
      </c>
    </row>
    <row r="5769" spans="1:14" x14ac:dyDescent="0.4">
      <c r="A5769" t="s">
        <v>5776</v>
      </c>
      <c r="B5769">
        <v>1</v>
      </c>
      <c r="C5769">
        <v>1</v>
      </c>
      <c r="D5769">
        <v>1</v>
      </c>
      <c r="E5769">
        <v>0</v>
      </c>
      <c r="F5769">
        <v>0</v>
      </c>
      <c r="G5769">
        <v>0</v>
      </c>
      <c r="H5769">
        <v>1</v>
      </c>
      <c r="I5769">
        <v>-1</v>
      </c>
      <c r="J5769">
        <f t="shared" si="451"/>
        <v>0</v>
      </c>
      <c r="K5769">
        <f t="shared" si="452"/>
        <v>0</v>
      </c>
      <c r="L5769">
        <f t="shared" si="453"/>
        <v>0</v>
      </c>
      <c r="M5769">
        <f t="shared" si="454"/>
        <v>0</v>
      </c>
      <c r="N5769">
        <f t="shared" si="455"/>
        <v>0</v>
      </c>
    </row>
    <row r="5770" spans="1:14" x14ac:dyDescent="0.4">
      <c r="A5770" t="s">
        <v>5777</v>
      </c>
      <c r="B5770">
        <v>3</v>
      </c>
      <c r="C5770">
        <v>87</v>
      </c>
      <c r="D5770">
        <v>120</v>
      </c>
      <c r="E5770">
        <v>0</v>
      </c>
      <c r="F5770">
        <v>0</v>
      </c>
      <c r="G5770">
        <v>0</v>
      </c>
      <c r="H5770">
        <v>1</v>
      </c>
      <c r="I5770">
        <v>-1</v>
      </c>
      <c r="J5770">
        <f t="shared" si="451"/>
        <v>0</v>
      </c>
      <c r="K5770">
        <f t="shared" si="452"/>
        <v>0</v>
      </c>
      <c r="L5770">
        <f t="shared" si="453"/>
        <v>0</v>
      </c>
      <c r="M5770">
        <f t="shared" si="454"/>
        <v>0</v>
      </c>
      <c r="N5770">
        <f t="shared" si="455"/>
        <v>0</v>
      </c>
    </row>
    <row r="5771" spans="1:14" x14ac:dyDescent="0.4">
      <c r="A5771" t="s">
        <v>5778</v>
      </c>
      <c r="B5771">
        <v>27</v>
      </c>
      <c r="C5771">
        <v>1131</v>
      </c>
      <c r="D5771">
        <v>559</v>
      </c>
      <c r="E5771">
        <v>0</v>
      </c>
      <c r="F5771">
        <v>0</v>
      </c>
      <c r="G5771">
        <v>0</v>
      </c>
      <c r="H5771">
        <v>1</v>
      </c>
      <c r="I5771">
        <v>-1</v>
      </c>
      <c r="J5771">
        <f t="shared" si="451"/>
        <v>0</v>
      </c>
      <c r="K5771">
        <f t="shared" si="452"/>
        <v>0</v>
      </c>
      <c r="L5771">
        <f t="shared" si="453"/>
        <v>0</v>
      </c>
      <c r="M5771">
        <f t="shared" si="454"/>
        <v>0</v>
      </c>
      <c r="N5771">
        <f t="shared" si="455"/>
        <v>0</v>
      </c>
    </row>
    <row r="5772" spans="1:14" x14ac:dyDescent="0.4">
      <c r="A5772" t="s">
        <v>5779</v>
      </c>
      <c r="B5772">
        <v>1</v>
      </c>
      <c r="C5772">
        <v>2</v>
      </c>
      <c r="D5772">
        <v>6</v>
      </c>
      <c r="E5772">
        <v>0</v>
      </c>
      <c r="F5772">
        <v>0</v>
      </c>
      <c r="G5772">
        <v>0</v>
      </c>
      <c r="H5772">
        <v>1</v>
      </c>
      <c r="I5772">
        <v>-1</v>
      </c>
      <c r="J5772">
        <f t="shared" si="451"/>
        <v>0</v>
      </c>
      <c r="K5772">
        <f t="shared" si="452"/>
        <v>0</v>
      </c>
      <c r="L5772">
        <f t="shared" si="453"/>
        <v>0</v>
      </c>
      <c r="M5772">
        <f t="shared" si="454"/>
        <v>0</v>
      </c>
      <c r="N5772">
        <f t="shared" si="455"/>
        <v>0</v>
      </c>
    </row>
    <row r="5773" spans="1:14" x14ac:dyDescent="0.4">
      <c r="A5773" t="s">
        <v>5780</v>
      </c>
      <c r="B5773">
        <v>5</v>
      </c>
      <c r="C5773">
        <v>311</v>
      </c>
      <c r="D5773">
        <v>0</v>
      </c>
      <c r="E5773">
        <v>0</v>
      </c>
      <c r="F5773">
        <v>0</v>
      </c>
      <c r="G5773">
        <v>0</v>
      </c>
      <c r="H5773">
        <v>1</v>
      </c>
      <c r="I5773">
        <v>-1</v>
      </c>
      <c r="J5773">
        <f t="shared" si="451"/>
        <v>0</v>
      </c>
      <c r="K5773">
        <f t="shared" si="452"/>
        <v>0</v>
      </c>
      <c r="L5773">
        <f t="shared" si="453"/>
        <v>0</v>
      </c>
      <c r="M5773">
        <f t="shared" si="454"/>
        <v>0</v>
      </c>
      <c r="N5773">
        <f t="shared" si="455"/>
        <v>0</v>
      </c>
    </row>
    <row r="5774" spans="1:14" x14ac:dyDescent="0.4">
      <c r="A5774" t="s">
        <v>5781</v>
      </c>
      <c r="B5774">
        <v>9</v>
      </c>
      <c r="C5774">
        <v>199</v>
      </c>
      <c r="D5774">
        <v>15</v>
      </c>
      <c r="E5774">
        <v>1</v>
      </c>
      <c r="F5774">
        <v>0</v>
      </c>
      <c r="G5774">
        <v>0</v>
      </c>
      <c r="H5774">
        <v>1</v>
      </c>
      <c r="I5774">
        <v>-1</v>
      </c>
      <c r="J5774">
        <f t="shared" si="451"/>
        <v>-10</v>
      </c>
      <c r="K5774">
        <f t="shared" si="452"/>
        <v>0</v>
      </c>
      <c r="L5774">
        <f t="shared" si="453"/>
        <v>0</v>
      </c>
      <c r="M5774">
        <f t="shared" si="454"/>
        <v>-10</v>
      </c>
      <c r="N5774">
        <f t="shared" si="455"/>
        <v>0</v>
      </c>
    </row>
    <row r="5775" spans="1:14" x14ac:dyDescent="0.4">
      <c r="A5775" t="s">
        <v>5782</v>
      </c>
      <c r="B5775">
        <v>15</v>
      </c>
      <c r="C5775">
        <v>17</v>
      </c>
      <c r="D5775">
        <v>17</v>
      </c>
      <c r="E5775">
        <v>0</v>
      </c>
      <c r="F5775">
        <v>0</v>
      </c>
      <c r="G5775">
        <v>0</v>
      </c>
      <c r="H5775">
        <v>1</v>
      </c>
      <c r="I5775">
        <v>-1</v>
      </c>
      <c r="J5775">
        <f t="shared" si="451"/>
        <v>0</v>
      </c>
      <c r="K5775">
        <f t="shared" si="452"/>
        <v>0</v>
      </c>
      <c r="L5775">
        <f t="shared" si="453"/>
        <v>0</v>
      </c>
      <c r="M5775">
        <f t="shared" si="454"/>
        <v>0</v>
      </c>
      <c r="N5775">
        <f t="shared" si="455"/>
        <v>0</v>
      </c>
    </row>
    <row r="5776" spans="1:14" x14ac:dyDescent="0.4">
      <c r="A5776" s="1" t="s">
        <v>5783</v>
      </c>
      <c r="B5776">
        <v>22</v>
      </c>
      <c r="C5776">
        <v>214</v>
      </c>
      <c r="D5776">
        <v>30</v>
      </c>
      <c r="E5776">
        <v>0</v>
      </c>
      <c r="F5776">
        <v>0</v>
      </c>
      <c r="G5776">
        <v>0</v>
      </c>
      <c r="H5776">
        <v>1</v>
      </c>
      <c r="I5776">
        <v>-1</v>
      </c>
      <c r="J5776">
        <f t="shared" si="451"/>
        <v>0</v>
      </c>
      <c r="K5776">
        <f t="shared" si="452"/>
        <v>0</v>
      </c>
      <c r="L5776">
        <f t="shared" si="453"/>
        <v>0</v>
      </c>
      <c r="M5776">
        <f t="shared" si="454"/>
        <v>0</v>
      </c>
      <c r="N5776">
        <f t="shared" si="455"/>
        <v>0</v>
      </c>
    </row>
    <row r="5777" spans="1:14" x14ac:dyDescent="0.4">
      <c r="A5777" t="s">
        <v>5784</v>
      </c>
      <c r="B5777">
        <v>1</v>
      </c>
      <c r="C5777">
        <v>2</v>
      </c>
      <c r="D5777">
        <v>1</v>
      </c>
      <c r="E5777">
        <v>0</v>
      </c>
      <c r="F5777">
        <v>0</v>
      </c>
      <c r="G5777">
        <v>0</v>
      </c>
      <c r="H5777">
        <v>1</v>
      </c>
      <c r="I5777">
        <v>-1</v>
      </c>
      <c r="J5777">
        <f t="shared" si="451"/>
        <v>0</v>
      </c>
      <c r="K5777">
        <f t="shared" si="452"/>
        <v>0</v>
      </c>
      <c r="L5777">
        <f t="shared" si="453"/>
        <v>0</v>
      </c>
      <c r="M5777">
        <f t="shared" si="454"/>
        <v>0</v>
      </c>
      <c r="N5777">
        <f t="shared" si="455"/>
        <v>0</v>
      </c>
    </row>
    <row r="5778" spans="1:14" x14ac:dyDescent="0.4">
      <c r="A5778" t="s">
        <v>5785</v>
      </c>
      <c r="B5778">
        <v>1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1</v>
      </c>
      <c r="I5778">
        <v>-1</v>
      </c>
      <c r="J5778">
        <f t="shared" si="451"/>
        <v>0</v>
      </c>
      <c r="K5778">
        <f t="shared" si="452"/>
        <v>0</v>
      </c>
      <c r="L5778">
        <f t="shared" si="453"/>
        <v>0</v>
      </c>
      <c r="M5778">
        <f t="shared" si="454"/>
        <v>0</v>
      </c>
      <c r="N5778">
        <f t="shared" si="455"/>
        <v>0</v>
      </c>
    </row>
    <row r="5779" spans="1:14" x14ac:dyDescent="0.4">
      <c r="A5779" t="s">
        <v>5786</v>
      </c>
      <c r="B5779">
        <v>1</v>
      </c>
      <c r="C5779">
        <v>1</v>
      </c>
      <c r="D5779">
        <v>1</v>
      </c>
      <c r="E5779">
        <v>0</v>
      </c>
      <c r="F5779">
        <v>0</v>
      </c>
      <c r="G5779">
        <v>0</v>
      </c>
      <c r="H5779">
        <v>1</v>
      </c>
      <c r="I5779">
        <v>-1</v>
      </c>
      <c r="J5779">
        <f t="shared" si="451"/>
        <v>0</v>
      </c>
      <c r="K5779">
        <f t="shared" si="452"/>
        <v>0</v>
      </c>
      <c r="L5779">
        <f t="shared" si="453"/>
        <v>0</v>
      </c>
      <c r="M5779">
        <f t="shared" si="454"/>
        <v>0</v>
      </c>
      <c r="N5779">
        <f t="shared" si="455"/>
        <v>0</v>
      </c>
    </row>
    <row r="5780" spans="1:14" x14ac:dyDescent="0.4">
      <c r="A5780" t="s">
        <v>5787</v>
      </c>
      <c r="B5780">
        <v>6</v>
      </c>
      <c r="C5780">
        <v>30</v>
      </c>
      <c r="D5780">
        <v>21</v>
      </c>
      <c r="E5780">
        <v>0</v>
      </c>
      <c r="F5780">
        <v>0</v>
      </c>
      <c r="G5780">
        <v>0</v>
      </c>
      <c r="H5780">
        <v>1</v>
      </c>
      <c r="I5780">
        <v>-1</v>
      </c>
      <c r="J5780">
        <f t="shared" si="451"/>
        <v>0</v>
      </c>
      <c r="K5780">
        <f t="shared" si="452"/>
        <v>0</v>
      </c>
      <c r="L5780">
        <f t="shared" si="453"/>
        <v>0</v>
      </c>
      <c r="M5780">
        <f t="shared" si="454"/>
        <v>0</v>
      </c>
      <c r="N5780">
        <f t="shared" si="455"/>
        <v>0</v>
      </c>
    </row>
    <row r="5781" spans="1:14" x14ac:dyDescent="0.4">
      <c r="A5781" t="s">
        <v>5788</v>
      </c>
      <c r="B5781">
        <v>1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1</v>
      </c>
      <c r="I5781">
        <v>-1</v>
      </c>
      <c r="J5781">
        <f t="shared" si="451"/>
        <v>0</v>
      </c>
      <c r="K5781">
        <f t="shared" si="452"/>
        <v>0</v>
      </c>
      <c r="L5781">
        <f t="shared" si="453"/>
        <v>0</v>
      </c>
      <c r="M5781">
        <f t="shared" si="454"/>
        <v>0</v>
      </c>
      <c r="N5781">
        <f t="shared" si="455"/>
        <v>0</v>
      </c>
    </row>
    <row r="5782" spans="1:14" x14ac:dyDescent="0.4">
      <c r="A5782" t="s">
        <v>5789</v>
      </c>
      <c r="B5782">
        <v>3</v>
      </c>
      <c r="C5782">
        <v>5</v>
      </c>
      <c r="D5782">
        <v>3</v>
      </c>
      <c r="E5782">
        <v>0</v>
      </c>
      <c r="F5782">
        <v>0</v>
      </c>
      <c r="G5782">
        <v>0</v>
      </c>
      <c r="H5782">
        <v>1</v>
      </c>
      <c r="I5782">
        <v>-1</v>
      </c>
      <c r="J5782">
        <f t="shared" si="451"/>
        <v>0</v>
      </c>
      <c r="K5782">
        <f t="shared" si="452"/>
        <v>0</v>
      </c>
      <c r="L5782">
        <f t="shared" si="453"/>
        <v>0</v>
      </c>
      <c r="M5782">
        <f t="shared" si="454"/>
        <v>0</v>
      </c>
      <c r="N5782">
        <f t="shared" si="455"/>
        <v>0</v>
      </c>
    </row>
    <row r="5783" spans="1:14" x14ac:dyDescent="0.4">
      <c r="A5783" t="s">
        <v>5790</v>
      </c>
      <c r="B5783">
        <v>3</v>
      </c>
      <c r="C5783">
        <v>7</v>
      </c>
      <c r="D5783">
        <v>10</v>
      </c>
      <c r="E5783">
        <v>0</v>
      </c>
      <c r="F5783">
        <v>0</v>
      </c>
      <c r="G5783">
        <v>0</v>
      </c>
      <c r="H5783">
        <v>1</v>
      </c>
      <c r="I5783">
        <v>-1</v>
      </c>
      <c r="J5783">
        <f t="shared" si="451"/>
        <v>0</v>
      </c>
      <c r="K5783">
        <f t="shared" si="452"/>
        <v>0</v>
      </c>
      <c r="L5783">
        <f t="shared" si="453"/>
        <v>0</v>
      </c>
      <c r="M5783">
        <f t="shared" si="454"/>
        <v>0</v>
      </c>
      <c r="N5783">
        <f t="shared" si="455"/>
        <v>0</v>
      </c>
    </row>
    <row r="5784" spans="1:14" x14ac:dyDescent="0.4">
      <c r="A5784" t="s">
        <v>5791</v>
      </c>
      <c r="B5784">
        <v>1</v>
      </c>
      <c r="C5784">
        <v>16</v>
      </c>
      <c r="D5784">
        <v>16</v>
      </c>
      <c r="E5784">
        <v>0</v>
      </c>
      <c r="F5784">
        <v>0</v>
      </c>
      <c r="G5784">
        <v>1</v>
      </c>
      <c r="H5784">
        <v>1</v>
      </c>
      <c r="I5784">
        <v>-1</v>
      </c>
      <c r="J5784">
        <f t="shared" si="451"/>
        <v>0</v>
      </c>
      <c r="K5784">
        <f t="shared" si="452"/>
        <v>0</v>
      </c>
      <c r="L5784">
        <f t="shared" si="453"/>
        <v>20</v>
      </c>
      <c r="M5784">
        <f t="shared" si="454"/>
        <v>20</v>
      </c>
      <c r="N5784">
        <f t="shared" si="455"/>
        <v>0</v>
      </c>
    </row>
    <row r="5785" spans="1:14" x14ac:dyDescent="0.4">
      <c r="A5785" t="s">
        <v>5792</v>
      </c>
      <c r="B5785">
        <v>1</v>
      </c>
      <c r="C5785">
        <v>16</v>
      </c>
      <c r="D5785">
        <v>16</v>
      </c>
      <c r="E5785">
        <v>0</v>
      </c>
      <c r="F5785">
        <v>0</v>
      </c>
      <c r="G5785">
        <v>0</v>
      </c>
      <c r="H5785">
        <v>1</v>
      </c>
      <c r="I5785">
        <v>-1</v>
      </c>
      <c r="J5785">
        <f t="shared" si="451"/>
        <v>0</v>
      </c>
      <c r="K5785">
        <f t="shared" si="452"/>
        <v>0</v>
      </c>
      <c r="L5785">
        <f t="shared" si="453"/>
        <v>0</v>
      </c>
      <c r="M5785">
        <f t="shared" si="454"/>
        <v>0</v>
      </c>
      <c r="N5785">
        <f t="shared" si="455"/>
        <v>0</v>
      </c>
    </row>
    <row r="5786" spans="1:14" x14ac:dyDescent="0.4">
      <c r="A5786" t="s">
        <v>5793</v>
      </c>
      <c r="B5786">
        <v>14</v>
      </c>
      <c r="C5786">
        <v>115</v>
      </c>
      <c r="D5786">
        <v>25</v>
      </c>
      <c r="E5786">
        <v>0</v>
      </c>
      <c r="F5786">
        <v>0</v>
      </c>
      <c r="G5786">
        <v>0</v>
      </c>
      <c r="H5786">
        <v>1</v>
      </c>
      <c r="I5786">
        <v>-1</v>
      </c>
      <c r="J5786">
        <f t="shared" si="451"/>
        <v>0</v>
      </c>
      <c r="K5786">
        <f t="shared" si="452"/>
        <v>0</v>
      </c>
      <c r="L5786">
        <f t="shared" si="453"/>
        <v>0</v>
      </c>
      <c r="M5786">
        <f t="shared" si="454"/>
        <v>0</v>
      </c>
      <c r="N5786">
        <f t="shared" si="455"/>
        <v>0</v>
      </c>
    </row>
    <row r="5787" spans="1:14" x14ac:dyDescent="0.4">
      <c r="A5787" t="s">
        <v>5794</v>
      </c>
      <c r="B5787">
        <v>1</v>
      </c>
      <c r="C5787">
        <v>41</v>
      </c>
      <c r="D5787">
        <v>12</v>
      </c>
      <c r="E5787">
        <v>0</v>
      </c>
      <c r="F5787">
        <v>0</v>
      </c>
      <c r="G5787">
        <v>1</v>
      </c>
      <c r="H5787">
        <v>1</v>
      </c>
      <c r="I5787">
        <v>-1</v>
      </c>
      <c r="J5787">
        <f t="shared" si="451"/>
        <v>0</v>
      </c>
      <c r="K5787">
        <f t="shared" si="452"/>
        <v>0</v>
      </c>
      <c r="L5787">
        <f t="shared" si="453"/>
        <v>20</v>
      </c>
      <c r="M5787">
        <f t="shared" si="454"/>
        <v>20</v>
      </c>
      <c r="N5787">
        <f t="shared" si="455"/>
        <v>0</v>
      </c>
    </row>
    <row r="5788" spans="1:14" x14ac:dyDescent="0.4">
      <c r="A5788" t="s">
        <v>5795</v>
      </c>
      <c r="B5788">
        <v>1</v>
      </c>
      <c r="C5788">
        <v>1</v>
      </c>
      <c r="D5788">
        <v>1</v>
      </c>
      <c r="E5788">
        <v>0</v>
      </c>
      <c r="F5788">
        <v>0</v>
      </c>
      <c r="G5788">
        <v>0</v>
      </c>
      <c r="H5788">
        <v>1</v>
      </c>
      <c r="I5788">
        <v>-1</v>
      </c>
      <c r="J5788">
        <f t="shared" si="451"/>
        <v>0</v>
      </c>
      <c r="K5788">
        <f t="shared" si="452"/>
        <v>0</v>
      </c>
      <c r="L5788">
        <f t="shared" si="453"/>
        <v>0</v>
      </c>
      <c r="M5788">
        <f t="shared" si="454"/>
        <v>0</v>
      </c>
      <c r="N5788">
        <f t="shared" si="455"/>
        <v>0</v>
      </c>
    </row>
    <row r="5789" spans="1:14" x14ac:dyDescent="0.4">
      <c r="A5789" t="s">
        <v>5796</v>
      </c>
      <c r="B5789">
        <v>1</v>
      </c>
      <c r="C5789">
        <v>29</v>
      </c>
      <c r="D5789">
        <v>16</v>
      </c>
      <c r="E5789">
        <v>0</v>
      </c>
      <c r="F5789">
        <v>0</v>
      </c>
      <c r="G5789">
        <v>0</v>
      </c>
      <c r="H5789">
        <v>1</v>
      </c>
      <c r="I5789">
        <v>-1</v>
      </c>
      <c r="J5789">
        <f t="shared" si="451"/>
        <v>0</v>
      </c>
      <c r="K5789">
        <f t="shared" si="452"/>
        <v>0</v>
      </c>
      <c r="L5789">
        <f t="shared" si="453"/>
        <v>0</v>
      </c>
      <c r="M5789">
        <f t="shared" si="454"/>
        <v>0</v>
      </c>
      <c r="N5789">
        <f t="shared" si="455"/>
        <v>0</v>
      </c>
    </row>
    <row r="5790" spans="1:14" x14ac:dyDescent="0.4">
      <c r="A5790" t="s">
        <v>5797</v>
      </c>
      <c r="B5790">
        <v>1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1</v>
      </c>
      <c r="I5790">
        <v>-1</v>
      </c>
      <c r="J5790">
        <f t="shared" si="451"/>
        <v>0</v>
      </c>
      <c r="K5790">
        <f t="shared" si="452"/>
        <v>0</v>
      </c>
      <c r="L5790">
        <f t="shared" si="453"/>
        <v>0</v>
      </c>
      <c r="M5790">
        <f t="shared" si="454"/>
        <v>0</v>
      </c>
      <c r="N5790">
        <f t="shared" si="455"/>
        <v>0</v>
      </c>
    </row>
    <row r="5791" spans="1:14" x14ac:dyDescent="0.4">
      <c r="A5791" t="s">
        <v>5798</v>
      </c>
      <c r="B5791">
        <v>1</v>
      </c>
      <c r="C5791">
        <v>1</v>
      </c>
      <c r="D5791">
        <v>3</v>
      </c>
      <c r="E5791">
        <v>0</v>
      </c>
      <c r="F5791">
        <v>0</v>
      </c>
      <c r="G5791">
        <v>0</v>
      </c>
      <c r="H5791">
        <v>1</v>
      </c>
      <c r="I5791">
        <v>-1</v>
      </c>
      <c r="J5791">
        <f t="shared" si="451"/>
        <v>0</v>
      </c>
      <c r="K5791">
        <f t="shared" si="452"/>
        <v>0</v>
      </c>
      <c r="L5791">
        <f t="shared" si="453"/>
        <v>0</v>
      </c>
      <c r="M5791">
        <f t="shared" si="454"/>
        <v>0</v>
      </c>
      <c r="N5791">
        <f t="shared" si="455"/>
        <v>0</v>
      </c>
    </row>
    <row r="5792" spans="1:14" x14ac:dyDescent="0.4">
      <c r="A5792" t="s">
        <v>5799</v>
      </c>
      <c r="B5792">
        <v>3</v>
      </c>
      <c r="C5792">
        <v>69</v>
      </c>
      <c r="D5792">
        <v>29</v>
      </c>
      <c r="E5792">
        <v>0</v>
      </c>
      <c r="F5792">
        <v>0</v>
      </c>
      <c r="G5792">
        <v>0</v>
      </c>
      <c r="H5792">
        <v>1</v>
      </c>
      <c r="I5792">
        <v>-1</v>
      </c>
      <c r="J5792">
        <f t="shared" si="451"/>
        <v>0</v>
      </c>
      <c r="K5792">
        <f t="shared" si="452"/>
        <v>0</v>
      </c>
      <c r="L5792">
        <f t="shared" si="453"/>
        <v>0</v>
      </c>
      <c r="M5792">
        <f t="shared" si="454"/>
        <v>0</v>
      </c>
      <c r="N5792">
        <f t="shared" si="455"/>
        <v>0</v>
      </c>
    </row>
    <row r="5793" spans="1:14" x14ac:dyDescent="0.4">
      <c r="A5793" t="s">
        <v>5800</v>
      </c>
      <c r="B5793">
        <v>3</v>
      </c>
      <c r="C5793">
        <v>142</v>
      </c>
      <c r="D5793">
        <v>0</v>
      </c>
      <c r="E5793">
        <v>0</v>
      </c>
      <c r="F5793">
        <v>0</v>
      </c>
      <c r="G5793">
        <v>0</v>
      </c>
      <c r="H5793">
        <v>1</v>
      </c>
      <c r="I5793">
        <v>-1</v>
      </c>
      <c r="J5793">
        <f t="shared" si="451"/>
        <v>0</v>
      </c>
      <c r="K5793">
        <f t="shared" si="452"/>
        <v>0</v>
      </c>
      <c r="L5793">
        <f t="shared" si="453"/>
        <v>0</v>
      </c>
      <c r="M5793">
        <f t="shared" si="454"/>
        <v>0</v>
      </c>
      <c r="N5793">
        <f t="shared" si="455"/>
        <v>0</v>
      </c>
    </row>
    <row r="5794" spans="1:14" x14ac:dyDescent="0.4">
      <c r="A5794" t="s">
        <v>5801</v>
      </c>
      <c r="B5794">
        <v>3</v>
      </c>
      <c r="C5794">
        <v>142</v>
      </c>
      <c r="D5794">
        <v>0</v>
      </c>
      <c r="E5794">
        <v>0</v>
      </c>
      <c r="F5794">
        <v>0</v>
      </c>
      <c r="G5794">
        <v>0</v>
      </c>
      <c r="H5794">
        <v>1</v>
      </c>
      <c r="I5794">
        <v>-1</v>
      </c>
      <c r="J5794">
        <f t="shared" si="451"/>
        <v>0</v>
      </c>
      <c r="K5794">
        <f t="shared" si="452"/>
        <v>0</v>
      </c>
      <c r="L5794">
        <f t="shared" si="453"/>
        <v>0</v>
      </c>
      <c r="M5794">
        <f t="shared" si="454"/>
        <v>0</v>
      </c>
      <c r="N5794">
        <f t="shared" si="455"/>
        <v>0</v>
      </c>
    </row>
    <row r="5795" spans="1:14" x14ac:dyDescent="0.4">
      <c r="A5795" t="s">
        <v>5802</v>
      </c>
      <c r="B5795">
        <v>9</v>
      </c>
      <c r="C5795">
        <v>231</v>
      </c>
      <c r="D5795">
        <v>105</v>
      </c>
      <c r="E5795">
        <v>0</v>
      </c>
      <c r="F5795">
        <v>0</v>
      </c>
      <c r="G5795">
        <v>0</v>
      </c>
      <c r="H5795">
        <v>1</v>
      </c>
      <c r="I5795">
        <v>-1</v>
      </c>
      <c r="J5795">
        <f t="shared" si="451"/>
        <v>0</v>
      </c>
      <c r="K5795">
        <f t="shared" si="452"/>
        <v>0</v>
      </c>
      <c r="L5795">
        <f t="shared" si="453"/>
        <v>0</v>
      </c>
      <c r="M5795">
        <f t="shared" si="454"/>
        <v>0</v>
      </c>
      <c r="N5795">
        <f t="shared" si="455"/>
        <v>0</v>
      </c>
    </row>
    <row r="5796" spans="1:14" x14ac:dyDescent="0.4">
      <c r="A5796" t="s">
        <v>5803</v>
      </c>
      <c r="B5796">
        <v>3</v>
      </c>
      <c r="C5796">
        <v>37</v>
      </c>
      <c r="D5796">
        <v>7</v>
      </c>
      <c r="E5796">
        <v>0</v>
      </c>
      <c r="F5796">
        <v>0</v>
      </c>
      <c r="G5796">
        <v>0</v>
      </c>
      <c r="H5796">
        <v>1</v>
      </c>
      <c r="I5796">
        <v>-1</v>
      </c>
      <c r="J5796">
        <f t="shared" si="451"/>
        <v>0</v>
      </c>
      <c r="K5796">
        <f t="shared" si="452"/>
        <v>0</v>
      </c>
      <c r="L5796">
        <f t="shared" si="453"/>
        <v>0</v>
      </c>
      <c r="M5796">
        <f t="shared" si="454"/>
        <v>0</v>
      </c>
      <c r="N5796">
        <f t="shared" si="455"/>
        <v>0</v>
      </c>
    </row>
    <row r="5797" spans="1:14" x14ac:dyDescent="0.4">
      <c r="A5797" t="s">
        <v>5804</v>
      </c>
      <c r="B5797">
        <v>3</v>
      </c>
      <c r="C5797">
        <v>48</v>
      </c>
      <c r="D5797">
        <v>11</v>
      </c>
      <c r="E5797">
        <v>0</v>
      </c>
      <c r="F5797">
        <v>0</v>
      </c>
      <c r="G5797">
        <v>0</v>
      </c>
      <c r="H5797">
        <v>1</v>
      </c>
      <c r="I5797">
        <v>-1</v>
      </c>
      <c r="J5797">
        <f t="shared" si="451"/>
        <v>0</v>
      </c>
      <c r="K5797">
        <f t="shared" si="452"/>
        <v>0</v>
      </c>
      <c r="L5797">
        <f t="shared" si="453"/>
        <v>0</v>
      </c>
      <c r="M5797">
        <f t="shared" si="454"/>
        <v>0</v>
      </c>
      <c r="N5797">
        <f t="shared" si="455"/>
        <v>0</v>
      </c>
    </row>
    <row r="5798" spans="1:14" x14ac:dyDescent="0.4">
      <c r="A5798" t="s">
        <v>5805</v>
      </c>
      <c r="B5798">
        <v>1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1</v>
      </c>
      <c r="I5798">
        <v>-1</v>
      </c>
      <c r="J5798">
        <f t="shared" si="451"/>
        <v>0</v>
      </c>
      <c r="K5798">
        <f t="shared" si="452"/>
        <v>0</v>
      </c>
      <c r="L5798">
        <f t="shared" si="453"/>
        <v>0</v>
      </c>
      <c r="M5798">
        <f t="shared" si="454"/>
        <v>0</v>
      </c>
      <c r="N5798">
        <f t="shared" si="455"/>
        <v>0</v>
      </c>
    </row>
    <row r="5799" spans="1:14" x14ac:dyDescent="0.4">
      <c r="A5799" t="s">
        <v>5806</v>
      </c>
      <c r="B5799">
        <v>6</v>
      </c>
      <c r="C5799">
        <v>10</v>
      </c>
      <c r="D5799">
        <v>11</v>
      </c>
      <c r="E5799">
        <v>0</v>
      </c>
      <c r="F5799">
        <v>0</v>
      </c>
      <c r="G5799">
        <v>0</v>
      </c>
      <c r="H5799">
        <v>1</v>
      </c>
      <c r="I5799">
        <v>-1</v>
      </c>
      <c r="J5799">
        <f t="shared" si="451"/>
        <v>0</v>
      </c>
      <c r="K5799">
        <f t="shared" si="452"/>
        <v>0</v>
      </c>
      <c r="L5799">
        <f t="shared" si="453"/>
        <v>0</v>
      </c>
      <c r="M5799">
        <f t="shared" si="454"/>
        <v>0</v>
      </c>
      <c r="N5799">
        <f t="shared" si="455"/>
        <v>0</v>
      </c>
    </row>
    <row r="5800" spans="1:14" x14ac:dyDescent="0.4">
      <c r="A5800" t="s">
        <v>5807</v>
      </c>
      <c r="B5800">
        <v>2</v>
      </c>
      <c r="C5800">
        <v>26</v>
      </c>
      <c r="D5800">
        <v>20</v>
      </c>
      <c r="E5800">
        <v>0</v>
      </c>
      <c r="F5800">
        <v>0</v>
      </c>
      <c r="G5800">
        <v>0</v>
      </c>
      <c r="H5800">
        <v>1</v>
      </c>
      <c r="I5800">
        <v>-1</v>
      </c>
      <c r="J5800">
        <f t="shared" si="451"/>
        <v>0</v>
      </c>
      <c r="K5800">
        <f t="shared" si="452"/>
        <v>0</v>
      </c>
      <c r="L5800">
        <f t="shared" si="453"/>
        <v>0</v>
      </c>
      <c r="M5800">
        <f t="shared" si="454"/>
        <v>0</v>
      </c>
      <c r="N5800">
        <f t="shared" si="455"/>
        <v>0</v>
      </c>
    </row>
    <row r="5801" spans="1:14" x14ac:dyDescent="0.4">
      <c r="A5801" t="s">
        <v>5808</v>
      </c>
      <c r="B5801">
        <v>4</v>
      </c>
      <c r="C5801">
        <v>30</v>
      </c>
      <c r="D5801">
        <v>4</v>
      </c>
      <c r="E5801">
        <v>0</v>
      </c>
      <c r="F5801">
        <v>0</v>
      </c>
      <c r="G5801">
        <v>0</v>
      </c>
      <c r="H5801">
        <v>1</v>
      </c>
      <c r="I5801">
        <v>-1</v>
      </c>
      <c r="J5801">
        <f t="shared" si="451"/>
        <v>0</v>
      </c>
      <c r="K5801">
        <f t="shared" si="452"/>
        <v>0</v>
      </c>
      <c r="L5801">
        <f t="shared" si="453"/>
        <v>0</v>
      </c>
      <c r="M5801">
        <f t="shared" si="454"/>
        <v>0</v>
      </c>
      <c r="N5801">
        <f t="shared" si="455"/>
        <v>0</v>
      </c>
    </row>
    <row r="5802" spans="1:14" x14ac:dyDescent="0.4">
      <c r="A5802" t="s">
        <v>5809</v>
      </c>
      <c r="B5802">
        <v>2</v>
      </c>
      <c r="C5802">
        <v>8</v>
      </c>
      <c r="D5802">
        <v>7</v>
      </c>
      <c r="E5802">
        <v>0</v>
      </c>
      <c r="F5802">
        <v>0</v>
      </c>
      <c r="G5802">
        <v>0</v>
      </c>
      <c r="H5802">
        <v>1</v>
      </c>
      <c r="I5802">
        <v>-1</v>
      </c>
      <c r="J5802">
        <f t="shared" si="451"/>
        <v>0</v>
      </c>
      <c r="K5802">
        <f t="shared" si="452"/>
        <v>0</v>
      </c>
      <c r="L5802">
        <f t="shared" si="453"/>
        <v>0</v>
      </c>
      <c r="M5802">
        <f t="shared" si="454"/>
        <v>0</v>
      </c>
      <c r="N5802">
        <f t="shared" si="455"/>
        <v>0</v>
      </c>
    </row>
    <row r="5803" spans="1:14" x14ac:dyDescent="0.4">
      <c r="A5803" t="s">
        <v>5810</v>
      </c>
      <c r="B5803">
        <v>5</v>
      </c>
      <c r="C5803">
        <v>17</v>
      </c>
      <c r="D5803">
        <v>7</v>
      </c>
      <c r="E5803">
        <v>0</v>
      </c>
      <c r="F5803">
        <v>0</v>
      </c>
      <c r="G5803">
        <v>0</v>
      </c>
      <c r="H5803">
        <v>1</v>
      </c>
      <c r="I5803">
        <v>-1</v>
      </c>
      <c r="J5803">
        <f t="shared" si="451"/>
        <v>0</v>
      </c>
      <c r="K5803">
        <f t="shared" si="452"/>
        <v>0</v>
      </c>
      <c r="L5803">
        <f t="shared" si="453"/>
        <v>0</v>
      </c>
      <c r="M5803">
        <f t="shared" si="454"/>
        <v>0</v>
      </c>
      <c r="N5803">
        <f t="shared" si="455"/>
        <v>0</v>
      </c>
    </row>
    <row r="5804" spans="1:14" x14ac:dyDescent="0.4">
      <c r="A5804" t="s">
        <v>5811</v>
      </c>
      <c r="B5804">
        <v>2</v>
      </c>
      <c r="C5804">
        <v>42</v>
      </c>
      <c r="D5804">
        <v>5</v>
      </c>
      <c r="E5804">
        <v>0</v>
      </c>
      <c r="F5804">
        <v>0</v>
      </c>
      <c r="G5804">
        <v>0</v>
      </c>
      <c r="H5804">
        <v>1</v>
      </c>
      <c r="I5804">
        <v>-1</v>
      </c>
      <c r="J5804">
        <f t="shared" si="451"/>
        <v>0</v>
      </c>
      <c r="K5804">
        <f t="shared" si="452"/>
        <v>0</v>
      </c>
      <c r="L5804">
        <f t="shared" si="453"/>
        <v>0</v>
      </c>
      <c r="M5804">
        <f t="shared" si="454"/>
        <v>0</v>
      </c>
      <c r="N5804">
        <f t="shared" si="455"/>
        <v>0</v>
      </c>
    </row>
    <row r="5805" spans="1:14" x14ac:dyDescent="0.4">
      <c r="A5805" t="s">
        <v>5812</v>
      </c>
      <c r="B5805">
        <v>1</v>
      </c>
      <c r="C5805">
        <v>2</v>
      </c>
      <c r="D5805">
        <v>0</v>
      </c>
      <c r="E5805">
        <v>0</v>
      </c>
      <c r="F5805">
        <v>0</v>
      </c>
      <c r="G5805">
        <v>0</v>
      </c>
      <c r="H5805">
        <v>1</v>
      </c>
      <c r="I5805">
        <v>-1</v>
      </c>
      <c r="J5805">
        <f t="shared" si="451"/>
        <v>0</v>
      </c>
      <c r="K5805">
        <f t="shared" si="452"/>
        <v>0</v>
      </c>
      <c r="L5805">
        <f t="shared" si="453"/>
        <v>0</v>
      </c>
      <c r="M5805">
        <f t="shared" si="454"/>
        <v>0</v>
      </c>
      <c r="N5805">
        <f t="shared" si="455"/>
        <v>0</v>
      </c>
    </row>
    <row r="5806" spans="1:14" x14ac:dyDescent="0.4">
      <c r="A5806" t="s">
        <v>5813</v>
      </c>
      <c r="B5806">
        <v>3</v>
      </c>
      <c r="C5806">
        <v>15</v>
      </c>
      <c r="D5806">
        <v>15</v>
      </c>
      <c r="E5806">
        <v>0</v>
      </c>
      <c r="F5806">
        <v>0</v>
      </c>
      <c r="G5806">
        <v>0</v>
      </c>
      <c r="H5806">
        <v>1</v>
      </c>
      <c r="I5806">
        <v>-1</v>
      </c>
      <c r="J5806">
        <f t="shared" si="451"/>
        <v>0</v>
      </c>
      <c r="K5806">
        <f t="shared" si="452"/>
        <v>0</v>
      </c>
      <c r="L5806">
        <f t="shared" si="453"/>
        <v>0</v>
      </c>
      <c r="M5806">
        <f t="shared" si="454"/>
        <v>0</v>
      </c>
      <c r="N5806">
        <f t="shared" si="455"/>
        <v>0</v>
      </c>
    </row>
    <row r="5807" spans="1:14" x14ac:dyDescent="0.4">
      <c r="A5807" t="s">
        <v>5814</v>
      </c>
      <c r="B5807">
        <v>2</v>
      </c>
      <c r="C5807">
        <v>40</v>
      </c>
      <c r="D5807">
        <v>5</v>
      </c>
      <c r="E5807">
        <v>0</v>
      </c>
      <c r="F5807">
        <v>0</v>
      </c>
      <c r="G5807">
        <v>0</v>
      </c>
      <c r="H5807">
        <v>1</v>
      </c>
      <c r="I5807">
        <v>-1</v>
      </c>
      <c r="J5807">
        <f t="shared" si="451"/>
        <v>0</v>
      </c>
      <c r="K5807">
        <f t="shared" si="452"/>
        <v>0</v>
      </c>
      <c r="L5807">
        <f t="shared" si="453"/>
        <v>0</v>
      </c>
      <c r="M5807">
        <f t="shared" si="454"/>
        <v>0</v>
      </c>
      <c r="N5807">
        <f t="shared" si="455"/>
        <v>0</v>
      </c>
    </row>
    <row r="5808" spans="1:14" x14ac:dyDescent="0.4">
      <c r="A5808" t="s">
        <v>5815</v>
      </c>
      <c r="B5808">
        <v>2</v>
      </c>
      <c r="C5808">
        <v>6</v>
      </c>
      <c r="D5808">
        <v>1</v>
      </c>
      <c r="E5808">
        <v>0</v>
      </c>
      <c r="F5808">
        <v>0</v>
      </c>
      <c r="G5808">
        <v>0</v>
      </c>
      <c r="H5808">
        <v>1</v>
      </c>
      <c r="I5808">
        <v>-1</v>
      </c>
      <c r="J5808">
        <f t="shared" si="451"/>
        <v>0</v>
      </c>
      <c r="K5808">
        <f t="shared" si="452"/>
        <v>0</v>
      </c>
      <c r="L5808">
        <f t="shared" si="453"/>
        <v>0</v>
      </c>
      <c r="M5808">
        <f t="shared" si="454"/>
        <v>0</v>
      </c>
      <c r="N5808">
        <f t="shared" si="455"/>
        <v>0</v>
      </c>
    </row>
    <row r="5809" spans="1:14" x14ac:dyDescent="0.4">
      <c r="A5809" t="s">
        <v>5816</v>
      </c>
      <c r="B5809">
        <v>3</v>
      </c>
      <c r="C5809">
        <v>12</v>
      </c>
      <c r="D5809">
        <v>27</v>
      </c>
      <c r="E5809">
        <v>0</v>
      </c>
      <c r="F5809">
        <v>0</v>
      </c>
      <c r="G5809">
        <v>0</v>
      </c>
      <c r="H5809">
        <v>1</v>
      </c>
      <c r="I5809">
        <v>-1</v>
      </c>
      <c r="J5809">
        <f t="shared" si="451"/>
        <v>0</v>
      </c>
      <c r="K5809">
        <f t="shared" si="452"/>
        <v>0</v>
      </c>
      <c r="L5809">
        <f t="shared" si="453"/>
        <v>0</v>
      </c>
      <c r="M5809">
        <f t="shared" si="454"/>
        <v>0</v>
      </c>
      <c r="N5809">
        <f t="shared" si="455"/>
        <v>0</v>
      </c>
    </row>
    <row r="5810" spans="1:14" x14ac:dyDescent="0.4">
      <c r="A5810" t="s">
        <v>5817</v>
      </c>
      <c r="B5810">
        <v>1</v>
      </c>
      <c r="C5810">
        <v>0</v>
      </c>
      <c r="D5810">
        <v>13</v>
      </c>
      <c r="E5810">
        <v>0</v>
      </c>
      <c r="F5810">
        <v>0</v>
      </c>
      <c r="G5810">
        <v>0</v>
      </c>
      <c r="H5810">
        <v>1</v>
      </c>
      <c r="I5810">
        <v>-1</v>
      </c>
      <c r="J5810">
        <f t="shared" si="451"/>
        <v>0</v>
      </c>
      <c r="K5810">
        <f t="shared" si="452"/>
        <v>0</v>
      </c>
      <c r="L5810">
        <f t="shared" si="453"/>
        <v>0</v>
      </c>
      <c r="M5810">
        <f t="shared" si="454"/>
        <v>0</v>
      </c>
      <c r="N5810">
        <f t="shared" si="455"/>
        <v>0</v>
      </c>
    </row>
    <row r="5811" spans="1:14" x14ac:dyDescent="0.4">
      <c r="A5811" t="s">
        <v>5818</v>
      </c>
      <c r="B5811">
        <v>3</v>
      </c>
      <c r="C5811">
        <v>9</v>
      </c>
      <c r="D5811">
        <v>9</v>
      </c>
      <c r="E5811">
        <v>0</v>
      </c>
      <c r="F5811">
        <v>0</v>
      </c>
      <c r="G5811">
        <v>0</v>
      </c>
      <c r="H5811">
        <v>1</v>
      </c>
      <c r="I5811">
        <v>-1</v>
      </c>
      <c r="J5811">
        <f t="shared" si="451"/>
        <v>0</v>
      </c>
      <c r="K5811">
        <f t="shared" si="452"/>
        <v>0</v>
      </c>
      <c r="L5811">
        <f t="shared" si="453"/>
        <v>0</v>
      </c>
      <c r="M5811">
        <f t="shared" si="454"/>
        <v>0</v>
      </c>
      <c r="N5811">
        <f t="shared" si="455"/>
        <v>0</v>
      </c>
    </row>
    <row r="5812" spans="1:14" x14ac:dyDescent="0.4">
      <c r="A5812" t="s">
        <v>5819</v>
      </c>
      <c r="B5812">
        <v>1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1</v>
      </c>
      <c r="I5812">
        <v>-2</v>
      </c>
      <c r="J5812">
        <f t="shared" si="451"/>
        <v>0</v>
      </c>
      <c r="K5812">
        <f t="shared" si="452"/>
        <v>0</v>
      </c>
      <c r="L5812">
        <f t="shared" si="453"/>
        <v>0</v>
      </c>
      <c r="M5812">
        <f t="shared" si="454"/>
        <v>0</v>
      </c>
      <c r="N5812">
        <f t="shared" si="455"/>
        <v>-1</v>
      </c>
    </row>
    <row r="5813" spans="1:14" x14ac:dyDescent="0.4">
      <c r="A5813" t="s">
        <v>5820</v>
      </c>
      <c r="B5813">
        <v>2</v>
      </c>
      <c r="C5813">
        <v>48</v>
      </c>
      <c r="D5813">
        <v>9</v>
      </c>
      <c r="E5813">
        <v>0</v>
      </c>
      <c r="F5813">
        <v>0</v>
      </c>
      <c r="G5813">
        <v>0</v>
      </c>
      <c r="H5813">
        <v>1</v>
      </c>
      <c r="I5813">
        <v>-1</v>
      </c>
      <c r="J5813">
        <f t="shared" si="451"/>
        <v>0</v>
      </c>
      <c r="K5813">
        <f t="shared" si="452"/>
        <v>0</v>
      </c>
      <c r="L5813">
        <f t="shared" si="453"/>
        <v>0</v>
      </c>
      <c r="M5813">
        <f t="shared" si="454"/>
        <v>0</v>
      </c>
      <c r="N5813">
        <f t="shared" si="455"/>
        <v>0</v>
      </c>
    </row>
    <row r="5814" spans="1:14" x14ac:dyDescent="0.4">
      <c r="A5814" t="s">
        <v>5821</v>
      </c>
      <c r="B5814">
        <v>27</v>
      </c>
      <c r="C5814">
        <v>515</v>
      </c>
      <c r="D5814">
        <v>144</v>
      </c>
      <c r="E5814">
        <v>0</v>
      </c>
      <c r="F5814">
        <v>0</v>
      </c>
      <c r="G5814">
        <v>0</v>
      </c>
      <c r="H5814">
        <v>1</v>
      </c>
      <c r="I5814">
        <v>-1</v>
      </c>
      <c r="J5814">
        <f t="shared" si="451"/>
        <v>0</v>
      </c>
      <c r="K5814">
        <f t="shared" si="452"/>
        <v>0</v>
      </c>
      <c r="L5814">
        <f t="shared" si="453"/>
        <v>0</v>
      </c>
      <c r="M5814">
        <f t="shared" si="454"/>
        <v>0</v>
      </c>
      <c r="N5814">
        <f t="shared" si="455"/>
        <v>0</v>
      </c>
    </row>
    <row r="5815" spans="1:14" x14ac:dyDescent="0.4">
      <c r="A5815" t="s">
        <v>5822</v>
      </c>
      <c r="B5815">
        <v>2</v>
      </c>
      <c r="C5815">
        <v>5</v>
      </c>
      <c r="D5815">
        <v>4</v>
      </c>
      <c r="E5815">
        <v>0</v>
      </c>
      <c r="F5815">
        <v>0</v>
      </c>
      <c r="G5815">
        <v>0</v>
      </c>
      <c r="H5815">
        <v>1</v>
      </c>
      <c r="I5815">
        <v>-1</v>
      </c>
      <c r="J5815">
        <f t="shared" si="451"/>
        <v>0</v>
      </c>
      <c r="K5815">
        <f t="shared" si="452"/>
        <v>0</v>
      </c>
      <c r="L5815">
        <f t="shared" si="453"/>
        <v>0</v>
      </c>
      <c r="M5815">
        <f t="shared" si="454"/>
        <v>0</v>
      </c>
      <c r="N5815">
        <f t="shared" si="455"/>
        <v>0</v>
      </c>
    </row>
    <row r="5816" spans="1:14" x14ac:dyDescent="0.4">
      <c r="A5816" t="s">
        <v>5823</v>
      </c>
      <c r="B5816">
        <v>68</v>
      </c>
      <c r="C5816">
        <v>230</v>
      </c>
      <c r="D5816">
        <v>643</v>
      </c>
      <c r="E5816">
        <v>1</v>
      </c>
      <c r="F5816">
        <v>0</v>
      </c>
      <c r="G5816">
        <v>0</v>
      </c>
      <c r="H5816">
        <v>1</v>
      </c>
      <c r="I5816">
        <v>-1</v>
      </c>
      <c r="J5816">
        <f t="shared" si="451"/>
        <v>-10</v>
      </c>
      <c r="K5816">
        <f t="shared" si="452"/>
        <v>0</v>
      </c>
      <c r="L5816">
        <f t="shared" si="453"/>
        <v>0</v>
      </c>
      <c r="M5816">
        <f t="shared" si="454"/>
        <v>-10</v>
      </c>
      <c r="N5816">
        <f t="shared" si="455"/>
        <v>0</v>
      </c>
    </row>
    <row r="5817" spans="1:14" x14ac:dyDescent="0.4">
      <c r="A5817" t="s">
        <v>5824</v>
      </c>
      <c r="B5817">
        <v>6</v>
      </c>
      <c r="C5817">
        <v>109</v>
      </c>
      <c r="D5817">
        <v>136</v>
      </c>
      <c r="E5817">
        <v>0</v>
      </c>
      <c r="F5817">
        <v>0</v>
      </c>
      <c r="G5817">
        <v>0</v>
      </c>
      <c r="H5817">
        <v>1</v>
      </c>
      <c r="I5817">
        <v>-1</v>
      </c>
      <c r="J5817">
        <f t="shared" si="451"/>
        <v>0</v>
      </c>
      <c r="K5817">
        <f t="shared" si="452"/>
        <v>0</v>
      </c>
      <c r="L5817">
        <f t="shared" si="453"/>
        <v>0</v>
      </c>
      <c r="M5817">
        <f t="shared" si="454"/>
        <v>0</v>
      </c>
      <c r="N5817">
        <f t="shared" si="455"/>
        <v>0</v>
      </c>
    </row>
    <row r="5818" spans="1:14" x14ac:dyDescent="0.4">
      <c r="A5818" t="s">
        <v>5825</v>
      </c>
      <c r="B5818">
        <v>3</v>
      </c>
      <c r="C5818">
        <v>9</v>
      </c>
      <c r="D5818">
        <v>0</v>
      </c>
      <c r="E5818">
        <v>0</v>
      </c>
      <c r="F5818">
        <v>0</v>
      </c>
      <c r="G5818">
        <v>0</v>
      </c>
      <c r="H5818">
        <v>1</v>
      </c>
      <c r="I5818">
        <v>-1</v>
      </c>
      <c r="J5818">
        <f t="shared" si="451"/>
        <v>0</v>
      </c>
      <c r="K5818">
        <f t="shared" si="452"/>
        <v>0</v>
      </c>
      <c r="L5818">
        <f t="shared" si="453"/>
        <v>0</v>
      </c>
      <c r="M5818">
        <f t="shared" si="454"/>
        <v>0</v>
      </c>
      <c r="N5818">
        <f t="shared" si="455"/>
        <v>0</v>
      </c>
    </row>
    <row r="5819" spans="1:14" x14ac:dyDescent="0.4">
      <c r="A5819" t="s">
        <v>5826</v>
      </c>
      <c r="B5819">
        <v>1</v>
      </c>
      <c r="C5819">
        <v>4</v>
      </c>
      <c r="D5819">
        <v>0</v>
      </c>
      <c r="E5819">
        <v>0</v>
      </c>
      <c r="F5819">
        <v>0</v>
      </c>
      <c r="G5819">
        <v>0</v>
      </c>
      <c r="H5819">
        <v>1</v>
      </c>
      <c r="I5819">
        <v>-1</v>
      </c>
      <c r="J5819">
        <f t="shared" si="451"/>
        <v>0</v>
      </c>
      <c r="K5819">
        <f t="shared" si="452"/>
        <v>0</v>
      </c>
      <c r="L5819">
        <f t="shared" si="453"/>
        <v>0</v>
      </c>
      <c r="M5819">
        <f t="shared" si="454"/>
        <v>0</v>
      </c>
      <c r="N5819">
        <f t="shared" si="455"/>
        <v>0</v>
      </c>
    </row>
    <row r="5820" spans="1:14" x14ac:dyDescent="0.4">
      <c r="A5820" t="s">
        <v>5827</v>
      </c>
      <c r="B5820">
        <v>2</v>
      </c>
      <c r="C5820">
        <v>1</v>
      </c>
      <c r="D5820">
        <v>5</v>
      </c>
      <c r="E5820">
        <v>0</v>
      </c>
      <c r="F5820">
        <v>0</v>
      </c>
      <c r="G5820">
        <v>0</v>
      </c>
      <c r="H5820">
        <v>1</v>
      </c>
      <c r="I5820">
        <v>-1</v>
      </c>
      <c r="J5820">
        <f t="shared" si="451"/>
        <v>0</v>
      </c>
      <c r="K5820">
        <f t="shared" si="452"/>
        <v>0</v>
      </c>
      <c r="L5820">
        <f t="shared" si="453"/>
        <v>0</v>
      </c>
      <c r="M5820">
        <f t="shared" si="454"/>
        <v>0</v>
      </c>
      <c r="N5820">
        <f t="shared" si="455"/>
        <v>0</v>
      </c>
    </row>
    <row r="5821" spans="1:14" x14ac:dyDescent="0.4">
      <c r="A5821" t="s">
        <v>5828</v>
      </c>
      <c r="B5821">
        <v>4</v>
      </c>
      <c r="C5821">
        <v>9</v>
      </c>
      <c r="D5821">
        <v>4</v>
      </c>
      <c r="E5821">
        <v>0</v>
      </c>
      <c r="F5821">
        <v>0</v>
      </c>
      <c r="G5821">
        <v>0</v>
      </c>
      <c r="H5821">
        <v>1</v>
      </c>
      <c r="I5821">
        <v>-1</v>
      </c>
      <c r="J5821">
        <f t="shared" si="451"/>
        <v>0</v>
      </c>
      <c r="K5821">
        <f t="shared" si="452"/>
        <v>0</v>
      </c>
      <c r="L5821">
        <f t="shared" si="453"/>
        <v>0</v>
      </c>
      <c r="M5821">
        <f t="shared" si="454"/>
        <v>0</v>
      </c>
      <c r="N5821">
        <f t="shared" si="455"/>
        <v>0</v>
      </c>
    </row>
    <row r="5822" spans="1:14" x14ac:dyDescent="0.4">
      <c r="A5822" t="s">
        <v>5829</v>
      </c>
      <c r="B5822">
        <v>1</v>
      </c>
      <c r="C5822">
        <v>3</v>
      </c>
      <c r="D5822">
        <v>0</v>
      </c>
      <c r="E5822">
        <v>0</v>
      </c>
      <c r="F5822">
        <v>0</v>
      </c>
      <c r="G5822">
        <v>0</v>
      </c>
      <c r="H5822">
        <v>1</v>
      </c>
      <c r="I5822">
        <v>-1</v>
      </c>
      <c r="J5822">
        <f t="shared" si="451"/>
        <v>0</v>
      </c>
      <c r="K5822">
        <f t="shared" si="452"/>
        <v>0</v>
      </c>
      <c r="L5822">
        <f t="shared" si="453"/>
        <v>0</v>
      </c>
      <c r="M5822">
        <f t="shared" si="454"/>
        <v>0</v>
      </c>
      <c r="N5822">
        <f t="shared" si="455"/>
        <v>0</v>
      </c>
    </row>
    <row r="5823" spans="1:14" x14ac:dyDescent="0.4">
      <c r="A5823" t="s">
        <v>5830</v>
      </c>
      <c r="B5823">
        <v>1</v>
      </c>
      <c r="C5823">
        <v>8</v>
      </c>
      <c r="D5823">
        <v>1</v>
      </c>
      <c r="E5823">
        <v>0</v>
      </c>
      <c r="F5823">
        <v>0</v>
      </c>
      <c r="G5823">
        <v>0</v>
      </c>
      <c r="H5823">
        <v>1</v>
      </c>
      <c r="I5823">
        <v>-1</v>
      </c>
      <c r="J5823">
        <f t="shared" si="451"/>
        <v>0</v>
      </c>
      <c r="K5823">
        <f t="shared" si="452"/>
        <v>0</v>
      </c>
      <c r="L5823">
        <f t="shared" si="453"/>
        <v>0</v>
      </c>
      <c r="M5823">
        <f t="shared" si="454"/>
        <v>0</v>
      </c>
      <c r="N5823">
        <f t="shared" si="455"/>
        <v>0</v>
      </c>
    </row>
    <row r="5824" spans="1:14" x14ac:dyDescent="0.4">
      <c r="A5824" t="s">
        <v>5831</v>
      </c>
      <c r="B5824">
        <v>1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1</v>
      </c>
      <c r="I5824">
        <v>-1</v>
      </c>
      <c r="J5824">
        <f t="shared" si="451"/>
        <v>0</v>
      </c>
      <c r="K5824">
        <f t="shared" si="452"/>
        <v>0</v>
      </c>
      <c r="L5824">
        <f t="shared" si="453"/>
        <v>0</v>
      </c>
      <c r="M5824">
        <f t="shared" si="454"/>
        <v>0</v>
      </c>
      <c r="N5824">
        <f t="shared" si="455"/>
        <v>0</v>
      </c>
    </row>
    <row r="5825" spans="1:14" x14ac:dyDescent="0.4">
      <c r="A5825" t="s">
        <v>5832</v>
      </c>
      <c r="B5825">
        <v>1</v>
      </c>
      <c r="C5825">
        <v>2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-1</v>
      </c>
      <c r="J5825">
        <f t="shared" si="451"/>
        <v>0</v>
      </c>
      <c r="K5825">
        <f t="shared" si="452"/>
        <v>0</v>
      </c>
      <c r="L5825">
        <f t="shared" si="453"/>
        <v>0</v>
      </c>
      <c r="M5825">
        <f t="shared" si="454"/>
        <v>0</v>
      </c>
      <c r="N5825">
        <f t="shared" si="455"/>
        <v>0</v>
      </c>
    </row>
    <row r="5826" spans="1:14" x14ac:dyDescent="0.4">
      <c r="A5826" t="s">
        <v>5833</v>
      </c>
      <c r="B5826">
        <v>3</v>
      </c>
      <c r="C5826">
        <v>27</v>
      </c>
      <c r="D5826">
        <v>47</v>
      </c>
      <c r="E5826">
        <v>0</v>
      </c>
      <c r="F5826">
        <v>0</v>
      </c>
      <c r="G5826">
        <v>0</v>
      </c>
      <c r="H5826">
        <v>1</v>
      </c>
      <c r="I5826">
        <v>-1</v>
      </c>
      <c r="J5826">
        <f t="shared" si="451"/>
        <v>0</v>
      </c>
      <c r="K5826">
        <f t="shared" si="452"/>
        <v>0</v>
      </c>
      <c r="L5826">
        <f t="shared" si="453"/>
        <v>0</v>
      </c>
      <c r="M5826">
        <f t="shared" si="454"/>
        <v>0</v>
      </c>
      <c r="N5826">
        <f t="shared" si="455"/>
        <v>0</v>
      </c>
    </row>
    <row r="5827" spans="1:14" x14ac:dyDescent="0.4">
      <c r="A5827" t="s">
        <v>5834</v>
      </c>
      <c r="B5827">
        <v>1</v>
      </c>
      <c r="C5827">
        <v>0</v>
      </c>
      <c r="D5827">
        <v>2</v>
      </c>
      <c r="E5827">
        <v>0</v>
      </c>
      <c r="F5827">
        <v>0</v>
      </c>
      <c r="G5827">
        <v>0</v>
      </c>
      <c r="H5827">
        <v>1</v>
      </c>
      <c r="I5827">
        <v>-1</v>
      </c>
      <c r="J5827">
        <f t="shared" ref="J5827:J5890" si="456">J$1*E5827</f>
        <v>0</v>
      </c>
      <c r="K5827">
        <f t="shared" ref="K5827:K5890" si="457">K$1*F5827</f>
        <v>0</v>
      </c>
      <c r="L5827">
        <f t="shared" ref="L5827:L5890" si="458">L$1*G5827</f>
        <v>0</v>
      </c>
      <c r="M5827">
        <f t="shared" ref="M5827:M5890" si="459">SUM(J5827:L5827)</f>
        <v>0</v>
      </c>
      <c r="N5827">
        <f t="shared" ref="N5827:N5890" si="460">H5827+I5827</f>
        <v>0</v>
      </c>
    </row>
    <row r="5828" spans="1:14" x14ac:dyDescent="0.4">
      <c r="A5828" t="s">
        <v>5835</v>
      </c>
      <c r="B5828">
        <v>1</v>
      </c>
      <c r="C5828">
        <v>1</v>
      </c>
      <c r="D5828">
        <v>4</v>
      </c>
      <c r="E5828">
        <v>0</v>
      </c>
      <c r="F5828">
        <v>0</v>
      </c>
      <c r="G5828">
        <v>0</v>
      </c>
      <c r="H5828">
        <v>1</v>
      </c>
      <c r="I5828">
        <v>-1</v>
      </c>
      <c r="J5828">
        <f t="shared" si="456"/>
        <v>0</v>
      </c>
      <c r="K5828">
        <f t="shared" si="457"/>
        <v>0</v>
      </c>
      <c r="L5828">
        <f t="shared" si="458"/>
        <v>0</v>
      </c>
      <c r="M5828">
        <f t="shared" si="459"/>
        <v>0</v>
      </c>
      <c r="N5828">
        <f t="shared" si="460"/>
        <v>0</v>
      </c>
    </row>
    <row r="5829" spans="1:14" x14ac:dyDescent="0.4">
      <c r="A5829" t="s">
        <v>5836</v>
      </c>
      <c r="B5829">
        <v>1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1</v>
      </c>
      <c r="I5829">
        <v>-1</v>
      </c>
      <c r="J5829">
        <f t="shared" si="456"/>
        <v>0</v>
      </c>
      <c r="K5829">
        <f t="shared" si="457"/>
        <v>0</v>
      </c>
      <c r="L5829">
        <f t="shared" si="458"/>
        <v>0</v>
      </c>
      <c r="M5829">
        <f t="shared" si="459"/>
        <v>0</v>
      </c>
      <c r="N5829">
        <f t="shared" si="460"/>
        <v>0</v>
      </c>
    </row>
    <row r="5830" spans="1:14" x14ac:dyDescent="0.4">
      <c r="A5830" t="s">
        <v>5837</v>
      </c>
      <c r="B5830">
        <v>1</v>
      </c>
      <c r="C5830">
        <v>1</v>
      </c>
      <c r="D5830">
        <v>1</v>
      </c>
      <c r="E5830">
        <v>0</v>
      </c>
      <c r="F5830">
        <v>0</v>
      </c>
      <c r="G5830">
        <v>0</v>
      </c>
      <c r="H5830">
        <v>1</v>
      </c>
      <c r="I5830">
        <v>-1</v>
      </c>
      <c r="J5830">
        <f t="shared" si="456"/>
        <v>0</v>
      </c>
      <c r="K5830">
        <f t="shared" si="457"/>
        <v>0</v>
      </c>
      <c r="L5830">
        <f t="shared" si="458"/>
        <v>0</v>
      </c>
      <c r="M5830">
        <f t="shared" si="459"/>
        <v>0</v>
      </c>
      <c r="N5830">
        <f t="shared" si="460"/>
        <v>0</v>
      </c>
    </row>
    <row r="5831" spans="1:14" x14ac:dyDescent="0.4">
      <c r="A5831" t="s">
        <v>5838</v>
      </c>
      <c r="B5831">
        <v>1</v>
      </c>
      <c r="C5831">
        <v>6</v>
      </c>
      <c r="D5831">
        <v>1</v>
      </c>
      <c r="E5831">
        <v>0</v>
      </c>
      <c r="F5831">
        <v>0</v>
      </c>
      <c r="G5831">
        <v>0</v>
      </c>
      <c r="H5831">
        <v>1</v>
      </c>
      <c r="I5831">
        <v>-1</v>
      </c>
      <c r="J5831">
        <f t="shared" si="456"/>
        <v>0</v>
      </c>
      <c r="K5831">
        <f t="shared" si="457"/>
        <v>0</v>
      </c>
      <c r="L5831">
        <f t="shared" si="458"/>
        <v>0</v>
      </c>
      <c r="M5831">
        <f t="shared" si="459"/>
        <v>0</v>
      </c>
      <c r="N5831">
        <f t="shared" si="460"/>
        <v>0</v>
      </c>
    </row>
    <row r="5832" spans="1:14" x14ac:dyDescent="0.4">
      <c r="A5832" t="s">
        <v>5839</v>
      </c>
      <c r="B5832">
        <v>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1</v>
      </c>
      <c r="I5832">
        <v>-1</v>
      </c>
      <c r="J5832">
        <f t="shared" si="456"/>
        <v>0</v>
      </c>
      <c r="K5832">
        <f t="shared" si="457"/>
        <v>0</v>
      </c>
      <c r="L5832">
        <f t="shared" si="458"/>
        <v>0</v>
      </c>
      <c r="M5832">
        <f t="shared" si="459"/>
        <v>0</v>
      </c>
      <c r="N5832">
        <f t="shared" si="460"/>
        <v>0</v>
      </c>
    </row>
    <row r="5833" spans="1:14" x14ac:dyDescent="0.4">
      <c r="A5833" t="s">
        <v>5840</v>
      </c>
      <c r="B5833">
        <v>2</v>
      </c>
      <c r="C5833">
        <v>3</v>
      </c>
      <c r="D5833">
        <v>5</v>
      </c>
      <c r="E5833">
        <v>0</v>
      </c>
      <c r="F5833">
        <v>0</v>
      </c>
      <c r="G5833">
        <v>0</v>
      </c>
      <c r="H5833">
        <v>1</v>
      </c>
      <c r="I5833">
        <v>-1</v>
      </c>
      <c r="J5833">
        <f t="shared" si="456"/>
        <v>0</v>
      </c>
      <c r="K5833">
        <f t="shared" si="457"/>
        <v>0</v>
      </c>
      <c r="L5833">
        <f t="shared" si="458"/>
        <v>0</v>
      </c>
      <c r="M5833">
        <f t="shared" si="459"/>
        <v>0</v>
      </c>
      <c r="N5833">
        <f t="shared" si="460"/>
        <v>0</v>
      </c>
    </row>
    <row r="5834" spans="1:14" x14ac:dyDescent="0.4">
      <c r="A5834" t="s">
        <v>5841</v>
      </c>
      <c r="B5834">
        <v>2</v>
      </c>
      <c r="C5834">
        <v>2</v>
      </c>
      <c r="D5834">
        <v>4</v>
      </c>
      <c r="E5834">
        <v>0</v>
      </c>
      <c r="F5834">
        <v>0</v>
      </c>
      <c r="G5834">
        <v>0</v>
      </c>
      <c r="H5834">
        <v>1</v>
      </c>
      <c r="I5834">
        <v>-1</v>
      </c>
      <c r="J5834">
        <f t="shared" si="456"/>
        <v>0</v>
      </c>
      <c r="K5834">
        <f t="shared" si="457"/>
        <v>0</v>
      </c>
      <c r="L5834">
        <f t="shared" si="458"/>
        <v>0</v>
      </c>
      <c r="M5834">
        <f t="shared" si="459"/>
        <v>0</v>
      </c>
      <c r="N5834">
        <f t="shared" si="460"/>
        <v>0</v>
      </c>
    </row>
    <row r="5835" spans="1:14" x14ac:dyDescent="0.4">
      <c r="A5835" t="s">
        <v>5842</v>
      </c>
      <c r="B5835">
        <v>4</v>
      </c>
      <c r="C5835">
        <v>18</v>
      </c>
      <c r="D5835">
        <v>32</v>
      </c>
      <c r="E5835">
        <v>0</v>
      </c>
      <c r="F5835">
        <v>0</v>
      </c>
      <c r="G5835">
        <v>0</v>
      </c>
      <c r="H5835">
        <v>1</v>
      </c>
      <c r="I5835">
        <v>-1</v>
      </c>
      <c r="J5835">
        <f t="shared" si="456"/>
        <v>0</v>
      </c>
      <c r="K5835">
        <f t="shared" si="457"/>
        <v>0</v>
      </c>
      <c r="L5835">
        <f t="shared" si="458"/>
        <v>0</v>
      </c>
      <c r="M5835">
        <f t="shared" si="459"/>
        <v>0</v>
      </c>
      <c r="N5835">
        <f t="shared" si="460"/>
        <v>0</v>
      </c>
    </row>
    <row r="5836" spans="1:14" x14ac:dyDescent="0.4">
      <c r="A5836" t="s">
        <v>5843</v>
      </c>
      <c r="B5836">
        <v>79</v>
      </c>
      <c r="C5836">
        <v>1272</v>
      </c>
      <c r="D5836">
        <v>506</v>
      </c>
      <c r="E5836">
        <v>0</v>
      </c>
      <c r="F5836">
        <v>0</v>
      </c>
      <c r="G5836">
        <v>0</v>
      </c>
      <c r="H5836">
        <v>1</v>
      </c>
      <c r="I5836">
        <v>-1</v>
      </c>
      <c r="J5836">
        <f t="shared" si="456"/>
        <v>0</v>
      </c>
      <c r="K5836">
        <f t="shared" si="457"/>
        <v>0</v>
      </c>
      <c r="L5836">
        <f t="shared" si="458"/>
        <v>0</v>
      </c>
      <c r="M5836">
        <f t="shared" si="459"/>
        <v>0</v>
      </c>
      <c r="N5836">
        <f t="shared" si="460"/>
        <v>0</v>
      </c>
    </row>
    <row r="5837" spans="1:14" x14ac:dyDescent="0.4">
      <c r="A5837" t="s">
        <v>5844</v>
      </c>
      <c r="B5837">
        <v>1</v>
      </c>
      <c r="C5837">
        <v>6</v>
      </c>
      <c r="D5837">
        <v>0</v>
      </c>
      <c r="E5837">
        <v>0</v>
      </c>
      <c r="F5837">
        <v>1</v>
      </c>
      <c r="G5837">
        <v>0</v>
      </c>
      <c r="H5837">
        <v>1</v>
      </c>
      <c r="I5837">
        <v>-1</v>
      </c>
      <c r="J5837">
        <f t="shared" si="456"/>
        <v>0</v>
      </c>
      <c r="K5837">
        <f t="shared" si="457"/>
        <v>-0.94148699999999996</v>
      </c>
      <c r="L5837">
        <f t="shared" si="458"/>
        <v>0</v>
      </c>
      <c r="M5837">
        <f t="shared" si="459"/>
        <v>-0.94148699999999996</v>
      </c>
      <c r="N5837">
        <f t="shared" si="460"/>
        <v>0</v>
      </c>
    </row>
    <row r="5838" spans="1:14" x14ac:dyDescent="0.4">
      <c r="A5838" t="s">
        <v>5845</v>
      </c>
      <c r="B5838">
        <v>1</v>
      </c>
      <c r="C5838">
        <v>33</v>
      </c>
      <c r="D5838">
        <v>11</v>
      </c>
      <c r="E5838">
        <v>0</v>
      </c>
      <c r="F5838">
        <v>1</v>
      </c>
      <c r="G5838">
        <v>0</v>
      </c>
      <c r="H5838">
        <v>1</v>
      </c>
      <c r="I5838">
        <v>-1</v>
      </c>
      <c r="J5838">
        <f t="shared" si="456"/>
        <v>0</v>
      </c>
      <c r="K5838">
        <f t="shared" si="457"/>
        <v>-0.94148699999999996</v>
      </c>
      <c r="L5838">
        <f t="shared" si="458"/>
        <v>0</v>
      </c>
      <c r="M5838">
        <f t="shared" si="459"/>
        <v>-0.94148699999999996</v>
      </c>
      <c r="N5838">
        <f t="shared" si="460"/>
        <v>0</v>
      </c>
    </row>
    <row r="5839" spans="1:14" x14ac:dyDescent="0.4">
      <c r="A5839" t="s">
        <v>5846</v>
      </c>
      <c r="B5839">
        <v>2</v>
      </c>
      <c r="C5839">
        <v>39</v>
      </c>
      <c r="D5839">
        <v>11</v>
      </c>
      <c r="E5839">
        <v>0</v>
      </c>
      <c r="F5839">
        <v>0</v>
      </c>
      <c r="G5839">
        <v>1</v>
      </c>
      <c r="H5839">
        <v>1</v>
      </c>
      <c r="I5839">
        <v>-1</v>
      </c>
      <c r="J5839">
        <f t="shared" si="456"/>
        <v>0</v>
      </c>
      <c r="K5839">
        <f t="shared" si="457"/>
        <v>0</v>
      </c>
      <c r="L5839">
        <f t="shared" si="458"/>
        <v>20</v>
      </c>
      <c r="M5839">
        <f t="shared" si="459"/>
        <v>20</v>
      </c>
      <c r="N5839">
        <f t="shared" si="460"/>
        <v>0</v>
      </c>
    </row>
    <row r="5840" spans="1:14" x14ac:dyDescent="0.4">
      <c r="A5840" t="s">
        <v>5847</v>
      </c>
      <c r="B5840">
        <v>1</v>
      </c>
      <c r="C5840">
        <v>40</v>
      </c>
      <c r="D5840">
        <v>0</v>
      </c>
      <c r="E5840">
        <v>0</v>
      </c>
      <c r="F5840">
        <v>0</v>
      </c>
      <c r="G5840">
        <v>0</v>
      </c>
      <c r="H5840">
        <v>1</v>
      </c>
      <c r="I5840">
        <v>-2</v>
      </c>
      <c r="J5840">
        <f t="shared" si="456"/>
        <v>0</v>
      </c>
      <c r="K5840">
        <f t="shared" si="457"/>
        <v>0</v>
      </c>
      <c r="L5840">
        <f t="shared" si="458"/>
        <v>0</v>
      </c>
      <c r="M5840">
        <f t="shared" si="459"/>
        <v>0</v>
      </c>
      <c r="N5840">
        <f t="shared" si="460"/>
        <v>-1</v>
      </c>
    </row>
    <row r="5841" spans="1:14" x14ac:dyDescent="0.4">
      <c r="A5841" t="s">
        <v>5848</v>
      </c>
      <c r="B5841">
        <v>2</v>
      </c>
      <c r="C5841">
        <v>17</v>
      </c>
      <c r="D5841">
        <v>8</v>
      </c>
      <c r="E5841">
        <v>0</v>
      </c>
      <c r="F5841">
        <v>0</v>
      </c>
      <c r="G5841">
        <v>0</v>
      </c>
      <c r="H5841">
        <v>1</v>
      </c>
      <c r="I5841">
        <v>-1</v>
      </c>
      <c r="J5841">
        <f t="shared" si="456"/>
        <v>0</v>
      </c>
      <c r="K5841">
        <f t="shared" si="457"/>
        <v>0</v>
      </c>
      <c r="L5841">
        <f t="shared" si="458"/>
        <v>0</v>
      </c>
      <c r="M5841">
        <f t="shared" si="459"/>
        <v>0</v>
      </c>
      <c r="N5841">
        <f t="shared" si="460"/>
        <v>0</v>
      </c>
    </row>
    <row r="5842" spans="1:14" x14ac:dyDescent="0.4">
      <c r="A5842" t="s">
        <v>5849</v>
      </c>
      <c r="B5842">
        <v>2</v>
      </c>
      <c r="C5842">
        <v>42</v>
      </c>
      <c r="D5842">
        <v>4</v>
      </c>
      <c r="E5842">
        <v>0</v>
      </c>
      <c r="F5842">
        <v>0</v>
      </c>
      <c r="G5842">
        <v>0</v>
      </c>
      <c r="H5842">
        <v>2</v>
      </c>
      <c r="I5842">
        <v>-1</v>
      </c>
      <c r="J5842">
        <f t="shared" si="456"/>
        <v>0</v>
      </c>
      <c r="K5842">
        <f t="shared" si="457"/>
        <v>0</v>
      </c>
      <c r="L5842">
        <f t="shared" si="458"/>
        <v>0</v>
      </c>
      <c r="M5842">
        <f t="shared" si="459"/>
        <v>0</v>
      </c>
      <c r="N5842">
        <f t="shared" si="460"/>
        <v>1</v>
      </c>
    </row>
    <row r="5843" spans="1:14" x14ac:dyDescent="0.4">
      <c r="A5843" t="s">
        <v>5850</v>
      </c>
      <c r="B5843">
        <v>1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1</v>
      </c>
      <c r="I5843">
        <v>-2</v>
      </c>
      <c r="J5843">
        <f t="shared" si="456"/>
        <v>0</v>
      </c>
      <c r="K5843">
        <f t="shared" si="457"/>
        <v>0</v>
      </c>
      <c r="L5843">
        <f t="shared" si="458"/>
        <v>0</v>
      </c>
      <c r="M5843">
        <f t="shared" si="459"/>
        <v>0</v>
      </c>
      <c r="N5843">
        <f t="shared" si="460"/>
        <v>-1</v>
      </c>
    </row>
    <row r="5844" spans="1:14" x14ac:dyDescent="0.4">
      <c r="A5844" t="s">
        <v>5851</v>
      </c>
      <c r="B5844">
        <v>1</v>
      </c>
      <c r="C5844">
        <v>1</v>
      </c>
      <c r="D5844">
        <v>1</v>
      </c>
      <c r="E5844">
        <v>0</v>
      </c>
      <c r="F5844">
        <v>0</v>
      </c>
      <c r="G5844">
        <v>1</v>
      </c>
      <c r="H5844">
        <v>1</v>
      </c>
      <c r="I5844">
        <v>-2</v>
      </c>
      <c r="J5844">
        <f t="shared" si="456"/>
        <v>0</v>
      </c>
      <c r="K5844">
        <f t="shared" si="457"/>
        <v>0</v>
      </c>
      <c r="L5844">
        <f t="shared" si="458"/>
        <v>20</v>
      </c>
      <c r="M5844">
        <f t="shared" si="459"/>
        <v>20</v>
      </c>
      <c r="N5844">
        <f t="shared" si="460"/>
        <v>-1</v>
      </c>
    </row>
    <row r="5845" spans="1:14" x14ac:dyDescent="0.4">
      <c r="A5845" t="s">
        <v>5852</v>
      </c>
      <c r="B5845">
        <v>6</v>
      </c>
      <c r="C5845">
        <v>44</v>
      </c>
      <c r="D5845">
        <v>5</v>
      </c>
      <c r="E5845">
        <v>0</v>
      </c>
      <c r="F5845">
        <v>0</v>
      </c>
      <c r="G5845">
        <v>0</v>
      </c>
      <c r="H5845">
        <v>1</v>
      </c>
      <c r="I5845">
        <v>-1</v>
      </c>
      <c r="J5845">
        <f t="shared" si="456"/>
        <v>0</v>
      </c>
      <c r="K5845">
        <f t="shared" si="457"/>
        <v>0</v>
      </c>
      <c r="L5845">
        <f t="shared" si="458"/>
        <v>0</v>
      </c>
      <c r="M5845">
        <f t="shared" si="459"/>
        <v>0</v>
      </c>
      <c r="N5845">
        <f t="shared" si="460"/>
        <v>0</v>
      </c>
    </row>
    <row r="5846" spans="1:14" x14ac:dyDescent="0.4">
      <c r="A5846" t="s">
        <v>5853</v>
      </c>
      <c r="B5846">
        <v>7</v>
      </c>
      <c r="C5846">
        <v>45</v>
      </c>
      <c r="D5846">
        <v>6</v>
      </c>
      <c r="E5846">
        <v>0</v>
      </c>
      <c r="F5846">
        <v>0</v>
      </c>
      <c r="G5846">
        <v>0</v>
      </c>
      <c r="H5846">
        <v>1</v>
      </c>
      <c r="I5846">
        <v>-1</v>
      </c>
      <c r="J5846">
        <f t="shared" si="456"/>
        <v>0</v>
      </c>
      <c r="K5846">
        <f t="shared" si="457"/>
        <v>0</v>
      </c>
      <c r="L5846">
        <f t="shared" si="458"/>
        <v>0</v>
      </c>
      <c r="M5846">
        <f t="shared" si="459"/>
        <v>0</v>
      </c>
      <c r="N5846">
        <f t="shared" si="460"/>
        <v>0</v>
      </c>
    </row>
    <row r="5847" spans="1:14" x14ac:dyDescent="0.4">
      <c r="A5847" t="s">
        <v>5854</v>
      </c>
      <c r="B5847">
        <v>4</v>
      </c>
      <c r="C5847">
        <v>103</v>
      </c>
      <c r="D5847">
        <v>47</v>
      </c>
      <c r="E5847">
        <v>0</v>
      </c>
      <c r="F5847">
        <v>0</v>
      </c>
      <c r="G5847">
        <v>0</v>
      </c>
      <c r="H5847">
        <v>1</v>
      </c>
      <c r="I5847">
        <v>-1</v>
      </c>
      <c r="J5847">
        <f t="shared" si="456"/>
        <v>0</v>
      </c>
      <c r="K5847">
        <f t="shared" si="457"/>
        <v>0</v>
      </c>
      <c r="L5847">
        <f t="shared" si="458"/>
        <v>0</v>
      </c>
      <c r="M5847">
        <f t="shared" si="459"/>
        <v>0</v>
      </c>
      <c r="N5847">
        <f t="shared" si="460"/>
        <v>0</v>
      </c>
    </row>
    <row r="5848" spans="1:14" x14ac:dyDescent="0.4">
      <c r="A5848" t="s">
        <v>5855</v>
      </c>
      <c r="B5848">
        <v>5</v>
      </c>
      <c r="C5848">
        <v>117</v>
      </c>
      <c r="D5848">
        <v>14</v>
      </c>
      <c r="E5848">
        <v>0</v>
      </c>
      <c r="F5848">
        <v>0</v>
      </c>
      <c r="G5848">
        <v>1</v>
      </c>
      <c r="H5848">
        <v>1</v>
      </c>
      <c r="I5848">
        <v>-1</v>
      </c>
      <c r="J5848">
        <f t="shared" si="456"/>
        <v>0</v>
      </c>
      <c r="K5848">
        <f t="shared" si="457"/>
        <v>0</v>
      </c>
      <c r="L5848">
        <f t="shared" si="458"/>
        <v>20</v>
      </c>
      <c r="M5848">
        <f t="shared" si="459"/>
        <v>20</v>
      </c>
      <c r="N5848">
        <f t="shared" si="460"/>
        <v>0</v>
      </c>
    </row>
    <row r="5849" spans="1:14" x14ac:dyDescent="0.4">
      <c r="A5849" t="s">
        <v>5856</v>
      </c>
      <c r="B5849">
        <v>1</v>
      </c>
      <c r="C5849">
        <v>2</v>
      </c>
      <c r="D5849">
        <v>5</v>
      </c>
      <c r="E5849">
        <v>0</v>
      </c>
      <c r="F5849">
        <v>0</v>
      </c>
      <c r="G5849">
        <v>1</v>
      </c>
      <c r="H5849">
        <v>1</v>
      </c>
      <c r="I5849">
        <v>-1</v>
      </c>
      <c r="J5849">
        <f t="shared" si="456"/>
        <v>0</v>
      </c>
      <c r="K5849">
        <f t="shared" si="457"/>
        <v>0</v>
      </c>
      <c r="L5849">
        <f t="shared" si="458"/>
        <v>20</v>
      </c>
      <c r="M5849">
        <f t="shared" si="459"/>
        <v>20</v>
      </c>
      <c r="N5849">
        <f t="shared" si="460"/>
        <v>0</v>
      </c>
    </row>
    <row r="5850" spans="1:14" x14ac:dyDescent="0.4">
      <c r="A5850" t="s">
        <v>5857</v>
      </c>
      <c r="B5850">
        <v>1</v>
      </c>
      <c r="C5850">
        <v>2</v>
      </c>
      <c r="D5850">
        <v>5</v>
      </c>
      <c r="E5850">
        <v>0</v>
      </c>
      <c r="F5850">
        <v>0</v>
      </c>
      <c r="G5850">
        <v>0</v>
      </c>
      <c r="H5850">
        <v>1</v>
      </c>
      <c r="I5850">
        <v>-1</v>
      </c>
      <c r="J5850">
        <f t="shared" si="456"/>
        <v>0</v>
      </c>
      <c r="K5850">
        <f t="shared" si="457"/>
        <v>0</v>
      </c>
      <c r="L5850">
        <f t="shared" si="458"/>
        <v>0</v>
      </c>
      <c r="M5850">
        <f t="shared" si="459"/>
        <v>0</v>
      </c>
      <c r="N5850">
        <f t="shared" si="460"/>
        <v>0</v>
      </c>
    </row>
    <row r="5851" spans="1:14" x14ac:dyDescent="0.4">
      <c r="A5851" t="s">
        <v>5858</v>
      </c>
      <c r="B5851">
        <v>3</v>
      </c>
      <c r="C5851">
        <v>111</v>
      </c>
      <c r="D5851">
        <v>33</v>
      </c>
      <c r="E5851">
        <v>0</v>
      </c>
      <c r="F5851">
        <v>0</v>
      </c>
      <c r="G5851">
        <v>1</v>
      </c>
      <c r="H5851">
        <v>1</v>
      </c>
      <c r="I5851">
        <v>-1</v>
      </c>
      <c r="J5851">
        <f t="shared" si="456"/>
        <v>0</v>
      </c>
      <c r="K5851">
        <f t="shared" si="457"/>
        <v>0</v>
      </c>
      <c r="L5851">
        <f t="shared" si="458"/>
        <v>20</v>
      </c>
      <c r="M5851">
        <f t="shared" si="459"/>
        <v>20</v>
      </c>
      <c r="N5851">
        <f t="shared" si="460"/>
        <v>0</v>
      </c>
    </row>
    <row r="5852" spans="1:14" x14ac:dyDescent="0.4">
      <c r="A5852" t="s">
        <v>5859</v>
      </c>
      <c r="B5852">
        <v>3</v>
      </c>
      <c r="C5852">
        <v>111</v>
      </c>
      <c r="D5852">
        <v>33</v>
      </c>
      <c r="E5852">
        <v>0</v>
      </c>
      <c r="F5852">
        <v>0</v>
      </c>
      <c r="G5852">
        <v>0</v>
      </c>
      <c r="H5852">
        <v>1</v>
      </c>
      <c r="I5852">
        <v>-1</v>
      </c>
      <c r="J5852">
        <f t="shared" si="456"/>
        <v>0</v>
      </c>
      <c r="K5852">
        <f t="shared" si="457"/>
        <v>0</v>
      </c>
      <c r="L5852">
        <f t="shared" si="458"/>
        <v>0</v>
      </c>
      <c r="M5852">
        <f t="shared" si="459"/>
        <v>0</v>
      </c>
      <c r="N5852">
        <f t="shared" si="460"/>
        <v>0</v>
      </c>
    </row>
    <row r="5853" spans="1:14" x14ac:dyDescent="0.4">
      <c r="A5853" t="s">
        <v>5860</v>
      </c>
      <c r="B5853">
        <v>1</v>
      </c>
      <c r="C5853">
        <v>10</v>
      </c>
      <c r="D5853">
        <v>0</v>
      </c>
      <c r="E5853">
        <v>0</v>
      </c>
      <c r="F5853">
        <v>0</v>
      </c>
      <c r="G5853">
        <v>0</v>
      </c>
      <c r="H5853">
        <v>1</v>
      </c>
      <c r="I5853">
        <v>-1</v>
      </c>
      <c r="J5853">
        <f t="shared" si="456"/>
        <v>0</v>
      </c>
      <c r="K5853">
        <f t="shared" si="457"/>
        <v>0</v>
      </c>
      <c r="L5853">
        <f t="shared" si="458"/>
        <v>0</v>
      </c>
      <c r="M5853">
        <f t="shared" si="459"/>
        <v>0</v>
      </c>
      <c r="N5853">
        <f t="shared" si="460"/>
        <v>0</v>
      </c>
    </row>
    <row r="5854" spans="1:14" x14ac:dyDescent="0.4">
      <c r="A5854" t="s">
        <v>5861</v>
      </c>
      <c r="B5854">
        <v>1</v>
      </c>
      <c r="C5854">
        <v>10</v>
      </c>
      <c r="D5854">
        <v>0</v>
      </c>
      <c r="E5854">
        <v>0</v>
      </c>
      <c r="F5854">
        <v>0</v>
      </c>
      <c r="G5854">
        <v>1</v>
      </c>
      <c r="H5854">
        <v>1</v>
      </c>
      <c r="I5854">
        <v>-1</v>
      </c>
      <c r="J5854">
        <f t="shared" si="456"/>
        <v>0</v>
      </c>
      <c r="K5854">
        <f t="shared" si="457"/>
        <v>0</v>
      </c>
      <c r="L5854">
        <f t="shared" si="458"/>
        <v>20</v>
      </c>
      <c r="M5854">
        <f t="shared" si="459"/>
        <v>20</v>
      </c>
      <c r="N5854">
        <f t="shared" si="460"/>
        <v>0</v>
      </c>
    </row>
    <row r="5855" spans="1:14" x14ac:dyDescent="0.4">
      <c r="A5855" t="s">
        <v>5862</v>
      </c>
      <c r="B5855">
        <v>1</v>
      </c>
      <c r="C5855">
        <v>22</v>
      </c>
      <c r="D5855">
        <v>6</v>
      </c>
      <c r="E5855">
        <v>0</v>
      </c>
      <c r="F5855">
        <v>16</v>
      </c>
      <c r="G5855">
        <v>0</v>
      </c>
      <c r="H5855">
        <v>1</v>
      </c>
      <c r="I5855">
        <v>-1</v>
      </c>
      <c r="J5855">
        <f t="shared" si="456"/>
        <v>0</v>
      </c>
      <c r="K5855">
        <f t="shared" si="457"/>
        <v>-15.063791999999999</v>
      </c>
      <c r="L5855">
        <f t="shared" si="458"/>
        <v>0</v>
      </c>
      <c r="M5855">
        <f t="shared" si="459"/>
        <v>-15.063791999999999</v>
      </c>
      <c r="N5855">
        <f t="shared" si="460"/>
        <v>0</v>
      </c>
    </row>
    <row r="5856" spans="1:14" x14ac:dyDescent="0.4">
      <c r="A5856" t="s">
        <v>5863</v>
      </c>
      <c r="B5856">
        <v>5</v>
      </c>
      <c r="C5856">
        <v>68</v>
      </c>
      <c r="D5856">
        <v>79</v>
      </c>
      <c r="E5856">
        <v>0</v>
      </c>
      <c r="F5856">
        <v>10</v>
      </c>
      <c r="G5856">
        <v>1</v>
      </c>
      <c r="H5856">
        <v>1</v>
      </c>
      <c r="I5856">
        <v>-1</v>
      </c>
      <c r="J5856">
        <f t="shared" si="456"/>
        <v>0</v>
      </c>
      <c r="K5856">
        <f t="shared" si="457"/>
        <v>-9.4148700000000005</v>
      </c>
      <c r="L5856">
        <f t="shared" si="458"/>
        <v>20</v>
      </c>
      <c r="M5856">
        <f t="shared" si="459"/>
        <v>10.585129999999999</v>
      </c>
      <c r="N5856">
        <f t="shared" si="460"/>
        <v>0</v>
      </c>
    </row>
    <row r="5857" spans="1:14" x14ac:dyDescent="0.4">
      <c r="A5857" t="s">
        <v>5864</v>
      </c>
      <c r="B5857">
        <v>1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1</v>
      </c>
      <c r="I5857">
        <v>-1</v>
      </c>
      <c r="J5857">
        <f t="shared" si="456"/>
        <v>0</v>
      </c>
      <c r="K5857">
        <f t="shared" si="457"/>
        <v>0</v>
      </c>
      <c r="L5857">
        <f t="shared" si="458"/>
        <v>0</v>
      </c>
      <c r="M5857">
        <f t="shared" si="459"/>
        <v>0</v>
      </c>
      <c r="N5857">
        <f t="shared" si="460"/>
        <v>0</v>
      </c>
    </row>
    <row r="5858" spans="1:14" x14ac:dyDescent="0.4">
      <c r="A5858" t="s">
        <v>5865</v>
      </c>
      <c r="B5858">
        <v>1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1</v>
      </c>
      <c r="I5858">
        <v>-1</v>
      </c>
      <c r="J5858">
        <f t="shared" si="456"/>
        <v>0</v>
      </c>
      <c r="K5858">
        <f t="shared" si="457"/>
        <v>0</v>
      </c>
      <c r="L5858">
        <f t="shared" si="458"/>
        <v>0</v>
      </c>
      <c r="M5858">
        <f t="shared" si="459"/>
        <v>0</v>
      </c>
      <c r="N5858">
        <f t="shared" si="460"/>
        <v>0</v>
      </c>
    </row>
    <row r="5859" spans="1:14" x14ac:dyDescent="0.4">
      <c r="A5859" t="s">
        <v>5866</v>
      </c>
      <c r="B5859">
        <v>5</v>
      </c>
      <c r="C5859">
        <v>67</v>
      </c>
      <c r="D5859">
        <v>61</v>
      </c>
      <c r="E5859">
        <v>0</v>
      </c>
      <c r="F5859">
        <v>0</v>
      </c>
      <c r="G5859">
        <v>0</v>
      </c>
      <c r="H5859">
        <v>1</v>
      </c>
      <c r="I5859">
        <v>-1</v>
      </c>
      <c r="J5859">
        <f t="shared" si="456"/>
        <v>0</v>
      </c>
      <c r="K5859">
        <f t="shared" si="457"/>
        <v>0</v>
      </c>
      <c r="L5859">
        <f t="shared" si="458"/>
        <v>0</v>
      </c>
      <c r="M5859">
        <f t="shared" si="459"/>
        <v>0</v>
      </c>
      <c r="N5859">
        <f t="shared" si="460"/>
        <v>0</v>
      </c>
    </row>
    <row r="5860" spans="1:14" x14ac:dyDescent="0.4">
      <c r="A5860" t="s">
        <v>5867</v>
      </c>
      <c r="B5860">
        <v>10</v>
      </c>
      <c r="C5860">
        <v>508</v>
      </c>
      <c r="D5860">
        <v>607</v>
      </c>
      <c r="E5860">
        <v>0</v>
      </c>
      <c r="F5860">
        <v>0</v>
      </c>
      <c r="G5860">
        <v>0</v>
      </c>
      <c r="H5860">
        <v>1</v>
      </c>
      <c r="I5860">
        <v>-1</v>
      </c>
      <c r="J5860">
        <f t="shared" si="456"/>
        <v>0</v>
      </c>
      <c r="K5860">
        <f t="shared" si="457"/>
        <v>0</v>
      </c>
      <c r="L5860">
        <f t="shared" si="458"/>
        <v>0</v>
      </c>
      <c r="M5860">
        <f t="shared" si="459"/>
        <v>0</v>
      </c>
      <c r="N5860">
        <f t="shared" si="460"/>
        <v>0</v>
      </c>
    </row>
    <row r="5861" spans="1:14" x14ac:dyDescent="0.4">
      <c r="A5861" t="s">
        <v>5868</v>
      </c>
      <c r="B5861">
        <v>1</v>
      </c>
      <c r="C5861">
        <v>1</v>
      </c>
      <c r="D5861">
        <v>1</v>
      </c>
      <c r="E5861">
        <v>0</v>
      </c>
      <c r="F5861">
        <v>0</v>
      </c>
      <c r="G5861">
        <v>0</v>
      </c>
      <c r="H5861">
        <v>1</v>
      </c>
      <c r="I5861">
        <v>-1</v>
      </c>
      <c r="J5861">
        <f t="shared" si="456"/>
        <v>0</v>
      </c>
      <c r="K5861">
        <f t="shared" si="457"/>
        <v>0</v>
      </c>
      <c r="L5861">
        <f t="shared" si="458"/>
        <v>0</v>
      </c>
      <c r="M5861">
        <f t="shared" si="459"/>
        <v>0</v>
      </c>
      <c r="N5861">
        <f t="shared" si="460"/>
        <v>0</v>
      </c>
    </row>
    <row r="5862" spans="1:14" x14ac:dyDescent="0.4">
      <c r="A5862" t="s">
        <v>5869</v>
      </c>
      <c r="B5862">
        <v>1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1</v>
      </c>
      <c r="I5862">
        <v>-1</v>
      </c>
      <c r="J5862">
        <f t="shared" si="456"/>
        <v>0</v>
      </c>
      <c r="K5862">
        <f t="shared" si="457"/>
        <v>0</v>
      </c>
      <c r="L5862">
        <f t="shared" si="458"/>
        <v>0</v>
      </c>
      <c r="M5862">
        <f t="shared" si="459"/>
        <v>0</v>
      </c>
      <c r="N5862">
        <f t="shared" si="460"/>
        <v>0</v>
      </c>
    </row>
    <row r="5863" spans="1:14" x14ac:dyDescent="0.4">
      <c r="A5863" t="s">
        <v>5870</v>
      </c>
      <c r="B5863">
        <v>2</v>
      </c>
      <c r="C5863">
        <v>3</v>
      </c>
      <c r="D5863">
        <v>3</v>
      </c>
      <c r="E5863">
        <v>0</v>
      </c>
      <c r="F5863">
        <v>1</v>
      </c>
      <c r="G5863">
        <v>0</v>
      </c>
      <c r="H5863">
        <v>1</v>
      </c>
      <c r="I5863">
        <v>-1</v>
      </c>
      <c r="J5863">
        <f t="shared" si="456"/>
        <v>0</v>
      </c>
      <c r="K5863">
        <f t="shared" si="457"/>
        <v>-0.94148699999999996</v>
      </c>
      <c r="L5863">
        <f t="shared" si="458"/>
        <v>0</v>
      </c>
      <c r="M5863">
        <f t="shared" si="459"/>
        <v>-0.94148699999999996</v>
      </c>
      <c r="N5863">
        <f t="shared" si="460"/>
        <v>0</v>
      </c>
    </row>
    <row r="5864" spans="1:14" x14ac:dyDescent="0.4">
      <c r="A5864" t="s">
        <v>5871</v>
      </c>
      <c r="B5864">
        <v>2</v>
      </c>
      <c r="C5864">
        <v>3</v>
      </c>
      <c r="D5864">
        <v>3</v>
      </c>
      <c r="E5864">
        <v>0</v>
      </c>
      <c r="F5864">
        <v>0</v>
      </c>
      <c r="G5864">
        <v>0</v>
      </c>
      <c r="H5864">
        <v>1</v>
      </c>
      <c r="I5864">
        <v>-1</v>
      </c>
      <c r="J5864">
        <f t="shared" si="456"/>
        <v>0</v>
      </c>
      <c r="K5864">
        <f t="shared" si="457"/>
        <v>0</v>
      </c>
      <c r="L5864">
        <f t="shared" si="458"/>
        <v>0</v>
      </c>
      <c r="M5864">
        <f t="shared" si="459"/>
        <v>0</v>
      </c>
      <c r="N5864">
        <f t="shared" si="460"/>
        <v>0</v>
      </c>
    </row>
    <row r="5865" spans="1:14" x14ac:dyDescent="0.4">
      <c r="A5865" t="s">
        <v>5872</v>
      </c>
      <c r="B5865">
        <v>5</v>
      </c>
      <c r="C5865">
        <v>24</v>
      </c>
      <c r="D5865">
        <v>13</v>
      </c>
      <c r="E5865">
        <v>0</v>
      </c>
      <c r="F5865">
        <v>0</v>
      </c>
      <c r="G5865">
        <v>0</v>
      </c>
      <c r="H5865">
        <v>1</v>
      </c>
      <c r="I5865">
        <v>-1</v>
      </c>
      <c r="J5865">
        <f t="shared" si="456"/>
        <v>0</v>
      </c>
      <c r="K5865">
        <f t="shared" si="457"/>
        <v>0</v>
      </c>
      <c r="L5865">
        <f t="shared" si="458"/>
        <v>0</v>
      </c>
      <c r="M5865">
        <f t="shared" si="459"/>
        <v>0</v>
      </c>
      <c r="N5865">
        <f t="shared" si="460"/>
        <v>0</v>
      </c>
    </row>
    <row r="5866" spans="1:14" x14ac:dyDescent="0.4">
      <c r="A5866" t="s">
        <v>5873</v>
      </c>
      <c r="B5866">
        <v>1</v>
      </c>
      <c r="C5866">
        <v>3</v>
      </c>
      <c r="D5866">
        <v>2</v>
      </c>
      <c r="E5866">
        <v>0</v>
      </c>
      <c r="F5866">
        <v>0</v>
      </c>
      <c r="G5866">
        <v>0</v>
      </c>
      <c r="H5866">
        <v>1</v>
      </c>
      <c r="I5866">
        <v>-1</v>
      </c>
      <c r="J5866">
        <f t="shared" si="456"/>
        <v>0</v>
      </c>
      <c r="K5866">
        <f t="shared" si="457"/>
        <v>0</v>
      </c>
      <c r="L5866">
        <f t="shared" si="458"/>
        <v>0</v>
      </c>
      <c r="M5866">
        <f t="shared" si="459"/>
        <v>0</v>
      </c>
      <c r="N5866">
        <f t="shared" si="460"/>
        <v>0</v>
      </c>
    </row>
    <row r="5867" spans="1:14" x14ac:dyDescent="0.4">
      <c r="A5867" t="s">
        <v>5874</v>
      </c>
      <c r="B5867">
        <v>1</v>
      </c>
      <c r="C5867">
        <v>2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-1</v>
      </c>
      <c r="J5867">
        <f t="shared" si="456"/>
        <v>0</v>
      </c>
      <c r="K5867">
        <f t="shared" si="457"/>
        <v>0</v>
      </c>
      <c r="L5867">
        <f t="shared" si="458"/>
        <v>20</v>
      </c>
      <c r="M5867">
        <f t="shared" si="459"/>
        <v>20</v>
      </c>
      <c r="N5867">
        <f t="shared" si="460"/>
        <v>0</v>
      </c>
    </row>
    <row r="5868" spans="1:14" x14ac:dyDescent="0.4">
      <c r="A5868" t="s">
        <v>5875</v>
      </c>
      <c r="B5868">
        <v>6</v>
      </c>
      <c r="C5868">
        <v>29</v>
      </c>
      <c r="D5868">
        <v>15</v>
      </c>
      <c r="E5868">
        <v>0</v>
      </c>
      <c r="F5868">
        <v>0</v>
      </c>
      <c r="G5868">
        <v>0</v>
      </c>
      <c r="H5868">
        <v>1</v>
      </c>
      <c r="I5868">
        <v>-1</v>
      </c>
      <c r="J5868">
        <f t="shared" si="456"/>
        <v>0</v>
      </c>
      <c r="K5868">
        <f t="shared" si="457"/>
        <v>0</v>
      </c>
      <c r="L5868">
        <f t="shared" si="458"/>
        <v>0</v>
      </c>
      <c r="M5868">
        <f t="shared" si="459"/>
        <v>0</v>
      </c>
      <c r="N5868">
        <f t="shared" si="460"/>
        <v>0</v>
      </c>
    </row>
    <row r="5869" spans="1:14" x14ac:dyDescent="0.4">
      <c r="A5869" t="s">
        <v>5876</v>
      </c>
      <c r="B5869">
        <v>13</v>
      </c>
      <c r="C5869">
        <v>311</v>
      </c>
      <c r="D5869">
        <v>68</v>
      </c>
      <c r="E5869">
        <v>0</v>
      </c>
      <c r="F5869">
        <v>0</v>
      </c>
      <c r="G5869">
        <v>0</v>
      </c>
      <c r="H5869">
        <v>1</v>
      </c>
      <c r="I5869">
        <v>-1</v>
      </c>
      <c r="J5869">
        <f t="shared" si="456"/>
        <v>0</v>
      </c>
      <c r="K5869">
        <f t="shared" si="457"/>
        <v>0</v>
      </c>
      <c r="L5869">
        <f t="shared" si="458"/>
        <v>0</v>
      </c>
      <c r="M5869">
        <f t="shared" si="459"/>
        <v>0</v>
      </c>
      <c r="N5869">
        <f t="shared" si="460"/>
        <v>0</v>
      </c>
    </row>
    <row r="5870" spans="1:14" x14ac:dyDescent="0.4">
      <c r="A5870" t="s">
        <v>5877</v>
      </c>
      <c r="B5870">
        <v>2</v>
      </c>
      <c r="C5870">
        <v>37</v>
      </c>
      <c r="D5870">
        <v>21</v>
      </c>
      <c r="E5870">
        <v>0</v>
      </c>
      <c r="F5870">
        <v>0</v>
      </c>
      <c r="G5870">
        <v>1</v>
      </c>
      <c r="H5870">
        <v>1</v>
      </c>
      <c r="I5870">
        <v>-1</v>
      </c>
      <c r="J5870">
        <f t="shared" si="456"/>
        <v>0</v>
      </c>
      <c r="K5870">
        <f t="shared" si="457"/>
        <v>0</v>
      </c>
      <c r="L5870">
        <f t="shared" si="458"/>
        <v>20</v>
      </c>
      <c r="M5870">
        <f t="shared" si="459"/>
        <v>20</v>
      </c>
      <c r="N5870">
        <f t="shared" si="460"/>
        <v>0</v>
      </c>
    </row>
    <row r="5871" spans="1:14" x14ac:dyDescent="0.4">
      <c r="A5871" t="s">
        <v>5878</v>
      </c>
      <c r="B5871">
        <v>2</v>
      </c>
      <c r="C5871">
        <v>8</v>
      </c>
      <c r="D5871">
        <v>6</v>
      </c>
      <c r="E5871">
        <v>0</v>
      </c>
      <c r="F5871">
        <v>0</v>
      </c>
      <c r="G5871">
        <v>0</v>
      </c>
      <c r="H5871">
        <v>1</v>
      </c>
      <c r="I5871">
        <v>-1</v>
      </c>
      <c r="J5871">
        <f t="shared" si="456"/>
        <v>0</v>
      </c>
      <c r="K5871">
        <f t="shared" si="457"/>
        <v>0</v>
      </c>
      <c r="L5871">
        <f t="shared" si="458"/>
        <v>0</v>
      </c>
      <c r="M5871">
        <f t="shared" si="459"/>
        <v>0</v>
      </c>
      <c r="N5871">
        <f t="shared" si="460"/>
        <v>0</v>
      </c>
    </row>
    <row r="5872" spans="1:14" x14ac:dyDescent="0.4">
      <c r="A5872" t="s">
        <v>5879</v>
      </c>
      <c r="B5872">
        <v>11</v>
      </c>
      <c r="C5872">
        <v>252</v>
      </c>
      <c r="D5872">
        <v>53</v>
      </c>
      <c r="E5872">
        <v>0</v>
      </c>
      <c r="F5872">
        <v>0</v>
      </c>
      <c r="G5872">
        <v>0</v>
      </c>
      <c r="H5872">
        <v>1</v>
      </c>
      <c r="I5872">
        <v>-1</v>
      </c>
      <c r="J5872">
        <f t="shared" si="456"/>
        <v>0</v>
      </c>
      <c r="K5872">
        <f t="shared" si="457"/>
        <v>0</v>
      </c>
      <c r="L5872">
        <f t="shared" si="458"/>
        <v>0</v>
      </c>
      <c r="M5872">
        <f t="shared" si="459"/>
        <v>0</v>
      </c>
      <c r="N5872">
        <f t="shared" si="460"/>
        <v>0</v>
      </c>
    </row>
    <row r="5873" spans="1:14" x14ac:dyDescent="0.4">
      <c r="A5873" t="s">
        <v>5880</v>
      </c>
      <c r="B5873">
        <v>21</v>
      </c>
      <c r="C5873">
        <v>581</v>
      </c>
      <c r="D5873">
        <v>633</v>
      </c>
      <c r="E5873">
        <v>0</v>
      </c>
      <c r="F5873">
        <v>0</v>
      </c>
      <c r="G5873">
        <v>0</v>
      </c>
      <c r="H5873">
        <v>1</v>
      </c>
      <c r="I5873">
        <v>-1</v>
      </c>
      <c r="J5873">
        <f t="shared" si="456"/>
        <v>0</v>
      </c>
      <c r="K5873">
        <f t="shared" si="457"/>
        <v>0</v>
      </c>
      <c r="L5873">
        <f t="shared" si="458"/>
        <v>0</v>
      </c>
      <c r="M5873">
        <f t="shared" si="459"/>
        <v>0</v>
      </c>
      <c r="N5873">
        <f t="shared" si="460"/>
        <v>0</v>
      </c>
    </row>
    <row r="5874" spans="1:14" x14ac:dyDescent="0.4">
      <c r="A5874" t="s">
        <v>5881</v>
      </c>
      <c r="B5874">
        <v>5</v>
      </c>
      <c r="C5874">
        <v>43</v>
      </c>
      <c r="D5874">
        <v>10</v>
      </c>
      <c r="E5874">
        <v>9</v>
      </c>
      <c r="F5874">
        <v>0</v>
      </c>
      <c r="G5874">
        <v>0</v>
      </c>
      <c r="H5874">
        <v>1</v>
      </c>
      <c r="I5874">
        <v>-1</v>
      </c>
      <c r="J5874">
        <f t="shared" si="456"/>
        <v>-90</v>
      </c>
      <c r="K5874">
        <f t="shared" si="457"/>
        <v>0</v>
      </c>
      <c r="L5874">
        <f t="shared" si="458"/>
        <v>0</v>
      </c>
      <c r="M5874">
        <f t="shared" si="459"/>
        <v>-90</v>
      </c>
      <c r="N5874">
        <f t="shared" si="460"/>
        <v>0</v>
      </c>
    </row>
    <row r="5875" spans="1:14" x14ac:dyDescent="0.4">
      <c r="A5875" t="s">
        <v>5882</v>
      </c>
      <c r="B5875">
        <v>4</v>
      </c>
      <c r="C5875">
        <v>22</v>
      </c>
      <c r="D5875">
        <v>10</v>
      </c>
      <c r="E5875">
        <v>6</v>
      </c>
      <c r="F5875">
        <v>12</v>
      </c>
      <c r="G5875">
        <v>0</v>
      </c>
      <c r="H5875">
        <v>1</v>
      </c>
      <c r="I5875">
        <v>-1</v>
      </c>
      <c r="J5875">
        <f t="shared" si="456"/>
        <v>-60</v>
      </c>
      <c r="K5875">
        <f t="shared" si="457"/>
        <v>-11.297844</v>
      </c>
      <c r="L5875">
        <f t="shared" si="458"/>
        <v>0</v>
      </c>
      <c r="M5875">
        <f t="shared" si="459"/>
        <v>-71.297843999999998</v>
      </c>
      <c r="N5875">
        <f t="shared" si="460"/>
        <v>0</v>
      </c>
    </row>
    <row r="5876" spans="1:14" x14ac:dyDescent="0.4">
      <c r="A5876" t="s">
        <v>5883</v>
      </c>
      <c r="B5876">
        <v>8</v>
      </c>
      <c r="C5876">
        <v>105</v>
      </c>
      <c r="D5876">
        <v>42</v>
      </c>
      <c r="E5876">
        <v>0</v>
      </c>
      <c r="F5876">
        <v>0</v>
      </c>
      <c r="G5876">
        <v>0</v>
      </c>
      <c r="H5876">
        <v>1</v>
      </c>
      <c r="I5876">
        <v>-1</v>
      </c>
      <c r="J5876">
        <f t="shared" si="456"/>
        <v>0</v>
      </c>
      <c r="K5876">
        <f t="shared" si="457"/>
        <v>0</v>
      </c>
      <c r="L5876">
        <f t="shared" si="458"/>
        <v>0</v>
      </c>
      <c r="M5876">
        <f t="shared" si="459"/>
        <v>0</v>
      </c>
      <c r="N5876">
        <f t="shared" si="460"/>
        <v>0</v>
      </c>
    </row>
    <row r="5877" spans="1:14" x14ac:dyDescent="0.4">
      <c r="A5877" t="s">
        <v>5884</v>
      </c>
      <c r="B5877">
        <v>1</v>
      </c>
      <c r="C5877">
        <v>2</v>
      </c>
      <c r="D5877">
        <v>1</v>
      </c>
      <c r="E5877">
        <v>0</v>
      </c>
      <c r="F5877">
        <v>9</v>
      </c>
      <c r="G5877">
        <v>0</v>
      </c>
      <c r="H5877">
        <v>1</v>
      </c>
      <c r="I5877">
        <v>-1</v>
      </c>
      <c r="J5877">
        <f t="shared" si="456"/>
        <v>0</v>
      </c>
      <c r="K5877">
        <f t="shared" si="457"/>
        <v>-8.4733830000000001</v>
      </c>
      <c r="L5877">
        <f t="shared" si="458"/>
        <v>0</v>
      </c>
      <c r="M5877">
        <f t="shared" si="459"/>
        <v>-8.4733830000000001</v>
      </c>
      <c r="N5877">
        <f t="shared" si="460"/>
        <v>0</v>
      </c>
    </row>
    <row r="5878" spans="1:14" x14ac:dyDescent="0.4">
      <c r="A5878" t="s">
        <v>5885</v>
      </c>
      <c r="B5878">
        <v>1</v>
      </c>
      <c r="C5878">
        <v>1</v>
      </c>
      <c r="D5878">
        <v>0</v>
      </c>
      <c r="E5878">
        <v>0</v>
      </c>
      <c r="F5878">
        <v>9</v>
      </c>
      <c r="G5878">
        <v>0</v>
      </c>
      <c r="H5878">
        <v>1</v>
      </c>
      <c r="I5878">
        <v>-2</v>
      </c>
      <c r="J5878">
        <f t="shared" si="456"/>
        <v>0</v>
      </c>
      <c r="K5878">
        <f t="shared" si="457"/>
        <v>-8.4733830000000001</v>
      </c>
      <c r="L5878">
        <f t="shared" si="458"/>
        <v>0</v>
      </c>
      <c r="M5878">
        <f t="shared" si="459"/>
        <v>-8.4733830000000001</v>
      </c>
      <c r="N5878">
        <f t="shared" si="460"/>
        <v>-1</v>
      </c>
    </row>
    <row r="5879" spans="1:14" x14ac:dyDescent="0.4">
      <c r="A5879" s="1" t="s">
        <v>5886</v>
      </c>
      <c r="B5879">
        <v>1</v>
      </c>
      <c r="C5879">
        <v>3</v>
      </c>
      <c r="D5879">
        <v>1</v>
      </c>
      <c r="E5879">
        <v>0</v>
      </c>
      <c r="F5879">
        <v>0</v>
      </c>
      <c r="G5879">
        <v>1</v>
      </c>
      <c r="H5879">
        <v>1</v>
      </c>
      <c r="I5879">
        <v>-1</v>
      </c>
      <c r="J5879">
        <f t="shared" si="456"/>
        <v>0</v>
      </c>
      <c r="K5879">
        <f t="shared" si="457"/>
        <v>0</v>
      </c>
      <c r="L5879">
        <f t="shared" si="458"/>
        <v>20</v>
      </c>
      <c r="M5879">
        <f t="shared" si="459"/>
        <v>20</v>
      </c>
      <c r="N5879">
        <f t="shared" si="460"/>
        <v>0</v>
      </c>
    </row>
    <row r="5880" spans="1:14" x14ac:dyDescent="0.4">
      <c r="A5880" t="s">
        <v>5887</v>
      </c>
      <c r="B5880">
        <v>2</v>
      </c>
      <c r="C5880">
        <v>40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-1</v>
      </c>
      <c r="J5880">
        <f t="shared" si="456"/>
        <v>0</v>
      </c>
      <c r="K5880">
        <f t="shared" si="457"/>
        <v>0</v>
      </c>
      <c r="L5880">
        <f t="shared" si="458"/>
        <v>0</v>
      </c>
      <c r="M5880">
        <f t="shared" si="459"/>
        <v>0</v>
      </c>
      <c r="N5880">
        <f t="shared" si="460"/>
        <v>0</v>
      </c>
    </row>
    <row r="5881" spans="1:14" x14ac:dyDescent="0.4">
      <c r="A5881" t="s">
        <v>5888</v>
      </c>
      <c r="B5881">
        <v>5</v>
      </c>
      <c r="C5881">
        <v>123</v>
      </c>
      <c r="D5881">
        <v>1</v>
      </c>
      <c r="E5881">
        <v>0</v>
      </c>
      <c r="F5881">
        <v>0</v>
      </c>
      <c r="G5881">
        <v>0</v>
      </c>
      <c r="H5881">
        <v>1</v>
      </c>
      <c r="I5881">
        <v>-1</v>
      </c>
      <c r="J5881">
        <f t="shared" si="456"/>
        <v>0</v>
      </c>
      <c r="K5881">
        <f t="shared" si="457"/>
        <v>0</v>
      </c>
      <c r="L5881">
        <f t="shared" si="458"/>
        <v>0</v>
      </c>
      <c r="M5881">
        <f t="shared" si="459"/>
        <v>0</v>
      </c>
      <c r="N5881">
        <f t="shared" si="460"/>
        <v>0</v>
      </c>
    </row>
    <row r="5882" spans="1:14" x14ac:dyDescent="0.4">
      <c r="A5882" t="s">
        <v>5889</v>
      </c>
      <c r="B5882">
        <v>1</v>
      </c>
      <c r="C5882">
        <v>5</v>
      </c>
      <c r="D5882">
        <v>1</v>
      </c>
      <c r="E5882">
        <v>0</v>
      </c>
      <c r="F5882">
        <v>0</v>
      </c>
      <c r="G5882">
        <v>0</v>
      </c>
      <c r="H5882">
        <v>1</v>
      </c>
      <c r="I5882">
        <v>-1</v>
      </c>
      <c r="J5882">
        <f t="shared" si="456"/>
        <v>0</v>
      </c>
      <c r="K5882">
        <f t="shared" si="457"/>
        <v>0</v>
      </c>
      <c r="L5882">
        <f t="shared" si="458"/>
        <v>0</v>
      </c>
      <c r="M5882">
        <f t="shared" si="459"/>
        <v>0</v>
      </c>
      <c r="N5882">
        <f t="shared" si="460"/>
        <v>0</v>
      </c>
    </row>
    <row r="5883" spans="1:14" x14ac:dyDescent="0.4">
      <c r="A5883" t="s">
        <v>5890</v>
      </c>
      <c r="B5883">
        <v>1</v>
      </c>
      <c r="C5883">
        <v>2</v>
      </c>
      <c r="D5883">
        <v>2</v>
      </c>
      <c r="E5883">
        <v>0</v>
      </c>
      <c r="F5883">
        <v>0</v>
      </c>
      <c r="G5883">
        <v>0</v>
      </c>
      <c r="H5883">
        <v>1</v>
      </c>
      <c r="I5883">
        <v>-1</v>
      </c>
      <c r="J5883">
        <f t="shared" si="456"/>
        <v>0</v>
      </c>
      <c r="K5883">
        <f t="shared" si="457"/>
        <v>0</v>
      </c>
      <c r="L5883">
        <f t="shared" si="458"/>
        <v>0</v>
      </c>
      <c r="M5883">
        <f t="shared" si="459"/>
        <v>0</v>
      </c>
      <c r="N5883">
        <f t="shared" si="460"/>
        <v>0</v>
      </c>
    </row>
    <row r="5884" spans="1:14" x14ac:dyDescent="0.4">
      <c r="A5884" s="1" t="s">
        <v>5891</v>
      </c>
      <c r="B5884">
        <v>2</v>
      </c>
      <c r="C5884">
        <v>2</v>
      </c>
      <c r="D5884">
        <v>2</v>
      </c>
      <c r="E5884">
        <v>0</v>
      </c>
      <c r="F5884">
        <v>0</v>
      </c>
      <c r="G5884">
        <v>0</v>
      </c>
      <c r="H5884">
        <v>1</v>
      </c>
      <c r="I5884">
        <v>-1</v>
      </c>
      <c r="J5884">
        <f t="shared" si="456"/>
        <v>0</v>
      </c>
      <c r="K5884">
        <f t="shared" si="457"/>
        <v>0</v>
      </c>
      <c r="L5884">
        <f t="shared" si="458"/>
        <v>0</v>
      </c>
      <c r="M5884">
        <f t="shared" si="459"/>
        <v>0</v>
      </c>
      <c r="N5884">
        <f t="shared" si="460"/>
        <v>0</v>
      </c>
    </row>
    <row r="5885" spans="1:14" x14ac:dyDescent="0.4">
      <c r="A5885" t="s">
        <v>5892</v>
      </c>
      <c r="B5885">
        <v>2</v>
      </c>
      <c r="C5885">
        <v>2</v>
      </c>
      <c r="D5885">
        <v>2</v>
      </c>
      <c r="E5885">
        <v>0</v>
      </c>
      <c r="F5885">
        <v>0</v>
      </c>
      <c r="G5885">
        <v>0</v>
      </c>
      <c r="H5885">
        <v>1</v>
      </c>
      <c r="I5885">
        <v>-1</v>
      </c>
      <c r="J5885">
        <f t="shared" si="456"/>
        <v>0</v>
      </c>
      <c r="K5885">
        <f t="shared" si="457"/>
        <v>0</v>
      </c>
      <c r="L5885">
        <f t="shared" si="458"/>
        <v>0</v>
      </c>
      <c r="M5885">
        <f t="shared" si="459"/>
        <v>0</v>
      </c>
      <c r="N5885">
        <f t="shared" si="460"/>
        <v>0</v>
      </c>
    </row>
    <row r="5886" spans="1:14" x14ac:dyDescent="0.4">
      <c r="A5886" t="s">
        <v>5893</v>
      </c>
      <c r="B5886">
        <v>10</v>
      </c>
      <c r="C5886">
        <v>48</v>
      </c>
      <c r="D5886">
        <v>30</v>
      </c>
      <c r="E5886">
        <v>0</v>
      </c>
      <c r="F5886">
        <v>0</v>
      </c>
      <c r="G5886">
        <v>0</v>
      </c>
      <c r="H5886">
        <v>1</v>
      </c>
      <c r="I5886">
        <v>-1</v>
      </c>
      <c r="J5886">
        <f t="shared" si="456"/>
        <v>0</v>
      </c>
      <c r="K5886">
        <f t="shared" si="457"/>
        <v>0</v>
      </c>
      <c r="L5886">
        <f t="shared" si="458"/>
        <v>0</v>
      </c>
      <c r="M5886">
        <f t="shared" si="459"/>
        <v>0</v>
      </c>
      <c r="N5886">
        <f t="shared" si="460"/>
        <v>0</v>
      </c>
    </row>
    <row r="5887" spans="1:14" x14ac:dyDescent="0.4">
      <c r="A5887" t="s">
        <v>5894</v>
      </c>
      <c r="B5887">
        <v>9</v>
      </c>
      <c r="C5887">
        <v>10</v>
      </c>
      <c r="D5887">
        <v>10</v>
      </c>
      <c r="E5887">
        <v>0</v>
      </c>
      <c r="F5887">
        <v>0</v>
      </c>
      <c r="G5887">
        <v>0</v>
      </c>
      <c r="H5887">
        <v>1</v>
      </c>
      <c r="I5887">
        <v>-1</v>
      </c>
      <c r="J5887">
        <f t="shared" si="456"/>
        <v>0</v>
      </c>
      <c r="K5887">
        <f t="shared" si="457"/>
        <v>0</v>
      </c>
      <c r="L5887">
        <f t="shared" si="458"/>
        <v>0</v>
      </c>
      <c r="M5887">
        <f t="shared" si="459"/>
        <v>0</v>
      </c>
      <c r="N5887">
        <f t="shared" si="460"/>
        <v>0</v>
      </c>
    </row>
    <row r="5888" spans="1:14" x14ac:dyDescent="0.4">
      <c r="A5888" t="s">
        <v>5895</v>
      </c>
      <c r="B5888">
        <v>8</v>
      </c>
      <c r="C5888">
        <v>199</v>
      </c>
      <c r="D5888">
        <v>15</v>
      </c>
      <c r="E5888">
        <v>0</v>
      </c>
      <c r="F5888">
        <v>0</v>
      </c>
      <c r="G5888">
        <v>0</v>
      </c>
      <c r="H5888">
        <v>1</v>
      </c>
      <c r="I5888">
        <v>-1</v>
      </c>
      <c r="J5888">
        <f t="shared" si="456"/>
        <v>0</v>
      </c>
      <c r="K5888">
        <f t="shared" si="457"/>
        <v>0</v>
      </c>
      <c r="L5888">
        <f t="shared" si="458"/>
        <v>0</v>
      </c>
      <c r="M5888">
        <f t="shared" si="459"/>
        <v>0</v>
      </c>
      <c r="N5888">
        <f t="shared" si="460"/>
        <v>0</v>
      </c>
    </row>
    <row r="5889" spans="1:14" x14ac:dyDescent="0.4">
      <c r="A5889" t="s">
        <v>5896</v>
      </c>
      <c r="B5889">
        <v>2</v>
      </c>
      <c r="C5889">
        <v>4</v>
      </c>
      <c r="D5889">
        <v>4</v>
      </c>
      <c r="E5889">
        <v>0</v>
      </c>
      <c r="F5889">
        <v>0</v>
      </c>
      <c r="G5889">
        <v>0</v>
      </c>
      <c r="H5889">
        <v>1</v>
      </c>
      <c r="I5889">
        <v>-1</v>
      </c>
      <c r="J5889">
        <f t="shared" si="456"/>
        <v>0</v>
      </c>
      <c r="K5889">
        <f t="shared" si="457"/>
        <v>0</v>
      </c>
      <c r="L5889">
        <f t="shared" si="458"/>
        <v>0</v>
      </c>
      <c r="M5889">
        <f t="shared" si="459"/>
        <v>0</v>
      </c>
      <c r="N5889">
        <f t="shared" si="460"/>
        <v>0</v>
      </c>
    </row>
    <row r="5890" spans="1:14" x14ac:dyDescent="0.4">
      <c r="A5890" t="s">
        <v>5897</v>
      </c>
      <c r="B5890">
        <v>2</v>
      </c>
      <c r="C5890">
        <v>3</v>
      </c>
      <c r="D5890">
        <v>3</v>
      </c>
      <c r="E5890">
        <v>0</v>
      </c>
      <c r="F5890">
        <v>1</v>
      </c>
      <c r="G5890">
        <v>0</v>
      </c>
      <c r="H5890">
        <v>1</v>
      </c>
      <c r="I5890">
        <v>-1</v>
      </c>
      <c r="J5890">
        <f t="shared" si="456"/>
        <v>0</v>
      </c>
      <c r="K5890">
        <f t="shared" si="457"/>
        <v>-0.94148699999999996</v>
      </c>
      <c r="L5890">
        <f t="shared" si="458"/>
        <v>0</v>
      </c>
      <c r="M5890">
        <f t="shared" si="459"/>
        <v>-0.94148699999999996</v>
      </c>
      <c r="N5890">
        <f t="shared" si="460"/>
        <v>0</v>
      </c>
    </row>
    <row r="5891" spans="1:14" x14ac:dyDescent="0.4">
      <c r="A5891" t="s">
        <v>5898</v>
      </c>
      <c r="B5891">
        <v>2</v>
      </c>
      <c r="C5891">
        <v>4</v>
      </c>
      <c r="D5891">
        <v>4</v>
      </c>
      <c r="E5891">
        <v>0</v>
      </c>
      <c r="F5891">
        <v>0</v>
      </c>
      <c r="G5891">
        <v>0</v>
      </c>
      <c r="H5891">
        <v>1</v>
      </c>
      <c r="I5891">
        <v>-1</v>
      </c>
      <c r="J5891">
        <f t="shared" ref="J5891:J5954" si="461">J$1*E5891</f>
        <v>0</v>
      </c>
      <c r="K5891">
        <f t="shared" ref="K5891:K5954" si="462">K$1*F5891</f>
        <v>0</v>
      </c>
      <c r="L5891">
        <f t="shared" ref="L5891:L5954" si="463">L$1*G5891</f>
        <v>0</v>
      </c>
      <c r="M5891">
        <f t="shared" ref="M5891:M5954" si="464">SUM(J5891:L5891)</f>
        <v>0</v>
      </c>
      <c r="N5891">
        <f t="shared" ref="N5891:N5954" si="465">H5891+I5891</f>
        <v>0</v>
      </c>
    </row>
    <row r="5892" spans="1:14" x14ac:dyDescent="0.4">
      <c r="A5892" t="s">
        <v>5899</v>
      </c>
      <c r="B5892">
        <v>3</v>
      </c>
      <c r="C5892">
        <v>37</v>
      </c>
      <c r="D5892">
        <v>11</v>
      </c>
      <c r="E5892">
        <v>0</v>
      </c>
      <c r="F5892">
        <v>10</v>
      </c>
      <c r="G5892">
        <v>1</v>
      </c>
      <c r="H5892">
        <v>2</v>
      </c>
      <c r="I5892">
        <v>-1</v>
      </c>
      <c r="J5892">
        <f t="shared" si="461"/>
        <v>0</v>
      </c>
      <c r="K5892">
        <f t="shared" si="462"/>
        <v>-9.4148700000000005</v>
      </c>
      <c r="L5892">
        <f t="shared" si="463"/>
        <v>20</v>
      </c>
      <c r="M5892">
        <f t="shared" si="464"/>
        <v>10.585129999999999</v>
      </c>
      <c r="N5892">
        <f t="shared" si="465"/>
        <v>1</v>
      </c>
    </row>
    <row r="5893" spans="1:14" x14ac:dyDescent="0.4">
      <c r="A5893" t="s">
        <v>5900</v>
      </c>
      <c r="B5893">
        <v>3</v>
      </c>
      <c r="C5893">
        <v>37</v>
      </c>
      <c r="D5893">
        <v>11</v>
      </c>
      <c r="E5893">
        <v>0</v>
      </c>
      <c r="F5893">
        <v>0</v>
      </c>
      <c r="G5893">
        <v>0</v>
      </c>
      <c r="H5893">
        <v>2</v>
      </c>
      <c r="I5893">
        <v>-1</v>
      </c>
      <c r="J5893">
        <f t="shared" si="461"/>
        <v>0</v>
      </c>
      <c r="K5893">
        <f t="shared" si="462"/>
        <v>0</v>
      </c>
      <c r="L5893">
        <f t="shared" si="463"/>
        <v>0</v>
      </c>
      <c r="M5893">
        <f t="shared" si="464"/>
        <v>0</v>
      </c>
      <c r="N5893">
        <f t="shared" si="465"/>
        <v>1</v>
      </c>
    </row>
    <row r="5894" spans="1:14" x14ac:dyDescent="0.4">
      <c r="A5894" t="s">
        <v>5901</v>
      </c>
      <c r="B5894">
        <v>8</v>
      </c>
      <c r="C5894">
        <v>29</v>
      </c>
      <c r="D5894">
        <v>9</v>
      </c>
      <c r="E5894">
        <v>0</v>
      </c>
      <c r="F5894">
        <v>0</v>
      </c>
      <c r="G5894">
        <v>0</v>
      </c>
      <c r="H5894">
        <v>1</v>
      </c>
      <c r="I5894">
        <v>-1</v>
      </c>
      <c r="J5894">
        <f t="shared" si="461"/>
        <v>0</v>
      </c>
      <c r="K5894">
        <f t="shared" si="462"/>
        <v>0</v>
      </c>
      <c r="L5894">
        <f t="shared" si="463"/>
        <v>0</v>
      </c>
      <c r="M5894">
        <f t="shared" si="464"/>
        <v>0</v>
      </c>
      <c r="N5894">
        <f t="shared" si="465"/>
        <v>0</v>
      </c>
    </row>
    <row r="5895" spans="1:14" x14ac:dyDescent="0.4">
      <c r="A5895" t="s">
        <v>5902</v>
      </c>
      <c r="B5895">
        <v>1</v>
      </c>
      <c r="C5895">
        <v>1</v>
      </c>
      <c r="D5895">
        <v>1</v>
      </c>
      <c r="E5895">
        <v>0</v>
      </c>
      <c r="F5895">
        <v>0</v>
      </c>
      <c r="G5895">
        <v>0</v>
      </c>
      <c r="H5895">
        <v>1</v>
      </c>
      <c r="I5895">
        <v>-1</v>
      </c>
      <c r="J5895">
        <f t="shared" si="461"/>
        <v>0</v>
      </c>
      <c r="K5895">
        <f t="shared" si="462"/>
        <v>0</v>
      </c>
      <c r="L5895">
        <f t="shared" si="463"/>
        <v>0</v>
      </c>
      <c r="M5895">
        <f t="shared" si="464"/>
        <v>0</v>
      </c>
      <c r="N5895">
        <f t="shared" si="465"/>
        <v>0</v>
      </c>
    </row>
    <row r="5896" spans="1:14" x14ac:dyDescent="0.4">
      <c r="A5896" t="s">
        <v>5903</v>
      </c>
      <c r="B5896">
        <v>9</v>
      </c>
      <c r="C5896">
        <v>12</v>
      </c>
      <c r="D5896">
        <v>201</v>
      </c>
      <c r="E5896">
        <v>0</v>
      </c>
      <c r="F5896">
        <v>0</v>
      </c>
      <c r="G5896">
        <v>0</v>
      </c>
      <c r="H5896">
        <v>1</v>
      </c>
      <c r="I5896">
        <v>-1</v>
      </c>
      <c r="J5896">
        <f t="shared" si="461"/>
        <v>0</v>
      </c>
      <c r="K5896">
        <f t="shared" si="462"/>
        <v>0</v>
      </c>
      <c r="L5896">
        <f t="shared" si="463"/>
        <v>0</v>
      </c>
      <c r="M5896">
        <f t="shared" si="464"/>
        <v>0</v>
      </c>
      <c r="N5896">
        <f t="shared" si="465"/>
        <v>0</v>
      </c>
    </row>
    <row r="5897" spans="1:14" x14ac:dyDescent="0.4">
      <c r="A5897" s="1" t="s">
        <v>5904</v>
      </c>
      <c r="B5897">
        <v>9</v>
      </c>
      <c r="C5897">
        <v>12</v>
      </c>
      <c r="D5897">
        <v>201</v>
      </c>
      <c r="E5897">
        <v>0</v>
      </c>
      <c r="F5897">
        <v>0</v>
      </c>
      <c r="G5897">
        <v>1</v>
      </c>
      <c r="H5897">
        <v>1</v>
      </c>
      <c r="I5897">
        <v>-1</v>
      </c>
      <c r="J5897">
        <f t="shared" si="461"/>
        <v>0</v>
      </c>
      <c r="K5897">
        <f t="shared" si="462"/>
        <v>0</v>
      </c>
      <c r="L5897">
        <f t="shared" si="463"/>
        <v>20</v>
      </c>
      <c r="M5897">
        <f t="shared" si="464"/>
        <v>20</v>
      </c>
      <c r="N5897">
        <f t="shared" si="465"/>
        <v>0</v>
      </c>
    </row>
    <row r="5898" spans="1:14" x14ac:dyDescent="0.4">
      <c r="A5898" t="s">
        <v>5905</v>
      </c>
      <c r="B5898">
        <v>1</v>
      </c>
      <c r="C5898">
        <v>10</v>
      </c>
      <c r="D5898">
        <v>1</v>
      </c>
      <c r="E5898">
        <v>0</v>
      </c>
      <c r="F5898">
        <v>0</v>
      </c>
      <c r="G5898">
        <v>0</v>
      </c>
      <c r="H5898">
        <v>1</v>
      </c>
      <c r="I5898">
        <v>-1</v>
      </c>
      <c r="J5898">
        <f t="shared" si="461"/>
        <v>0</v>
      </c>
      <c r="K5898">
        <f t="shared" si="462"/>
        <v>0</v>
      </c>
      <c r="L5898">
        <f t="shared" si="463"/>
        <v>0</v>
      </c>
      <c r="M5898">
        <f t="shared" si="464"/>
        <v>0</v>
      </c>
      <c r="N5898">
        <f t="shared" si="465"/>
        <v>0</v>
      </c>
    </row>
    <row r="5899" spans="1:14" x14ac:dyDescent="0.4">
      <c r="A5899" t="s">
        <v>5906</v>
      </c>
      <c r="B5899">
        <v>1</v>
      </c>
      <c r="C5899">
        <v>10</v>
      </c>
      <c r="D5899">
        <v>1</v>
      </c>
      <c r="E5899">
        <v>0</v>
      </c>
      <c r="F5899">
        <v>0</v>
      </c>
      <c r="G5899">
        <v>0</v>
      </c>
      <c r="H5899">
        <v>1</v>
      </c>
      <c r="I5899">
        <v>-1</v>
      </c>
      <c r="J5899">
        <f t="shared" si="461"/>
        <v>0</v>
      </c>
      <c r="K5899">
        <f t="shared" si="462"/>
        <v>0</v>
      </c>
      <c r="L5899">
        <f t="shared" si="463"/>
        <v>0</v>
      </c>
      <c r="M5899">
        <f t="shared" si="464"/>
        <v>0</v>
      </c>
      <c r="N5899">
        <f t="shared" si="465"/>
        <v>0</v>
      </c>
    </row>
    <row r="5900" spans="1:14" x14ac:dyDescent="0.4">
      <c r="A5900" t="s">
        <v>5907</v>
      </c>
      <c r="B5900">
        <v>7</v>
      </c>
      <c r="C5900">
        <v>156</v>
      </c>
      <c r="D5900">
        <v>1</v>
      </c>
      <c r="E5900">
        <v>0</v>
      </c>
      <c r="F5900">
        <v>1</v>
      </c>
      <c r="G5900">
        <v>0</v>
      </c>
      <c r="H5900">
        <v>1</v>
      </c>
      <c r="I5900">
        <v>-1</v>
      </c>
      <c r="J5900">
        <f t="shared" si="461"/>
        <v>0</v>
      </c>
      <c r="K5900">
        <f t="shared" si="462"/>
        <v>-0.94148699999999996</v>
      </c>
      <c r="L5900">
        <f t="shared" si="463"/>
        <v>0</v>
      </c>
      <c r="M5900">
        <f t="shared" si="464"/>
        <v>-0.94148699999999996</v>
      </c>
      <c r="N5900">
        <f t="shared" si="465"/>
        <v>0</v>
      </c>
    </row>
    <row r="5901" spans="1:14" x14ac:dyDescent="0.4">
      <c r="A5901" t="s">
        <v>5908</v>
      </c>
      <c r="B5901">
        <v>2</v>
      </c>
      <c r="C5901">
        <v>10</v>
      </c>
      <c r="D5901">
        <v>5</v>
      </c>
      <c r="E5901">
        <v>0</v>
      </c>
      <c r="F5901">
        <v>0</v>
      </c>
      <c r="G5901">
        <v>0</v>
      </c>
      <c r="H5901">
        <v>1</v>
      </c>
      <c r="I5901">
        <v>-1</v>
      </c>
      <c r="J5901">
        <f t="shared" si="461"/>
        <v>0</v>
      </c>
      <c r="K5901">
        <f t="shared" si="462"/>
        <v>0</v>
      </c>
      <c r="L5901">
        <f t="shared" si="463"/>
        <v>0</v>
      </c>
      <c r="M5901">
        <f t="shared" si="464"/>
        <v>0</v>
      </c>
      <c r="N5901">
        <f t="shared" si="465"/>
        <v>0</v>
      </c>
    </row>
    <row r="5902" spans="1:14" x14ac:dyDescent="0.4">
      <c r="A5902" t="s">
        <v>5909</v>
      </c>
      <c r="B5902">
        <v>7</v>
      </c>
      <c r="C5902">
        <v>161</v>
      </c>
      <c r="D5902">
        <v>1</v>
      </c>
      <c r="E5902">
        <v>0</v>
      </c>
      <c r="F5902">
        <v>0</v>
      </c>
      <c r="G5902">
        <v>0</v>
      </c>
      <c r="H5902">
        <v>1</v>
      </c>
      <c r="I5902">
        <v>-1</v>
      </c>
      <c r="J5902">
        <f t="shared" si="461"/>
        <v>0</v>
      </c>
      <c r="K5902">
        <f t="shared" si="462"/>
        <v>0</v>
      </c>
      <c r="L5902">
        <f t="shared" si="463"/>
        <v>0</v>
      </c>
      <c r="M5902">
        <f t="shared" si="464"/>
        <v>0</v>
      </c>
      <c r="N5902">
        <f t="shared" si="465"/>
        <v>0</v>
      </c>
    </row>
    <row r="5903" spans="1:14" x14ac:dyDescent="0.4">
      <c r="A5903" t="s">
        <v>5910</v>
      </c>
      <c r="B5903">
        <v>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1</v>
      </c>
      <c r="I5903">
        <v>-1</v>
      </c>
      <c r="J5903">
        <f t="shared" si="461"/>
        <v>0</v>
      </c>
      <c r="K5903">
        <f t="shared" si="462"/>
        <v>0</v>
      </c>
      <c r="L5903">
        <f t="shared" si="463"/>
        <v>0</v>
      </c>
      <c r="M5903">
        <f t="shared" si="464"/>
        <v>0</v>
      </c>
      <c r="N5903">
        <f t="shared" si="465"/>
        <v>0</v>
      </c>
    </row>
    <row r="5904" spans="1:14" x14ac:dyDescent="0.4">
      <c r="A5904" t="s">
        <v>5911</v>
      </c>
      <c r="B5904">
        <v>1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1</v>
      </c>
      <c r="I5904">
        <v>-1</v>
      </c>
      <c r="J5904">
        <f t="shared" si="461"/>
        <v>0</v>
      </c>
      <c r="K5904">
        <f t="shared" si="462"/>
        <v>0</v>
      </c>
      <c r="L5904">
        <f t="shared" si="463"/>
        <v>0</v>
      </c>
      <c r="M5904">
        <f t="shared" si="464"/>
        <v>0</v>
      </c>
      <c r="N5904">
        <f t="shared" si="465"/>
        <v>0</v>
      </c>
    </row>
    <row r="5905" spans="1:14" x14ac:dyDescent="0.4">
      <c r="A5905" t="s">
        <v>5912</v>
      </c>
      <c r="B5905">
        <v>5</v>
      </c>
      <c r="C5905">
        <v>478</v>
      </c>
      <c r="D5905">
        <v>118</v>
      </c>
      <c r="E5905">
        <v>0</v>
      </c>
      <c r="F5905">
        <v>0</v>
      </c>
      <c r="G5905">
        <v>0</v>
      </c>
      <c r="H5905">
        <v>1</v>
      </c>
      <c r="I5905">
        <v>-1</v>
      </c>
      <c r="J5905">
        <f t="shared" si="461"/>
        <v>0</v>
      </c>
      <c r="K5905">
        <f t="shared" si="462"/>
        <v>0</v>
      </c>
      <c r="L5905">
        <f t="shared" si="463"/>
        <v>0</v>
      </c>
      <c r="M5905">
        <f t="shared" si="464"/>
        <v>0</v>
      </c>
      <c r="N5905">
        <f t="shared" si="465"/>
        <v>0</v>
      </c>
    </row>
    <row r="5906" spans="1:14" x14ac:dyDescent="0.4">
      <c r="A5906" t="s">
        <v>5913</v>
      </c>
      <c r="B5906">
        <v>5</v>
      </c>
      <c r="C5906">
        <v>478</v>
      </c>
      <c r="D5906">
        <v>118</v>
      </c>
      <c r="E5906">
        <v>0</v>
      </c>
      <c r="F5906">
        <v>0</v>
      </c>
      <c r="G5906">
        <v>0</v>
      </c>
      <c r="H5906">
        <v>1</v>
      </c>
      <c r="I5906">
        <v>-1</v>
      </c>
      <c r="J5906">
        <f t="shared" si="461"/>
        <v>0</v>
      </c>
      <c r="K5906">
        <f t="shared" si="462"/>
        <v>0</v>
      </c>
      <c r="L5906">
        <f t="shared" si="463"/>
        <v>0</v>
      </c>
      <c r="M5906">
        <f t="shared" si="464"/>
        <v>0</v>
      </c>
      <c r="N5906">
        <f t="shared" si="465"/>
        <v>0</v>
      </c>
    </row>
    <row r="5907" spans="1:14" x14ac:dyDescent="0.4">
      <c r="A5907" t="s">
        <v>5914</v>
      </c>
      <c r="B5907">
        <v>1</v>
      </c>
      <c r="C5907">
        <v>148</v>
      </c>
      <c r="D5907">
        <v>0</v>
      </c>
      <c r="E5907">
        <v>0</v>
      </c>
      <c r="F5907">
        <v>0</v>
      </c>
      <c r="G5907">
        <v>0</v>
      </c>
      <c r="H5907">
        <v>1</v>
      </c>
      <c r="I5907">
        <v>-1</v>
      </c>
      <c r="J5907">
        <f t="shared" si="461"/>
        <v>0</v>
      </c>
      <c r="K5907">
        <f t="shared" si="462"/>
        <v>0</v>
      </c>
      <c r="L5907">
        <f t="shared" si="463"/>
        <v>0</v>
      </c>
      <c r="M5907">
        <f t="shared" si="464"/>
        <v>0</v>
      </c>
      <c r="N5907">
        <f t="shared" si="465"/>
        <v>0</v>
      </c>
    </row>
    <row r="5908" spans="1:14" x14ac:dyDescent="0.4">
      <c r="A5908" t="s">
        <v>5915</v>
      </c>
      <c r="B5908">
        <v>1</v>
      </c>
      <c r="C5908">
        <v>148</v>
      </c>
      <c r="D5908">
        <v>0</v>
      </c>
      <c r="E5908">
        <v>0</v>
      </c>
      <c r="F5908">
        <v>0</v>
      </c>
      <c r="G5908">
        <v>0</v>
      </c>
      <c r="H5908">
        <v>1</v>
      </c>
      <c r="I5908">
        <v>-1</v>
      </c>
      <c r="J5908">
        <f t="shared" si="461"/>
        <v>0</v>
      </c>
      <c r="K5908">
        <f t="shared" si="462"/>
        <v>0</v>
      </c>
      <c r="L5908">
        <f t="shared" si="463"/>
        <v>0</v>
      </c>
      <c r="M5908">
        <f t="shared" si="464"/>
        <v>0</v>
      </c>
      <c r="N5908">
        <f t="shared" si="465"/>
        <v>0</v>
      </c>
    </row>
    <row r="5909" spans="1:14" x14ac:dyDescent="0.4">
      <c r="A5909" t="s">
        <v>5916</v>
      </c>
      <c r="B5909">
        <v>4</v>
      </c>
      <c r="C5909">
        <v>91</v>
      </c>
      <c r="D5909">
        <v>5</v>
      </c>
      <c r="E5909">
        <v>2</v>
      </c>
      <c r="F5909">
        <v>0</v>
      </c>
      <c r="G5909">
        <v>0</v>
      </c>
      <c r="H5909">
        <v>1</v>
      </c>
      <c r="I5909">
        <v>-1</v>
      </c>
      <c r="J5909">
        <f t="shared" si="461"/>
        <v>-20</v>
      </c>
      <c r="K5909">
        <f t="shared" si="462"/>
        <v>0</v>
      </c>
      <c r="L5909">
        <f t="shared" si="463"/>
        <v>0</v>
      </c>
      <c r="M5909">
        <f t="shared" si="464"/>
        <v>-20</v>
      </c>
      <c r="N5909">
        <f t="shared" si="465"/>
        <v>0</v>
      </c>
    </row>
    <row r="5910" spans="1:14" x14ac:dyDescent="0.4">
      <c r="A5910" t="s">
        <v>5917</v>
      </c>
      <c r="B5910">
        <v>4</v>
      </c>
      <c r="C5910">
        <v>91</v>
      </c>
      <c r="D5910">
        <v>5</v>
      </c>
      <c r="E5910">
        <v>0</v>
      </c>
      <c r="F5910">
        <v>0</v>
      </c>
      <c r="G5910">
        <v>0</v>
      </c>
      <c r="H5910">
        <v>1</v>
      </c>
      <c r="I5910">
        <v>-1</v>
      </c>
      <c r="J5910">
        <f t="shared" si="461"/>
        <v>0</v>
      </c>
      <c r="K5910">
        <f t="shared" si="462"/>
        <v>0</v>
      </c>
      <c r="L5910">
        <f t="shared" si="463"/>
        <v>0</v>
      </c>
      <c r="M5910">
        <f t="shared" si="464"/>
        <v>0</v>
      </c>
      <c r="N5910">
        <f t="shared" si="465"/>
        <v>0</v>
      </c>
    </row>
    <row r="5911" spans="1:14" x14ac:dyDescent="0.4">
      <c r="A5911" t="s">
        <v>5918</v>
      </c>
      <c r="B5911">
        <v>1</v>
      </c>
      <c r="C5911">
        <v>29</v>
      </c>
      <c r="D5911">
        <v>0</v>
      </c>
      <c r="E5911">
        <v>0</v>
      </c>
      <c r="F5911">
        <v>0</v>
      </c>
      <c r="G5911">
        <v>0</v>
      </c>
      <c r="H5911">
        <v>1</v>
      </c>
      <c r="I5911">
        <v>-1</v>
      </c>
      <c r="J5911">
        <f t="shared" si="461"/>
        <v>0</v>
      </c>
      <c r="K5911">
        <f t="shared" si="462"/>
        <v>0</v>
      </c>
      <c r="L5911">
        <f t="shared" si="463"/>
        <v>0</v>
      </c>
      <c r="M5911">
        <f t="shared" si="464"/>
        <v>0</v>
      </c>
      <c r="N5911">
        <f t="shared" si="465"/>
        <v>0</v>
      </c>
    </row>
    <row r="5912" spans="1:14" x14ac:dyDescent="0.4">
      <c r="A5912" t="s">
        <v>5919</v>
      </c>
      <c r="B5912">
        <v>7</v>
      </c>
      <c r="C5912">
        <v>27</v>
      </c>
      <c r="D5912">
        <v>17</v>
      </c>
      <c r="E5912">
        <v>0</v>
      </c>
      <c r="F5912">
        <v>2</v>
      </c>
      <c r="G5912">
        <v>0</v>
      </c>
      <c r="H5912">
        <v>1</v>
      </c>
      <c r="I5912">
        <v>-1</v>
      </c>
      <c r="J5912">
        <f t="shared" si="461"/>
        <v>0</v>
      </c>
      <c r="K5912">
        <f t="shared" si="462"/>
        <v>-1.8829739999999999</v>
      </c>
      <c r="L5912">
        <f t="shared" si="463"/>
        <v>0</v>
      </c>
      <c r="M5912">
        <f t="shared" si="464"/>
        <v>-1.8829739999999999</v>
      </c>
      <c r="N5912">
        <f t="shared" si="465"/>
        <v>0</v>
      </c>
    </row>
    <row r="5913" spans="1:14" x14ac:dyDescent="0.4">
      <c r="A5913" t="s">
        <v>5920</v>
      </c>
      <c r="B5913">
        <v>1</v>
      </c>
      <c r="C5913">
        <v>1</v>
      </c>
      <c r="D5913">
        <v>1</v>
      </c>
      <c r="E5913">
        <v>0</v>
      </c>
      <c r="F5913">
        <v>0</v>
      </c>
      <c r="G5913">
        <v>0</v>
      </c>
      <c r="H5913">
        <v>1</v>
      </c>
      <c r="I5913">
        <v>-1</v>
      </c>
      <c r="J5913">
        <f t="shared" si="461"/>
        <v>0</v>
      </c>
      <c r="K5913">
        <f t="shared" si="462"/>
        <v>0</v>
      </c>
      <c r="L5913">
        <f t="shared" si="463"/>
        <v>0</v>
      </c>
      <c r="M5913">
        <f t="shared" si="464"/>
        <v>0</v>
      </c>
      <c r="N5913">
        <f t="shared" si="465"/>
        <v>0</v>
      </c>
    </row>
    <row r="5914" spans="1:14" x14ac:dyDescent="0.4">
      <c r="A5914" t="s">
        <v>5921</v>
      </c>
      <c r="B5914">
        <v>1</v>
      </c>
      <c r="C5914">
        <v>3</v>
      </c>
      <c r="D5914">
        <v>1</v>
      </c>
      <c r="E5914">
        <v>0</v>
      </c>
      <c r="F5914">
        <v>0</v>
      </c>
      <c r="G5914">
        <v>1</v>
      </c>
      <c r="H5914">
        <v>1</v>
      </c>
      <c r="I5914">
        <v>-1</v>
      </c>
      <c r="J5914">
        <f t="shared" si="461"/>
        <v>0</v>
      </c>
      <c r="K5914">
        <f t="shared" si="462"/>
        <v>0</v>
      </c>
      <c r="L5914">
        <f t="shared" si="463"/>
        <v>20</v>
      </c>
      <c r="M5914">
        <f t="shared" si="464"/>
        <v>20</v>
      </c>
      <c r="N5914">
        <f t="shared" si="465"/>
        <v>0</v>
      </c>
    </row>
    <row r="5915" spans="1:14" x14ac:dyDescent="0.4">
      <c r="A5915" t="s">
        <v>5922</v>
      </c>
      <c r="B5915">
        <v>7</v>
      </c>
      <c r="C5915">
        <v>57</v>
      </c>
      <c r="D5915">
        <v>16</v>
      </c>
      <c r="E5915">
        <v>0</v>
      </c>
      <c r="F5915">
        <v>0</v>
      </c>
      <c r="G5915">
        <v>0</v>
      </c>
      <c r="H5915">
        <v>1</v>
      </c>
      <c r="I5915">
        <v>-1</v>
      </c>
      <c r="J5915">
        <f t="shared" si="461"/>
        <v>0</v>
      </c>
      <c r="K5915">
        <f t="shared" si="462"/>
        <v>0</v>
      </c>
      <c r="L5915">
        <f t="shared" si="463"/>
        <v>0</v>
      </c>
      <c r="M5915">
        <f t="shared" si="464"/>
        <v>0</v>
      </c>
      <c r="N5915">
        <f t="shared" si="465"/>
        <v>0</v>
      </c>
    </row>
    <row r="5916" spans="1:14" x14ac:dyDescent="0.4">
      <c r="A5916" t="s">
        <v>5923</v>
      </c>
      <c r="B5916">
        <v>1</v>
      </c>
      <c r="C5916">
        <v>5</v>
      </c>
      <c r="D5916">
        <v>2</v>
      </c>
      <c r="E5916">
        <v>0</v>
      </c>
      <c r="F5916">
        <v>0</v>
      </c>
      <c r="G5916">
        <v>0</v>
      </c>
      <c r="H5916">
        <v>1</v>
      </c>
      <c r="I5916">
        <v>-1</v>
      </c>
      <c r="J5916">
        <f t="shared" si="461"/>
        <v>0</v>
      </c>
      <c r="K5916">
        <f t="shared" si="462"/>
        <v>0</v>
      </c>
      <c r="L5916">
        <f t="shared" si="463"/>
        <v>0</v>
      </c>
      <c r="M5916">
        <f t="shared" si="464"/>
        <v>0</v>
      </c>
      <c r="N5916">
        <f t="shared" si="465"/>
        <v>0</v>
      </c>
    </row>
    <row r="5917" spans="1:14" x14ac:dyDescent="0.4">
      <c r="A5917" t="s">
        <v>5924</v>
      </c>
      <c r="B5917">
        <v>1</v>
      </c>
      <c r="C5917">
        <v>5</v>
      </c>
      <c r="D5917">
        <v>2</v>
      </c>
      <c r="E5917">
        <v>0</v>
      </c>
      <c r="F5917">
        <v>0</v>
      </c>
      <c r="G5917">
        <v>0</v>
      </c>
      <c r="H5917">
        <v>1</v>
      </c>
      <c r="I5917">
        <v>-1</v>
      </c>
      <c r="J5917">
        <f t="shared" si="461"/>
        <v>0</v>
      </c>
      <c r="K5917">
        <f t="shared" si="462"/>
        <v>0</v>
      </c>
      <c r="L5917">
        <f t="shared" si="463"/>
        <v>0</v>
      </c>
      <c r="M5917">
        <f t="shared" si="464"/>
        <v>0</v>
      </c>
      <c r="N5917">
        <f t="shared" si="465"/>
        <v>0</v>
      </c>
    </row>
    <row r="5918" spans="1:14" x14ac:dyDescent="0.4">
      <c r="A5918" t="s">
        <v>5925</v>
      </c>
      <c r="B5918">
        <v>6</v>
      </c>
      <c r="C5918">
        <v>49</v>
      </c>
      <c r="D5918">
        <v>150</v>
      </c>
      <c r="E5918">
        <v>0</v>
      </c>
      <c r="F5918">
        <v>1</v>
      </c>
      <c r="G5918">
        <v>0</v>
      </c>
      <c r="H5918">
        <v>1</v>
      </c>
      <c r="I5918">
        <v>-1</v>
      </c>
      <c r="J5918">
        <f t="shared" si="461"/>
        <v>0</v>
      </c>
      <c r="K5918">
        <f t="shared" si="462"/>
        <v>-0.94148699999999996</v>
      </c>
      <c r="L5918">
        <f t="shared" si="463"/>
        <v>0</v>
      </c>
      <c r="M5918">
        <f t="shared" si="464"/>
        <v>-0.94148699999999996</v>
      </c>
      <c r="N5918">
        <f t="shared" si="465"/>
        <v>0</v>
      </c>
    </row>
    <row r="5919" spans="1:14" x14ac:dyDescent="0.4">
      <c r="A5919" t="s">
        <v>5926</v>
      </c>
      <c r="B5919">
        <v>6</v>
      </c>
      <c r="C5919">
        <v>49</v>
      </c>
      <c r="D5919">
        <v>150</v>
      </c>
      <c r="E5919">
        <v>0</v>
      </c>
      <c r="F5919">
        <v>0</v>
      </c>
      <c r="G5919">
        <v>0</v>
      </c>
      <c r="H5919">
        <v>1</v>
      </c>
      <c r="I5919">
        <v>-1</v>
      </c>
      <c r="J5919">
        <f t="shared" si="461"/>
        <v>0</v>
      </c>
      <c r="K5919">
        <f t="shared" si="462"/>
        <v>0</v>
      </c>
      <c r="L5919">
        <f t="shared" si="463"/>
        <v>0</v>
      </c>
      <c r="M5919">
        <f t="shared" si="464"/>
        <v>0</v>
      </c>
      <c r="N5919">
        <f t="shared" si="465"/>
        <v>0</v>
      </c>
    </row>
    <row r="5920" spans="1:14" x14ac:dyDescent="0.4">
      <c r="A5920" t="s">
        <v>5927</v>
      </c>
      <c r="B5920">
        <v>1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1</v>
      </c>
      <c r="I5920">
        <v>-1</v>
      </c>
      <c r="J5920">
        <f t="shared" si="461"/>
        <v>0</v>
      </c>
      <c r="K5920">
        <f t="shared" si="462"/>
        <v>0</v>
      </c>
      <c r="L5920">
        <f t="shared" si="463"/>
        <v>0</v>
      </c>
      <c r="M5920">
        <f t="shared" si="464"/>
        <v>0</v>
      </c>
      <c r="N5920">
        <f t="shared" si="465"/>
        <v>0</v>
      </c>
    </row>
    <row r="5921" spans="1:14" x14ac:dyDescent="0.4">
      <c r="A5921" t="s">
        <v>5928</v>
      </c>
      <c r="B5921">
        <v>1</v>
      </c>
      <c r="C5921">
        <v>1</v>
      </c>
      <c r="D5921">
        <v>1</v>
      </c>
      <c r="E5921">
        <v>0</v>
      </c>
      <c r="F5921">
        <v>0</v>
      </c>
      <c r="G5921">
        <v>0</v>
      </c>
      <c r="H5921">
        <v>1</v>
      </c>
      <c r="I5921">
        <v>-1</v>
      </c>
      <c r="J5921">
        <f t="shared" si="461"/>
        <v>0</v>
      </c>
      <c r="K5921">
        <f t="shared" si="462"/>
        <v>0</v>
      </c>
      <c r="L5921">
        <f t="shared" si="463"/>
        <v>0</v>
      </c>
      <c r="M5921">
        <f t="shared" si="464"/>
        <v>0</v>
      </c>
      <c r="N5921">
        <f t="shared" si="465"/>
        <v>0</v>
      </c>
    </row>
    <row r="5922" spans="1:14" x14ac:dyDescent="0.4">
      <c r="A5922" t="s">
        <v>5929</v>
      </c>
      <c r="B5922">
        <v>7</v>
      </c>
      <c r="C5922">
        <v>23</v>
      </c>
      <c r="D5922">
        <v>2</v>
      </c>
      <c r="E5922">
        <v>0</v>
      </c>
      <c r="F5922">
        <v>0</v>
      </c>
      <c r="G5922">
        <v>1</v>
      </c>
      <c r="H5922">
        <v>1</v>
      </c>
      <c r="I5922">
        <v>-1</v>
      </c>
      <c r="J5922">
        <f t="shared" si="461"/>
        <v>0</v>
      </c>
      <c r="K5922">
        <f t="shared" si="462"/>
        <v>0</v>
      </c>
      <c r="L5922">
        <f t="shared" si="463"/>
        <v>20</v>
      </c>
      <c r="M5922">
        <f t="shared" si="464"/>
        <v>20</v>
      </c>
      <c r="N5922">
        <f t="shared" si="465"/>
        <v>0</v>
      </c>
    </row>
    <row r="5923" spans="1:14" x14ac:dyDescent="0.4">
      <c r="A5923" t="s">
        <v>5930</v>
      </c>
      <c r="B5923">
        <v>7</v>
      </c>
      <c r="C5923">
        <v>23</v>
      </c>
      <c r="D5923">
        <v>2</v>
      </c>
      <c r="E5923">
        <v>0</v>
      </c>
      <c r="F5923">
        <v>0</v>
      </c>
      <c r="G5923">
        <v>0</v>
      </c>
      <c r="H5923">
        <v>1</v>
      </c>
      <c r="I5923">
        <v>-1</v>
      </c>
      <c r="J5923">
        <f t="shared" si="461"/>
        <v>0</v>
      </c>
      <c r="K5923">
        <f t="shared" si="462"/>
        <v>0</v>
      </c>
      <c r="L5923">
        <f t="shared" si="463"/>
        <v>0</v>
      </c>
      <c r="M5923">
        <f t="shared" si="464"/>
        <v>0</v>
      </c>
      <c r="N5923">
        <f t="shared" si="465"/>
        <v>0</v>
      </c>
    </row>
    <row r="5924" spans="1:14" x14ac:dyDescent="0.4">
      <c r="A5924" t="s">
        <v>5931</v>
      </c>
      <c r="B5924">
        <v>13</v>
      </c>
      <c r="C5924">
        <v>32</v>
      </c>
      <c r="D5924">
        <v>7</v>
      </c>
      <c r="E5924">
        <v>0</v>
      </c>
      <c r="F5924">
        <v>0</v>
      </c>
      <c r="G5924">
        <v>0</v>
      </c>
      <c r="H5924">
        <v>1</v>
      </c>
      <c r="I5924">
        <v>-1</v>
      </c>
      <c r="J5924">
        <f t="shared" si="461"/>
        <v>0</v>
      </c>
      <c r="K5924">
        <f t="shared" si="462"/>
        <v>0</v>
      </c>
      <c r="L5924">
        <f t="shared" si="463"/>
        <v>0</v>
      </c>
      <c r="M5924">
        <f t="shared" si="464"/>
        <v>0</v>
      </c>
      <c r="N5924">
        <f t="shared" si="465"/>
        <v>0</v>
      </c>
    </row>
    <row r="5925" spans="1:14" x14ac:dyDescent="0.4">
      <c r="A5925" t="s">
        <v>5932</v>
      </c>
      <c r="B5925">
        <v>4</v>
      </c>
      <c r="C5925">
        <v>10</v>
      </c>
      <c r="D5925">
        <v>2</v>
      </c>
      <c r="E5925">
        <v>0</v>
      </c>
      <c r="F5925">
        <v>1</v>
      </c>
      <c r="G5925">
        <v>1</v>
      </c>
      <c r="H5925">
        <v>1</v>
      </c>
      <c r="I5925">
        <v>-1</v>
      </c>
      <c r="J5925">
        <f t="shared" si="461"/>
        <v>0</v>
      </c>
      <c r="K5925">
        <f t="shared" si="462"/>
        <v>-0.94148699999999996</v>
      </c>
      <c r="L5925">
        <f t="shared" si="463"/>
        <v>20</v>
      </c>
      <c r="M5925">
        <f t="shared" si="464"/>
        <v>19.058513000000001</v>
      </c>
      <c r="N5925">
        <f t="shared" si="465"/>
        <v>0</v>
      </c>
    </row>
    <row r="5926" spans="1:14" x14ac:dyDescent="0.4">
      <c r="A5926" t="s">
        <v>5933</v>
      </c>
      <c r="B5926">
        <v>4</v>
      </c>
      <c r="C5926">
        <v>10</v>
      </c>
      <c r="D5926">
        <v>2</v>
      </c>
      <c r="E5926">
        <v>0</v>
      </c>
      <c r="F5926">
        <v>0</v>
      </c>
      <c r="G5926">
        <v>0</v>
      </c>
      <c r="H5926">
        <v>1</v>
      </c>
      <c r="I5926">
        <v>-1</v>
      </c>
      <c r="J5926">
        <f t="shared" si="461"/>
        <v>0</v>
      </c>
      <c r="K5926">
        <f t="shared" si="462"/>
        <v>0</v>
      </c>
      <c r="L5926">
        <f t="shared" si="463"/>
        <v>0</v>
      </c>
      <c r="M5926">
        <f t="shared" si="464"/>
        <v>0</v>
      </c>
      <c r="N5926">
        <f t="shared" si="465"/>
        <v>0</v>
      </c>
    </row>
    <row r="5927" spans="1:14" x14ac:dyDescent="0.4">
      <c r="A5927" t="s">
        <v>5934</v>
      </c>
      <c r="B5927">
        <v>1</v>
      </c>
      <c r="C5927">
        <v>19</v>
      </c>
      <c r="D5927">
        <v>13</v>
      </c>
      <c r="E5927">
        <v>0</v>
      </c>
      <c r="F5927">
        <v>0</v>
      </c>
      <c r="G5927">
        <v>1</v>
      </c>
      <c r="H5927">
        <v>1</v>
      </c>
      <c r="I5927">
        <v>-1</v>
      </c>
      <c r="J5927">
        <f t="shared" si="461"/>
        <v>0</v>
      </c>
      <c r="K5927">
        <f t="shared" si="462"/>
        <v>0</v>
      </c>
      <c r="L5927">
        <f t="shared" si="463"/>
        <v>20</v>
      </c>
      <c r="M5927">
        <f t="shared" si="464"/>
        <v>20</v>
      </c>
      <c r="N5927">
        <f t="shared" si="465"/>
        <v>0</v>
      </c>
    </row>
    <row r="5928" spans="1:14" x14ac:dyDescent="0.4">
      <c r="A5928" t="s">
        <v>5935</v>
      </c>
      <c r="B5928">
        <v>1</v>
      </c>
      <c r="C5928">
        <v>19</v>
      </c>
      <c r="D5928">
        <v>13</v>
      </c>
      <c r="E5928">
        <v>0</v>
      </c>
      <c r="F5928">
        <v>0</v>
      </c>
      <c r="G5928">
        <v>0</v>
      </c>
      <c r="H5928">
        <v>1</v>
      </c>
      <c r="I5928">
        <v>-1</v>
      </c>
      <c r="J5928">
        <f t="shared" si="461"/>
        <v>0</v>
      </c>
      <c r="K5928">
        <f t="shared" si="462"/>
        <v>0</v>
      </c>
      <c r="L5928">
        <f t="shared" si="463"/>
        <v>0</v>
      </c>
      <c r="M5928">
        <f t="shared" si="464"/>
        <v>0</v>
      </c>
      <c r="N5928">
        <f t="shared" si="465"/>
        <v>0</v>
      </c>
    </row>
    <row r="5929" spans="1:14" x14ac:dyDescent="0.4">
      <c r="A5929" t="s">
        <v>5936</v>
      </c>
      <c r="B5929">
        <v>6</v>
      </c>
      <c r="C5929">
        <v>21</v>
      </c>
      <c r="D5929">
        <v>7</v>
      </c>
      <c r="E5929">
        <v>0</v>
      </c>
      <c r="F5929">
        <v>0</v>
      </c>
      <c r="G5929">
        <v>0</v>
      </c>
      <c r="H5929">
        <v>1</v>
      </c>
      <c r="I5929">
        <v>-1</v>
      </c>
      <c r="J5929">
        <f t="shared" si="461"/>
        <v>0</v>
      </c>
      <c r="K5929">
        <f t="shared" si="462"/>
        <v>0</v>
      </c>
      <c r="L5929">
        <f t="shared" si="463"/>
        <v>0</v>
      </c>
      <c r="M5929">
        <f t="shared" si="464"/>
        <v>0</v>
      </c>
      <c r="N5929">
        <f t="shared" si="465"/>
        <v>0</v>
      </c>
    </row>
    <row r="5930" spans="1:14" x14ac:dyDescent="0.4">
      <c r="A5930" t="s">
        <v>5937</v>
      </c>
      <c r="B5930">
        <v>6</v>
      </c>
      <c r="C5930">
        <v>21</v>
      </c>
      <c r="D5930">
        <v>7</v>
      </c>
      <c r="E5930">
        <v>0</v>
      </c>
      <c r="F5930">
        <v>0</v>
      </c>
      <c r="G5930">
        <v>0</v>
      </c>
      <c r="H5930">
        <v>1</v>
      </c>
      <c r="I5930">
        <v>-1</v>
      </c>
      <c r="J5930">
        <f t="shared" si="461"/>
        <v>0</v>
      </c>
      <c r="K5930">
        <f t="shared" si="462"/>
        <v>0</v>
      </c>
      <c r="L5930">
        <f t="shared" si="463"/>
        <v>0</v>
      </c>
      <c r="M5930">
        <f t="shared" si="464"/>
        <v>0</v>
      </c>
      <c r="N5930">
        <f t="shared" si="465"/>
        <v>0</v>
      </c>
    </row>
    <row r="5931" spans="1:14" x14ac:dyDescent="0.4">
      <c r="A5931" t="s">
        <v>5938</v>
      </c>
      <c r="B5931">
        <v>1</v>
      </c>
      <c r="C5931">
        <v>10</v>
      </c>
      <c r="D5931">
        <v>3</v>
      </c>
      <c r="E5931">
        <v>0</v>
      </c>
      <c r="F5931">
        <v>0</v>
      </c>
      <c r="G5931">
        <v>1</v>
      </c>
      <c r="H5931">
        <v>1</v>
      </c>
      <c r="I5931">
        <v>-1</v>
      </c>
      <c r="J5931">
        <f t="shared" si="461"/>
        <v>0</v>
      </c>
      <c r="K5931">
        <f t="shared" si="462"/>
        <v>0</v>
      </c>
      <c r="L5931">
        <f t="shared" si="463"/>
        <v>20</v>
      </c>
      <c r="M5931">
        <f t="shared" si="464"/>
        <v>20</v>
      </c>
      <c r="N5931">
        <f t="shared" si="465"/>
        <v>0</v>
      </c>
    </row>
    <row r="5932" spans="1:14" x14ac:dyDescent="0.4">
      <c r="A5932" t="s">
        <v>5939</v>
      </c>
      <c r="B5932">
        <v>1</v>
      </c>
      <c r="C5932">
        <v>10</v>
      </c>
      <c r="D5932">
        <v>3</v>
      </c>
      <c r="E5932">
        <v>0</v>
      </c>
      <c r="F5932">
        <v>0</v>
      </c>
      <c r="G5932">
        <v>0</v>
      </c>
      <c r="H5932">
        <v>1</v>
      </c>
      <c r="I5932">
        <v>-1</v>
      </c>
      <c r="J5932">
        <f t="shared" si="461"/>
        <v>0</v>
      </c>
      <c r="K5932">
        <f t="shared" si="462"/>
        <v>0</v>
      </c>
      <c r="L5932">
        <f t="shared" si="463"/>
        <v>0</v>
      </c>
      <c r="M5932">
        <f t="shared" si="464"/>
        <v>0</v>
      </c>
      <c r="N5932">
        <f t="shared" si="465"/>
        <v>0</v>
      </c>
    </row>
    <row r="5933" spans="1:14" x14ac:dyDescent="0.4">
      <c r="A5933" s="1" t="s">
        <v>5940</v>
      </c>
      <c r="B5933">
        <v>1</v>
      </c>
      <c r="C5933">
        <v>4</v>
      </c>
      <c r="D5933">
        <v>3</v>
      </c>
      <c r="E5933">
        <v>0</v>
      </c>
      <c r="F5933">
        <v>0</v>
      </c>
      <c r="G5933">
        <v>1</v>
      </c>
      <c r="H5933">
        <v>1</v>
      </c>
      <c r="I5933">
        <v>-1</v>
      </c>
      <c r="J5933">
        <f t="shared" si="461"/>
        <v>0</v>
      </c>
      <c r="K5933">
        <f t="shared" si="462"/>
        <v>0</v>
      </c>
      <c r="L5933">
        <f t="shared" si="463"/>
        <v>20</v>
      </c>
      <c r="M5933">
        <f t="shared" si="464"/>
        <v>20</v>
      </c>
      <c r="N5933">
        <f t="shared" si="465"/>
        <v>0</v>
      </c>
    </row>
    <row r="5934" spans="1:14" x14ac:dyDescent="0.4">
      <c r="A5934" t="s">
        <v>5941</v>
      </c>
      <c r="B5934">
        <v>1</v>
      </c>
      <c r="C5934">
        <v>4</v>
      </c>
      <c r="D5934">
        <v>3</v>
      </c>
      <c r="E5934">
        <v>0</v>
      </c>
      <c r="F5934">
        <v>0</v>
      </c>
      <c r="G5934">
        <v>0</v>
      </c>
      <c r="H5934">
        <v>1</v>
      </c>
      <c r="I5934">
        <v>-1</v>
      </c>
      <c r="J5934">
        <f t="shared" si="461"/>
        <v>0</v>
      </c>
      <c r="K5934">
        <f t="shared" si="462"/>
        <v>0</v>
      </c>
      <c r="L5934">
        <f t="shared" si="463"/>
        <v>0</v>
      </c>
      <c r="M5934">
        <f t="shared" si="464"/>
        <v>0</v>
      </c>
      <c r="N5934">
        <f t="shared" si="465"/>
        <v>0</v>
      </c>
    </row>
    <row r="5935" spans="1:14" x14ac:dyDescent="0.4">
      <c r="A5935" t="s">
        <v>5942</v>
      </c>
      <c r="B5935">
        <v>6</v>
      </c>
      <c r="C5935">
        <v>130</v>
      </c>
      <c r="D5935">
        <v>28</v>
      </c>
      <c r="E5935">
        <v>0</v>
      </c>
      <c r="F5935">
        <v>1</v>
      </c>
      <c r="G5935">
        <v>1</v>
      </c>
      <c r="H5935">
        <v>1</v>
      </c>
      <c r="I5935">
        <v>-1</v>
      </c>
      <c r="J5935">
        <f t="shared" si="461"/>
        <v>0</v>
      </c>
      <c r="K5935">
        <f t="shared" si="462"/>
        <v>-0.94148699999999996</v>
      </c>
      <c r="L5935">
        <f t="shared" si="463"/>
        <v>20</v>
      </c>
      <c r="M5935">
        <f t="shared" si="464"/>
        <v>19.058513000000001</v>
      </c>
      <c r="N5935">
        <f t="shared" si="465"/>
        <v>0</v>
      </c>
    </row>
    <row r="5936" spans="1:14" x14ac:dyDescent="0.4">
      <c r="A5936" t="s">
        <v>5943</v>
      </c>
      <c r="B5936">
        <v>6</v>
      </c>
      <c r="C5936">
        <v>18</v>
      </c>
      <c r="D5936">
        <v>10</v>
      </c>
      <c r="E5936">
        <v>0</v>
      </c>
      <c r="F5936">
        <v>0</v>
      </c>
      <c r="G5936">
        <v>0</v>
      </c>
      <c r="H5936">
        <v>1</v>
      </c>
      <c r="I5936">
        <v>-1</v>
      </c>
      <c r="J5936">
        <f t="shared" si="461"/>
        <v>0</v>
      </c>
      <c r="K5936">
        <f t="shared" si="462"/>
        <v>0</v>
      </c>
      <c r="L5936">
        <f t="shared" si="463"/>
        <v>0</v>
      </c>
      <c r="M5936">
        <f t="shared" si="464"/>
        <v>0</v>
      </c>
      <c r="N5936">
        <f t="shared" si="465"/>
        <v>0</v>
      </c>
    </row>
    <row r="5937" spans="1:14" x14ac:dyDescent="0.4">
      <c r="A5937" t="s">
        <v>5944</v>
      </c>
      <c r="B5937">
        <v>6</v>
      </c>
      <c r="C5937">
        <v>130</v>
      </c>
      <c r="D5937">
        <v>28</v>
      </c>
      <c r="E5937">
        <v>0</v>
      </c>
      <c r="F5937">
        <v>0</v>
      </c>
      <c r="G5937">
        <v>0</v>
      </c>
      <c r="H5937">
        <v>1</v>
      </c>
      <c r="I5937">
        <v>-1</v>
      </c>
      <c r="J5937">
        <f t="shared" si="461"/>
        <v>0</v>
      </c>
      <c r="K5937">
        <f t="shared" si="462"/>
        <v>0</v>
      </c>
      <c r="L5937">
        <f t="shared" si="463"/>
        <v>0</v>
      </c>
      <c r="M5937">
        <f t="shared" si="464"/>
        <v>0</v>
      </c>
      <c r="N5937">
        <f t="shared" si="465"/>
        <v>0</v>
      </c>
    </row>
    <row r="5938" spans="1:14" x14ac:dyDescent="0.4">
      <c r="A5938" t="s">
        <v>5945</v>
      </c>
      <c r="B5938">
        <v>2</v>
      </c>
      <c r="C5938">
        <v>25</v>
      </c>
      <c r="D5938">
        <v>0</v>
      </c>
      <c r="E5938">
        <v>0</v>
      </c>
      <c r="F5938">
        <v>0</v>
      </c>
      <c r="G5938">
        <v>0</v>
      </c>
      <c r="H5938">
        <v>1</v>
      </c>
      <c r="I5938">
        <v>-1</v>
      </c>
      <c r="J5938">
        <f t="shared" si="461"/>
        <v>0</v>
      </c>
      <c r="K5938">
        <f t="shared" si="462"/>
        <v>0</v>
      </c>
      <c r="L5938">
        <f t="shared" si="463"/>
        <v>0</v>
      </c>
      <c r="M5938">
        <f t="shared" si="464"/>
        <v>0</v>
      </c>
      <c r="N5938">
        <f t="shared" si="465"/>
        <v>0</v>
      </c>
    </row>
    <row r="5939" spans="1:14" x14ac:dyDescent="0.4">
      <c r="A5939" t="s">
        <v>5946</v>
      </c>
      <c r="B5939">
        <v>1</v>
      </c>
      <c r="C5939">
        <v>13</v>
      </c>
      <c r="D5939">
        <v>4</v>
      </c>
      <c r="E5939">
        <v>0</v>
      </c>
      <c r="F5939">
        <v>0</v>
      </c>
      <c r="G5939">
        <v>0</v>
      </c>
      <c r="H5939">
        <v>1</v>
      </c>
      <c r="I5939">
        <v>-1</v>
      </c>
      <c r="J5939">
        <f t="shared" si="461"/>
        <v>0</v>
      </c>
      <c r="K5939">
        <f t="shared" si="462"/>
        <v>0</v>
      </c>
      <c r="L5939">
        <f t="shared" si="463"/>
        <v>0</v>
      </c>
      <c r="M5939">
        <f t="shared" si="464"/>
        <v>0</v>
      </c>
      <c r="N5939">
        <f t="shared" si="465"/>
        <v>0</v>
      </c>
    </row>
    <row r="5940" spans="1:14" x14ac:dyDescent="0.4">
      <c r="A5940" t="s">
        <v>5947</v>
      </c>
      <c r="B5940">
        <v>1</v>
      </c>
      <c r="C5940">
        <v>8</v>
      </c>
      <c r="D5940">
        <v>2</v>
      </c>
      <c r="E5940">
        <v>0</v>
      </c>
      <c r="F5940">
        <v>0</v>
      </c>
      <c r="G5940">
        <v>0</v>
      </c>
      <c r="H5940">
        <v>1</v>
      </c>
      <c r="I5940">
        <v>-1</v>
      </c>
      <c r="J5940">
        <f t="shared" si="461"/>
        <v>0</v>
      </c>
      <c r="K5940">
        <f t="shared" si="462"/>
        <v>0</v>
      </c>
      <c r="L5940">
        <f t="shared" si="463"/>
        <v>0</v>
      </c>
      <c r="M5940">
        <f t="shared" si="464"/>
        <v>0</v>
      </c>
      <c r="N5940">
        <f t="shared" si="465"/>
        <v>0</v>
      </c>
    </row>
    <row r="5941" spans="1:14" x14ac:dyDescent="0.4">
      <c r="A5941" t="s">
        <v>5948</v>
      </c>
      <c r="B5941">
        <v>2</v>
      </c>
      <c r="C5941">
        <v>59</v>
      </c>
      <c r="D5941">
        <v>29</v>
      </c>
      <c r="E5941">
        <v>0</v>
      </c>
      <c r="F5941">
        <v>0</v>
      </c>
      <c r="G5941">
        <v>0</v>
      </c>
      <c r="H5941">
        <v>1</v>
      </c>
      <c r="I5941">
        <v>-1</v>
      </c>
      <c r="J5941">
        <f t="shared" si="461"/>
        <v>0</v>
      </c>
      <c r="K5941">
        <f t="shared" si="462"/>
        <v>0</v>
      </c>
      <c r="L5941">
        <f t="shared" si="463"/>
        <v>0</v>
      </c>
      <c r="M5941">
        <f t="shared" si="464"/>
        <v>0</v>
      </c>
      <c r="N5941">
        <f t="shared" si="465"/>
        <v>0</v>
      </c>
    </row>
    <row r="5942" spans="1:14" x14ac:dyDescent="0.4">
      <c r="A5942" t="s">
        <v>5949</v>
      </c>
      <c r="B5942">
        <v>1</v>
      </c>
      <c r="C5942">
        <v>4</v>
      </c>
      <c r="D5942">
        <v>4</v>
      </c>
      <c r="E5942">
        <v>0</v>
      </c>
      <c r="F5942">
        <v>0</v>
      </c>
      <c r="G5942">
        <v>0</v>
      </c>
      <c r="H5942">
        <v>1</v>
      </c>
      <c r="I5942">
        <v>-1</v>
      </c>
      <c r="J5942">
        <f t="shared" si="461"/>
        <v>0</v>
      </c>
      <c r="K5942">
        <f t="shared" si="462"/>
        <v>0</v>
      </c>
      <c r="L5942">
        <f t="shared" si="463"/>
        <v>0</v>
      </c>
      <c r="M5942">
        <f t="shared" si="464"/>
        <v>0</v>
      </c>
      <c r="N5942">
        <f t="shared" si="465"/>
        <v>0</v>
      </c>
    </row>
    <row r="5943" spans="1:14" x14ac:dyDescent="0.4">
      <c r="A5943" t="s">
        <v>5950</v>
      </c>
      <c r="B5943">
        <v>1</v>
      </c>
      <c r="C5943">
        <v>2</v>
      </c>
      <c r="D5943">
        <v>2</v>
      </c>
      <c r="E5943">
        <v>0</v>
      </c>
      <c r="F5943">
        <v>0</v>
      </c>
      <c r="G5943">
        <v>0</v>
      </c>
      <c r="H5943">
        <v>1</v>
      </c>
      <c r="I5943">
        <v>-1</v>
      </c>
      <c r="J5943">
        <f t="shared" si="461"/>
        <v>0</v>
      </c>
      <c r="K5943">
        <f t="shared" si="462"/>
        <v>0</v>
      </c>
      <c r="L5943">
        <f t="shared" si="463"/>
        <v>0</v>
      </c>
      <c r="M5943">
        <f t="shared" si="464"/>
        <v>0</v>
      </c>
      <c r="N5943">
        <f t="shared" si="465"/>
        <v>0</v>
      </c>
    </row>
    <row r="5944" spans="1:14" x14ac:dyDescent="0.4">
      <c r="A5944" t="s">
        <v>5951</v>
      </c>
      <c r="B5944">
        <v>1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1</v>
      </c>
      <c r="I5944">
        <v>-1</v>
      </c>
      <c r="J5944">
        <f t="shared" si="461"/>
        <v>0</v>
      </c>
      <c r="K5944">
        <f t="shared" si="462"/>
        <v>0</v>
      </c>
      <c r="L5944">
        <f t="shared" si="463"/>
        <v>0</v>
      </c>
      <c r="M5944">
        <f t="shared" si="464"/>
        <v>0</v>
      </c>
      <c r="N5944">
        <f t="shared" si="465"/>
        <v>0</v>
      </c>
    </row>
    <row r="5945" spans="1:14" x14ac:dyDescent="0.4">
      <c r="A5945" t="s">
        <v>5952</v>
      </c>
      <c r="B5945">
        <v>1</v>
      </c>
      <c r="C5945">
        <v>12</v>
      </c>
      <c r="D5945">
        <v>2</v>
      </c>
      <c r="E5945">
        <v>0</v>
      </c>
      <c r="F5945">
        <v>0</v>
      </c>
      <c r="G5945">
        <v>0</v>
      </c>
      <c r="H5945">
        <v>1</v>
      </c>
      <c r="I5945">
        <v>-1</v>
      </c>
      <c r="J5945">
        <f t="shared" si="461"/>
        <v>0</v>
      </c>
      <c r="K5945">
        <f t="shared" si="462"/>
        <v>0</v>
      </c>
      <c r="L5945">
        <f t="shared" si="463"/>
        <v>0</v>
      </c>
      <c r="M5945">
        <f t="shared" si="464"/>
        <v>0</v>
      </c>
      <c r="N5945">
        <f t="shared" si="465"/>
        <v>0</v>
      </c>
    </row>
    <row r="5946" spans="1:14" x14ac:dyDescent="0.4">
      <c r="A5946" t="s">
        <v>5953</v>
      </c>
      <c r="B5946">
        <v>7</v>
      </c>
      <c r="C5946">
        <v>173</v>
      </c>
      <c r="D5946">
        <v>116</v>
      </c>
      <c r="E5946">
        <v>0</v>
      </c>
      <c r="F5946">
        <v>0</v>
      </c>
      <c r="G5946">
        <v>1</v>
      </c>
      <c r="H5946">
        <v>1</v>
      </c>
      <c r="I5946">
        <v>-1</v>
      </c>
      <c r="J5946">
        <f t="shared" si="461"/>
        <v>0</v>
      </c>
      <c r="K5946">
        <f t="shared" si="462"/>
        <v>0</v>
      </c>
      <c r="L5946">
        <f t="shared" si="463"/>
        <v>20</v>
      </c>
      <c r="M5946">
        <f t="shared" si="464"/>
        <v>20</v>
      </c>
      <c r="N5946">
        <f t="shared" si="465"/>
        <v>0</v>
      </c>
    </row>
    <row r="5947" spans="1:14" x14ac:dyDescent="0.4">
      <c r="A5947" t="s">
        <v>5954</v>
      </c>
      <c r="B5947">
        <v>1</v>
      </c>
      <c r="C5947">
        <v>5</v>
      </c>
      <c r="D5947">
        <v>2</v>
      </c>
      <c r="E5947">
        <v>0</v>
      </c>
      <c r="F5947">
        <v>0</v>
      </c>
      <c r="G5947">
        <v>0</v>
      </c>
      <c r="H5947">
        <v>1</v>
      </c>
      <c r="I5947">
        <v>-1</v>
      </c>
      <c r="J5947">
        <f t="shared" si="461"/>
        <v>0</v>
      </c>
      <c r="K5947">
        <f t="shared" si="462"/>
        <v>0</v>
      </c>
      <c r="L5947">
        <f t="shared" si="463"/>
        <v>0</v>
      </c>
      <c r="M5947">
        <f t="shared" si="464"/>
        <v>0</v>
      </c>
      <c r="N5947">
        <f t="shared" si="465"/>
        <v>0</v>
      </c>
    </row>
    <row r="5948" spans="1:14" x14ac:dyDescent="0.4">
      <c r="A5948" t="s">
        <v>5955</v>
      </c>
      <c r="B5948">
        <v>1</v>
      </c>
      <c r="C5948">
        <v>3</v>
      </c>
      <c r="D5948">
        <v>7</v>
      </c>
      <c r="E5948">
        <v>0</v>
      </c>
      <c r="F5948">
        <v>0</v>
      </c>
      <c r="G5948">
        <v>0</v>
      </c>
      <c r="H5948">
        <v>1</v>
      </c>
      <c r="I5948">
        <v>-2</v>
      </c>
      <c r="J5948">
        <f t="shared" si="461"/>
        <v>0</v>
      </c>
      <c r="K5948">
        <f t="shared" si="462"/>
        <v>0</v>
      </c>
      <c r="L5948">
        <f t="shared" si="463"/>
        <v>0</v>
      </c>
      <c r="M5948">
        <f t="shared" si="464"/>
        <v>0</v>
      </c>
      <c r="N5948">
        <f t="shared" si="465"/>
        <v>-1</v>
      </c>
    </row>
    <row r="5949" spans="1:14" x14ac:dyDescent="0.4">
      <c r="A5949" t="s">
        <v>5956</v>
      </c>
      <c r="B5949">
        <v>7</v>
      </c>
      <c r="C5949">
        <v>116</v>
      </c>
      <c r="D5949">
        <v>173</v>
      </c>
      <c r="E5949">
        <v>0</v>
      </c>
      <c r="F5949">
        <v>0</v>
      </c>
      <c r="G5949">
        <v>0</v>
      </c>
      <c r="H5949">
        <v>1</v>
      </c>
      <c r="I5949">
        <v>-1</v>
      </c>
      <c r="J5949">
        <f t="shared" si="461"/>
        <v>0</v>
      </c>
      <c r="K5949">
        <f t="shared" si="462"/>
        <v>0</v>
      </c>
      <c r="L5949">
        <f t="shared" si="463"/>
        <v>0</v>
      </c>
      <c r="M5949">
        <f t="shared" si="464"/>
        <v>0</v>
      </c>
      <c r="N5949">
        <f t="shared" si="465"/>
        <v>0</v>
      </c>
    </row>
    <row r="5950" spans="1:14" x14ac:dyDescent="0.4">
      <c r="A5950" t="s">
        <v>5957</v>
      </c>
      <c r="B5950">
        <v>8</v>
      </c>
      <c r="C5950">
        <v>14</v>
      </c>
      <c r="D5950">
        <v>25</v>
      </c>
      <c r="E5950">
        <v>0</v>
      </c>
      <c r="F5950">
        <v>0</v>
      </c>
      <c r="G5950">
        <v>0</v>
      </c>
      <c r="H5950">
        <v>1</v>
      </c>
      <c r="I5950">
        <v>-1</v>
      </c>
      <c r="J5950">
        <f t="shared" si="461"/>
        <v>0</v>
      </c>
      <c r="K5950">
        <f t="shared" si="462"/>
        <v>0</v>
      </c>
      <c r="L5950">
        <f t="shared" si="463"/>
        <v>0</v>
      </c>
      <c r="M5950">
        <f t="shared" si="464"/>
        <v>0</v>
      </c>
      <c r="N5950">
        <f t="shared" si="465"/>
        <v>0</v>
      </c>
    </row>
    <row r="5951" spans="1:14" x14ac:dyDescent="0.4">
      <c r="A5951" s="1" t="s">
        <v>5958</v>
      </c>
      <c r="B5951">
        <v>2</v>
      </c>
      <c r="C5951">
        <v>55</v>
      </c>
      <c r="D5951">
        <v>28</v>
      </c>
      <c r="E5951">
        <v>0</v>
      </c>
      <c r="F5951">
        <v>0</v>
      </c>
      <c r="G5951">
        <v>0</v>
      </c>
      <c r="H5951">
        <v>1</v>
      </c>
      <c r="I5951">
        <v>-1</v>
      </c>
      <c r="J5951">
        <f t="shared" si="461"/>
        <v>0</v>
      </c>
      <c r="K5951">
        <f t="shared" si="462"/>
        <v>0</v>
      </c>
      <c r="L5951">
        <f t="shared" si="463"/>
        <v>0</v>
      </c>
      <c r="M5951">
        <f t="shared" si="464"/>
        <v>0</v>
      </c>
      <c r="N5951">
        <f t="shared" si="465"/>
        <v>0</v>
      </c>
    </row>
    <row r="5952" spans="1:14" x14ac:dyDescent="0.4">
      <c r="A5952" t="s">
        <v>5959</v>
      </c>
      <c r="B5952">
        <v>1</v>
      </c>
      <c r="C5952">
        <v>9</v>
      </c>
      <c r="D5952">
        <v>2</v>
      </c>
      <c r="E5952">
        <v>0</v>
      </c>
      <c r="F5952">
        <v>0</v>
      </c>
      <c r="G5952">
        <v>0</v>
      </c>
      <c r="H5952">
        <v>1</v>
      </c>
      <c r="I5952">
        <v>-1</v>
      </c>
      <c r="J5952">
        <f t="shared" si="461"/>
        <v>0</v>
      </c>
      <c r="K5952">
        <f t="shared" si="462"/>
        <v>0</v>
      </c>
      <c r="L5952">
        <f t="shared" si="463"/>
        <v>0</v>
      </c>
      <c r="M5952">
        <f t="shared" si="464"/>
        <v>0</v>
      </c>
      <c r="N5952">
        <f t="shared" si="465"/>
        <v>0</v>
      </c>
    </row>
    <row r="5953" spans="1:14" x14ac:dyDescent="0.4">
      <c r="A5953" t="s">
        <v>5960</v>
      </c>
      <c r="B5953">
        <v>1</v>
      </c>
      <c r="C5953">
        <v>0</v>
      </c>
      <c r="D5953">
        <v>2</v>
      </c>
      <c r="E5953">
        <v>0</v>
      </c>
      <c r="F5953">
        <v>0</v>
      </c>
      <c r="G5953">
        <v>0</v>
      </c>
      <c r="H5953">
        <v>1</v>
      </c>
      <c r="I5953">
        <v>-1</v>
      </c>
      <c r="J5953">
        <f t="shared" si="461"/>
        <v>0</v>
      </c>
      <c r="K5953">
        <f t="shared" si="462"/>
        <v>0</v>
      </c>
      <c r="L5953">
        <f t="shared" si="463"/>
        <v>0</v>
      </c>
      <c r="M5953">
        <f t="shared" si="464"/>
        <v>0</v>
      </c>
      <c r="N5953">
        <f t="shared" si="465"/>
        <v>0</v>
      </c>
    </row>
    <row r="5954" spans="1:14" x14ac:dyDescent="0.4">
      <c r="A5954" t="s">
        <v>5961</v>
      </c>
      <c r="B5954">
        <v>1</v>
      </c>
      <c r="C5954">
        <v>48</v>
      </c>
      <c r="D5954">
        <v>26</v>
      </c>
      <c r="E5954">
        <v>0</v>
      </c>
      <c r="F5954">
        <v>0</v>
      </c>
      <c r="G5954">
        <v>0</v>
      </c>
      <c r="H5954">
        <v>1</v>
      </c>
      <c r="I5954">
        <v>-1</v>
      </c>
      <c r="J5954">
        <f t="shared" si="461"/>
        <v>0</v>
      </c>
      <c r="K5954">
        <f t="shared" si="462"/>
        <v>0</v>
      </c>
      <c r="L5954">
        <f t="shared" si="463"/>
        <v>0</v>
      </c>
      <c r="M5954">
        <f t="shared" si="464"/>
        <v>0</v>
      </c>
      <c r="N5954">
        <f t="shared" si="465"/>
        <v>0</v>
      </c>
    </row>
    <row r="5955" spans="1:14" x14ac:dyDescent="0.4">
      <c r="A5955" t="s">
        <v>5962</v>
      </c>
      <c r="B5955">
        <v>3</v>
      </c>
      <c r="C5955">
        <v>3</v>
      </c>
      <c r="D5955">
        <v>0</v>
      </c>
      <c r="E5955">
        <v>0</v>
      </c>
      <c r="F5955">
        <v>0</v>
      </c>
      <c r="G5955">
        <v>0</v>
      </c>
      <c r="H5955">
        <v>1</v>
      </c>
      <c r="I5955">
        <v>-1</v>
      </c>
      <c r="J5955">
        <f t="shared" ref="J5955:J6018" si="466">J$1*E5955</f>
        <v>0</v>
      </c>
      <c r="K5955">
        <f t="shared" ref="K5955:K6018" si="467">K$1*F5955</f>
        <v>0</v>
      </c>
      <c r="L5955">
        <f t="shared" ref="L5955:L6018" si="468">L$1*G5955</f>
        <v>0</v>
      </c>
      <c r="M5955">
        <f t="shared" ref="M5955:M6018" si="469">SUM(J5955:L5955)</f>
        <v>0</v>
      </c>
      <c r="N5955">
        <f t="shared" ref="N5955:N6018" si="470">H5955+I5955</f>
        <v>0</v>
      </c>
    </row>
    <row r="5956" spans="1:14" x14ac:dyDescent="0.4">
      <c r="A5956" t="s">
        <v>5963</v>
      </c>
      <c r="B5956">
        <v>3</v>
      </c>
      <c r="C5956">
        <v>3</v>
      </c>
      <c r="D5956">
        <v>0</v>
      </c>
      <c r="E5956">
        <v>0</v>
      </c>
      <c r="F5956">
        <v>0</v>
      </c>
      <c r="G5956">
        <v>0</v>
      </c>
      <c r="H5956">
        <v>1</v>
      </c>
      <c r="I5956">
        <v>-1</v>
      </c>
      <c r="J5956">
        <f t="shared" si="466"/>
        <v>0</v>
      </c>
      <c r="K5956">
        <f t="shared" si="467"/>
        <v>0</v>
      </c>
      <c r="L5956">
        <f t="shared" si="468"/>
        <v>0</v>
      </c>
      <c r="M5956">
        <f t="shared" si="469"/>
        <v>0</v>
      </c>
      <c r="N5956">
        <f t="shared" si="470"/>
        <v>0</v>
      </c>
    </row>
    <row r="5957" spans="1:14" x14ac:dyDescent="0.4">
      <c r="A5957" t="s">
        <v>5964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1</v>
      </c>
      <c r="I5957">
        <v>-1</v>
      </c>
      <c r="J5957">
        <f t="shared" si="466"/>
        <v>0</v>
      </c>
      <c r="K5957">
        <f t="shared" si="467"/>
        <v>0</v>
      </c>
      <c r="L5957">
        <f t="shared" si="468"/>
        <v>0</v>
      </c>
      <c r="M5957">
        <f t="shared" si="469"/>
        <v>0</v>
      </c>
      <c r="N5957">
        <f t="shared" si="470"/>
        <v>0</v>
      </c>
    </row>
    <row r="5958" spans="1:14" x14ac:dyDescent="0.4">
      <c r="A5958" t="s">
        <v>5965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1</v>
      </c>
      <c r="I5958">
        <v>-1</v>
      </c>
      <c r="J5958">
        <f t="shared" si="466"/>
        <v>0</v>
      </c>
      <c r="K5958">
        <f t="shared" si="467"/>
        <v>0</v>
      </c>
      <c r="L5958">
        <f t="shared" si="468"/>
        <v>0</v>
      </c>
      <c r="M5958">
        <f t="shared" si="469"/>
        <v>0</v>
      </c>
      <c r="N5958">
        <f t="shared" si="470"/>
        <v>0</v>
      </c>
    </row>
    <row r="5959" spans="1:14" x14ac:dyDescent="0.4">
      <c r="A5959" t="s">
        <v>5966</v>
      </c>
      <c r="B5959">
        <v>3</v>
      </c>
      <c r="C5959">
        <v>4</v>
      </c>
      <c r="D5959">
        <v>0</v>
      </c>
      <c r="E5959">
        <v>0</v>
      </c>
      <c r="F5959">
        <v>0</v>
      </c>
      <c r="G5959">
        <v>0</v>
      </c>
      <c r="H5959">
        <v>1</v>
      </c>
      <c r="I5959">
        <v>-1</v>
      </c>
      <c r="J5959">
        <f t="shared" si="466"/>
        <v>0</v>
      </c>
      <c r="K5959">
        <f t="shared" si="467"/>
        <v>0</v>
      </c>
      <c r="L5959">
        <f t="shared" si="468"/>
        <v>0</v>
      </c>
      <c r="M5959">
        <f t="shared" si="469"/>
        <v>0</v>
      </c>
      <c r="N5959">
        <f t="shared" si="470"/>
        <v>0</v>
      </c>
    </row>
    <row r="5960" spans="1:14" x14ac:dyDescent="0.4">
      <c r="A5960" t="s">
        <v>5967</v>
      </c>
      <c r="B5960">
        <v>3</v>
      </c>
      <c r="C5960">
        <v>4</v>
      </c>
      <c r="D5960">
        <v>0</v>
      </c>
      <c r="E5960">
        <v>0</v>
      </c>
      <c r="F5960">
        <v>0</v>
      </c>
      <c r="G5960">
        <v>0</v>
      </c>
      <c r="H5960">
        <v>1</v>
      </c>
      <c r="I5960">
        <v>-1</v>
      </c>
      <c r="J5960">
        <f t="shared" si="466"/>
        <v>0</v>
      </c>
      <c r="K5960">
        <f t="shared" si="467"/>
        <v>0</v>
      </c>
      <c r="L5960">
        <f t="shared" si="468"/>
        <v>0</v>
      </c>
      <c r="M5960">
        <f t="shared" si="469"/>
        <v>0</v>
      </c>
      <c r="N5960">
        <f t="shared" si="470"/>
        <v>0</v>
      </c>
    </row>
    <row r="5961" spans="1:14" x14ac:dyDescent="0.4">
      <c r="A5961" t="s">
        <v>5968</v>
      </c>
      <c r="B5961">
        <v>3</v>
      </c>
      <c r="C5961">
        <v>4</v>
      </c>
      <c r="D5961">
        <v>0</v>
      </c>
      <c r="E5961">
        <v>0</v>
      </c>
      <c r="F5961">
        <v>0</v>
      </c>
      <c r="G5961">
        <v>0</v>
      </c>
      <c r="H5961">
        <v>1</v>
      </c>
      <c r="I5961">
        <v>-1</v>
      </c>
      <c r="J5961">
        <f t="shared" si="466"/>
        <v>0</v>
      </c>
      <c r="K5961">
        <f t="shared" si="467"/>
        <v>0</v>
      </c>
      <c r="L5961">
        <f t="shared" si="468"/>
        <v>0</v>
      </c>
      <c r="M5961">
        <f t="shared" si="469"/>
        <v>0</v>
      </c>
      <c r="N5961">
        <f t="shared" si="470"/>
        <v>0</v>
      </c>
    </row>
    <row r="5962" spans="1:14" x14ac:dyDescent="0.4">
      <c r="A5962" t="s">
        <v>5969</v>
      </c>
      <c r="B5962">
        <v>3</v>
      </c>
      <c r="C5962">
        <v>4</v>
      </c>
      <c r="D5962">
        <v>0</v>
      </c>
      <c r="E5962">
        <v>0</v>
      </c>
      <c r="F5962">
        <v>0</v>
      </c>
      <c r="G5962">
        <v>0</v>
      </c>
      <c r="H5962">
        <v>1</v>
      </c>
      <c r="I5962">
        <v>-1</v>
      </c>
      <c r="J5962">
        <f t="shared" si="466"/>
        <v>0</v>
      </c>
      <c r="K5962">
        <f t="shared" si="467"/>
        <v>0</v>
      </c>
      <c r="L5962">
        <f t="shared" si="468"/>
        <v>0</v>
      </c>
      <c r="M5962">
        <f t="shared" si="469"/>
        <v>0</v>
      </c>
      <c r="N5962">
        <f t="shared" si="470"/>
        <v>0</v>
      </c>
    </row>
    <row r="5963" spans="1:14" x14ac:dyDescent="0.4">
      <c r="A5963" t="s">
        <v>5970</v>
      </c>
      <c r="B5963">
        <v>1</v>
      </c>
      <c r="C5963">
        <v>2</v>
      </c>
      <c r="D5963">
        <v>2</v>
      </c>
      <c r="E5963">
        <v>0</v>
      </c>
      <c r="F5963">
        <v>0</v>
      </c>
      <c r="G5963">
        <v>1</v>
      </c>
      <c r="H5963">
        <v>1</v>
      </c>
      <c r="I5963">
        <v>-1</v>
      </c>
      <c r="J5963">
        <f t="shared" si="466"/>
        <v>0</v>
      </c>
      <c r="K5963">
        <f t="shared" si="467"/>
        <v>0</v>
      </c>
      <c r="L5963">
        <f t="shared" si="468"/>
        <v>20</v>
      </c>
      <c r="M5963">
        <f t="shared" si="469"/>
        <v>20</v>
      </c>
      <c r="N5963">
        <f t="shared" si="470"/>
        <v>0</v>
      </c>
    </row>
    <row r="5964" spans="1:14" x14ac:dyDescent="0.4">
      <c r="A5964" t="s">
        <v>5971</v>
      </c>
      <c r="B5964">
        <v>1</v>
      </c>
      <c r="C5964">
        <v>2</v>
      </c>
      <c r="D5964">
        <v>2</v>
      </c>
      <c r="E5964">
        <v>0</v>
      </c>
      <c r="F5964">
        <v>0</v>
      </c>
      <c r="G5964">
        <v>0</v>
      </c>
      <c r="H5964">
        <v>1</v>
      </c>
      <c r="I5964">
        <v>-1</v>
      </c>
      <c r="J5964">
        <f t="shared" si="466"/>
        <v>0</v>
      </c>
      <c r="K5964">
        <f t="shared" si="467"/>
        <v>0</v>
      </c>
      <c r="L5964">
        <f t="shared" si="468"/>
        <v>0</v>
      </c>
      <c r="M5964">
        <f t="shared" si="469"/>
        <v>0</v>
      </c>
      <c r="N5964">
        <f t="shared" si="470"/>
        <v>0</v>
      </c>
    </row>
    <row r="5965" spans="1:14" x14ac:dyDescent="0.4">
      <c r="A5965" t="s">
        <v>5972</v>
      </c>
      <c r="B5965">
        <v>9</v>
      </c>
      <c r="C5965">
        <v>444</v>
      </c>
      <c r="D5965">
        <v>4</v>
      </c>
      <c r="E5965">
        <v>0</v>
      </c>
      <c r="F5965">
        <v>0</v>
      </c>
      <c r="G5965">
        <v>0</v>
      </c>
      <c r="H5965">
        <v>1</v>
      </c>
      <c r="I5965">
        <v>-1</v>
      </c>
      <c r="J5965">
        <f t="shared" si="466"/>
        <v>0</v>
      </c>
      <c r="K5965">
        <f t="shared" si="467"/>
        <v>0</v>
      </c>
      <c r="L5965">
        <f t="shared" si="468"/>
        <v>0</v>
      </c>
      <c r="M5965">
        <f t="shared" si="469"/>
        <v>0</v>
      </c>
      <c r="N5965">
        <f t="shared" si="470"/>
        <v>0</v>
      </c>
    </row>
    <row r="5966" spans="1:14" x14ac:dyDescent="0.4">
      <c r="A5966" s="1" t="s">
        <v>5973</v>
      </c>
      <c r="B5966">
        <v>2</v>
      </c>
      <c r="C5966">
        <v>30</v>
      </c>
      <c r="D5966">
        <v>2</v>
      </c>
      <c r="E5966">
        <v>0</v>
      </c>
      <c r="F5966">
        <v>0</v>
      </c>
      <c r="G5966">
        <v>0</v>
      </c>
      <c r="H5966">
        <v>1</v>
      </c>
      <c r="I5966">
        <v>-1</v>
      </c>
      <c r="J5966">
        <f t="shared" si="466"/>
        <v>0</v>
      </c>
      <c r="K5966">
        <f t="shared" si="467"/>
        <v>0</v>
      </c>
      <c r="L5966">
        <f t="shared" si="468"/>
        <v>0</v>
      </c>
      <c r="M5966">
        <f t="shared" si="469"/>
        <v>0</v>
      </c>
      <c r="N5966">
        <f t="shared" si="470"/>
        <v>0</v>
      </c>
    </row>
    <row r="5967" spans="1:14" x14ac:dyDescent="0.4">
      <c r="A5967" t="s">
        <v>5974</v>
      </c>
      <c r="B5967">
        <v>2</v>
      </c>
      <c r="C5967">
        <v>28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-1</v>
      </c>
      <c r="J5967">
        <f t="shared" si="466"/>
        <v>0</v>
      </c>
      <c r="K5967">
        <f t="shared" si="467"/>
        <v>0</v>
      </c>
      <c r="L5967">
        <f t="shared" si="468"/>
        <v>0</v>
      </c>
      <c r="M5967">
        <f t="shared" si="469"/>
        <v>0</v>
      </c>
      <c r="N5967">
        <f t="shared" si="470"/>
        <v>0</v>
      </c>
    </row>
    <row r="5968" spans="1:14" x14ac:dyDescent="0.4">
      <c r="A5968" t="s">
        <v>5975</v>
      </c>
      <c r="B5968">
        <v>1</v>
      </c>
      <c r="C5968">
        <v>1</v>
      </c>
      <c r="D5968">
        <v>1</v>
      </c>
      <c r="E5968">
        <v>0</v>
      </c>
      <c r="F5968">
        <v>0</v>
      </c>
      <c r="G5968">
        <v>0</v>
      </c>
      <c r="H5968">
        <v>1</v>
      </c>
      <c r="I5968">
        <v>-1</v>
      </c>
      <c r="J5968">
        <f t="shared" si="466"/>
        <v>0</v>
      </c>
      <c r="K5968">
        <f t="shared" si="467"/>
        <v>0</v>
      </c>
      <c r="L5968">
        <f t="shared" si="468"/>
        <v>0</v>
      </c>
      <c r="M5968">
        <f t="shared" si="469"/>
        <v>0</v>
      </c>
      <c r="N5968">
        <f t="shared" si="470"/>
        <v>0</v>
      </c>
    </row>
    <row r="5969" spans="1:14" x14ac:dyDescent="0.4">
      <c r="A5969" t="s">
        <v>5976</v>
      </c>
      <c r="B5969">
        <v>4</v>
      </c>
      <c r="C5969">
        <v>58</v>
      </c>
      <c r="D5969">
        <v>2</v>
      </c>
      <c r="E5969">
        <v>0</v>
      </c>
      <c r="F5969">
        <v>0</v>
      </c>
      <c r="G5969">
        <v>0</v>
      </c>
      <c r="H5969">
        <v>1</v>
      </c>
      <c r="I5969">
        <v>-1</v>
      </c>
      <c r="J5969">
        <f t="shared" si="466"/>
        <v>0</v>
      </c>
      <c r="K5969">
        <f t="shared" si="467"/>
        <v>0</v>
      </c>
      <c r="L5969">
        <f t="shared" si="468"/>
        <v>0</v>
      </c>
      <c r="M5969">
        <f t="shared" si="469"/>
        <v>0</v>
      </c>
      <c r="N5969">
        <f t="shared" si="470"/>
        <v>0</v>
      </c>
    </row>
    <row r="5970" spans="1:14" x14ac:dyDescent="0.4">
      <c r="A5970" t="s">
        <v>5977</v>
      </c>
      <c r="B5970">
        <v>4</v>
      </c>
      <c r="C5970">
        <v>17</v>
      </c>
      <c r="D5970">
        <v>3</v>
      </c>
      <c r="E5970">
        <v>0</v>
      </c>
      <c r="F5970">
        <v>0</v>
      </c>
      <c r="G5970">
        <v>0</v>
      </c>
      <c r="H5970">
        <v>1</v>
      </c>
      <c r="I5970">
        <v>-1</v>
      </c>
      <c r="J5970">
        <f t="shared" si="466"/>
        <v>0</v>
      </c>
      <c r="K5970">
        <f t="shared" si="467"/>
        <v>0</v>
      </c>
      <c r="L5970">
        <f t="shared" si="468"/>
        <v>0</v>
      </c>
      <c r="M5970">
        <f t="shared" si="469"/>
        <v>0</v>
      </c>
      <c r="N5970">
        <f t="shared" si="470"/>
        <v>0</v>
      </c>
    </row>
    <row r="5971" spans="1:14" x14ac:dyDescent="0.4">
      <c r="A5971" t="s">
        <v>5978</v>
      </c>
      <c r="B5971">
        <v>5</v>
      </c>
      <c r="C5971">
        <v>20</v>
      </c>
      <c r="D5971">
        <v>6</v>
      </c>
      <c r="E5971">
        <v>0</v>
      </c>
      <c r="F5971">
        <v>0</v>
      </c>
      <c r="G5971">
        <v>0</v>
      </c>
      <c r="H5971">
        <v>1</v>
      </c>
      <c r="I5971">
        <v>-1</v>
      </c>
      <c r="J5971">
        <f t="shared" si="466"/>
        <v>0</v>
      </c>
      <c r="K5971">
        <f t="shared" si="467"/>
        <v>0</v>
      </c>
      <c r="L5971">
        <f t="shared" si="468"/>
        <v>0</v>
      </c>
      <c r="M5971">
        <f t="shared" si="469"/>
        <v>0</v>
      </c>
      <c r="N5971">
        <f t="shared" si="470"/>
        <v>0</v>
      </c>
    </row>
    <row r="5972" spans="1:14" x14ac:dyDescent="0.4">
      <c r="A5972" t="s">
        <v>5979</v>
      </c>
      <c r="B5972">
        <v>1</v>
      </c>
      <c r="C5972">
        <v>6</v>
      </c>
      <c r="D5972">
        <v>0</v>
      </c>
      <c r="E5972">
        <v>0</v>
      </c>
      <c r="F5972">
        <v>0</v>
      </c>
      <c r="G5972">
        <v>0</v>
      </c>
      <c r="H5972">
        <v>1</v>
      </c>
      <c r="I5972">
        <v>-1</v>
      </c>
      <c r="J5972">
        <f t="shared" si="466"/>
        <v>0</v>
      </c>
      <c r="K5972">
        <f t="shared" si="467"/>
        <v>0</v>
      </c>
      <c r="L5972">
        <f t="shared" si="468"/>
        <v>0</v>
      </c>
      <c r="M5972">
        <f t="shared" si="469"/>
        <v>0</v>
      </c>
      <c r="N5972">
        <f t="shared" si="470"/>
        <v>0</v>
      </c>
    </row>
    <row r="5973" spans="1:14" x14ac:dyDescent="0.4">
      <c r="A5973" t="s">
        <v>5980</v>
      </c>
      <c r="B5973">
        <v>5</v>
      </c>
      <c r="C5973">
        <v>37</v>
      </c>
      <c r="D5973">
        <v>3</v>
      </c>
      <c r="E5973">
        <v>0</v>
      </c>
      <c r="F5973">
        <v>0</v>
      </c>
      <c r="G5973">
        <v>0</v>
      </c>
      <c r="H5973">
        <v>1</v>
      </c>
      <c r="I5973">
        <v>-1</v>
      </c>
      <c r="J5973">
        <f t="shared" si="466"/>
        <v>0</v>
      </c>
      <c r="K5973">
        <f t="shared" si="467"/>
        <v>0</v>
      </c>
      <c r="L5973">
        <f t="shared" si="468"/>
        <v>0</v>
      </c>
      <c r="M5973">
        <f t="shared" si="469"/>
        <v>0</v>
      </c>
      <c r="N5973">
        <f t="shared" si="470"/>
        <v>0</v>
      </c>
    </row>
    <row r="5974" spans="1:14" x14ac:dyDescent="0.4">
      <c r="A5974" t="s">
        <v>5981</v>
      </c>
      <c r="B5974">
        <v>9</v>
      </c>
      <c r="C5974">
        <v>95</v>
      </c>
      <c r="D5974">
        <v>5</v>
      </c>
      <c r="E5974">
        <v>0</v>
      </c>
      <c r="F5974">
        <v>0</v>
      </c>
      <c r="G5974">
        <v>0</v>
      </c>
      <c r="H5974">
        <v>1</v>
      </c>
      <c r="I5974">
        <v>-1</v>
      </c>
      <c r="J5974">
        <f t="shared" si="466"/>
        <v>0</v>
      </c>
      <c r="K5974">
        <f t="shared" si="467"/>
        <v>0</v>
      </c>
      <c r="L5974">
        <f t="shared" si="468"/>
        <v>0</v>
      </c>
      <c r="M5974">
        <f t="shared" si="469"/>
        <v>0</v>
      </c>
      <c r="N5974">
        <f t="shared" si="470"/>
        <v>0</v>
      </c>
    </row>
    <row r="5975" spans="1:14" x14ac:dyDescent="0.4">
      <c r="A5975" t="s">
        <v>5982</v>
      </c>
      <c r="B5975">
        <v>9</v>
      </c>
      <c r="C5975">
        <v>95</v>
      </c>
      <c r="D5975">
        <v>3</v>
      </c>
      <c r="E5975">
        <v>0</v>
      </c>
      <c r="F5975">
        <v>0</v>
      </c>
      <c r="G5975">
        <v>0</v>
      </c>
      <c r="H5975">
        <v>1</v>
      </c>
      <c r="I5975">
        <v>-1</v>
      </c>
      <c r="J5975">
        <f t="shared" si="466"/>
        <v>0</v>
      </c>
      <c r="K5975">
        <f t="shared" si="467"/>
        <v>0</v>
      </c>
      <c r="L5975">
        <f t="shared" si="468"/>
        <v>0</v>
      </c>
      <c r="M5975">
        <f t="shared" si="469"/>
        <v>0</v>
      </c>
      <c r="N5975">
        <f t="shared" si="470"/>
        <v>0</v>
      </c>
    </row>
    <row r="5976" spans="1:14" x14ac:dyDescent="0.4">
      <c r="A5976" t="s">
        <v>5983</v>
      </c>
      <c r="B5976">
        <v>9</v>
      </c>
      <c r="C5976">
        <v>95</v>
      </c>
      <c r="D5976">
        <v>3</v>
      </c>
      <c r="E5976">
        <v>0</v>
      </c>
      <c r="F5976">
        <v>0</v>
      </c>
      <c r="G5976">
        <v>0</v>
      </c>
      <c r="H5976">
        <v>1</v>
      </c>
      <c r="I5976">
        <v>-1</v>
      </c>
      <c r="J5976">
        <f t="shared" si="466"/>
        <v>0</v>
      </c>
      <c r="K5976">
        <f t="shared" si="467"/>
        <v>0</v>
      </c>
      <c r="L5976">
        <f t="shared" si="468"/>
        <v>0</v>
      </c>
      <c r="M5976">
        <f t="shared" si="469"/>
        <v>0</v>
      </c>
      <c r="N5976">
        <f t="shared" si="470"/>
        <v>0</v>
      </c>
    </row>
    <row r="5977" spans="1:14" x14ac:dyDescent="0.4">
      <c r="A5977" t="s">
        <v>5984</v>
      </c>
      <c r="B5977">
        <v>9</v>
      </c>
      <c r="C5977">
        <v>95</v>
      </c>
      <c r="D5977">
        <v>3</v>
      </c>
      <c r="E5977">
        <v>0</v>
      </c>
      <c r="F5977">
        <v>0</v>
      </c>
      <c r="G5977">
        <v>0</v>
      </c>
      <c r="H5977">
        <v>1</v>
      </c>
      <c r="I5977">
        <v>-1</v>
      </c>
      <c r="J5977">
        <f t="shared" si="466"/>
        <v>0</v>
      </c>
      <c r="K5977">
        <f t="shared" si="467"/>
        <v>0</v>
      </c>
      <c r="L5977">
        <f t="shared" si="468"/>
        <v>0</v>
      </c>
      <c r="M5977">
        <f t="shared" si="469"/>
        <v>0</v>
      </c>
      <c r="N5977">
        <f t="shared" si="470"/>
        <v>0</v>
      </c>
    </row>
    <row r="5978" spans="1:14" x14ac:dyDescent="0.4">
      <c r="A5978" t="s">
        <v>5985</v>
      </c>
      <c r="B5978">
        <v>1</v>
      </c>
      <c r="C5978">
        <v>2</v>
      </c>
      <c r="D5978">
        <v>2</v>
      </c>
      <c r="E5978">
        <v>0</v>
      </c>
      <c r="F5978">
        <v>0</v>
      </c>
      <c r="G5978">
        <v>0</v>
      </c>
      <c r="H5978">
        <v>1</v>
      </c>
      <c r="I5978">
        <v>-1</v>
      </c>
      <c r="J5978">
        <f t="shared" si="466"/>
        <v>0</v>
      </c>
      <c r="K5978">
        <f t="shared" si="467"/>
        <v>0</v>
      </c>
      <c r="L5978">
        <f t="shared" si="468"/>
        <v>0</v>
      </c>
      <c r="M5978">
        <f t="shared" si="469"/>
        <v>0</v>
      </c>
      <c r="N5978">
        <f t="shared" si="470"/>
        <v>0</v>
      </c>
    </row>
    <row r="5979" spans="1:14" x14ac:dyDescent="0.4">
      <c r="A5979" t="s">
        <v>5986</v>
      </c>
      <c r="B5979">
        <v>2</v>
      </c>
      <c r="C5979">
        <v>167</v>
      </c>
      <c r="D5979">
        <v>0</v>
      </c>
      <c r="E5979">
        <v>0</v>
      </c>
      <c r="F5979">
        <v>0</v>
      </c>
      <c r="G5979">
        <v>0</v>
      </c>
      <c r="H5979">
        <v>1</v>
      </c>
      <c r="I5979">
        <v>-1</v>
      </c>
      <c r="J5979">
        <f t="shared" si="466"/>
        <v>0</v>
      </c>
      <c r="K5979">
        <f t="shared" si="467"/>
        <v>0</v>
      </c>
      <c r="L5979">
        <f t="shared" si="468"/>
        <v>0</v>
      </c>
      <c r="M5979">
        <f t="shared" si="469"/>
        <v>0</v>
      </c>
      <c r="N5979">
        <f t="shared" si="470"/>
        <v>0</v>
      </c>
    </row>
    <row r="5980" spans="1:14" x14ac:dyDescent="0.4">
      <c r="A5980" t="s">
        <v>5987</v>
      </c>
      <c r="B5980">
        <v>1</v>
      </c>
      <c r="C5980">
        <v>45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-1</v>
      </c>
      <c r="J5980">
        <f t="shared" si="466"/>
        <v>0</v>
      </c>
      <c r="K5980">
        <f t="shared" si="467"/>
        <v>0</v>
      </c>
      <c r="L5980">
        <f t="shared" si="468"/>
        <v>0</v>
      </c>
      <c r="M5980">
        <f t="shared" si="469"/>
        <v>0</v>
      </c>
      <c r="N5980">
        <f t="shared" si="470"/>
        <v>0</v>
      </c>
    </row>
    <row r="5981" spans="1:14" x14ac:dyDescent="0.4">
      <c r="A5981" t="s">
        <v>5988</v>
      </c>
      <c r="B5981">
        <v>8</v>
      </c>
      <c r="C5981">
        <v>98</v>
      </c>
      <c r="D5981">
        <v>43</v>
      </c>
      <c r="E5981">
        <v>0</v>
      </c>
      <c r="F5981">
        <v>0</v>
      </c>
      <c r="G5981">
        <v>0</v>
      </c>
      <c r="H5981">
        <v>1</v>
      </c>
      <c r="I5981">
        <v>-1</v>
      </c>
      <c r="J5981">
        <f t="shared" si="466"/>
        <v>0</v>
      </c>
      <c r="K5981">
        <f t="shared" si="467"/>
        <v>0</v>
      </c>
      <c r="L5981">
        <f t="shared" si="468"/>
        <v>0</v>
      </c>
      <c r="M5981">
        <f t="shared" si="469"/>
        <v>0</v>
      </c>
      <c r="N5981">
        <f t="shared" si="470"/>
        <v>0</v>
      </c>
    </row>
    <row r="5982" spans="1:14" x14ac:dyDescent="0.4">
      <c r="A5982" t="s">
        <v>5989</v>
      </c>
      <c r="B5982">
        <v>1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1</v>
      </c>
      <c r="I5982">
        <v>-1</v>
      </c>
      <c r="J5982">
        <f t="shared" si="466"/>
        <v>0</v>
      </c>
      <c r="K5982">
        <f t="shared" si="467"/>
        <v>0</v>
      </c>
      <c r="L5982">
        <f t="shared" si="468"/>
        <v>0</v>
      </c>
      <c r="M5982">
        <f t="shared" si="469"/>
        <v>0</v>
      </c>
      <c r="N5982">
        <f t="shared" si="470"/>
        <v>0</v>
      </c>
    </row>
    <row r="5983" spans="1:14" x14ac:dyDescent="0.4">
      <c r="A5983" t="s">
        <v>5990</v>
      </c>
      <c r="B5983">
        <v>3</v>
      </c>
      <c r="C5983">
        <v>4</v>
      </c>
      <c r="D5983">
        <v>4</v>
      </c>
      <c r="E5983">
        <v>0</v>
      </c>
      <c r="F5983">
        <v>0</v>
      </c>
      <c r="G5983">
        <v>0</v>
      </c>
      <c r="H5983">
        <v>1</v>
      </c>
      <c r="I5983">
        <v>-1</v>
      </c>
      <c r="J5983">
        <f t="shared" si="466"/>
        <v>0</v>
      </c>
      <c r="K5983">
        <f t="shared" si="467"/>
        <v>0</v>
      </c>
      <c r="L5983">
        <f t="shared" si="468"/>
        <v>0</v>
      </c>
      <c r="M5983">
        <f t="shared" si="469"/>
        <v>0</v>
      </c>
      <c r="N5983">
        <f t="shared" si="470"/>
        <v>0</v>
      </c>
    </row>
    <row r="5984" spans="1:14" x14ac:dyDescent="0.4">
      <c r="A5984" t="s">
        <v>5991</v>
      </c>
      <c r="B5984">
        <v>2</v>
      </c>
      <c r="C5984">
        <v>23</v>
      </c>
      <c r="D5984">
        <v>25</v>
      </c>
      <c r="E5984">
        <v>0</v>
      </c>
      <c r="F5984">
        <v>0</v>
      </c>
      <c r="G5984">
        <v>0</v>
      </c>
      <c r="H5984">
        <v>1</v>
      </c>
      <c r="I5984">
        <v>-1</v>
      </c>
      <c r="J5984">
        <f t="shared" si="466"/>
        <v>0</v>
      </c>
      <c r="K5984">
        <f t="shared" si="467"/>
        <v>0</v>
      </c>
      <c r="L5984">
        <f t="shared" si="468"/>
        <v>0</v>
      </c>
      <c r="M5984">
        <f t="shared" si="469"/>
        <v>0</v>
      </c>
      <c r="N5984">
        <f t="shared" si="470"/>
        <v>0</v>
      </c>
    </row>
    <row r="5985" spans="1:14" x14ac:dyDescent="0.4">
      <c r="A5985" t="s">
        <v>5992</v>
      </c>
      <c r="B5985">
        <v>2</v>
      </c>
      <c r="C5985">
        <v>75</v>
      </c>
      <c r="D5985">
        <v>19</v>
      </c>
      <c r="E5985">
        <v>0</v>
      </c>
      <c r="F5985">
        <v>1</v>
      </c>
      <c r="G5985">
        <v>0</v>
      </c>
      <c r="H5985">
        <v>1</v>
      </c>
      <c r="I5985">
        <v>-1</v>
      </c>
      <c r="J5985">
        <f t="shared" si="466"/>
        <v>0</v>
      </c>
      <c r="K5985">
        <f t="shared" si="467"/>
        <v>-0.94148699999999996</v>
      </c>
      <c r="L5985">
        <f t="shared" si="468"/>
        <v>0</v>
      </c>
      <c r="M5985">
        <f t="shared" si="469"/>
        <v>-0.94148699999999996</v>
      </c>
      <c r="N5985">
        <f t="shared" si="470"/>
        <v>0</v>
      </c>
    </row>
    <row r="5986" spans="1:14" x14ac:dyDescent="0.4">
      <c r="A5986" t="s">
        <v>5993</v>
      </c>
      <c r="B5986">
        <v>1</v>
      </c>
      <c r="C5986">
        <v>3</v>
      </c>
      <c r="D5986">
        <v>1</v>
      </c>
      <c r="E5986">
        <v>0</v>
      </c>
      <c r="F5986">
        <v>0</v>
      </c>
      <c r="G5986">
        <v>0</v>
      </c>
      <c r="H5986">
        <v>1</v>
      </c>
      <c r="I5986">
        <v>-2</v>
      </c>
      <c r="J5986">
        <f t="shared" si="466"/>
        <v>0</v>
      </c>
      <c r="K5986">
        <f t="shared" si="467"/>
        <v>0</v>
      </c>
      <c r="L5986">
        <f t="shared" si="468"/>
        <v>0</v>
      </c>
      <c r="M5986">
        <f t="shared" si="469"/>
        <v>0</v>
      </c>
      <c r="N5986">
        <f t="shared" si="470"/>
        <v>-1</v>
      </c>
    </row>
    <row r="5987" spans="1:14" x14ac:dyDescent="0.4">
      <c r="A5987" t="s">
        <v>5994</v>
      </c>
      <c r="B5987">
        <v>1</v>
      </c>
      <c r="C5987">
        <v>2</v>
      </c>
      <c r="D5987">
        <v>2</v>
      </c>
      <c r="E5987">
        <v>0</v>
      </c>
      <c r="F5987">
        <v>0</v>
      </c>
      <c r="G5987">
        <v>0</v>
      </c>
      <c r="H5987">
        <v>1</v>
      </c>
      <c r="I5987">
        <v>-1</v>
      </c>
      <c r="J5987">
        <f t="shared" si="466"/>
        <v>0</v>
      </c>
      <c r="K5987">
        <f t="shared" si="467"/>
        <v>0</v>
      </c>
      <c r="L5987">
        <f t="shared" si="468"/>
        <v>0</v>
      </c>
      <c r="M5987">
        <f t="shared" si="469"/>
        <v>0</v>
      </c>
      <c r="N5987">
        <f t="shared" si="470"/>
        <v>0</v>
      </c>
    </row>
    <row r="5988" spans="1:14" x14ac:dyDescent="0.4">
      <c r="A5988" t="s">
        <v>5995</v>
      </c>
      <c r="B5988">
        <v>1</v>
      </c>
      <c r="C5988">
        <v>16</v>
      </c>
      <c r="D5988">
        <v>12</v>
      </c>
      <c r="E5988">
        <v>0</v>
      </c>
      <c r="F5988">
        <v>0</v>
      </c>
      <c r="G5988">
        <v>0</v>
      </c>
      <c r="H5988">
        <v>1</v>
      </c>
      <c r="I5988">
        <v>-1</v>
      </c>
      <c r="J5988">
        <f t="shared" si="466"/>
        <v>0</v>
      </c>
      <c r="K5988">
        <f t="shared" si="467"/>
        <v>0</v>
      </c>
      <c r="L5988">
        <f t="shared" si="468"/>
        <v>0</v>
      </c>
      <c r="M5988">
        <f t="shared" si="469"/>
        <v>0</v>
      </c>
      <c r="N5988">
        <f t="shared" si="470"/>
        <v>0</v>
      </c>
    </row>
    <row r="5989" spans="1:14" x14ac:dyDescent="0.4">
      <c r="A5989" t="s">
        <v>5996</v>
      </c>
      <c r="B5989">
        <v>9</v>
      </c>
      <c r="C5989">
        <v>343</v>
      </c>
      <c r="D5989">
        <v>15</v>
      </c>
      <c r="E5989">
        <v>0</v>
      </c>
      <c r="F5989">
        <v>0</v>
      </c>
      <c r="G5989">
        <v>0</v>
      </c>
      <c r="H5989">
        <v>1</v>
      </c>
      <c r="I5989">
        <v>-1</v>
      </c>
      <c r="J5989">
        <f t="shared" si="466"/>
        <v>0</v>
      </c>
      <c r="K5989">
        <f t="shared" si="467"/>
        <v>0</v>
      </c>
      <c r="L5989">
        <f t="shared" si="468"/>
        <v>0</v>
      </c>
      <c r="M5989">
        <f t="shared" si="469"/>
        <v>0</v>
      </c>
      <c r="N5989">
        <f t="shared" si="470"/>
        <v>0</v>
      </c>
    </row>
    <row r="5990" spans="1:14" x14ac:dyDescent="0.4">
      <c r="A5990" t="s">
        <v>5997</v>
      </c>
      <c r="B5990">
        <v>9</v>
      </c>
      <c r="C5990">
        <v>343</v>
      </c>
      <c r="D5990">
        <v>15</v>
      </c>
      <c r="E5990">
        <v>0</v>
      </c>
      <c r="F5990">
        <v>0</v>
      </c>
      <c r="G5990">
        <v>0</v>
      </c>
      <c r="H5990">
        <v>1</v>
      </c>
      <c r="I5990">
        <v>-1</v>
      </c>
      <c r="J5990">
        <f t="shared" si="466"/>
        <v>0</v>
      </c>
      <c r="K5990">
        <f t="shared" si="467"/>
        <v>0</v>
      </c>
      <c r="L5990">
        <f t="shared" si="468"/>
        <v>0</v>
      </c>
      <c r="M5990">
        <f t="shared" si="469"/>
        <v>0</v>
      </c>
      <c r="N5990">
        <f t="shared" si="470"/>
        <v>0</v>
      </c>
    </row>
    <row r="5991" spans="1:14" x14ac:dyDescent="0.4">
      <c r="A5991" t="s">
        <v>5998</v>
      </c>
      <c r="B5991">
        <v>3</v>
      </c>
      <c r="C5991">
        <v>100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-1</v>
      </c>
      <c r="J5991">
        <f t="shared" si="466"/>
        <v>0</v>
      </c>
      <c r="K5991">
        <f t="shared" si="467"/>
        <v>0</v>
      </c>
      <c r="L5991">
        <f t="shared" si="468"/>
        <v>0</v>
      </c>
      <c r="M5991">
        <f t="shared" si="469"/>
        <v>0</v>
      </c>
      <c r="N5991">
        <f t="shared" si="470"/>
        <v>0</v>
      </c>
    </row>
    <row r="5992" spans="1:14" x14ac:dyDescent="0.4">
      <c r="A5992" t="s">
        <v>5999</v>
      </c>
      <c r="B5992">
        <v>5</v>
      </c>
      <c r="C5992">
        <v>65</v>
      </c>
      <c r="D5992">
        <v>7</v>
      </c>
      <c r="E5992">
        <v>0</v>
      </c>
      <c r="F5992">
        <v>1</v>
      </c>
      <c r="G5992">
        <v>0</v>
      </c>
      <c r="H5992">
        <v>1</v>
      </c>
      <c r="I5992">
        <v>-1</v>
      </c>
      <c r="J5992">
        <f t="shared" si="466"/>
        <v>0</v>
      </c>
      <c r="K5992">
        <f t="shared" si="467"/>
        <v>-0.94148699999999996</v>
      </c>
      <c r="L5992">
        <f t="shared" si="468"/>
        <v>0</v>
      </c>
      <c r="M5992">
        <f t="shared" si="469"/>
        <v>-0.94148699999999996</v>
      </c>
      <c r="N5992">
        <f t="shared" si="470"/>
        <v>0</v>
      </c>
    </row>
    <row r="5993" spans="1:14" x14ac:dyDescent="0.4">
      <c r="A5993" t="s">
        <v>6000</v>
      </c>
      <c r="B5993">
        <v>4</v>
      </c>
      <c r="C5993">
        <v>52</v>
      </c>
      <c r="D5993">
        <v>26</v>
      </c>
      <c r="E5993">
        <v>0</v>
      </c>
      <c r="F5993">
        <v>0</v>
      </c>
      <c r="G5993">
        <v>0</v>
      </c>
      <c r="H5993">
        <v>1</v>
      </c>
      <c r="I5993">
        <v>-1</v>
      </c>
      <c r="J5993">
        <f t="shared" si="466"/>
        <v>0</v>
      </c>
      <c r="K5993">
        <f t="shared" si="467"/>
        <v>0</v>
      </c>
      <c r="L5993">
        <f t="shared" si="468"/>
        <v>0</v>
      </c>
      <c r="M5993">
        <f t="shared" si="469"/>
        <v>0</v>
      </c>
      <c r="N5993">
        <f t="shared" si="470"/>
        <v>0</v>
      </c>
    </row>
    <row r="5994" spans="1:14" x14ac:dyDescent="0.4">
      <c r="A5994" t="s">
        <v>6001</v>
      </c>
      <c r="B5994">
        <v>4</v>
      </c>
      <c r="C5994">
        <v>48</v>
      </c>
      <c r="D5994">
        <v>8</v>
      </c>
      <c r="E5994">
        <v>0</v>
      </c>
      <c r="F5994">
        <v>1</v>
      </c>
      <c r="G5994">
        <v>0</v>
      </c>
      <c r="H5994">
        <v>1</v>
      </c>
      <c r="I5994">
        <v>-1</v>
      </c>
      <c r="J5994">
        <f t="shared" si="466"/>
        <v>0</v>
      </c>
      <c r="K5994">
        <f t="shared" si="467"/>
        <v>-0.94148699999999996</v>
      </c>
      <c r="L5994">
        <f t="shared" si="468"/>
        <v>0</v>
      </c>
      <c r="M5994">
        <f t="shared" si="469"/>
        <v>-0.94148699999999996</v>
      </c>
      <c r="N5994">
        <f t="shared" si="470"/>
        <v>0</v>
      </c>
    </row>
    <row r="5995" spans="1:14" x14ac:dyDescent="0.4">
      <c r="A5995" t="s">
        <v>6002</v>
      </c>
      <c r="B5995">
        <v>2</v>
      </c>
      <c r="C5995">
        <v>4</v>
      </c>
      <c r="D5995">
        <v>3</v>
      </c>
      <c r="E5995">
        <v>0</v>
      </c>
      <c r="F5995">
        <v>0</v>
      </c>
      <c r="G5995">
        <v>0</v>
      </c>
      <c r="H5995">
        <v>1</v>
      </c>
      <c r="I5995">
        <v>-1</v>
      </c>
      <c r="J5995">
        <f t="shared" si="466"/>
        <v>0</v>
      </c>
      <c r="K5995">
        <f t="shared" si="467"/>
        <v>0</v>
      </c>
      <c r="L5995">
        <f t="shared" si="468"/>
        <v>0</v>
      </c>
      <c r="M5995">
        <f t="shared" si="469"/>
        <v>0</v>
      </c>
      <c r="N5995">
        <f t="shared" si="470"/>
        <v>0</v>
      </c>
    </row>
    <row r="5996" spans="1:14" x14ac:dyDescent="0.4">
      <c r="A5996" t="s">
        <v>6003</v>
      </c>
      <c r="B5996">
        <v>10</v>
      </c>
      <c r="C5996">
        <v>235</v>
      </c>
      <c r="D5996">
        <v>11</v>
      </c>
      <c r="E5996">
        <v>0</v>
      </c>
      <c r="F5996">
        <v>0</v>
      </c>
      <c r="G5996">
        <v>0</v>
      </c>
      <c r="H5996">
        <v>1</v>
      </c>
      <c r="I5996">
        <v>-1</v>
      </c>
      <c r="J5996">
        <f t="shared" si="466"/>
        <v>0</v>
      </c>
      <c r="K5996">
        <f t="shared" si="467"/>
        <v>0</v>
      </c>
      <c r="L5996">
        <f t="shared" si="468"/>
        <v>0</v>
      </c>
      <c r="M5996">
        <f t="shared" si="469"/>
        <v>0</v>
      </c>
      <c r="N5996">
        <f t="shared" si="470"/>
        <v>0</v>
      </c>
    </row>
    <row r="5997" spans="1:14" x14ac:dyDescent="0.4">
      <c r="A5997" t="s">
        <v>6004</v>
      </c>
      <c r="B5997">
        <v>10</v>
      </c>
      <c r="C5997">
        <v>235</v>
      </c>
      <c r="D5997">
        <v>11</v>
      </c>
      <c r="E5997">
        <v>0</v>
      </c>
      <c r="F5997">
        <v>0</v>
      </c>
      <c r="G5997">
        <v>0</v>
      </c>
      <c r="H5997">
        <v>1</v>
      </c>
      <c r="I5997">
        <v>-1</v>
      </c>
      <c r="J5997">
        <f t="shared" si="466"/>
        <v>0</v>
      </c>
      <c r="K5997">
        <f t="shared" si="467"/>
        <v>0</v>
      </c>
      <c r="L5997">
        <f t="shared" si="468"/>
        <v>0</v>
      </c>
      <c r="M5997">
        <f t="shared" si="469"/>
        <v>0</v>
      </c>
      <c r="N5997">
        <f t="shared" si="470"/>
        <v>0</v>
      </c>
    </row>
    <row r="5998" spans="1:14" x14ac:dyDescent="0.4">
      <c r="A5998" t="s">
        <v>6005</v>
      </c>
      <c r="B5998">
        <v>10</v>
      </c>
      <c r="C5998">
        <v>235</v>
      </c>
      <c r="D5998">
        <v>11</v>
      </c>
      <c r="E5998">
        <v>0</v>
      </c>
      <c r="F5998">
        <v>0</v>
      </c>
      <c r="G5998">
        <v>0</v>
      </c>
      <c r="H5998">
        <v>1</v>
      </c>
      <c r="I5998">
        <v>-1</v>
      </c>
      <c r="J5998">
        <f t="shared" si="466"/>
        <v>0</v>
      </c>
      <c r="K5998">
        <f t="shared" si="467"/>
        <v>0</v>
      </c>
      <c r="L5998">
        <f t="shared" si="468"/>
        <v>0</v>
      </c>
      <c r="M5998">
        <f t="shared" si="469"/>
        <v>0</v>
      </c>
      <c r="N5998">
        <f t="shared" si="470"/>
        <v>0</v>
      </c>
    </row>
    <row r="5999" spans="1:14" x14ac:dyDescent="0.4">
      <c r="A5999" t="s">
        <v>6006</v>
      </c>
      <c r="B5999">
        <v>10</v>
      </c>
      <c r="C5999">
        <v>235</v>
      </c>
      <c r="D5999">
        <v>11</v>
      </c>
      <c r="E5999">
        <v>0</v>
      </c>
      <c r="F5999">
        <v>0</v>
      </c>
      <c r="G5999">
        <v>0</v>
      </c>
      <c r="H5999">
        <v>1</v>
      </c>
      <c r="I5999">
        <v>-1</v>
      </c>
      <c r="J5999">
        <f t="shared" si="466"/>
        <v>0</v>
      </c>
      <c r="K5999">
        <f t="shared" si="467"/>
        <v>0</v>
      </c>
      <c r="L5999">
        <f t="shared" si="468"/>
        <v>0</v>
      </c>
      <c r="M5999">
        <f t="shared" si="469"/>
        <v>0</v>
      </c>
      <c r="N5999">
        <f t="shared" si="470"/>
        <v>0</v>
      </c>
    </row>
    <row r="6000" spans="1:14" x14ac:dyDescent="0.4">
      <c r="A6000" s="1" t="s">
        <v>6007</v>
      </c>
      <c r="B6000">
        <v>10</v>
      </c>
      <c r="C6000">
        <v>235</v>
      </c>
      <c r="D6000">
        <v>11</v>
      </c>
      <c r="E6000">
        <v>0</v>
      </c>
      <c r="F6000">
        <v>0</v>
      </c>
      <c r="G6000">
        <v>0</v>
      </c>
      <c r="H6000">
        <v>1</v>
      </c>
      <c r="I6000">
        <v>-1</v>
      </c>
      <c r="J6000">
        <f t="shared" si="466"/>
        <v>0</v>
      </c>
      <c r="K6000">
        <f t="shared" si="467"/>
        <v>0</v>
      </c>
      <c r="L6000">
        <f t="shared" si="468"/>
        <v>0</v>
      </c>
      <c r="M6000">
        <f t="shared" si="469"/>
        <v>0</v>
      </c>
      <c r="N6000">
        <f t="shared" si="470"/>
        <v>0</v>
      </c>
    </row>
    <row r="6001" spans="1:14" x14ac:dyDescent="0.4">
      <c r="A6001" t="s">
        <v>6008</v>
      </c>
      <c r="B6001">
        <v>2</v>
      </c>
      <c r="C6001">
        <v>0</v>
      </c>
      <c r="D6001">
        <v>256</v>
      </c>
      <c r="E6001">
        <v>0</v>
      </c>
      <c r="F6001">
        <v>0</v>
      </c>
      <c r="G6001">
        <v>0</v>
      </c>
      <c r="H6001">
        <v>1</v>
      </c>
      <c r="I6001">
        <v>-1</v>
      </c>
      <c r="J6001">
        <f t="shared" si="466"/>
        <v>0</v>
      </c>
      <c r="K6001">
        <f t="shared" si="467"/>
        <v>0</v>
      </c>
      <c r="L6001">
        <f t="shared" si="468"/>
        <v>0</v>
      </c>
      <c r="M6001">
        <f t="shared" si="469"/>
        <v>0</v>
      </c>
      <c r="N6001">
        <f t="shared" si="470"/>
        <v>0</v>
      </c>
    </row>
    <row r="6002" spans="1:14" x14ac:dyDescent="0.4">
      <c r="A6002" t="s">
        <v>6009</v>
      </c>
      <c r="B6002">
        <v>2</v>
      </c>
      <c r="C6002">
        <v>0</v>
      </c>
      <c r="D6002">
        <v>256</v>
      </c>
      <c r="E6002">
        <v>0</v>
      </c>
      <c r="F6002">
        <v>0</v>
      </c>
      <c r="G6002">
        <v>0</v>
      </c>
      <c r="H6002">
        <v>1</v>
      </c>
      <c r="I6002">
        <v>-1</v>
      </c>
      <c r="J6002">
        <f t="shared" si="466"/>
        <v>0</v>
      </c>
      <c r="K6002">
        <f t="shared" si="467"/>
        <v>0</v>
      </c>
      <c r="L6002">
        <f t="shared" si="468"/>
        <v>0</v>
      </c>
      <c r="M6002">
        <f t="shared" si="469"/>
        <v>0</v>
      </c>
      <c r="N6002">
        <f t="shared" si="470"/>
        <v>0</v>
      </c>
    </row>
    <row r="6003" spans="1:14" x14ac:dyDescent="0.4">
      <c r="A6003" t="s">
        <v>6010</v>
      </c>
      <c r="B6003">
        <v>2</v>
      </c>
      <c r="C6003">
        <v>0</v>
      </c>
      <c r="D6003">
        <v>256</v>
      </c>
      <c r="E6003">
        <v>0</v>
      </c>
      <c r="F6003">
        <v>0</v>
      </c>
      <c r="G6003">
        <v>0</v>
      </c>
      <c r="H6003">
        <v>1</v>
      </c>
      <c r="I6003">
        <v>-1</v>
      </c>
      <c r="J6003">
        <f t="shared" si="466"/>
        <v>0</v>
      </c>
      <c r="K6003">
        <f t="shared" si="467"/>
        <v>0</v>
      </c>
      <c r="L6003">
        <f t="shared" si="468"/>
        <v>0</v>
      </c>
      <c r="M6003">
        <f t="shared" si="469"/>
        <v>0</v>
      </c>
      <c r="N6003">
        <f t="shared" si="470"/>
        <v>0</v>
      </c>
    </row>
    <row r="6004" spans="1:14" x14ac:dyDescent="0.4">
      <c r="A6004" t="s">
        <v>6011</v>
      </c>
      <c r="B6004">
        <v>2</v>
      </c>
      <c r="C6004">
        <v>0</v>
      </c>
      <c r="D6004">
        <v>256</v>
      </c>
      <c r="E6004">
        <v>0</v>
      </c>
      <c r="F6004">
        <v>0</v>
      </c>
      <c r="G6004">
        <v>0</v>
      </c>
      <c r="H6004">
        <v>1</v>
      </c>
      <c r="I6004">
        <v>-1</v>
      </c>
      <c r="J6004">
        <f t="shared" si="466"/>
        <v>0</v>
      </c>
      <c r="K6004">
        <f t="shared" si="467"/>
        <v>0</v>
      </c>
      <c r="L6004">
        <f t="shared" si="468"/>
        <v>0</v>
      </c>
      <c r="M6004">
        <f t="shared" si="469"/>
        <v>0</v>
      </c>
      <c r="N6004">
        <f t="shared" si="470"/>
        <v>0</v>
      </c>
    </row>
    <row r="6005" spans="1:14" x14ac:dyDescent="0.4">
      <c r="A6005" t="s">
        <v>6012</v>
      </c>
      <c r="B6005">
        <v>1</v>
      </c>
      <c r="C6005">
        <v>2</v>
      </c>
      <c r="D6005">
        <v>0</v>
      </c>
      <c r="E6005">
        <v>0</v>
      </c>
      <c r="F6005">
        <v>0</v>
      </c>
      <c r="G6005">
        <v>0</v>
      </c>
      <c r="H6005">
        <v>1</v>
      </c>
      <c r="I6005">
        <v>-1</v>
      </c>
      <c r="J6005">
        <f t="shared" si="466"/>
        <v>0</v>
      </c>
      <c r="K6005">
        <f t="shared" si="467"/>
        <v>0</v>
      </c>
      <c r="L6005">
        <f t="shared" si="468"/>
        <v>0</v>
      </c>
      <c r="M6005">
        <f t="shared" si="469"/>
        <v>0</v>
      </c>
      <c r="N6005">
        <f t="shared" si="470"/>
        <v>0</v>
      </c>
    </row>
    <row r="6006" spans="1:14" x14ac:dyDescent="0.4">
      <c r="A6006" t="s">
        <v>6013</v>
      </c>
      <c r="B6006">
        <v>1</v>
      </c>
      <c r="C6006">
        <v>2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-1</v>
      </c>
      <c r="J6006">
        <f t="shared" si="466"/>
        <v>0</v>
      </c>
      <c r="K6006">
        <f t="shared" si="467"/>
        <v>0</v>
      </c>
      <c r="L6006">
        <f t="shared" si="468"/>
        <v>0</v>
      </c>
      <c r="M6006">
        <f t="shared" si="469"/>
        <v>0</v>
      </c>
      <c r="N6006">
        <f t="shared" si="470"/>
        <v>0</v>
      </c>
    </row>
    <row r="6007" spans="1:14" x14ac:dyDescent="0.4">
      <c r="A6007" t="s">
        <v>6014</v>
      </c>
      <c r="B6007">
        <v>1</v>
      </c>
      <c r="C6007">
        <v>1</v>
      </c>
      <c r="D6007">
        <v>0</v>
      </c>
      <c r="E6007">
        <v>0</v>
      </c>
      <c r="F6007">
        <v>0</v>
      </c>
      <c r="G6007">
        <v>0</v>
      </c>
      <c r="H6007">
        <v>1</v>
      </c>
      <c r="I6007">
        <v>-1</v>
      </c>
      <c r="J6007">
        <f t="shared" si="466"/>
        <v>0</v>
      </c>
      <c r="K6007">
        <f t="shared" si="467"/>
        <v>0</v>
      </c>
      <c r="L6007">
        <f t="shared" si="468"/>
        <v>0</v>
      </c>
      <c r="M6007">
        <f t="shared" si="469"/>
        <v>0</v>
      </c>
      <c r="N6007">
        <f t="shared" si="470"/>
        <v>0</v>
      </c>
    </row>
    <row r="6008" spans="1:14" x14ac:dyDescent="0.4">
      <c r="A6008" t="s">
        <v>6015</v>
      </c>
      <c r="B6008">
        <v>2</v>
      </c>
      <c r="C6008">
        <v>3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-1</v>
      </c>
      <c r="J6008">
        <f t="shared" si="466"/>
        <v>0</v>
      </c>
      <c r="K6008">
        <f t="shared" si="467"/>
        <v>0</v>
      </c>
      <c r="L6008">
        <f t="shared" si="468"/>
        <v>0</v>
      </c>
      <c r="M6008">
        <f t="shared" si="469"/>
        <v>0</v>
      </c>
      <c r="N6008">
        <f t="shared" si="470"/>
        <v>0</v>
      </c>
    </row>
    <row r="6009" spans="1:14" x14ac:dyDescent="0.4">
      <c r="A6009" t="s">
        <v>6016</v>
      </c>
      <c r="B6009">
        <v>1</v>
      </c>
      <c r="C6009">
        <v>1</v>
      </c>
      <c r="D6009">
        <v>0</v>
      </c>
      <c r="E6009">
        <v>0</v>
      </c>
      <c r="F6009">
        <v>0</v>
      </c>
      <c r="G6009">
        <v>0</v>
      </c>
      <c r="H6009">
        <v>1</v>
      </c>
      <c r="I6009">
        <v>-1</v>
      </c>
      <c r="J6009">
        <f t="shared" si="466"/>
        <v>0</v>
      </c>
      <c r="K6009">
        <f t="shared" si="467"/>
        <v>0</v>
      </c>
      <c r="L6009">
        <f t="shared" si="468"/>
        <v>0</v>
      </c>
      <c r="M6009">
        <f t="shared" si="469"/>
        <v>0</v>
      </c>
      <c r="N6009">
        <f t="shared" si="470"/>
        <v>0</v>
      </c>
    </row>
    <row r="6010" spans="1:14" x14ac:dyDescent="0.4">
      <c r="A6010" t="s">
        <v>6017</v>
      </c>
      <c r="B6010">
        <v>1</v>
      </c>
      <c r="C6010">
        <v>1</v>
      </c>
      <c r="D6010">
        <v>0</v>
      </c>
      <c r="E6010">
        <v>0</v>
      </c>
      <c r="F6010">
        <v>0</v>
      </c>
      <c r="G6010">
        <v>0</v>
      </c>
      <c r="H6010">
        <v>1</v>
      </c>
      <c r="I6010">
        <v>-1</v>
      </c>
      <c r="J6010">
        <f t="shared" si="466"/>
        <v>0</v>
      </c>
      <c r="K6010">
        <f t="shared" si="467"/>
        <v>0</v>
      </c>
      <c r="L6010">
        <f t="shared" si="468"/>
        <v>0</v>
      </c>
      <c r="M6010">
        <f t="shared" si="469"/>
        <v>0</v>
      </c>
      <c r="N6010">
        <f t="shared" si="470"/>
        <v>0</v>
      </c>
    </row>
    <row r="6011" spans="1:14" x14ac:dyDescent="0.4">
      <c r="A6011" t="s">
        <v>6018</v>
      </c>
      <c r="B6011">
        <v>2</v>
      </c>
      <c r="C6011">
        <v>201</v>
      </c>
      <c r="D6011">
        <v>9</v>
      </c>
      <c r="E6011">
        <v>0</v>
      </c>
      <c r="F6011">
        <v>0</v>
      </c>
      <c r="G6011">
        <v>0</v>
      </c>
      <c r="H6011">
        <v>1</v>
      </c>
      <c r="I6011">
        <v>-1</v>
      </c>
      <c r="J6011">
        <f t="shared" si="466"/>
        <v>0</v>
      </c>
      <c r="K6011">
        <f t="shared" si="467"/>
        <v>0</v>
      </c>
      <c r="L6011">
        <f t="shared" si="468"/>
        <v>0</v>
      </c>
      <c r="M6011">
        <f t="shared" si="469"/>
        <v>0</v>
      </c>
      <c r="N6011">
        <f t="shared" si="470"/>
        <v>0</v>
      </c>
    </row>
    <row r="6012" spans="1:14" x14ac:dyDescent="0.4">
      <c r="A6012" t="s">
        <v>6019</v>
      </c>
      <c r="B6012">
        <v>1</v>
      </c>
      <c r="C6012">
        <v>12</v>
      </c>
      <c r="D6012">
        <v>6</v>
      </c>
      <c r="E6012">
        <v>0</v>
      </c>
      <c r="F6012">
        <v>0</v>
      </c>
      <c r="G6012">
        <v>0</v>
      </c>
      <c r="H6012">
        <v>1</v>
      </c>
      <c r="I6012">
        <v>-1</v>
      </c>
      <c r="J6012">
        <f t="shared" si="466"/>
        <v>0</v>
      </c>
      <c r="K6012">
        <f t="shared" si="467"/>
        <v>0</v>
      </c>
      <c r="L6012">
        <f t="shared" si="468"/>
        <v>0</v>
      </c>
      <c r="M6012">
        <f t="shared" si="469"/>
        <v>0</v>
      </c>
      <c r="N6012">
        <f t="shared" si="470"/>
        <v>0</v>
      </c>
    </row>
    <row r="6013" spans="1:14" x14ac:dyDescent="0.4">
      <c r="A6013" s="1" t="s">
        <v>6020</v>
      </c>
      <c r="B6013">
        <v>2</v>
      </c>
      <c r="C6013">
        <v>28</v>
      </c>
      <c r="D6013">
        <v>7</v>
      </c>
      <c r="E6013">
        <v>0</v>
      </c>
      <c r="F6013">
        <v>0</v>
      </c>
      <c r="G6013">
        <v>0</v>
      </c>
      <c r="H6013">
        <v>1</v>
      </c>
      <c r="I6013">
        <v>-1</v>
      </c>
      <c r="J6013">
        <f t="shared" si="466"/>
        <v>0</v>
      </c>
      <c r="K6013">
        <f t="shared" si="467"/>
        <v>0</v>
      </c>
      <c r="L6013">
        <f t="shared" si="468"/>
        <v>0</v>
      </c>
      <c r="M6013">
        <f t="shared" si="469"/>
        <v>0</v>
      </c>
      <c r="N6013">
        <f t="shared" si="470"/>
        <v>0</v>
      </c>
    </row>
    <row r="6014" spans="1:14" x14ac:dyDescent="0.4">
      <c r="A6014" t="s">
        <v>6021</v>
      </c>
      <c r="B6014">
        <v>2</v>
      </c>
      <c r="C6014">
        <v>39</v>
      </c>
      <c r="D6014">
        <v>0</v>
      </c>
      <c r="E6014">
        <v>0</v>
      </c>
      <c r="F6014">
        <v>0</v>
      </c>
      <c r="G6014">
        <v>0</v>
      </c>
      <c r="H6014">
        <v>1</v>
      </c>
      <c r="I6014">
        <v>-1</v>
      </c>
      <c r="J6014">
        <f t="shared" si="466"/>
        <v>0</v>
      </c>
      <c r="K6014">
        <f t="shared" si="467"/>
        <v>0</v>
      </c>
      <c r="L6014">
        <f t="shared" si="468"/>
        <v>0</v>
      </c>
      <c r="M6014">
        <f t="shared" si="469"/>
        <v>0</v>
      </c>
      <c r="N6014">
        <f t="shared" si="470"/>
        <v>0</v>
      </c>
    </row>
    <row r="6015" spans="1:14" x14ac:dyDescent="0.4">
      <c r="A6015" t="s">
        <v>6022</v>
      </c>
      <c r="B6015">
        <v>2</v>
      </c>
      <c r="C6015">
        <v>98</v>
      </c>
      <c r="D6015">
        <v>70</v>
      </c>
      <c r="E6015">
        <v>0</v>
      </c>
      <c r="F6015">
        <v>0</v>
      </c>
      <c r="G6015">
        <v>0</v>
      </c>
      <c r="H6015">
        <v>1</v>
      </c>
      <c r="I6015">
        <v>-1</v>
      </c>
      <c r="J6015">
        <f t="shared" si="466"/>
        <v>0</v>
      </c>
      <c r="K6015">
        <f t="shared" si="467"/>
        <v>0</v>
      </c>
      <c r="L6015">
        <f t="shared" si="468"/>
        <v>0</v>
      </c>
      <c r="M6015">
        <f t="shared" si="469"/>
        <v>0</v>
      </c>
      <c r="N6015">
        <f t="shared" si="470"/>
        <v>0</v>
      </c>
    </row>
    <row r="6016" spans="1:14" x14ac:dyDescent="0.4">
      <c r="A6016" t="s">
        <v>6023</v>
      </c>
      <c r="B6016">
        <v>2</v>
      </c>
      <c r="C6016">
        <v>39</v>
      </c>
      <c r="D6016">
        <v>2</v>
      </c>
      <c r="E6016">
        <v>0</v>
      </c>
      <c r="F6016">
        <v>0</v>
      </c>
      <c r="G6016">
        <v>0</v>
      </c>
      <c r="H6016">
        <v>1</v>
      </c>
      <c r="I6016">
        <v>-1</v>
      </c>
      <c r="J6016">
        <f t="shared" si="466"/>
        <v>0</v>
      </c>
      <c r="K6016">
        <f t="shared" si="467"/>
        <v>0</v>
      </c>
      <c r="L6016">
        <f t="shared" si="468"/>
        <v>0</v>
      </c>
      <c r="M6016">
        <f t="shared" si="469"/>
        <v>0</v>
      </c>
      <c r="N6016">
        <f t="shared" si="470"/>
        <v>0</v>
      </c>
    </row>
    <row r="6017" spans="1:14" x14ac:dyDescent="0.4">
      <c r="A6017" t="s">
        <v>6024</v>
      </c>
      <c r="B6017">
        <v>4</v>
      </c>
      <c r="C6017">
        <v>337</v>
      </c>
      <c r="D6017">
        <v>9</v>
      </c>
      <c r="E6017">
        <v>0</v>
      </c>
      <c r="F6017">
        <v>0</v>
      </c>
      <c r="G6017">
        <v>0</v>
      </c>
      <c r="H6017">
        <v>1</v>
      </c>
      <c r="I6017">
        <v>-1</v>
      </c>
      <c r="J6017">
        <f t="shared" si="466"/>
        <v>0</v>
      </c>
      <c r="K6017">
        <f t="shared" si="467"/>
        <v>0</v>
      </c>
      <c r="L6017">
        <f t="shared" si="468"/>
        <v>0</v>
      </c>
      <c r="M6017">
        <f t="shared" si="469"/>
        <v>0</v>
      </c>
      <c r="N6017">
        <f t="shared" si="470"/>
        <v>0</v>
      </c>
    </row>
    <row r="6018" spans="1:14" x14ac:dyDescent="0.4">
      <c r="A6018" t="s">
        <v>6025</v>
      </c>
      <c r="B6018">
        <v>4</v>
      </c>
      <c r="C6018">
        <v>337</v>
      </c>
      <c r="D6018">
        <v>9</v>
      </c>
      <c r="E6018">
        <v>0</v>
      </c>
      <c r="F6018">
        <v>0</v>
      </c>
      <c r="G6018">
        <v>0</v>
      </c>
      <c r="H6018">
        <v>1</v>
      </c>
      <c r="I6018">
        <v>-1</v>
      </c>
      <c r="J6018">
        <f t="shared" si="466"/>
        <v>0</v>
      </c>
      <c r="K6018">
        <f t="shared" si="467"/>
        <v>0</v>
      </c>
      <c r="L6018">
        <f t="shared" si="468"/>
        <v>0</v>
      </c>
      <c r="M6018">
        <f t="shared" si="469"/>
        <v>0</v>
      </c>
      <c r="N6018">
        <f t="shared" si="470"/>
        <v>0</v>
      </c>
    </row>
    <row r="6019" spans="1:14" x14ac:dyDescent="0.4">
      <c r="A6019" t="s">
        <v>6026</v>
      </c>
      <c r="B6019">
        <v>4</v>
      </c>
      <c r="C6019">
        <v>337</v>
      </c>
      <c r="D6019">
        <v>9</v>
      </c>
      <c r="E6019">
        <v>0</v>
      </c>
      <c r="F6019">
        <v>0</v>
      </c>
      <c r="G6019">
        <v>0</v>
      </c>
      <c r="H6019">
        <v>1</v>
      </c>
      <c r="I6019">
        <v>-1</v>
      </c>
      <c r="J6019">
        <f t="shared" ref="J6019:J6082" si="471">J$1*E6019</f>
        <v>0</v>
      </c>
      <c r="K6019">
        <f t="shared" ref="K6019:K6082" si="472">K$1*F6019</f>
        <v>0</v>
      </c>
      <c r="L6019">
        <f t="shared" ref="L6019:L6082" si="473">L$1*G6019</f>
        <v>0</v>
      </c>
      <c r="M6019">
        <f t="shared" ref="M6019:M6082" si="474">SUM(J6019:L6019)</f>
        <v>0</v>
      </c>
      <c r="N6019">
        <f t="shared" ref="N6019:N6082" si="475">H6019+I6019</f>
        <v>0</v>
      </c>
    </row>
    <row r="6020" spans="1:14" x14ac:dyDescent="0.4">
      <c r="A6020" t="s">
        <v>6027</v>
      </c>
      <c r="B6020">
        <v>4</v>
      </c>
      <c r="C6020">
        <v>337</v>
      </c>
      <c r="D6020">
        <v>9</v>
      </c>
      <c r="E6020">
        <v>0</v>
      </c>
      <c r="F6020">
        <v>0</v>
      </c>
      <c r="G6020">
        <v>0</v>
      </c>
      <c r="H6020">
        <v>1</v>
      </c>
      <c r="I6020">
        <v>-1</v>
      </c>
      <c r="J6020">
        <f t="shared" si="471"/>
        <v>0</v>
      </c>
      <c r="K6020">
        <f t="shared" si="472"/>
        <v>0</v>
      </c>
      <c r="L6020">
        <f t="shared" si="473"/>
        <v>0</v>
      </c>
      <c r="M6020">
        <f t="shared" si="474"/>
        <v>0</v>
      </c>
      <c r="N6020">
        <f t="shared" si="475"/>
        <v>0</v>
      </c>
    </row>
    <row r="6021" spans="1:14" x14ac:dyDescent="0.4">
      <c r="A6021" t="s">
        <v>6028</v>
      </c>
      <c r="B6021">
        <v>4</v>
      </c>
      <c r="C6021">
        <v>337</v>
      </c>
      <c r="D6021">
        <v>9</v>
      </c>
      <c r="E6021">
        <v>0</v>
      </c>
      <c r="F6021">
        <v>0</v>
      </c>
      <c r="G6021">
        <v>0</v>
      </c>
      <c r="H6021">
        <v>1</v>
      </c>
      <c r="I6021">
        <v>-1</v>
      </c>
      <c r="J6021">
        <f t="shared" si="471"/>
        <v>0</v>
      </c>
      <c r="K6021">
        <f t="shared" si="472"/>
        <v>0</v>
      </c>
      <c r="L6021">
        <f t="shared" si="473"/>
        <v>0</v>
      </c>
      <c r="M6021">
        <f t="shared" si="474"/>
        <v>0</v>
      </c>
      <c r="N6021">
        <f t="shared" si="475"/>
        <v>0</v>
      </c>
    </row>
    <row r="6022" spans="1:14" x14ac:dyDescent="0.4">
      <c r="A6022" t="s">
        <v>6029</v>
      </c>
      <c r="B6022">
        <v>2</v>
      </c>
      <c r="C6022">
        <v>4</v>
      </c>
      <c r="D6022">
        <v>4</v>
      </c>
      <c r="E6022">
        <v>0</v>
      </c>
      <c r="F6022">
        <v>0</v>
      </c>
      <c r="G6022">
        <v>0</v>
      </c>
      <c r="H6022">
        <v>1</v>
      </c>
      <c r="I6022">
        <v>-1</v>
      </c>
      <c r="J6022">
        <f t="shared" si="471"/>
        <v>0</v>
      </c>
      <c r="K6022">
        <f t="shared" si="472"/>
        <v>0</v>
      </c>
      <c r="L6022">
        <f t="shared" si="473"/>
        <v>0</v>
      </c>
      <c r="M6022">
        <f t="shared" si="474"/>
        <v>0</v>
      </c>
      <c r="N6022">
        <f t="shared" si="475"/>
        <v>0</v>
      </c>
    </row>
    <row r="6023" spans="1:14" x14ac:dyDescent="0.4">
      <c r="A6023" t="s">
        <v>6030</v>
      </c>
      <c r="B6023">
        <v>2</v>
      </c>
      <c r="C6023">
        <v>4</v>
      </c>
      <c r="D6023">
        <v>4</v>
      </c>
      <c r="E6023">
        <v>0</v>
      </c>
      <c r="F6023">
        <v>0</v>
      </c>
      <c r="G6023">
        <v>0</v>
      </c>
      <c r="H6023">
        <v>1</v>
      </c>
      <c r="I6023">
        <v>-1</v>
      </c>
      <c r="J6023">
        <f t="shared" si="471"/>
        <v>0</v>
      </c>
      <c r="K6023">
        <f t="shared" si="472"/>
        <v>0</v>
      </c>
      <c r="L6023">
        <f t="shared" si="473"/>
        <v>0</v>
      </c>
      <c r="M6023">
        <f t="shared" si="474"/>
        <v>0</v>
      </c>
      <c r="N6023">
        <f t="shared" si="475"/>
        <v>0</v>
      </c>
    </row>
    <row r="6024" spans="1:14" x14ac:dyDescent="0.4">
      <c r="A6024" t="s">
        <v>6031</v>
      </c>
      <c r="B6024">
        <v>9</v>
      </c>
      <c r="C6024">
        <v>0</v>
      </c>
      <c r="D6024">
        <v>532</v>
      </c>
      <c r="E6024">
        <v>0</v>
      </c>
      <c r="F6024">
        <v>0</v>
      </c>
      <c r="G6024">
        <v>0</v>
      </c>
      <c r="H6024">
        <v>1</v>
      </c>
      <c r="I6024">
        <v>-1</v>
      </c>
      <c r="J6024">
        <f t="shared" si="471"/>
        <v>0</v>
      </c>
      <c r="K6024">
        <f t="shared" si="472"/>
        <v>0</v>
      </c>
      <c r="L6024">
        <f t="shared" si="473"/>
        <v>0</v>
      </c>
      <c r="M6024">
        <f t="shared" si="474"/>
        <v>0</v>
      </c>
      <c r="N6024">
        <f t="shared" si="475"/>
        <v>0</v>
      </c>
    </row>
    <row r="6025" spans="1:14" x14ac:dyDescent="0.4">
      <c r="A6025" s="1" t="s">
        <v>6032</v>
      </c>
      <c r="B6025">
        <v>1</v>
      </c>
      <c r="C6025">
        <v>56</v>
      </c>
      <c r="D6025">
        <v>0</v>
      </c>
      <c r="E6025">
        <v>0</v>
      </c>
      <c r="F6025">
        <v>0</v>
      </c>
      <c r="G6025">
        <v>0</v>
      </c>
      <c r="H6025">
        <v>1</v>
      </c>
      <c r="I6025">
        <v>-1</v>
      </c>
      <c r="J6025">
        <f t="shared" si="471"/>
        <v>0</v>
      </c>
      <c r="K6025">
        <f t="shared" si="472"/>
        <v>0</v>
      </c>
      <c r="L6025">
        <f t="shared" si="473"/>
        <v>0</v>
      </c>
      <c r="M6025">
        <f t="shared" si="474"/>
        <v>0</v>
      </c>
      <c r="N6025">
        <f t="shared" si="475"/>
        <v>0</v>
      </c>
    </row>
    <row r="6026" spans="1:14" x14ac:dyDescent="0.4">
      <c r="A6026" t="s">
        <v>6033</v>
      </c>
      <c r="B6026">
        <v>4</v>
      </c>
      <c r="C6026">
        <v>14</v>
      </c>
      <c r="D6026">
        <v>2</v>
      </c>
      <c r="E6026">
        <v>0</v>
      </c>
      <c r="F6026">
        <v>0</v>
      </c>
      <c r="G6026">
        <v>1</v>
      </c>
      <c r="H6026">
        <v>1</v>
      </c>
      <c r="I6026">
        <v>-1</v>
      </c>
      <c r="J6026">
        <f t="shared" si="471"/>
        <v>0</v>
      </c>
      <c r="K6026">
        <f t="shared" si="472"/>
        <v>0</v>
      </c>
      <c r="L6026">
        <f t="shared" si="473"/>
        <v>20</v>
      </c>
      <c r="M6026">
        <f t="shared" si="474"/>
        <v>20</v>
      </c>
      <c r="N6026">
        <f t="shared" si="475"/>
        <v>0</v>
      </c>
    </row>
    <row r="6027" spans="1:14" x14ac:dyDescent="0.4">
      <c r="A6027" t="s">
        <v>6034</v>
      </c>
      <c r="B6027">
        <v>2</v>
      </c>
      <c r="C6027">
        <v>2</v>
      </c>
      <c r="D6027">
        <v>2</v>
      </c>
      <c r="E6027">
        <v>0</v>
      </c>
      <c r="F6027">
        <v>0</v>
      </c>
      <c r="G6027">
        <v>0</v>
      </c>
      <c r="H6027">
        <v>1</v>
      </c>
      <c r="I6027">
        <v>-1</v>
      </c>
      <c r="J6027">
        <f t="shared" si="471"/>
        <v>0</v>
      </c>
      <c r="K6027">
        <f t="shared" si="472"/>
        <v>0</v>
      </c>
      <c r="L6027">
        <f t="shared" si="473"/>
        <v>0</v>
      </c>
      <c r="M6027">
        <f t="shared" si="474"/>
        <v>0</v>
      </c>
      <c r="N6027">
        <f t="shared" si="475"/>
        <v>0</v>
      </c>
    </row>
    <row r="6028" spans="1:14" x14ac:dyDescent="0.4">
      <c r="A6028" t="s">
        <v>6035</v>
      </c>
      <c r="B6028">
        <v>4</v>
      </c>
      <c r="C6028">
        <v>118</v>
      </c>
      <c r="D6028">
        <v>1</v>
      </c>
      <c r="E6028">
        <v>0</v>
      </c>
      <c r="F6028">
        <v>0</v>
      </c>
      <c r="G6028">
        <v>1</v>
      </c>
      <c r="H6028">
        <v>1</v>
      </c>
      <c r="I6028">
        <v>-1</v>
      </c>
      <c r="J6028">
        <f t="shared" si="471"/>
        <v>0</v>
      </c>
      <c r="K6028">
        <f t="shared" si="472"/>
        <v>0</v>
      </c>
      <c r="L6028">
        <f t="shared" si="473"/>
        <v>20</v>
      </c>
      <c r="M6028">
        <f t="shared" si="474"/>
        <v>20</v>
      </c>
      <c r="N6028">
        <f t="shared" si="475"/>
        <v>0</v>
      </c>
    </row>
    <row r="6029" spans="1:14" x14ac:dyDescent="0.4">
      <c r="A6029" t="s">
        <v>6036</v>
      </c>
      <c r="B6029">
        <v>5</v>
      </c>
      <c r="C6029">
        <v>49</v>
      </c>
      <c r="D6029">
        <v>18</v>
      </c>
      <c r="E6029">
        <v>0</v>
      </c>
      <c r="F6029">
        <v>0</v>
      </c>
      <c r="G6029">
        <v>0</v>
      </c>
      <c r="H6029">
        <v>1</v>
      </c>
      <c r="I6029">
        <v>-1</v>
      </c>
      <c r="J6029">
        <f t="shared" si="471"/>
        <v>0</v>
      </c>
      <c r="K6029">
        <f t="shared" si="472"/>
        <v>0</v>
      </c>
      <c r="L6029">
        <f t="shared" si="473"/>
        <v>0</v>
      </c>
      <c r="M6029">
        <f t="shared" si="474"/>
        <v>0</v>
      </c>
      <c r="N6029">
        <f t="shared" si="475"/>
        <v>0</v>
      </c>
    </row>
    <row r="6030" spans="1:14" x14ac:dyDescent="0.4">
      <c r="A6030" t="s">
        <v>6037</v>
      </c>
      <c r="B6030">
        <v>5</v>
      </c>
      <c r="C6030">
        <v>155</v>
      </c>
      <c r="D6030">
        <v>7</v>
      </c>
      <c r="E6030">
        <v>0</v>
      </c>
      <c r="F6030">
        <v>0</v>
      </c>
      <c r="G6030">
        <v>0</v>
      </c>
      <c r="H6030">
        <v>1</v>
      </c>
      <c r="I6030">
        <v>-1</v>
      </c>
      <c r="J6030">
        <f t="shared" si="471"/>
        <v>0</v>
      </c>
      <c r="K6030">
        <f t="shared" si="472"/>
        <v>0</v>
      </c>
      <c r="L6030">
        <f t="shared" si="473"/>
        <v>0</v>
      </c>
      <c r="M6030">
        <f t="shared" si="474"/>
        <v>0</v>
      </c>
      <c r="N6030">
        <f t="shared" si="475"/>
        <v>0</v>
      </c>
    </row>
    <row r="6031" spans="1:14" x14ac:dyDescent="0.4">
      <c r="A6031" t="s">
        <v>6038</v>
      </c>
      <c r="B6031">
        <v>2</v>
      </c>
      <c r="C6031">
        <v>52</v>
      </c>
      <c r="D6031">
        <v>1</v>
      </c>
      <c r="E6031">
        <v>0</v>
      </c>
      <c r="F6031">
        <v>0</v>
      </c>
      <c r="G6031">
        <v>0</v>
      </c>
      <c r="H6031">
        <v>1</v>
      </c>
      <c r="I6031">
        <v>-1</v>
      </c>
      <c r="J6031">
        <f t="shared" si="471"/>
        <v>0</v>
      </c>
      <c r="K6031">
        <f t="shared" si="472"/>
        <v>0</v>
      </c>
      <c r="L6031">
        <f t="shared" si="473"/>
        <v>0</v>
      </c>
      <c r="M6031">
        <f t="shared" si="474"/>
        <v>0</v>
      </c>
      <c r="N6031">
        <f t="shared" si="475"/>
        <v>0</v>
      </c>
    </row>
    <row r="6032" spans="1:14" x14ac:dyDescent="0.4">
      <c r="A6032" t="s">
        <v>6039</v>
      </c>
      <c r="B6032">
        <v>2</v>
      </c>
      <c r="C6032">
        <v>30</v>
      </c>
      <c r="D6032">
        <v>20</v>
      </c>
      <c r="E6032">
        <v>0</v>
      </c>
      <c r="F6032">
        <v>0</v>
      </c>
      <c r="G6032">
        <v>0</v>
      </c>
      <c r="H6032">
        <v>1</v>
      </c>
      <c r="I6032">
        <v>-1</v>
      </c>
      <c r="J6032">
        <f t="shared" si="471"/>
        <v>0</v>
      </c>
      <c r="K6032">
        <f t="shared" si="472"/>
        <v>0</v>
      </c>
      <c r="L6032">
        <f t="shared" si="473"/>
        <v>0</v>
      </c>
      <c r="M6032">
        <f t="shared" si="474"/>
        <v>0</v>
      </c>
      <c r="N6032">
        <f t="shared" si="475"/>
        <v>0</v>
      </c>
    </row>
    <row r="6033" spans="1:14" x14ac:dyDescent="0.4">
      <c r="A6033" t="s">
        <v>6040</v>
      </c>
      <c r="B6033">
        <v>1</v>
      </c>
      <c r="C6033">
        <v>23</v>
      </c>
      <c r="D6033">
        <v>23</v>
      </c>
      <c r="E6033">
        <v>0</v>
      </c>
      <c r="F6033">
        <v>0</v>
      </c>
      <c r="G6033">
        <v>0</v>
      </c>
      <c r="H6033">
        <v>1</v>
      </c>
      <c r="I6033">
        <v>-1</v>
      </c>
      <c r="J6033">
        <f t="shared" si="471"/>
        <v>0</v>
      </c>
      <c r="K6033">
        <f t="shared" si="472"/>
        <v>0</v>
      </c>
      <c r="L6033">
        <f t="shared" si="473"/>
        <v>0</v>
      </c>
      <c r="M6033">
        <f t="shared" si="474"/>
        <v>0</v>
      </c>
      <c r="N6033">
        <f t="shared" si="475"/>
        <v>0</v>
      </c>
    </row>
    <row r="6034" spans="1:14" x14ac:dyDescent="0.4">
      <c r="A6034" t="s">
        <v>6041</v>
      </c>
      <c r="B6034">
        <v>1</v>
      </c>
      <c r="C6034">
        <v>79</v>
      </c>
      <c r="D6034">
        <v>18</v>
      </c>
      <c r="E6034">
        <v>0</v>
      </c>
      <c r="F6034">
        <v>0</v>
      </c>
      <c r="G6034">
        <v>0</v>
      </c>
      <c r="H6034">
        <v>1</v>
      </c>
      <c r="I6034">
        <v>-1</v>
      </c>
      <c r="J6034">
        <f t="shared" si="471"/>
        <v>0</v>
      </c>
      <c r="K6034">
        <f t="shared" si="472"/>
        <v>0</v>
      </c>
      <c r="L6034">
        <f t="shared" si="473"/>
        <v>0</v>
      </c>
      <c r="M6034">
        <f t="shared" si="474"/>
        <v>0</v>
      </c>
      <c r="N6034">
        <f t="shared" si="475"/>
        <v>0</v>
      </c>
    </row>
    <row r="6035" spans="1:14" x14ac:dyDescent="0.4">
      <c r="A6035" t="s">
        <v>6042</v>
      </c>
      <c r="B6035">
        <v>3</v>
      </c>
      <c r="C6035">
        <v>4</v>
      </c>
      <c r="D6035">
        <v>4</v>
      </c>
      <c r="E6035">
        <v>0</v>
      </c>
      <c r="F6035">
        <v>0</v>
      </c>
      <c r="G6035">
        <v>0</v>
      </c>
      <c r="H6035">
        <v>1</v>
      </c>
      <c r="I6035">
        <v>-1</v>
      </c>
      <c r="J6035">
        <f t="shared" si="471"/>
        <v>0</v>
      </c>
      <c r="K6035">
        <f t="shared" si="472"/>
        <v>0</v>
      </c>
      <c r="L6035">
        <f t="shared" si="473"/>
        <v>0</v>
      </c>
      <c r="M6035">
        <f t="shared" si="474"/>
        <v>0</v>
      </c>
      <c r="N6035">
        <f t="shared" si="475"/>
        <v>0</v>
      </c>
    </row>
    <row r="6036" spans="1:14" x14ac:dyDescent="0.4">
      <c r="A6036" t="s">
        <v>6043</v>
      </c>
      <c r="B6036">
        <v>3</v>
      </c>
      <c r="C6036">
        <v>4</v>
      </c>
      <c r="D6036">
        <v>4</v>
      </c>
      <c r="E6036">
        <v>0</v>
      </c>
      <c r="F6036">
        <v>0</v>
      </c>
      <c r="G6036">
        <v>0</v>
      </c>
      <c r="H6036">
        <v>1</v>
      </c>
      <c r="I6036">
        <v>-1</v>
      </c>
      <c r="J6036">
        <f t="shared" si="471"/>
        <v>0</v>
      </c>
      <c r="K6036">
        <f t="shared" si="472"/>
        <v>0</v>
      </c>
      <c r="L6036">
        <f t="shared" si="473"/>
        <v>0</v>
      </c>
      <c r="M6036">
        <f t="shared" si="474"/>
        <v>0</v>
      </c>
      <c r="N6036">
        <f t="shared" si="475"/>
        <v>0</v>
      </c>
    </row>
    <row r="6037" spans="1:14" x14ac:dyDescent="0.4">
      <c r="A6037" t="s">
        <v>6044</v>
      </c>
      <c r="B6037">
        <v>2</v>
      </c>
      <c r="C6037">
        <v>8</v>
      </c>
      <c r="D6037">
        <v>16</v>
      </c>
      <c r="E6037">
        <v>0</v>
      </c>
      <c r="F6037">
        <v>0</v>
      </c>
      <c r="G6037">
        <v>0</v>
      </c>
      <c r="H6037">
        <v>1</v>
      </c>
      <c r="I6037">
        <v>-2</v>
      </c>
      <c r="J6037">
        <f t="shared" si="471"/>
        <v>0</v>
      </c>
      <c r="K6037">
        <f t="shared" si="472"/>
        <v>0</v>
      </c>
      <c r="L6037">
        <f t="shared" si="473"/>
        <v>0</v>
      </c>
      <c r="M6037">
        <f t="shared" si="474"/>
        <v>0</v>
      </c>
      <c r="N6037">
        <f t="shared" si="475"/>
        <v>-1</v>
      </c>
    </row>
    <row r="6038" spans="1:14" x14ac:dyDescent="0.4">
      <c r="A6038" t="s">
        <v>6045</v>
      </c>
      <c r="B6038">
        <v>1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1</v>
      </c>
      <c r="I6038">
        <v>-1</v>
      </c>
      <c r="J6038">
        <f t="shared" si="471"/>
        <v>0</v>
      </c>
      <c r="K6038">
        <f t="shared" si="472"/>
        <v>0</v>
      </c>
      <c r="L6038">
        <f t="shared" si="473"/>
        <v>0</v>
      </c>
      <c r="M6038">
        <f t="shared" si="474"/>
        <v>0</v>
      </c>
      <c r="N6038">
        <f t="shared" si="475"/>
        <v>0</v>
      </c>
    </row>
    <row r="6039" spans="1:14" x14ac:dyDescent="0.4">
      <c r="A6039" t="s">
        <v>6046</v>
      </c>
      <c r="B6039">
        <v>2</v>
      </c>
      <c r="C6039">
        <v>5</v>
      </c>
      <c r="D6039">
        <v>2</v>
      </c>
      <c r="E6039">
        <v>0</v>
      </c>
      <c r="F6039">
        <v>0</v>
      </c>
      <c r="G6039">
        <v>0</v>
      </c>
      <c r="H6039">
        <v>1</v>
      </c>
      <c r="I6039">
        <v>-1</v>
      </c>
      <c r="J6039">
        <f t="shared" si="471"/>
        <v>0</v>
      </c>
      <c r="K6039">
        <f t="shared" si="472"/>
        <v>0</v>
      </c>
      <c r="L6039">
        <f t="shared" si="473"/>
        <v>0</v>
      </c>
      <c r="M6039">
        <f t="shared" si="474"/>
        <v>0</v>
      </c>
      <c r="N6039">
        <f t="shared" si="475"/>
        <v>0</v>
      </c>
    </row>
    <row r="6040" spans="1:14" x14ac:dyDescent="0.4">
      <c r="A6040" t="s">
        <v>6047</v>
      </c>
      <c r="B6040">
        <v>3</v>
      </c>
      <c r="C6040">
        <v>13</v>
      </c>
      <c r="D6040">
        <v>16</v>
      </c>
      <c r="E6040">
        <v>0</v>
      </c>
      <c r="F6040">
        <v>0</v>
      </c>
      <c r="G6040">
        <v>0</v>
      </c>
      <c r="H6040">
        <v>1</v>
      </c>
      <c r="I6040">
        <v>-1</v>
      </c>
      <c r="J6040">
        <f t="shared" si="471"/>
        <v>0</v>
      </c>
      <c r="K6040">
        <f t="shared" si="472"/>
        <v>0</v>
      </c>
      <c r="L6040">
        <f t="shared" si="473"/>
        <v>0</v>
      </c>
      <c r="M6040">
        <f t="shared" si="474"/>
        <v>0</v>
      </c>
      <c r="N6040">
        <f t="shared" si="475"/>
        <v>0</v>
      </c>
    </row>
    <row r="6041" spans="1:14" x14ac:dyDescent="0.4">
      <c r="A6041" s="1" t="s">
        <v>6048</v>
      </c>
      <c r="B6041">
        <v>2</v>
      </c>
      <c r="C6041">
        <v>19</v>
      </c>
      <c r="D6041">
        <v>9</v>
      </c>
      <c r="E6041">
        <v>0</v>
      </c>
      <c r="F6041">
        <v>0</v>
      </c>
      <c r="G6041">
        <v>0</v>
      </c>
      <c r="H6041">
        <v>1</v>
      </c>
      <c r="I6041">
        <v>-1</v>
      </c>
      <c r="J6041">
        <f t="shared" si="471"/>
        <v>0</v>
      </c>
      <c r="K6041">
        <f t="shared" si="472"/>
        <v>0</v>
      </c>
      <c r="L6041">
        <f t="shared" si="473"/>
        <v>0</v>
      </c>
      <c r="M6041">
        <f t="shared" si="474"/>
        <v>0</v>
      </c>
      <c r="N6041">
        <f t="shared" si="475"/>
        <v>0</v>
      </c>
    </row>
    <row r="6042" spans="1:14" x14ac:dyDescent="0.4">
      <c r="A6042" t="s">
        <v>6049</v>
      </c>
      <c r="B6042">
        <v>2</v>
      </c>
      <c r="C6042">
        <v>37</v>
      </c>
      <c r="D6042">
        <v>32</v>
      </c>
      <c r="E6042">
        <v>0</v>
      </c>
      <c r="F6042">
        <v>0</v>
      </c>
      <c r="G6042">
        <v>0</v>
      </c>
      <c r="H6042">
        <v>1</v>
      </c>
      <c r="I6042">
        <v>-1</v>
      </c>
      <c r="J6042">
        <f t="shared" si="471"/>
        <v>0</v>
      </c>
      <c r="K6042">
        <f t="shared" si="472"/>
        <v>0</v>
      </c>
      <c r="L6042">
        <f t="shared" si="473"/>
        <v>0</v>
      </c>
      <c r="M6042">
        <f t="shared" si="474"/>
        <v>0</v>
      </c>
      <c r="N6042">
        <f t="shared" si="475"/>
        <v>0</v>
      </c>
    </row>
    <row r="6043" spans="1:14" x14ac:dyDescent="0.4">
      <c r="A6043" t="s">
        <v>6050</v>
      </c>
      <c r="B6043">
        <v>4</v>
      </c>
      <c r="C6043">
        <v>56</v>
      </c>
      <c r="D6043">
        <v>41</v>
      </c>
      <c r="E6043">
        <v>0</v>
      </c>
      <c r="F6043">
        <v>0</v>
      </c>
      <c r="G6043">
        <v>0</v>
      </c>
      <c r="H6043">
        <v>1</v>
      </c>
      <c r="I6043">
        <v>-1</v>
      </c>
      <c r="J6043">
        <f t="shared" si="471"/>
        <v>0</v>
      </c>
      <c r="K6043">
        <f t="shared" si="472"/>
        <v>0</v>
      </c>
      <c r="L6043">
        <f t="shared" si="473"/>
        <v>0</v>
      </c>
      <c r="M6043">
        <f t="shared" si="474"/>
        <v>0</v>
      </c>
      <c r="N6043">
        <f t="shared" si="475"/>
        <v>0</v>
      </c>
    </row>
    <row r="6044" spans="1:14" x14ac:dyDescent="0.4">
      <c r="A6044" t="s">
        <v>6051</v>
      </c>
      <c r="B6044">
        <v>1</v>
      </c>
      <c r="C6044">
        <v>11</v>
      </c>
      <c r="D6044">
        <v>5</v>
      </c>
      <c r="E6044">
        <v>0</v>
      </c>
      <c r="F6044">
        <v>0</v>
      </c>
      <c r="G6044">
        <v>1</v>
      </c>
      <c r="H6044">
        <v>1</v>
      </c>
      <c r="I6044">
        <v>-1</v>
      </c>
      <c r="J6044">
        <f t="shared" si="471"/>
        <v>0</v>
      </c>
      <c r="K6044">
        <f t="shared" si="472"/>
        <v>0</v>
      </c>
      <c r="L6044">
        <f t="shared" si="473"/>
        <v>20</v>
      </c>
      <c r="M6044">
        <f t="shared" si="474"/>
        <v>20</v>
      </c>
      <c r="N6044">
        <f t="shared" si="475"/>
        <v>0</v>
      </c>
    </row>
    <row r="6045" spans="1:14" x14ac:dyDescent="0.4">
      <c r="A6045" t="s">
        <v>6052</v>
      </c>
      <c r="B6045">
        <v>1</v>
      </c>
      <c r="C6045">
        <v>11</v>
      </c>
      <c r="D6045">
        <v>5</v>
      </c>
      <c r="E6045">
        <v>0</v>
      </c>
      <c r="F6045">
        <v>0</v>
      </c>
      <c r="G6045">
        <v>0</v>
      </c>
      <c r="H6045">
        <v>1</v>
      </c>
      <c r="I6045">
        <v>-1</v>
      </c>
      <c r="J6045">
        <f t="shared" si="471"/>
        <v>0</v>
      </c>
      <c r="K6045">
        <f t="shared" si="472"/>
        <v>0</v>
      </c>
      <c r="L6045">
        <f t="shared" si="473"/>
        <v>0</v>
      </c>
      <c r="M6045">
        <f t="shared" si="474"/>
        <v>0</v>
      </c>
      <c r="N6045">
        <f t="shared" si="475"/>
        <v>0</v>
      </c>
    </row>
    <row r="6046" spans="1:14" x14ac:dyDescent="0.4">
      <c r="A6046" t="s">
        <v>6053</v>
      </c>
      <c r="B6046">
        <v>1</v>
      </c>
      <c r="C6046">
        <v>4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-1</v>
      </c>
      <c r="J6046">
        <f t="shared" si="471"/>
        <v>0</v>
      </c>
      <c r="K6046">
        <f t="shared" si="472"/>
        <v>0</v>
      </c>
      <c r="L6046">
        <f t="shared" si="473"/>
        <v>0</v>
      </c>
      <c r="M6046">
        <f t="shared" si="474"/>
        <v>0</v>
      </c>
      <c r="N6046">
        <f t="shared" si="475"/>
        <v>0</v>
      </c>
    </row>
    <row r="6047" spans="1:14" x14ac:dyDescent="0.4">
      <c r="A6047" t="s">
        <v>6054</v>
      </c>
      <c r="B6047">
        <v>1</v>
      </c>
      <c r="C6047">
        <v>4</v>
      </c>
      <c r="D6047">
        <v>0</v>
      </c>
      <c r="E6047">
        <v>0</v>
      </c>
      <c r="F6047">
        <v>0</v>
      </c>
      <c r="G6047">
        <v>0</v>
      </c>
      <c r="H6047">
        <v>1</v>
      </c>
      <c r="I6047">
        <v>-1</v>
      </c>
      <c r="J6047">
        <f t="shared" si="471"/>
        <v>0</v>
      </c>
      <c r="K6047">
        <f t="shared" si="472"/>
        <v>0</v>
      </c>
      <c r="L6047">
        <f t="shared" si="473"/>
        <v>0</v>
      </c>
      <c r="M6047">
        <f t="shared" si="474"/>
        <v>0</v>
      </c>
      <c r="N6047">
        <f t="shared" si="475"/>
        <v>0</v>
      </c>
    </row>
    <row r="6048" spans="1:14" x14ac:dyDescent="0.4">
      <c r="A6048" t="s">
        <v>6055</v>
      </c>
      <c r="B6048">
        <v>2</v>
      </c>
      <c r="C6048">
        <v>1133</v>
      </c>
      <c r="D6048">
        <v>0</v>
      </c>
      <c r="E6048">
        <v>0</v>
      </c>
      <c r="F6048">
        <v>0</v>
      </c>
      <c r="G6048">
        <v>0</v>
      </c>
      <c r="H6048">
        <v>1</v>
      </c>
      <c r="I6048">
        <v>-1</v>
      </c>
      <c r="J6048">
        <f t="shared" si="471"/>
        <v>0</v>
      </c>
      <c r="K6048">
        <f t="shared" si="472"/>
        <v>0</v>
      </c>
      <c r="L6048">
        <f t="shared" si="473"/>
        <v>0</v>
      </c>
      <c r="M6048">
        <f t="shared" si="474"/>
        <v>0</v>
      </c>
      <c r="N6048">
        <f t="shared" si="475"/>
        <v>0</v>
      </c>
    </row>
    <row r="6049" spans="1:14" x14ac:dyDescent="0.4">
      <c r="A6049" t="s">
        <v>6056</v>
      </c>
      <c r="B6049">
        <v>2</v>
      </c>
      <c r="C6049">
        <v>1133</v>
      </c>
      <c r="D6049">
        <v>0</v>
      </c>
      <c r="E6049">
        <v>0</v>
      </c>
      <c r="F6049">
        <v>0</v>
      </c>
      <c r="G6049">
        <v>0</v>
      </c>
      <c r="H6049">
        <v>1</v>
      </c>
      <c r="I6049">
        <v>-1</v>
      </c>
      <c r="J6049">
        <f t="shared" si="471"/>
        <v>0</v>
      </c>
      <c r="K6049">
        <f t="shared" si="472"/>
        <v>0</v>
      </c>
      <c r="L6049">
        <f t="shared" si="473"/>
        <v>0</v>
      </c>
      <c r="M6049">
        <f t="shared" si="474"/>
        <v>0</v>
      </c>
      <c r="N6049">
        <f t="shared" si="475"/>
        <v>0</v>
      </c>
    </row>
    <row r="6050" spans="1:14" x14ac:dyDescent="0.4">
      <c r="A6050" t="s">
        <v>6057</v>
      </c>
      <c r="B6050">
        <v>2</v>
      </c>
      <c r="C6050">
        <v>353</v>
      </c>
      <c r="D6050">
        <v>14</v>
      </c>
      <c r="E6050">
        <v>0</v>
      </c>
      <c r="F6050">
        <v>0</v>
      </c>
      <c r="G6050">
        <v>0</v>
      </c>
      <c r="H6050">
        <v>1</v>
      </c>
      <c r="I6050">
        <v>-1</v>
      </c>
      <c r="J6050">
        <f t="shared" si="471"/>
        <v>0</v>
      </c>
      <c r="K6050">
        <f t="shared" si="472"/>
        <v>0</v>
      </c>
      <c r="L6050">
        <f t="shared" si="473"/>
        <v>0</v>
      </c>
      <c r="M6050">
        <f t="shared" si="474"/>
        <v>0</v>
      </c>
      <c r="N6050">
        <f t="shared" si="475"/>
        <v>0</v>
      </c>
    </row>
    <row r="6051" spans="1:14" x14ac:dyDescent="0.4">
      <c r="A6051" t="s">
        <v>6058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-1</v>
      </c>
      <c r="J6051">
        <f t="shared" si="471"/>
        <v>0</v>
      </c>
      <c r="K6051">
        <f t="shared" si="472"/>
        <v>0</v>
      </c>
      <c r="L6051">
        <f t="shared" si="473"/>
        <v>0</v>
      </c>
      <c r="M6051">
        <f t="shared" si="474"/>
        <v>0</v>
      </c>
      <c r="N6051">
        <f t="shared" si="475"/>
        <v>0</v>
      </c>
    </row>
    <row r="6052" spans="1:14" x14ac:dyDescent="0.4">
      <c r="A6052" t="s">
        <v>6059</v>
      </c>
      <c r="B6052">
        <v>1</v>
      </c>
      <c r="C6052">
        <v>1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-1</v>
      </c>
      <c r="J6052">
        <f t="shared" si="471"/>
        <v>0</v>
      </c>
      <c r="K6052">
        <f t="shared" si="472"/>
        <v>0</v>
      </c>
      <c r="L6052">
        <f t="shared" si="473"/>
        <v>0</v>
      </c>
      <c r="M6052">
        <f t="shared" si="474"/>
        <v>0</v>
      </c>
      <c r="N6052">
        <f t="shared" si="475"/>
        <v>0</v>
      </c>
    </row>
    <row r="6053" spans="1:14" x14ac:dyDescent="0.4">
      <c r="A6053" t="s">
        <v>6060</v>
      </c>
      <c r="B6053">
        <v>1</v>
      </c>
      <c r="C6053">
        <v>1</v>
      </c>
      <c r="D6053">
        <v>1</v>
      </c>
      <c r="E6053">
        <v>0</v>
      </c>
      <c r="F6053">
        <v>0</v>
      </c>
      <c r="G6053">
        <v>0</v>
      </c>
      <c r="H6053">
        <v>1</v>
      </c>
      <c r="I6053">
        <v>-1</v>
      </c>
      <c r="J6053">
        <f t="shared" si="471"/>
        <v>0</v>
      </c>
      <c r="K6053">
        <f t="shared" si="472"/>
        <v>0</v>
      </c>
      <c r="L6053">
        <f t="shared" si="473"/>
        <v>0</v>
      </c>
      <c r="M6053">
        <f t="shared" si="474"/>
        <v>0</v>
      </c>
      <c r="N6053">
        <f t="shared" si="475"/>
        <v>0</v>
      </c>
    </row>
    <row r="6054" spans="1:14" x14ac:dyDescent="0.4">
      <c r="A6054" t="s">
        <v>6061</v>
      </c>
      <c r="B6054">
        <v>2</v>
      </c>
      <c r="C6054">
        <v>355</v>
      </c>
      <c r="D6054">
        <v>14</v>
      </c>
      <c r="E6054">
        <v>0</v>
      </c>
      <c r="F6054">
        <v>0</v>
      </c>
      <c r="G6054">
        <v>0</v>
      </c>
      <c r="H6054">
        <v>1</v>
      </c>
      <c r="I6054">
        <v>-1</v>
      </c>
      <c r="J6054">
        <f t="shared" si="471"/>
        <v>0</v>
      </c>
      <c r="K6054">
        <f t="shared" si="472"/>
        <v>0</v>
      </c>
      <c r="L6054">
        <f t="shared" si="473"/>
        <v>0</v>
      </c>
      <c r="M6054">
        <f t="shared" si="474"/>
        <v>0</v>
      </c>
      <c r="N6054">
        <f t="shared" si="475"/>
        <v>0</v>
      </c>
    </row>
    <row r="6055" spans="1:14" x14ac:dyDescent="0.4">
      <c r="A6055" t="s">
        <v>6062</v>
      </c>
      <c r="B6055">
        <v>9</v>
      </c>
      <c r="C6055">
        <v>1</v>
      </c>
      <c r="D6055">
        <v>477</v>
      </c>
      <c r="E6055">
        <v>0</v>
      </c>
      <c r="F6055">
        <v>0</v>
      </c>
      <c r="G6055">
        <v>0</v>
      </c>
      <c r="H6055">
        <v>1</v>
      </c>
      <c r="I6055">
        <v>-1</v>
      </c>
      <c r="J6055">
        <f t="shared" si="471"/>
        <v>0</v>
      </c>
      <c r="K6055">
        <f t="shared" si="472"/>
        <v>0</v>
      </c>
      <c r="L6055">
        <f t="shared" si="473"/>
        <v>0</v>
      </c>
      <c r="M6055">
        <f t="shared" si="474"/>
        <v>0</v>
      </c>
      <c r="N6055">
        <f t="shared" si="475"/>
        <v>0</v>
      </c>
    </row>
    <row r="6056" spans="1:14" x14ac:dyDescent="0.4">
      <c r="A6056" t="s">
        <v>6063</v>
      </c>
      <c r="B6056">
        <v>1</v>
      </c>
      <c r="C6056">
        <v>26</v>
      </c>
      <c r="D6056">
        <v>6</v>
      </c>
      <c r="E6056">
        <v>0</v>
      </c>
      <c r="F6056">
        <v>0</v>
      </c>
      <c r="G6056">
        <v>0</v>
      </c>
      <c r="H6056">
        <v>1</v>
      </c>
      <c r="I6056">
        <v>-1</v>
      </c>
      <c r="J6056">
        <f t="shared" si="471"/>
        <v>0</v>
      </c>
      <c r="K6056">
        <f t="shared" si="472"/>
        <v>0</v>
      </c>
      <c r="L6056">
        <f t="shared" si="473"/>
        <v>0</v>
      </c>
      <c r="M6056">
        <f t="shared" si="474"/>
        <v>0</v>
      </c>
      <c r="N6056">
        <f t="shared" si="475"/>
        <v>0</v>
      </c>
    </row>
    <row r="6057" spans="1:14" x14ac:dyDescent="0.4">
      <c r="A6057" t="s">
        <v>6064</v>
      </c>
      <c r="B6057">
        <v>8</v>
      </c>
      <c r="C6057">
        <v>28</v>
      </c>
      <c r="D6057">
        <v>7</v>
      </c>
      <c r="E6057">
        <v>0</v>
      </c>
      <c r="F6057">
        <v>0</v>
      </c>
      <c r="G6057">
        <v>0</v>
      </c>
      <c r="H6057">
        <v>1</v>
      </c>
      <c r="I6057">
        <v>-1</v>
      </c>
      <c r="J6057">
        <f t="shared" si="471"/>
        <v>0</v>
      </c>
      <c r="K6057">
        <f t="shared" si="472"/>
        <v>0</v>
      </c>
      <c r="L6057">
        <f t="shared" si="473"/>
        <v>0</v>
      </c>
      <c r="M6057">
        <f t="shared" si="474"/>
        <v>0</v>
      </c>
      <c r="N6057">
        <f t="shared" si="475"/>
        <v>0</v>
      </c>
    </row>
    <row r="6058" spans="1:14" x14ac:dyDescent="0.4">
      <c r="A6058" s="1" t="s">
        <v>6065</v>
      </c>
      <c r="B6058">
        <v>4</v>
      </c>
      <c r="C6058">
        <v>61</v>
      </c>
      <c r="D6058">
        <v>7</v>
      </c>
      <c r="E6058">
        <v>0</v>
      </c>
      <c r="F6058">
        <v>0</v>
      </c>
      <c r="G6058">
        <v>0</v>
      </c>
      <c r="H6058">
        <v>1</v>
      </c>
      <c r="I6058">
        <v>-1</v>
      </c>
      <c r="J6058">
        <f t="shared" si="471"/>
        <v>0</v>
      </c>
      <c r="K6058">
        <f t="shared" si="472"/>
        <v>0</v>
      </c>
      <c r="L6058">
        <f t="shared" si="473"/>
        <v>0</v>
      </c>
      <c r="M6058">
        <f t="shared" si="474"/>
        <v>0</v>
      </c>
      <c r="N6058">
        <f t="shared" si="475"/>
        <v>0</v>
      </c>
    </row>
    <row r="6059" spans="1:14" x14ac:dyDescent="0.4">
      <c r="A6059" t="s">
        <v>6066</v>
      </c>
      <c r="B6059">
        <v>1</v>
      </c>
      <c r="C6059">
        <v>2</v>
      </c>
      <c r="D6059">
        <v>1</v>
      </c>
      <c r="E6059">
        <v>0</v>
      </c>
      <c r="F6059">
        <v>0</v>
      </c>
      <c r="G6059">
        <v>0</v>
      </c>
      <c r="H6059">
        <v>1</v>
      </c>
      <c r="I6059">
        <v>-1</v>
      </c>
      <c r="J6059">
        <f t="shared" si="471"/>
        <v>0</v>
      </c>
      <c r="K6059">
        <f t="shared" si="472"/>
        <v>0</v>
      </c>
      <c r="L6059">
        <f t="shared" si="473"/>
        <v>0</v>
      </c>
      <c r="M6059">
        <f t="shared" si="474"/>
        <v>0</v>
      </c>
      <c r="N6059">
        <f t="shared" si="475"/>
        <v>0</v>
      </c>
    </row>
    <row r="6060" spans="1:14" x14ac:dyDescent="0.4">
      <c r="A6060" t="s">
        <v>6067</v>
      </c>
      <c r="B6060">
        <v>1</v>
      </c>
      <c r="C6060">
        <v>14</v>
      </c>
      <c r="D6060">
        <v>1</v>
      </c>
      <c r="E6060">
        <v>0</v>
      </c>
      <c r="F6060">
        <v>0</v>
      </c>
      <c r="G6060">
        <v>0</v>
      </c>
      <c r="H6060">
        <v>1</v>
      </c>
      <c r="I6060">
        <v>-1</v>
      </c>
      <c r="J6060">
        <f t="shared" si="471"/>
        <v>0</v>
      </c>
      <c r="K6060">
        <f t="shared" si="472"/>
        <v>0</v>
      </c>
      <c r="L6060">
        <f t="shared" si="473"/>
        <v>0</v>
      </c>
      <c r="M6060">
        <f t="shared" si="474"/>
        <v>0</v>
      </c>
      <c r="N6060">
        <f t="shared" si="475"/>
        <v>0</v>
      </c>
    </row>
    <row r="6061" spans="1:14" x14ac:dyDescent="0.4">
      <c r="A6061" t="s">
        <v>6068</v>
      </c>
      <c r="B6061">
        <v>1</v>
      </c>
      <c r="C6061">
        <v>14</v>
      </c>
      <c r="D6061">
        <v>1</v>
      </c>
      <c r="E6061">
        <v>0</v>
      </c>
      <c r="F6061">
        <v>0</v>
      </c>
      <c r="G6061">
        <v>0</v>
      </c>
      <c r="H6061">
        <v>1</v>
      </c>
      <c r="I6061">
        <v>-1</v>
      </c>
      <c r="J6061">
        <f t="shared" si="471"/>
        <v>0</v>
      </c>
      <c r="K6061">
        <f t="shared" si="472"/>
        <v>0</v>
      </c>
      <c r="L6061">
        <f t="shared" si="473"/>
        <v>0</v>
      </c>
      <c r="M6061">
        <f t="shared" si="474"/>
        <v>0</v>
      </c>
      <c r="N6061">
        <f t="shared" si="475"/>
        <v>0</v>
      </c>
    </row>
    <row r="6062" spans="1:14" x14ac:dyDescent="0.4">
      <c r="A6062" t="s">
        <v>6069</v>
      </c>
      <c r="B6062">
        <v>1</v>
      </c>
      <c r="C6062">
        <v>9</v>
      </c>
      <c r="D6062">
        <v>2</v>
      </c>
      <c r="E6062">
        <v>0</v>
      </c>
      <c r="F6062">
        <v>0</v>
      </c>
      <c r="G6062">
        <v>0</v>
      </c>
      <c r="H6062">
        <v>1</v>
      </c>
      <c r="I6062">
        <v>-1</v>
      </c>
      <c r="J6062">
        <f t="shared" si="471"/>
        <v>0</v>
      </c>
      <c r="K6062">
        <f t="shared" si="472"/>
        <v>0</v>
      </c>
      <c r="L6062">
        <f t="shared" si="473"/>
        <v>0</v>
      </c>
      <c r="M6062">
        <f t="shared" si="474"/>
        <v>0</v>
      </c>
      <c r="N6062">
        <f t="shared" si="475"/>
        <v>0</v>
      </c>
    </row>
    <row r="6063" spans="1:14" x14ac:dyDescent="0.4">
      <c r="A6063" t="s">
        <v>6070</v>
      </c>
      <c r="B6063">
        <v>1</v>
      </c>
      <c r="C6063">
        <v>11</v>
      </c>
      <c r="D6063">
        <v>1</v>
      </c>
      <c r="E6063">
        <v>0</v>
      </c>
      <c r="F6063">
        <v>0</v>
      </c>
      <c r="G6063">
        <v>0</v>
      </c>
      <c r="H6063">
        <v>1</v>
      </c>
      <c r="I6063">
        <v>-1</v>
      </c>
      <c r="J6063">
        <f t="shared" si="471"/>
        <v>0</v>
      </c>
      <c r="K6063">
        <f t="shared" si="472"/>
        <v>0</v>
      </c>
      <c r="L6063">
        <f t="shared" si="473"/>
        <v>0</v>
      </c>
      <c r="M6063">
        <f t="shared" si="474"/>
        <v>0</v>
      </c>
      <c r="N6063">
        <f t="shared" si="475"/>
        <v>0</v>
      </c>
    </row>
    <row r="6064" spans="1:14" x14ac:dyDescent="0.4">
      <c r="A6064" t="s">
        <v>6071</v>
      </c>
      <c r="B6064">
        <v>3</v>
      </c>
      <c r="C6064">
        <v>6</v>
      </c>
      <c r="D6064">
        <v>3</v>
      </c>
      <c r="E6064">
        <v>0</v>
      </c>
      <c r="F6064">
        <v>0</v>
      </c>
      <c r="G6064">
        <v>0</v>
      </c>
      <c r="H6064">
        <v>1</v>
      </c>
      <c r="I6064">
        <v>-1</v>
      </c>
      <c r="J6064">
        <f t="shared" si="471"/>
        <v>0</v>
      </c>
      <c r="K6064">
        <f t="shared" si="472"/>
        <v>0</v>
      </c>
      <c r="L6064">
        <f t="shared" si="473"/>
        <v>0</v>
      </c>
      <c r="M6064">
        <f t="shared" si="474"/>
        <v>0</v>
      </c>
      <c r="N6064">
        <f t="shared" si="475"/>
        <v>0</v>
      </c>
    </row>
    <row r="6065" spans="1:14" x14ac:dyDescent="0.4">
      <c r="A6065" t="s">
        <v>6072</v>
      </c>
      <c r="B6065">
        <v>1</v>
      </c>
      <c r="C6065">
        <v>16</v>
      </c>
      <c r="D6065">
        <v>3</v>
      </c>
      <c r="E6065">
        <v>0</v>
      </c>
      <c r="F6065">
        <v>0</v>
      </c>
      <c r="G6065">
        <v>0</v>
      </c>
      <c r="H6065">
        <v>1</v>
      </c>
      <c r="I6065">
        <v>-1</v>
      </c>
      <c r="J6065">
        <f t="shared" si="471"/>
        <v>0</v>
      </c>
      <c r="K6065">
        <f t="shared" si="472"/>
        <v>0</v>
      </c>
      <c r="L6065">
        <f t="shared" si="473"/>
        <v>0</v>
      </c>
      <c r="M6065">
        <f t="shared" si="474"/>
        <v>0</v>
      </c>
      <c r="N6065">
        <f t="shared" si="475"/>
        <v>0</v>
      </c>
    </row>
    <row r="6066" spans="1:14" x14ac:dyDescent="0.4">
      <c r="A6066" t="s">
        <v>6073</v>
      </c>
      <c r="B6066">
        <v>1</v>
      </c>
      <c r="C6066">
        <v>1</v>
      </c>
      <c r="D6066">
        <v>1</v>
      </c>
      <c r="E6066">
        <v>0</v>
      </c>
      <c r="F6066">
        <v>0</v>
      </c>
      <c r="G6066">
        <v>0</v>
      </c>
      <c r="H6066">
        <v>1</v>
      </c>
      <c r="I6066">
        <v>-1</v>
      </c>
      <c r="J6066">
        <f t="shared" si="471"/>
        <v>0</v>
      </c>
      <c r="K6066">
        <f t="shared" si="472"/>
        <v>0</v>
      </c>
      <c r="L6066">
        <f t="shared" si="473"/>
        <v>0</v>
      </c>
      <c r="M6066">
        <f t="shared" si="474"/>
        <v>0</v>
      </c>
      <c r="N6066">
        <f t="shared" si="475"/>
        <v>0</v>
      </c>
    </row>
    <row r="6067" spans="1:14" x14ac:dyDescent="0.4">
      <c r="A6067" t="s">
        <v>6074</v>
      </c>
      <c r="B6067">
        <v>1</v>
      </c>
      <c r="C6067">
        <v>0</v>
      </c>
      <c r="D6067">
        <v>1</v>
      </c>
      <c r="E6067">
        <v>0</v>
      </c>
      <c r="F6067">
        <v>0</v>
      </c>
      <c r="G6067">
        <v>0</v>
      </c>
      <c r="H6067">
        <v>1</v>
      </c>
      <c r="I6067">
        <v>-1</v>
      </c>
      <c r="J6067">
        <f t="shared" si="471"/>
        <v>0</v>
      </c>
      <c r="K6067">
        <f t="shared" si="472"/>
        <v>0</v>
      </c>
      <c r="L6067">
        <f t="shared" si="473"/>
        <v>0</v>
      </c>
      <c r="M6067">
        <f t="shared" si="474"/>
        <v>0</v>
      </c>
      <c r="N6067">
        <f t="shared" si="475"/>
        <v>0</v>
      </c>
    </row>
    <row r="6068" spans="1:14" x14ac:dyDescent="0.4">
      <c r="A6068" t="s">
        <v>6075</v>
      </c>
      <c r="B6068">
        <v>1</v>
      </c>
      <c r="C6068">
        <v>1</v>
      </c>
      <c r="D6068">
        <v>1</v>
      </c>
      <c r="E6068">
        <v>0</v>
      </c>
      <c r="F6068">
        <v>0</v>
      </c>
      <c r="G6068">
        <v>0</v>
      </c>
      <c r="H6068">
        <v>1</v>
      </c>
      <c r="I6068">
        <v>-1</v>
      </c>
      <c r="J6068">
        <f t="shared" si="471"/>
        <v>0</v>
      </c>
      <c r="K6068">
        <f t="shared" si="472"/>
        <v>0</v>
      </c>
      <c r="L6068">
        <f t="shared" si="473"/>
        <v>0</v>
      </c>
      <c r="M6068">
        <f t="shared" si="474"/>
        <v>0</v>
      </c>
      <c r="N6068">
        <f t="shared" si="475"/>
        <v>0</v>
      </c>
    </row>
    <row r="6069" spans="1:14" x14ac:dyDescent="0.4">
      <c r="A6069" t="s">
        <v>6076</v>
      </c>
      <c r="B6069">
        <v>2</v>
      </c>
      <c r="C6069">
        <v>4</v>
      </c>
      <c r="D6069">
        <v>2</v>
      </c>
      <c r="E6069">
        <v>0</v>
      </c>
      <c r="F6069">
        <v>0</v>
      </c>
      <c r="G6069">
        <v>0</v>
      </c>
      <c r="H6069">
        <v>1</v>
      </c>
      <c r="I6069">
        <v>-1</v>
      </c>
      <c r="J6069">
        <f t="shared" si="471"/>
        <v>0</v>
      </c>
      <c r="K6069">
        <f t="shared" si="472"/>
        <v>0</v>
      </c>
      <c r="L6069">
        <f t="shared" si="473"/>
        <v>0</v>
      </c>
      <c r="M6069">
        <f t="shared" si="474"/>
        <v>0</v>
      </c>
      <c r="N6069">
        <f t="shared" si="475"/>
        <v>0</v>
      </c>
    </row>
    <row r="6070" spans="1:14" x14ac:dyDescent="0.4">
      <c r="A6070" t="s">
        <v>6077</v>
      </c>
      <c r="B6070">
        <v>1</v>
      </c>
      <c r="C6070">
        <v>8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-1</v>
      </c>
      <c r="J6070">
        <f t="shared" si="471"/>
        <v>0</v>
      </c>
      <c r="K6070">
        <f t="shared" si="472"/>
        <v>0</v>
      </c>
      <c r="L6070">
        <f t="shared" si="473"/>
        <v>0</v>
      </c>
      <c r="M6070">
        <f t="shared" si="474"/>
        <v>0</v>
      </c>
      <c r="N6070">
        <f t="shared" si="475"/>
        <v>0</v>
      </c>
    </row>
    <row r="6071" spans="1:14" x14ac:dyDescent="0.4">
      <c r="A6071" t="s">
        <v>6078</v>
      </c>
      <c r="B6071">
        <v>1</v>
      </c>
      <c r="C6071">
        <v>1</v>
      </c>
      <c r="D6071">
        <v>1</v>
      </c>
      <c r="E6071">
        <v>0</v>
      </c>
      <c r="F6071">
        <v>0</v>
      </c>
      <c r="G6071">
        <v>0</v>
      </c>
      <c r="H6071">
        <v>1</v>
      </c>
      <c r="I6071">
        <v>-1</v>
      </c>
      <c r="J6071">
        <f t="shared" si="471"/>
        <v>0</v>
      </c>
      <c r="K6071">
        <f t="shared" si="472"/>
        <v>0</v>
      </c>
      <c r="L6071">
        <f t="shared" si="473"/>
        <v>0</v>
      </c>
      <c r="M6071">
        <f t="shared" si="474"/>
        <v>0</v>
      </c>
      <c r="N6071">
        <f t="shared" si="475"/>
        <v>0</v>
      </c>
    </row>
    <row r="6072" spans="1:14" x14ac:dyDescent="0.4">
      <c r="A6072" t="s">
        <v>6079</v>
      </c>
      <c r="B6072">
        <v>8</v>
      </c>
      <c r="C6072">
        <v>8</v>
      </c>
      <c r="D6072">
        <v>8</v>
      </c>
      <c r="E6072">
        <v>0</v>
      </c>
      <c r="F6072">
        <v>0</v>
      </c>
      <c r="G6072">
        <v>0</v>
      </c>
      <c r="H6072">
        <v>1</v>
      </c>
      <c r="I6072">
        <v>-2</v>
      </c>
      <c r="J6072">
        <f t="shared" si="471"/>
        <v>0</v>
      </c>
      <c r="K6072">
        <f t="shared" si="472"/>
        <v>0</v>
      </c>
      <c r="L6072">
        <f t="shared" si="473"/>
        <v>0</v>
      </c>
      <c r="M6072">
        <f t="shared" si="474"/>
        <v>0</v>
      </c>
      <c r="N6072">
        <f t="shared" si="475"/>
        <v>-1</v>
      </c>
    </row>
    <row r="6073" spans="1:14" x14ac:dyDescent="0.4">
      <c r="A6073" t="s">
        <v>6080</v>
      </c>
      <c r="B6073">
        <v>1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1</v>
      </c>
      <c r="I6073">
        <v>-1</v>
      </c>
      <c r="J6073">
        <f t="shared" si="471"/>
        <v>0</v>
      </c>
      <c r="K6073">
        <f t="shared" si="472"/>
        <v>0</v>
      </c>
      <c r="L6073">
        <f t="shared" si="473"/>
        <v>0</v>
      </c>
      <c r="M6073">
        <f t="shared" si="474"/>
        <v>0</v>
      </c>
      <c r="N6073">
        <f t="shared" si="475"/>
        <v>0</v>
      </c>
    </row>
    <row r="6074" spans="1:14" x14ac:dyDescent="0.4">
      <c r="A6074" t="s">
        <v>6081</v>
      </c>
      <c r="B6074">
        <v>4</v>
      </c>
      <c r="C6074">
        <v>191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-1</v>
      </c>
      <c r="J6074">
        <f t="shared" si="471"/>
        <v>0</v>
      </c>
      <c r="K6074">
        <f t="shared" si="472"/>
        <v>0</v>
      </c>
      <c r="L6074">
        <f t="shared" si="473"/>
        <v>0</v>
      </c>
      <c r="M6074">
        <f t="shared" si="474"/>
        <v>0</v>
      </c>
      <c r="N6074">
        <f t="shared" si="475"/>
        <v>0</v>
      </c>
    </row>
    <row r="6075" spans="1:14" x14ac:dyDescent="0.4">
      <c r="A6075" t="s">
        <v>6082</v>
      </c>
      <c r="B6075">
        <v>1</v>
      </c>
      <c r="C6075">
        <v>0</v>
      </c>
      <c r="D6075">
        <v>62</v>
      </c>
      <c r="E6075">
        <v>0</v>
      </c>
      <c r="F6075">
        <v>0</v>
      </c>
      <c r="G6075">
        <v>0</v>
      </c>
      <c r="H6075">
        <v>1</v>
      </c>
      <c r="I6075">
        <v>-1</v>
      </c>
      <c r="J6075">
        <f t="shared" si="471"/>
        <v>0</v>
      </c>
      <c r="K6075">
        <f t="shared" si="472"/>
        <v>0</v>
      </c>
      <c r="L6075">
        <f t="shared" si="473"/>
        <v>0</v>
      </c>
      <c r="M6075">
        <f t="shared" si="474"/>
        <v>0</v>
      </c>
      <c r="N6075">
        <f t="shared" si="475"/>
        <v>0</v>
      </c>
    </row>
    <row r="6076" spans="1:14" x14ac:dyDescent="0.4">
      <c r="A6076" t="s">
        <v>6083</v>
      </c>
      <c r="B6076">
        <v>1</v>
      </c>
      <c r="C6076">
        <v>3</v>
      </c>
      <c r="D6076">
        <v>0</v>
      </c>
      <c r="E6076">
        <v>0</v>
      </c>
      <c r="F6076">
        <v>0</v>
      </c>
      <c r="G6076">
        <v>0</v>
      </c>
      <c r="H6076">
        <v>1</v>
      </c>
      <c r="I6076">
        <v>-1</v>
      </c>
      <c r="J6076">
        <f t="shared" si="471"/>
        <v>0</v>
      </c>
      <c r="K6076">
        <f t="shared" si="472"/>
        <v>0</v>
      </c>
      <c r="L6076">
        <f t="shared" si="473"/>
        <v>0</v>
      </c>
      <c r="M6076">
        <f t="shared" si="474"/>
        <v>0</v>
      </c>
      <c r="N6076">
        <f t="shared" si="475"/>
        <v>0</v>
      </c>
    </row>
    <row r="6077" spans="1:14" x14ac:dyDescent="0.4">
      <c r="A6077" t="s">
        <v>6084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0</v>
      </c>
      <c r="H6077">
        <v>1</v>
      </c>
      <c r="I6077">
        <v>-1</v>
      </c>
      <c r="J6077">
        <f t="shared" si="471"/>
        <v>0</v>
      </c>
      <c r="K6077">
        <f t="shared" si="472"/>
        <v>0</v>
      </c>
      <c r="L6077">
        <f t="shared" si="473"/>
        <v>0</v>
      </c>
      <c r="M6077">
        <f t="shared" si="474"/>
        <v>0</v>
      </c>
      <c r="N6077">
        <f t="shared" si="475"/>
        <v>0</v>
      </c>
    </row>
    <row r="6078" spans="1:14" x14ac:dyDescent="0.4">
      <c r="A6078" t="s">
        <v>6085</v>
      </c>
      <c r="B6078">
        <v>1</v>
      </c>
      <c r="C6078">
        <v>4</v>
      </c>
      <c r="D6078">
        <v>4</v>
      </c>
      <c r="E6078">
        <v>0</v>
      </c>
      <c r="F6078">
        <v>0</v>
      </c>
      <c r="G6078">
        <v>0</v>
      </c>
      <c r="H6078">
        <v>1</v>
      </c>
      <c r="I6078">
        <v>-1</v>
      </c>
      <c r="J6078">
        <f t="shared" si="471"/>
        <v>0</v>
      </c>
      <c r="K6078">
        <f t="shared" si="472"/>
        <v>0</v>
      </c>
      <c r="L6078">
        <f t="shared" si="473"/>
        <v>0</v>
      </c>
      <c r="M6078">
        <f t="shared" si="474"/>
        <v>0</v>
      </c>
      <c r="N6078">
        <f t="shared" si="475"/>
        <v>0</v>
      </c>
    </row>
    <row r="6079" spans="1:14" x14ac:dyDescent="0.4">
      <c r="A6079" t="s">
        <v>6086</v>
      </c>
      <c r="B6079">
        <v>1</v>
      </c>
      <c r="C6079">
        <v>104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-1</v>
      </c>
      <c r="J6079">
        <f t="shared" si="471"/>
        <v>0</v>
      </c>
      <c r="K6079">
        <f t="shared" si="472"/>
        <v>0</v>
      </c>
      <c r="L6079">
        <f t="shared" si="473"/>
        <v>0</v>
      </c>
      <c r="M6079">
        <f t="shared" si="474"/>
        <v>0</v>
      </c>
      <c r="N6079">
        <f t="shared" si="475"/>
        <v>0</v>
      </c>
    </row>
    <row r="6080" spans="1:14" x14ac:dyDescent="0.4">
      <c r="A6080" t="s">
        <v>6087</v>
      </c>
      <c r="B6080">
        <v>1</v>
      </c>
      <c r="C6080">
        <v>0</v>
      </c>
      <c r="D6080">
        <v>104</v>
      </c>
      <c r="E6080">
        <v>0</v>
      </c>
      <c r="F6080">
        <v>0</v>
      </c>
      <c r="G6080">
        <v>0</v>
      </c>
      <c r="H6080">
        <v>1</v>
      </c>
      <c r="I6080">
        <v>-1</v>
      </c>
      <c r="J6080">
        <f t="shared" si="471"/>
        <v>0</v>
      </c>
      <c r="K6080">
        <f t="shared" si="472"/>
        <v>0</v>
      </c>
      <c r="L6080">
        <f t="shared" si="473"/>
        <v>0</v>
      </c>
      <c r="M6080">
        <f t="shared" si="474"/>
        <v>0</v>
      </c>
      <c r="N6080">
        <f t="shared" si="475"/>
        <v>0</v>
      </c>
    </row>
    <row r="6081" spans="1:14" x14ac:dyDescent="0.4">
      <c r="A6081" t="s">
        <v>6088</v>
      </c>
      <c r="B6081">
        <v>2</v>
      </c>
      <c r="C6081">
        <v>11</v>
      </c>
      <c r="D6081">
        <v>7</v>
      </c>
      <c r="E6081">
        <v>0</v>
      </c>
      <c r="F6081">
        <v>0</v>
      </c>
      <c r="G6081">
        <v>0</v>
      </c>
      <c r="H6081">
        <v>1</v>
      </c>
      <c r="I6081">
        <v>-1</v>
      </c>
      <c r="J6081">
        <f t="shared" si="471"/>
        <v>0</v>
      </c>
      <c r="K6081">
        <f t="shared" si="472"/>
        <v>0</v>
      </c>
      <c r="L6081">
        <f t="shared" si="473"/>
        <v>0</v>
      </c>
      <c r="M6081">
        <f t="shared" si="474"/>
        <v>0</v>
      </c>
      <c r="N6081">
        <f t="shared" si="475"/>
        <v>0</v>
      </c>
    </row>
    <row r="6082" spans="1:14" x14ac:dyDescent="0.4">
      <c r="A6082" t="s">
        <v>6089</v>
      </c>
      <c r="B6082">
        <v>3</v>
      </c>
      <c r="C6082">
        <v>137</v>
      </c>
      <c r="D6082">
        <v>0</v>
      </c>
      <c r="E6082">
        <v>0</v>
      </c>
      <c r="F6082">
        <v>0</v>
      </c>
      <c r="G6082">
        <v>0</v>
      </c>
      <c r="H6082">
        <v>1</v>
      </c>
      <c r="I6082">
        <v>-1</v>
      </c>
      <c r="J6082">
        <f t="shared" si="471"/>
        <v>0</v>
      </c>
      <c r="K6082">
        <f t="shared" si="472"/>
        <v>0</v>
      </c>
      <c r="L6082">
        <f t="shared" si="473"/>
        <v>0</v>
      </c>
      <c r="M6082">
        <f t="shared" si="474"/>
        <v>0</v>
      </c>
      <c r="N6082">
        <f t="shared" si="475"/>
        <v>0</v>
      </c>
    </row>
    <row r="6083" spans="1:14" x14ac:dyDescent="0.4">
      <c r="A6083" t="s">
        <v>6090</v>
      </c>
      <c r="B6083">
        <v>1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1</v>
      </c>
      <c r="I6083">
        <v>-1</v>
      </c>
      <c r="J6083">
        <f t="shared" ref="J6083:J6146" si="476">J$1*E6083</f>
        <v>0</v>
      </c>
      <c r="K6083">
        <f t="shared" ref="K6083:K6146" si="477">K$1*F6083</f>
        <v>0</v>
      </c>
      <c r="L6083">
        <f t="shared" ref="L6083:L6146" si="478">L$1*G6083</f>
        <v>0</v>
      </c>
      <c r="M6083">
        <f t="shared" ref="M6083:M6146" si="479">SUM(J6083:L6083)</f>
        <v>0</v>
      </c>
      <c r="N6083">
        <f t="shared" ref="N6083:N6146" si="480">H6083+I6083</f>
        <v>0</v>
      </c>
    </row>
    <row r="6084" spans="1:14" x14ac:dyDescent="0.4">
      <c r="A6084" t="s">
        <v>6091</v>
      </c>
      <c r="B6084">
        <v>4</v>
      </c>
      <c r="C6084">
        <v>76</v>
      </c>
      <c r="D6084">
        <v>3</v>
      </c>
      <c r="E6084">
        <v>0</v>
      </c>
      <c r="F6084">
        <v>1</v>
      </c>
      <c r="G6084">
        <v>0</v>
      </c>
      <c r="H6084">
        <v>1</v>
      </c>
      <c r="I6084">
        <v>-1</v>
      </c>
      <c r="J6084">
        <f t="shared" si="476"/>
        <v>0</v>
      </c>
      <c r="K6084">
        <f t="shared" si="477"/>
        <v>-0.94148699999999996</v>
      </c>
      <c r="L6084">
        <f t="shared" si="478"/>
        <v>0</v>
      </c>
      <c r="M6084">
        <f t="shared" si="479"/>
        <v>-0.94148699999999996</v>
      </c>
      <c r="N6084">
        <f t="shared" si="480"/>
        <v>0</v>
      </c>
    </row>
    <row r="6085" spans="1:14" x14ac:dyDescent="0.4">
      <c r="A6085" t="s">
        <v>6092</v>
      </c>
      <c r="B6085">
        <v>22</v>
      </c>
      <c r="C6085">
        <v>428</v>
      </c>
      <c r="D6085">
        <v>15</v>
      </c>
      <c r="E6085">
        <v>2</v>
      </c>
      <c r="F6085">
        <v>2</v>
      </c>
      <c r="G6085">
        <v>0</v>
      </c>
      <c r="H6085">
        <v>1</v>
      </c>
      <c r="I6085">
        <v>-1</v>
      </c>
      <c r="J6085">
        <f t="shared" si="476"/>
        <v>-20</v>
      </c>
      <c r="K6085">
        <f t="shared" si="477"/>
        <v>-1.8829739999999999</v>
      </c>
      <c r="L6085">
        <f t="shared" si="478"/>
        <v>0</v>
      </c>
      <c r="M6085">
        <f t="shared" si="479"/>
        <v>-21.882974000000001</v>
      </c>
      <c r="N6085">
        <f t="shared" si="480"/>
        <v>0</v>
      </c>
    </row>
    <row r="6086" spans="1:14" x14ac:dyDescent="0.4">
      <c r="A6086" t="s">
        <v>6093</v>
      </c>
      <c r="B6086">
        <v>2</v>
      </c>
      <c r="C6086">
        <v>2</v>
      </c>
      <c r="D6086">
        <v>2</v>
      </c>
      <c r="E6086">
        <v>0</v>
      </c>
      <c r="F6086">
        <v>0</v>
      </c>
      <c r="G6086">
        <v>0</v>
      </c>
      <c r="H6086">
        <v>1</v>
      </c>
      <c r="I6086">
        <v>-1</v>
      </c>
      <c r="J6086">
        <f t="shared" si="476"/>
        <v>0</v>
      </c>
      <c r="K6086">
        <f t="shared" si="477"/>
        <v>0</v>
      </c>
      <c r="L6086">
        <f t="shared" si="478"/>
        <v>0</v>
      </c>
      <c r="M6086">
        <f t="shared" si="479"/>
        <v>0</v>
      </c>
      <c r="N6086">
        <f t="shared" si="480"/>
        <v>0</v>
      </c>
    </row>
    <row r="6087" spans="1:14" x14ac:dyDescent="0.4">
      <c r="A6087" t="s">
        <v>6094</v>
      </c>
      <c r="B6087">
        <v>22</v>
      </c>
      <c r="C6087">
        <v>428</v>
      </c>
      <c r="D6087">
        <v>15</v>
      </c>
      <c r="E6087">
        <v>0</v>
      </c>
      <c r="F6087">
        <v>0</v>
      </c>
      <c r="G6087">
        <v>0</v>
      </c>
      <c r="H6087">
        <v>1</v>
      </c>
      <c r="I6087">
        <v>-1</v>
      </c>
      <c r="J6087">
        <f t="shared" si="476"/>
        <v>0</v>
      </c>
      <c r="K6087">
        <f t="shared" si="477"/>
        <v>0</v>
      </c>
      <c r="L6087">
        <f t="shared" si="478"/>
        <v>0</v>
      </c>
      <c r="M6087">
        <f t="shared" si="479"/>
        <v>0</v>
      </c>
      <c r="N6087">
        <f t="shared" si="480"/>
        <v>0</v>
      </c>
    </row>
    <row r="6088" spans="1:14" x14ac:dyDescent="0.4">
      <c r="A6088" t="s">
        <v>6095</v>
      </c>
      <c r="B6088">
        <v>1</v>
      </c>
      <c r="C6088">
        <v>10</v>
      </c>
      <c r="D6088">
        <v>3</v>
      </c>
      <c r="E6088">
        <v>0</v>
      </c>
      <c r="F6088">
        <v>0</v>
      </c>
      <c r="G6088">
        <v>0</v>
      </c>
      <c r="H6088">
        <v>1</v>
      </c>
      <c r="I6088">
        <v>-2</v>
      </c>
      <c r="J6088">
        <f t="shared" si="476"/>
        <v>0</v>
      </c>
      <c r="K6088">
        <f t="shared" si="477"/>
        <v>0</v>
      </c>
      <c r="L6088">
        <f t="shared" si="478"/>
        <v>0</v>
      </c>
      <c r="M6088">
        <f t="shared" si="479"/>
        <v>0</v>
      </c>
      <c r="N6088">
        <f t="shared" si="480"/>
        <v>-1</v>
      </c>
    </row>
    <row r="6089" spans="1:14" x14ac:dyDescent="0.4">
      <c r="A6089" t="s">
        <v>6096</v>
      </c>
      <c r="B6089">
        <v>3</v>
      </c>
      <c r="C6089">
        <v>41</v>
      </c>
      <c r="D6089">
        <v>12</v>
      </c>
      <c r="E6089">
        <v>0</v>
      </c>
      <c r="F6089">
        <v>0</v>
      </c>
      <c r="G6089">
        <v>0</v>
      </c>
      <c r="H6089">
        <v>1</v>
      </c>
      <c r="I6089">
        <v>-1</v>
      </c>
      <c r="J6089">
        <f t="shared" si="476"/>
        <v>0</v>
      </c>
      <c r="K6089">
        <f t="shared" si="477"/>
        <v>0</v>
      </c>
      <c r="L6089">
        <f t="shared" si="478"/>
        <v>0</v>
      </c>
      <c r="M6089">
        <f t="shared" si="479"/>
        <v>0</v>
      </c>
      <c r="N6089">
        <f t="shared" si="480"/>
        <v>0</v>
      </c>
    </row>
    <row r="6090" spans="1:14" x14ac:dyDescent="0.4">
      <c r="A6090" t="s">
        <v>6097</v>
      </c>
      <c r="B6090">
        <v>2</v>
      </c>
      <c r="C6090">
        <v>4</v>
      </c>
      <c r="D6090">
        <v>3</v>
      </c>
      <c r="E6090">
        <v>0</v>
      </c>
      <c r="F6090">
        <v>0</v>
      </c>
      <c r="G6090">
        <v>0</v>
      </c>
      <c r="H6090">
        <v>1</v>
      </c>
      <c r="I6090">
        <v>-1</v>
      </c>
      <c r="J6090">
        <f t="shared" si="476"/>
        <v>0</v>
      </c>
      <c r="K6090">
        <f t="shared" si="477"/>
        <v>0</v>
      </c>
      <c r="L6090">
        <f t="shared" si="478"/>
        <v>0</v>
      </c>
      <c r="M6090">
        <f t="shared" si="479"/>
        <v>0</v>
      </c>
      <c r="N6090">
        <f t="shared" si="480"/>
        <v>0</v>
      </c>
    </row>
    <row r="6091" spans="1:14" x14ac:dyDescent="0.4">
      <c r="A6091" t="s">
        <v>6098</v>
      </c>
      <c r="B6091">
        <v>1</v>
      </c>
      <c r="C6091">
        <v>1</v>
      </c>
      <c r="D6091">
        <v>1</v>
      </c>
      <c r="E6091">
        <v>0</v>
      </c>
      <c r="F6091">
        <v>0</v>
      </c>
      <c r="G6091">
        <v>1</v>
      </c>
      <c r="H6091">
        <v>1</v>
      </c>
      <c r="I6091">
        <v>-1</v>
      </c>
      <c r="J6091">
        <f t="shared" si="476"/>
        <v>0</v>
      </c>
      <c r="K6091">
        <f t="shared" si="477"/>
        <v>0</v>
      </c>
      <c r="L6091">
        <f t="shared" si="478"/>
        <v>20</v>
      </c>
      <c r="M6091">
        <f t="shared" si="479"/>
        <v>20</v>
      </c>
      <c r="N6091">
        <f t="shared" si="480"/>
        <v>0</v>
      </c>
    </row>
    <row r="6092" spans="1:14" x14ac:dyDescent="0.4">
      <c r="A6092" t="s">
        <v>6099</v>
      </c>
      <c r="B6092">
        <v>4</v>
      </c>
      <c r="C6092">
        <v>45</v>
      </c>
      <c r="D6092">
        <v>15</v>
      </c>
      <c r="E6092">
        <v>0</v>
      </c>
      <c r="F6092">
        <v>0</v>
      </c>
      <c r="G6092">
        <v>0</v>
      </c>
      <c r="H6092">
        <v>1</v>
      </c>
      <c r="I6092">
        <v>-1</v>
      </c>
      <c r="J6092">
        <f t="shared" si="476"/>
        <v>0</v>
      </c>
      <c r="K6092">
        <f t="shared" si="477"/>
        <v>0</v>
      </c>
      <c r="L6092">
        <f t="shared" si="478"/>
        <v>0</v>
      </c>
      <c r="M6092">
        <f t="shared" si="479"/>
        <v>0</v>
      </c>
      <c r="N6092">
        <f t="shared" si="480"/>
        <v>0</v>
      </c>
    </row>
    <row r="6093" spans="1:14" x14ac:dyDescent="0.4">
      <c r="A6093" t="s">
        <v>6100</v>
      </c>
      <c r="B6093">
        <v>1</v>
      </c>
      <c r="C6093">
        <v>10</v>
      </c>
      <c r="D6093">
        <v>2</v>
      </c>
      <c r="E6093">
        <v>0</v>
      </c>
      <c r="F6093">
        <v>0</v>
      </c>
      <c r="G6093">
        <v>0</v>
      </c>
      <c r="H6093">
        <v>1</v>
      </c>
      <c r="I6093">
        <v>-1</v>
      </c>
      <c r="J6093">
        <f t="shared" si="476"/>
        <v>0</v>
      </c>
      <c r="K6093">
        <f t="shared" si="477"/>
        <v>0</v>
      </c>
      <c r="L6093">
        <f t="shared" si="478"/>
        <v>0</v>
      </c>
      <c r="M6093">
        <f t="shared" si="479"/>
        <v>0</v>
      </c>
      <c r="N6093">
        <f t="shared" si="480"/>
        <v>0</v>
      </c>
    </row>
    <row r="6094" spans="1:14" x14ac:dyDescent="0.4">
      <c r="A6094" t="s">
        <v>6101</v>
      </c>
      <c r="B6094">
        <v>31</v>
      </c>
      <c r="C6094">
        <v>270</v>
      </c>
      <c r="D6094">
        <v>25</v>
      </c>
      <c r="E6094">
        <v>4</v>
      </c>
      <c r="F6094">
        <v>1</v>
      </c>
      <c r="G6094">
        <v>0</v>
      </c>
      <c r="H6094">
        <v>1</v>
      </c>
      <c r="I6094">
        <v>-1</v>
      </c>
      <c r="J6094">
        <f t="shared" si="476"/>
        <v>-40</v>
      </c>
      <c r="K6094">
        <f t="shared" si="477"/>
        <v>-0.94148699999999996</v>
      </c>
      <c r="L6094">
        <f t="shared" si="478"/>
        <v>0</v>
      </c>
      <c r="M6094">
        <f t="shared" si="479"/>
        <v>-40.941487000000002</v>
      </c>
      <c r="N6094">
        <f t="shared" si="480"/>
        <v>0</v>
      </c>
    </row>
    <row r="6095" spans="1:14" x14ac:dyDescent="0.4">
      <c r="A6095" t="s">
        <v>6102</v>
      </c>
      <c r="B6095">
        <v>1</v>
      </c>
      <c r="C6095">
        <v>1</v>
      </c>
      <c r="D6095">
        <v>18</v>
      </c>
      <c r="E6095">
        <v>0</v>
      </c>
      <c r="F6095">
        <v>0</v>
      </c>
      <c r="G6095">
        <v>1</v>
      </c>
      <c r="H6095">
        <v>1</v>
      </c>
      <c r="I6095">
        <v>-1</v>
      </c>
      <c r="J6095">
        <f t="shared" si="476"/>
        <v>0</v>
      </c>
      <c r="K6095">
        <f t="shared" si="477"/>
        <v>0</v>
      </c>
      <c r="L6095">
        <f t="shared" si="478"/>
        <v>20</v>
      </c>
      <c r="M6095">
        <f t="shared" si="479"/>
        <v>20</v>
      </c>
      <c r="N6095">
        <f t="shared" si="480"/>
        <v>0</v>
      </c>
    </row>
    <row r="6096" spans="1:14" x14ac:dyDescent="0.4">
      <c r="A6096" t="s">
        <v>6103</v>
      </c>
      <c r="B6096">
        <v>1</v>
      </c>
      <c r="C6096">
        <v>4</v>
      </c>
      <c r="D6096">
        <v>0</v>
      </c>
      <c r="E6096">
        <v>0</v>
      </c>
      <c r="F6096">
        <v>0</v>
      </c>
      <c r="G6096">
        <v>1</v>
      </c>
      <c r="H6096">
        <v>1</v>
      </c>
      <c r="I6096">
        <v>-1</v>
      </c>
      <c r="J6096">
        <f t="shared" si="476"/>
        <v>0</v>
      </c>
      <c r="K6096">
        <f t="shared" si="477"/>
        <v>0</v>
      </c>
      <c r="L6096">
        <f t="shared" si="478"/>
        <v>20</v>
      </c>
      <c r="M6096">
        <f t="shared" si="479"/>
        <v>20</v>
      </c>
      <c r="N6096">
        <f t="shared" si="480"/>
        <v>0</v>
      </c>
    </row>
    <row r="6097" spans="1:14" x14ac:dyDescent="0.4">
      <c r="A6097" t="s">
        <v>6104</v>
      </c>
      <c r="B6097">
        <v>1</v>
      </c>
      <c r="C6097">
        <v>325</v>
      </c>
      <c r="D6097">
        <v>0</v>
      </c>
      <c r="E6097">
        <v>0</v>
      </c>
      <c r="F6097">
        <v>0</v>
      </c>
      <c r="G6097">
        <v>0</v>
      </c>
      <c r="H6097">
        <v>1</v>
      </c>
      <c r="I6097">
        <v>-1</v>
      </c>
      <c r="J6097">
        <f t="shared" si="476"/>
        <v>0</v>
      </c>
      <c r="K6097">
        <f t="shared" si="477"/>
        <v>0</v>
      </c>
      <c r="L6097">
        <f t="shared" si="478"/>
        <v>0</v>
      </c>
      <c r="M6097">
        <f t="shared" si="479"/>
        <v>0</v>
      </c>
      <c r="N6097">
        <f t="shared" si="480"/>
        <v>0</v>
      </c>
    </row>
    <row r="6098" spans="1:14" x14ac:dyDescent="0.4">
      <c r="A6098" t="s">
        <v>6105</v>
      </c>
      <c r="B6098">
        <v>2</v>
      </c>
      <c r="C6098">
        <v>42</v>
      </c>
      <c r="D6098">
        <v>43</v>
      </c>
      <c r="E6098">
        <v>0</v>
      </c>
      <c r="F6098">
        <v>0</v>
      </c>
      <c r="G6098">
        <v>0</v>
      </c>
      <c r="H6098">
        <v>1</v>
      </c>
      <c r="I6098">
        <v>-1</v>
      </c>
      <c r="J6098">
        <f t="shared" si="476"/>
        <v>0</v>
      </c>
      <c r="K6098">
        <f t="shared" si="477"/>
        <v>0</v>
      </c>
      <c r="L6098">
        <f t="shared" si="478"/>
        <v>0</v>
      </c>
      <c r="M6098">
        <f t="shared" si="479"/>
        <v>0</v>
      </c>
      <c r="N6098">
        <f t="shared" si="480"/>
        <v>0</v>
      </c>
    </row>
    <row r="6099" spans="1:14" x14ac:dyDescent="0.4">
      <c r="A6099" t="s">
        <v>6106</v>
      </c>
      <c r="B6099">
        <v>1</v>
      </c>
      <c r="C6099">
        <v>23</v>
      </c>
      <c r="D6099">
        <v>23</v>
      </c>
      <c r="E6099">
        <v>0</v>
      </c>
      <c r="F6099">
        <v>0</v>
      </c>
      <c r="G6099">
        <v>0</v>
      </c>
      <c r="H6099">
        <v>1</v>
      </c>
      <c r="I6099">
        <v>-1</v>
      </c>
      <c r="J6099">
        <f t="shared" si="476"/>
        <v>0</v>
      </c>
      <c r="K6099">
        <f t="shared" si="477"/>
        <v>0</v>
      </c>
      <c r="L6099">
        <f t="shared" si="478"/>
        <v>0</v>
      </c>
      <c r="M6099">
        <f t="shared" si="479"/>
        <v>0</v>
      </c>
      <c r="N6099">
        <f t="shared" si="480"/>
        <v>0</v>
      </c>
    </row>
    <row r="6100" spans="1:14" x14ac:dyDescent="0.4">
      <c r="A6100" t="s">
        <v>6107</v>
      </c>
      <c r="B6100">
        <v>2</v>
      </c>
      <c r="C6100">
        <v>328</v>
      </c>
      <c r="D6100">
        <v>4</v>
      </c>
      <c r="E6100">
        <v>0</v>
      </c>
      <c r="F6100">
        <v>0</v>
      </c>
      <c r="G6100">
        <v>0</v>
      </c>
      <c r="H6100">
        <v>1</v>
      </c>
      <c r="I6100">
        <v>-1</v>
      </c>
      <c r="J6100">
        <f t="shared" si="476"/>
        <v>0</v>
      </c>
      <c r="K6100">
        <f t="shared" si="477"/>
        <v>0</v>
      </c>
      <c r="L6100">
        <f t="shared" si="478"/>
        <v>0</v>
      </c>
      <c r="M6100">
        <f t="shared" si="479"/>
        <v>0</v>
      </c>
      <c r="N6100">
        <f t="shared" si="480"/>
        <v>0</v>
      </c>
    </row>
    <row r="6101" spans="1:14" x14ac:dyDescent="0.4">
      <c r="A6101" t="s">
        <v>6108</v>
      </c>
      <c r="B6101">
        <v>3</v>
      </c>
      <c r="C6101">
        <v>19</v>
      </c>
      <c r="D6101">
        <v>2</v>
      </c>
      <c r="E6101">
        <v>0</v>
      </c>
      <c r="F6101">
        <v>0</v>
      </c>
      <c r="G6101">
        <v>1</v>
      </c>
      <c r="H6101">
        <v>1</v>
      </c>
      <c r="I6101">
        <v>-1</v>
      </c>
      <c r="J6101">
        <f t="shared" si="476"/>
        <v>0</v>
      </c>
      <c r="K6101">
        <f t="shared" si="477"/>
        <v>0</v>
      </c>
      <c r="L6101">
        <f t="shared" si="478"/>
        <v>20</v>
      </c>
      <c r="M6101">
        <f t="shared" si="479"/>
        <v>20</v>
      </c>
      <c r="N6101">
        <f t="shared" si="480"/>
        <v>0</v>
      </c>
    </row>
    <row r="6102" spans="1:14" x14ac:dyDescent="0.4">
      <c r="A6102" t="s">
        <v>6109</v>
      </c>
      <c r="B6102">
        <v>3</v>
      </c>
      <c r="C6102">
        <v>4</v>
      </c>
      <c r="D6102">
        <v>2</v>
      </c>
      <c r="E6102">
        <v>0</v>
      </c>
      <c r="F6102">
        <v>0</v>
      </c>
      <c r="G6102">
        <v>0</v>
      </c>
      <c r="H6102">
        <v>1</v>
      </c>
      <c r="I6102">
        <v>-1</v>
      </c>
      <c r="J6102">
        <f t="shared" si="476"/>
        <v>0</v>
      </c>
      <c r="K6102">
        <f t="shared" si="477"/>
        <v>0</v>
      </c>
      <c r="L6102">
        <f t="shared" si="478"/>
        <v>0</v>
      </c>
      <c r="M6102">
        <f t="shared" si="479"/>
        <v>0</v>
      </c>
      <c r="N6102">
        <f t="shared" si="480"/>
        <v>0</v>
      </c>
    </row>
    <row r="6103" spans="1:14" x14ac:dyDescent="0.4">
      <c r="A6103" t="s">
        <v>6110</v>
      </c>
      <c r="B6103">
        <v>1</v>
      </c>
      <c r="C6103">
        <v>1</v>
      </c>
      <c r="D6103">
        <v>1</v>
      </c>
      <c r="E6103">
        <v>0</v>
      </c>
      <c r="F6103">
        <v>0</v>
      </c>
      <c r="G6103">
        <v>1</v>
      </c>
      <c r="H6103">
        <v>1</v>
      </c>
      <c r="I6103">
        <v>-1</v>
      </c>
      <c r="J6103">
        <f t="shared" si="476"/>
        <v>0</v>
      </c>
      <c r="K6103">
        <f t="shared" si="477"/>
        <v>0</v>
      </c>
      <c r="L6103">
        <f t="shared" si="478"/>
        <v>20</v>
      </c>
      <c r="M6103">
        <f t="shared" si="479"/>
        <v>20</v>
      </c>
      <c r="N6103">
        <f t="shared" si="480"/>
        <v>0</v>
      </c>
    </row>
    <row r="6104" spans="1:14" x14ac:dyDescent="0.4">
      <c r="A6104" t="s">
        <v>6111</v>
      </c>
      <c r="B6104">
        <v>1</v>
      </c>
      <c r="C6104">
        <v>2</v>
      </c>
      <c r="D6104">
        <v>1</v>
      </c>
      <c r="E6104">
        <v>0</v>
      </c>
      <c r="F6104">
        <v>0</v>
      </c>
      <c r="G6104">
        <v>1</v>
      </c>
      <c r="H6104">
        <v>1</v>
      </c>
      <c r="I6104">
        <v>-1</v>
      </c>
      <c r="J6104">
        <f t="shared" si="476"/>
        <v>0</v>
      </c>
      <c r="K6104">
        <f t="shared" si="477"/>
        <v>0</v>
      </c>
      <c r="L6104">
        <f t="shared" si="478"/>
        <v>20</v>
      </c>
      <c r="M6104">
        <f t="shared" si="479"/>
        <v>20</v>
      </c>
      <c r="N6104">
        <f t="shared" si="480"/>
        <v>0</v>
      </c>
    </row>
    <row r="6105" spans="1:14" x14ac:dyDescent="0.4">
      <c r="A6105" t="s">
        <v>6112</v>
      </c>
      <c r="B6105">
        <v>2</v>
      </c>
      <c r="C6105">
        <v>39</v>
      </c>
      <c r="D6105">
        <v>4</v>
      </c>
      <c r="E6105">
        <v>0</v>
      </c>
      <c r="F6105">
        <v>0</v>
      </c>
      <c r="G6105">
        <v>1</v>
      </c>
      <c r="H6105">
        <v>1</v>
      </c>
      <c r="I6105">
        <v>-1</v>
      </c>
      <c r="J6105">
        <f t="shared" si="476"/>
        <v>0</v>
      </c>
      <c r="K6105">
        <f t="shared" si="477"/>
        <v>0</v>
      </c>
      <c r="L6105">
        <f t="shared" si="478"/>
        <v>20</v>
      </c>
      <c r="M6105">
        <f t="shared" si="479"/>
        <v>20</v>
      </c>
      <c r="N6105">
        <f t="shared" si="480"/>
        <v>0</v>
      </c>
    </row>
    <row r="6106" spans="1:14" x14ac:dyDescent="0.4">
      <c r="A6106" t="s">
        <v>6113</v>
      </c>
      <c r="B6106">
        <v>1</v>
      </c>
      <c r="C6106">
        <v>23</v>
      </c>
      <c r="D6106">
        <v>13</v>
      </c>
      <c r="E6106">
        <v>0</v>
      </c>
      <c r="F6106">
        <v>0</v>
      </c>
      <c r="G6106">
        <v>0</v>
      </c>
      <c r="H6106">
        <v>1</v>
      </c>
      <c r="I6106">
        <v>-1</v>
      </c>
      <c r="J6106">
        <f t="shared" si="476"/>
        <v>0</v>
      </c>
      <c r="K6106">
        <f t="shared" si="477"/>
        <v>0</v>
      </c>
      <c r="L6106">
        <f t="shared" si="478"/>
        <v>0</v>
      </c>
      <c r="M6106">
        <f t="shared" si="479"/>
        <v>0</v>
      </c>
      <c r="N6106">
        <f t="shared" si="480"/>
        <v>0</v>
      </c>
    </row>
    <row r="6107" spans="1:14" x14ac:dyDescent="0.4">
      <c r="A6107" t="s">
        <v>6114</v>
      </c>
      <c r="B6107">
        <v>1</v>
      </c>
      <c r="C6107">
        <v>23</v>
      </c>
      <c r="D6107">
        <v>19</v>
      </c>
      <c r="E6107">
        <v>0</v>
      </c>
      <c r="F6107">
        <v>0</v>
      </c>
      <c r="G6107">
        <v>0</v>
      </c>
      <c r="H6107">
        <v>1</v>
      </c>
      <c r="I6107">
        <v>-1</v>
      </c>
      <c r="J6107">
        <f t="shared" si="476"/>
        <v>0</v>
      </c>
      <c r="K6107">
        <f t="shared" si="477"/>
        <v>0</v>
      </c>
      <c r="L6107">
        <f t="shared" si="478"/>
        <v>0</v>
      </c>
      <c r="M6107">
        <f t="shared" si="479"/>
        <v>0</v>
      </c>
      <c r="N6107">
        <f t="shared" si="480"/>
        <v>0</v>
      </c>
    </row>
    <row r="6108" spans="1:14" x14ac:dyDescent="0.4">
      <c r="A6108" t="s">
        <v>6115</v>
      </c>
      <c r="B6108">
        <v>2</v>
      </c>
      <c r="C6108">
        <v>9</v>
      </c>
      <c r="D6108">
        <v>8</v>
      </c>
      <c r="E6108">
        <v>0</v>
      </c>
      <c r="F6108">
        <v>0</v>
      </c>
      <c r="G6108">
        <v>0</v>
      </c>
      <c r="H6108">
        <v>1</v>
      </c>
      <c r="I6108">
        <v>-1</v>
      </c>
      <c r="J6108">
        <f t="shared" si="476"/>
        <v>0</v>
      </c>
      <c r="K6108">
        <f t="shared" si="477"/>
        <v>0</v>
      </c>
      <c r="L6108">
        <f t="shared" si="478"/>
        <v>0</v>
      </c>
      <c r="M6108">
        <f t="shared" si="479"/>
        <v>0</v>
      </c>
      <c r="N6108">
        <f t="shared" si="480"/>
        <v>0</v>
      </c>
    </row>
    <row r="6109" spans="1:14" x14ac:dyDescent="0.4">
      <c r="A6109" t="s">
        <v>6116</v>
      </c>
      <c r="B6109">
        <v>1</v>
      </c>
      <c r="C6109">
        <v>2</v>
      </c>
      <c r="D6109">
        <v>2</v>
      </c>
      <c r="E6109">
        <v>0</v>
      </c>
      <c r="F6109">
        <v>0</v>
      </c>
      <c r="G6109">
        <v>0</v>
      </c>
      <c r="H6109">
        <v>1</v>
      </c>
      <c r="I6109">
        <v>-1</v>
      </c>
      <c r="J6109">
        <f t="shared" si="476"/>
        <v>0</v>
      </c>
      <c r="K6109">
        <f t="shared" si="477"/>
        <v>0</v>
      </c>
      <c r="L6109">
        <f t="shared" si="478"/>
        <v>0</v>
      </c>
      <c r="M6109">
        <f t="shared" si="479"/>
        <v>0</v>
      </c>
      <c r="N6109">
        <f t="shared" si="480"/>
        <v>0</v>
      </c>
    </row>
    <row r="6110" spans="1:14" x14ac:dyDescent="0.4">
      <c r="A6110" t="s">
        <v>6117</v>
      </c>
      <c r="B6110">
        <v>1</v>
      </c>
      <c r="C6110">
        <v>2</v>
      </c>
      <c r="D6110">
        <v>2</v>
      </c>
      <c r="E6110">
        <v>0</v>
      </c>
      <c r="F6110">
        <v>0</v>
      </c>
      <c r="G6110">
        <v>0</v>
      </c>
      <c r="H6110">
        <v>1</v>
      </c>
      <c r="I6110">
        <v>-1</v>
      </c>
      <c r="J6110">
        <f t="shared" si="476"/>
        <v>0</v>
      </c>
      <c r="K6110">
        <f t="shared" si="477"/>
        <v>0</v>
      </c>
      <c r="L6110">
        <f t="shared" si="478"/>
        <v>0</v>
      </c>
      <c r="M6110">
        <f t="shared" si="479"/>
        <v>0</v>
      </c>
      <c r="N6110">
        <f t="shared" si="480"/>
        <v>0</v>
      </c>
    </row>
    <row r="6111" spans="1:14" x14ac:dyDescent="0.4">
      <c r="A6111" t="s">
        <v>6118</v>
      </c>
      <c r="B6111">
        <v>2</v>
      </c>
      <c r="C6111">
        <v>55</v>
      </c>
      <c r="D6111">
        <v>5</v>
      </c>
      <c r="E6111">
        <v>0</v>
      </c>
      <c r="F6111">
        <v>0</v>
      </c>
      <c r="G6111">
        <v>0</v>
      </c>
      <c r="H6111">
        <v>1</v>
      </c>
      <c r="I6111">
        <v>-1</v>
      </c>
      <c r="J6111">
        <f t="shared" si="476"/>
        <v>0</v>
      </c>
      <c r="K6111">
        <f t="shared" si="477"/>
        <v>0</v>
      </c>
      <c r="L6111">
        <f t="shared" si="478"/>
        <v>0</v>
      </c>
      <c r="M6111">
        <f t="shared" si="479"/>
        <v>0</v>
      </c>
      <c r="N6111">
        <f t="shared" si="480"/>
        <v>0</v>
      </c>
    </row>
    <row r="6112" spans="1:14" x14ac:dyDescent="0.4">
      <c r="A6112" t="s">
        <v>6119</v>
      </c>
      <c r="B6112">
        <v>2</v>
      </c>
      <c r="C6112">
        <v>82</v>
      </c>
      <c r="D6112">
        <v>6</v>
      </c>
      <c r="E6112">
        <v>0</v>
      </c>
      <c r="F6112">
        <v>0</v>
      </c>
      <c r="G6112">
        <v>1</v>
      </c>
      <c r="H6112">
        <v>1</v>
      </c>
      <c r="I6112">
        <v>-1</v>
      </c>
      <c r="J6112">
        <f t="shared" si="476"/>
        <v>0</v>
      </c>
      <c r="K6112">
        <f t="shared" si="477"/>
        <v>0</v>
      </c>
      <c r="L6112">
        <f t="shared" si="478"/>
        <v>20</v>
      </c>
      <c r="M6112">
        <f t="shared" si="479"/>
        <v>20</v>
      </c>
      <c r="N6112">
        <f t="shared" si="480"/>
        <v>0</v>
      </c>
    </row>
    <row r="6113" spans="1:14" x14ac:dyDescent="0.4">
      <c r="A6113" t="s">
        <v>6120</v>
      </c>
      <c r="B6113">
        <v>2</v>
      </c>
      <c r="C6113">
        <v>42</v>
      </c>
      <c r="D6113">
        <v>5</v>
      </c>
      <c r="E6113">
        <v>0</v>
      </c>
      <c r="F6113">
        <v>0</v>
      </c>
      <c r="G6113">
        <v>0</v>
      </c>
      <c r="H6113">
        <v>1</v>
      </c>
      <c r="I6113">
        <v>-1</v>
      </c>
      <c r="J6113">
        <f t="shared" si="476"/>
        <v>0</v>
      </c>
      <c r="K6113">
        <f t="shared" si="477"/>
        <v>0</v>
      </c>
      <c r="L6113">
        <f t="shared" si="478"/>
        <v>0</v>
      </c>
      <c r="M6113">
        <f t="shared" si="479"/>
        <v>0</v>
      </c>
      <c r="N6113">
        <f t="shared" si="480"/>
        <v>0</v>
      </c>
    </row>
    <row r="6114" spans="1:14" x14ac:dyDescent="0.4">
      <c r="A6114" t="s">
        <v>6121</v>
      </c>
      <c r="B6114">
        <v>1</v>
      </c>
      <c r="C6114">
        <v>27</v>
      </c>
      <c r="D6114">
        <v>17</v>
      </c>
      <c r="E6114">
        <v>0</v>
      </c>
      <c r="F6114">
        <v>0</v>
      </c>
      <c r="G6114">
        <v>0</v>
      </c>
      <c r="H6114">
        <v>1</v>
      </c>
      <c r="I6114">
        <v>-1</v>
      </c>
      <c r="J6114">
        <f t="shared" si="476"/>
        <v>0</v>
      </c>
      <c r="K6114">
        <f t="shared" si="477"/>
        <v>0</v>
      </c>
      <c r="L6114">
        <f t="shared" si="478"/>
        <v>0</v>
      </c>
      <c r="M6114">
        <f t="shared" si="479"/>
        <v>0</v>
      </c>
      <c r="N6114">
        <f t="shared" si="480"/>
        <v>0</v>
      </c>
    </row>
    <row r="6115" spans="1:14" x14ac:dyDescent="0.4">
      <c r="A6115" t="s">
        <v>6122</v>
      </c>
      <c r="B6115">
        <v>1</v>
      </c>
      <c r="C6115">
        <v>10</v>
      </c>
      <c r="D6115">
        <v>3</v>
      </c>
      <c r="E6115">
        <v>0</v>
      </c>
      <c r="F6115">
        <v>1</v>
      </c>
      <c r="G6115">
        <v>0</v>
      </c>
      <c r="H6115">
        <v>1</v>
      </c>
      <c r="I6115">
        <v>-1</v>
      </c>
      <c r="J6115">
        <f t="shared" si="476"/>
        <v>0</v>
      </c>
      <c r="K6115">
        <f t="shared" si="477"/>
        <v>-0.94148699999999996</v>
      </c>
      <c r="L6115">
        <f t="shared" si="478"/>
        <v>0</v>
      </c>
      <c r="M6115">
        <f t="shared" si="479"/>
        <v>-0.94148699999999996</v>
      </c>
      <c r="N6115">
        <f t="shared" si="480"/>
        <v>0</v>
      </c>
    </row>
    <row r="6116" spans="1:14" x14ac:dyDescent="0.4">
      <c r="A6116" t="s">
        <v>6123</v>
      </c>
      <c r="B6116">
        <v>1</v>
      </c>
      <c r="C6116">
        <v>33</v>
      </c>
      <c r="D6116">
        <v>34</v>
      </c>
      <c r="E6116">
        <v>0</v>
      </c>
      <c r="F6116">
        <v>0</v>
      </c>
      <c r="G6116">
        <v>0</v>
      </c>
      <c r="H6116">
        <v>1</v>
      </c>
      <c r="I6116">
        <v>-1</v>
      </c>
      <c r="J6116">
        <f t="shared" si="476"/>
        <v>0</v>
      </c>
      <c r="K6116">
        <f t="shared" si="477"/>
        <v>0</v>
      </c>
      <c r="L6116">
        <f t="shared" si="478"/>
        <v>0</v>
      </c>
      <c r="M6116">
        <f t="shared" si="479"/>
        <v>0</v>
      </c>
      <c r="N6116">
        <f t="shared" si="480"/>
        <v>0</v>
      </c>
    </row>
    <row r="6117" spans="1:14" x14ac:dyDescent="0.4">
      <c r="A6117" t="s">
        <v>6124</v>
      </c>
      <c r="B6117">
        <v>1</v>
      </c>
      <c r="C6117">
        <v>41</v>
      </c>
      <c r="D6117">
        <v>31</v>
      </c>
      <c r="E6117">
        <v>0</v>
      </c>
      <c r="F6117">
        <v>0</v>
      </c>
      <c r="G6117">
        <v>0</v>
      </c>
      <c r="H6117">
        <v>1</v>
      </c>
      <c r="I6117">
        <v>-1</v>
      </c>
      <c r="J6117">
        <f t="shared" si="476"/>
        <v>0</v>
      </c>
      <c r="K6117">
        <f t="shared" si="477"/>
        <v>0</v>
      </c>
      <c r="L6117">
        <f t="shared" si="478"/>
        <v>0</v>
      </c>
      <c r="M6117">
        <f t="shared" si="479"/>
        <v>0</v>
      </c>
      <c r="N6117">
        <f t="shared" si="480"/>
        <v>0</v>
      </c>
    </row>
    <row r="6118" spans="1:14" x14ac:dyDescent="0.4">
      <c r="A6118" t="s">
        <v>6125</v>
      </c>
      <c r="B6118">
        <v>2</v>
      </c>
      <c r="C6118">
        <v>78</v>
      </c>
      <c r="D6118">
        <v>2</v>
      </c>
      <c r="E6118">
        <v>3</v>
      </c>
      <c r="F6118">
        <v>0</v>
      </c>
      <c r="G6118">
        <v>0</v>
      </c>
      <c r="H6118">
        <v>1</v>
      </c>
      <c r="I6118">
        <v>-1</v>
      </c>
      <c r="J6118">
        <f t="shared" si="476"/>
        <v>-30</v>
      </c>
      <c r="K6118">
        <f t="shared" si="477"/>
        <v>0</v>
      </c>
      <c r="L6118">
        <f t="shared" si="478"/>
        <v>0</v>
      </c>
      <c r="M6118">
        <f t="shared" si="479"/>
        <v>-30</v>
      </c>
      <c r="N6118">
        <f t="shared" si="480"/>
        <v>0</v>
      </c>
    </row>
    <row r="6119" spans="1:14" x14ac:dyDescent="0.4">
      <c r="A6119" t="s">
        <v>6126</v>
      </c>
      <c r="B6119">
        <v>1</v>
      </c>
      <c r="C6119">
        <v>9</v>
      </c>
      <c r="D6119">
        <v>3</v>
      </c>
      <c r="E6119">
        <v>0</v>
      </c>
      <c r="F6119">
        <v>0</v>
      </c>
      <c r="G6119">
        <v>0</v>
      </c>
      <c r="H6119">
        <v>1</v>
      </c>
      <c r="I6119">
        <v>-1</v>
      </c>
      <c r="J6119">
        <f t="shared" si="476"/>
        <v>0</v>
      </c>
      <c r="K6119">
        <f t="shared" si="477"/>
        <v>0</v>
      </c>
      <c r="L6119">
        <f t="shared" si="478"/>
        <v>0</v>
      </c>
      <c r="M6119">
        <f t="shared" si="479"/>
        <v>0</v>
      </c>
      <c r="N6119">
        <f t="shared" si="480"/>
        <v>0</v>
      </c>
    </row>
    <row r="6120" spans="1:14" x14ac:dyDescent="0.4">
      <c r="A6120" t="s">
        <v>6127</v>
      </c>
      <c r="B6120">
        <v>1</v>
      </c>
      <c r="C6120">
        <v>5</v>
      </c>
      <c r="D6120">
        <v>0</v>
      </c>
      <c r="E6120">
        <v>0</v>
      </c>
      <c r="F6120">
        <v>0</v>
      </c>
      <c r="G6120">
        <v>0</v>
      </c>
      <c r="H6120">
        <v>1</v>
      </c>
      <c r="I6120">
        <v>-1</v>
      </c>
      <c r="J6120">
        <f t="shared" si="476"/>
        <v>0</v>
      </c>
      <c r="K6120">
        <f t="shared" si="477"/>
        <v>0</v>
      </c>
      <c r="L6120">
        <f t="shared" si="478"/>
        <v>0</v>
      </c>
      <c r="M6120">
        <f t="shared" si="479"/>
        <v>0</v>
      </c>
      <c r="N6120">
        <f t="shared" si="480"/>
        <v>0</v>
      </c>
    </row>
    <row r="6121" spans="1:14" x14ac:dyDescent="0.4">
      <c r="A6121" t="s">
        <v>6128</v>
      </c>
      <c r="B6121">
        <v>1</v>
      </c>
      <c r="C6121">
        <v>13</v>
      </c>
      <c r="D6121">
        <v>3</v>
      </c>
      <c r="E6121">
        <v>0</v>
      </c>
      <c r="F6121">
        <v>0</v>
      </c>
      <c r="G6121">
        <v>1</v>
      </c>
      <c r="H6121">
        <v>1</v>
      </c>
      <c r="I6121">
        <v>-1</v>
      </c>
      <c r="J6121">
        <f t="shared" si="476"/>
        <v>0</v>
      </c>
      <c r="K6121">
        <f t="shared" si="477"/>
        <v>0</v>
      </c>
      <c r="L6121">
        <f t="shared" si="478"/>
        <v>20</v>
      </c>
      <c r="M6121">
        <f t="shared" si="479"/>
        <v>20</v>
      </c>
      <c r="N6121">
        <f t="shared" si="480"/>
        <v>0</v>
      </c>
    </row>
    <row r="6122" spans="1:14" x14ac:dyDescent="0.4">
      <c r="A6122" t="s">
        <v>6129</v>
      </c>
      <c r="B6122">
        <v>2</v>
      </c>
      <c r="C6122">
        <v>20</v>
      </c>
      <c r="D6122">
        <v>12</v>
      </c>
      <c r="E6122">
        <v>0</v>
      </c>
      <c r="F6122">
        <v>0</v>
      </c>
      <c r="G6122">
        <v>1</v>
      </c>
      <c r="H6122">
        <v>1</v>
      </c>
      <c r="I6122">
        <v>-2</v>
      </c>
      <c r="J6122">
        <f t="shared" si="476"/>
        <v>0</v>
      </c>
      <c r="K6122">
        <f t="shared" si="477"/>
        <v>0</v>
      </c>
      <c r="L6122">
        <f t="shared" si="478"/>
        <v>20</v>
      </c>
      <c r="M6122">
        <f t="shared" si="479"/>
        <v>20</v>
      </c>
      <c r="N6122">
        <f t="shared" si="480"/>
        <v>-1</v>
      </c>
    </row>
    <row r="6123" spans="1:14" x14ac:dyDescent="0.4">
      <c r="A6123" t="s">
        <v>6130</v>
      </c>
      <c r="B6123">
        <v>2</v>
      </c>
      <c r="C6123">
        <v>69</v>
      </c>
      <c r="D6123">
        <v>6</v>
      </c>
      <c r="E6123">
        <v>0</v>
      </c>
      <c r="F6123">
        <v>0</v>
      </c>
      <c r="G6123">
        <v>1</v>
      </c>
      <c r="H6123">
        <v>1</v>
      </c>
      <c r="I6123">
        <v>-1</v>
      </c>
      <c r="J6123">
        <f t="shared" si="476"/>
        <v>0</v>
      </c>
      <c r="K6123">
        <f t="shared" si="477"/>
        <v>0</v>
      </c>
      <c r="L6123">
        <f t="shared" si="478"/>
        <v>20</v>
      </c>
      <c r="M6123">
        <f t="shared" si="479"/>
        <v>20</v>
      </c>
      <c r="N6123">
        <f t="shared" si="480"/>
        <v>0</v>
      </c>
    </row>
    <row r="6124" spans="1:14" x14ac:dyDescent="0.4">
      <c r="A6124" t="s">
        <v>6131</v>
      </c>
      <c r="B6124">
        <v>3</v>
      </c>
      <c r="C6124">
        <v>148</v>
      </c>
      <c r="D6124">
        <v>3</v>
      </c>
      <c r="E6124">
        <v>0</v>
      </c>
      <c r="F6124">
        <v>0</v>
      </c>
      <c r="G6124">
        <v>0</v>
      </c>
      <c r="H6124">
        <v>1</v>
      </c>
      <c r="I6124">
        <v>-1</v>
      </c>
      <c r="J6124">
        <f t="shared" si="476"/>
        <v>0</v>
      </c>
      <c r="K6124">
        <f t="shared" si="477"/>
        <v>0</v>
      </c>
      <c r="L6124">
        <f t="shared" si="478"/>
        <v>0</v>
      </c>
      <c r="M6124">
        <f t="shared" si="479"/>
        <v>0</v>
      </c>
      <c r="N6124">
        <f t="shared" si="480"/>
        <v>0</v>
      </c>
    </row>
    <row r="6125" spans="1:14" x14ac:dyDescent="0.4">
      <c r="A6125" t="s">
        <v>6132</v>
      </c>
      <c r="B6125">
        <v>4</v>
      </c>
      <c r="C6125">
        <v>259</v>
      </c>
      <c r="D6125">
        <v>12</v>
      </c>
      <c r="E6125">
        <v>0</v>
      </c>
      <c r="F6125">
        <v>1</v>
      </c>
      <c r="G6125">
        <v>0</v>
      </c>
      <c r="H6125">
        <v>1</v>
      </c>
      <c r="I6125">
        <v>-1</v>
      </c>
      <c r="J6125">
        <f t="shared" si="476"/>
        <v>0</v>
      </c>
      <c r="K6125">
        <f t="shared" si="477"/>
        <v>-0.94148699999999996</v>
      </c>
      <c r="L6125">
        <f t="shared" si="478"/>
        <v>0</v>
      </c>
      <c r="M6125">
        <f t="shared" si="479"/>
        <v>-0.94148699999999996</v>
      </c>
      <c r="N6125">
        <f t="shared" si="480"/>
        <v>0</v>
      </c>
    </row>
    <row r="6126" spans="1:14" x14ac:dyDescent="0.4">
      <c r="A6126" t="s">
        <v>6133</v>
      </c>
      <c r="B6126">
        <v>5</v>
      </c>
      <c r="C6126">
        <v>17</v>
      </c>
      <c r="D6126">
        <v>11</v>
      </c>
      <c r="E6126">
        <v>0</v>
      </c>
      <c r="F6126">
        <v>1</v>
      </c>
      <c r="G6126">
        <v>0</v>
      </c>
      <c r="H6126">
        <v>1</v>
      </c>
      <c r="I6126">
        <v>-1</v>
      </c>
      <c r="J6126">
        <f t="shared" si="476"/>
        <v>0</v>
      </c>
      <c r="K6126">
        <f t="shared" si="477"/>
        <v>-0.94148699999999996</v>
      </c>
      <c r="L6126">
        <f t="shared" si="478"/>
        <v>0</v>
      </c>
      <c r="M6126">
        <f t="shared" si="479"/>
        <v>-0.94148699999999996</v>
      </c>
      <c r="N6126">
        <f t="shared" si="480"/>
        <v>0</v>
      </c>
    </row>
    <row r="6127" spans="1:14" x14ac:dyDescent="0.4">
      <c r="A6127" t="s">
        <v>6134</v>
      </c>
      <c r="B6127">
        <v>1</v>
      </c>
      <c r="C6127">
        <v>17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-1</v>
      </c>
      <c r="J6127">
        <f t="shared" si="476"/>
        <v>0</v>
      </c>
      <c r="K6127">
        <f t="shared" si="477"/>
        <v>0</v>
      </c>
      <c r="L6127">
        <f t="shared" si="478"/>
        <v>0</v>
      </c>
      <c r="M6127">
        <f t="shared" si="479"/>
        <v>0</v>
      </c>
      <c r="N6127">
        <f t="shared" si="480"/>
        <v>0</v>
      </c>
    </row>
    <row r="6128" spans="1:14" x14ac:dyDescent="0.4">
      <c r="A6128" t="s">
        <v>6135</v>
      </c>
      <c r="B6128">
        <v>4</v>
      </c>
      <c r="C6128">
        <v>26</v>
      </c>
      <c r="D6128">
        <v>20</v>
      </c>
      <c r="E6128">
        <v>0</v>
      </c>
      <c r="F6128">
        <v>0</v>
      </c>
      <c r="G6128">
        <v>1</v>
      </c>
      <c r="H6128">
        <v>1</v>
      </c>
      <c r="I6128">
        <v>-1</v>
      </c>
      <c r="J6128">
        <f t="shared" si="476"/>
        <v>0</v>
      </c>
      <c r="K6128">
        <f t="shared" si="477"/>
        <v>0</v>
      </c>
      <c r="L6128">
        <f t="shared" si="478"/>
        <v>20</v>
      </c>
      <c r="M6128">
        <f t="shared" si="479"/>
        <v>20</v>
      </c>
      <c r="N6128">
        <f t="shared" si="480"/>
        <v>0</v>
      </c>
    </row>
    <row r="6129" spans="1:14" x14ac:dyDescent="0.4">
      <c r="A6129" t="s">
        <v>6136</v>
      </c>
      <c r="B6129">
        <v>6</v>
      </c>
      <c r="C6129">
        <v>458</v>
      </c>
      <c r="D6129">
        <v>79</v>
      </c>
      <c r="E6129">
        <v>2</v>
      </c>
      <c r="F6129">
        <v>9</v>
      </c>
      <c r="G6129">
        <v>1</v>
      </c>
      <c r="H6129">
        <v>1</v>
      </c>
      <c r="I6129">
        <v>-1</v>
      </c>
      <c r="J6129">
        <f t="shared" si="476"/>
        <v>-20</v>
      </c>
      <c r="K6129">
        <f t="shared" si="477"/>
        <v>-8.4733830000000001</v>
      </c>
      <c r="L6129">
        <f t="shared" si="478"/>
        <v>20</v>
      </c>
      <c r="M6129">
        <f t="shared" si="479"/>
        <v>-8.4733829999999983</v>
      </c>
      <c r="N6129">
        <f t="shared" si="480"/>
        <v>0</v>
      </c>
    </row>
    <row r="6130" spans="1:14" x14ac:dyDescent="0.4">
      <c r="A6130" t="s">
        <v>6137</v>
      </c>
      <c r="B6130">
        <v>1</v>
      </c>
      <c r="C6130">
        <v>5</v>
      </c>
      <c r="D6130">
        <v>4</v>
      </c>
      <c r="E6130">
        <v>0</v>
      </c>
      <c r="F6130">
        <v>0</v>
      </c>
      <c r="G6130">
        <v>0</v>
      </c>
      <c r="H6130">
        <v>1</v>
      </c>
      <c r="I6130">
        <v>-1</v>
      </c>
      <c r="J6130">
        <f t="shared" si="476"/>
        <v>0</v>
      </c>
      <c r="K6130">
        <f t="shared" si="477"/>
        <v>0</v>
      </c>
      <c r="L6130">
        <f t="shared" si="478"/>
        <v>0</v>
      </c>
      <c r="M6130">
        <f t="shared" si="479"/>
        <v>0</v>
      </c>
      <c r="N6130">
        <f t="shared" si="480"/>
        <v>0</v>
      </c>
    </row>
    <row r="6131" spans="1:14" x14ac:dyDescent="0.4">
      <c r="A6131" t="s">
        <v>6138</v>
      </c>
      <c r="B6131">
        <v>1</v>
      </c>
      <c r="C6131">
        <v>5</v>
      </c>
      <c r="D6131">
        <v>4</v>
      </c>
      <c r="E6131">
        <v>0</v>
      </c>
      <c r="F6131">
        <v>0</v>
      </c>
      <c r="G6131">
        <v>0</v>
      </c>
      <c r="H6131">
        <v>1</v>
      </c>
      <c r="I6131">
        <v>-1</v>
      </c>
      <c r="J6131">
        <f t="shared" si="476"/>
        <v>0</v>
      </c>
      <c r="K6131">
        <f t="shared" si="477"/>
        <v>0</v>
      </c>
      <c r="L6131">
        <f t="shared" si="478"/>
        <v>0</v>
      </c>
      <c r="M6131">
        <f t="shared" si="479"/>
        <v>0</v>
      </c>
      <c r="N6131">
        <f t="shared" si="480"/>
        <v>0</v>
      </c>
    </row>
    <row r="6132" spans="1:14" x14ac:dyDescent="0.4">
      <c r="A6132" t="s">
        <v>6139</v>
      </c>
      <c r="B6132">
        <v>1</v>
      </c>
      <c r="C6132">
        <v>1</v>
      </c>
      <c r="D6132">
        <v>1</v>
      </c>
      <c r="E6132">
        <v>0</v>
      </c>
      <c r="F6132">
        <v>0</v>
      </c>
      <c r="G6132">
        <v>1</v>
      </c>
      <c r="H6132">
        <v>1</v>
      </c>
      <c r="I6132">
        <v>-1</v>
      </c>
      <c r="J6132">
        <f t="shared" si="476"/>
        <v>0</v>
      </c>
      <c r="K6132">
        <f t="shared" si="477"/>
        <v>0</v>
      </c>
      <c r="L6132">
        <f t="shared" si="478"/>
        <v>20</v>
      </c>
      <c r="M6132">
        <f t="shared" si="479"/>
        <v>20</v>
      </c>
      <c r="N6132">
        <f t="shared" si="480"/>
        <v>0</v>
      </c>
    </row>
    <row r="6133" spans="1:14" x14ac:dyDescent="0.4">
      <c r="A6133" t="s">
        <v>6140</v>
      </c>
      <c r="B6133">
        <v>1</v>
      </c>
      <c r="C6133">
        <v>1</v>
      </c>
      <c r="D6133">
        <v>1</v>
      </c>
      <c r="E6133">
        <v>0</v>
      </c>
      <c r="F6133">
        <v>0</v>
      </c>
      <c r="G6133">
        <v>0</v>
      </c>
      <c r="H6133">
        <v>1</v>
      </c>
      <c r="I6133">
        <v>-1</v>
      </c>
      <c r="J6133">
        <f t="shared" si="476"/>
        <v>0</v>
      </c>
      <c r="K6133">
        <f t="shared" si="477"/>
        <v>0</v>
      </c>
      <c r="L6133">
        <f t="shared" si="478"/>
        <v>0</v>
      </c>
      <c r="M6133">
        <f t="shared" si="479"/>
        <v>0</v>
      </c>
      <c r="N6133">
        <f t="shared" si="480"/>
        <v>0</v>
      </c>
    </row>
    <row r="6134" spans="1:14" x14ac:dyDescent="0.4">
      <c r="A6134" t="s">
        <v>6141</v>
      </c>
      <c r="B6134">
        <v>1</v>
      </c>
      <c r="C6134">
        <v>37</v>
      </c>
      <c r="D6134">
        <v>0</v>
      </c>
      <c r="E6134">
        <v>0</v>
      </c>
      <c r="F6134">
        <v>0</v>
      </c>
      <c r="G6134">
        <v>0</v>
      </c>
      <c r="H6134">
        <v>1</v>
      </c>
      <c r="I6134">
        <v>-1</v>
      </c>
      <c r="J6134">
        <f t="shared" si="476"/>
        <v>0</v>
      </c>
      <c r="K6134">
        <f t="shared" si="477"/>
        <v>0</v>
      </c>
      <c r="L6134">
        <f t="shared" si="478"/>
        <v>0</v>
      </c>
      <c r="M6134">
        <f t="shared" si="479"/>
        <v>0</v>
      </c>
      <c r="N6134">
        <f t="shared" si="480"/>
        <v>0</v>
      </c>
    </row>
    <row r="6135" spans="1:14" x14ac:dyDescent="0.4">
      <c r="A6135" t="s">
        <v>6142</v>
      </c>
      <c r="B6135">
        <v>1</v>
      </c>
      <c r="C6135">
        <v>44</v>
      </c>
      <c r="D6135">
        <v>3</v>
      </c>
      <c r="E6135">
        <v>0</v>
      </c>
      <c r="F6135">
        <v>0</v>
      </c>
      <c r="G6135">
        <v>1</v>
      </c>
      <c r="H6135">
        <v>1</v>
      </c>
      <c r="I6135">
        <v>-1</v>
      </c>
      <c r="J6135">
        <f t="shared" si="476"/>
        <v>0</v>
      </c>
      <c r="K6135">
        <f t="shared" si="477"/>
        <v>0</v>
      </c>
      <c r="L6135">
        <f t="shared" si="478"/>
        <v>20</v>
      </c>
      <c r="M6135">
        <f t="shared" si="479"/>
        <v>20</v>
      </c>
      <c r="N6135">
        <f t="shared" si="480"/>
        <v>0</v>
      </c>
    </row>
    <row r="6136" spans="1:14" x14ac:dyDescent="0.4">
      <c r="A6136" t="s">
        <v>6143</v>
      </c>
      <c r="B6136">
        <v>2</v>
      </c>
      <c r="C6136">
        <v>155</v>
      </c>
      <c r="D6136">
        <v>9</v>
      </c>
      <c r="E6136">
        <v>0</v>
      </c>
      <c r="F6136">
        <v>0</v>
      </c>
      <c r="G6136">
        <v>1</v>
      </c>
      <c r="H6136">
        <v>1</v>
      </c>
      <c r="I6136">
        <v>-1</v>
      </c>
      <c r="J6136">
        <f t="shared" si="476"/>
        <v>0</v>
      </c>
      <c r="K6136">
        <f t="shared" si="477"/>
        <v>0</v>
      </c>
      <c r="L6136">
        <f t="shared" si="478"/>
        <v>20</v>
      </c>
      <c r="M6136">
        <f t="shared" si="479"/>
        <v>20</v>
      </c>
      <c r="N6136">
        <f t="shared" si="480"/>
        <v>0</v>
      </c>
    </row>
    <row r="6137" spans="1:14" x14ac:dyDescent="0.4">
      <c r="A6137" t="s">
        <v>6144</v>
      </c>
      <c r="B6137">
        <v>2</v>
      </c>
      <c r="C6137">
        <v>30</v>
      </c>
      <c r="D6137">
        <v>50</v>
      </c>
      <c r="E6137">
        <v>0</v>
      </c>
      <c r="F6137">
        <v>0</v>
      </c>
      <c r="G6137">
        <v>0</v>
      </c>
      <c r="H6137">
        <v>1</v>
      </c>
      <c r="I6137">
        <v>-1</v>
      </c>
      <c r="J6137">
        <f t="shared" si="476"/>
        <v>0</v>
      </c>
      <c r="K6137">
        <f t="shared" si="477"/>
        <v>0</v>
      </c>
      <c r="L6137">
        <f t="shared" si="478"/>
        <v>0</v>
      </c>
      <c r="M6137">
        <f t="shared" si="479"/>
        <v>0</v>
      </c>
      <c r="N6137">
        <f t="shared" si="480"/>
        <v>0</v>
      </c>
    </row>
    <row r="6138" spans="1:14" x14ac:dyDescent="0.4">
      <c r="A6138" t="s">
        <v>6145</v>
      </c>
      <c r="B6138">
        <v>1</v>
      </c>
      <c r="C6138">
        <v>9</v>
      </c>
      <c r="D6138">
        <v>8</v>
      </c>
      <c r="E6138">
        <v>0</v>
      </c>
      <c r="F6138">
        <v>0</v>
      </c>
      <c r="G6138">
        <v>0</v>
      </c>
      <c r="H6138">
        <v>1</v>
      </c>
      <c r="I6138">
        <v>-1</v>
      </c>
      <c r="J6138">
        <f t="shared" si="476"/>
        <v>0</v>
      </c>
      <c r="K6138">
        <f t="shared" si="477"/>
        <v>0</v>
      </c>
      <c r="L6138">
        <f t="shared" si="478"/>
        <v>0</v>
      </c>
      <c r="M6138">
        <f t="shared" si="479"/>
        <v>0</v>
      </c>
      <c r="N6138">
        <f t="shared" si="480"/>
        <v>0</v>
      </c>
    </row>
    <row r="6139" spans="1:14" x14ac:dyDescent="0.4">
      <c r="A6139" t="s">
        <v>6146</v>
      </c>
      <c r="B6139">
        <v>2</v>
      </c>
      <c r="C6139">
        <v>140</v>
      </c>
      <c r="D6139">
        <v>13</v>
      </c>
      <c r="E6139">
        <v>0</v>
      </c>
      <c r="F6139">
        <v>0</v>
      </c>
      <c r="G6139">
        <v>0</v>
      </c>
      <c r="H6139">
        <v>1</v>
      </c>
      <c r="I6139">
        <v>-1</v>
      </c>
      <c r="J6139">
        <f t="shared" si="476"/>
        <v>0</v>
      </c>
      <c r="K6139">
        <f t="shared" si="477"/>
        <v>0</v>
      </c>
      <c r="L6139">
        <f t="shared" si="478"/>
        <v>0</v>
      </c>
      <c r="M6139">
        <f t="shared" si="479"/>
        <v>0</v>
      </c>
      <c r="N6139">
        <f t="shared" si="480"/>
        <v>0</v>
      </c>
    </row>
    <row r="6140" spans="1:14" x14ac:dyDescent="0.4">
      <c r="A6140" t="s">
        <v>6147</v>
      </c>
      <c r="B6140">
        <v>5</v>
      </c>
      <c r="C6140">
        <v>143</v>
      </c>
      <c r="D6140">
        <v>40</v>
      </c>
      <c r="E6140">
        <v>0</v>
      </c>
      <c r="F6140">
        <v>0</v>
      </c>
      <c r="G6140">
        <v>0</v>
      </c>
      <c r="H6140">
        <v>1</v>
      </c>
      <c r="I6140">
        <v>-1</v>
      </c>
      <c r="J6140">
        <f t="shared" si="476"/>
        <v>0</v>
      </c>
      <c r="K6140">
        <f t="shared" si="477"/>
        <v>0</v>
      </c>
      <c r="L6140">
        <f t="shared" si="478"/>
        <v>0</v>
      </c>
      <c r="M6140">
        <f t="shared" si="479"/>
        <v>0</v>
      </c>
      <c r="N6140">
        <f t="shared" si="480"/>
        <v>0</v>
      </c>
    </row>
    <row r="6141" spans="1:14" x14ac:dyDescent="0.4">
      <c r="A6141" t="s">
        <v>6148</v>
      </c>
      <c r="B6141">
        <v>1</v>
      </c>
      <c r="C6141">
        <v>1</v>
      </c>
      <c r="D6141">
        <v>1</v>
      </c>
      <c r="E6141">
        <v>0</v>
      </c>
      <c r="F6141">
        <v>0</v>
      </c>
      <c r="G6141">
        <v>1</v>
      </c>
      <c r="H6141">
        <v>1</v>
      </c>
      <c r="I6141">
        <v>-1</v>
      </c>
      <c r="J6141">
        <f t="shared" si="476"/>
        <v>0</v>
      </c>
      <c r="K6141">
        <f t="shared" si="477"/>
        <v>0</v>
      </c>
      <c r="L6141">
        <f t="shared" si="478"/>
        <v>20</v>
      </c>
      <c r="M6141">
        <f t="shared" si="479"/>
        <v>20</v>
      </c>
      <c r="N6141">
        <f t="shared" si="480"/>
        <v>0</v>
      </c>
    </row>
    <row r="6142" spans="1:14" x14ac:dyDescent="0.4">
      <c r="A6142" t="s">
        <v>6149</v>
      </c>
      <c r="B6142">
        <v>2</v>
      </c>
      <c r="C6142">
        <v>4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-1</v>
      </c>
      <c r="J6142">
        <f t="shared" si="476"/>
        <v>0</v>
      </c>
      <c r="K6142">
        <f t="shared" si="477"/>
        <v>0</v>
      </c>
      <c r="L6142">
        <f t="shared" si="478"/>
        <v>0</v>
      </c>
      <c r="M6142">
        <f t="shared" si="479"/>
        <v>0</v>
      </c>
      <c r="N6142">
        <f t="shared" si="480"/>
        <v>0</v>
      </c>
    </row>
    <row r="6143" spans="1:14" x14ac:dyDescent="0.4">
      <c r="A6143" t="s">
        <v>6150</v>
      </c>
      <c r="B6143">
        <v>2</v>
      </c>
      <c r="C6143">
        <v>240</v>
      </c>
      <c r="D6143">
        <v>50</v>
      </c>
      <c r="E6143">
        <v>0</v>
      </c>
      <c r="F6143">
        <v>0</v>
      </c>
      <c r="G6143">
        <v>0</v>
      </c>
      <c r="H6143">
        <v>1</v>
      </c>
      <c r="I6143">
        <v>-1</v>
      </c>
      <c r="J6143">
        <f t="shared" si="476"/>
        <v>0</v>
      </c>
      <c r="K6143">
        <f t="shared" si="477"/>
        <v>0</v>
      </c>
      <c r="L6143">
        <f t="shared" si="478"/>
        <v>0</v>
      </c>
      <c r="M6143">
        <f t="shared" si="479"/>
        <v>0</v>
      </c>
      <c r="N6143">
        <f t="shared" si="480"/>
        <v>0</v>
      </c>
    </row>
    <row r="6144" spans="1:14" x14ac:dyDescent="0.4">
      <c r="A6144" t="s">
        <v>6151</v>
      </c>
      <c r="B6144">
        <v>23</v>
      </c>
      <c r="C6144">
        <v>321</v>
      </c>
      <c r="D6144">
        <v>45</v>
      </c>
      <c r="E6144">
        <v>3</v>
      </c>
      <c r="F6144">
        <v>2</v>
      </c>
      <c r="G6144">
        <v>0</v>
      </c>
      <c r="H6144">
        <v>1</v>
      </c>
      <c r="I6144">
        <v>-1</v>
      </c>
      <c r="J6144">
        <f t="shared" si="476"/>
        <v>-30</v>
      </c>
      <c r="K6144">
        <f t="shared" si="477"/>
        <v>-1.8829739999999999</v>
      </c>
      <c r="L6144">
        <f t="shared" si="478"/>
        <v>0</v>
      </c>
      <c r="M6144">
        <f t="shared" si="479"/>
        <v>-31.882974000000001</v>
      </c>
      <c r="N6144">
        <f t="shared" si="480"/>
        <v>0</v>
      </c>
    </row>
    <row r="6145" spans="1:14" x14ac:dyDescent="0.4">
      <c r="A6145" t="s">
        <v>6152</v>
      </c>
      <c r="B6145">
        <v>1</v>
      </c>
      <c r="C6145">
        <v>37</v>
      </c>
      <c r="D6145">
        <v>15</v>
      </c>
      <c r="E6145">
        <v>0</v>
      </c>
      <c r="F6145">
        <v>0</v>
      </c>
      <c r="G6145">
        <v>0</v>
      </c>
      <c r="H6145">
        <v>1</v>
      </c>
      <c r="I6145">
        <v>-1</v>
      </c>
      <c r="J6145">
        <f t="shared" si="476"/>
        <v>0</v>
      </c>
      <c r="K6145">
        <f t="shared" si="477"/>
        <v>0</v>
      </c>
      <c r="L6145">
        <f t="shared" si="478"/>
        <v>0</v>
      </c>
      <c r="M6145">
        <f t="shared" si="479"/>
        <v>0</v>
      </c>
      <c r="N6145">
        <f t="shared" si="480"/>
        <v>0</v>
      </c>
    </row>
    <row r="6146" spans="1:14" x14ac:dyDescent="0.4">
      <c r="A6146" s="1" t="s">
        <v>6153</v>
      </c>
      <c r="B6146">
        <v>1</v>
      </c>
      <c r="C6146">
        <v>3</v>
      </c>
      <c r="D6146">
        <v>1</v>
      </c>
      <c r="E6146">
        <v>0</v>
      </c>
      <c r="F6146">
        <v>0</v>
      </c>
      <c r="G6146">
        <v>0</v>
      </c>
      <c r="H6146">
        <v>1</v>
      </c>
      <c r="I6146">
        <v>-1</v>
      </c>
      <c r="J6146">
        <f t="shared" si="476"/>
        <v>0</v>
      </c>
      <c r="K6146">
        <f t="shared" si="477"/>
        <v>0</v>
      </c>
      <c r="L6146">
        <f t="shared" si="478"/>
        <v>0</v>
      </c>
      <c r="M6146">
        <f t="shared" si="479"/>
        <v>0</v>
      </c>
      <c r="N6146">
        <f t="shared" si="480"/>
        <v>0</v>
      </c>
    </row>
    <row r="6147" spans="1:14" x14ac:dyDescent="0.4">
      <c r="A6147" t="s">
        <v>6154</v>
      </c>
      <c r="B6147">
        <v>2</v>
      </c>
      <c r="C6147">
        <v>13</v>
      </c>
      <c r="D6147">
        <v>6</v>
      </c>
      <c r="E6147">
        <v>0</v>
      </c>
      <c r="F6147">
        <v>0</v>
      </c>
      <c r="G6147">
        <v>0</v>
      </c>
      <c r="H6147">
        <v>1</v>
      </c>
      <c r="I6147">
        <v>-1</v>
      </c>
      <c r="J6147">
        <f t="shared" ref="J6147:J6210" si="481">J$1*E6147</f>
        <v>0</v>
      </c>
      <c r="K6147">
        <f t="shared" ref="K6147:K6210" si="482">K$1*F6147</f>
        <v>0</v>
      </c>
      <c r="L6147">
        <f t="shared" ref="L6147:L6210" si="483">L$1*G6147</f>
        <v>0</v>
      </c>
      <c r="M6147">
        <f t="shared" ref="M6147:M6210" si="484">SUM(J6147:L6147)</f>
        <v>0</v>
      </c>
      <c r="N6147">
        <f t="shared" ref="N6147:N6210" si="485">H6147+I6147</f>
        <v>0</v>
      </c>
    </row>
    <row r="6148" spans="1:14" x14ac:dyDescent="0.4">
      <c r="A6148" t="s">
        <v>6155</v>
      </c>
      <c r="B6148">
        <v>1</v>
      </c>
      <c r="C6148">
        <v>4</v>
      </c>
      <c r="D6148">
        <v>4</v>
      </c>
      <c r="E6148">
        <v>0</v>
      </c>
      <c r="F6148">
        <v>0</v>
      </c>
      <c r="G6148">
        <v>1</v>
      </c>
      <c r="H6148">
        <v>1</v>
      </c>
      <c r="I6148">
        <v>-1</v>
      </c>
      <c r="J6148">
        <f t="shared" si="481"/>
        <v>0</v>
      </c>
      <c r="K6148">
        <f t="shared" si="482"/>
        <v>0</v>
      </c>
      <c r="L6148">
        <f t="shared" si="483"/>
        <v>20</v>
      </c>
      <c r="M6148">
        <f t="shared" si="484"/>
        <v>20</v>
      </c>
      <c r="N6148">
        <f t="shared" si="485"/>
        <v>0</v>
      </c>
    </row>
    <row r="6149" spans="1:14" x14ac:dyDescent="0.4">
      <c r="A6149" t="s">
        <v>6156</v>
      </c>
      <c r="B6149">
        <v>2</v>
      </c>
      <c r="C6149">
        <v>15</v>
      </c>
      <c r="D6149">
        <v>6</v>
      </c>
      <c r="E6149">
        <v>0</v>
      </c>
      <c r="F6149">
        <v>0</v>
      </c>
      <c r="G6149">
        <v>0</v>
      </c>
      <c r="H6149">
        <v>1</v>
      </c>
      <c r="I6149">
        <v>-1</v>
      </c>
      <c r="J6149">
        <f t="shared" si="481"/>
        <v>0</v>
      </c>
      <c r="K6149">
        <f t="shared" si="482"/>
        <v>0</v>
      </c>
      <c r="L6149">
        <f t="shared" si="483"/>
        <v>0</v>
      </c>
      <c r="M6149">
        <f t="shared" si="484"/>
        <v>0</v>
      </c>
      <c r="N6149">
        <f t="shared" si="485"/>
        <v>0</v>
      </c>
    </row>
    <row r="6150" spans="1:14" x14ac:dyDescent="0.4">
      <c r="A6150" t="s">
        <v>6157</v>
      </c>
      <c r="B6150">
        <v>1</v>
      </c>
      <c r="C6150">
        <v>2</v>
      </c>
      <c r="D6150">
        <v>1</v>
      </c>
      <c r="E6150">
        <v>0</v>
      </c>
      <c r="F6150">
        <v>0</v>
      </c>
      <c r="G6150">
        <v>0</v>
      </c>
      <c r="H6150">
        <v>1</v>
      </c>
      <c r="I6150">
        <v>-1</v>
      </c>
      <c r="J6150">
        <f t="shared" si="481"/>
        <v>0</v>
      </c>
      <c r="K6150">
        <f t="shared" si="482"/>
        <v>0</v>
      </c>
      <c r="L6150">
        <f t="shared" si="483"/>
        <v>0</v>
      </c>
      <c r="M6150">
        <f t="shared" si="484"/>
        <v>0</v>
      </c>
      <c r="N6150">
        <f t="shared" si="485"/>
        <v>0</v>
      </c>
    </row>
    <row r="6151" spans="1:14" x14ac:dyDescent="0.4">
      <c r="A6151" t="s">
        <v>6158</v>
      </c>
      <c r="B6151">
        <v>1</v>
      </c>
      <c r="C6151">
        <v>15</v>
      </c>
      <c r="D6151">
        <v>5</v>
      </c>
      <c r="E6151">
        <v>0</v>
      </c>
      <c r="F6151">
        <v>0</v>
      </c>
      <c r="G6151">
        <v>0</v>
      </c>
      <c r="H6151">
        <v>1</v>
      </c>
      <c r="I6151">
        <v>-1</v>
      </c>
      <c r="J6151">
        <f t="shared" si="481"/>
        <v>0</v>
      </c>
      <c r="K6151">
        <f t="shared" si="482"/>
        <v>0</v>
      </c>
      <c r="L6151">
        <f t="shared" si="483"/>
        <v>0</v>
      </c>
      <c r="M6151">
        <f t="shared" si="484"/>
        <v>0</v>
      </c>
      <c r="N6151">
        <f t="shared" si="485"/>
        <v>0</v>
      </c>
    </row>
    <row r="6152" spans="1:14" x14ac:dyDescent="0.4">
      <c r="A6152" t="s">
        <v>6159</v>
      </c>
      <c r="B6152">
        <v>2</v>
      </c>
      <c r="C6152">
        <v>72</v>
      </c>
      <c r="D6152">
        <v>1</v>
      </c>
      <c r="E6152">
        <v>1</v>
      </c>
      <c r="F6152">
        <v>0</v>
      </c>
      <c r="G6152">
        <v>1</v>
      </c>
      <c r="H6152">
        <v>1</v>
      </c>
      <c r="I6152">
        <v>-1</v>
      </c>
      <c r="J6152">
        <f t="shared" si="481"/>
        <v>-10</v>
      </c>
      <c r="K6152">
        <f t="shared" si="482"/>
        <v>0</v>
      </c>
      <c r="L6152">
        <f t="shared" si="483"/>
        <v>20</v>
      </c>
      <c r="M6152">
        <f t="shared" si="484"/>
        <v>10</v>
      </c>
      <c r="N6152">
        <f t="shared" si="485"/>
        <v>0</v>
      </c>
    </row>
    <row r="6153" spans="1:14" x14ac:dyDescent="0.4">
      <c r="A6153" t="s">
        <v>6160</v>
      </c>
      <c r="B6153">
        <v>4</v>
      </c>
      <c r="C6153">
        <v>5</v>
      </c>
      <c r="D6153">
        <v>5</v>
      </c>
      <c r="E6153">
        <v>0</v>
      </c>
      <c r="F6153">
        <v>0</v>
      </c>
      <c r="G6153">
        <v>0</v>
      </c>
      <c r="H6153">
        <v>1</v>
      </c>
      <c r="I6153">
        <v>-1</v>
      </c>
      <c r="J6153">
        <f t="shared" si="481"/>
        <v>0</v>
      </c>
      <c r="K6153">
        <f t="shared" si="482"/>
        <v>0</v>
      </c>
      <c r="L6153">
        <f t="shared" si="483"/>
        <v>0</v>
      </c>
      <c r="M6153">
        <f t="shared" si="484"/>
        <v>0</v>
      </c>
      <c r="N6153">
        <f t="shared" si="485"/>
        <v>0</v>
      </c>
    </row>
    <row r="6154" spans="1:14" x14ac:dyDescent="0.4">
      <c r="A6154" t="s">
        <v>6161</v>
      </c>
      <c r="B6154">
        <v>5</v>
      </c>
      <c r="C6154">
        <v>57</v>
      </c>
      <c r="D6154">
        <v>36</v>
      </c>
      <c r="E6154">
        <v>0</v>
      </c>
      <c r="F6154">
        <v>3</v>
      </c>
      <c r="G6154">
        <v>1</v>
      </c>
      <c r="H6154">
        <v>1</v>
      </c>
      <c r="I6154">
        <v>-1</v>
      </c>
      <c r="J6154">
        <f t="shared" si="481"/>
        <v>0</v>
      </c>
      <c r="K6154">
        <f t="shared" si="482"/>
        <v>-2.8244609999999999</v>
      </c>
      <c r="L6154">
        <f t="shared" si="483"/>
        <v>20</v>
      </c>
      <c r="M6154">
        <f t="shared" si="484"/>
        <v>17.175539000000001</v>
      </c>
      <c r="N6154">
        <f t="shared" si="485"/>
        <v>0</v>
      </c>
    </row>
    <row r="6155" spans="1:14" x14ac:dyDescent="0.4">
      <c r="A6155" t="s">
        <v>6162</v>
      </c>
      <c r="B6155">
        <v>2</v>
      </c>
      <c r="C6155">
        <v>121</v>
      </c>
      <c r="D6155">
        <v>1</v>
      </c>
      <c r="E6155">
        <v>0</v>
      </c>
      <c r="F6155">
        <v>0</v>
      </c>
      <c r="G6155">
        <v>0</v>
      </c>
      <c r="H6155">
        <v>1</v>
      </c>
      <c r="I6155">
        <v>-2</v>
      </c>
      <c r="J6155">
        <f t="shared" si="481"/>
        <v>0</v>
      </c>
      <c r="K6155">
        <f t="shared" si="482"/>
        <v>0</v>
      </c>
      <c r="L6155">
        <f t="shared" si="483"/>
        <v>0</v>
      </c>
      <c r="M6155">
        <f t="shared" si="484"/>
        <v>0</v>
      </c>
      <c r="N6155">
        <f t="shared" si="485"/>
        <v>-1</v>
      </c>
    </row>
    <row r="6156" spans="1:14" x14ac:dyDescent="0.4">
      <c r="A6156" t="s">
        <v>6163</v>
      </c>
      <c r="B6156">
        <v>3</v>
      </c>
      <c r="C6156">
        <v>36</v>
      </c>
      <c r="D6156">
        <v>5</v>
      </c>
      <c r="E6156">
        <v>0</v>
      </c>
      <c r="F6156">
        <v>0</v>
      </c>
      <c r="G6156">
        <v>1</v>
      </c>
      <c r="H6156">
        <v>1</v>
      </c>
      <c r="I6156">
        <v>-1</v>
      </c>
      <c r="J6156">
        <f t="shared" si="481"/>
        <v>0</v>
      </c>
      <c r="K6156">
        <f t="shared" si="482"/>
        <v>0</v>
      </c>
      <c r="L6156">
        <f t="shared" si="483"/>
        <v>20</v>
      </c>
      <c r="M6156">
        <f t="shared" si="484"/>
        <v>20</v>
      </c>
      <c r="N6156">
        <f t="shared" si="485"/>
        <v>0</v>
      </c>
    </row>
    <row r="6157" spans="1:14" x14ac:dyDescent="0.4">
      <c r="A6157" t="s">
        <v>6164</v>
      </c>
      <c r="B6157">
        <v>4</v>
      </c>
      <c r="C6157">
        <v>150</v>
      </c>
      <c r="D6157">
        <v>25</v>
      </c>
      <c r="E6157">
        <v>0</v>
      </c>
      <c r="F6157">
        <v>0</v>
      </c>
      <c r="G6157">
        <v>0</v>
      </c>
      <c r="H6157">
        <v>1</v>
      </c>
      <c r="I6157">
        <v>-1</v>
      </c>
      <c r="J6157">
        <f t="shared" si="481"/>
        <v>0</v>
      </c>
      <c r="K6157">
        <f t="shared" si="482"/>
        <v>0</v>
      </c>
      <c r="L6157">
        <f t="shared" si="483"/>
        <v>0</v>
      </c>
      <c r="M6157">
        <f t="shared" si="484"/>
        <v>0</v>
      </c>
      <c r="N6157">
        <f t="shared" si="485"/>
        <v>0</v>
      </c>
    </row>
    <row r="6158" spans="1:14" x14ac:dyDescent="0.4">
      <c r="A6158" t="s">
        <v>6165</v>
      </c>
      <c r="B6158">
        <v>1</v>
      </c>
      <c r="C6158">
        <v>47</v>
      </c>
      <c r="D6158">
        <v>3</v>
      </c>
      <c r="E6158">
        <v>0</v>
      </c>
      <c r="F6158">
        <v>0</v>
      </c>
      <c r="G6158">
        <v>0</v>
      </c>
      <c r="H6158">
        <v>1</v>
      </c>
      <c r="I6158">
        <v>-1</v>
      </c>
      <c r="J6158">
        <f t="shared" si="481"/>
        <v>0</v>
      </c>
      <c r="K6158">
        <f t="shared" si="482"/>
        <v>0</v>
      </c>
      <c r="L6158">
        <f t="shared" si="483"/>
        <v>0</v>
      </c>
      <c r="M6158">
        <f t="shared" si="484"/>
        <v>0</v>
      </c>
      <c r="N6158">
        <f t="shared" si="485"/>
        <v>0</v>
      </c>
    </row>
    <row r="6159" spans="1:14" x14ac:dyDescent="0.4">
      <c r="A6159" t="s">
        <v>6166</v>
      </c>
      <c r="B6159">
        <v>5</v>
      </c>
      <c r="C6159">
        <v>195</v>
      </c>
      <c r="D6159">
        <v>28</v>
      </c>
      <c r="E6159">
        <v>0</v>
      </c>
      <c r="F6159">
        <v>0</v>
      </c>
      <c r="G6159">
        <v>0</v>
      </c>
      <c r="H6159">
        <v>1</v>
      </c>
      <c r="I6159">
        <v>-1</v>
      </c>
      <c r="J6159">
        <f t="shared" si="481"/>
        <v>0</v>
      </c>
      <c r="K6159">
        <f t="shared" si="482"/>
        <v>0</v>
      </c>
      <c r="L6159">
        <f t="shared" si="483"/>
        <v>0</v>
      </c>
      <c r="M6159">
        <f t="shared" si="484"/>
        <v>0</v>
      </c>
      <c r="N6159">
        <f t="shared" si="485"/>
        <v>0</v>
      </c>
    </row>
    <row r="6160" spans="1:14" x14ac:dyDescent="0.4">
      <c r="A6160" t="s">
        <v>6167</v>
      </c>
      <c r="B6160">
        <v>2</v>
      </c>
      <c r="C6160">
        <v>3</v>
      </c>
      <c r="D6160">
        <v>4</v>
      </c>
      <c r="E6160">
        <v>0</v>
      </c>
      <c r="F6160">
        <v>0</v>
      </c>
      <c r="G6160">
        <v>1</v>
      </c>
      <c r="H6160">
        <v>1</v>
      </c>
      <c r="I6160">
        <v>-1</v>
      </c>
      <c r="J6160">
        <f t="shared" si="481"/>
        <v>0</v>
      </c>
      <c r="K6160">
        <f t="shared" si="482"/>
        <v>0</v>
      </c>
      <c r="L6160">
        <f t="shared" si="483"/>
        <v>20</v>
      </c>
      <c r="M6160">
        <f t="shared" si="484"/>
        <v>20</v>
      </c>
      <c r="N6160">
        <f t="shared" si="485"/>
        <v>0</v>
      </c>
    </row>
    <row r="6161" spans="1:14" x14ac:dyDescent="0.4">
      <c r="A6161" t="s">
        <v>6168</v>
      </c>
      <c r="B6161">
        <v>1</v>
      </c>
      <c r="C6161">
        <v>1</v>
      </c>
      <c r="D6161">
        <v>19</v>
      </c>
      <c r="E6161">
        <v>0</v>
      </c>
      <c r="F6161">
        <v>0</v>
      </c>
      <c r="G6161">
        <v>0</v>
      </c>
      <c r="H6161">
        <v>1</v>
      </c>
      <c r="I6161">
        <v>-1</v>
      </c>
      <c r="J6161">
        <f t="shared" si="481"/>
        <v>0</v>
      </c>
      <c r="K6161">
        <f t="shared" si="482"/>
        <v>0</v>
      </c>
      <c r="L6161">
        <f t="shared" si="483"/>
        <v>0</v>
      </c>
      <c r="M6161">
        <f t="shared" si="484"/>
        <v>0</v>
      </c>
      <c r="N6161">
        <f t="shared" si="485"/>
        <v>0</v>
      </c>
    </row>
    <row r="6162" spans="1:14" x14ac:dyDescent="0.4">
      <c r="A6162" t="s">
        <v>6169</v>
      </c>
      <c r="B6162">
        <v>1</v>
      </c>
      <c r="C6162">
        <v>1</v>
      </c>
      <c r="D6162">
        <v>19</v>
      </c>
      <c r="E6162">
        <v>0</v>
      </c>
      <c r="F6162">
        <v>0</v>
      </c>
      <c r="G6162">
        <v>0</v>
      </c>
      <c r="H6162">
        <v>1</v>
      </c>
      <c r="I6162">
        <v>-1</v>
      </c>
      <c r="J6162">
        <f t="shared" si="481"/>
        <v>0</v>
      </c>
      <c r="K6162">
        <f t="shared" si="482"/>
        <v>0</v>
      </c>
      <c r="L6162">
        <f t="shared" si="483"/>
        <v>0</v>
      </c>
      <c r="M6162">
        <f t="shared" si="484"/>
        <v>0</v>
      </c>
      <c r="N6162">
        <f t="shared" si="485"/>
        <v>0</v>
      </c>
    </row>
    <row r="6163" spans="1:14" x14ac:dyDescent="0.4">
      <c r="A6163" t="s">
        <v>6170</v>
      </c>
      <c r="B6163">
        <v>1</v>
      </c>
      <c r="C6163">
        <v>1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-1</v>
      </c>
      <c r="J6163">
        <f t="shared" si="481"/>
        <v>0</v>
      </c>
      <c r="K6163">
        <f t="shared" si="482"/>
        <v>0</v>
      </c>
      <c r="L6163">
        <f t="shared" si="483"/>
        <v>0</v>
      </c>
      <c r="M6163">
        <f t="shared" si="484"/>
        <v>0</v>
      </c>
      <c r="N6163">
        <f t="shared" si="485"/>
        <v>0</v>
      </c>
    </row>
    <row r="6164" spans="1:14" x14ac:dyDescent="0.4">
      <c r="A6164" t="s">
        <v>6171</v>
      </c>
      <c r="B6164">
        <v>1</v>
      </c>
      <c r="C6164">
        <v>1</v>
      </c>
      <c r="D6164">
        <v>1</v>
      </c>
      <c r="E6164">
        <v>0</v>
      </c>
      <c r="F6164">
        <v>0</v>
      </c>
      <c r="G6164">
        <v>0</v>
      </c>
      <c r="H6164">
        <v>1</v>
      </c>
      <c r="I6164">
        <v>-1</v>
      </c>
      <c r="J6164">
        <f t="shared" si="481"/>
        <v>0</v>
      </c>
      <c r="K6164">
        <f t="shared" si="482"/>
        <v>0</v>
      </c>
      <c r="L6164">
        <f t="shared" si="483"/>
        <v>0</v>
      </c>
      <c r="M6164">
        <f t="shared" si="484"/>
        <v>0</v>
      </c>
      <c r="N6164">
        <f t="shared" si="485"/>
        <v>0</v>
      </c>
    </row>
    <row r="6165" spans="1:14" x14ac:dyDescent="0.4">
      <c r="A6165" t="s">
        <v>6172</v>
      </c>
      <c r="B6165">
        <v>1</v>
      </c>
      <c r="C6165">
        <v>1</v>
      </c>
      <c r="D6165">
        <v>2</v>
      </c>
      <c r="E6165">
        <v>0</v>
      </c>
      <c r="F6165">
        <v>0</v>
      </c>
      <c r="G6165">
        <v>1</v>
      </c>
      <c r="H6165">
        <v>1</v>
      </c>
      <c r="I6165">
        <v>-1</v>
      </c>
      <c r="J6165">
        <f t="shared" si="481"/>
        <v>0</v>
      </c>
      <c r="K6165">
        <f t="shared" si="482"/>
        <v>0</v>
      </c>
      <c r="L6165">
        <f t="shared" si="483"/>
        <v>20</v>
      </c>
      <c r="M6165">
        <f t="shared" si="484"/>
        <v>20</v>
      </c>
      <c r="N6165">
        <f t="shared" si="485"/>
        <v>0</v>
      </c>
    </row>
    <row r="6166" spans="1:14" x14ac:dyDescent="0.4">
      <c r="A6166" t="s">
        <v>6173</v>
      </c>
      <c r="B6166">
        <v>1</v>
      </c>
      <c r="C6166">
        <v>15</v>
      </c>
      <c r="D6166">
        <v>1</v>
      </c>
      <c r="E6166">
        <v>0</v>
      </c>
      <c r="F6166">
        <v>0</v>
      </c>
      <c r="G6166">
        <v>0</v>
      </c>
      <c r="H6166">
        <v>1</v>
      </c>
      <c r="I6166">
        <v>-1</v>
      </c>
      <c r="J6166">
        <f t="shared" si="481"/>
        <v>0</v>
      </c>
      <c r="K6166">
        <f t="shared" si="482"/>
        <v>0</v>
      </c>
      <c r="L6166">
        <f t="shared" si="483"/>
        <v>0</v>
      </c>
      <c r="M6166">
        <f t="shared" si="484"/>
        <v>0</v>
      </c>
      <c r="N6166">
        <f t="shared" si="485"/>
        <v>0</v>
      </c>
    </row>
    <row r="6167" spans="1:14" x14ac:dyDescent="0.4">
      <c r="A6167" t="s">
        <v>6174</v>
      </c>
      <c r="B6167">
        <v>1</v>
      </c>
      <c r="C6167">
        <v>15</v>
      </c>
      <c r="D6167">
        <v>1</v>
      </c>
      <c r="E6167">
        <v>0</v>
      </c>
      <c r="F6167">
        <v>0</v>
      </c>
      <c r="G6167">
        <v>0</v>
      </c>
      <c r="H6167">
        <v>1</v>
      </c>
      <c r="I6167">
        <v>-1</v>
      </c>
      <c r="J6167">
        <f t="shared" si="481"/>
        <v>0</v>
      </c>
      <c r="K6167">
        <f t="shared" si="482"/>
        <v>0</v>
      </c>
      <c r="L6167">
        <f t="shared" si="483"/>
        <v>0</v>
      </c>
      <c r="M6167">
        <f t="shared" si="484"/>
        <v>0</v>
      </c>
      <c r="N6167">
        <f t="shared" si="485"/>
        <v>0</v>
      </c>
    </row>
    <row r="6168" spans="1:14" x14ac:dyDescent="0.4">
      <c r="A6168" t="s">
        <v>6175</v>
      </c>
      <c r="B6168">
        <v>4</v>
      </c>
      <c r="C6168">
        <v>51</v>
      </c>
      <c r="D6168">
        <v>23</v>
      </c>
      <c r="E6168">
        <v>0</v>
      </c>
      <c r="F6168">
        <v>0</v>
      </c>
      <c r="G6168">
        <v>0</v>
      </c>
      <c r="H6168">
        <v>1</v>
      </c>
      <c r="I6168">
        <v>-1</v>
      </c>
      <c r="J6168">
        <f t="shared" si="481"/>
        <v>0</v>
      </c>
      <c r="K6168">
        <f t="shared" si="482"/>
        <v>0</v>
      </c>
      <c r="L6168">
        <f t="shared" si="483"/>
        <v>0</v>
      </c>
      <c r="M6168">
        <f t="shared" si="484"/>
        <v>0</v>
      </c>
      <c r="N6168">
        <f t="shared" si="485"/>
        <v>0</v>
      </c>
    </row>
    <row r="6169" spans="1:14" x14ac:dyDescent="0.4">
      <c r="A6169" t="s">
        <v>6176</v>
      </c>
      <c r="B6169">
        <v>2</v>
      </c>
      <c r="C6169">
        <v>9</v>
      </c>
      <c r="D6169">
        <v>0</v>
      </c>
      <c r="E6169">
        <v>0</v>
      </c>
      <c r="F6169">
        <v>0</v>
      </c>
      <c r="G6169">
        <v>0</v>
      </c>
      <c r="H6169">
        <v>1</v>
      </c>
      <c r="I6169">
        <v>-1</v>
      </c>
      <c r="J6169">
        <f t="shared" si="481"/>
        <v>0</v>
      </c>
      <c r="K6169">
        <f t="shared" si="482"/>
        <v>0</v>
      </c>
      <c r="L6169">
        <f t="shared" si="483"/>
        <v>0</v>
      </c>
      <c r="M6169">
        <f t="shared" si="484"/>
        <v>0</v>
      </c>
      <c r="N6169">
        <f t="shared" si="485"/>
        <v>0</v>
      </c>
    </row>
    <row r="6170" spans="1:14" x14ac:dyDescent="0.4">
      <c r="A6170" t="s">
        <v>6177</v>
      </c>
      <c r="B6170">
        <v>4</v>
      </c>
      <c r="C6170">
        <v>60</v>
      </c>
      <c r="D6170">
        <v>23</v>
      </c>
      <c r="E6170">
        <v>0</v>
      </c>
      <c r="F6170">
        <v>0</v>
      </c>
      <c r="G6170">
        <v>0</v>
      </c>
      <c r="H6170">
        <v>1</v>
      </c>
      <c r="I6170">
        <v>-1</v>
      </c>
      <c r="J6170">
        <f t="shared" si="481"/>
        <v>0</v>
      </c>
      <c r="K6170">
        <f t="shared" si="482"/>
        <v>0</v>
      </c>
      <c r="L6170">
        <f t="shared" si="483"/>
        <v>0</v>
      </c>
      <c r="M6170">
        <f t="shared" si="484"/>
        <v>0</v>
      </c>
      <c r="N6170">
        <f t="shared" si="485"/>
        <v>0</v>
      </c>
    </row>
    <row r="6171" spans="1:14" x14ac:dyDescent="0.4">
      <c r="A6171" t="s">
        <v>6178</v>
      </c>
      <c r="B6171">
        <v>6</v>
      </c>
      <c r="C6171">
        <v>36</v>
      </c>
      <c r="D6171">
        <v>24</v>
      </c>
      <c r="E6171">
        <v>0</v>
      </c>
      <c r="F6171">
        <v>0</v>
      </c>
      <c r="G6171">
        <v>1</v>
      </c>
      <c r="H6171">
        <v>1</v>
      </c>
      <c r="I6171">
        <v>-1</v>
      </c>
      <c r="J6171">
        <f t="shared" si="481"/>
        <v>0</v>
      </c>
      <c r="K6171">
        <f t="shared" si="482"/>
        <v>0</v>
      </c>
      <c r="L6171">
        <f t="shared" si="483"/>
        <v>20</v>
      </c>
      <c r="M6171">
        <f t="shared" si="484"/>
        <v>20</v>
      </c>
      <c r="N6171">
        <f t="shared" si="485"/>
        <v>0</v>
      </c>
    </row>
    <row r="6172" spans="1:14" x14ac:dyDescent="0.4">
      <c r="A6172" t="s">
        <v>6179</v>
      </c>
      <c r="B6172">
        <v>2</v>
      </c>
      <c r="C6172">
        <v>55</v>
      </c>
      <c r="D6172">
        <v>2</v>
      </c>
      <c r="E6172">
        <v>1</v>
      </c>
      <c r="F6172">
        <v>2</v>
      </c>
      <c r="G6172">
        <v>1</v>
      </c>
      <c r="H6172">
        <v>1</v>
      </c>
      <c r="I6172">
        <v>-1</v>
      </c>
      <c r="J6172">
        <f t="shared" si="481"/>
        <v>-10</v>
      </c>
      <c r="K6172">
        <f t="shared" si="482"/>
        <v>-1.8829739999999999</v>
      </c>
      <c r="L6172">
        <f t="shared" si="483"/>
        <v>20</v>
      </c>
      <c r="M6172">
        <f t="shared" si="484"/>
        <v>8.1170259999999992</v>
      </c>
      <c r="N6172">
        <f t="shared" si="485"/>
        <v>0</v>
      </c>
    </row>
    <row r="6173" spans="1:14" x14ac:dyDescent="0.4">
      <c r="A6173" t="s">
        <v>6180</v>
      </c>
      <c r="B6173">
        <v>1</v>
      </c>
      <c r="C6173">
        <v>6</v>
      </c>
      <c r="D6173">
        <v>1</v>
      </c>
      <c r="E6173">
        <v>0</v>
      </c>
      <c r="F6173">
        <v>0</v>
      </c>
      <c r="G6173">
        <v>0</v>
      </c>
      <c r="H6173">
        <v>1</v>
      </c>
      <c r="I6173">
        <v>-2</v>
      </c>
      <c r="J6173">
        <f t="shared" si="481"/>
        <v>0</v>
      </c>
      <c r="K6173">
        <f t="shared" si="482"/>
        <v>0</v>
      </c>
      <c r="L6173">
        <f t="shared" si="483"/>
        <v>0</v>
      </c>
      <c r="M6173">
        <f t="shared" si="484"/>
        <v>0</v>
      </c>
      <c r="N6173">
        <f t="shared" si="485"/>
        <v>-1</v>
      </c>
    </row>
    <row r="6174" spans="1:14" x14ac:dyDescent="0.4">
      <c r="A6174" t="s">
        <v>6181</v>
      </c>
      <c r="B6174">
        <v>1</v>
      </c>
      <c r="C6174">
        <v>6</v>
      </c>
      <c r="D6174">
        <v>2</v>
      </c>
      <c r="E6174">
        <v>0</v>
      </c>
      <c r="F6174">
        <v>0</v>
      </c>
      <c r="G6174">
        <v>0</v>
      </c>
      <c r="H6174">
        <v>1</v>
      </c>
      <c r="I6174">
        <v>-1</v>
      </c>
      <c r="J6174">
        <f t="shared" si="481"/>
        <v>0</v>
      </c>
      <c r="K6174">
        <f t="shared" si="482"/>
        <v>0</v>
      </c>
      <c r="L6174">
        <f t="shared" si="483"/>
        <v>0</v>
      </c>
      <c r="M6174">
        <f t="shared" si="484"/>
        <v>0</v>
      </c>
      <c r="N6174">
        <f t="shared" si="485"/>
        <v>0</v>
      </c>
    </row>
    <row r="6175" spans="1:14" x14ac:dyDescent="0.4">
      <c r="A6175" t="s">
        <v>6182</v>
      </c>
      <c r="B6175">
        <v>8</v>
      </c>
      <c r="C6175">
        <v>136</v>
      </c>
      <c r="D6175">
        <v>1</v>
      </c>
      <c r="E6175">
        <v>0</v>
      </c>
      <c r="F6175">
        <v>0</v>
      </c>
      <c r="G6175">
        <v>0</v>
      </c>
      <c r="H6175">
        <v>1</v>
      </c>
      <c r="I6175">
        <v>-1</v>
      </c>
      <c r="J6175">
        <f t="shared" si="481"/>
        <v>0</v>
      </c>
      <c r="K6175">
        <f t="shared" si="482"/>
        <v>0</v>
      </c>
      <c r="L6175">
        <f t="shared" si="483"/>
        <v>0</v>
      </c>
      <c r="M6175">
        <f t="shared" si="484"/>
        <v>0</v>
      </c>
      <c r="N6175">
        <f t="shared" si="485"/>
        <v>0</v>
      </c>
    </row>
    <row r="6176" spans="1:14" x14ac:dyDescent="0.4">
      <c r="A6176" t="s">
        <v>6183</v>
      </c>
      <c r="B6176">
        <v>6</v>
      </c>
      <c r="C6176">
        <v>54</v>
      </c>
      <c r="D6176">
        <v>38</v>
      </c>
      <c r="E6176">
        <v>0</v>
      </c>
      <c r="F6176">
        <v>0</v>
      </c>
      <c r="G6176">
        <v>0</v>
      </c>
      <c r="H6176">
        <v>1</v>
      </c>
      <c r="I6176">
        <v>-1</v>
      </c>
      <c r="J6176">
        <f t="shared" si="481"/>
        <v>0</v>
      </c>
      <c r="K6176">
        <f t="shared" si="482"/>
        <v>0</v>
      </c>
      <c r="L6176">
        <f t="shared" si="483"/>
        <v>0</v>
      </c>
      <c r="M6176">
        <f t="shared" si="484"/>
        <v>0</v>
      </c>
      <c r="N6176">
        <f t="shared" si="485"/>
        <v>0</v>
      </c>
    </row>
    <row r="6177" spans="1:14" x14ac:dyDescent="0.4">
      <c r="A6177" s="1" t="s">
        <v>6184</v>
      </c>
      <c r="B6177">
        <v>6</v>
      </c>
      <c r="C6177">
        <v>41</v>
      </c>
      <c r="D6177">
        <v>29</v>
      </c>
      <c r="E6177">
        <v>0</v>
      </c>
      <c r="F6177">
        <v>0</v>
      </c>
      <c r="G6177">
        <v>0</v>
      </c>
      <c r="H6177">
        <v>1</v>
      </c>
      <c r="I6177">
        <v>-1</v>
      </c>
      <c r="J6177">
        <f t="shared" si="481"/>
        <v>0</v>
      </c>
      <c r="K6177">
        <f t="shared" si="482"/>
        <v>0</v>
      </c>
      <c r="L6177">
        <f t="shared" si="483"/>
        <v>0</v>
      </c>
      <c r="M6177">
        <f t="shared" si="484"/>
        <v>0</v>
      </c>
      <c r="N6177">
        <f t="shared" si="485"/>
        <v>0</v>
      </c>
    </row>
    <row r="6178" spans="1:14" x14ac:dyDescent="0.4">
      <c r="A6178" t="s">
        <v>6185</v>
      </c>
      <c r="B6178">
        <v>8</v>
      </c>
      <c r="C6178">
        <v>177</v>
      </c>
      <c r="D6178">
        <v>14</v>
      </c>
      <c r="E6178">
        <v>0</v>
      </c>
      <c r="F6178">
        <v>0</v>
      </c>
      <c r="G6178">
        <v>0</v>
      </c>
      <c r="H6178">
        <v>1</v>
      </c>
      <c r="I6178">
        <v>-1</v>
      </c>
      <c r="J6178">
        <f t="shared" si="481"/>
        <v>0</v>
      </c>
      <c r="K6178">
        <f t="shared" si="482"/>
        <v>0</v>
      </c>
      <c r="L6178">
        <f t="shared" si="483"/>
        <v>0</v>
      </c>
      <c r="M6178">
        <f t="shared" si="484"/>
        <v>0</v>
      </c>
      <c r="N6178">
        <f t="shared" si="485"/>
        <v>0</v>
      </c>
    </row>
    <row r="6179" spans="1:14" x14ac:dyDescent="0.4">
      <c r="A6179" t="s">
        <v>6186</v>
      </c>
      <c r="B6179">
        <v>2</v>
      </c>
      <c r="C6179">
        <v>5</v>
      </c>
      <c r="D6179">
        <v>1</v>
      </c>
      <c r="E6179">
        <v>0</v>
      </c>
      <c r="F6179">
        <v>0</v>
      </c>
      <c r="G6179">
        <v>0</v>
      </c>
      <c r="H6179">
        <v>1</v>
      </c>
      <c r="I6179">
        <v>-1</v>
      </c>
      <c r="J6179">
        <f t="shared" si="481"/>
        <v>0</v>
      </c>
      <c r="K6179">
        <f t="shared" si="482"/>
        <v>0</v>
      </c>
      <c r="L6179">
        <f t="shared" si="483"/>
        <v>0</v>
      </c>
      <c r="M6179">
        <f t="shared" si="484"/>
        <v>0</v>
      </c>
      <c r="N6179">
        <f t="shared" si="485"/>
        <v>0</v>
      </c>
    </row>
    <row r="6180" spans="1:14" x14ac:dyDescent="0.4">
      <c r="A6180" t="s">
        <v>6187</v>
      </c>
      <c r="B6180">
        <v>2</v>
      </c>
      <c r="C6180">
        <v>51</v>
      </c>
      <c r="D6180">
        <v>8</v>
      </c>
      <c r="E6180">
        <v>0</v>
      </c>
      <c r="F6180">
        <v>0</v>
      </c>
      <c r="G6180">
        <v>0</v>
      </c>
      <c r="H6180">
        <v>1</v>
      </c>
      <c r="I6180">
        <v>-1</v>
      </c>
      <c r="J6180">
        <f t="shared" si="481"/>
        <v>0</v>
      </c>
      <c r="K6180">
        <f t="shared" si="482"/>
        <v>0</v>
      </c>
      <c r="L6180">
        <f t="shared" si="483"/>
        <v>0</v>
      </c>
      <c r="M6180">
        <f t="shared" si="484"/>
        <v>0</v>
      </c>
      <c r="N6180">
        <f t="shared" si="485"/>
        <v>0</v>
      </c>
    </row>
    <row r="6181" spans="1:14" x14ac:dyDescent="0.4">
      <c r="A6181" t="s">
        <v>6188</v>
      </c>
      <c r="B6181">
        <v>1</v>
      </c>
      <c r="C6181">
        <v>1</v>
      </c>
      <c r="D6181">
        <v>1</v>
      </c>
      <c r="E6181">
        <v>0</v>
      </c>
      <c r="F6181">
        <v>0</v>
      </c>
      <c r="G6181">
        <v>0</v>
      </c>
      <c r="H6181">
        <v>1</v>
      </c>
      <c r="I6181">
        <v>-1</v>
      </c>
      <c r="J6181">
        <f t="shared" si="481"/>
        <v>0</v>
      </c>
      <c r="K6181">
        <f t="shared" si="482"/>
        <v>0</v>
      </c>
      <c r="L6181">
        <f t="shared" si="483"/>
        <v>0</v>
      </c>
      <c r="M6181">
        <f t="shared" si="484"/>
        <v>0</v>
      </c>
      <c r="N6181">
        <f t="shared" si="485"/>
        <v>0</v>
      </c>
    </row>
    <row r="6182" spans="1:14" x14ac:dyDescent="0.4">
      <c r="A6182" t="s">
        <v>6189</v>
      </c>
      <c r="B6182">
        <v>1</v>
      </c>
      <c r="C6182">
        <v>1</v>
      </c>
      <c r="D6182">
        <v>1</v>
      </c>
      <c r="E6182">
        <v>0</v>
      </c>
      <c r="F6182">
        <v>0</v>
      </c>
      <c r="G6182">
        <v>0</v>
      </c>
      <c r="H6182">
        <v>1</v>
      </c>
      <c r="I6182">
        <v>-1</v>
      </c>
      <c r="J6182">
        <f t="shared" si="481"/>
        <v>0</v>
      </c>
      <c r="K6182">
        <f t="shared" si="482"/>
        <v>0</v>
      </c>
      <c r="L6182">
        <f t="shared" si="483"/>
        <v>0</v>
      </c>
      <c r="M6182">
        <f t="shared" si="484"/>
        <v>0</v>
      </c>
      <c r="N6182">
        <f t="shared" si="485"/>
        <v>0</v>
      </c>
    </row>
    <row r="6183" spans="1:14" x14ac:dyDescent="0.4">
      <c r="A6183" t="s">
        <v>6190</v>
      </c>
      <c r="B6183">
        <v>2</v>
      </c>
      <c r="C6183">
        <v>34</v>
      </c>
      <c r="D6183">
        <v>3</v>
      </c>
      <c r="E6183">
        <v>6</v>
      </c>
      <c r="F6183">
        <v>0</v>
      </c>
      <c r="G6183">
        <v>1</v>
      </c>
      <c r="H6183">
        <v>1</v>
      </c>
      <c r="I6183">
        <v>-1</v>
      </c>
      <c r="J6183">
        <f t="shared" si="481"/>
        <v>-60</v>
      </c>
      <c r="K6183">
        <f t="shared" si="482"/>
        <v>0</v>
      </c>
      <c r="L6183">
        <f t="shared" si="483"/>
        <v>20</v>
      </c>
      <c r="M6183">
        <f t="shared" si="484"/>
        <v>-40</v>
      </c>
      <c r="N6183">
        <f t="shared" si="485"/>
        <v>0</v>
      </c>
    </row>
    <row r="6184" spans="1:14" x14ac:dyDescent="0.4">
      <c r="A6184" t="s">
        <v>6191</v>
      </c>
      <c r="B6184">
        <v>5</v>
      </c>
      <c r="C6184">
        <v>20</v>
      </c>
      <c r="D6184">
        <v>45</v>
      </c>
      <c r="E6184">
        <v>0</v>
      </c>
      <c r="F6184">
        <v>0</v>
      </c>
      <c r="G6184">
        <v>0</v>
      </c>
      <c r="H6184">
        <v>1</v>
      </c>
      <c r="I6184">
        <v>-1</v>
      </c>
      <c r="J6184">
        <f t="shared" si="481"/>
        <v>0</v>
      </c>
      <c r="K6184">
        <f t="shared" si="482"/>
        <v>0</v>
      </c>
      <c r="L6184">
        <f t="shared" si="483"/>
        <v>0</v>
      </c>
      <c r="M6184">
        <f t="shared" si="484"/>
        <v>0</v>
      </c>
      <c r="N6184">
        <f t="shared" si="485"/>
        <v>0</v>
      </c>
    </row>
    <row r="6185" spans="1:14" x14ac:dyDescent="0.4">
      <c r="A6185" t="s">
        <v>6192</v>
      </c>
      <c r="B6185">
        <v>1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1</v>
      </c>
      <c r="I6185">
        <v>-1</v>
      </c>
      <c r="J6185">
        <f t="shared" si="481"/>
        <v>0</v>
      </c>
      <c r="K6185">
        <f t="shared" si="482"/>
        <v>0</v>
      </c>
      <c r="L6185">
        <f t="shared" si="483"/>
        <v>0</v>
      </c>
      <c r="M6185">
        <f t="shared" si="484"/>
        <v>0</v>
      </c>
      <c r="N6185">
        <f t="shared" si="485"/>
        <v>0</v>
      </c>
    </row>
    <row r="6186" spans="1:14" x14ac:dyDescent="0.4">
      <c r="A6186" t="s">
        <v>6193</v>
      </c>
      <c r="B6186">
        <v>5</v>
      </c>
      <c r="C6186">
        <v>19</v>
      </c>
      <c r="D6186">
        <v>45</v>
      </c>
      <c r="E6186">
        <v>0</v>
      </c>
      <c r="F6186">
        <v>0</v>
      </c>
      <c r="G6186">
        <v>0</v>
      </c>
      <c r="H6186">
        <v>1</v>
      </c>
      <c r="I6186">
        <v>-1</v>
      </c>
      <c r="J6186">
        <f t="shared" si="481"/>
        <v>0</v>
      </c>
      <c r="K6186">
        <f t="shared" si="482"/>
        <v>0</v>
      </c>
      <c r="L6186">
        <f t="shared" si="483"/>
        <v>0</v>
      </c>
      <c r="M6186">
        <f t="shared" si="484"/>
        <v>0</v>
      </c>
      <c r="N6186">
        <f t="shared" si="485"/>
        <v>0</v>
      </c>
    </row>
    <row r="6187" spans="1:14" x14ac:dyDescent="0.4">
      <c r="A6187" t="s">
        <v>6194</v>
      </c>
      <c r="B6187">
        <v>2</v>
      </c>
      <c r="C6187">
        <v>41</v>
      </c>
      <c r="D6187">
        <v>1</v>
      </c>
      <c r="E6187">
        <v>1</v>
      </c>
      <c r="F6187">
        <v>0</v>
      </c>
      <c r="G6187">
        <v>1</v>
      </c>
      <c r="H6187">
        <v>1</v>
      </c>
      <c r="I6187">
        <v>-1</v>
      </c>
      <c r="J6187">
        <f t="shared" si="481"/>
        <v>-10</v>
      </c>
      <c r="K6187">
        <f t="shared" si="482"/>
        <v>0</v>
      </c>
      <c r="L6187">
        <f t="shared" si="483"/>
        <v>20</v>
      </c>
      <c r="M6187">
        <f t="shared" si="484"/>
        <v>10</v>
      </c>
      <c r="N6187">
        <f t="shared" si="485"/>
        <v>0</v>
      </c>
    </row>
    <row r="6188" spans="1:14" x14ac:dyDescent="0.4">
      <c r="A6188" t="s">
        <v>6195</v>
      </c>
      <c r="B6188">
        <v>1</v>
      </c>
      <c r="C6188">
        <v>4</v>
      </c>
      <c r="D6188">
        <v>1</v>
      </c>
      <c r="E6188">
        <v>0</v>
      </c>
      <c r="F6188">
        <v>0</v>
      </c>
      <c r="G6188">
        <v>0</v>
      </c>
      <c r="H6188">
        <v>1</v>
      </c>
      <c r="I6188">
        <v>-1</v>
      </c>
      <c r="J6188">
        <f t="shared" si="481"/>
        <v>0</v>
      </c>
      <c r="K6188">
        <f t="shared" si="482"/>
        <v>0</v>
      </c>
      <c r="L6188">
        <f t="shared" si="483"/>
        <v>0</v>
      </c>
      <c r="M6188">
        <f t="shared" si="484"/>
        <v>0</v>
      </c>
      <c r="N6188">
        <f t="shared" si="485"/>
        <v>0</v>
      </c>
    </row>
    <row r="6189" spans="1:14" x14ac:dyDescent="0.4">
      <c r="A6189" t="s">
        <v>6196</v>
      </c>
      <c r="B6189">
        <v>7</v>
      </c>
      <c r="C6189">
        <v>170</v>
      </c>
      <c r="D6189">
        <v>19</v>
      </c>
      <c r="E6189">
        <v>0</v>
      </c>
      <c r="F6189">
        <v>0</v>
      </c>
      <c r="G6189">
        <v>0</v>
      </c>
      <c r="H6189">
        <v>1</v>
      </c>
      <c r="I6189">
        <v>-1</v>
      </c>
      <c r="J6189">
        <f t="shared" si="481"/>
        <v>0</v>
      </c>
      <c r="K6189">
        <f t="shared" si="482"/>
        <v>0</v>
      </c>
      <c r="L6189">
        <f t="shared" si="483"/>
        <v>0</v>
      </c>
      <c r="M6189">
        <f t="shared" si="484"/>
        <v>0</v>
      </c>
      <c r="N6189">
        <f t="shared" si="485"/>
        <v>0</v>
      </c>
    </row>
    <row r="6190" spans="1:14" x14ac:dyDescent="0.4">
      <c r="A6190" t="s">
        <v>6197</v>
      </c>
      <c r="B6190">
        <v>2</v>
      </c>
      <c r="C6190">
        <v>79</v>
      </c>
      <c r="D6190">
        <v>21</v>
      </c>
      <c r="E6190">
        <v>0</v>
      </c>
      <c r="F6190">
        <v>0</v>
      </c>
      <c r="G6190">
        <v>0</v>
      </c>
      <c r="H6190">
        <v>1</v>
      </c>
      <c r="I6190">
        <v>-1</v>
      </c>
      <c r="J6190">
        <f t="shared" si="481"/>
        <v>0</v>
      </c>
      <c r="K6190">
        <f t="shared" si="482"/>
        <v>0</v>
      </c>
      <c r="L6190">
        <f t="shared" si="483"/>
        <v>0</v>
      </c>
      <c r="M6190">
        <f t="shared" si="484"/>
        <v>0</v>
      </c>
      <c r="N6190">
        <f t="shared" si="485"/>
        <v>0</v>
      </c>
    </row>
    <row r="6191" spans="1:14" x14ac:dyDescent="0.4">
      <c r="A6191" t="s">
        <v>6198</v>
      </c>
      <c r="B6191">
        <v>1</v>
      </c>
      <c r="C6191">
        <v>94</v>
      </c>
      <c r="D6191">
        <v>0</v>
      </c>
      <c r="E6191">
        <v>0</v>
      </c>
      <c r="F6191">
        <v>0</v>
      </c>
      <c r="G6191">
        <v>0</v>
      </c>
      <c r="H6191">
        <v>1</v>
      </c>
      <c r="I6191">
        <v>-1</v>
      </c>
      <c r="J6191">
        <f t="shared" si="481"/>
        <v>0</v>
      </c>
      <c r="K6191">
        <f t="shared" si="482"/>
        <v>0</v>
      </c>
      <c r="L6191">
        <f t="shared" si="483"/>
        <v>0</v>
      </c>
      <c r="M6191">
        <f t="shared" si="484"/>
        <v>0</v>
      </c>
      <c r="N6191">
        <f t="shared" si="485"/>
        <v>0</v>
      </c>
    </row>
    <row r="6192" spans="1:14" x14ac:dyDescent="0.4">
      <c r="A6192" t="s">
        <v>6199</v>
      </c>
      <c r="B6192">
        <v>6</v>
      </c>
      <c r="C6192">
        <v>58</v>
      </c>
      <c r="D6192">
        <v>21</v>
      </c>
      <c r="E6192">
        <v>0</v>
      </c>
      <c r="F6192">
        <v>0</v>
      </c>
      <c r="G6192">
        <v>0</v>
      </c>
      <c r="H6192">
        <v>1</v>
      </c>
      <c r="I6192">
        <v>-1</v>
      </c>
      <c r="J6192">
        <f t="shared" si="481"/>
        <v>0</v>
      </c>
      <c r="K6192">
        <f t="shared" si="482"/>
        <v>0</v>
      </c>
      <c r="L6192">
        <f t="shared" si="483"/>
        <v>0</v>
      </c>
      <c r="M6192">
        <f t="shared" si="484"/>
        <v>0</v>
      </c>
      <c r="N6192">
        <f t="shared" si="485"/>
        <v>0</v>
      </c>
    </row>
    <row r="6193" spans="1:14" x14ac:dyDescent="0.4">
      <c r="A6193" t="s">
        <v>6200</v>
      </c>
      <c r="B6193">
        <v>8</v>
      </c>
      <c r="C6193">
        <v>329</v>
      </c>
      <c r="D6193">
        <v>26</v>
      </c>
      <c r="E6193">
        <v>0</v>
      </c>
      <c r="F6193">
        <v>0</v>
      </c>
      <c r="G6193">
        <v>0</v>
      </c>
      <c r="H6193">
        <v>1</v>
      </c>
      <c r="I6193">
        <v>-1</v>
      </c>
      <c r="J6193">
        <f t="shared" si="481"/>
        <v>0</v>
      </c>
      <c r="K6193">
        <f t="shared" si="482"/>
        <v>0</v>
      </c>
      <c r="L6193">
        <f t="shared" si="483"/>
        <v>0</v>
      </c>
      <c r="M6193">
        <f t="shared" si="484"/>
        <v>0</v>
      </c>
      <c r="N6193">
        <f t="shared" si="485"/>
        <v>0</v>
      </c>
    </row>
    <row r="6194" spans="1:14" x14ac:dyDescent="0.4">
      <c r="A6194" t="s">
        <v>6201</v>
      </c>
      <c r="B6194">
        <v>2</v>
      </c>
      <c r="C6194">
        <v>76</v>
      </c>
      <c r="D6194">
        <v>15</v>
      </c>
      <c r="E6194">
        <v>0</v>
      </c>
      <c r="F6194">
        <v>0</v>
      </c>
      <c r="G6194">
        <v>1</v>
      </c>
      <c r="H6194">
        <v>1</v>
      </c>
      <c r="I6194">
        <v>-1</v>
      </c>
      <c r="J6194">
        <f t="shared" si="481"/>
        <v>0</v>
      </c>
      <c r="K6194">
        <f t="shared" si="482"/>
        <v>0</v>
      </c>
      <c r="L6194">
        <f t="shared" si="483"/>
        <v>20</v>
      </c>
      <c r="M6194">
        <f t="shared" si="484"/>
        <v>20</v>
      </c>
      <c r="N6194">
        <f t="shared" si="485"/>
        <v>0</v>
      </c>
    </row>
    <row r="6195" spans="1:14" x14ac:dyDescent="0.4">
      <c r="A6195" t="s">
        <v>6202</v>
      </c>
      <c r="B6195">
        <v>5</v>
      </c>
      <c r="C6195">
        <v>114</v>
      </c>
      <c r="D6195">
        <v>8</v>
      </c>
      <c r="E6195">
        <v>0</v>
      </c>
      <c r="F6195">
        <v>0</v>
      </c>
      <c r="G6195">
        <v>0</v>
      </c>
      <c r="H6195">
        <v>1</v>
      </c>
      <c r="I6195">
        <v>-1</v>
      </c>
      <c r="J6195">
        <f t="shared" si="481"/>
        <v>0</v>
      </c>
      <c r="K6195">
        <f t="shared" si="482"/>
        <v>0</v>
      </c>
      <c r="L6195">
        <f t="shared" si="483"/>
        <v>0</v>
      </c>
      <c r="M6195">
        <f t="shared" si="484"/>
        <v>0</v>
      </c>
      <c r="N6195">
        <f t="shared" si="485"/>
        <v>0</v>
      </c>
    </row>
    <row r="6196" spans="1:14" x14ac:dyDescent="0.4">
      <c r="A6196" t="s">
        <v>6203</v>
      </c>
      <c r="B6196">
        <v>1</v>
      </c>
      <c r="C6196">
        <v>3</v>
      </c>
      <c r="D6196">
        <v>1</v>
      </c>
      <c r="E6196">
        <v>0</v>
      </c>
      <c r="F6196">
        <v>0</v>
      </c>
      <c r="G6196">
        <v>1</v>
      </c>
      <c r="H6196">
        <v>1</v>
      </c>
      <c r="I6196">
        <v>-1</v>
      </c>
      <c r="J6196">
        <f t="shared" si="481"/>
        <v>0</v>
      </c>
      <c r="K6196">
        <f t="shared" si="482"/>
        <v>0</v>
      </c>
      <c r="L6196">
        <f t="shared" si="483"/>
        <v>20</v>
      </c>
      <c r="M6196">
        <f t="shared" si="484"/>
        <v>20</v>
      </c>
      <c r="N6196">
        <f t="shared" si="485"/>
        <v>0</v>
      </c>
    </row>
    <row r="6197" spans="1:14" x14ac:dyDescent="0.4">
      <c r="A6197" t="s">
        <v>6204</v>
      </c>
      <c r="B6197">
        <v>1</v>
      </c>
      <c r="C6197">
        <v>19</v>
      </c>
      <c r="D6197">
        <v>2</v>
      </c>
      <c r="E6197">
        <v>0</v>
      </c>
      <c r="F6197">
        <v>0</v>
      </c>
      <c r="G6197">
        <v>0</v>
      </c>
      <c r="H6197">
        <v>1</v>
      </c>
      <c r="I6197">
        <v>-1</v>
      </c>
      <c r="J6197">
        <f t="shared" si="481"/>
        <v>0</v>
      </c>
      <c r="K6197">
        <f t="shared" si="482"/>
        <v>0</v>
      </c>
      <c r="L6197">
        <f t="shared" si="483"/>
        <v>0</v>
      </c>
      <c r="M6197">
        <f t="shared" si="484"/>
        <v>0</v>
      </c>
      <c r="N6197">
        <f t="shared" si="485"/>
        <v>0</v>
      </c>
    </row>
    <row r="6198" spans="1:14" x14ac:dyDescent="0.4">
      <c r="A6198" t="s">
        <v>6205</v>
      </c>
      <c r="B6198">
        <v>13</v>
      </c>
      <c r="C6198">
        <v>19</v>
      </c>
      <c r="D6198">
        <v>325</v>
      </c>
      <c r="E6198">
        <v>0</v>
      </c>
      <c r="F6198">
        <v>0</v>
      </c>
      <c r="G6198">
        <v>0</v>
      </c>
      <c r="H6198">
        <v>1</v>
      </c>
      <c r="I6198">
        <v>-1</v>
      </c>
      <c r="J6198">
        <f t="shared" si="481"/>
        <v>0</v>
      </c>
      <c r="K6198">
        <f t="shared" si="482"/>
        <v>0</v>
      </c>
      <c r="L6198">
        <f t="shared" si="483"/>
        <v>0</v>
      </c>
      <c r="M6198">
        <f t="shared" si="484"/>
        <v>0</v>
      </c>
      <c r="N6198">
        <f t="shared" si="485"/>
        <v>0</v>
      </c>
    </row>
    <row r="6199" spans="1:14" x14ac:dyDescent="0.4">
      <c r="A6199" t="s">
        <v>6206</v>
      </c>
      <c r="B6199">
        <v>1</v>
      </c>
      <c r="C6199">
        <v>0</v>
      </c>
      <c r="D6199">
        <v>1</v>
      </c>
      <c r="E6199">
        <v>0</v>
      </c>
      <c r="F6199">
        <v>0</v>
      </c>
      <c r="G6199">
        <v>0</v>
      </c>
      <c r="H6199">
        <v>1</v>
      </c>
      <c r="I6199">
        <v>-1</v>
      </c>
      <c r="J6199">
        <f t="shared" si="481"/>
        <v>0</v>
      </c>
      <c r="K6199">
        <f t="shared" si="482"/>
        <v>0</v>
      </c>
      <c r="L6199">
        <f t="shared" si="483"/>
        <v>0</v>
      </c>
      <c r="M6199">
        <f t="shared" si="484"/>
        <v>0</v>
      </c>
      <c r="N6199">
        <f t="shared" si="485"/>
        <v>0</v>
      </c>
    </row>
    <row r="6200" spans="1:14" x14ac:dyDescent="0.4">
      <c r="A6200" t="s">
        <v>6207</v>
      </c>
      <c r="B6200">
        <v>13</v>
      </c>
      <c r="C6200">
        <v>19</v>
      </c>
      <c r="D6200">
        <v>326</v>
      </c>
      <c r="E6200">
        <v>0</v>
      </c>
      <c r="F6200">
        <v>0</v>
      </c>
      <c r="G6200">
        <v>0</v>
      </c>
      <c r="H6200">
        <v>1</v>
      </c>
      <c r="I6200">
        <v>-1</v>
      </c>
      <c r="J6200">
        <f t="shared" si="481"/>
        <v>0</v>
      </c>
      <c r="K6200">
        <f t="shared" si="482"/>
        <v>0</v>
      </c>
      <c r="L6200">
        <f t="shared" si="483"/>
        <v>0</v>
      </c>
      <c r="M6200">
        <f t="shared" si="484"/>
        <v>0</v>
      </c>
      <c r="N6200">
        <f t="shared" si="485"/>
        <v>0</v>
      </c>
    </row>
    <row r="6201" spans="1:14" x14ac:dyDescent="0.4">
      <c r="A6201" t="s">
        <v>6208</v>
      </c>
      <c r="B6201">
        <v>9</v>
      </c>
      <c r="C6201">
        <v>97</v>
      </c>
      <c r="D6201">
        <v>25</v>
      </c>
      <c r="E6201">
        <v>0</v>
      </c>
      <c r="F6201">
        <v>0</v>
      </c>
      <c r="G6201">
        <v>1</v>
      </c>
      <c r="H6201">
        <v>1</v>
      </c>
      <c r="I6201">
        <v>-1</v>
      </c>
      <c r="J6201">
        <f t="shared" si="481"/>
        <v>0</v>
      </c>
      <c r="K6201">
        <f t="shared" si="482"/>
        <v>0</v>
      </c>
      <c r="L6201">
        <f t="shared" si="483"/>
        <v>20</v>
      </c>
      <c r="M6201">
        <f t="shared" si="484"/>
        <v>20</v>
      </c>
      <c r="N6201">
        <f t="shared" si="485"/>
        <v>0</v>
      </c>
    </row>
    <row r="6202" spans="1:14" x14ac:dyDescent="0.4">
      <c r="A6202" t="s">
        <v>6209</v>
      </c>
      <c r="B6202">
        <v>9</v>
      </c>
      <c r="C6202">
        <v>97</v>
      </c>
      <c r="D6202">
        <v>25</v>
      </c>
      <c r="E6202">
        <v>0</v>
      </c>
      <c r="F6202">
        <v>0</v>
      </c>
      <c r="G6202">
        <v>0</v>
      </c>
      <c r="H6202">
        <v>1</v>
      </c>
      <c r="I6202">
        <v>-1</v>
      </c>
      <c r="J6202">
        <f t="shared" si="481"/>
        <v>0</v>
      </c>
      <c r="K6202">
        <f t="shared" si="482"/>
        <v>0</v>
      </c>
      <c r="L6202">
        <f t="shared" si="483"/>
        <v>0</v>
      </c>
      <c r="M6202">
        <f t="shared" si="484"/>
        <v>0</v>
      </c>
      <c r="N6202">
        <f t="shared" si="485"/>
        <v>0</v>
      </c>
    </row>
    <row r="6203" spans="1:14" x14ac:dyDescent="0.4">
      <c r="A6203" t="s">
        <v>6210</v>
      </c>
      <c r="B6203">
        <v>1</v>
      </c>
      <c r="C6203">
        <v>5</v>
      </c>
      <c r="D6203">
        <v>3</v>
      </c>
      <c r="E6203">
        <v>0</v>
      </c>
      <c r="F6203">
        <v>0</v>
      </c>
      <c r="G6203">
        <v>0</v>
      </c>
      <c r="H6203">
        <v>1</v>
      </c>
      <c r="I6203">
        <v>-1</v>
      </c>
      <c r="J6203">
        <f t="shared" si="481"/>
        <v>0</v>
      </c>
      <c r="K6203">
        <f t="shared" si="482"/>
        <v>0</v>
      </c>
      <c r="L6203">
        <f t="shared" si="483"/>
        <v>0</v>
      </c>
      <c r="M6203">
        <f t="shared" si="484"/>
        <v>0</v>
      </c>
      <c r="N6203">
        <f t="shared" si="485"/>
        <v>0</v>
      </c>
    </row>
    <row r="6204" spans="1:14" x14ac:dyDescent="0.4">
      <c r="A6204" t="s">
        <v>6211</v>
      </c>
      <c r="B6204">
        <v>3</v>
      </c>
      <c r="C6204">
        <v>8</v>
      </c>
      <c r="D6204">
        <v>5</v>
      </c>
      <c r="E6204">
        <v>0</v>
      </c>
      <c r="F6204">
        <v>0</v>
      </c>
      <c r="G6204">
        <v>0</v>
      </c>
      <c r="H6204">
        <v>1</v>
      </c>
      <c r="I6204">
        <v>-1</v>
      </c>
      <c r="J6204">
        <f t="shared" si="481"/>
        <v>0</v>
      </c>
      <c r="K6204">
        <f t="shared" si="482"/>
        <v>0</v>
      </c>
      <c r="L6204">
        <f t="shared" si="483"/>
        <v>0</v>
      </c>
      <c r="M6204">
        <f t="shared" si="484"/>
        <v>0</v>
      </c>
      <c r="N6204">
        <f t="shared" si="485"/>
        <v>0</v>
      </c>
    </row>
    <row r="6205" spans="1:14" x14ac:dyDescent="0.4">
      <c r="A6205" t="s">
        <v>6212</v>
      </c>
      <c r="B6205">
        <v>36</v>
      </c>
      <c r="C6205">
        <v>791</v>
      </c>
      <c r="D6205">
        <v>54</v>
      </c>
      <c r="E6205">
        <v>2</v>
      </c>
      <c r="F6205">
        <v>1</v>
      </c>
      <c r="G6205">
        <v>0</v>
      </c>
      <c r="H6205">
        <v>1</v>
      </c>
      <c r="I6205">
        <v>-1</v>
      </c>
      <c r="J6205">
        <f t="shared" si="481"/>
        <v>-20</v>
      </c>
      <c r="K6205">
        <f t="shared" si="482"/>
        <v>-0.94148699999999996</v>
      </c>
      <c r="L6205">
        <f t="shared" si="483"/>
        <v>0</v>
      </c>
      <c r="M6205">
        <f t="shared" si="484"/>
        <v>-20.941486999999999</v>
      </c>
      <c r="N6205">
        <f t="shared" si="485"/>
        <v>0</v>
      </c>
    </row>
    <row r="6206" spans="1:14" x14ac:dyDescent="0.4">
      <c r="A6206" t="s">
        <v>6213</v>
      </c>
      <c r="B6206">
        <v>1</v>
      </c>
      <c r="C6206">
        <v>1</v>
      </c>
      <c r="D6206">
        <v>1</v>
      </c>
      <c r="E6206">
        <v>0</v>
      </c>
      <c r="F6206">
        <v>0</v>
      </c>
      <c r="G6206">
        <v>0</v>
      </c>
      <c r="H6206">
        <v>1</v>
      </c>
      <c r="I6206">
        <v>-1</v>
      </c>
      <c r="J6206">
        <f t="shared" si="481"/>
        <v>0</v>
      </c>
      <c r="K6206">
        <f t="shared" si="482"/>
        <v>0</v>
      </c>
      <c r="L6206">
        <f t="shared" si="483"/>
        <v>0</v>
      </c>
      <c r="M6206">
        <f t="shared" si="484"/>
        <v>0</v>
      </c>
      <c r="N6206">
        <f t="shared" si="485"/>
        <v>0</v>
      </c>
    </row>
    <row r="6207" spans="1:14" x14ac:dyDescent="0.4">
      <c r="A6207" t="s">
        <v>6214</v>
      </c>
      <c r="B6207">
        <v>36</v>
      </c>
      <c r="C6207">
        <v>791</v>
      </c>
      <c r="D6207">
        <v>54</v>
      </c>
      <c r="E6207">
        <v>0</v>
      </c>
      <c r="F6207">
        <v>0</v>
      </c>
      <c r="G6207">
        <v>0</v>
      </c>
      <c r="H6207">
        <v>1</v>
      </c>
      <c r="I6207">
        <v>-1</v>
      </c>
      <c r="J6207">
        <f t="shared" si="481"/>
        <v>0</v>
      </c>
      <c r="K6207">
        <f t="shared" si="482"/>
        <v>0</v>
      </c>
      <c r="L6207">
        <f t="shared" si="483"/>
        <v>0</v>
      </c>
      <c r="M6207">
        <f t="shared" si="484"/>
        <v>0</v>
      </c>
      <c r="N6207">
        <f t="shared" si="485"/>
        <v>0</v>
      </c>
    </row>
    <row r="6208" spans="1:14" x14ac:dyDescent="0.4">
      <c r="A6208" t="s">
        <v>6215</v>
      </c>
      <c r="B6208">
        <v>7</v>
      </c>
      <c r="C6208">
        <v>42</v>
      </c>
      <c r="D6208">
        <v>34</v>
      </c>
      <c r="E6208">
        <v>0</v>
      </c>
      <c r="F6208">
        <v>0</v>
      </c>
      <c r="G6208">
        <v>0</v>
      </c>
      <c r="H6208">
        <v>1</v>
      </c>
      <c r="I6208">
        <v>-1</v>
      </c>
      <c r="J6208">
        <f t="shared" si="481"/>
        <v>0</v>
      </c>
      <c r="K6208">
        <f t="shared" si="482"/>
        <v>0</v>
      </c>
      <c r="L6208">
        <f t="shared" si="483"/>
        <v>0</v>
      </c>
      <c r="M6208">
        <f t="shared" si="484"/>
        <v>0</v>
      </c>
      <c r="N6208">
        <f t="shared" si="485"/>
        <v>0</v>
      </c>
    </row>
    <row r="6209" spans="1:14" x14ac:dyDescent="0.4">
      <c r="A6209" t="s">
        <v>6216</v>
      </c>
      <c r="B6209">
        <v>9</v>
      </c>
      <c r="C6209">
        <v>53</v>
      </c>
      <c r="D6209">
        <v>109</v>
      </c>
      <c r="E6209">
        <v>0</v>
      </c>
      <c r="F6209">
        <v>0</v>
      </c>
      <c r="G6209">
        <v>0</v>
      </c>
      <c r="H6209">
        <v>1</v>
      </c>
      <c r="I6209">
        <v>-1</v>
      </c>
      <c r="J6209">
        <f t="shared" si="481"/>
        <v>0</v>
      </c>
      <c r="K6209">
        <f t="shared" si="482"/>
        <v>0</v>
      </c>
      <c r="L6209">
        <f t="shared" si="483"/>
        <v>0</v>
      </c>
      <c r="M6209">
        <f t="shared" si="484"/>
        <v>0</v>
      </c>
      <c r="N6209">
        <f t="shared" si="485"/>
        <v>0</v>
      </c>
    </row>
    <row r="6210" spans="1:14" x14ac:dyDescent="0.4">
      <c r="A6210" t="s">
        <v>6217</v>
      </c>
      <c r="B6210">
        <v>2</v>
      </c>
      <c r="C6210">
        <v>1</v>
      </c>
      <c r="D6210">
        <v>24</v>
      </c>
      <c r="E6210">
        <v>0</v>
      </c>
      <c r="F6210">
        <v>1</v>
      </c>
      <c r="G6210">
        <v>0</v>
      </c>
      <c r="H6210">
        <v>1</v>
      </c>
      <c r="I6210">
        <v>-1</v>
      </c>
      <c r="J6210">
        <f t="shared" si="481"/>
        <v>0</v>
      </c>
      <c r="K6210">
        <f t="shared" si="482"/>
        <v>-0.94148699999999996</v>
      </c>
      <c r="L6210">
        <f t="shared" si="483"/>
        <v>0</v>
      </c>
      <c r="M6210">
        <f t="shared" si="484"/>
        <v>-0.94148699999999996</v>
      </c>
      <c r="N6210">
        <f t="shared" si="485"/>
        <v>0</v>
      </c>
    </row>
    <row r="6211" spans="1:14" x14ac:dyDescent="0.4">
      <c r="A6211" t="s">
        <v>6218</v>
      </c>
      <c r="B6211">
        <v>1</v>
      </c>
      <c r="C6211">
        <v>2</v>
      </c>
      <c r="D6211">
        <v>2</v>
      </c>
      <c r="E6211">
        <v>0</v>
      </c>
      <c r="F6211">
        <v>0</v>
      </c>
      <c r="G6211">
        <v>0</v>
      </c>
      <c r="H6211">
        <v>1</v>
      </c>
      <c r="I6211">
        <v>-1</v>
      </c>
      <c r="J6211">
        <f t="shared" ref="J6211:J6274" si="486">J$1*E6211</f>
        <v>0</v>
      </c>
      <c r="K6211">
        <f t="shared" ref="K6211:K6274" si="487">K$1*F6211</f>
        <v>0</v>
      </c>
      <c r="L6211">
        <f t="shared" ref="L6211:L6274" si="488">L$1*G6211</f>
        <v>0</v>
      </c>
      <c r="M6211">
        <f t="shared" ref="M6211:M6274" si="489">SUM(J6211:L6211)</f>
        <v>0</v>
      </c>
      <c r="N6211">
        <f t="shared" ref="N6211:N6274" si="490">H6211+I6211</f>
        <v>0</v>
      </c>
    </row>
    <row r="6212" spans="1:14" x14ac:dyDescent="0.4">
      <c r="A6212" t="s">
        <v>6219</v>
      </c>
      <c r="B6212">
        <v>10</v>
      </c>
      <c r="C6212">
        <v>47</v>
      </c>
      <c r="D6212">
        <v>126</v>
      </c>
      <c r="E6212">
        <v>0</v>
      </c>
      <c r="F6212">
        <v>0</v>
      </c>
      <c r="G6212">
        <v>0</v>
      </c>
      <c r="H6212">
        <v>1</v>
      </c>
      <c r="I6212">
        <v>-1</v>
      </c>
      <c r="J6212">
        <f t="shared" si="486"/>
        <v>0</v>
      </c>
      <c r="K6212">
        <f t="shared" si="487"/>
        <v>0</v>
      </c>
      <c r="L6212">
        <f t="shared" si="488"/>
        <v>0</v>
      </c>
      <c r="M6212">
        <f t="shared" si="489"/>
        <v>0</v>
      </c>
      <c r="N6212">
        <f t="shared" si="490"/>
        <v>0</v>
      </c>
    </row>
    <row r="6213" spans="1:14" x14ac:dyDescent="0.4">
      <c r="A6213" t="s">
        <v>6220</v>
      </c>
      <c r="B6213">
        <v>1</v>
      </c>
      <c r="C6213">
        <v>1</v>
      </c>
      <c r="D6213">
        <v>1</v>
      </c>
      <c r="E6213">
        <v>0</v>
      </c>
      <c r="F6213">
        <v>0</v>
      </c>
      <c r="G6213">
        <v>0</v>
      </c>
      <c r="H6213">
        <v>1</v>
      </c>
      <c r="I6213">
        <v>-1</v>
      </c>
      <c r="J6213">
        <f t="shared" si="486"/>
        <v>0</v>
      </c>
      <c r="K6213">
        <f t="shared" si="487"/>
        <v>0</v>
      </c>
      <c r="L6213">
        <f t="shared" si="488"/>
        <v>0</v>
      </c>
      <c r="M6213">
        <f t="shared" si="489"/>
        <v>0</v>
      </c>
      <c r="N6213">
        <f t="shared" si="490"/>
        <v>0</v>
      </c>
    </row>
    <row r="6214" spans="1:14" x14ac:dyDescent="0.4">
      <c r="A6214" t="s">
        <v>6221</v>
      </c>
      <c r="B6214">
        <v>1</v>
      </c>
      <c r="C6214">
        <v>42</v>
      </c>
      <c r="D6214">
        <v>21</v>
      </c>
      <c r="E6214">
        <v>0</v>
      </c>
      <c r="F6214">
        <v>0</v>
      </c>
      <c r="G6214">
        <v>0</v>
      </c>
      <c r="H6214">
        <v>1</v>
      </c>
      <c r="I6214">
        <v>-2</v>
      </c>
      <c r="J6214">
        <f t="shared" si="486"/>
        <v>0</v>
      </c>
      <c r="K6214">
        <f t="shared" si="487"/>
        <v>0</v>
      </c>
      <c r="L6214">
        <f t="shared" si="488"/>
        <v>0</v>
      </c>
      <c r="M6214">
        <f t="shared" si="489"/>
        <v>0</v>
      </c>
      <c r="N6214">
        <f t="shared" si="490"/>
        <v>-1</v>
      </c>
    </row>
    <row r="6215" spans="1:14" x14ac:dyDescent="0.4">
      <c r="A6215" t="s">
        <v>6222</v>
      </c>
      <c r="B6215">
        <v>3</v>
      </c>
      <c r="C6215">
        <v>60</v>
      </c>
      <c r="D6215">
        <v>12</v>
      </c>
      <c r="E6215">
        <v>0</v>
      </c>
      <c r="F6215">
        <v>0</v>
      </c>
      <c r="G6215">
        <v>0</v>
      </c>
      <c r="H6215">
        <v>1</v>
      </c>
      <c r="I6215">
        <v>-1</v>
      </c>
      <c r="J6215">
        <f t="shared" si="486"/>
        <v>0</v>
      </c>
      <c r="K6215">
        <f t="shared" si="487"/>
        <v>0</v>
      </c>
      <c r="L6215">
        <f t="shared" si="488"/>
        <v>0</v>
      </c>
      <c r="M6215">
        <f t="shared" si="489"/>
        <v>0</v>
      </c>
      <c r="N6215">
        <f t="shared" si="490"/>
        <v>0</v>
      </c>
    </row>
    <row r="6216" spans="1:14" x14ac:dyDescent="0.4">
      <c r="A6216" t="s">
        <v>6223</v>
      </c>
      <c r="B6216">
        <v>2</v>
      </c>
      <c r="C6216">
        <v>6</v>
      </c>
      <c r="D6216">
        <v>6</v>
      </c>
      <c r="E6216">
        <v>0</v>
      </c>
      <c r="F6216">
        <v>0</v>
      </c>
      <c r="G6216">
        <v>0</v>
      </c>
      <c r="H6216">
        <v>1</v>
      </c>
      <c r="I6216">
        <v>-1</v>
      </c>
      <c r="J6216">
        <f t="shared" si="486"/>
        <v>0</v>
      </c>
      <c r="K6216">
        <f t="shared" si="487"/>
        <v>0</v>
      </c>
      <c r="L6216">
        <f t="shared" si="488"/>
        <v>0</v>
      </c>
      <c r="M6216">
        <f t="shared" si="489"/>
        <v>0</v>
      </c>
      <c r="N6216">
        <f t="shared" si="490"/>
        <v>0</v>
      </c>
    </row>
    <row r="6217" spans="1:14" x14ac:dyDescent="0.4">
      <c r="A6217" s="1" t="s">
        <v>6224</v>
      </c>
      <c r="B6217">
        <v>3</v>
      </c>
      <c r="C6217">
        <v>93</v>
      </c>
      <c r="D6217">
        <v>24</v>
      </c>
      <c r="E6217">
        <v>0</v>
      </c>
      <c r="F6217">
        <v>0</v>
      </c>
      <c r="G6217">
        <v>0</v>
      </c>
      <c r="H6217">
        <v>1</v>
      </c>
      <c r="I6217">
        <v>-2</v>
      </c>
      <c r="J6217">
        <f t="shared" si="486"/>
        <v>0</v>
      </c>
      <c r="K6217">
        <f t="shared" si="487"/>
        <v>0</v>
      </c>
      <c r="L6217">
        <f t="shared" si="488"/>
        <v>0</v>
      </c>
      <c r="M6217">
        <f t="shared" si="489"/>
        <v>0</v>
      </c>
      <c r="N6217">
        <f t="shared" si="490"/>
        <v>-1</v>
      </c>
    </row>
    <row r="6218" spans="1:14" x14ac:dyDescent="0.4">
      <c r="A6218" t="s">
        <v>6225</v>
      </c>
      <c r="B6218">
        <v>3</v>
      </c>
      <c r="C6218">
        <v>5</v>
      </c>
      <c r="D6218">
        <v>2</v>
      </c>
      <c r="E6218">
        <v>0</v>
      </c>
      <c r="F6218">
        <v>0</v>
      </c>
      <c r="G6218">
        <v>0</v>
      </c>
      <c r="H6218">
        <v>1</v>
      </c>
      <c r="I6218">
        <v>-1</v>
      </c>
      <c r="J6218">
        <f t="shared" si="486"/>
        <v>0</v>
      </c>
      <c r="K6218">
        <f t="shared" si="487"/>
        <v>0</v>
      </c>
      <c r="L6218">
        <f t="shared" si="488"/>
        <v>0</v>
      </c>
      <c r="M6218">
        <f t="shared" si="489"/>
        <v>0</v>
      </c>
      <c r="N6218">
        <f t="shared" si="490"/>
        <v>0</v>
      </c>
    </row>
    <row r="6219" spans="1:14" x14ac:dyDescent="0.4">
      <c r="A6219" t="s">
        <v>6226</v>
      </c>
      <c r="B6219">
        <v>2</v>
      </c>
      <c r="C6219">
        <v>74</v>
      </c>
      <c r="D6219">
        <v>1</v>
      </c>
      <c r="E6219">
        <v>0</v>
      </c>
      <c r="F6219">
        <v>0</v>
      </c>
      <c r="G6219">
        <v>1</v>
      </c>
      <c r="H6219">
        <v>1</v>
      </c>
      <c r="I6219">
        <v>-1</v>
      </c>
      <c r="J6219">
        <f t="shared" si="486"/>
        <v>0</v>
      </c>
      <c r="K6219">
        <f t="shared" si="487"/>
        <v>0</v>
      </c>
      <c r="L6219">
        <f t="shared" si="488"/>
        <v>20</v>
      </c>
      <c r="M6219">
        <f t="shared" si="489"/>
        <v>20</v>
      </c>
      <c r="N6219">
        <f t="shared" si="490"/>
        <v>0</v>
      </c>
    </row>
    <row r="6220" spans="1:14" x14ac:dyDescent="0.4">
      <c r="A6220" t="s">
        <v>6227</v>
      </c>
      <c r="B6220">
        <v>2</v>
      </c>
      <c r="C6220">
        <v>9</v>
      </c>
      <c r="D6220">
        <v>3</v>
      </c>
      <c r="E6220">
        <v>0</v>
      </c>
      <c r="F6220">
        <v>0</v>
      </c>
      <c r="G6220">
        <v>0</v>
      </c>
      <c r="H6220">
        <v>1</v>
      </c>
      <c r="I6220">
        <v>-1</v>
      </c>
      <c r="J6220">
        <f t="shared" si="486"/>
        <v>0</v>
      </c>
      <c r="K6220">
        <f t="shared" si="487"/>
        <v>0</v>
      </c>
      <c r="L6220">
        <f t="shared" si="488"/>
        <v>0</v>
      </c>
      <c r="M6220">
        <f t="shared" si="489"/>
        <v>0</v>
      </c>
      <c r="N6220">
        <f t="shared" si="490"/>
        <v>0</v>
      </c>
    </row>
    <row r="6221" spans="1:14" x14ac:dyDescent="0.4">
      <c r="A6221" t="s">
        <v>6228</v>
      </c>
      <c r="B6221">
        <v>1</v>
      </c>
      <c r="C6221">
        <v>9</v>
      </c>
      <c r="D6221">
        <v>0</v>
      </c>
      <c r="E6221">
        <v>0</v>
      </c>
      <c r="F6221">
        <v>0</v>
      </c>
      <c r="G6221">
        <v>1</v>
      </c>
      <c r="H6221">
        <v>1</v>
      </c>
      <c r="I6221">
        <v>-1</v>
      </c>
      <c r="J6221">
        <f t="shared" si="486"/>
        <v>0</v>
      </c>
      <c r="K6221">
        <f t="shared" si="487"/>
        <v>0</v>
      </c>
      <c r="L6221">
        <f t="shared" si="488"/>
        <v>20</v>
      </c>
      <c r="M6221">
        <f t="shared" si="489"/>
        <v>20</v>
      </c>
      <c r="N6221">
        <f t="shared" si="490"/>
        <v>0</v>
      </c>
    </row>
    <row r="6222" spans="1:14" x14ac:dyDescent="0.4">
      <c r="A6222" t="s">
        <v>6229</v>
      </c>
      <c r="B6222">
        <v>3</v>
      </c>
      <c r="C6222">
        <v>19</v>
      </c>
      <c r="D6222">
        <v>1</v>
      </c>
      <c r="E6222">
        <v>0</v>
      </c>
      <c r="F6222">
        <v>0</v>
      </c>
      <c r="G6222">
        <v>1</v>
      </c>
      <c r="H6222">
        <v>1</v>
      </c>
      <c r="I6222">
        <v>-1</v>
      </c>
      <c r="J6222">
        <f t="shared" si="486"/>
        <v>0</v>
      </c>
      <c r="K6222">
        <f t="shared" si="487"/>
        <v>0</v>
      </c>
      <c r="L6222">
        <f t="shared" si="488"/>
        <v>20</v>
      </c>
      <c r="M6222">
        <f t="shared" si="489"/>
        <v>20</v>
      </c>
      <c r="N6222">
        <f t="shared" si="490"/>
        <v>0</v>
      </c>
    </row>
    <row r="6223" spans="1:14" x14ac:dyDescent="0.4">
      <c r="A6223" t="s">
        <v>6230</v>
      </c>
      <c r="B6223">
        <v>1</v>
      </c>
      <c r="C6223">
        <v>5</v>
      </c>
      <c r="D6223">
        <v>1</v>
      </c>
      <c r="E6223">
        <v>0</v>
      </c>
      <c r="F6223">
        <v>0</v>
      </c>
      <c r="G6223">
        <v>0</v>
      </c>
      <c r="H6223">
        <v>1</v>
      </c>
      <c r="I6223">
        <v>-1</v>
      </c>
      <c r="J6223">
        <f t="shared" si="486"/>
        <v>0</v>
      </c>
      <c r="K6223">
        <f t="shared" si="487"/>
        <v>0</v>
      </c>
      <c r="L6223">
        <f t="shared" si="488"/>
        <v>0</v>
      </c>
      <c r="M6223">
        <f t="shared" si="489"/>
        <v>0</v>
      </c>
      <c r="N6223">
        <f t="shared" si="490"/>
        <v>0</v>
      </c>
    </row>
    <row r="6224" spans="1:14" x14ac:dyDescent="0.4">
      <c r="A6224" t="s">
        <v>6231</v>
      </c>
      <c r="B6224">
        <v>2</v>
      </c>
      <c r="C6224">
        <v>17</v>
      </c>
      <c r="D6224">
        <v>3</v>
      </c>
      <c r="E6224">
        <v>0</v>
      </c>
      <c r="F6224">
        <v>0</v>
      </c>
      <c r="G6224">
        <v>1</v>
      </c>
      <c r="H6224">
        <v>1</v>
      </c>
      <c r="I6224">
        <v>-1</v>
      </c>
      <c r="J6224">
        <f t="shared" si="486"/>
        <v>0</v>
      </c>
      <c r="K6224">
        <f t="shared" si="487"/>
        <v>0</v>
      </c>
      <c r="L6224">
        <f t="shared" si="488"/>
        <v>20</v>
      </c>
      <c r="M6224">
        <f t="shared" si="489"/>
        <v>20</v>
      </c>
      <c r="N6224">
        <f t="shared" si="490"/>
        <v>0</v>
      </c>
    </row>
    <row r="6225" spans="1:14" x14ac:dyDescent="0.4">
      <c r="A6225" t="s">
        <v>6232</v>
      </c>
      <c r="B6225">
        <v>4</v>
      </c>
      <c r="C6225">
        <v>66</v>
      </c>
      <c r="D6225">
        <v>2</v>
      </c>
      <c r="E6225">
        <v>0</v>
      </c>
      <c r="F6225">
        <v>0</v>
      </c>
      <c r="G6225">
        <v>1</v>
      </c>
      <c r="H6225">
        <v>1</v>
      </c>
      <c r="I6225">
        <v>-1</v>
      </c>
      <c r="J6225">
        <f t="shared" si="486"/>
        <v>0</v>
      </c>
      <c r="K6225">
        <f t="shared" si="487"/>
        <v>0</v>
      </c>
      <c r="L6225">
        <f t="shared" si="488"/>
        <v>20</v>
      </c>
      <c r="M6225">
        <f t="shared" si="489"/>
        <v>20</v>
      </c>
      <c r="N6225">
        <f t="shared" si="490"/>
        <v>0</v>
      </c>
    </row>
    <row r="6226" spans="1:14" x14ac:dyDescent="0.4">
      <c r="A6226" t="s">
        <v>6233</v>
      </c>
      <c r="B6226">
        <v>1</v>
      </c>
      <c r="C6226">
        <v>5</v>
      </c>
      <c r="D6226">
        <v>2</v>
      </c>
      <c r="E6226">
        <v>0</v>
      </c>
      <c r="F6226">
        <v>0</v>
      </c>
      <c r="G6226">
        <v>0</v>
      </c>
      <c r="H6226">
        <v>1</v>
      </c>
      <c r="I6226">
        <v>-1</v>
      </c>
      <c r="J6226">
        <f t="shared" si="486"/>
        <v>0</v>
      </c>
      <c r="K6226">
        <f t="shared" si="487"/>
        <v>0</v>
      </c>
      <c r="L6226">
        <f t="shared" si="488"/>
        <v>0</v>
      </c>
      <c r="M6226">
        <f t="shared" si="489"/>
        <v>0</v>
      </c>
      <c r="N6226">
        <f t="shared" si="490"/>
        <v>0</v>
      </c>
    </row>
    <row r="6227" spans="1:14" x14ac:dyDescent="0.4">
      <c r="A6227" t="s">
        <v>6234</v>
      </c>
      <c r="B6227">
        <v>1</v>
      </c>
      <c r="C6227">
        <v>65</v>
      </c>
      <c r="D6227">
        <v>0</v>
      </c>
      <c r="E6227">
        <v>1</v>
      </c>
      <c r="F6227">
        <v>0</v>
      </c>
      <c r="G6227">
        <v>1</v>
      </c>
      <c r="H6227">
        <v>1</v>
      </c>
      <c r="I6227">
        <v>-1</v>
      </c>
      <c r="J6227">
        <f t="shared" si="486"/>
        <v>-10</v>
      </c>
      <c r="K6227">
        <f t="shared" si="487"/>
        <v>0</v>
      </c>
      <c r="L6227">
        <f t="shared" si="488"/>
        <v>20</v>
      </c>
      <c r="M6227">
        <f t="shared" si="489"/>
        <v>10</v>
      </c>
      <c r="N6227">
        <f t="shared" si="490"/>
        <v>0</v>
      </c>
    </row>
    <row r="6228" spans="1:14" x14ac:dyDescent="0.4">
      <c r="A6228" t="s">
        <v>6235</v>
      </c>
      <c r="B6228">
        <v>2</v>
      </c>
      <c r="C6228">
        <v>70</v>
      </c>
      <c r="D6228">
        <v>2</v>
      </c>
      <c r="E6228">
        <v>0</v>
      </c>
      <c r="F6228">
        <v>0</v>
      </c>
      <c r="G6228">
        <v>0</v>
      </c>
      <c r="H6228">
        <v>1</v>
      </c>
      <c r="I6228">
        <v>-1</v>
      </c>
      <c r="J6228">
        <f t="shared" si="486"/>
        <v>0</v>
      </c>
      <c r="K6228">
        <f t="shared" si="487"/>
        <v>0</v>
      </c>
      <c r="L6228">
        <f t="shared" si="488"/>
        <v>0</v>
      </c>
      <c r="M6228">
        <f t="shared" si="489"/>
        <v>0</v>
      </c>
      <c r="N6228">
        <f t="shared" si="490"/>
        <v>0</v>
      </c>
    </row>
    <row r="6229" spans="1:14" x14ac:dyDescent="0.4">
      <c r="A6229" t="s">
        <v>6236</v>
      </c>
      <c r="B6229">
        <v>2</v>
      </c>
      <c r="C6229">
        <v>6</v>
      </c>
      <c r="D6229">
        <v>4</v>
      </c>
      <c r="E6229">
        <v>0</v>
      </c>
      <c r="F6229">
        <v>0</v>
      </c>
      <c r="G6229">
        <v>0</v>
      </c>
      <c r="H6229">
        <v>1</v>
      </c>
      <c r="I6229">
        <v>-1</v>
      </c>
      <c r="J6229">
        <f t="shared" si="486"/>
        <v>0</v>
      </c>
      <c r="K6229">
        <f t="shared" si="487"/>
        <v>0</v>
      </c>
      <c r="L6229">
        <f t="shared" si="488"/>
        <v>0</v>
      </c>
      <c r="M6229">
        <f t="shared" si="489"/>
        <v>0</v>
      </c>
      <c r="N6229">
        <f t="shared" si="490"/>
        <v>0</v>
      </c>
    </row>
    <row r="6230" spans="1:14" x14ac:dyDescent="0.4">
      <c r="A6230" t="s">
        <v>6237</v>
      </c>
      <c r="B6230">
        <v>3</v>
      </c>
      <c r="C6230">
        <v>259</v>
      </c>
      <c r="D6230">
        <v>18</v>
      </c>
      <c r="E6230">
        <v>4</v>
      </c>
      <c r="F6230">
        <v>4</v>
      </c>
      <c r="G6230">
        <v>0</v>
      </c>
      <c r="H6230">
        <v>1</v>
      </c>
      <c r="I6230">
        <v>-1</v>
      </c>
      <c r="J6230">
        <f t="shared" si="486"/>
        <v>-40</v>
      </c>
      <c r="K6230">
        <f t="shared" si="487"/>
        <v>-3.7659479999999999</v>
      </c>
      <c r="L6230">
        <f t="shared" si="488"/>
        <v>0</v>
      </c>
      <c r="M6230">
        <f t="shared" si="489"/>
        <v>-43.765948000000002</v>
      </c>
      <c r="N6230">
        <f t="shared" si="490"/>
        <v>0</v>
      </c>
    </row>
    <row r="6231" spans="1:14" x14ac:dyDescent="0.4">
      <c r="A6231" t="s">
        <v>6238</v>
      </c>
      <c r="B6231">
        <v>1</v>
      </c>
      <c r="C6231">
        <v>35</v>
      </c>
      <c r="D6231">
        <v>1</v>
      </c>
      <c r="E6231">
        <v>0</v>
      </c>
      <c r="F6231">
        <v>0</v>
      </c>
      <c r="G6231">
        <v>0</v>
      </c>
      <c r="H6231">
        <v>1</v>
      </c>
      <c r="I6231">
        <v>-1</v>
      </c>
      <c r="J6231">
        <f t="shared" si="486"/>
        <v>0</v>
      </c>
      <c r="K6231">
        <f t="shared" si="487"/>
        <v>0</v>
      </c>
      <c r="L6231">
        <f t="shared" si="488"/>
        <v>0</v>
      </c>
      <c r="M6231">
        <f t="shared" si="489"/>
        <v>0</v>
      </c>
      <c r="N6231">
        <f t="shared" si="490"/>
        <v>0</v>
      </c>
    </row>
    <row r="6232" spans="1:14" x14ac:dyDescent="0.4">
      <c r="A6232" t="s">
        <v>6239</v>
      </c>
      <c r="B6232">
        <v>1</v>
      </c>
      <c r="C6232">
        <v>7</v>
      </c>
      <c r="D6232">
        <v>3</v>
      </c>
      <c r="E6232">
        <v>0</v>
      </c>
      <c r="F6232">
        <v>0</v>
      </c>
      <c r="G6232">
        <v>1</v>
      </c>
      <c r="H6232">
        <v>1</v>
      </c>
      <c r="I6232">
        <v>-1</v>
      </c>
      <c r="J6232">
        <f t="shared" si="486"/>
        <v>0</v>
      </c>
      <c r="K6232">
        <f t="shared" si="487"/>
        <v>0</v>
      </c>
      <c r="L6232">
        <f t="shared" si="488"/>
        <v>20</v>
      </c>
      <c r="M6232">
        <f t="shared" si="489"/>
        <v>20</v>
      </c>
      <c r="N6232">
        <f t="shared" si="490"/>
        <v>0</v>
      </c>
    </row>
    <row r="6233" spans="1:14" x14ac:dyDescent="0.4">
      <c r="A6233" t="s">
        <v>6240</v>
      </c>
      <c r="B6233">
        <v>1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1</v>
      </c>
      <c r="I6233">
        <v>-1</v>
      </c>
      <c r="J6233">
        <f t="shared" si="486"/>
        <v>0</v>
      </c>
      <c r="K6233">
        <f t="shared" si="487"/>
        <v>0</v>
      </c>
      <c r="L6233">
        <f t="shared" si="488"/>
        <v>0</v>
      </c>
      <c r="M6233">
        <f t="shared" si="489"/>
        <v>0</v>
      </c>
      <c r="N6233">
        <f t="shared" si="490"/>
        <v>0</v>
      </c>
    </row>
    <row r="6234" spans="1:14" x14ac:dyDescent="0.4">
      <c r="A6234" t="s">
        <v>6241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1</v>
      </c>
      <c r="I6234">
        <v>-1</v>
      </c>
      <c r="J6234">
        <f t="shared" si="486"/>
        <v>0</v>
      </c>
      <c r="K6234">
        <f t="shared" si="487"/>
        <v>0</v>
      </c>
      <c r="L6234">
        <f t="shared" si="488"/>
        <v>0</v>
      </c>
      <c r="M6234">
        <f t="shared" si="489"/>
        <v>0</v>
      </c>
      <c r="N6234">
        <f t="shared" si="490"/>
        <v>0</v>
      </c>
    </row>
    <row r="6235" spans="1:14" x14ac:dyDescent="0.4">
      <c r="A6235" t="s">
        <v>6242</v>
      </c>
      <c r="B6235">
        <v>1</v>
      </c>
      <c r="C6235">
        <v>2</v>
      </c>
      <c r="D6235">
        <v>0</v>
      </c>
      <c r="E6235">
        <v>0</v>
      </c>
      <c r="F6235">
        <v>0</v>
      </c>
      <c r="G6235">
        <v>0</v>
      </c>
      <c r="H6235">
        <v>1</v>
      </c>
      <c r="I6235">
        <v>-1</v>
      </c>
      <c r="J6235">
        <f t="shared" si="486"/>
        <v>0</v>
      </c>
      <c r="K6235">
        <f t="shared" si="487"/>
        <v>0</v>
      </c>
      <c r="L6235">
        <f t="shared" si="488"/>
        <v>0</v>
      </c>
      <c r="M6235">
        <f t="shared" si="489"/>
        <v>0</v>
      </c>
      <c r="N6235">
        <f t="shared" si="490"/>
        <v>0</v>
      </c>
    </row>
    <row r="6236" spans="1:14" x14ac:dyDescent="0.4">
      <c r="A6236" t="s">
        <v>6243</v>
      </c>
      <c r="B6236">
        <v>1</v>
      </c>
      <c r="C6236">
        <v>5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-1</v>
      </c>
      <c r="J6236">
        <f t="shared" si="486"/>
        <v>0</v>
      </c>
      <c r="K6236">
        <f t="shared" si="487"/>
        <v>0</v>
      </c>
      <c r="L6236">
        <f t="shared" si="488"/>
        <v>0</v>
      </c>
      <c r="M6236">
        <f t="shared" si="489"/>
        <v>0</v>
      </c>
      <c r="N6236">
        <f t="shared" si="490"/>
        <v>0</v>
      </c>
    </row>
    <row r="6237" spans="1:14" x14ac:dyDescent="0.4">
      <c r="A6237" t="s">
        <v>6244</v>
      </c>
      <c r="B6237">
        <v>3</v>
      </c>
      <c r="C6237">
        <v>305</v>
      </c>
      <c r="D6237">
        <v>19</v>
      </c>
      <c r="E6237">
        <v>0</v>
      </c>
      <c r="F6237">
        <v>0</v>
      </c>
      <c r="G6237">
        <v>0</v>
      </c>
      <c r="H6237">
        <v>1</v>
      </c>
      <c r="I6237">
        <v>-1</v>
      </c>
      <c r="J6237">
        <f t="shared" si="486"/>
        <v>0</v>
      </c>
      <c r="K6237">
        <f t="shared" si="487"/>
        <v>0</v>
      </c>
      <c r="L6237">
        <f t="shared" si="488"/>
        <v>0</v>
      </c>
      <c r="M6237">
        <f t="shared" si="489"/>
        <v>0</v>
      </c>
      <c r="N6237">
        <f t="shared" si="490"/>
        <v>0</v>
      </c>
    </row>
    <row r="6238" spans="1:14" x14ac:dyDescent="0.4">
      <c r="A6238" t="s">
        <v>6245</v>
      </c>
      <c r="B6238">
        <v>1</v>
      </c>
      <c r="C6238">
        <v>0</v>
      </c>
      <c r="D6238">
        <v>1</v>
      </c>
      <c r="E6238">
        <v>0</v>
      </c>
      <c r="F6238">
        <v>0</v>
      </c>
      <c r="G6238">
        <v>1</v>
      </c>
      <c r="H6238">
        <v>1</v>
      </c>
      <c r="I6238">
        <v>-1</v>
      </c>
      <c r="J6238">
        <f t="shared" si="486"/>
        <v>0</v>
      </c>
      <c r="K6238">
        <f t="shared" si="487"/>
        <v>0</v>
      </c>
      <c r="L6238">
        <f t="shared" si="488"/>
        <v>20</v>
      </c>
      <c r="M6238">
        <f t="shared" si="489"/>
        <v>20</v>
      </c>
      <c r="N6238">
        <f t="shared" si="490"/>
        <v>0</v>
      </c>
    </row>
    <row r="6239" spans="1:14" x14ac:dyDescent="0.4">
      <c r="A6239" t="s">
        <v>6246</v>
      </c>
      <c r="B6239">
        <v>3</v>
      </c>
      <c r="C6239">
        <v>305</v>
      </c>
      <c r="D6239">
        <v>19</v>
      </c>
      <c r="E6239">
        <v>0</v>
      </c>
      <c r="F6239">
        <v>0</v>
      </c>
      <c r="G6239">
        <v>0</v>
      </c>
      <c r="H6239">
        <v>1</v>
      </c>
      <c r="I6239">
        <v>-1</v>
      </c>
      <c r="J6239">
        <f t="shared" si="486"/>
        <v>0</v>
      </c>
      <c r="K6239">
        <f t="shared" si="487"/>
        <v>0</v>
      </c>
      <c r="L6239">
        <f t="shared" si="488"/>
        <v>0</v>
      </c>
      <c r="M6239">
        <f t="shared" si="489"/>
        <v>0</v>
      </c>
      <c r="N6239">
        <f t="shared" si="490"/>
        <v>0</v>
      </c>
    </row>
    <row r="6240" spans="1:14" x14ac:dyDescent="0.4">
      <c r="A6240" t="s">
        <v>6247</v>
      </c>
      <c r="B6240">
        <v>1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1</v>
      </c>
      <c r="I6240">
        <v>-1</v>
      </c>
      <c r="J6240">
        <f t="shared" si="486"/>
        <v>0</v>
      </c>
      <c r="K6240">
        <f t="shared" si="487"/>
        <v>0</v>
      </c>
      <c r="L6240">
        <f t="shared" si="488"/>
        <v>0</v>
      </c>
      <c r="M6240">
        <f t="shared" si="489"/>
        <v>0</v>
      </c>
      <c r="N6240">
        <f t="shared" si="490"/>
        <v>0</v>
      </c>
    </row>
    <row r="6241" spans="1:14" x14ac:dyDescent="0.4">
      <c r="A6241" t="s">
        <v>6248</v>
      </c>
      <c r="B6241">
        <v>1</v>
      </c>
      <c r="C6241">
        <v>17</v>
      </c>
      <c r="D6241">
        <v>13</v>
      </c>
      <c r="E6241">
        <v>0</v>
      </c>
      <c r="F6241">
        <v>0</v>
      </c>
      <c r="G6241">
        <v>0</v>
      </c>
      <c r="H6241">
        <v>1</v>
      </c>
      <c r="I6241">
        <v>-1</v>
      </c>
      <c r="J6241">
        <f t="shared" si="486"/>
        <v>0</v>
      </c>
      <c r="K6241">
        <f t="shared" si="487"/>
        <v>0</v>
      </c>
      <c r="L6241">
        <f t="shared" si="488"/>
        <v>0</v>
      </c>
      <c r="M6241">
        <f t="shared" si="489"/>
        <v>0</v>
      </c>
      <c r="N6241">
        <f t="shared" si="490"/>
        <v>0</v>
      </c>
    </row>
    <row r="6242" spans="1:14" x14ac:dyDescent="0.4">
      <c r="A6242" t="s">
        <v>6249</v>
      </c>
      <c r="B6242">
        <v>3</v>
      </c>
      <c r="C6242">
        <v>34</v>
      </c>
      <c r="D6242">
        <v>8</v>
      </c>
      <c r="E6242">
        <v>0</v>
      </c>
      <c r="F6242">
        <v>0</v>
      </c>
      <c r="G6242">
        <v>1</v>
      </c>
      <c r="H6242">
        <v>1</v>
      </c>
      <c r="I6242">
        <v>-1</v>
      </c>
      <c r="J6242">
        <f t="shared" si="486"/>
        <v>0</v>
      </c>
      <c r="K6242">
        <f t="shared" si="487"/>
        <v>0</v>
      </c>
      <c r="L6242">
        <f t="shared" si="488"/>
        <v>20</v>
      </c>
      <c r="M6242">
        <f t="shared" si="489"/>
        <v>20</v>
      </c>
      <c r="N6242">
        <f t="shared" si="490"/>
        <v>0</v>
      </c>
    </row>
    <row r="6243" spans="1:14" x14ac:dyDescent="0.4">
      <c r="A6243" t="s">
        <v>6250</v>
      </c>
      <c r="B6243">
        <v>26</v>
      </c>
      <c r="C6243">
        <v>608</v>
      </c>
      <c r="D6243">
        <v>23</v>
      </c>
      <c r="E6243">
        <v>2</v>
      </c>
      <c r="F6243">
        <v>1</v>
      </c>
      <c r="G6243">
        <v>0</v>
      </c>
      <c r="H6243">
        <v>1</v>
      </c>
      <c r="I6243">
        <v>-1</v>
      </c>
      <c r="J6243">
        <f t="shared" si="486"/>
        <v>-20</v>
      </c>
      <c r="K6243">
        <f t="shared" si="487"/>
        <v>-0.94148699999999996</v>
      </c>
      <c r="L6243">
        <f t="shared" si="488"/>
        <v>0</v>
      </c>
      <c r="M6243">
        <f t="shared" si="489"/>
        <v>-20.941486999999999</v>
      </c>
      <c r="N6243">
        <f t="shared" si="490"/>
        <v>0</v>
      </c>
    </row>
    <row r="6244" spans="1:14" x14ac:dyDescent="0.4">
      <c r="A6244" t="s">
        <v>6251</v>
      </c>
      <c r="B6244">
        <v>2</v>
      </c>
      <c r="C6244">
        <v>21</v>
      </c>
      <c r="D6244">
        <v>1</v>
      </c>
      <c r="E6244">
        <v>0</v>
      </c>
      <c r="F6244">
        <v>0</v>
      </c>
      <c r="G6244">
        <v>1</v>
      </c>
      <c r="H6244">
        <v>1</v>
      </c>
      <c r="I6244">
        <v>-1</v>
      </c>
      <c r="J6244">
        <f t="shared" si="486"/>
        <v>0</v>
      </c>
      <c r="K6244">
        <f t="shared" si="487"/>
        <v>0</v>
      </c>
      <c r="L6244">
        <f t="shared" si="488"/>
        <v>20</v>
      </c>
      <c r="M6244">
        <f t="shared" si="489"/>
        <v>20</v>
      </c>
      <c r="N6244">
        <f t="shared" si="490"/>
        <v>0</v>
      </c>
    </row>
    <row r="6245" spans="1:14" x14ac:dyDescent="0.4">
      <c r="A6245" t="s">
        <v>6252</v>
      </c>
      <c r="B6245">
        <v>5</v>
      </c>
      <c r="C6245">
        <v>227</v>
      </c>
      <c r="D6245">
        <v>1</v>
      </c>
      <c r="E6245">
        <v>0</v>
      </c>
      <c r="F6245">
        <v>0</v>
      </c>
      <c r="G6245">
        <v>1</v>
      </c>
      <c r="H6245">
        <v>1</v>
      </c>
      <c r="I6245">
        <v>-1</v>
      </c>
      <c r="J6245">
        <f t="shared" si="486"/>
        <v>0</v>
      </c>
      <c r="K6245">
        <f t="shared" si="487"/>
        <v>0</v>
      </c>
      <c r="L6245">
        <f t="shared" si="488"/>
        <v>20</v>
      </c>
      <c r="M6245">
        <f t="shared" si="489"/>
        <v>20</v>
      </c>
      <c r="N6245">
        <f t="shared" si="490"/>
        <v>0</v>
      </c>
    </row>
    <row r="6246" spans="1:14" x14ac:dyDescent="0.4">
      <c r="A6246" t="s">
        <v>6253</v>
      </c>
      <c r="B6246">
        <v>7</v>
      </c>
      <c r="C6246">
        <v>229</v>
      </c>
      <c r="D6246">
        <v>3</v>
      </c>
      <c r="E6246">
        <v>0</v>
      </c>
      <c r="F6246">
        <v>0</v>
      </c>
      <c r="G6246">
        <v>0</v>
      </c>
      <c r="H6246">
        <v>1</v>
      </c>
      <c r="I6246">
        <v>-1</v>
      </c>
      <c r="J6246">
        <f t="shared" si="486"/>
        <v>0</v>
      </c>
      <c r="K6246">
        <f t="shared" si="487"/>
        <v>0</v>
      </c>
      <c r="L6246">
        <f t="shared" si="488"/>
        <v>0</v>
      </c>
      <c r="M6246">
        <f t="shared" si="489"/>
        <v>0</v>
      </c>
      <c r="N6246">
        <f t="shared" si="490"/>
        <v>0</v>
      </c>
    </row>
    <row r="6247" spans="1:14" x14ac:dyDescent="0.4">
      <c r="A6247" t="s">
        <v>6254</v>
      </c>
      <c r="B6247">
        <v>21</v>
      </c>
      <c r="C6247">
        <v>460</v>
      </c>
      <c r="D6247">
        <v>27</v>
      </c>
      <c r="E6247">
        <v>3</v>
      </c>
      <c r="F6247">
        <v>0</v>
      </c>
      <c r="G6247">
        <v>0</v>
      </c>
      <c r="H6247">
        <v>1</v>
      </c>
      <c r="I6247">
        <v>-1</v>
      </c>
      <c r="J6247">
        <f t="shared" si="486"/>
        <v>-30</v>
      </c>
      <c r="K6247">
        <f t="shared" si="487"/>
        <v>0</v>
      </c>
      <c r="L6247">
        <f t="shared" si="488"/>
        <v>0</v>
      </c>
      <c r="M6247">
        <f t="shared" si="489"/>
        <v>-30</v>
      </c>
      <c r="N6247">
        <f t="shared" si="490"/>
        <v>0</v>
      </c>
    </row>
    <row r="6248" spans="1:14" x14ac:dyDescent="0.4">
      <c r="A6248" t="s">
        <v>6255</v>
      </c>
      <c r="B6248">
        <v>2</v>
      </c>
      <c r="C6248">
        <v>0</v>
      </c>
      <c r="D6248">
        <v>2</v>
      </c>
      <c r="E6248">
        <v>0</v>
      </c>
      <c r="F6248">
        <v>0</v>
      </c>
      <c r="G6248">
        <v>0</v>
      </c>
      <c r="H6248">
        <v>1</v>
      </c>
      <c r="I6248">
        <v>-1</v>
      </c>
      <c r="J6248">
        <f t="shared" si="486"/>
        <v>0</v>
      </c>
      <c r="K6248">
        <f t="shared" si="487"/>
        <v>0</v>
      </c>
      <c r="L6248">
        <f t="shared" si="488"/>
        <v>0</v>
      </c>
      <c r="M6248">
        <f t="shared" si="489"/>
        <v>0</v>
      </c>
      <c r="N6248">
        <f t="shared" si="490"/>
        <v>0</v>
      </c>
    </row>
    <row r="6249" spans="1:14" x14ac:dyDescent="0.4">
      <c r="A6249" t="s">
        <v>6256</v>
      </c>
      <c r="B6249">
        <v>21</v>
      </c>
      <c r="C6249">
        <v>458</v>
      </c>
      <c r="D6249">
        <v>27</v>
      </c>
      <c r="E6249">
        <v>0</v>
      </c>
      <c r="F6249">
        <v>0</v>
      </c>
      <c r="G6249">
        <v>0</v>
      </c>
      <c r="H6249">
        <v>1</v>
      </c>
      <c r="I6249">
        <v>-1</v>
      </c>
      <c r="J6249">
        <f t="shared" si="486"/>
        <v>0</v>
      </c>
      <c r="K6249">
        <f t="shared" si="487"/>
        <v>0</v>
      </c>
      <c r="L6249">
        <f t="shared" si="488"/>
        <v>0</v>
      </c>
      <c r="M6249">
        <f t="shared" si="489"/>
        <v>0</v>
      </c>
      <c r="N6249">
        <f t="shared" si="490"/>
        <v>0</v>
      </c>
    </row>
    <row r="6250" spans="1:14" x14ac:dyDescent="0.4">
      <c r="A6250" t="s">
        <v>6257</v>
      </c>
      <c r="B6250">
        <v>3</v>
      </c>
      <c r="C6250">
        <v>8</v>
      </c>
      <c r="D6250">
        <v>3</v>
      </c>
      <c r="E6250">
        <v>0</v>
      </c>
      <c r="F6250">
        <v>0</v>
      </c>
      <c r="G6250">
        <v>1</v>
      </c>
      <c r="H6250">
        <v>1</v>
      </c>
      <c r="I6250">
        <v>-1</v>
      </c>
      <c r="J6250">
        <f t="shared" si="486"/>
        <v>0</v>
      </c>
      <c r="K6250">
        <f t="shared" si="487"/>
        <v>0</v>
      </c>
      <c r="L6250">
        <f t="shared" si="488"/>
        <v>20</v>
      </c>
      <c r="M6250">
        <f t="shared" si="489"/>
        <v>20</v>
      </c>
      <c r="N6250">
        <f t="shared" si="490"/>
        <v>0</v>
      </c>
    </row>
    <row r="6251" spans="1:14" x14ac:dyDescent="0.4">
      <c r="A6251" t="s">
        <v>6258</v>
      </c>
      <c r="B6251">
        <v>2</v>
      </c>
      <c r="C6251">
        <v>14</v>
      </c>
      <c r="D6251">
        <v>6</v>
      </c>
      <c r="E6251">
        <v>0</v>
      </c>
      <c r="F6251">
        <v>0</v>
      </c>
      <c r="G6251">
        <v>0</v>
      </c>
      <c r="H6251">
        <v>1</v>
      </c>
      <c r="I6251">
        <v>-1</v>
      </c>
      <c r="J6251">
        <f t="shared" si="486"/>
        <v>0</v>
      </c>
      <c r="K6251">
        <f t="shared" si="487"/>
        <v>0</v>
      </c>
      <c r="L6251">
        <f t="shared" si="488"/>
        <v>0</v>
      </c>
      <c r="M6251">
        <f t="shared" si="489"/>
        <v>0</v>
      </c>
      <c r="N6251">
        <f t="shared" si="490"/>
        <v>0</v>
      </c>
    </row>
    <row r="6252" spans="1:14" x14ac:dyDescent="0.4">
      <c r="A6252" t="s">
        <v>6259</v>
      </c>
      <c r="B6252">
        <v>2</v>
      </c>
      <c r="C6252">
        <v>14</v>
      </c>
      <c r="D6252">
        <v>6</v>
      </c>
      <c r="E6252">
        <v>0</v>
      </c>
      <c r="F6252">
        <v>0</v>
      </c>
      <c r="G6252">
        <v>0</v>
      </c>
      <c r="H6252">
        <v>1</v>
      </c>
      <c r="I6252">
        <v>-1</v>
      </c>
      <c r="J6252">
        <f t="shared" si="486"/>
        <v>0</v>
      </c>
      <c r="K6252">
        <f t="shared" si="487"/>
        <v>0</v>
      </c>
      <c r="L6252">
        <f t="shared" si="488"/>
        <v>0</v>
      </c>
      <c r="M6252">
        <f t="shared" si="489"/>
        <v>0</v>
      </c>
      <c r="N6252">
        <f t="shared" si="490"/>
        <v>0</v>
      </c>
    </row>
    <row r="6253" spans="1:14" x14ac:dyDescent="0.4">
      <c r="A6253" t="s">
        <v>6260</v>
      </c>
      <c r="B6253">
        <v>2</v>
      </c>
      <c r="C6253">
        <v>8</v>
      </c>
      <c r="D6253">
        <v>7</v>
      </c>
      <c r="E6253">
        <v>0</v>
      </c>
      <c r="F6253">
        <v>0</v>
      </c>
      <c r="G6253">
        <v>0</v>
      </c>
      <c r="H6253">
        <v>1</v>
      </c>
      <c r="I6253">
        <v>-1</v>
      </c>
      <c r="J6253">
        <f t="shared" si="486"/>
        <v>0</v>
      </c>
      <c r="K6253">
        <f t="shared" si="487"/>
        <v>0</v>
      </c>
      <c r="L6253">
        <f t="shared" si="488"/>
        <v>0</v>
      </c>
      <c r="M6253">
        <f t="shared" si="489"/>
        <v>0</v>
      </c>
      <c r="N6253">
        <f t="shared" si="490"/>
        <v>0</v>
      </c>
    </row>
    <row r="6254" spans="1:14" x14ac:dyDescent="0.4">
      <c r="A6254" t="s">
        <v>6261</v>
      </c>
      <c r="B6254">
        <v>2</v>
      </c>
      <c r="C6254">
        <v>2</v>
      </c>
      <c r="D6254">
        <v>2</v>
      </c>
      <c r="E6254">
        <v>0</v>
      </c>
      <c r="F6254">
        <v>0</v>
      </c>
      <c r="G6254">
        <v>0</v>
      </c>
      <c r="H6254">
        <v>1</v>
      </c>
      <c r="I6254">
        <v>-1</v>
      </c>
      <c r="J6254">
        <f t="shared" si="486"/>
        <v>0</v>
      </c>
      <c r="K6254">
        <f t="shared" si="487"/>
        <v>0</v>
      </c>
      <c r="L6254">
        <f t="shared" si="488"/>
        <v>0</v>
      </c>
      <c r="M6254">
        <f t="shared" si="489"/>
        <v>0</v>
      </c>
      <c r="N6254">
        <f t="shared" si="490"/>
        <v>0</v>
      </c>
    </row>
    <row r="6255" spans="1:14" x14ac:dyDescent="0.4">
      <c r="A6255" t="s">
        <v>6262</v>
      </c>
      <c r="B6255">
        <v>2</v>
      </c>
      <c r="C6255">
        <v>28</v>
      </c>
      <c r="D6255">
        <v>3</v>
      </c>
      <c r="E6255">
        <v>0</v>
      </c>
      <c r="F6255">
        <v>0</v>
      </c>
      <c r="G6255">
        <v>0</v>
      </c>
      <c r="H6255">
        <v>1</v>
      </c>
      <c r="I6255">
        <v>-1</v>
      </c>
      <c r="J6255">
        <f t="shared" si="486"/>
        <v>0</v>
      </c>
      <c r="K6255">
        <f t="shared" si="487"/>
        <v>0</v>
      </c>
      <c r="L6255">
        <f t="shared" si="488"/>
        <v>0</v>
      </c>
      <c r="M6255">
        <f t="shared" si="489"/>
        <v>0</v>
      </c>
      <c r="N6255">
        <f t="shared" si="490"/>
        <v>0</v>
      </c>
    </row>
    <row r="6256" spans="1:14" x14ac:dyDescent="0.4">
      <c r="A6256" t="s">
        <v>6263</v>
      </c>
      <c r="B6256">
        <v>3</v>
      </c>
      <c r="C6256">
        <v>3</v>
      </c>
      <c r="D6256">
        <v>3</v>
      </c>
      <c r="E6256">
        <v>0</v>
      </c>
      <c r="F6256">
        <v>0</v>
      </c>
      <c r="G6256">
        <v>0</v>
      </c>
      <c r="H6256">
        <v>1</v>
      </c>
      <c r="I6256">
        <v>-1</v>
      </c>
      <c r="J6256">
        <f t="shared" si="486"/>
        <v>0</v>
      </c>
      <c r="K6256">
        <f t="shared" si="487"/>
        <v>0</v>
      </c>
      <c r="L6256">
        <f t="shared" si="488"/>
        <v>0</v>
      </c>
      <c r="M6256">
        <f t="shared" si="489"/>
        <v>0</v>
      </c>
      <c r="N6256">
        <f t="shared" si="490"/>
        <v>0</v>
      </c>
    </row>
    <row r="6257" spans="1:14" x14ac:dyDescent="0.4">
      <c r="A6257" t="s">
        <v>6264</v>
      </c>
      <c r="B6257">
        <v>4</v>
      </c>
      <c r="C6257">
        <v>36</v>
      </c>
      <c r="D6257">
        <v>10</v>
      </c>
      <c r="E6257">
        <v>0</v>
      </c>
      <c r="F6257">
        <v>0</v>
      </c>
      <c r="G6257">
        <v>0</v>
      </c>
      <c r="H6257">
        <v>1</v>
      </c>
      <c r="I6257">
        <v>-1</v>
      </c>
      <c r="J6257">
        <f t="shared" si="486"/>
        <v>0</v>
      </c>
      <c r="K6257">
        <f t="shared" si="487"/>
        <v>0</v>
      </c>
      <c r="L6257">
        <f t="shared" si="488"/>
        <v>0</v>
      </c>
      <c r="M6257">
        <f t="shared" si="489"/>
        <v>0</v>
      </c>
      <c r="N6257">
        <f t="shared" si="490"/>
        <v>0</v>
      </c>
    </row>
    <row r="6258" spans="1:14" x14ac:dyDescent="0.4">
      <c r="A6258" t="s">
        <v>6265</v>
      </c>
      <c r="B6258">
        <v>1</v>
      </c>
      <c r="C6258">
        <v>102</v>
      </c>
      <c r="D6258">
        <v>0</v>
      </c>
      <c r="E6258">
        <v>0</v>
      </c>
      <c r="F6258">
        <v>0</v>
      </c>
      <c r="G6258">
        <v>0</v>
      </c>
      <c r="H6258">
        <v>1</v>
      </c>
      <c r="I6258">
        <v>-1</v>
      </c>
      <c r="J6258">
        <f t="shared" si="486"/>
        <v>0</v>
      </c>
      <c r="K6258">
        <f t="shared" si="487"/>
        <v>0</v>
      </c>
      <c r="L6258">
        <f t="shared" si="488"/>
        <v>0</v>
      </c>
      <c r="M6258">
        <f t="shared" si="489"/>
        <v>0</v>
      </c>
      <c r="N6258">
        <f t="shared" si="490"/>
        <v>0</v>
      </c>
    </row>
    <row r="6259" spans="1:14" x14ac:dyDescent="0.4">
      <c r="A6259" t="s">
        <v>6266</v>
      </c>
      <c r="B6259">
        <v>4</v>
      </c>
      <c r="C6259">
        <v>108</v>
      </c>
      <c r="D6259">
        <v>1</v>
      </c>
      <c r="E6259">
        <v>0</v>
      </c>
      <c r="F6259">
        <v>0</v>
      </c>
      <c r="G6259">
        <v>0</v>
      </c>
      <c r="H6259">
        <v>2</v>
      </c>
      <c r="I6259">
        <v>-1</v>
      </c>
      <c r="J6259">
        <f t="shared" si="486"/>
        <v>0</v>
      </c>
      <c r="K6259">
        <f t="shared" si="487"/>
        <v>0</v>
      </c>
      <c r="L6259">
        <f t="shared" si="488"/>
        <v>0</v>
      </c>
      <c r="M6259">
        <f t="shared" si="489"/>
        <v>0</v>
      </c>
      <c r="N6259">
        <f t="shared" si="490"/>
        <v>1</v>
      </c>
    </row>
    <row r="6260" spans="1:14" x14ac:dyDescent="0.4">
      <c r="A6260" t="s">
        <v>6267</v>
      </c>
      <c r="B6260">
        <v>1</v>
      </c>
      <c r="C6260">
        <v>1</v>
      </c>
      <c r="D6260">
        <v>2</v>
      </c>
      <c r="E6260">
        <v>0</v>
      </c>
      <c r="F6260">
        <v>0</v>
      </c>
      <c r="G6260">
        <v>0</v>
      </c>
      <c r="H6260">
        <v>1</v>
      </c>
      <c r="I6260">
        <v>-1</v>
      </c>
      <c r="J6260">
        <f t="shared" si="486"/>
        <v>0</v>
      </c>
      <c r="K6260">
        <f t="shared" si="487"/>
        <v>0</v>
      </c>
      <c r="L6260">
        <f t="shared" si="488"/>
        <v>0</v>
      </c>
      <c r="M6260">
        <f t="shared" si="489"/>
        <v>0</v>
      </c>
      <c r="N6260">
        <f t="shared" si="490"/>
        <v>0</v>
      </c>
    </row>
    <row r="6261" spans="1:14" x14ac:dyDescent="0.4">
      <c r="A6261" t="s">
        <v>6268</v>
      </c>
      <c r="B6261">
        <v>2</v>
      </c>
      <c r="C6261">
        <v>22</v>
      </c>
      <c r="D6261">
        <v>0</v>
      </c>
      <c r="E6261">
        <v>0</v>
      </c>
      <c r="F6261">
        <v>0</v>
      </c>
      <c r="G6261">
        <v>0</v>
      </c>
      <c r="H6261">
        <v>1</v>
      </c>
      <c r="I6261">
        <v>-1</v>
      </c>
      <c r="J6261">
        <f t="shared" si="486"/>
        <v>0</v>
      </c>
      <c r="K6261">
        <f t="shared" si="487"/>
        <v>0</v>
      </c>
      <c r="L6261">
        <f t="shared" si="488"/>
        <v>0</v>
      </c>
      <c r="M6261">
        <f t="shared" si="489"/>
        <v>0</v>
      </c>
      <c r="N6261">
        <f t="shared" si="490"/>
        <v>0</v>
      </c>
    </row>
    <row r="6262" spans="1:14" x14ac:dyDescent="0.4">
      <c r="A6262" s="1" t="s">
        <v>6269</v>
      </c>
      <c r="B6262">
        <v>2</v>
      </c>
      <c r="C6262">
        <v>40</v>
      </c>
      <c r="D6262">
        <v>11</v>
      </c>
      <c r="E6262">
        <v>0</v>
      </c>
      <c r="F6262">
        <v>0</v>
      </c>
      <c r="G6262">
        <v>0</v>
      </c>
      <c r="H6262">
        <v>1</v>
      </c>
      <c r="I6262">
        <v>-1</v>
      </c>
      <c r="J6262">
        <f t="shared" si="486"/>
        <v>0</v>
      </c>
      <c r="K6262">
        <f t="shared" si="487"/>
        <v>0</v>
      </c>
      <c r="L6262">
        <f t="shared" si="488"/>
        <v>0</v>
      </c>
      <c r="M6262">
        <f t="shared" si="489"/>
        <v>0</v>
      </c>
      <c r="N6262">
        <f t="shared" si="490"/>
        <v>0</v>
      </c>
    </row>
    <row r="6263" spans="1:14" x14ac:dyDescent="0.4">
      <c r="A6263" t="s">
        <v>6270</v>
      </c>
      <c r="B6263">
        <v>2</v>
      </c>
      <c r="C6263">
        <v>71</v>
      </c>
      <c r="D6263">
        <v>0</v>
      </c>
      <c r="E6263">
        <v>0</v>
      </c>
      <c r="F6263">
        <v>0</v>
      </c>
      <c r="G6263">
        <v>0</v>
      </c>
      <c r="H6263">
        <v>1</v>
      </c>
      <c r="I6263">
        <v>-1</v>
      </c>
      <c r="J6263">
        <f t="shared" si="486"/>
        <v>0</v>
      </c>
      <c r="K6263">
        <f t="shared" si="487"/>
        <v>0</v>
      </c>
      <c r="L6263">
        <f t="shared" si="488"/>
        <v>0</v>
      </c>
      <c r="M6263">
        <f t="shared" si="489"/>
        <v>0</v>
      </c>
      <c r="N6263">
        <f t="shared" si="490"/>
        <v>0</v>
      </c>
    </row>
    <row r="6264" spans="1:14" x14ac:dyDescent="0.4">
      <c r="A6264" t="s">
        <v>6271</v>
      </c>
      <c r="B6264">
        <v>1</v>
      </c>
      <c r="C6264">
        <v>7</v>
      </c>
      <c r="D6264">
        <v>13</v>
      </c>
      <c r="E6264">
        <v>0</v>
      </c>
      <c r="F6264">
        <v>0</v>
      </c>
      <c r="G6264">
        <v>0</v>
      </c>
      <c r="H6264">
        <v>1</v>
      </c>
      <c r="I6264">
        <v>-1</v>
      </c>
      <c r="J6264">
        <f t="shared" si="486"/>
        <v>0</v>
      </c>
      <c r="K6264">
        <f t="shared" si="487"/>
        <v>0</v>
      </c>
      <c r="L6264">
        <f t="shared" si="488"/>
        <v>0</v>
      </c>
      <c r="M6264">
        <f t="shared" si="489"/>
        <v>0</v>
      </c>
      <c r="N6264">
        <f t="shared" si="490"/>
        <v>0</v>
      </c>
    </row>
    <row r="6265" spans="1:14" x14ac:dyDescent="0.4">
      <c r="A6265" t="s">
        <v>6272</v>
      </c>
      <c r="B6265">
        <v>1</v>
      </c>
      <c r="C6265">
        <v>57</v>
      </c>
      <c r="D6265">
        <v>0</v>
      </c>
      <c r="E6265">
        <v>0</v>
      </c>
      <c r="F6265">
        <v>0</v>
      </c>
      <c r="G6265">
        <v>0</v>
      </c>
      <c r="H6265">
        <v>1</v>
      </c>
      <c r="I6265">
        <v>-1</v>
      </c>
      <c r="J6265">
        <f t="shared" si="486"/>
        <v>0</v>
      </c>
      <c r="K6265">
        <f t="shared" si="487"/>
        <v>0</v>
      </c>
      <c r="L6265">
        <f t="shared" si="488"/>
        <v>0</v>
      </c>
      <c r="M6265">
        <f t="shared" si="489"/>
        <v>0</v>
      </c>
      <c r="N6265">
        <f t="shared" si="490"/>
        <v>0</v>
      </c>
    </row>
    <row r="6266" spans="1:14" x14ac:dyDescent="0.4">
      <c r="A6266" t="s">
        <v>6273</v>
      </c>
      <c r="B6266">
        <v>3</v>
      </c>
      <c r="C6266">
        <v>82</v>
      </c>
      <c r="D6266">
        <v>10</v>
      </c>
      <c r="E6266">
        <v>0</v>
      </c>
      <c r="F6266">
        <v>0</v>
      </c>
      <c r="G6266">
        <v>0</v>
      </c>
      <c r="H6266">
        <v>1</v>
      </c>
      <c r="I6266">
        <v>-1</v>
      </c>
      <c r="J6266">
        <f t="shared" si="486"/>
        <v>0</v>
      </c>
      <c r="K6266">
        <f t="shared" si="487"/>
        <v>0</v>
      </c>
      <c r="L6266">
        <f t="shared" si="488"/>
        <v>0</v>
      </c>
      <c r="M6266">
        <f t="shared" si="489"/>
        <v>0</v>
      </c>
      <c r="N6266">
        <f t="shared" si="490"/>
        <v>0</v>
      </c>
    </row>
    <row r="6267" spans="1:14" x14ac:dyDescent="0.4">
      <c r="A6267" t="s">
        <v>6274</v>
      </c>
      <c r="B6267">
        <v>3</v>
      </c>
      <c r="C6267">
        <v>77</v>
      </c>
      <c r="D6267">
        <v>34</v>
      </c>
      <c r="E6267">
        <v>0</v>
      </c>
      <c r="F6267">
        <v>0</v>
      </c>
      <c r="G6267">
        <v>0</v>
      </c>
      <c r="H6267">
        <v>1</v>
      </c>
      <c r="I6267">
        <v>-1</v>
      </c>
      <c r="J6267">
        <f t="shared" si="486"/>
        <v>0</v>
      </c>
      <c r="K6267">
        <f t="shared" si="487"/>
        <v>0</v>
      </c>
      <c r="L6267">
        <f t="shared" si="488"/>
        <v>0</v>
      </c>
      <c r="M6267">
        <f t="shared" si="489"/>
        <v>0</v>
      </c>
      <c r="N6267">
        <f t="shared" si="490"/>
        <v>0</v>
      </c>
    </row>
    <row r="6268" spans="1:14" x14ac:dyDescent="0.4">
      <c r="A6268" t="s">
        <v>6275</v>
      </c>
      <c r="B6268">
        <v>1</v>
      </c>
      <c r="C6268">
        <v>4</v>
      </c>
      <c r="D6268">
        <v>4</v>
      </c>
      <c r="E6268">
        <v>0</v>
      </c>
      <c r="F6268">
        <v>0</v>
      </c>
      <c r="G6268">
        <v>0</v>
      </c>
      <c r="H6268">
        <v>1</v>
      </c>
      <c r="I6268">
        <v>-1</v>
      </c>
      <c r="J6268">
        <f t="shared" si="486"/>
        <v>0</v>
      </c>
      <c r="K6268">
        <f t="shared" si="487"/>
        <v>0</v>
      </c>
      <c r="L6268">
        <f t="shared" si="488"/>
        <v>0</v>
      </c>
      <c r="M6268">
        <f t="shared" si="489"/>
        <v>0</v>
      </c>
      <c r="N6268">
        <f t="shared" si="490"/>
        <v>0</v>
      </c>
    </row>
    <row r="6269" spans="1:14" x14ac:dyDescent="0.4">
      <c r="A6269" t="s">
        <v>6276</v>
      </c>
      <c r="B6269">
        <v>1</v>
      </c>
      <c r="C6269">
        <v>84</v>
      </c>
      <c r="D6269">
        <v>9</v>
      </c>
      <c r="E6269">
        <v>0</v>
      </c>
      <c r="F6269">
        <v>0</v>
      </c>
      <c r="G6269">
        <v>0</v>
      </c>
      <c r="H6269">
        <v>1</v>
      </c>
      <c r="I6269">
        <v>-1</v>
      </c>
      <c r="J6269">
        <f t="shared" si="486"/>
        <v>0</v>
      </c>
      <c r="K6269">
        <f t="shared" si="487"/>
        <v>0</v>
      </c>
      <c r="L6269">
        <f t="shared" si="488"/>
        <v>0</v>
      </c>
      <c r="M6269">
        <f t="shared" si="489"/>
        <v>0</v>
      </c>
      <c r="N6269">
        <f t="shared" si="490"/>
        <v>0</v>
      </c>
    </row>
    <row r="6270" spans="1:14" x14ac:dyDescent="0.4">
      <c r="A6270" t="s">
        <v>6277</v>
      </c>
      <c r="B6270">
        <v>10</v>
      </c>
      <c r="C6270">
        <v>574</v>
      </c>
      <c r="D6270">
        <v>3</v>
      </c>
      <c r="E6270">
        <v>0</v>
      </c>
      <c r="F6270">
        <v>0</v>
      </c>
      <c r="G6270">
        <v>0</v>
      </c>
      <c r="H6270">
        <v>1</v>
      </c>
      <c r="I6270">
        <v>-1</v>
      </c>
      <c r="J6270">
        <f t="shared" si="486"/>
        <v>0</v>
      </c>
      <c r="K6270">
        <f t="shared" si="487"/>
        <v>0</v>
      </c>
      <c r="L6270">
        <f t="shared" si="488"/>
        <v>0</v>
      </c>
      <c r="M6270">
        <f t="shared" si="489"/>
        <v>0</v>
      </c>
      <c r="N6270">
        <f t="shared" si="490"/>
        <v>0</v>
      </c>
    </row>
    <row r="6271" spans="1:14" x14ac:dyDescent="0.4">
      <c r="A6271" t="s">
        <v>6278</v>
      </c>
      <c r="B6271">
        <v>6</v>
      </c>
      <c r="C6271">
        <v>4</v>
      </c>
      <c r="D6271">
        <v>52</v>
      </c>
      <c r="E6271">
        <v>0</v>
      </c>
      <c r="F6271">
        <v>0</v>
      </c>
      <c r="G6271">
        <v>0</v>
      </c>
      <c r="H6271">
        <v>1</v>
      </c>
      <c r="I6271">
        <v>-1</v>
      </c>
      <c r="J6271">
        <f t="shared" si="486"/>
        <v>0</v>
      </c>
      <c r="K6271">
        <f t="shared" si="487"/>
        <v>0</v>
      </c>
      <c r="L6271">
        <f t="shared" si="488"/>
        <v>0</v>
      </c>
      <c r="M6271">
        <f t="shared" si="489"/>
        <v>0</v>
      </c>
      <c r="N6271">
        <f t="shared" si="490"/>
        <v>0</v>
      </c>
    </row>
    <row r="6272" spans="1:14" x14ac:dyDescent="0.4">
      <c r="A6272" t="s">
        <v>6279</v>
      </c>
      <c r="B6272">
        <v>4</v>
      </c>
      <c r="C6272">
        <v>17</v>
      </c>
      <c r="D6272">
        <v>4</v>
      </c>
      <c r="E6272">
        <v>0</v>
      </c>
      <c r="F6272">
        <v>0</v>
      </c>
      <c r="G6272">
        <v>1</v>
      </c>
      <c r="H6272">
        <v>1</v>
      </c>
      <c r="I6272">
        <v>-2</v>
      </c>
      <c r="J6272">
        <f t="shared" si="486"/>
        <v>0</v>
      </c>
      <c r="K6272">
        <f t="shared" si="487"/>
        <v>0</v>
      </c>
      <c r="L6272">
        <f t="shared" si="488"/>
        <v>20</v>
      </c>
      <c r="M6272">
        <f t="shared" si="489"/>
        <v>20</v>
      </c>
      <c r="N6272">
        <f t="shared" si="490"/>
        <v>-1</v>
      </c>
    </row>
    <row r="6273" spans="1:14" x14ac:dyDescent="0.4">
      <c r="A6273" t="s">
        <v>6280</v>
      </c>
      <c r="B6273">
        <v>1</v>
      </c>
      <c r="C6273">
        <v>29</v>
      </c>
      <c r="D6273">
        <v>2</v>
      </c>
      <c r="E6273">
        <v>0</v>
      </c>
      <c r="F6273">
        <v>0</v>
      </c>
      <c r="G6273">
        <v>0</v>
      </c>
      <c r="H6273">
        <v>1</v>
      </c>
      <c r="I6273">
        <v>-1</v>
      </c>
      <c r="J6273">
        <f t="shared" si="486"/>
        <v>0</v>
      </c>
      <c r="K6273">
        <f t="shared" si="487"/>
        <v>0</v>
      </c>
      <c r="L6273">
        <f t="shared" si="488"/>
        <v>0</v>
      </c>
      <c r="M6273">
        <f t="shared" si="489"/>
        <v>0</v>
      </c>
      <c r="N6273">
        <f t="shared" si="490"/>
        <v>0</v>
      </c>
    </row>
    <row r="6274" spans="1:14" x14ac:dyDescent="0.4">
      <c r="A6274" t="s">
        <v>6281</v>
      </c>
      <c r="B6274">
        <v>1</v>
      </c>
      <c r="C6274">
        <v>29</v>
      </c>
      <c r="D6274">
        <v>2</v>
      </c>
      <c r="E6274">
        <v>0</v>
      </c>
      <c r="F6274">
        <v>0</v>
      </c>
      <c r="G6274">
        <v>0</v>
      </c>
      <c r="H6274">
        <v>1</v>
      </c>
      <c r="I6274">
        <v>-1</v>
      </c>
      <c r="J6274">
        <f t="shared" si="486"/>
        <v>0</v>
      </c>
      <c r="K6274">
        <f t="shared" si="487"/>
        <v>0</v>
      </c>
      <c r="L6274">
        <f t="shared" si="488"/>
        <v>0</v>
      </c>
      <c r="M6274">
        <f t="shared" si="489"/>
        <v>0</v>
      </c>
      <c r="N6274">
        <f t="shared" si="490"/>
        <v>0</v>
      </c>
    </row>
    <row r="6275" spans="1:14" x14ac:dyDescent="0.4">
      <c r="A6275" s="1" t="s">
        <v>6282</v>
      </c>
      <c r="B6275">
        <v>2</v>
      </c>
      <c r="C6275">
        <v>5</v>
      </c>
      <c r="D6275">
        <v>1</v>
      </c>
      <c r="E6275">
        <v>0</v>
      </c>
      <c r="F6275">
        <v>0</v>
      </c>
      <c r="G6275">
        <v>0</v>
      </c>
      <c r="H6275">
        <v>1</v>
      </c>
      <c r="I6275">
        <v>-1</v>
      </c>
      <c r="J6275">
        <f t="shared" ref="J6275:J6338" si="491">J$1*E6275</f>
        <v>0</v>
      </c>
      <c r="K6275">
        <f t="shared" ref="K6275:K6338" si="492">K$1*F6275</f>
        <v>0</v>
      </c>
      <c r="L6275">
        <f t="shared" ref="L6275:L6338" si="493">L$1*G6275</f>
        <v>0</v>
      </c>
      <c r="M6275">
        <f t="shared" ref="M6275:M6338" si="494">SUM(J6275:L6275)</f>
        <v>0</v>
      </c>
      <c r="N6275">
        <f t="shared" ref="N6275:N6338" si="495">H6275+I6275</f>
        <v>0</v>
      </c>
    </row>
    <row r="6276" spans="1:14" x14ac:dyDescent="0.4">
      <c r="A6276" t="s">
        <v>6283</v>
      </c>
      <c r="B6276">
        <v>10</v>
      </c>
      <c r="C6276">
        <v>342</v>
      </c>
      <c r="D6276">
        <v>471</v>
      </c>
      <c r="E6276">
        <v>7</v>
      </c>
      <c r="F6276">
        <v>2</v>
      </c>
      <c r="G6276">
        <v>0</v>
      </c>
      <c r="H6276">
        <v>1</v>
      </c>
      <c r="I6276">
        <v>-1</v>
      </c>
      <c r="J6276">
        <f t="shared" si="491"/>
        <v>-70</v>
      </c>
      <c r="K6276">
        <f t="shared" si="492"/>
        <v>-1.8829739999999999</v>
      </c>
      <c r="L6276">
        <f t="shared" si="493"/>
        <v>0</v>
      </c>
      <c r="M6276">
        <f t="shared" si="494"/>
        <v>-71.882974000000004</v>
      </c>
      <c r="N6276">
        <f t="shared" si="495"/>
        <v>0</v>
      </c>
    </row>
    <row r="6277" spans="1:14" x14ac:dyDescent="0.4">
      <c r="A6277" t="s">
        <v>6284</v>
      </c>
      <c r="B6277">
        <v>1</v>
      </c>
      <c r="C6277">
        <v>3</v>
      </c>
      <c r="D6277">
        <v>3</v>
      </c>
      <c r="E6277">
        <v>0</v>
      </c>
      <c r="F6277">
        <v>0</v>
      </c>
      <c r="G6277">
        <v>0</v>
      </c>
      <c r="H6277">
        <v>1</v>
      </c>
      <c r="I6277">
        <v>-1</v>
      </c>
      <c r="J6277">
        <f t="shared" si="491"/>
        <v>0</v>
      </c>
      <c r="K6277">
        <f t="shared" si="492"/>
        <v>0</v>
      </c>
      <c r="L6277">
        <f t="shared" si="493"/>
        <v>0</v>
      </c>
      <c r="M6277">
        <f t="shared" si="494"/>
        <v>0</v>
      </c>
      <c r="N6277">
        <f t="shared" si="495"/>
        <v>0</v>
      </c>
    </row>
    <row r="6278" spans="1:14" x14ac:dyDescent="0.4">
      <c r="A6278" t="s">
        <v>6285</v>
      </c>
      <c r="B6278">
        <v>10</v>
      </c>
      <c r="C6278">
        <v>342</v>
      </c>
      <c r="D6278">
        <v>471</v>
      </c>
      <c r="E6278">
        <v>0</v>
      </c>
      <c r="F6278">
        <v>0</v>
      </c>
      <c r="G6278">
        <v>0</v>
      </c>
      <c r="H6278">
        <v>1</v>
      </c>
      <c r="I6278">
        <v>-1</v>
      </c>
      <c r="J6278">
        <f t="shared" si="491"/>
        <v>0</v>
      </c>
      <c r="K6278">
        <f t="shared" si="492"/>
        <v>0</v>
      </c>
      <c r="L6278">
        <f t="shared" si="493"/>
        <v>0</v>
      </c>
      <c r="M6278">
        <f t="shared" si="494"/>
        <v>0</v>
      </c>
      <c r="N6278">
        <f t="shared" si="495"/>
        <v>0</v>
      </c>
    </row>
    <row r="6279" spans="1:14" x14ac:dyDescent="0.4">
      <c r="A6279" t="s">
        <v>6286</v>
      </c>
      <c r="B6279">
        <v>3</v>
      </c>
      <c r="C6279">
        <v>29</v>
      </c>
      <c r="D6279">
        <v>19</v>
      </c>
      <c r="E6279">
        <v>0</v>
      </c>
      <c r="F6279">
        <v>1</v>
      </c>
      <c r="G6279">
        <v>0</v>
      </c>
      <c r="H6279">
        <v>1</v>
      </c>
      <c r="I6279">
        <v>-1</v>
      </c>
      <c r="J6279">
        <f t="shared" si="491"/>
        <v>0</v>
      </c>
      <c r="K6279">
        <f t="shared" si="492"/>
        <v>-0.94148699999999996</v>
      </c>
      <c r="L6279">
        <f t="shared" si="493"/>
        <v>0</v>
      </c>
      <c r="M6279">
        <f t="shared" si="494"/>
        <v>-0.94148699999999996</v>
      </c>
      <c r="N6279">
        <f t="shared" si="495"/>
        <v>0</v>
      </c>
    </row>
    <row r="6280" spans="1:14" x14ac:dyDescent="0.4">
      <c r="A6280" t="s">
        <v>6287</v>
      </c>
      <c r="B6280">
        <v>3</v>
      </c>
      <c r="C6280">
        <v>29</v>
      </c>
      <c r="D6280">
        <v>19</v>
      </c>
      <c r="E6280">
        <v>0</v>
      </c>
      <c r="F6280">
        <v>0</v>
      </c>
      <c r="G6280">
        <v>0</v>
      </c>
      <c r="H6280">
        <v>1</v>
      </c>
      <c r="I6280">
        <v>-1</v>
      </c>
      <c r="J6280">
        <f t="shared" si="491"/>
        <v>0</v>
      </c>
      <c r="K6280">
        <f t="shared" si="492"/>
        <v>0</v>
      </c>
      <c r="L6280">
        <f t="shared" si="493"/>
        <v>0</v>
      </c>
      <c r="M6280">
        <f t="shared" si="494"/>
        <v>0</v>
      </c>
      <c r="N6280">
        <f t="shared" si="495"/>
        <v>0</v>
      </c>
    </row>
    <row r="6281" spans="1:14" x14ac:dyDescent="0.4">
      <c r="A6281" t="s">
        <v>6288</v>
      </c>
      <c r="B6281">
        <v>2</v>
      </c>
      <c r="C6281">
        <v>38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-1</v>
      </c>
      <c r="J6281">
        <f t="shared" si="491"/>
        <v>0</v>
      </c>
      <c r="K6281">
        <f t="shared" si="492"/>
        <v>0</v>
      </c>
      <c r="L6281">
        <f t="shared" si="493"/>
        <v>0</v>
      </c>
      <c r="M6281">
        <f t="shared" si="494"/>
        <v>0</v>
      </c>
      <c r="N6281">
        <f t="shared" si="495"/>
        <v>0</v>
      </c>
    </row>
    <row r="6282" spans="1:14" x14ac:dyDescent="0.4">
      <c r="A6282" t="s">
        <v>6289</v>
      </c>
      <c r="B6282">
        <v>2</v>
      </c>
      <c r="C6282">
        <v>9</v>
      </c>
      <c r="D6282">
        <v>13</v>
      </c>
      <c r="E6282">
        <v>0</v>
      </c>
      <c r="F6282">
        <v>0</v>
      </c>
      <c r="G6282">
        <v>1</v>
      </c>
      <c r="H6282">
        <v>1</v>
      </c>
      <c r="I6282">
        <v>-1</v>
      </c>
      <c r="J6282">
        <f t="shared" si="491"/>
        <v>0</v>
      </c>
      <c r="K6282">
        <f t="shared" si="492"/>
        <v>0</v>
      </c>
      <c r="L6282">
        <f t="shared" si="493"/>
        <v>20</v>
      </c>
      <c r="M6282">
        <f t="shared" si="494"/>
        <v>20</v>
      </c>
      <c r="N6282">
        <f t="shared" si="495"/>
        <v>0</v>
      </c>
    </row>
    <row r="6283" spans="1:14" x14ac:dyDescent="0.4">
      <c r="A6283" t="s">
        <v>6290</v>
      </c>
      <c r="B6283">
        <v>2</v>
      </c>
      <c r="C6283">
        <v>42</v>
      </c>
      <c r="D6283">
        <v>8</v>
      </c>
      <c r="E6283">
        <v>0</v>
      </c>
      <c r="F6283">
        <v>0</v>
      </c>
      <c r="G6283">
        <v>0</v>
      </c>
      <c r="H6283">
        <v>1</v>
      </c>
      <c r="I6283">
        <v>-1</v>
      </c>
      <c r="J6283">
        <f t="shared" si="491"/>
        <v>0</v>
      </c>
      <c r="K6283">
        <f t="shared" si="492"/>
        <v>0</v>
      </c>
      <c r="L6283">
        <f t="shared" si="493"/>
        <v>0</v>
      </c>
      <c r="M6283">
        <f t="shared" si="494"/>
        <v>0</v>
      </c>
      <c r="N6283">
        <f t="shared" si="495"/>
        <v>0</v>
      </c>
    </row>
    <row r="6284" spans="1:14" x14ac:dyDescent="0.4">
      <c r="A6284" t="s">
        <v>6291</v>
      </c>
      <c r="B6284">
        <v>2</v>
      </c>
      <c r="C6284">
        <v>26</v>
      </c>
      <c r="D6284">
        <v>2</v>
      </c>
      <c r="E6284">
        <v>0</v>
      </c>
      <c r="F6284">
        <v>0</v>
      </c>
      <c r="G6284">
        <v>0</v>
      </c>
      <c r="H6284">
        <v>1</v>
      </c>
      <c r="I6284">
        <v>-1</v>
      </c>
      <c r="J6284">
        <f t="shared" si="491"/>
        <v>0</v>
      </c>
      <c r="K6284">
        <f t="shared" si="492"/>
        <v>0</v>
      </c>
      <c r="L6284">
        <f t="shared" si="493"/>
        <v>0</v>
      </c>
      <c r="M6284">
        <f t="shared" si="494"/>
        <v>0</v>
      </c>
      <c r="N6284">
        <f t="shared" si="495"/>
        <v>0</v>
      </c>
    </row>
    <row r="6285" spans="1:14" x14ac:dyDescent="0.4">
      <c r="A6285" t="s">
        <v>6292</v>
      </c>
      <c r="B6285">
        <v>7</v>
      </c>
      <c r="C6285">
        <v>162</v>
      </c>
      <c r="D6285">
        <v>18</v>
      </c>
      <c r="E6285">
        <v>0</v>
      </c>
      <c r="F6285">
        <v>1</v>
      </c>
      <c r="G6285">
        <v>0</v>
      </c>
      <c r="H6285">
        <v>1</v>
      </c>
      <c r="I6285">
        <v>-1</v>
      </c>
      <c r="J6285">
        <f t="shared" si="491"/>
        <v>0</v>
      </c>
      <c r="K6285">
        <f t="shared" si="492"/>
        <v>-0.94148699999999996</v>
      </c>
      <c r="L6285">
        <f t="shared" si="493"/>
        <v>0</v>
      </c>
      <c r="M6285">
        <f t="shared" si="494"/>
        <v>-0.94148699999999996</v>
      </c>
      <c r="N6285">
        <f t="shared" si="495"/>
        <v>0</v>
      </c>
    </row>
    <row r="6286" spans="1:14" x14ac:dyDescent="0.4">
      <c r="A6286" t="s">
        <v>6293</v>
      </c>
      <c r="B6286">
        <v>16</v>
      </c>
      <c r="C6286">
        <v>127</v>
      </c>
      <c r="D6286">
        <v>10</v>
      </c>
      <c r="E6286">
        <v>2</v>
      </c>
      <c r="F6286">
        <v>0</v>
      </c>
      <c r="G6286">
        <v>0</v>
      </c>
      <c r="H6286">
        <v>1</v>
      </c>
      <c r="I6286">
        <v>-1</v>
      </c>
      <c r="J6286">
        <f t="shared" si="491"/>
        <v>-20</v>
      </c>
      <c r="K6286">
        <f t="shared" si="492"/>
        <v>0</v>
      </c>
      <c r="L6286">
        <f t="shared" si="493"/>
        <v>0</v>
      </c>
      <c r="M6286">
        <f t="shared" si="494"/>
        <v>-20</v>
      </c>
      <c r="N6286">
        <f t="shared" si="495"/>
        <v>0</v>
      </c>
    </row>
    <row r="6287" spans="1:14" x14ac:dyDescent="0.4">
      <c r="A6287" t="s">
        <v>6294</v>
      </c>
      <c r="B6287">
        <v>7</v>
      </c>
      <c r="C6287">
        <v>101</v>
      </c>
      <c r="D6287">
        <v>14</v>
      </c>
      <c r="E6287">
        <v>2</v>
      </c>
      <c r="F6287">
        <v>2</v>
      </c>
      <c r="G6287">
        <v>0</v>
      </c>
      <c r="H6287">
        <v>1</v>
      </c>
      <c r="I6287">
        <v>-1</v>
      </c>
      <c r="J6287">
        <f t="shared" si="491"/>
        <v>-20</v>
      </c>
      <c r="K6287">
        <f t="shared" si="492"/>
        <v>-1.8829739999999999</v>
      </c>
      <c r="L6287">
        <f t="shared" si="493"/>
        <v>0</v>
      </c>
      <c r="M6287">
        <f t="shared" si="494"/>
        <v>-21.882974000000001</v>
      </c>
      <c r="N6287">
        <f t="shared" si="495"/>
        <v>0</v>
      </c>
    </row>
    <row r="6288" spans="1:14" x14ac:dyDescent="0.4">
      <c r="A6288" t="s">
        <v>6295</v>
      </c>
      <c r="B6288">
        <v>1</v>
      </c>
      <c r="C6288">
        <v>19</v>
      </c>
      <c r="D6288">
        <v>0</v>
      </c>
      <c r="E6288">
        <v>0</v>
      </c>
      <c r="F6288">
        <v>0</v>
      </c>
      <c r="G6288">
        <v>0</v>
      </c>
      <c r="H6288">
        <v>1</v>
      </c>
      <c r="I6288">
        <v>-1</v>
      </c>
      <c r="J6288">
        <f t="shared" si="491"/>
        <v>0</v>
      </c>
      <c r="K6288">
        <f t="shared" si="492"/>
        <v>0</v>
      </c>
      <c r="L6288">
        <f t="shared" si="493"/>
        <v>0</v>
      </c>
      <c r="M6288">
        <f t="shared" si="494"/>
        <v>0</v>
      </c>
      <c r="N6288">
        <f t="shared" si="495"/>
        <v>0</v>
      </c>
    </row>
    <row r="6289" spans="1:14" x14ac:dyDescent="0.4">
      <c r="A6289" t="s">
        <v>6296</v>
      </c>
      <c r="B6289">
        <v>2</v>
      </c>
      <c r="C6289">
        <v>15</v>
      </c>
      <c r="D6289">
        <v>1</v>
      </c>
      <c r="E6289">
        <v>0</v>
      </c>
      <c r="F6289">
        <v>0</v>
      </c>
      <c r="G6289">
        <v>0</v>
      </c>
      <c r="H6289">
        <v>1</v>
      </c>
      <c r="I6289">
        <v>-1</v>
      </c>
      <c r="J6289">
        <f t="shared" si="491"/>
        <v>0</v>
      </c>
      <c r="K6289">
        <f t="shared" si="492"/>
        <v>0</v>
      </c>
      <c r="L6289">
        <f t="shared" si="493"/>
        <v>0</v>
      </c>
      <c r="M6289">
        <f t="shared" si="494"/>
        <v>0</v>
      </c>
      <c r="N6289">
        <f t="shared" si="495"/>
        <v>0</v>
      </c>
    </row>
    <row r="6290" spans="1:14" x14ac:dyDescent="0.4">
      <c r="A6290" t="s">
        <v>6297</v>
      </c>
      <c r="B6290">
        <v>9</v>
      </c>
      <c r="C6290">
        <v>23</v>
      </c>
      <c r="D6290">
        <v>24</v>
      </c>
      <c r="E6290">
        <v>0</v>
      </c>
      <c r="F6290">
        <v>1</v>
      </c>
      <c r="G6290">
        <v>0</v>
      </c>
      <c r="H6290">
        <v>1</v>
      </c>
      <c r="I6290">
        <v>-1</v>
      </c>
      <c r="J6290">
        <f t="shared" si="491"/>
        <v>0</v>
      </c>
      <c r="K6290">
        <f t="shared" si="492"/>
        <v>-0.94148699999999996</v>
      </c>
      <c r="L6290">
        <f t="shared" si="493"/>
        <v>0</v>
      </c>
      <c r="M6290">
        <f t="shared" si="494"/>
        <v>-0.94148699999999996</v>
      </c>
      <c r="N6290">
        <f t="shared" si="495"/>
        <v>0</v>
      </c>
    </row>
    <row r="6291" spans="1:14" x14ac:dyDescent="0.4">
      <c r="A6291" t="s">
        <v>6298</v>
      </c>
      <c r="B6291">
        <v>8</v>
      </c>
      <c r="C6291">
        <v>191</v>
      </c>
      <c r="D6291">
        <v>10</v>
      </c>
      <c r="E6291">
        <v>0</v>
      </c>
      <c r="F6291">
        <v>0</v>
      </c>
      <c r="G6291">
        <v>0</v>
      </c>
      <c r="H6291">
        <v>1</v>
      </c>
      <c r="I6291">
        <v>-1</v>
      </c>
      <c r="J6291">
        <f t="shared" si="491"/>
        <v>0</v>
      </c>
      <c r="K6291">
        <f t="shared" si="492"/>
        <v>0</v>
      </c>
      <c r="L6291">
        <f t="shared" si="493"/>
        <v>0</v>
      </c>
      <c r="M6291">
        <f t="shared" si="494"/>
        <v>0</v>
      </c>
      <c r="N6291">
        <f t="shared" si="495"/>
        <v>0</v>
      </c>
    </row>
    <row r="6292" spans="1:14" x14ac:dyDescent="0.4">
      <c r="A6292" t="s">
        <v>6299</v>
      </c>
      <c r="B6292">
        <v>1</v>
      </c>
      <c r="C6292">
        <v>20</v>
      </c>
      <c r="D6292">
        <v>13</v>
      </c>
      <c r="E6292">
        <v>0</v>
      </c>
      <c r="F6292">
        <v>0</v>
      </c>
      <c r="G6292">
        <v>0</v>
      </c>
      <c r="H6292">
        <v>1</v>
      </c>
      <c r="I6292">
        <v>-1</v>
      </c>
      <c r="J6292">
        <f t="shared" si="491"/>
        <v>0</v>
      </c>
      <c r="K6292">
        <f t="shared" si="492"/>
        <v>0</v>
      </c>
      <c r="L6292">
        <f t="shared" si="493"/>
        <v>0</v>
      </c>
      <c r="M6292">
        <f t="shared" si="494"/>
        <v>0</v>
      </c>
      <c r="N6292">
        <f t="shared" si="495"/>
        <v>0</v>
      </c>
    </row>
    <row r="6293" spans="1:14" x14ac:dyDescent="0.4">
      <c r="A6293" t="s">
        <v>6300</v>
      </c>
      <c r="B6293">
        <v>3</v>
      </c>
      <c r="C6293">
        <v>59</v>
      </c>
      <c r="D6293">
        <v>0</v>
      </c>
      <c r="E6293">
        <v>6</v>
      </c>
      <c r="F6293">
        <v>0</v>
      </c>
      <c r="G6293">
        <v>1</v>
      </c>
      <c r="H6293">
        <v>1</v>
      </c>
      <c r="I6293">
        <v>-1</v>
      </c>
      <c r="J6293">
        <f t="shared" si="491"/>
        <v>-60</v>
      </c>
      <c r="K6293">
        <f t="shared" si="492"/>
        <v>0</v>
      </c>
      <c r="L6293">
        <f t="shared" si="493"/>
        <v>20</v>
      </c>
      <c r="M6293">
        <f t="shared" si="494"/>
        <v>-40</v>
      </c>
      <c r="N6293">
        <f t="shared" si="495"/>
        <v>0</v>
      </c>
    </row>
    <row r="6294" spans="1:14" x14ac:dyDescent="0.4">
      <c r="A6294" t="s">
        <v>6301</v>
      </c>
      <c r="B6294">
        <v>3</v>
      </c>
      <c r="C6294">
        <v>73</v>
      </c>
      <c r="D6294">
        <v>71</v>
      </c>
      <c r="E6294">
        <v>0</v>
      </c>
      <c r="F6294">
        <v>1</v>
      </c>
      <c r="G6294">
        <v>0</v>
      </c>
      <c r="H6294">
        <v>1</v>
      </c>
      <c r="I6294">
        <v>-2</v>
      </c>
      <c r="J6294">
        <f t="shared" si="491"/>
        <v>0</v>
      </c>
      <c r="K6294">
        <f t="shared" si="492"/>
        <v>-0.94148699999999996</v>
      </c>
      <c r="L6294">
        <f t="shared" si="493"/>
        <v>0</v>
      </c>
      <c r="M6294">
        <f t="shared" si="494"/>
        <v>-0.94148699999999996</v>
      </c>
      <c r="N6294">
        <f t="shared" si="495"/>
        <v>-1</v>
      </c>
    </row>
    <row r="6295" spans="1:14" x14ac:dyDescent="0.4">
      <c r="A6295" t="s">
        <v>6302</v>
      </c>
      <c r="B6295">
        <v>2</v>
      </c>
      <c r="C6295">
        <v>18</v>
      </c>
      <c r="D6295">
        <v>5</v>
      </c>
      <c r="E6295">
        <v>0</v>
      </c>
      <c r="F6295">
        <v>0</v>
      </c>
      <c r="G6295">
        <v>0</v>
      </c>
      <c r="H6295">
        <v>1</v>
      </c>
      <c r="I6295">
        <v>-1</v>
      </c>
      <c r="J6295">
        <f t="shared" si="491"/>
        <v>0</v>
      </c>
      <c r="K6295">
        <f t="shared" si="492"/>
        <v>0</v>
      </c>
      <c r="L6295">
        <f t="shared" si="493"/>
        <v>0</v>
      </c>
      <c r="M6295">
        <f t="shared" si="494"/>
        <v>0</v>
      </c>
      <c r="N6295">
        <f t="shared" si="495"/>
        <v>0</v>
      </c>
    </row>
    <row r="6296" spans="1:14" x14ac:dyDescent="0.4">
      <c r="A6296" t="s">
        <v>6303</v>
      </c>
      <c r="B6296">
        <v>3</v>
      </c>
      <c r="C6296">
        <v>10</v>
      </c>
      <c r="D6296">
        <v>9</v>
      </c>
      <c r="E6296">
        <v>0</v>
      </c>
      <c r="F6296">
        <v>1</v>
      </c>
      <c r="G6296">
        <v>0</v>
      </c>
      <c r="H6296">
        <v>1</v>
      </c>
      <c r="I6296">
        <v>-2</v>
      </c>
      <c r="J6296">
        <f t="shared" si="491"/>
        <v>0</v>
      </c>
      <c r="K6296">
        <f t="shared" si="492"/>
        <v>-0.94148699999999996</v>
      </c>
      <c r="L6296">
        <f t="shared" si="493"/>
        <v>0</v>
      </c>
      <c r="M6296">
        <f t="shared" si="494"/>
        <v>-0.94148699999999996</v>
      </c>
      <c r="N6296">
        <f t="shared" si="495"/>
        <v>-1</v>
      </c>
    </row>
    <row r="6297" spans="1:14" x14ac:dyDescent="0.4">
      <c r="A6297" t="s">
        <v>6304</v>
      </c>
      <c r="B6297">
        <v>2</v>
      </c>
      <c r="C6297">
        <v>5</v>
      </c>
      <c r="D6297">
        <v>5</v>
      </c>
      <c r="E6297">
        <v>0</v>
      </c>
      <c r="F6297">
        <v>0</v>
      </c>
      <c r="G6297">
        <v>0</v>
      </c>
      <c r="H6297">
        <v>1</v>
      </c>
      <c r="I6297">
        <v>-1</v>
      </c>
      <c r="J6297">
        <f t="shared" si="491"/>
        <v>0</v>
      </c>
      <c r="K6297">
        <f t="shared" si="492"/>
        <v>0</v>
      </c>
      <c r="L6297">
        <f t="shared" si="493"/>
        <v>0</v>
      </c>
      <c r="M6297">
        <f t="shared" si="494"/>
        <v>0</v>
      </c>
      <c r="N6297">
        <f t="shared" si="495"/>
        <v>0</v>
      </c>
    </row>
    <row r="6298" spans="1:14" x14ac:dyDescent="0.4">
      <c r="A6298" t="s">
        <v>6305</v>
      </c>
      <c r="B6298">
        <v>1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1</v>
      </c>
      <c r="I6298">
        <v>-1</v>
      </c>
      <c r="J6298">
        <f t="shared" si="491"/>
        <v>0</v>
      </c>
      <c r="K6298">
        <f t="shared" si="492"/>
        <v>0</v>
      </c>
      <c r="L6298">
        <f t="shared" si="493"/>
        <v>0</v>
      </c>
      <c r="M6298">
        <f t="shared" si="494"/>
        <v>0</v>
      </c>
      <c r="N6298">
        <f t="shared" si="495"/>
        <v>0</v>
      </c>
    </row>
    <row r="6299" spans="1:14" x14ac:dyDescent="0.4">
      <c r="A6299" t="s">
        <v>6306</v>
      </c>
      <c r="B6299">
        <v>1</v>
      </c>
      <c r="C6299">
        <v>3</v>
      </c>
      <c r="D6299">
        <v>1</v>
      </c>
      <c r="E6299">
        <v>0</v>
      </c>
      <c r="F6299">
        <v>0</v>
      </c>
      <c r="G6299">
        <v>1</v>
      </c>
      <c r="H6299">
        <v>1</v>
      </c>
      <c r="I6299">
        <v>-1</v>
      </c>
      <c r="J6299">
        <f t="shared" si="491"/>
        <v>0</v>
      </c>
      <c r="K6299">
        <f t="shared" si="492"/>
        <v>0</v>
      </c>
      <c r="L6299">
        <f t="shared" si="493"/>
        <v>20</v>
      </c>
      <c r="M6299">
        <f t="shared" si="494"/>
        <v>20</v>
      </c>
      <c r="N6299">
        <f t="shared" si="495"/>
        <v>0</v>
      </c>
    </row>
    <row r="6300" spans="1:14" x14ac:dyDescent="0.4">
      <c r="A6300" t="s">
        <v>6307</v>
      </c>
      <c r="B6300">
        <v>12</v>
      </c>
      <c r="C6300">
        <v>297</v>
      </c>
      <c r="D6300">
        <v>32</v>
      </c>
      <c r="E6300">
        <v>0</v>
      </c>
      <c r="F6300">
        <v>0</v>
      </c>
      <c r="G6300">
        <v>0</v>
      </c>
      <c r="H6300">
        <v>1</v>
      </c>
      <c r="I6300">
        <v>-1</v>
      </c>
      <c r="J6300">
        <f t="shared" si="491"/>
        <v>0</v>
      </c>
      <c r="K6300">
        <f t="shared" si="492"/>
        <v>0</v>
      </c>
      <c r="L6300">
        <f t="shared" si="493"/>
        <v>0</v>
      </c>
      <c r="M6300">
        <f t="shared" si="494"/>
        <v>0</v>
      </c>
      <c r="N6300">
        <f t="shared" si="495"/>
        <v>0</v>
      </c>
    </row>
    <row r="6301" spans="1:14" x14ac:dyDescent="0.4">
      <c r="A6301" t="s">
        <v>6308</v>
      </c>
      <c r="B6301">
        <v>1</v>
      </c>
      <c r="C6301">
        <v>1</v>
      </c>
      <c r="D6301">
        <v>1</v>
      </c>
      <c r="E6301">
        <v>0</v>
      </c>
      <c r="F6301">
        <v>0</v>
      </c>
      <c r="G6301">
        <v>0</v>
      </c>
      <c r="H6301">
        <v>1</v>
      </c>
      <c r="I6301">
        <v>-1</v>
      </c>
      <c r="J6301">
        <f t="shared" si="491"/>
        <v>0</v>
      </c>
      <c r="K6301">
        <f t="shared" si="492"/>
        <v>0</v>
      </c>
      <c r="L6301">
        <f t="shared" si="493"/>
        <v>0</v>
      </c>
      <c r="M6301">
        <f t="shared" si="494"/>
        <v>0</v>
      </c>
      <c r="N6301">
        <f t="shared" si="495"/>
        <v>0</v>
      </c>
    </row>
    <row r="6302" spans="1:14" x14ac:dyDescent="0.4">
      <c r="A6302" t="s">
        <v>6309</v>
      </c>
      <c r="B6302">
        <v>4</v>
      </c>
      <c r="C6302">
        <v>190</v>
      </c>
      <c r="D6302">
        <v>106</v>
      </c>
      <c r="E6302">
        <v>0</v>
      </c>
      <c r="F6302">
        <v>0</v>
      </c>
      <c r="G6302">
        <v>1</v>
      </c>
      <c r="H6302">
        <v>1</v>
      </c>
      <c r="I6302">
        <v>-1</v>
      </c>
      <c r="J6302">
        <f t="shared" si="491"/>
        <v>0</v>
      </c>
      <c r="K6302">
        <f t="shared" si="492"/>
        <v>0</v>
      </c>
      <c r="L6302">
        <f t="shared" si="493"/>
        <v>20</v>
      </c>
      <c r="M6302">
        <f t="shared" si="494"/>
        <v>20</v>
      </c>
      <c r="N6302">
        <f t="shared" si="495"/>
        <v>0</v>
      </c>
    </row>
    <row r="6303" spans="1:14" x14ac:dyDescent="0.4">
      <c r="A6303" t="s">
        <v>6310</v>
      </c>
      <c r="B6303">
        <v>2</v>
      </c>
      <c r="C6303">
        <v>85</v>
      </c>
      <c r="D6303">
        <v>3</v>
      </c>
      <c r="E6303">
        <v>0</v>
      </c>
      <c r="F6303">
        <v>0</v>
      </c>
      <c r="G6303">
        <v>0</v>
      </c>
      <c r="H6303">
        <v>1</v>
      </c>
      <c r="I6303">
        <v>-1</v>
      </c>
      <c r="J6303">
        <f t="shared" si="491"/>
        <v>0</v>
      </c>
      <c r="K6303">
        <f t="shared" si="492"/>
        <v>0</v>
      </c>
      <c r="L6303">
        <f t="shared" si="493"/>
        <v>0</v>
      </c>
      <c r="M6303">
        <f t="shared" si="494"/>
        <v>0</v>
      </c>
      <c r="N6303">
        <f t="shared" si="495"/>
        <v>0</v>
      </c>
    </row>
    <row r="6304" spans="1:14" x14ac:dyDescent="0.4">
      <c r="A6304" t="s">
        <v>6311</v>
      </c>
      <c r="B6304">
        <v>1</v>
      </c>
      <c r="C6304">
        <v>11</v>
      </c>
      <c r="D6304">
        <v>11</v>
      </c>
      <c r="E6304">
        <v>0</v>
      </c>
      <c r="F6304">
        <v>0</v>
      </c>
      <c r="G6304">
        <v>0</v>
      </c>
      <c r="H6304">
        <v>1</v>
      </c>
      <c r="I6304">
        <v>-1</v>
      </c>
      <c r="J6304">
        <f t="shared" si="491"/>
        <v>0</v>
      </c>
      <c r="K6304">
        <f t="shared" si="492"/>
        <v>0</v>
      </c>
      <c r="L6304">
        <f t="shared" si="493"/>
        <v>0</v>
      </c>
      <c r="M6304">
        <f t="shared" si="494"/>
        <v>0</v>
      </c>
      <c r="N6304">
        <f t="shared" si="495"/>
        <v>0</v>
      </c>
    </row>
    <row r="6305" spans="1:14" x14ac:dyDescent="0.4">
      <c r="A6305" t="s">
        <v>6312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1</v>
      </c>
      <c r="I6305">
        <v>-1</v>
      </c>
      <c r="J6305">
        <f t="shared" si="491"/>
        <v>0</v>
      </c>
      <c r="K6305">
        <f t="shared" si="492"/>
        <v>0</v>
      </c>
      <c r="L6305">
        <f t="shared" si="493"/>
        <v>0</v>
      </c>
      <c r="M6305">
        <f t="shared" si="494"/>
        <v>0</v>
      </c>
      <c r="N6305">
        <f t="shared" si="495"/>
        <v>0</v>
      </c>
    </row>
    <row r="6306" spans="1:14" x14ac:dyDescent="0.4">
      <c r="A6306" t="s">
        <v>6313</v>
      </c>
      <c r="B6306">
        <v>2</v>
      </c>
      <c r="C6306">
        <v>86</v>
      </c>
      <c r="D6306">
        <v>3</v>
      </c>
      <c r="E6306">
        <v>0</v>
      </c>
      <c r="F6306">
        <v>0</v>
      </c>
      <c r="G6306">
        <v>0</v>
      </c>
      <c r="H6306">
        <v>1</v>
      </c>
      <c r="I6306">
        <v>-1</v>
      </c>
      <c r="J6306">
        <f t="shared" si="491"/>
        <v>0</v>
      </c>
      <c r="K6306">
        <f t="shared" si="492"/>
        <v>0</v>
      </c>
      <c r="L6306">
        <f t="shared" si="493"/>
        <v>0</v>
      </c>
      <c r="M6306">
        <f t="shared" si="494"/>
        <v>0</v>
      </c>
      <c r="N6306">
        <f t="shared" si="495"/>
        <v>0</v>
      </c>
    </row>
    <row r="6307" spans="1:14" x14ac:dyDescent="0.4">
      <c r="A6307" t="s">
        <v>6314</v>
      </c>
      <c r="B6307">
        <v>3</v>
      </c>
      <c r="C6307">
        <v>4</v>
      </c>
      <c r="D6307">
        <v>4</v>
      </c>
      <c r="E6307">
        <v>0</v>
      </c>
      <c r="F6307">
        <v>0</v>
      </c>
      <c r="G6307">
        <v>0</v>
      </c>
      <c r="H6307">
        <v>1</v>
      </c>
      <c r="I6307">
        <v>-2</v>
      </c>
      <c r="J6307">
        <f t="shared" si="491"/>
        <v>0</v>
      </c>
      <c r="K6307">
        <f t="shared" si="492"/>
        <v>0</v>
      </c>
      <c r="L6307">
        <f t="shared" si="493"/>
        <v>0</v>
      </c>
      <c r="M6307">
        <f t="shared" si="494"/>
        <v>0</v>
      </c>
      <c r="N6307">
        <f t="shared" si="495"/>
        <v>-1</v>
      </c>
    </row>
    <row r="6308" spans="1:14" x14ac:dyDescent="0.4">
      <c r="A6308" t="s">
        <v>6315</v>
      </c>
      <c r="B6308">
        <v>1</v>
      </c>
      <c r="C6308">
        <v>5</v>
      </c>
      <c r="D6308">
        <v>0</v>
      </c>
      <c r="E6308">
        <v>0</v>
      </c>
      <c r="F6308">
        <v>1</v>
      </c>
      <c r="G6308">
        <v>0</v>
      </c>
      <c r="H6308">
        <v>1</v>
      </c>
      <c r="I6308">
        <v>-1</v>
      </c>
      <c r="J6308">
        <f t="shared" si="491"/>
        <v>0</v>
      </c>
      <c r="K6308">
        <f t="shared" si="492"/>
        <v>-0.94148699999999996</v>
      </c>
      <c r="L6308">
        <f t="shared" si="493"/>
        <v>0</v>
      </c>
      <c r="M6308">
        <f t="shared" si="494"/>
        <v>-0.94148699999999996</v>
      </c>
      <c r="N6308">
        <f t="shared" si="495"/>
        <v>0</v>
      </c>
    </row>
    <row r="6309" spans="1:14" x14ac:dyDescent="0.4">
      <c r="A6309" t="s">
        <v>6316</v>
      </c>
      <c r="B6309">
        <v>1</v>
      </c>
      <c r="C6309">
        <v>3</v>
      </c>
      <c r="D6309">
        <v>0</v>
      </c>
      <c r="E6309">
        <v>0</v>
      </c>
      <c r="F6309">
        <v>0</v>
      </c>
      <c r="G6309">
        <v>0</v>
      </c>
      <c r="H6309">
        <v>1</v>
      </c>
      <c r="I6309">
        <v>-1</v>
      </c>
      <c r="J6309">
        <f t="shared" si="491"/>
        <v>0</v>
      </c>
      <c r="K6309">
        <f t="shared" si="492"/>
        <v>0</v>
      </c>
      <c r="L6309">
        <f t="shared" si="493"/>
        <v>0</v>
      </c>
      <c r="M6309">
        <f t="shared" si="494"/>
        <v>0</v>
      </c>
      <c r="N6309">
        <f t="shared" si="495"/>
        <v>0</v>
      </c>
    </row>
    <row r="6310" spans="1:14" x14ac:dyDescent="0.4">
      <c r="A6310" t="s">
        <v>6317</v>
      </c>
      <c r="B6310">
        <v>1</v>
      </c>
      <c r="C6310">
        <v>5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-1</v>
      </c>
      <c r="J6310">
        <f t="shared" si="491"/>
        <v>0</v>
      </c>
      <c r="K6310">
        <f t="shared" si="492"/>
        <v>0</v>
      </c>
      <c r="L6310">
        <f t="shared" si="493"/>
        <v>0</v>
      </c>
      <c r="M6310">
        <f t="shared" si="494"/>
        <v>0</v>
      </c>
      <c r="N6310">
        <f t="shared" si="495"/>
        <v>0</v>
      </c>
    </row>
    <row r="6311" spans="1:14" x14ac:dyDescent="0.4">
      <c r="A6311" t="s">
        <v>6318</v>
      </c>
      <c r="B6311">
        <v>1</v>
      </c>
      <c r="C6311">
        <v>6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-1</v>
      </c>
      <c r="J6311">
        <f t="shared" si="491"/>
        <v>0</v>
      </c>
      <c r="K6311">
        <f t="shared" si="492"/>
        <v>0</v>
      </c>
      <c r="L6311">
        <f t="shared" si="493"/>
        <v>0</v>
      </c>
      <c r="M6311">
        <f t="shared" si="494"/>
        <v>0</v>
      </c>
      <c r="N6311">
        <f t="shared" si="495"/>
        <v>0</v>
      </c>
    </row>
    <row r="6312" spans="1:14" x14ac:dyDescent="0.4">
      <c r="A6312" t="s">
        <v>6319</v>
      </c>
      <c r="B6312">
        <v>2</v>
      </c>
      <c r="C6312">
        <v>10</v>
      </c>
      <c r="D6312">
        <v>0</v>
      </c>
      <c r="E6312">
        <v>0</v>
      </c>
      <c r="F6312">
        <v>0</v>
      </c>
      <c r="G6312">
        <v>0</v>
      </c>
      <c r="H6312">
        <v>1</v>
      </c>
      <c r="I6312">
        <v>-1</v>
      </c>
      <c r="J6312">
        <f t="shared" si="491"/>
        <v>0</v>
      </c>
      <c r="K6312">
        <f t="shared" si="492"/>
        <v>0</v>
      </c>
      <c r="L6312">
        <f t="shared" si="493"/>
        <v>0</v>
      </c>
      <c r="M6312">
        <f t="shared" si="494"/>
        <v>0</v>
      </c>
      <c r="N6312">
        <f t="shared" si="495"/>
        <v>0</v>
      </c>
    </row>
    <row r="6313" spans="1:14" x14ac:dyDescent="0.4">
      <c r="A6313" t="s">
        <v>6320</v>
      </c>
      <c r="B6313">
        <v>1</v>
      </c>
      <c r="C6313">
        <v>3</v>
      </c>
      <c r="D6313">
        <v>2</v>
      </c>
      <c r="E6313">
        <v>0</v>
      </c>
      <c r="F6313">
        <v>0</v>
      </c>
      <c r="G6313">
        <v>0</v>
      </c>
      <c r="H6313">
        <v>1</v>
      </c>
      <c r="I6313">
        <v>-1</v>
      </c>
      <c r="J6313">
        <f t="shared" si="491"/>
        <v>0</v>
      </c>
      <c r="K6313">
        <f t="shared" si="492"/>
        <v>0</v>
      </c>
      <c r="L6313">
        <f t="shared" si="493"/>
        <v>0</v>
      </c>
      <c r="M6313">
        <f t="shared" si="494"/>
        <v>0</v>
      </c>
      <c r="N6313">
        <f t="shared" si="495"/>
        <v>0</v>
      </c>
    </row>
    <row r="6314" spans="1:14" x14ac:dyDescent="0.4">
      <c r="A6314" t="s">
        <v>6321</v>
      </c>
      <c r="B6314">
        <v>1</v>
      </c>
      <c r="C6314">
        <v>1</v>
      </c>
      <c r="D6314">
        <v>0</v>
      </c>
      <c r="E6314">
        <v>0</v>
      </c>
      <c r="F6314">
        <v>0</v>
      </c>
      <c r="G6314">
        <v>0</v>
      </c>
      <c r="H6314">
        <v>1</v>
      </c>
      <c r="I6314">
        <v>-1</v>
      </c>
      <c r="J6314">
        <f t="shared" si="491"/>
        <v>0</v>
      </c>
      <c r="K6314">
        <f t="shared" si="492"/>
        <v>0</v>
      </c>
      <c r="L6314">
        <f t="shared" si="493"/>
        <v>0</v>
      </c>
      <c r="M6314">
        <f t="shared" si="494"/>
        <v>0</v>
      </c>
      <c r="N6314">
        <f t="shared" si="495"/>
        <v>0</v>
      </c>
    </row>
    <row r="6315" spans="1:14" x14ac:dyDescent="0.4">
      <c r="A6315" t="s">
        <v>6322</v>
      </c>
      <c r="B6315">
        <v>1</v>
      </c>
      <c r="C6315">
        <v>3</v>
      </c>
      <c r="D6315">
        <v>0</v>
      </c>
      <c r="E6315">
        <v>0</v>
      </c>
      <c r="F6315">
        <v>3</v>
      </c>
      <c r="G6315">
        <v>0</v>
      </c>
      <c r="H6315">
        <v>1</v>
      </c>
      <c r="I6315">
        <v>-1</v>
      </c>
      <c r="J6315">
        <f t="shared" si="491"/>
        <v>0</v>
      </c>
      <c r="K6315">
        <f t="shared" si="492"/>
        <v>-2.8244609999999999</v>
      </c>
      <c r="L6315">
        <f t="shared" si="493"/>
        <v>0</v>
      </c>
      <c r="M6315">
        <f t="shared" si="494"/>
        <v>-2.8244609999999999</v>
      </c>
      <c r="N6315">
        <f t="shared" si="495"/>
        <v>0</v>
      </c>
    </row>
    <row r="6316" spans="1:14" x14ac:dyDescent="0.4">
      <c r="A6316" t="s">
        <v>6323</v>
      </c>
      <c r="B6316">
        <v>1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1</v>
      </c>
      <c r="I6316">
        <v>-1</v>
      </c>
      <c r="J6316">
        <f t="shared" si="491"/>
        <v>0</v>
      </c>
      <c r="K6316">
        <f t="shared" si="492"/>
        <v>0</v>
      </c>
      <c r="L6316">
        <f t="shared" si="493"/>
        <v>0</v>
      </c>
      <c r="M6316">
        <f t="shared" si="494"/>
        <v>0</v>
      </c>
      <c r="N6316">
        <f t="shared" si="495"/>
        <v>0</v>
      </c>
    </row>
    <row r="6317" spans="1:14" x14ac:dyDescent="0.4">
      <c r="A6317" s="1" t="s">
        <v>6324</v>
      </c>
      <c r="B6317">
        <v>1</v>
      </c>
      <c r="C6317">
        <v>4</v>
      </c>
      <c r="D6317">
        <v>2</v>
      </c>
      <c r="E6317">
        <v>0</v>
      </c>
      <c r="F6317">
        <v>0</v>
      </c>
      <c r="G6317">
        <v>0</v>
      </c>
      <c r="H6317">
        <v>1</v>
      </c>
      <c r="I6317">
        <v>-1</v>
      </c>
      <c r="J6317">
        <f t="shared" si="491"/>
        <v>0</v>
      </c>
      <c r="K6317">
        <f t="shared" si="492"/>
        <v>0</v>
      </c>
      <c r="L6317">
        <f t="shared" si="493"/>
        <v>0</v>
      </c>
      <c r="M6317">
        <f t="shared" si="494"/>
        <v>0</v>
      </c>
      <c r="N6317">
        <f t="shared" si="495"/>
        <v>0</v>
      </c>
    </row>
    <row r="6318" spans="1:14" x14ac:dyDescent="0.4">
      <c r="A6318" t="s">
        <v>6325</v>
      </c>
      <c r="B6318">
        <v>1</v>
      </c>
      <c r="C6318">
        <v>3</v>
      </c>
      <c r="D6318">
        <v>0</v>
      </c>
      <c r="E6318">
        <v>0</v>
      </c>
      <c r="F6318">
        <v>1</v>
      </c>
      <c r="G6318">
        <v>0</v>
      </c>
      <c r="H6318">
        <v>1</v>
      </c>
      <c r="I6318">
        <v>-1</v>
      </c>
      <c r="J6318">
        <f t="shared" si="491"/>
        <v>0</v>
      </c>
      <c r="K6318">
        <f t="shared" si="492"/>
        <v>-0.94148699999999996</v>
      </c>
      <c r="L6318">
        <f t="shared" si="493"/>
        <v>0</v>
      </c>
      <c r="M6318">
        <f t="shared" si="494"/>
        <v>-0.94148699999999996</v>
      </c>
      <c r="N6318">
        <f t="shared" si="495"/>
        <v>0</v>
      </c>
    </row>
    <row r="6319" spans="1:14" x14ac:dyDescent="0.4">
      <c r="A6319" t="s">
        <v>6326</v>
      </c>
      <c r="B6319">
        <v>1</v>
      </c>
      <c r="C6319">
        <v>1</v>
      </c>
      <c r="D6319">
        <v>1</v>
      </c>
      <c r="E6319">
        <v>0</v>
      </c>
      <c r="F6319">
        <v>0</v>
      </c>
      <c r="G6319">
        <v>0</v>
      </c>
      <c r="H6319">
        <v>1</v>
      </c>
      <c r="I6319">
        <v>-1</v>
      </c>
      <c r="J6319">
        <f t="shared" si="491"/>
        <v>0</v>
      </c>
      <c r="K6319">
        <f t="shared" si="492"/>
        <v>0</v>
      </c>
      <c r="L6319">
        <f t="shared" si="493"/>
        <v>0</v>
      </c>
      <c r="M6319">
        <f t="shared" si="494"/>
        <v>0</v>
      </c>
      <c r="N6319">
        <f t="shared" si="495"/>
        <v>0</v>
      </c>
    </row>
    <row r="6320" spans="1:14" x14ac:dyDescent="0.4">
      <c r="A6320" t="s">
        <v>6327</v>
      </c>
      <c r="B6320">
        <v>1</v>
      </c>
      <c r="C6320">
        <v>2</v>
      </c>
      <c r="D6320">
        <v>1</v>
      </c>
      <c r="E6320">
        <v>0</v>
      </c>
      <c r="F6320">
        <v>0</v>
      </c>
      <c r="G6320">
        <v>0</v>
      </c>
      <c r="H6320">
        <v>1</v>
      </c>
      <c r="I6320">
        <v>-1</v>
      </c>
      <c r="J6320">
        <f t="shared" si="491"/>
        <v>0</v>
      </c>
      <c r="K6320">
        <f t="shared" si="492"/>
        <v>0</v>
      </c>
      <c r="L6320">
        <f t="shared" si="493"/>
        <v>0</v>
      </c>
      <c r="M6320">
        <f t="shared" si="494"/>
        <v>0</v>
      </c>
      <c r="N6320">
        <f t="shared" si="495"/>
        <v>0</v>
      </c>
    </row>
    <row r="6321" spans="1:14" x14ac:dyDescent="0.4">
      <c r="A6321" t="s">
        <v>6328</v>
      </c>
      <c r="B6321">
        <v>1</v>
      </c>
      <c r="C6321">
        <v>1</v>
      </c>
      <c r="D6321">
        <v>1</v>
      </c>
      <c r="E6321">
        <v>0</v>
      </c>
      <c r="F6321">
        <v>0</v>
      </c>
      <c r="G6321">
        <v>0</v>
      </c>
      <c r="H6321">
        <v>1</v>
      </c>
      <c r="I6321">
        <v>-2</v>
      </c>
      <c r="J6321">
        <f t="shared" si="491"/>
        <v>0</v>
      </c>
      <c r="K6321">
        <f t="shared" si="492"/>
        <v>0</v>
      </c>
      <c r="L6321">
        <f t="shared" si="493"/>
        <v>0</v>
      </c>
      <c r="M6321">
        <f t="shared" si="494"/>
        <v>0</v>
      </c>
      <c r="N6321">
        <f t="shared" si="495"/>
        <v>-1</v>
      </c>
    </row>
    <row r="6322" spans="1:14" x14ac:dyDescent="0.4">
      <c r="A6322" t="s">
        <v>6329</v>
      </c>
      <c r="B6322">
        <v>1</v>
      </c>
      <c r="C6322">
        <v>1</v>
      </c>
      <c r="D6322">
        <v>1</v>
      </c>
      <c r="E6322">
        <v>0</v>
      </c>
      <c r="F6322">
        <v>0</v>
      </c>
      <c r="G6322">
        <v>0</v>
      </c>
      <c r="H6322">
        <v>1</v>
      </c>
      <c r="I6322">
        <v>-2</v>
      </c>
      <c r="J6322">
        <f t="shared" si="491"/>
        <v>0</v>
      </c>
      <c r="K6322">
        <f t="shared" si="492"/>
        <v>0</v>
      </c>
      <c r="L6322">
        <f t="shared" si="493"/>
        <v>0</v>
      </c>
      <c r="M6322">
        <f t="shared" si="494"/>
        <v>0</v>
      </c>
      <c r="N6322">
        <f t="shared" si="495"/>
        <v>-1</v>
      </c>
    </row>
    <row r="6323" spans="1:14" x14ac:dyDescent="0.4">
      <c r="A6323" t="s">
        <v>6330</v>
      </c>
      <c r="B6323">
        <v>1</v>
      </c>
      <c r="C6323">
        <v>4</v>
      </c>
      <c r="D6323">
        <v>10</v>
      </c>
      <c r="E6323">
        <v>0</v>
      </c>
      <c r="F6323">
        <v>0</v>
      </c>
      <c r="G6323">
        <v>0</v>
      </c>
      <c r="H6323">
        <v>1</v>
      </c>
      <c r="I6323">
        <v>-1</v>
      </c>
      <c r="J6323">
        <f t="shared" si="491"/>
        <v>0</v>
      </c>
      <c r="K6323">
        <f t="shared" si="492"/>
        <v>0</v>
      </c>
      <c r="L6323">
        <f t="shared" si="493"/>
        <v>0</v>
      </c>
      <c r="M6323">
        <f t="shared" si="494"/>
        <v>0</v>
      </c>
      <c r="N6323">
        <f t="shared" si="495"/>
        <v>0</v>
      </c>
    </row>
    <row r="6324" spans="1:14" x14ac:dyDescent="0.4">
      <c r="A6324" t="s">
        <v>6331</v>
      </c>
      <c r="B6324">
        <v>1</v>
      </c>
      <c r="C6324">
        <v>4</v>
      </c>
      <c r="D6324">
        <v>1</v>
      </c>
      <c r="E6324">
        <v>0</v>
      </c>
      <c r="F6324">
        <v>0</v>
      </c>
      <c r="G6324">
        <v>0</v>
      </c>
      <c r="H6324">
        <v>1</v>
      </c>
      <c r="I6324">
        <v>-1</v>
      </c>
      <c r="J6324">
        <f t="shared" si="491"/>
        <v>0</v>
      </c>
      <c r="K6324">
        <f t="shared" si="492"/>
        <v>0</v>
      </c>
      <c r="L6324">
        <f t="shared" si="493"/>
        <v>0</v>
      </c>
      <c r="M6324">
        <f t="shared" si="494"/>
        <v>0</v>
      </c>
      <c r="N6324">
        <f t="shared" si="495"/>
        <v>0</v>
      </c>
    </row>
    <row r="6325" spans="1:14" x14ac:dyDescent="0.4">
      <c r="A6325" t="s">
        <v>6332</v>
      </c>
      <c r="B6325">
        <v>1</v>
      </c>
      <c r="C6325">
        <v>4</v>
      </c>
      <c r="D6325">
        <v>0</v>
      </c>
      <c r="E6325">
        <v>0</v>
      </c>
      <c r="F6325">
        <v>0</v>
      </c>
      <c r="G6325">
        <v>0</v>
      </c>
      <c r="H6325">
        <v>1</v>
      </c>
      <c r="I6325">
        <v>-1</v>
      </c>
      <c r="J6325">
        <f t="shared" si="491"/>
        <v>0</v>
      </c>
      <c r="K6325">
        <f t="shared" si="492"/>
        <v>0</v>
      </c>
      <c r="L6325">
        <f t="shared" si="493"/>
        <v>0</v>
      </c>
      <c r="M6325">
        <f t="shared" si="494"/>
        <v>0</v>
      </c>
      <c r="N6325">
        <f t="shared" si="495"/>
        <v>0</v>
      </c>
    </row>
    <row r="6326" spans="1:14" x14ac:dyDescent="0.4">
      <c r="A6326" t="s">
        <v>6333</v>
      </c>
      <c r="B6326">
        <v>1</v>
      </c>
      <c r="C6326">
        <v>2</v>
      </c>
      <c r="D6326">
        <v>5</v>
      </c>
      <c r="E6326">
        <v>0</v>
      </c>
      <c r="F6326">
        <v>0</v>
      </c>
      <c r="G6326">
        <v>0</v>
      </c>
      <c r="H6326">
        <v>1</v>
      </c>
      <c r="I6326">
        <v>-1</v>
      </c>
      <c r="J6326">
        <f t="shared" si="491"/>
        <v>0</v>
      </c>
      <c r="K6326">
        <f t="shared" si="492"/>
        <v>0</v>
      </c>
      <c r="L6326">
        <f t="shared" si="493"/>
        <v>0</v>
      </c>
      <c r="M6326">
        <f t="shared" si="494"/>
        <v>0</v>
      </c>
      <c r="N6326">
        <f t="shared" si="495"/>
        <v>0</v>
      </c>
    </row>
    <row r="6327" spans="1:14" x14ac:dyDescent="0.4">
      <c r="A6327" t="s">
        <v>6334</v>
      </c>
      <c r="B6327">
        <v>1</v>
      </c>
      <c r="C6327">
        <v>12</v>
      </c>
      <c r="D6327">
        <v>2</v>
      </c>
      <c r="E6327">
        <v>0</v>
      </c>
      <c r="F6327">
        <v>0</v>
      </c>
      <c r="G6327">
        <v>0</v>
      </c>
      <c r="H6327">
        <v>1</v>
      </c>
      <c r="I6327">
        <v>-1</v>
      </c>
      <c r="J6327">
        <f t="shared" si="491"/>
        <v>0</v>
      </c>
      <c r="K6327">
        <f t="shared" si="492"/>
        <v>0</v>
      </c>
      <c r="L6327">
        <f t="shared" si="493"/>
        <v>0</v>
      </c>
      <c r="M6327">
        <f t="shared" si="494"/>
        <v>0</v>
      </c>
      <c r="N6327">
        <f t="shared" si="495"/>
        <v>0</v>
      </c>
    </row>
    <row r="6328" spans="1:14" x14ac:dyDescent="0.4">
      <c r="A6328" t="s">
        <v>6335</v>
      </c>
      <c r="B6328">
        <v>1</v>
      </c>
      <c r="C6328">
        <v>3</v>
      </c>
      <c r="D6328">
        <v>1</v>
      </c>
      <c r="E6328">
        <v>0</v>
      </c>
      <c r="F6328">
        <v>0</v>
      </c>
      <c r="G6328">
        <v>0</v>
      </c>
      <c r="H6328">
        <v>1</v>
      </c>
      <c r="I6328">
        <v>-1</v>
      </c>
      <c r="J6328">
        <f t="shared" si="491"/>
        <v>0</v>
      </c>
      <c r="K6328">
        <f t="shared" si="492"/>
        <v>0</v>
      </c>
      <c r="L6328">
        <f t="shared" si="493"/>
        <v>0</v>
      </c>
      <c r="M6328">
        <f t="shared" si="494"/>
        <v>0</v>
      </c>
      <c r="N6328">
        <f t="shared" si="495"/>
        <v>0</v>
      </c>
    </row>
    <row r="6329" spans="1:14" x14ac:dyDescent="0.4">
      <c r="A6329" t="s">
        <v>6336</v>
      </c>
      <c r="B6329">
        <v>1</v>
      </c>
      <c r="C6329">
        <v>6</v>
      </c>
      <c r="D6329">
        <v>3</v>
      </c>
      <c r="E6329">
        <v>0</v>
      </c>
      <c r="F6329">
        <v>0</v>
      </c>
      <c r="G6329">
        <v>0</v>
      </c>
      <c r="H6329">
        <v>1</v>
      </c>
      <c r="I6329">
        <v>-1</v>
      </c>
      <c r="J6329">
        <f t="shared" si="491"/>
        <v>0</v>
      </c>
      <c r="K6329">
        <f t="shared" si="492"/>
        <v>0</v>
      </c>
      <c r="L6329">
        <f t="shared" si="493"/>
        <v>0</v>
      </c>
      <c r="M6329">
        <f t="shared" si="494"/>
        <v>0</v>
      </c>
      <c r="N6329">
        <f t="shared" si="495"/>
        <v>0</v>
      </c>
    </row>
    <row r="6330" spans="1:14" x14ac:dyDescent="0.4">
      <c r="A6330" t="s">
        <v>6337</v>
      </c>
      <c r="B6330">
        <v>1</v>
      </c>
      <c r="C6330">
        <v>5</v>
      </c>
      <c r="D6330">
        <v>2</v>
      </c>
      <c r="E6330">
        <v>0</v>
      </c>
      <c r="F6330">
        <v>0</v>
      </c>
      <c r="G6330">
        <v>0</v>
      </c>
      <c r="H6330">
        <v>1</v>
      </c>
      <c r="I6330">
        <v>-1</v>
      </c>
      <c r="J6330">
        <f t="shared" si="491"/>
        <v>0</v>
      </c>
      <c r="K6330">
        <f t="shared" si="492"/>
        <v>0</v>
      </c>
      <c r="L6330">
        <f t="shared" si="493"/>
        <v>0</v>
      </c>
      <c r="M6330">
        <f t="shared" si="494"/>
        <v>0</v>
      </c>
      <c r="N6330">
        <f t="shared" si="495"/>
        <v>0</v>
      </c>
    </row>
    <row r="6331" spans="1:14" x14ac:dyDescent="0.4">
      <c r="A6331" t="s">
        <v>6338</v>
      </c>
      <c r="B6331">
        <v>1</v>
      </c>
      <c r="C6331">
        <v>1</v>
      </c>
      <c r="D6331">
        <v>8</v>
      </c>
      <c r="E6331">
        <v>0</v>
      </c>
      <c r="F6331">
        <v>0</v>
      </c>
      <c r="G6331">
        <v>0</v>
      </c>
      <c r="H6331">
        <v>1</v>
      </c>
      <c r="I6331">
        <v>-1</v>
      </c>
      <c r="J6331">
        <f t="shared" si="491"/>
        <v>0</v>
      </c>
      <c r="K6331">
        <f t="shared" si="492"/>
        <v>0</v>
      </c>
      <c r="L6331">
        <f t="shared" si="493"/>
        <v>0</v>
      </c>
      <c r="M6331">
        <f t="shared" si="494"/>
        <v>0</v>
      </c>
      <c r="N6331">
        <f t="shared" si="495"/>
        <v>0</v>
      </c>
    </row>
    <row r="6332" spans="1:14" x14ac:dyDescent="0.4">
      <c r="A6332" t="s">
        <v>6339</v>
      </c>
      <c r="B6332">
        <v>1</v>
      </c>
      <c r="C6332">
        <v>2</v>
      </c>
      <c r="D6332">
        <v>118</v>
      </c>
      <c r="E6332">
        <v>0</v>
      </c>
      <c r="F6332">
        <v>0</v>
      </c>
      <c r="G6332">
        <v>0</v>
      </c>
      <c r="H6332">
        <v>1</v>
      </c>
      <c r="I6332">
        <v>-1</v>
      </c>
      <c r="J6332">
        <f t="shared" si="491"/>
        <v>0</v>
      </c>
      <c r="K6332">
        <f t="shared" si="492"/>
        <v>0</v>
      </c>
      <c r="L6332">
        <f t="shared" si="493"/>
        <v>0</v>
      </c>
      <c r="M6332">
        <f t="shared" si="494"/>
        <v>0</v>
      </c>
      <c r="N6332">
        <f t="shared" si="495"/>
        <v>0</v>
      </c>
    </row>
    <row r="6333" spans="1:14" x14ac:dyDescent="0.4">
      <c r="A6333" t="s">
        <v>6340</v>
      </c>
      <c r="B6333">
        <v>1</v>
      </c>
      <c r="C6333">
        <v>2</v>
      </c>
      <c r="D6333">
        <v>1</v>
      </c>
      <c r="E6333">
        <v>0</v>
      </c>
      <c r="F6333">
        <v>0</v>
      </c>
      <c r="G6333">
        <v>0</v>
      </c>
      <c r="H6333">
        <v>1</v>
      </c>
      <c r="I6333">
        <v>-1</v>
      </c>
      <c r="J6333">
        <f t="shared" si="491"/>
        <v>0</v>
      </c>
      <c r="K6333">
        <f t="shared" si="492"/>
        <v>0</v>
      </c>
      <c r="L6333">
        <f t="shared" si="493"/>
        <v>0</v>
      </c>
      <c r="M6333">
        <f t="shared" si="494"/>
        <v>0</v>
      </c>
      <c r="N6333">
        <f t="shared" si="495"/>
        <v>0</v>
      </c>
    </row>
    <row r="6334" spans="1:14" x14ac:dyDescent="0.4">
      <c r="A6334" t="s">
        <v>6341</v>
      </c>
      <c r="B6334">
        <v>3</v>
      </c>
      <c r="C6334">
        <v>32</v>
      </c>
      <c r="D6334">
        <v>27</v>
      </c>
      <c r="E6334">
        <v>2</v>
      </c>
      <c r="F6334">
        <v>0</v>
      </c>
      <c r="G6334">
        <v>0</v>
      </c>
      <c r="H6334">
        <v>1</v>
      </c>
      <c r="I6334">
        <v>-1</v>
      </c>
      <c r="J6334">
        <f t="shared" si="491"/>
        <v>-20</v>
      </c>
      <c r="K6334">
        <f t="shared" si="492"/>
        <v>0</v>
      </c>
      <c r="L6334">
        <f t="shared" si="493"/>
        <v>0</v>
      </c>
      <c r="M6334">
        <f t="shared" si="494"/>
        <v>-20</v>
      </c>
      <c r="N6334">
        <f t="shared" si="495"/>
        <v>0</v>
      </c>
    </row>
    <row r="6335" spans="1:14" x14ac:dyDescent="0.4">
      <c r="A6335" t="s">
        <v>6342</v>
      </c>
      <c r="B6335">
        <v>3</v>
      </c>
      <c r="C6335">
        <v>32</v>
      </c>
      <c r="D6335">
        <v>27</v>
      </c>
      <c r="E6335">
        <v>0</v>
      </c>
      <c r="F6335">
        <v>0</v>
      </c>
      <c r="G6335">
        <v>0</v>
      </c>
      <c r="H6335">
        <v>1</v>
      </c>
      <c r="I6335">
        <v>-1</v>
      </c>
      <c r="J6335">
        <f t="shared" si="491"/>
        <v>0</v>
      </c>
      <c r="K6335">
        <f t="shared" si="492"/>
        <v>0</v>
      </c>
      <c r="L6335">
        <f t="shared" si="493"/>
        <v>0</v>
      </c>
      <c r="M6335">
        <f t="shared" si="494"/>
        <v>0</v>
      </c>
      <c r="N6335">
        <f t="shared" si="495"/>
        <v>0</v>
      </c>
    </row>
    <row r="6336" spans="1:14" x14ac:dyDescent="0.4">
      <c r="A6336" t="s">
        <v>6343</v>
      </c>
      <c r="B6336">
        <v>1</v>
      </c>
      <c r="C6336">
        <v>5</v>
      </c>
      <c r="D6336">
        <v>1</v>
      </c>
      <c r="E6336">
        <v>0</v>
      </c>
      <c r="F6336">
        <v>0</v>
      </c>
      <c r="G6336">
        <v>0</v>
      </c>
      <c r="H6336">
        <v>1</v>
      </c>
      <c r="I6336">
        <v>-1</v>
      </c>
      <c r="J6336">
        <f t="shared" si="491"/>
        <v>0</v>
      </c>
      <c r="K6336">
        <f t="shared" si="492"/>
        <v>0</v>
      </c>
      <c r="L6336">
        <f t="shared" si="493"/>
        <v>0</v>
      </c>
      <c r="M6336">
        <f t="shared" si="494"/>
        <v>0</v>
      </c>
      <c r="N6336">
        <f t="shared" si="495"/>
        <v>0</v>
      </c>
    </row>
    <row r="6337" spans="1:14" x14ac:dyDescent="0.4">
      <c r="A6337" t="s">
        <v>6344</v>
      </c>
      <c r="B6337">
        <v>2</v>
      </c>
      <c r="C6337">
        <v>58</v>
      </c>
      <c r="D6337">
        <v>2</v>
      </c>
      <c r="E6337">
        <v>0</v>
      </c>
      <c r="F6337">
        <v>0</v>
      </c>
      <c r="G6337">
        <v>1</v>
      </c>
      <c r="H6337">
        <v>1</v>
      </c>
      <c r="I6337">
        <v>-1</v>
      </c>
      <c r="J6337">
        <f t="shared" si="491"/>
        <v>0</v>
      </c>
      <c r="K6337">
        <f t="shared" si="492"/>
        <v>0</v>
      </c>
      <c r="L6337">
        <f t="shared" si="493"/>
        <v>20</v>
      </c>
      <c r="M6337">
        <f t="shared" si="494"/>
        <v>20</v>
      </c>
      <c r="N6337">
        <f t="shared" si="495"/>
        <v>0</v>
      </c>
    </row>
    <row r="6338" spans="1:14" x14ac:dyDescent="0.4">
      <c r="A6338" t="s">
        <v>6345</v>
      </c>
      <c r="B6338">
        <v>2</v>
      </c>
      <c r="C6338">
        <v>61</v>
      </c>
      <c r="D6338">
        <v>1</v>
      </c>
      <c r="E6338">
        <v>0</v>
      </c>
      <c r="F6338">
        <v>0</v>
      </c>
      <c r="G6338">
        <v>0</v>
      </c>
      <c r="H6338">
        <v>1</v>
      </c>
      <c r="I6338">
        <v>-1</v>
      </c>
      <c r="J6338">
        <f t="shared" si="491"/>
        <v>0</v>
      </c>
      <c r="K6338">
        <f t="shared" si="492"/>
        <v>0</v>
      </c>
      <c r="L6338">
        <f t="shared" si="493"/>
        <v>0</v>
      </c>
      <c r="M6338">
        <f t="shared" si="494"/>
        <v>0</v>
      </c>
      <c r="N6338">
        <f t="shared" si="495"/>
        <v>0</v>
      </c>
    </row>
    <row r="6339" spans="1:14" x14ac:dyDescent="0.4">
      <c r="A6339" t="s">
        <v>6346</v>
      </c>
      <c r="B6339">
        <v>1</v>
      </c>
      <c r="C6339">
        <v>1</v>
      </c>
      <c r="D6339">
        <v>5</v>
      </c>
      <c r="E6339">
        <v>0</v>
      </c>
      <c r="F6339">
        <v>0</v>
      </c>
      <c r="G6339">
        <v>1</v>
      </c>
      <c r="H6339">
        <v>1</v>
      </c>
      <c r="I6339">
        <v>-1</v>
      </c>
      <c r="J6339">
        <f t="shared" ref="J6339:J6402" si="496">J$1*E6339</f>
        <v>0</v>
      </c>
      <c r="K6339">
        <f t="shared" ref="K6339:K6402" si="497">K$1*F6339</f>
        <v>0</v>
      </c>
      <c r="L6339">
        <f t="shared" ref="L6339:L6402" si="498">L$1*G6339</f>
        <v>20</v>
      </c>
      <c r="M6339">
        <f t="shared" ref="M6339:M6402" si="499">SUM(J6339:L6339)</f>
        <v>20</v>
      </c>
      <c r="N6339">
        <f t="shared" ref="N6339:N6402" si="500">H6339+I6339</f>
        <v>0</v>
      </c>
    </row>
    <row r="6340" spans="1:14" x14ac:dyDescent="0.4">
      <c r="A6340" t="s">
        <v>6347</v>
      </c>
      <c r="B6340">
        <v>1</v>
      </c>
      <c r="C6340">
        <v>1</v>
      </c>
      <c r="D6340">
        <v>5</v>
      </c>
      <c r="E6340">
        <v>0</v>
      </c>
      <c r="F6340">
        <v>0</v>
      </c>
      <c r="G6340">
        <v>0</v>
      </c>
      <c r="H6340">
        <v>1</v>
      </c>
      <c r="I6340">
        <v>-1</v>
      </c>
      <c r="J6340">
        <f t="shared" si="496"/>
        <v>0</v>
      </c>
      <c r="K6340">
        <f t="shared" si="497"/>
        <v>0</v>
      </c>
      <c r="L6340">
        <f t="shared" si="498"/>
        <v>0</v>
      </c>
      <c r="M6340">
        <f t="shared" si="499"/>
        <v>0</v>
      </c>
      <c r="N6340">
        <f t="shared" si="500"/>
        <v>0</v>
      </c>
    </row>
    <row r="6341" spans="1:14" x14ac:dyDescent="0.4">
      <c r="A6341" t="s">
        <v>6348</v>
      </c>
      <c r="B6341">
        <v>1</v>
      </c>
      <c r="C6341">
        <v>1</v>
      </c>
      <c r="D6341">
        <v>1</v>
      </c>
      <c r="E6341">
        <v>0</v>
      </c>
      <c r="F6341">
        <v>0</v>
      </c>
      <c r="G6341">
        <v>0</v>
      </c>
      <c r="H6341">
        <v>1</v>
      </c>
      <c r="I6341">
        <v>-2</v>
      </c>
      <c r="J6341">
        <f t="shared" si="496"/>
        <v>0</v>
      </c>
      <c r="K6341">
        <f t="shared" si="497"/>
        <v>0</v>
      </c>
      <c r="L6341">
        <f t="shared" si="498"/>
        <v>0</v>
      </c>
      <c r="M6341">
        <f t="shared" si="499"/>
        <v>0</v>
      </c>
      <c r="N6341">
        <f t="shared" si="500"/>
        <v>-1</v>
      </c>
    </row>
    <row r="6342" spans="1:14" x14ac:dyDescent="0.4">
      <c r="A6342" t="s">
        <v>6349</v>
      </c>
      <c r="B6342">
        <v>4</v>
      </c>
      <c r="C6342">
        <v>25</v>
      </c>
      <c r="D6342">
        <v>29</v>
      </c>
      <c r="E6342">
        <v>0</v>
      </c>
      <c r="F6342">
        <v>0</v>
      </c>
      <c r="G6342">
        <v>0</v>
      </c>
      <c r="H6342">
        <v>1</v>
      </c>
      <c r="I6342">
        <v>-1</v>
      </c>
      <c r="J6342">
        <f t="shared" si="496"/>
        <v>0</v>
      </c>
      <c r="K6342">
        <f t="shared" si="497"/>
        <v>0</v>
      </c>
      <c r="L6342">
        <f t="shared" si="498"/>
        <v>0</v>
      </c>
      <c r="M6342">
        <f t="shared" si="499"/>
        <v>0</v>
      </c>
      <c r="N6342">
        <f t="shared" si="500"/>
        <v>0</v>
      </c>
    </row>
    <row r="6343" spans="1:14" x14ac:dyDescent="0.4">
      <c r="A6343" t="s">
        <v>6350</v>
      </c>
      <c r="B6343">
        <v>3</v>
      </c>
      <c r="C6343">
        <v>205</v>
      </c>
      <c r="D6343">
        <v>6</v>
      </c>
      <c r="E6343">
        <v>0</v>
      </c>
      <c r="F6343">
        <v>0</v>
      </c>
      <c r="G6343">
        <v>1</v>
      </c>
      <c r="H6343">
        <v>1</v>
      </c>
      <c r="I6343">
        <v>-1</v>
      </c>
      <c r="J6343">
        <f t="shared" si="496"/>
        <v>0</v>
      </c>
      <c r="K6343">
        <f t="shared" si="497"/>
        <v>0</v>
      </c>
      <c r="L6343">
        <f t="shared" si="498"/>
        <v>20</v>
      </c>
      <c r="M6343">
        <f t="shared" si="499"/>
        <v>20</v>
      </c>
      <c r="N6343">
        <f t="shared" si="500"/>
        <v>0</v>
      </c>
    </row>
    <row r="6344" spans="1:14" x14ac:dyDescent="0.4">
      <c r="A6344" t="s">
        <v>6351</v>
      </c>
      <c r="B6344">
        <v>1</v>
      </c>
      <c r="C6344">
        <v>15</v>
      </c>
      <c r="D6344">
        <v>21</v>
      </c>
      <c r="E6344">
        <v>0</v>
      </c>
      <c r="F6344">
        <v>0</v>
      </c>
      <c r="G6344">
        <v>1</v>
      </c>
      <c r="H6344">
        <v>1</v>
      </c>
      <c r="I6344">
        <v>-1</v>
      </c>
      <c r="J6344">
        <f t="shared" si="496"/>
        <v>0</v>
      </c>
      <c r="K6344">
        <f t="shared" si="497"/>
        <v>0</v>
      </c>
      <c r="L6344">
        <f t="shared" si="498"/>
        <v>20</v>
      </c>
      <c r="M6344">
        <f t="shared" si="499"/>
        <v>20</v>
      </c>
      <c r="N6344">
        <f t="shared" si="500"/>
        <v>0</v>
      </c>
    </row>
    <row r="6345" spans="1:14" x14ac:dyDescent="0.4">
      <c r="A6345" t="s">
        <v>6352</v>
      </c>
      <c r="B6345">
        <v>1</v>
      </c>
      <c r="C6345">
        <v>17</v>
      </c>
      <c r="D6345">
        <v>7</v>
      </c>
      <c r="E6345">
        <v>0</v>
      </c>
      <c r="F6345">
        <v>0</v>
      </c>
      <c r="G6345">
        <v>0</v>
      </c>
      <c r="H6345">
        <v>1</v>
      </c>
      <c r="I6345">
        <v>-1</v>
      </c>
      <c r="J6345">
        <f t="shared" si="496"/>
        <v>0</v>
      </c>
      <c r="K6345">
        <f t="shared" si="497"/>
        <v>0</v>
      </c>
      <c r="L6345">
        <f t="shared" si="498"/>
        <v>0</v>
      </c>
      <c r="M6345">
        <f t="shared" si="499"/>
        <v>0</v>
      </c>
      <c r="N6345">
        <f t="shared" si="500"/>
        <v>0</v>
      </c>
    </row>
    <row r="6346" spans="1:14" x14ac:dyDescent="0.4">
      <c r="A6346" t="s">
        <v>6353</v>
      </c>
      <c r="B6346">
        <v>1</v>
      </c>
      <c r="C6346">
        <v>3</v>
      </c>
      <c r="D6346">
        <v>5</v>
      </c>
      <c r="E6346">
        <v>0</v>
      </c>
      <c r="F6346">
        <v>0</v>
      </c>
      <c r="G6346">
        <v>0</v>
      </c>
      <c r="H6346">
        <v>1</v>
      </c>
      <c r="I6346">
        <v>-1</v>
      </c>
      <c r="J6346">
        <f t="shared" si="496"/>
        <v>0</v>
      </c>
      <c r="K6346">
        <f t="shared" si="497"/>
        <v>0</v>
      </c>
      <c r="L6346">
        <f t="shared" si="498"/>
        <v>0</v>
      </c>
      <c r="M6346">
        <f t="shared" si="499"/>
        <v>0</v>
      </c>
      <c r="N6346">
        <f t="shared" si="500"/>
        <v>0</v>
      </c>
    </row>
    <row r="6347" spans="1:14" x14ac:dyDescent="0.4">
      <c r="A6347" t="s">
        <v>6354</v>
      </c>
      <c r="B6347">
        <v>1</v>
      </c>
      <c r="C6347">
        <v>3</v>
      </c>
      <c r="D6347">
        <v>5</v>
      </c>
      <c r="E6347">
        <v>0</v>
      </c>
      <c r="F6347">
        <v>0</v>
      </c>
      <c r="G6347">
        <v>0</v>
      </c>
      <c r="H6347">
        <v>1</v>
      </c>
      <c r="I6347">
        <v>-1</v>
      </c>
      <c r="J6347">
        <f t="shared" si="496"/>
        <v>0</v>
      </c>
      <c r="K6347">
        <f t="shared" si="497"/>
        <v>0</v>
      </c>
      <c r="L6347">
        <f t="shared" si="498"/>
        <v>0</v>
      </c>
      <c r="M6347">
        <f t="shared" si="499"/>
        <v>0</v>
      </c>
      <c r="N6347">
        <f t="shared" si="500"/>
        <v>0</v>
      </c>
    </row>
    <row r="6348" spans="1:14" x14ac:dyDescent="0.4">
      <c r="A6348" t="s">
        <v>6355</v>
      </c>
      <c r="B6348">
        <v>2</v>
      </c>
      <c r="C6348">
        <v>65</v>
      </c>
      <c r="D6348">
        <v>4</v>
      </c>
      <c r="E6348">
        <v>2</v>
      </c>
      <c r="F6348">
        <v>0</v>
      </c>
      <c r="G6348">
        <v>1</v>
      </c>
      <c r="H6348">
        <v>1</v>
      </c>
      <c r="I6348">
        <v>-2</v>
      </c>
      <c r="J6348">
        <f t="shared" si="496"/>
        <v>-20</v>
      </c>
      <c r="K6348">
        <f t="shared" si="497"/>
        <v>0</v>
      </c>
      <c r="L6348">
        <f t="shared" si="498"/>
        <v>20</v>
      </c>
      <c r="M6348">
        <f t="shared" si="499"/>
        <v>0</v>
      </c>
      <c r="N6348">
        <f t="shared" si="500"/>
        <v>-1</v>
      </c>
    </row>
    <row r="6349" spans="1:14" x14ac:dyDescent="0.4">
      <c r="A6349" t="s">
        <v>6356</v>
      </c>
      <c r="B6349">
        <v>6</v>
      </c>
      <c r="C6349">
        <v>121</v>
      </c>
      <c r="D6349">
        <v>15</v>
      </c>
      <c r="E6349">
        <v>0</v>
      </c>
      <c r="F6349">
        <v>0</v>
      </c>
      <c r="G6349">
        <v>1</v>
      </c>
      <c r="H6349">
        <v>1</v>
      </c>
      <c r="I6349">
        <v>-1</v>
      </c>
      <c r="J6349">
        <f t="shared" si="496"/>
        <v>0</v>
      </c>
      <c r="K6349">
        <f t="shared" si="497"/>
        <v>0</v>
      </c>
      <c r="L6349">
        <f t="shared" si="498"/>
        <v>20</v>
      </c>
      <c r="M6349">
        <f t="shared" si="499"/>
        <v>20</v>
      </c>
      <c r="N6349">
        <f t="shared" si="500"/>
        <v>0</v>
      </c>
    </row>
    <row r="6350" spans="1:14" x14ac:dyDescent="0.4">
      <c r="A6350" t="s">
        <v>6357</v>
      </c>
      <c r="B6350">
        <v>2</v>
      </c>
      <c r="C6350">
        <v>57</v>
      </c>
      <c r="D6350">
        <v>3</v>
      </c>
      <c r="E6350">
        <v>0</v>
      </c>
      <c r="F6350">
        <v>0</v>
      </c>
      <c r="G6350">
        <v>1</v>
      </c>
      <c r="H6350">
        <v>1</v>
      </c>
      <c r="I6350">
        <v>-1</v>
      </c>
      <c r="J6350">
        <f t="shared" si="496"/>
        <v>0</v>
      </c>
      <c r="K6350">
        <f t="shared" si="497"/>
        <v>0</v>
      </c>
      <c r="L6350">
        <f t="shared" si="498"/>
        <v>20</v>
      </c>
      <c r="M6350">
        <f t="shared" si="499"/>
        <v>20</v>
      </c>
      <c r="N6350">
        <f t="shared" si="500"/>
        <v>0</v>
      </c>
    </row>
    <row r="6351" spans="1:14" x14ac:dyDescent="0.4">
      <c r="A6351" t="s">
        <v>6358</v>
      </c>
      <c r="B6351">
        <v>2</v>
      </c>
      <c r="C6351">
        <v>97</v>
      </c>
      <c r="D6351">
        <v>2</v>
      </c>
      <c r="E6351">
        <v>0</v>
      </c>
      <c r="F6351">
        <v>0</v>
      </c>
      <c r="G6351">
        <v>1</v>
      </c>
      <c r="H6351">
        <v>1</v>
      </c>
      <c r="I6351">
        <v>-1</v>
      </c>
      <c r="J6351">
        <f t="shared" si="496"/>
        <v>0</v>
      </c>
      <c r="K6351">
        <f t="shared" si="497"/>
        <v>0</v>
      </c>
      <c r="L6351">
        <f t="shared" si="498"/>
        <v>20</v>
      </c>
      <c r="M6351">
        <f t="shared" si="499"/>
        <v>20</v>
      </c>
      <c r="N6351">
        <f t="shared" si="500"/>
        <v>0</v>
      </c>
    </row>
    <row r="6352" spans="1:14" x14ac:dyDescent="0.4">
      <c r="A6352" t="s">
        <v>6359</v>
      </c>
      <c r="B6352">
        <v>3</v>
      </c>
      <c r="C6352">
        <v>34</v>
      </c>
      <c r="D6352">
        <v>1</v>
      </c>
      <c r="E6352">
        <v>0</v>
      </c>
      <c r="F6352">
        <v>0</v>
      </c>
      <c r="G6352">
        <v>0</v>
      </c>
      <c r="H6352">
        <v>1</v>
      </c>
      <c r="I6352">
        <v>-1</v>
      </c>
      <c r="J6352">
        <f t="shared" si="496"/>
        <v>0</v>
      </c>
      <c r="K6352">
        <f t="shared" si="497"/>
        <v>0</v>
      </c>
      <c r="L6352">
        <f t="shared" si="498"/>
        <v>0</v>
      </c>
      <c r="M6352">
        <f t="shared" si="499"/>
        <v>0</v>
      </c>
      <c r="N6352">
        <f t="shared" si="500"/>
        <v>0</v>
      </c>
    </row>
    <row r="6353" spans="1:14" x14ac:dyDescent="0.4">
      <c r="A6353" t="s">
        <v>6360</v>
      </c>
      <c r="B6353">
        <v>2</v>
      </c>
      <c r="C6353">
        <v>99</v>
      </c>
      <c r="D6353">
        <v>33</v>
      </c>
      <c r="E6353">
        <v>0</v>
      </c>
      <c r="F6353">
        <v>1</v>
      </c>
      <c r="G6353">
        <v>1</v>
      </c>
      <c r="H6353">
        <v>1</v>
      </c>
      <c r="I6353">
        <v>-1</v>
      </c>
      <c r="J6353">
        <f t="shared" si="496"/>
        <v>0</v>
      </c>
      <c r="K6353">
        <f t="shared" si="497"/>
        <v>-0.94148699999999996</v>
      </c>
      <c r="L6353">
        <f t="shared" si="498"/>
        <v>20</v>
      </c>
      <c r="M6353">
        <f t="shared" si="499"/>
        <v>19.058513000000001</v>
      </c>
      <c r="N6353">
        <f t="shared" si="500"/>
        <v>0</v>
      </c>
    </row>
    <row r="6354" spans="1:14" x14ac:dyDescent="0.4">
      <c r="A6354" t="s">
        <v>6361</v>
      </c>
      <c r="B6354">
        <v>1</v>
      </c>
      <c r="C6354">
        <v>2</v>
      </c>
      <c r="D6354">
        <v>2</v>
      </c>
      <c r="E6354">
        <v>0</v>
      </c>
      <c r="F6354">
        <v>0</v>
      </c>
      <c r="G6354">
        <v>0</v>
      </c>
      <c r="H6354">
        <v>1</v>
      </c>
      <c r="I6354">
        <v>-1</v>
      </c>
      <c r="J6354">
        <f t="shared" si="496"/>
        <v>0</v>
      </c>
      <c r="K6354">
        <f t="shared" si="497"/>
        <v>0</v>
      </c>
      <c r="L6354">
        <f t="shared" si="498"/>
        <v>0</v>
      </c>
      <c r="M6354">
        <f t="shared" si="499"/>
        <v>0</v>
      </c>
      <c r="N6354">
        <f t="shared" si="500"/>
        <v>0</v>
      </c>
    </row>
    <row r="6355" spans="1:14" x14ac:dyDescent="0.4">
      <c r="A6355" t="s">
        <v>6362</v>
      </c>
      <c r="B6355">
        <v>1</v>
      </c>
      <c r="C6355">
        <v>1</v>
      </c>
      <c r="D6355">
        <v>1</v>
      </c>
      <c r="E6355">
        <v>0</v>
      </c>
      <c r="F6355">
        <v>0</v>
      </c>
      <c r="G6355">
        <v>0</v>
      </c>
      <c r="H6355">
        <v>1</v>
      </c>
      <c r="I6355">
        <v>-1</v>
      </c>
      <c r="J6355">
        <f t="shared" si="496"/>
        <v>0</v>
      </c>
      <c r="K6355">
        <f t="shared" si="497"/>
        <v>0</v>
      </c>
      <c r="L6355">
        <f t="shared" si="498"/>
        <v>0</v>
      </c>
      <c r="M6355">
        <f t="shared" si="499"/>
        <v>0</v>
      </c>
      <c r="N6355">
        <f t="shared" si="500"/>
        <v>0</v>
      </c>
    </row>
    <row r="6356" spans="1:14" x14ac:dyDescent="0.4">
      <c r="A6356" t="s">
        <v>6363</v>
      </c>
      <c r="B6356">
        <v>1</v>
      </c>
      <c r="C6356">
        <v>1</v>
      </c>
      <c r="D6356">
        <v>2</v>
      </c>
      <c r="E6356">
        <v>0</v>
      </c>
      <c r="F6356">
        <v>0</v>
      </c>
      <c r="G6356">
        <v>0</v>
      </c>
      <c r="H6356">
        <v>1</v>
      </c>
      <c r="I6356">
        <v>-1</v>
      </c>
      <c r="J6356">
        <f t="shared" si="496"/>
        <v>0</v>
      </c>
      <c r="K6356">
        <f t="shared" si="497"/>
        <v>0</v>
      </c>
      <c r="L6356">
        <f t="shared" si="498"/>
        <v>0</v>
      </c>
      <c r="M6356">
        <f t="shared" si="499"/>
        <v>0</v>
      </c>
      <c r="N6356">
        <f t="shared" si="500"/>
        <v>0</v>
      </c>
    </row>
    <row r="6357" spans="1:14" x14ac:dyDescent="0.4">
      <c r="A6357" t="s">
        <v>6364</v>
      </c>
      <c r="B6357">
        <v>4</v>
      </c>
      <c r="C6357">
        <v>91</v>
      </c>
      <c r="D6357">
        <v>0</v>
      </c>
      <c r="E6357">
        <v>0</v>
      </c>
      <c r="F6357">
        <v>0</v>
      </c>
      <c r="G6357">
        <v>0</v>
      </c>
      <c r="H6357">
        <v>1</v>
      </c>
      <c r="I6357">
        <v>-2</v>
      </c>
      <c r="J6357">
        <f t="shared" si="496"/>
        <v>0</v>
      </c>
      <c r="K6357">
        <f t="shared" si="497"/>
        <v>0</v>
      </c>
      <c r="L6357">
        <f t="shared" si="498"/>
        <v>0</v>
      </c>
      <c r="M6357">
        <f t="shared" si="499"/>
        <v>0</v>
      </c>
      <c r="N6357">
        <f t="shared" si="500"/>
        <v>-1</v>
      </c>
    </row>
    <row r="6358" spans="1:14" x14ac:dyDescent="0.4">
      <c r="A6358" t="s">
        <v>6365</v>
      </c>
      <c r="B6358">
        <v>2</v>
      </c>
      <c r="C6358">
        <v>8</v>
      </c>
      <c r="D6358">
        <v>1</v>
      </c>
      <c r="E6358">
        <v>0</v>
      </c>
      <c r="F6358">
        <v>0</v>
      </c>
      <c r="G6358">
        <v>1</v>
      </c>
      <c r="H6358">
        <v>1</v>
      </c>
      <c r="I6358">
        <v>-1</v>
      </c>
      <c r="J6358">
        <f t="shared" si="496"/>
        <v>0</v>
      </c>
      <c r="K6358">
        <f t="shared" si="497"/>
        <v>0</v>
      </c>
      <c r="L6358">
        <f t="shared" si="498"/>
        <v>20</v>
      </c>
      <c r="M6358">
        <f t="shared" si="499"/>
        <v>20</v>
      </c>
      <c r="N6358">
        <f t="shared" si="500"/>
        <v>0</v>
      </c>
    </row>
    <row r="6359" spans="1:14" x14ac:dyDescent="0.4">
      <c r="A6359" t="s">
        <v>6366</v>
      </c>
      <c r="B6359">
        <v>2</v>
      </c>
      <c r="C6359">
        <v>36</v>
      </c>
      <c r="D6359">
        <v>7</v>
      </c>
      <c r="E6359">
        <v>0</v>
      </c>
      <c r="F6359">
        <v>0</v>
      </c>
      <c r="G6359">
        <v>1</v>
      </c>
      <c r="H6359">
        <v>3</v>
      </c>
      <c r="I6359">
        <v>-1</v>
      </c>
      <c r="J6359">
        <f t="shared" si="496"/>
        <v>0</v>
      </c>
      <c r="K6359">
        <f t="shared" si="497"/>
        <v>0</v>
      </c>
      <c r="L6359">
        <f t="shared" si="498"/>
        <v>20</v>
      </c>
      <c r="M6359">
        <f t="shared" si="499"/>
        <v>20</v>
      </c>
      <c r="N6359">
        <f t="shared" si="500"/>
        <v>2</v>
      </c>
    </row>
    <row r="6360" spans="1:14" x14ac:dyDescent="0.4">
      <c r="A6360" t="s">
        <v>6367</v>
      </c>
      <c r="B6360">
        <v>5</v>
      </c>
      <c r="C6360">
        <v>87</v>
      </c>
      <c r="D6360">
        <v>5</v>
      </c>
      <c r="E6360">
        <v>0</v>
      </c>
      <c r="F6360">
        <v>0</v>
      </c>
      <c r="G6360">
        <v>0</v>
      </c>
      <c r="H6360">
        <v>1</v>
      </c>
      <c r="I6360">
        <v>-1</v>
      </c>
      <c r="J6360">
        <f t="shared" si="496"/>
        <v>0</v>
      </c>
      <c r="K6360">
        <f t="shared" si="497"/>
        <v>0</v>
      </c>
      <c r="L6360">
        <f t="shared" si="498"/>
        <v>0</v>
      </c>
      <c r="M6360">
        <f t="shared" si="499"/>
        <v>0</v>
      </c>
      <c r="N6360">
        <f t="shared" si="500"/>
        <v>0</v>
      </c>
    </row>
    <row r="6361" spans="1:14" x14ac:dyDescent="0.4">
      <c r="A6361" t="s">
        <v>6368</v>
      </c>
      <c r="B6361">
        <v>1</v>
      </c>
      <c r="C6361">
        <v>2</v>
      </c>
      <c r="D6361">
        <v>2</v>
      </c>
      <c r="E6361">
        <v>0</v>
      </c>
      <c r="F6361">
        <v>0</v>
      </c>
      <c r="G6361">
        <v>1</v>
      </c>
      <c r="H6361">
        <v>1</v>
      </c>
      <c r="I6361">
        <v>-1</v>
      </c>
      <c r="J6361">
        <f t="shared" si="496"/>
        <v>0</v>
      </c>
      <c r="K6361">
        <f t="shared" si="497"/>
        <v>0</v>
      </c>
      <c r="L6361">
        <f t="shared" si="498"/>
        <v>20</v>
      </c>
      <c r="M6361">
        <f t="shared" si="499"/>
        <v>20</v>
      </c>
      <c r="N6361">
        <f t="shared" si="500"/>
        <v>0</v>
      </c>
    </row>
    <row r="6362" spans="1:14" x14ac:dyDescent="0.4">
      <c r="A6362" t="s">
        <v>6369</v>
      </c>
      <c r="B6362">
        <v>3</v>
      </c>
      <c r="C6362">
        <v>17</v>
      </c>
      <c r="D6362">
        <v>4</v>
      </c>
      <c r="E6362">
        <v>0</v>
      </c>
      <c r="F6362">
        <v>0</v>
      </c>
      <c r="G6362">
        <v>1</v>
      </c>
      <c r="H6362">
        <v>1</v>
      </c>
      <c r="I6362">
        <v>-1</v>
      </c>
      <c r="J6362">
        <f t="shared" si="496"/>
        <v>0</v>
      </c>
      <c r="K6362">
        <f t="shared" si="497"/>
        <v>0</v>
      </c>
      <c r="L6362">
        <f t="shared" si="498"/>
        <v>20</v>
      </c>
      <c r="M6362">
        <f t="shared" si="499"/>
        <v>20</v>
      </c>
      <c r="N6362">
        <f t="shared" si="500"/>
        <v>0</v>
      </c>
    </row>
    <row r="6363" spans="1:14" x14ac:dyDescent="0.4">
      <c r="A6363" t="s">
        <v>6370</v>
      </c>
      <c r="B6363">
        <v>3</v>
      </c>
      <c r="C6363">
        <v>35</v>
      </c>
      <c r="D6363">
        <v>1</v>
      </c>
      <c r="E6363">
        <v>0</v>
      </c>
      <c r="F6363">
        <v>0</v>
      </c>
      <c r="G6363">
        <v>0</v>
      </c>
      <c r="H6363">
        <v>1</v>
      </c>
      <c r="I6363">
        <v>-1</v>
      </c>
      <c r="J6363">
        <f t="shared" si="496"/>
        <v>0</v>
      </c>
      <c r="K6363">
        <f t="shared" si="497"/>
        <v>0</v>
      </c>
      <c r="L6363">
        <f t="shared" si="498"/>
        <v>0</v>
      </c>
      <c r="M6363">
        <f t="shared" si="499"/>
        <v>0</v>
      </c>
      <c r="N6363">
        <f t="shared" si="500"/>
        <v>0</v>
      </c>
    </row>
    <row r="6364" spans="1:14" x14ac:dyDescent="0.4">
      <c r="A6364" t="s">
        <v>6371</v>
      </c>
      <c r="B6364">
        <v>1</v>
      </c>
      <c r="C6364">
        <v>2</v>
      </c>
      <c r="D6364">
        <v>2</v>
      </c>
      <c r="E6364">
        <v>0</v>
      </c>
      <c r="F6364">
        <v>0</v>
      </c>
      <c r="G6364">
        <v>0</v>
      </c>
      <c r="H6364">
        <v>1</v>
      </c>
      <c r="I6364">
        <v>-1</v>
      </c>
      <c r="J6364">
        <f t="shared" si="496"/>
        <v>0</v>
      </c>
      <c r="K6364">
        <f t="shared" si="497"/>
        <v>0</v>
      </c>
      <c r="L6364">
        <f t="shared" si="498"/>
        <v>0</v>
      </c>
      <c r="M6364">
        <f t="shared" si="499"/>
        <v>0</v>
      </c>
      <c r="N6364">
        <f t="shared" si="500"/>
        <v>0</v>
      </c>
    </row>
    <row r="6365" spans="1:14" x14ac:dyDescent="0.4">
      <c r="A6365" t="s">
        <v>6372</v>
      </c>
      <c r="B6365">
        <v>3</v>
      </c>
      <c r="C6365">
        <v>35</v>
      </c>
      <c r="D6365">
        <v>1</v>
      </c>
      <c r="E6365">
        <v>0</v>
      </c>
      <c r="F6365">
        <v>0</v>
      </c>
      <c r="G6365">
        <v>0</v>
      </c>
      <c r="H6365">
        <v>1</v>
      </c>
      <c r="I6365">
        <v>-1</v>
      </c>
      <c r="J6365">
        <f t="shared" si="496"/>
        <v>0</v>
      </c>
      <c r="K6365">
        <f t="shared" si="497"/>
        <v>0</v>
      </c>
      <c r="L6365">
        <f t="shared" si="498"/>
        <v>0</v>
      </c>
      <c r="M6365">
        <f t="shared" si="499"/>
        <v>0</v>
      </c>
      <c r="N6365">
        <f t="shared" si="500"/>
        <v>0</v>
      </c>
    </row>
    <row r="6366" spans="1:14" x14ac:dyDescent="0.4">
      <c r="A6366" t="s">
        <v>6373</v>
      </c>
      <c r="B6366">
        <v>4</v>
      </c>
      <c r="C6366">
        <v>29</v>
      </c>
      <c r="D6366">
        <v>7</v>
      </c>
      <c r="E6366">
        <v>0</v>
      </c>
      <c r="F6366">
        <v>0</v>
      </c>
      <c r="G6366">
        <v>1</v>
      </c>
      <c r="H6366">
        <v>1</v>
      </c>
      <c r="I6366">
        <v>-1</v>
      </c>
      <c r="J6366">
        <f t="shared" si="496"/>
        <v>0</v>
      </c>
      <c r="K6366">
        <f t="shared" si="497"/>
        <v>0</v>
      </c>
      <c r="L6366">
        <f t="shared" si="498"/>
        <v>20</v>
      </c>
      <c r="M6366">
        <f t="shared" si="499"/>
        <v>20</v>
      </c>
      <c r="N6366">
        <f t="shared" si="500"/>
        <v>0</v>
      </c>
    </row>
    <row r="6367" spans="1:14" x14ac:dyDescent="0.4">
      <c r="A6367" t="s">
        <v>6374</v>
      </c>
      <c r="B6367">
        <v>1</v>
      </c>
      <c r="C6367">
        <v>1</v>
      </c>
      <c r="D6367">
        <v>1</v>
      </c>
      <c r="E6367">
        <v>0</v>
      </c>
      <c r="F6367">
        <v>0</v>
      </c>
      <c r="G6367">
        <v>0</v>
      </c>
      <c r="H6367">
        <v>1</v>
      </c>
      <c r="I6367">
        <v>-1</v>
      </c>
      <c r="J6367">
        <f t="shared" si="496"/>
        <v>0</v>
      </c>
      <c r="K6367">
        <f t="shared" si="497"/>
        <v>0</v>
      </c>
      <c r="L6367">
        <f t="shared" si="498"/>
        <v>0</v>
      </c>
      <c r="M6367">
        <f t="shared" si="499"/>
        <v>0</v>
      </c>
      <c r="N6367">
        <f t="shared" si="500"/>
        <v>0</v>
      </c>
    </row>
    <row r="6368" spans="1:14" x14ac:dyDescent="0.4">
      <c r="A6368" t="s">
        <v>6375</v>
      </c>
      <c r="B6368">
        <v>2</v>
      </c>
      <c r="C6368">
        <v>52</v>
      </c>
      <c r="D6368">
        <v>1</v>
      </c>
      <c r="E6368">
        <v>0</v>
      </c>
      <c r="F6368">
        <v>0</v>
      </c>
      <c r="G6368">
        <v>1</v>
      </c>
      <c r="H6368">
        <v>1</v>
      </c>
      <c r="I6368">
        <v>-1</v>
      </c>
      <c r="J6368">
        <f t="shared" si="496"/>
        <v>0</v>
      </c>
      <c r="K6368">
        <f t="shared" si="497"/>
        <v>0</v>
      </c>
      <c r="L6368">
        <f t="shared" si="498"/>
        <v>20</v>
      </c>
      <c r="M6368">
        <f t="shared" si="499"/>
        <v>20</v>
      </c>
      <c r="N6368">
        <f t="shared" si="500"/>
        <v>0</v>
      </c>
    </row>
    <row r="6369" spans="1:14" x14ac:dyDescent="0.4">
      <c r="A6369" t="s">
        <v>6376</v>
      </c>
      <c r="B6369">
        <v>5</v>
      </c>
      <c r="C6369">
        <v>299</v>
      </c>
      <c r="D6369">
        <v>2</v>
      </c>
      <c r="E6369">
        <v>1</v>
      </c>
      <c r="F6369">
        <v>0</v>
      </c>
      <c r="G6369">
        <v>0</v>
      </c>
      <c r="H6369">
        <v>1</v>
      </c>
      <c r="I6369">
        <v>-1</v>
      </c>
      <c r="J6369">
        <f t="shared" si="496"/>
        <v>-10</v>
      </c>
      <c r="K6369">
        <f t="shared" si="497"/>
        <v>0</v>
      </c>
      <c r="L6369">
        <f t="shared" si="498"/>
        <v>0</v>
      </c>
      <c r="M6369">
        <f t="shared" si="499"/>
        <v>-10</v>
      </c>
      <c r="N6369">
        <f t="shared" si="500"/>
        <v>0</v>
      </c>
    </row>
    <row r="6370" spans="1:14" x14ac:dyDescent="0.4">
      <c r="A6370" t="s">
        <v>6377</v>
      </c>
      <c r="B6370">
        <v>5</v>
      </c>
      <c r="C6370">
        <v>123</v>
      </c>
      <c r="D6370">
        <v>118</v>
      </c>
      <c r="E6370">
        <v>4</v>
      </c>
      <c r="F6370">
        <v>0</v>
      </c>
      <c r="G6370">
        <v>0</v>
      </c>
      <c r="H6370">
        <v>1</v>
      </c>
      <c r="I6370">
        <v>-1</v>
      </c>
      <c r="J6370">
        <f t="shared" si="496"/>
        <v>-40</v>
      </c>
      <c r="K6370">
        <f t="shared" si="497"/>
        <v>0</v>
      </c>
      <c r="L6370">
        <f t="shared" si="498"/>
        <v>0</v>
      </c>
      <c r="M6370">
        <f t="shared" si="499"/>
        <v>-40</v>
      </c>
      <c r="N6370">
        <f t="shared" si="500"/>
        <v>0</v>
      </c>
    </row>
    <row r="6371" spans="1:14" x14ac:dyDescent="0.4">
      <c r="A6371" t="s">
        <v>6378</v>
      </c>
      <c r="B6371">
        <v>7</v>
      </c>
      <c r="C6371">
        <v>279</v>
      </c>
      <c r="D6371">
        <v>8</v>
      </c>
      <c r="E6371">
        <v>0</v>
      </c>
      <c r="F6371">
        <v>0</v>
      </c>
      <c r="G6371">
        <v>0</v>
      </c>
      <c r="H6371">
        <v>1</v>
      </c>
      <c r="I6371">
        <v>-1</v>
      </c>
      <c r="J6371">
        <f t="shared" si="496"/>
        <v>0</v>
      </c>
      <c r="K6371">
        <f t="shared" si="497"/>
        <v>0</v>
      </c>
      <c r="L6371">
        <f t="shared" si="498"/>
        <v>0</v>
      </c>
      <c r="M6371">
        <f t="shared" si="499"/>
        <v>0</v>
      </c>
      <c r="N6371">
        <f t="shared" si="500"/>
        <v>0</v>
      </c>
    </row>
    <row r="6372" spans="1:14" x14ac:dyDescent="0.4">
      <c r="A6372" t="s">
        <v>6379</v>
      </c>
      <c r="B6372">
        <v>1</v>
      </c>
      <c r="C6372">
        <v>26</v>
      </c>
      <c r="D6372">
        <v>2</v>
      </c>
      <c r="E6372">
        <v>0</v>
      </c>
      <c r="F6372">
        <v>0</v>
      </c>
      <c r="G6372">
        <v>0</v>
      </c>
      <c r="H6372">
        <v>1</v>
      </c>
      <c r="I6372">
        <v>-1</v>
      </c>
      <c r="J6372">
        <f t="shared" si="496"/>
        <v>0</v>
      </c>
      <c r="K6372">
        <f t="shared" si="497"/>
        <v>0</v>
      </c>
      <c r="L6372">
        <f t="shared" si="498"/>
        <v>0</v>
      </c>
      <c r="M6372">
        <f t="shared" si="499"/>
        <v>0</v>
      </c>
      <c r="N6372">
        <f t="shared" si="500"/>
        <v>0</v>
      </c>
    </row>
    <row r="6373" spans="1:14" x14ac:dyDescent="0.4">
      <c r="A6373" t="s">
        <v>6380</v>
      </c>
      <c r="B6373">
        <v>1</v>
      </c>
      <c r="C6373">
        <v>3</v>
      </c>
      <c r="D6373">
        <v>6</v>
      </c>
      <c r="E6373">
        <v>0</v>
      </c>
      <c r="F6373">
        <v>0</v>
      </c>
      <c r="G6373">
        <v>0</v>
      </c>
      <c r="H6373">
        <v>1</v>
      </c>
      <c r="I6373">
        <v>-1</v>
      </c>
      <c r="J6373">
        <f t="shared" si="496"/>
        <v>0</v>
      </c>
      <c r="K6373">
        <f t="shared" si="497"/>
        <v>0</v>
      </c>
      <c r="L6373">
        <f t="shared" si="498"/>
        <v>0</v>
      </c>
      <c r="M6373">
        <f t="shared" si="499"/>
        <v>0</v>
      </c>
      <c r="N6373">
        <f t="shared" si="500"/>
        <v>0</v>
      </c>
    </row>
    <row r="6374" spans="1:14" x14ac:dyDescent="0.4">
      <c r="A6374" t="s">
        <v>6381</v>
      </c>
      <c r="B6374">
        <v>1</v>
      </c>
      <c r="C6374">
        <v>24</v>
      </c>
      <c r="D6374">
        <v>3</v>
      </c>
      <c r="E6374">
        <v>0</v>
      </c>
      <c r="F6374">
        <v>0</v>
      </c>
      <c r="G6374">
        <v>0</v>
      </c>
      <c r="H6374">
        <v>1</v>
      </c>
      <c r="I6374">
        <v>-1</v>
      </c>
      <c r="J6374">
        <f t="shared" si="496"/>
        <v>0</v>
      </c>
      <c r="K6374">
        <f t="shared" si="497"/>
        <v>0</v>
      </c>
      <c r="L6374">
        <f t="shared" si="498"/>
        <v>0</v>
      </c>
      <c r="M6374">
        <f t="shared" si="499"/>
        <v>0</v>
      </c>
      <c r="N6374">
        <f t="shared" si="500"/>
        <v>0</v>
      </c>
    </row>
    <row r="6375" spans="1:14" x14ac:dyDescent="0.4">
      <c r="A6375" t="s">
        <v>6382</v>
      </c>
      <c r="B6375">
        <v>1</v>
      </c>
      <c r="C6375">
        <v>16</v>
      </c>
      <c r="D6375">
        <v>6</v>
      </c>
      <c r="E6375">
        <v>0</v>
      </c>
      <c r="F6375">
        <v>0</v>
      </c>
      <c r="G6375">
        <v>1</v>
      </c>
      <c r="H6375">
        <v>1</v>
      </c>
      <c r="I6375">
        <v>-1</v>
      </c>
      <c r="J6375">
        <f t="shared" si="496"/>
        <v>0</v>
      </c>
      <c r="K6375">
        <f t="shared" si="497"/>
        <v>0</v>
      </c>
      <c r="L6375">
        <f t="shared" si="498"/>
        <v>20</v>
      </c>
      <c r="M6375">
        <f t="shared" si="499"/>
        <v>20</v>
      </c>
      <c r="N6375">
        <f t="shared" si="500"/>
        <v>0</v>
      </c>
    </row>
    <row r="6376" spans="1:14" x14ac:dyDescent="0.4">
      <c r="A6376" t="s">
        <v>6383</v>
      </c>
      <c r="B6376">
        <v>1</v>
      </c>
      <c r="C6376">
        <v>16</v>
      </c>
      <c r="D6376">
        <v>6</v>
      </c>
      <c r="E6376">
        <v>0</v>
      </c>
      <c r="F6376">
        <v>0</v>
      </c>
      <c r="G6376">
        <v>0</v>
      </c>
      <c r="H6376">
        <v>1</v>
      </c>
      <c r="I6376">
        <v>-1</v>
      </c>
      <c r="J6376">
        <f t="shared" si="496"/>
        <v>0</v>
      </c>
      <c r="K6376">
        <f t="shared" si="497"/>
        <v>0</v>
      </c>
      <c r="L6376">
        <f t="shared" si="498"/>
        <v>0</v>
      </c>
      <c r="M6376">
        <f t="shared" si="499"/>
        <v>0</v>
      </c>
      <c r="N6376">
        <f t="shared" si="500"/>
        <v>0</v>
      </c>
    </row>
    <row r="6377" spans="1:14" x14ac:dyDescent="0.4">
      <c r="A6377" t="s">
        <v>6384</v>
      </c>
      <c r="B6377">
        <v>5</v>
      </c>
      <c r="C6377">
        <v>90</v>
      </c>
      <c r="D6377">
        <v>4</v>
      </c>
      <c r="E6377">
        <v>0</v>
      </c>
      <c r="F6377">
        <v>2</v>
      </c>
      <c r="G6377">
        <v>0</v>
      </c>
      <c r="H6377">
        <v>2</v>
      </c>
      <c r="I6377">
        <v>-1</v>
      </c>
      <c r="J6377">
        <f t="shared" si="496"/>
        <v>0</v>
      </c>
      <c r="K6377">
        <f t="shared" si="497"/>
        <v>-1.8829739999999999</v>
      </c>
      <c r="L6377">
        <f t="shared" si="498"/>
        <v>0</v>
      </c>
      <c r="M6377">
        <f t="shared" si="499"/>
        <v>-1.8829739999999999</v>
      </c>
      <c r="N6377">
        <f t="shared" si="500"/>
        <v>1</v>
      </c>
    </row>
    <row r="6378" spans="1:14" x14ac:dyDescent="0.4">
      <c r="A6378" t="s">
        <v>6385</v>
      </c>
      <c r="B6378">
        <v>3</v>
      </c>
      <c r="C6378">
        <v>7</v>
      </c>
      <c r="D6378">
        <v>12</v>
      </c>
      <c r="E6378">
        <v>0</v>
      </c>
      <c r="F6378">
        <v>0</v>
      </c>
      <c r="G6378">
        <v>0</v>
      </c>
      <c r="H6378">
        <v>1</v>
      </c>
      <c r="I6378">
        <v>-1</v>
      </c>
      <c r="J6378">
        <f t="shared" si="496"/>
        <v>0</v>
      </c>
      <c r="K6378">
        <f t="shared" si="497"/>
        <v>0</v>
      </c>
      <c r="L6378">
        <f t="shared" si="498"/>
        <v>0</v>
      </c>
      <c r="M6378">
        <f t="shared" si="499"/>
        <v>0</v>
      </c>
      <c r="N6378">
        <f t="shared" si="500"/>
        <v>0</v>
      </c>
    </row>
    <row r="6379" spans="1:14" x14ac:dyDescent="0.4">
      <c r="A6379" t="s">
        <v>6386</v>
      </c>
      <c r="B6379">
        <v>3</v>
      </c>
      <c r="C6379">
        <v>7</v>
      </c>
      <c r="D6379">
        <v>5</v>
      </c>
      <c r="E6379">
        <v>0</v>
      </c>
      <c r="F6379">
        <v>0</v>
      </c>
      <c r="G6379">
        <v>0</v>
      </c>
      <c r="H6379">
        <v>1</v>
      </c>
      <c r="I6379">
        <v>-1</v>
      </c>
      <c r="J6379">
        <f t="shared" si="496"/>
        <v>0</v>
      </c>
      <c r="K6379">
        <f t="shared" si="497"/>
        <v>0</v>
      </c>
      <c r="L6379">
        <f t="shared" si="498"/>
        <v>0</v>
      </c>
      <c r="M6379">
        <f t="shared" si="499"/>
        <v>0</v>
      </c>
      <c r="N6379">
        <f t="shared" si="500"/>
        <v>0</v>
      </c>
    </row>
    <row r="6380" spans="1:14" x14ac:dyDescent="0.4">
      <c r="A6380" t="s">
        <v>6387</v>
      </c>
      <c r="B6380">
        <v>4</v>
      </c>
      <c r="C6380">
        <v>30</v>
      </c>
      <c r="D6380">
        <v>3</v>
      </c>
      <c r="E6380">
        <v>0</v>
      </c>
      <c r="F6380">
        <v>0</v>
      </c>
      <c r="G6380">
        <v>0</v>
      </c>
      <c r="H6380">
        <v>1</v>
      </c>
      <c r="I6380">
        <v>-1</v>
      </c>
      <c r="J6380">
        <f t="shared" si="496"/>
        <v>0</v>
      </c>
      <c r="K6380">
        <f t="shared" si="497"/>
        <v>0</v>
      </c>
      <c r="L6380">
        <f t="shared" si="498"/>
        <v>0</v>
      </c>
      <c r="M6380">
        <f t="shared" si="499"/>
        <v>0</v>
      </c>
      <c r="N6380">
        <f t="shared" si="500"/>
        <v>0</v>
      </c>
    </row>
    <row r="6381" spans="1:14" x14ac:dyDescent="0.4">
      <c r="A6381" t="s">
        <v>6388</v>
      </c>
      <c r="B6381">
        <v>2</v>
      </c>
      <c r="C6381">
        <v>11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-1</v>
      </c>
      <c r="J6381">
        <f t="shared" si="496"/>
        <v>0</v>
      </c>
      <c r="K6381">
        <f t="shared" si="497"/>
        <v>0</v>
      </c>
      <c r="L6381">
        <f t="shared" si="498"/>
        <v>0</v>
      </c>
      <c r="M6381">
        <f t="shared" si="499"/>
        <v>0</v>
      </c>
      <c r="N6381">
        <f t="shared" si="500"/>
        <v>0</v>
      </c>
    </row>
    <row r="6382" spans="1:14" x14ac:dyDescent="0.4">
      <c r="A6382" t="s">
        <v>6389</v>
      </c>
      <c r="B6382">
        <v>2</v>
      </c>
      <c r="C6382">
        <v>2</v>
      </c>
      <c r="D6382">
        <v>2</v>
      </c>
      <c r="E6382">
        <v>0</v>
      </c>
      <c r="F6382">
        <v>0</v>
      </c>
      <c r="G6382">
        <v>0</v>
      </c>
      <c r="H6382">
        <v>1</v>
      </c>
      <c r="I6382">
        <v>-1</v>
      </c>
      <c r="J6382">
        <f t="shared" si="496"/>
        <v>0</v>
      </c>
      <c r="K6382">
        <f t="shared" si="497"/>
        <v>0</v>
      </c>
      <c r="L6382">
        <f t="shared" si="498"/>
        <v>0</v>
      </c>
      <c r="M6382">
        <f t="shared" si="499"/>
        <v>0</v>
      </c>
      <c r="N6382">
        <f t="shared" si="500"/>
        <v>0</v>
      </c>
    </row>
    <row r="6383" spans="1:14" x14ac:dyDescent="0.4">
      <c r="A6383" t="s">
        <v>6390</v>
      </c>
      <c r="B6383">
        <v>1</v>
      </c>
      <c r="C6383">
        <v>3</v>
      </c>
      <c r="D6383">
        <v>1</v>
      </c>
      <c r="E6383">
        <v>0</v>
      </c>
      <c r="F6383">
        <v>0</v>
      </c>
      <c r="G6383">
        <v>1</v>
      </c>
      <c r="H6383">
        <v>1</v>
      </c>
      <c r="I6383">
        <v>-2</v>
      </c>
      <c r="J6383">
        <f t="shared" si="496"/>
        <v>0</v>
      </c>
      <c r="K6383">
        <f t="shared" si="497"/>
        <v>0</v>
      </c>
      <c r="L6383">
        <f t="shared" si="498"/>
        <v>20</v>
      </c>
      <c r="M6383">
        <f t="shared" si="499"/>
        <v>20</v>
      </c>
      <c r="N6383">
        <f t="shared" si="500"/>
        <v>-1</v>
      </c>
    </row>
    <row r="6384" spans="1:14" x14ac:dyDescent="0.4">
      <c r="A6384" t="s">
        <v>6391</v>
      </c>
      <c r="B6384">
        <v>8</v>
      </c>
      <c r="C6384">
        <v>129</v>
      </c>
      <c r="D6384">
        <v>6</v>
      </c>
      <c r="E6384">
        <v>0</v>
      </c>
      <c r="F6384">
        <v>0</v>
      </c>
      <c r="G6384">
        <v>0</v>
      </c>
      <c r="H6384">
        <v>1</v>
      </c>
      <c r="I6384">
        <v>-1</v>
      </c>
      <c r="J6384">
        <f t="shared" si="496"/>
        <v>0</v>
      </c>
      <c r="K6384">
        <f t="shared" si="497"/>
        <v>0</v>
      </c>
      <c r="L6384">
        <f t="shared" si="498"/>
        <v>0</v>
      </c>
      <c r="M6384">
        <f t="shared" si="499"/>
        <v>0</v>
      </c>
      <c r="N6384">
        <f t="shared" si="500"/>
        <v>0</v>
      </c>
    </row>
    <row r="6385" spans="1:14" x14ac:dyDescent="0.4">
      <c r="A6385" t="s">
        <v>6392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1</v>
      </c>
      <c r="H6385">
        <v>1</v>
      </c>
      <c r="I6385">
        <v>-1</v>
      </c>
      <c r="J6385">
        <f t="shared" si="496"/>
        <v>0</v>
      </c>
      <c r="K6385">
        <f t="shared" si="497"/>
        <v>0</v>
      </c>
      <c r="L6385">
        <f t="shared" si="498"/>
        <v>20</v>
      </c>
      <c r="M6385">
        <f t="shared" si="499"/>
        <v>20</v>
      </c>
      <c r="N6385">
        <f t="shared" si="500"/>
        <v>0</v>
      </c>
    </row>
    <row r="6386" spans="1:14" x14ac:dyDescent="0.4">
      <c r="A6386" t="s">
        <v>6393</v>
      </c>
      <c r="B6386">
        <v>1</v>
      </c>
      <c r="C6386">
        <v>1</v>
      </c>
      <c r="D6386">
        <v>1</v>
      </c>
      <c r="E6386">
        <v>0</v>
      </c>
      <c r="F6386">
        <v>0</v>
      </c>
      <c r="G6386">
        <v>0</v>
      </c>
      <c r="H6386">
        <v>2</v>
      </c>
      <c r="I6386">
        <v>-1</v>
      </c>
      <c r="J6386">
        <f t="shared" si="496"/>
        <v>0</v>
      </c>
      <c r="K6386">
        <f t="shared" si="497"/>
        <v>0</v>
      </c>
      <c r="L6386">
        <f t="shared" si="498"/>
        <v>0</v>
      </c>
      <c r="M6386">
        <f t="shared" si="499"/>
        <v>0</v>
      </c>
      <c r="N6386">
        <f t="shared" si="500"/>
        <v>1</v>
      </c>
    </row>
    <row r="6387" spans="1:14" x14ac:dyDescent="0.4">
      <c r="A6387" t="s">
        <v>6394</v>
      </c>
      <c r="B6387">
        <v>58</v>
      </c>
      <c r="C6387">
        <v>1319</v>
      </c>
      <c r="D6387">
        <v>1319</v>
      </c>
      <c r="E6387">
        <v>2</v>
      </c>
      <c r="F6387">
        <v>0</v>
      </c>
      <c r="G6387">
        <v>0</v>
      </c>
      <c r="H6387">
        <v>1</v>
      </c>
      <c r="I6387">
        <v>-1</v>
      </c>
      <c r="J6387">
        <f t="shared" si="496"/>
        <v>-20</v>
      </c>
      <c r="K6387">
        <f t="shared" si="497"/>
        <v>0</v>
      </c>
      <c r="L6387">
        <f t="shared" si="498"/>
        <v>0</v>
      </c>
      <c r="M6387">
        <f t="shared" si="499"/>
        <v>-20</v>
      </c>
      <c r="N6387">
        <f t="shared" si="500"/>
        <v>0</v>
      </c>
    </row>
    <row r="6388" spans="1:14" x14ac:dyDescent="0.4">
      <c r="A6388" t="s">
        <v>6395</v>
      </c>
      <c r="B6388">
        <v>59</v>
      </c>
      <c r="C6388">
        <v>1358</v>
      </c>
      <c r="D6388">
        <v>1319</v>
      </c>
      <c r="E6388">
        <v>0</v>
      </c>
      <c r="F6388">
        <v>0</v>
      </c>
      <c r="G6388">
        <v>0</v>
      </c>
      <c r="H6388">
        <v>1</v>
      </c>
      <c r="I6388">
        <v>-1</v>
      </c>
      <c r="J6388">
        <f t="shared" si="496"/>
        <v>0</v>
      </c>
      <c r="K6388">
        <f t="shared" si="497"/>
        <v>0</v>
      </c>
      <c r="L6388">
        <f t="shared" si="498"/>
        <v>0</v>
      </c>
      <c r="M6388">
        <f t="shared" si="499"/>
        <v>0</v>
      </c>
      <c r="N6388">
        <f t="shared" si="500"/>
        <v>0</v>
      </c>
    </row>
    <row r="6389" spans="1:14" x14ac:dyDescent="0.4">
      <c r="A6389" t="s">
        <v>6396</v>
      </c>
      <c r="B6389">
        <v>2</v>
      </c>
      <c r="C6389">
        <v>2</v>
      </c>
      <c r="D6389">
        <v>1</v>
      </c>
      <c r="E6389">
        <v>0</v>
      </c>
      <c r="F6389">
        <v>0</v>
      </c>
      <c r="G6389">
        <v>1</v>
      </c>
      <c r="H6389">
        <v>1</v>
      </c>
      <c r="I6389">
        <v>-1</v>
      </c>
      <c r="J6389">
        <f t="shared" si="496"/>
        <v>0</v>
      </c>
      <c r="K6389">
        <f t="shared" si="497"/>
        <v>0</v>
      </c>
      <c r="L6389">
        <f t="shared" si="498"/>
        <v>20</v>
      </c>
      <c r="M6389">
        <f t="shared" si="499"/>
        <v>20</v>
      </c>
      <c r="N6389">
        <f t="shared" si="500"/>
        <v>0</v>
      </c>
    </row>
    <row r="6390" spans="1:14" x14ac:dyDescent="0.4">
      <c r="A6390" t="s">
        <v>6397</v>
      </c>
      <c r="B6390">
        <v>2</v>
      </c>
      <c r="C6390">
        <v>2</v>
      </c>
      <c r="D6390">
        <v>1</v>
      </c>
      <c r="E6390">
        <v>0</v>
      </c>
      <c r="F6390">
        <v>0</v>
      </c>
      <c r="G6390">
        <v>0</v>
      </c>
      <c r="H6390">
        <v>1</v>
      </c>
      <c r="I6390">
        <v>-1</v>
      </c>
      <c r="J6390">
        <f t="shared" si="496"/>
        <v>0</v>
      </c>
      <c r="K6390">
        <f t="shared" si="497"/>
        <v>0</v>
      </c>
      <c r="L6390">
        <f t="shared" si="498"/>
        <v>0</v>
      </c>
      <c r="M6390">
        <f t="shared" si="499"/>
        <v>0</v>
      </c>
      <c r="N6390">
        <f t="shared" si="500"/>
        <v>0</v>
      </c>
    </row>
    <row r="6391" spans="1:14" x14ac:dyDescent="0.4">
      <c r="A6391" t="s">
        <v>6398</v>
      </c>
      <c r="B6391">
        <v>1</v>
      </c>
      <c r="C6391">
        <v>11</v>
      </c>
      <c r="D6391">
        <v>1</v>
      </c>
      <c r="E6391">
        <v>0</v>
      </c>
      <c r="F6391">
        <v>0</v>
      </c>
      <c r="G6391">
        <v>1</v>
      </c>
      <c r="H6391">
        <v>1</v>
      </c>
      <c r="I6391">
        <v>-2</v>
      </c>
      <c r="J6391">
        <f t="shared" si="496"/>
        <v>0</v>
      </c>
      <c r="K6391">
        <f t="shared" si="497"/>
        <v>0</v>
      </c>
      <c r="L6391">
        <f t="shared" si="498"/>
        <v>20</v>
      </c>
      <c r="M6391">
        <f t="shared" si="499"/>
        <v>20</v>
      </c>
      <c r="N6391">
        <f t="shared" si="500"/>
        <v>-1</v>
      </c>
    </row>
    <row r="6392" spans="1:14" x14ac:dyDescent="0.4">
      <c r="A6392" t="s">
        <v>6399</v>
      </c>
      <c r="B6392">
        <v>1</v>
      </c>
      <c r="C6392">
        <v>11</v>
      </c>
      <c r="D6392">
        <v>1</v>
      </c>
      <c r="E6392">
        <v>0</v>
      </c>
      <c r="F6392">
        <v>0</v>
      </c>
      <c r="G6392">
        <v>0</v>
      </c>
      <c r="H6392">
        <v>1</v>
      </c>
      <c r="I6392">
        <v>-2</v>
      </c>
      <c r="J6392">
        <f t="shared" si="496"/>
        <v>0</v>
      </c>
      <c r="K6392">
        <f t="shared" si="497"/>
        <v>0</v>
      </c>
      <c r="L6392">
        <f t="shared" si="498"/>
        <v>0</v>
      </c>
      <c r="M6392">
        <f t="shared" si="499"/>
        <v>0</v>
      </c>
      <c r="N6392">
        <f t="shared" si="500"/>
        <v>-1</v>
      </c>
    </row>
    <row r="6393" spans="1:14" x14ac:dyDescent="0.4">
      <c r="A6393" t="s">
        <v>6400</v>
      </c>
      <c r="B6393">
        <v>1</v>
      </c>
      <c r="C6393">
        <v>6</v>
      </c>
      <c r="D6393">
        <v>6</v>
      </c>
      <c r="E6393">
        <v>0</v>
      </c>
      <c r="F6393">
        <v>0</v>
      </c>
      <c r="G6393">
        <v>0</v>
      </c>
      <c r="H6393">
        <v>1</v>
      </c>
      <c r="I6393">
        <v>-1</v>
      </c>
      <c r="J6393">
        <f t="shared" si="496"/>
        <v>0</v>
      </c>
      <c r="K6393">
        <f t="shared" si="497"/>
        <v>0</v>
      </c>
      <c r="L6393">
        <f t="shared" si="498"/>
        <v>0</v>
      </c>
      <c r="M6393">
        <f t="shared" si="499"/>
        <v>0</v>
      </c>
      <c r="N6393">
        <f t="shared" si="500"/>
        <v>0</v>
      </c>
    </row>
    <row r="6394" spans="1:14" x14ac:dyDescent="0.4">
      <c r="A6394" s="1" t="s">
        <v>6401</v>
      </c>
      <c r="B6394">
        <v>3</v>
      </c>
      <c r="C6394">
        <v>9</v>
      </c>
      <c r="D6394">
        <v>9</v>
      </c>
      <c r="E6394">
        <v>0</v>
      </c>
      <c r="F6394">
        <v>0</v>
      </c>
      <c r="G6394">
        <v>0</v>
      </c>
      <c r="H6394">
        <v>1</v>
      </c>
      <c r="I6394">
        <v>-1</v>
      </c>
      <c r="J6394">
        <f t="shared" si="496"/>
        <v>0</v>
      </c>
      <c r="K6394">
        <f t="shared" si="497"/>
        <v>0</v>
      </c>
      <c r="L6394">
        <f t="shared" si="498"/>
        <v>0</v>
      </c>
      <c r="M6394">
        <f t="shared" si="499"/>
        <v>0</v>
      </c>
      <c r="N6394">
        <f t="shared" si="500"/>
        <v>0</v>
      </c>
    </row>
    <row r="6395" spans="1:14" x14ac:dyDescent="0.4">
      <c r="A6395" t="s">
        <v>6402</v>
      </c>
      <c r="B6395">
        <v>1</v>
      </c>
      <c r="C6395">
        <v>7</v>
      </c>
      <c r="D6395">
        <v>4</v>
      </c>
      <c r="E6395">
        <v>0</v>
      </c>
      <c r="F6395">
        <v>0</v>
      </c>
      <c r="G6395">
        <v>1</v>
      </c>
      <c r="H6395">
        <v>1</v>
      </c>
      <c r="I6395">
        <v>-1</v>
      </c>
      <c r="J6395">
        <f t="shared" si="496"/>
        <v>0</v>
      </c>
      <c r="K6395">
        <f t="shared" si="497"/>
        <v>0</v>
      </c>
      <c r="L6395">
        <f t="shared" si="498"/>
        <v>20</v>
      </c>
      <c r="M6395">
        <f t="shared" si="499"/>
        <v>20</v>
      </c>
      <c r="N6395">
        <f t="shared" si="500"/>
        <v>0</v>
      </c>
    </row>
    <row r="6396" spans="1:14" x14ac:dyDescent="0.4">
      <c r="A6396" t="s">
        <v>6403</v>
      </c>
      <c r="B6396">
        <v>403</v>
      </c>
      <c r="C6396">
        <v>2908</v>
      </c>
      <c r="D6396">
        <v>245</v>
      </c>
      <c r="E6396">
        <v>0</v>
      </c>
      <c r="F6396">
        <v>0</v>
      </c>
      <c r="G6396">
        <v>0</v>
      </c>
      <c r="H6396">
        <v>1</v>
      </c>
      <c r="I6396">
        <v>-1</v>
      </c>
      <c r="J6396">
        <f t="shared" si="496"/>
        <v>0</v>
      </c>
      <c r="K6396">
        <f t="shared" si="497"/>
        <v>0</v>
      </c>
      <c r="L6396">
        <f t="shared" si="498"/>
        <v>0</v>
      </c>
      <c r="M6396">
        <f t="shared" si="499"/>
        <v>0</v>
      </c>
      <c r="N6396">
        <f t="shared" si="500"/>
        <v>0</v>
      </c>
    </row>
    <row r="6397" spans="1:14" x14ac:dyDescent="0.4">
      <c r="A6397" t="s">
        <v>6404</v>
      </c>
      <c r="B6397">
        <v>1</v>
      </c>
      <c r="C6397">
        <v>26</v>
      </c>
      <c r="D6397">
        <v>3</v>
      </c>
      <c r="E6397">
        <v>0</v>
      </c>
      <c r="F6397">
        <v>0</v>
      </c>
      <c r="G6397">
        <v>0</v>
      </c>
      <c r="H6397">
        <v>1</v>
      </c>
      <c r="I6397">
        <v>-1</v>
      </c>
      <c r="J6397">
        <f t="shared" si="496"/>
        <v>0</v>
      </c>
      <c r="K6397">
        <f t="shared" si="497"/>
        <v>0</v>
      </c>
      <c r="L6397">
        <f t="shared" si="498"/>
        <v>0</v>
      </c>
      <c r="M6397">
        <f t="shared" si="499"/>
        <v>0</v>
      </c>
      <c r="N6397">
        <f t="shared" si="500"/>
        <v>0</v>
      </c>
    </row>
    <row r="6398" spans="1:14" x14ac:dyDescent="0.4">
      <c r="A6398" t="s">
        <v>6405</v>
      </c>
      <c r="B6398">
        <v>3</v>
      </c>
      <c r="C6398">
        <v>124</v>
      </c>
      <c r="D6398">
        <v>3</v>
      </c>
      <c r="E6398">
        <v>0</v>
      </c>
      <c r="F6398">
        <v>0</v>
      </c>
      <c r="G6398">
        <v>0</v>
      </c>
      <c r="H6398">
        <v>1</v>
      </c>
      <c r="I6398">
        <v>-1</v>
      </c>
      <c r="J6398">
        <f t="shared" si="496"/>
        <v>0</v>
      </c>
      <c r="K6398">
        <f t="shared" si="497"/>
        <v>0</v>
      </c>
      <c r="L6398">
        <f t="shared" si="498"/>
        <v>0</v>
      </c>
      <c r="M6398">
        <f t="shared" si="499"/>
        <v>0</v>
      </c>
      <c r="N6398">
        <f t="shared" si="500"/>
        <v>0</v>
      </c>
    </row>
    <row r="6399" spans="1:14" x14ac:dyDescent="0.4">
      <c r="A6399" t="s">
        <v>6406</v>
      </c>
      <c r="B6399">
        <v>4</v>
      </c>
      <c r="C6399">
        <v>111</v>
      </c>
      <c r="D6399">
        <v>12</v>
      </c>
      <c r="E6399">
        <v>0</v>
      </c>
      <c r="F6399">
        <v>0</v>
      </c>
      <c r="G6399">
        <v>0</v>
      </c>
      <c r="H6399">
        <v>1</v>
      </c>
      <c r="I6399">
        <v>-1</v>
      </c>
      <c r="J6399">
        <f t="shared" si="496"/>
        <v>0</v>
      </c>
      <c r="K6399">
        <f t="shared" si="497"/>
        <v>0</v>
      </c>
      <c r="L6399">
        <f t="shared" si="498"/>
        <v>0</v>
      </c>
      <c r="M6399">
        <f t="shared" si="499"/>
        <v>0</v>
      </c>
      <c r="N6399">
        <f t="shared" si="500"/>
        <v>0</v>
      </c>
    </row>
    <row r="6400" spans="1:14" x14ac:dyDescent="0.4">
      <c r="A6400" t="s">
        <v>6407</v>
      </c>
      <c r="B6400">
        <v>12</v>
      </c>
      <c r="C6400">
        <v>321</v>
      </c>
      <c r="D6400">
        <v>186</v>
      </c>
      <c r="E6400">
        <v>1</v>
      </c>
      <c r="F6400">
        <v>0</v>
      </c>
      <c r="G6400">
        <v>0</v>
      </c>
      <c r="H6400">
        <v>1</v>
      </c>
      <c r="I6400">
        <v>-2</v>
      </c>
      <c r="J6400">
        <f t="shared" si="496"/>
        <v>-10</v>
      </c>
      <c r="K6400">
        <f t="shared" si="497"/>
        <v>0</v>
      </c>
      <c r="L6400">
        <f t="shared" si="498"/>
        <v>0</v>
      </c>
      <c r="M6400">
        <f t="shared" si="499"/>
        <v>-10</v>
      </c>
      <c r="N6400">
        <f t="shared" si="500"/>
        <v>-1</v>
      </c>
    </row>
    <row r="6401" spans="1:14" x14ac:dyDescent="0.4">
      <c r="A6401" t="s">
        <v>6408</v>
      </c>
      <c r="B6401">
        <v>11</v>
      </c>
      <c r="C6401">
        <v>393</v>
      </c>
      <c r="D6401">
        <v>15</v>
      </c>
      <c r="E6401">
        <v>0</v>
      </c>
      <c r="F6401">
        <v>0</v>
      </c>
      <c r="G6401">
        <v>0</v>
      </c>
      <c r="H6401">
        <v>1</v>
      </c>
      <c r="I6401">
        <v>-1</v>
      </c>
      <c r="J6401">
        <f t="shared" si="496"/>
        <v>0</v>
      </c>
      <c r="K6401">
        <f t="shared" si="497"/>
        <v>0</v>
      </c>
      <c r="L6401">
        <f t="shared" si="498"/>
        <v>0</v>
      </c>
      <c r="M6401">
        <f t="shared" si="499"/>
        <v>0</v>
      </c>
      <c r="N6401">
        <f t="shared" si="500"/>
        <v>0</v>
      </c>
    </row>
    <row r="6402" spans="1:14" x14ac:dyDescent="0.4">
      <c r="A6402" t="s">
        <v>6409</v>
      </c>
      <c r="B6402">
        <v>1</v>
      </c>
      <c r="C6402">
        <v>2</v>
      </c>
      <c r="D6402">
        <v>2</v>
      </c>
      <c r="E6402">
        <v>0</v>
      </c>
      <c r="F6402">
        <v>0</v>
      </c>
      <c r="G6402">
        <v>1</v>
      </c>
      <c r="H6402">
        <v>1</v>
      </c>
      <c r="I6402">
        <v>-1</v>
      </c>
      <c r="J6402">
        <f t="shared" si="496"/>
        <v>0</v>
      </c>
      <c r="K6402">
        <f t="shared" si="497"/>
        <v>0</v>
      </c>
      <c r="L6402">
        <f t="shared" si="498"/>
        <v>20</v>
      </c>
      <c r="M6402">
        <f t="shared" si="499"/>
        <v>20</v>
      </c>
      <c r="N6402">
        <f t="shared" si="500"/>
        <v>0</v>
      </c>
    </row>
    <row r="6403" spans="1:14" x14ac:dyDescent="0.4">
      <c r="A6403" t="s">
        <v>6410</v>
      </c>
      <c r="B6403">
        <v>2</v>
      </c>
      <c r="C6403">
        <v>43</v>
      </c>
      <c r="D6403">
        <v>1</v>
      </c>
      <c r="E6403">
        <v>0</v>
      </c>
      <c r="F6403">
        <v>2</v>
      </c>
      <c r="G6403">
        <v>0</v>
      </c>
      <c r="H6403">
        <v>1</v>
      </c>
      <c r="I6403">
        <v>-1</v>
      </c>
      <c r="J6403">
        <f t="shared" ref="J6403:J6466" si="501">J$1*E6403</f>
        <v>0</v>
      </c>
      <c r="K6403">
        <f t="shared" ref="K6403:K6466" si="502">K$1*F6403</f>
        <v>-1.8829739999999999</v>
      </c>
      <c r="L6403">
        <f t="shared" ref="L6403:L6466" si="503">L$1*G6403</f>
        <v>0</v>
      </c>
      <c r="M6403">
        <f t="shared" ref="M6403:M6466" si="504">SUM(J6403:L6403)</f>
        <v>-1.8829739999999999</v>
      </c>
      <c r="N6403">
        <f t="shared" ref="N6403:N6466" si="505">H6403+I6403</f>
        <v>0</v>
      </c>
    </row>
    <row r="6404" spans="1:14" x14ac:dyDescent="0.4">
      <c r="A6404" t="s">
        <v>6411</v>
      </c>
      <c r="B6404">
        <v>1</v>
      </c>
      <c r="C6404">
        <v>1</v>
      </c>
      <c r="D6404">
        <v>1</v>
      </c>
      <c r="E6404">
        <v>0</v>
      </c>
      <c r="F6404">
        <v>0</v>
      </c>
      <c r="G6404">
        <v>1</v>
      </c>
      <c r="H6404">
        <v>1</v>
      </c>
      <c r="I6404">
        <v>-1</v>
      </c>
      <c r="J6404">
        <f t="shared" si="501"/>
        <v>0</v>
      </c>
      <c r="K6404">
        <f t="shared" si="502"/>
        <v>0</v>
      </c>
      <c r="L6404">
        <f t="shared" si="503"/>
        <v>20</v>
      </c>
      <c r="M6404">
        <f t="shared" si="504"/>
        <v>20</v>
      </c>
      <c r="N6404">
        <f t="shared" si="505"/>
        <v>0</v>
      </c>
    </row>
    <row r="6405" spans="1:14" x14ac:dyDescent="0.4">
      <c r="A6405" t="s">
        <v>6412</v>
      </c>
      <c r="B6405">
        <v>1</v>
      </c>
      <c r="C6405">
        <v>13</v>
      </c>
      <c r="D6405">
        <v>1</v>
      </c>
      <c r="E6405">
        <v>0</v>
      </c>
      <c r="F6405">
        <v>0</v>
      </c>
      <c r="G6405">
        <v>1</v>
      </c>
      <c r="H6405">
        <v>1</v>
      </c>
      <c r="I6405">
        <v>-1</v>
      </c>
      <c r="J6405">
        <f t="shared" si="501"/>
        <v>0</v>
      </c>
      <c r="K6405">
        <f t="shared" si="502"/>
        <v>0</v>
      </c>
      <c r="L6405">
        <f t="shared" si="503"/>
        <v>20</v>
      </c>
      <c r="M6405">
        <f t="shared" si="504"/>
        <v>20</v>
      </c>
      <c r="N6405">
        <f t="shared" si="505"/>
        <v>0</v>
      </c>
    </row>
    <row r="6406" spans="1:14" x14ac:dyDescent="0.4">
      <c r="A6406" t="s">
        <v>6413</v>
      </c>
      <c r="B6406">
        <v>1</v>
      </c>
      <c r="C6406">
        <v>1</v>
      </c>
      <c r="D6406">
        <v>0</v>
      </c>
      <c r="E6406">
        <v>0</v>
      </c>
      <c r="F6406">
        <v>0</v>
      </c>
      <c r="G6406">
        <v>0</v>
      </c>
      <c r="H6406">
        <v>1</v>
      </c>
      <c r="I6406">
        <v>-1</v>
      </c>
      <c r="J6406">
        <f t="shared" si="501"/>
        <v>0</v>
      </c>
      <c r="K6406">
        <f t="shared" si="502"/>
        <v>0</v>
      </c>
      <c r="L6406">
        <f t="shared" si="503"/>
        <v>0</v>
      </c>
      <c r="M6406">
        <f t="shared" si="504"/>
        <v>0</v>
      </c>
      <c r="N6406">
        <f t="shared" si="505"/>
        <v>0</v>
      </c>
    </row>
    <row r="6407" spans="1:14" x14ac:dyDescent="0.4">
      <c r="A6407" t="s">
        <v>6414</v>
      </c>
      <c r="B6407">
        <v>1</v>
      </c>
      <c r="C6407">
        <v>14</v>
      </c>
      <c r="D6407">
        <v>1</v>
      </c>
      <c r="E6407">
        <v>0</v>
      </c>
      <c r="F6407">
        <v>0</v>
      </c>
      <c r="G6407">
        <v>0</v>
      </c>
      <c r="H6407">
        <v>1</v>
      </c>
      <c r="I6407">
        <v>-1</v>
      </c>
      <c r="J6407">
        <f t="shared" si="501"/>
        <v>0</v>
      </c>
      <c r="K6407">
        <f t="shared" si="502"/>
        <v>0</v>
      </c>
      <c r="L6407">
        <f t="shared" si="503"/>
        <v>0</v>
      </c>
      <c r="M6407">
        <f t="shared" si="504"/>
        <v>0</v>
      </c>
      <c r="N6407">
        <f t="shared" si="505"/>
        <v>0</v>
      </c>
    </row>
    <row r="6408" spans="1:14" x14ac:dyDescent="0.4">
      <c r="A6408" t="s">
        <v>6415</v>
      </c>
      <c r="B6408">
        <v>1</v>
      </c>
      <c r="C6408">
        <v>14</v>
      </c>
      <c r="D6408">
        <v>1</v>
      </c>
      <c r="E6408">
        <v>0</v>
      </c>
      <c r="F6408">
        <v>0</v>
      </c>
      <c r="G6408">
        <v>0</v>
      </c>
      <c r="H6408">
        <v>1</v>
      </c>
      <c r="I6408">
        <v>-1</v>
      </c>
      <c r="J6408">
        <f t="shared" si="501"/>
        <v>0</v>
      </c>
      <c r="K6408">
        <f t="shared" si="502"/>
        <v>0</v>
      </c>
      <c r="L6408">
        <f t="shared" si="503"/>
        <v>0</v>
      </c>
      <c r="M6408">
        <f t="shared" si="504"/>
        <v>0</v>
      </c>
      <c r="N6408">
        <f t="shared" si="505"/>
        <v>0</v>
      </c>
    </row>
    <row r="6409" spans="1:14" x14ac:dyDescent="0.4">
      <c r="A6409" t="s">
        <v>6416</v>
      </c>
      <c r="B6409">
        <v>6</v>
      </c>
      <c r="C6409">
        <v>14</v>
      </c>
      <c r="D6409">
        <v>11</v>
      </c>
      <c r="E6409">
        <v>0</v>
      </c>
      <c r="F6409">
        <v>0</v>
      </c>
      <c r="G6409">
        <v>0</v>
      </c>
      <c r="H6409">
        <v>1</v>
      </c>
      <c r="I6409">
        <v>-1</v>
      </c>
      <c r="J6409">
        <f t="shared" si="501"/>
        <v>0</v>
      </c>
      <c r="K6409">
        <f t="shared" si="502"/>
        <v>0</v>
      </c>
      <c r="L6409">
        <f t="shared" si="503"/>
        <v>0</v>
      </c>
      <c r="M6409">
        <f t="shared" si="504"/>
        <v>0</v>
      </c>
      <c r="N6409">
        <f t="shared" si="505"/>
        <v>0</v>
      </c>
    </row>
    <row r="6410" spans="1:14" x14ac:dyDescent="0.4">
      <c r="A6410" t="s">
        <v>6417</v>
      </c>
      <c r="B6410">
        <v>6</v>
      </c>
      <c r="C6410">
        <v>14</v>
      </c>
      <c r="D6410">
        <v>11</v>
      </c>
      <c r="E6410">
        <v>0</v>
      </c>
      <c r="F6410">
        <v>0</v>
      </c>
      <c r="G6410">
        <v>0</v>
      </c>
      <c r="H6410">
        <v>1</v>
      </c>
      <c r="I6410">
        <v>-1</v>
      </c>
      <c r="J6410">
        <f t="shared" si="501"/>
        <v>0</v>
      </c>
      <c r="K6410">
        <f t="shared" si="502"/>
        <v>0</v>
      </c>
      <c r="L6410">
        <f t="shared" si="503"/>
        <v>0</v>
      </c>
      <c r="M6410">
        <f t="shared" si="504"/>
        <v>0</v>
      </c>
      <c r="N6410">
        <f t="shared" si="505"/>
        <v>0</v>
      </c>
    </row>
    <row r="6411" spans="1:14" x14ac:dyDescent="0.4">
      <c r="A6411" t="s">
        <v>6418</v>
      </c>
      <c r="B6411">
        <v>12</v>
      </c>
      <c r="C6411">
        <v>502</v>
      </c>
      <c r="D6411">
        <v>520</v>
      </c>
      <c r="E6411">
        <v>1</v>
      </c>
      <c r="F6411">
        <v>2</v>
      </c>
      <c r="G6411">
        <v>0</v>
      </c>
      <c r="H6411">
        <v>1</v>
      </c>
      <c r="I6411">
        <v>-1</v>
      </c>
      <c r="J6411">
        <f t="shared" si="501"/>
        <v>-10</v>
      </c>
      <c r="K6411">
        <f t="shared" si="502"/>
        <v>-1.8829739999999999</v>
      </c>
      <c r="L6411">
        <f t="shared" si="503"/>
        <v>0</v>
      </c>
      <c r="M6411">
        <f t="shared" si="504"/>
        <v>-11.882974000000001</v>
      </c>
      <c r="N6411">
        <f t="shared" si="505"/>
        <v>0</v>
      </c>
    </row>
    <row r="6412" spans="1:14" x14ac:dyDescent="0.4">
      <c r="A6412" t="s">
        <v>6419</v>
      </c>
      <c r="B6412">
        <v>3</v>
      </c>
      <c r="C6412">
        <v>50</v>
      </c>
      <c r="D6412">
        <v>1</v>
      </c>
      <c r="E6412">
        <v>0</v>
      </c>
      <c r="F6412">
        <v>0</v>
      </c>
      <c r="G6412">
        <v>0</v>
      </c>
      <c r="H6412">
        <v>1</v>
      </c>
      <c r="I6412">
        <v>-1</v>
      </c>
      <c r="J6412">
        <f t="shared" si="501"/>
        <v>0</v>
      </c>
      <c r="K6412">
        <f t="shared" si="502"/>
        <v>0</v>
      </c>
      <c r="L6412">
        <f t="shared" si="503"/>
        <v>0</v>
      </c>
      <c r="M6412">
        <f t="shared" si="504"/>
        <v>0</v>
      </c>
      <c r="N6412">
        <f t="shared" si="505"/>
        <v>0</v>
      </c>
    </row>
    <row r="6413" spans="1:14" x14ac:dyDescent="0.4">
      <c r="A6413" t="s">
        <v>6420</v>
      </c>
      <c r="B6413">
        <v>1</v>
      </c>
      <c r="C6413">
        <v>1</v>
      </c>
      <c r="D6413">
        <v>1</v>
      </c>
      <c r="E6413">
        <v>0</v>
      </c>
      <c r="F6413">
        <v>0</v>
      </c>
      <c r="G6413">
        <v>0</v>
      </c>
      <c r="H6413">
        <v>1</v>
      </c>
      <c r="I6413">
        <v>-1</v>
      </c>
      <c r="J6413">
        <f t="shared" si="501"/>
        <v>0</v>
      </c>
      <c r="K6413">
        <f t="shared" si="502"/>
        <v>0</v>
      </c>
      <c r="L6413">
        <f t="shared" si="503"/>
        <v>0</v>
      </c>
      <c r="M6413">
        <f t="shared" si="504"/>
        <v>0</v>
      </c>
      <c r="N6413">
        <f t="shared" si="505"/>
        <v>0</v>
      </c>
    </row>
    <row r="6414" spans="1:14" x14ac:dyDescent="0.4">
      <c r="A6414" t="s">
        <v>6421</v>
      </c>
      <c r="B6414">
        <v>2</v>
      </c>
      <c r="C6414">
        <v>29</v>
      </c>
      <c r="D6414">
        <v>4</v>
      </c>
      <c r="E6414">
        <v>0</v>
      </c>
      <c r="F6414">
        <v>0</v>
      </c>
      <c r="G6414">
        <v>0</v>
      </c>
      <c r="H6414">
        <v>1</v>
      </c>
      <c r="I6414">
        <v>-2</v>
      </c>
      <c r="J6414">
        <f t="shared" si="501"/>
        <v>0</v>
      </c>
      <c r="K6414">
        <f t="shared" si="502"/>
        <v>0</v>
      </c>
      <c r="L6414">
        <f t="shared" si="503"/>
        <v>0</v>
      </c>
      <c r="M6414">
        <f t="shared" si="504"/>
        <v>0</v>
      </c>
      <c r="N6414">
        <f t="shared" si="505"/>
        <v>-1</v>
      </c>
    </row>
    <row r="6415" spans="1:14" x14ac:dyDescent="0.4">
      <c r="A6415" t="s">
        <v>6422</v>
      </c>
      <c r="B6415">
        <v>1</v>
      </c>
      <c r="C6415">
        <v>2</v>
      </c>
      <c r="D6415">
        <v>0</v>
      </c>
      <c r="E6415">
        <v>0</v>
      </c>
      <c r="F6415">
        <v>0</v>
      </c>
      <c r="G6415">
        <v>0</v>
      </c>
      <c r="H6415">
        <v>1</v>
      </c>
      <c r="I6415">
        <v>-1</v>
      </c>
      <c r="J6415">
        <f t="shared" si="501"/>
        <v>0</v>
      </c>
      <c r="K6415">
        <f t="shared" si="502"/>
        <v>0</v>
      </c>
      <c r="L6415">
        <f t="shared" si="503"/>
        <v>0</v>
      </c>
      <c r="M6415">
        <f t="shared" si="504"/>
        <v>0</v>
      </c>
      <c r="N6415">
        <f t="shared" si="505"/>
        <v>0</v>
      </c>
    </row>
    <row r="6416" spans="1:14" x14ac:dyDescent="0.4">
      <c r="A6416" t="s">
        <v>6423</v>
      </c>
      <c r="B6416">
        <v>4</v>
      </c>
      <c r="C6416">
        <v>80</v>
      </c>
      <c r="D6416">
        <v>4</v>
      </c>
      <c r="E6416">
        <v>0</v>
      </c>
      <c r="F6416">
        <v>0</v>
      </c>
      <c r="G6416">
        <v>0</v>
      </c>
      <c r="H6416">
        <v>1</v>
      </c>
      <c r="I6416">
        <v>-1</v>
      </c>
      <c r="J6416">
        <f t="shared" si="501"/>
        <v>0</v>
      </c>
      <c r="K6416">
        <f t="shared" si="502"/>
        <v>0</v>
      </c>
      <c r="L6416">
        <f t="shared" si="503"/>
        <v>0</v>
      </c>
      <c r="M6416">
        <f t="shared" si="504"/>
        <v>0</v>
      </c>
      <c r="N6416">
        <f t="shared" si="505"/>
        <v>0</v>
      </c>
    </row>
    <row r="6417" spans="1:14" x14ac:dyDescent="0.4">
      <c r="A6417" t="s">
        <v>6424</v>
      </c>
      <c r="B6417">
        <v>3</v>
      </c>
      <c r="C6417">
        <v>65</v>
      </c>
      <c r="D6417">
        <v>4</v>
      </c>
      <c r="E6417">
        <v>0</v>
      </c>
      <c r="F6417">
        <v>0</v>
      </c>
      <c r="G6417">
        <v>1</v>
      </c>
      <c r="H6417">
        <v>1</v>
      </c>
      <c r="I6417">
        <v>-1</v>
      </c>
      <c r="J6417">
        <f t="shared" si="501"/>
        <v>0</v>
      </c>
      <c r="K6417">
        <f t="shared" si="502"/>
        <v>0</v>
      </c>
      <c r="L6417">
        <f t="shared" si="503"/>
        <v>20</v>
      </c>
      <c r="M6417">
        <f t="shared" si="504"/>
        <v>20</v>
      </c>
      <c r="N6417">
        <f t="shared" si="505"/>
        <v>0</v>
      </c>
    </row>
    <row r="6418" spans="1:14" x14ac:dyDescent="0.4">
      <c r="A6418" t="s">
        <v>6425</v>
      </c>
      <c r="B6418">
        <v>7</v>
      </c>
      <c r="C6418">
        <v>43</v>
      </c>
      <c r="D6418">
        <v>6</v>
      </c>
      <c r="E6418">
        <v>0</v>
      </c>
      <c r="F6418">
        <v>0</v>
      </c>
      <c r="G6418">
        <v>0</v>
      </c>
      <c r="H6418">
        <v>1</v>
      </c>
      <c r="I6418">
        <v>-1</v>
      </c>
      <c r="J6418">
        <f t="shared" si="501"/>
        <v>0</v>
      </c>
      <c r="K6418">
        <f t="shared" si="502"/>
        <v>0</v>
      </c>
      <c r="L6418">
        <f t="shared" si="503"/>
        <v>0</v>
      </c>
      <c r="M6418">
        <f t="shared" si="504"/>
        <v>0</v>
      </c>
      <c r="N6418">
        <f t="shared" si="505"/>
        <v>0</v>
      </c>
    </row>
    <row r="6419" spans="1:14" x14ac:dyDescent="0.4">
      <c r="A6419" t="s">
        <v>6426</v>
      </c>
      <c r="B6419">
        <v>3</v>
      </c>
      <c r="C6419">
        <v>52</v>
      </c>
      <c r="D6419">
        <v>0</v>
      </c>
      <c r="E6419">
        <v>0</v>
      </c>
      <c r="F6419">
        <v>0</v>
      </c>
      <c r="G6419">
        <v>1</v>
      </c>
      <c r="H6419">
        <v>1</v>
      </c>
      <c r="I6419">
        <v>-2</v>
      </c>
      <c r="J6419">
        <f t="shared" si="501"/>
        <v>0</v>
      </c>
      <c r="K6419">
        <f t="shared" si="502"/>
        <v>0</v>
      </c>
      <c r="L6419">
        <f t="shared" si="503"/>
        <v>20</v>
      </c>
      <c r="M6419">
        <f t="shared" si="504"/>
        <v>20</v>
      </c>
      <c r="N6419">
        <f t="shared" si="505"/>
        <v>-1</v>
      </c>
    </row>
    <row r="6420" spans="1:14" x14ac:dyDescent="0.4">
      <c r="A6420" t="s">
        <v>6427</v>
      </c>
      <c r="B6420">
        <v>2</v>
      </c>
      <c r="C6420">
        <v>77</v>
      </c>
      <c r="D6420">
        <v>4</v>
      </c>
      <c r="E6420">
        <v>0</v>
      </c>
      <c r="F6420">
        <v>0</v>
      </c>
      <c r="G6420">
        <v>1</v>
      </c>
      <c r="H6420">
        <v>2</v>
      </c>
      <c r="I6420">
        <v>-1</v>
      </c>
      <c r="J6420">
        <f t="shared" si="501"/>
        <v>0</v>
      </c>
      <c r="K6420">
        <f t="shared" si="502"/>
        <v>0</v>
      </c>
      <c r="L6420">
        <f t="shared" si="503"/>
        <v>20</v>
      </c>
      <c r="M6420">
        <f t="shared" si="504"/>
        <v>20</v>
      </c>
      <c r="N6420">
        <f t="shared" si="505"/>
        <v>1</v>
      </c>
    </row>
    <row r="6421" spans="1:14" x14ac:dyDescent="0.4">
      <c r="A6421" t="s">
        <v>6428</v>
      </c>
      <c r="B6421">
        <v>1</v>
      </c>
      <c r="C6421">
        <v>12</v>
      </c>
      <c r="D6421">
        <v>1</v>
      </c>
      <c r="E6421">
        <v>0</v>
      </c>
      <c r="F6421">
        <v>0</v>
      </c>
      <c r="G6421">
        <v>1</v>
      </c>
      <c r="H6421">
        <v>1</v>
      </c>
      <c r="I6421">
        <v>-1</v>
      </c>
      <c r="J6421">
        <f t="shared" si="501"/>
        <v>0</v>
      </c>
      <c r="K6421">
        <f t="shared" si="502"/>
        <v>0</v>
      </c>
      <c r="L6421">
        <f t="shared" si="503"/>
        <v>20</v>
      </c>
      <c r="M6421">
        <f t="shared" si="504"/>
        <v>20</v>
      </c>
      <c r="N6421">
        <f t="shared" si="505"/>
        <v>0</v>
      </c>
    </row>
    <row r="6422" spans="1:14" x14ac:dyDescent="0.4">
      <c r="A6422" t="s">
        <v>6429</v>
      </c>
      <c r="B6422">
        <v>1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1</v>
      </c>
      <c r="I6422">
        <v>-1</v>
      </c>
      <c r="J6422">
        <f t="shared" si="501"/>
        <v>0</v>
      </c>
      <c r="K6422">
        <f t="shared" si="502"/>
        <v>0</v>
      </c>
      <c r="L6422">
        <f t="shared" si="503"/>
        <v>0</v>
      </c>
      <c r="M6422">
        <f t="shared" si="504"/>
        <v>0</v>
      </c>
      <c r="N6422">
        <f t="shared" si="505"/>
        <v>0</v>
      </c>
    </row>
    <row r="6423" spans="1:14" x14ac:dyDescent="0.4">
      <c r="A6423" t="s">
        <v>6430</v>
      </c>
      <c r="B6423">
        <v>2</v>
      </c>
      <c r="C6423">
        <v>109</v>
      </c>
      <c r="D6423">
        <v>3</v>
      </c>
      <c r="E6423">
        <v>0</v>
      </c>
      <c r="F6423">
        <v>0</v>
      </c>
      <c r="G6423">
        <v>0</v>
      </c>
      <c r="H6423">
        <v>1</v>
      </c>
      <c r="I6423">
        <v>-1</v>
      </c>
      <c r="J6423">
        <f t="shared" si="501"/>
        <v>0</v>
      </c>
      <c r="K6423">
        <f t="shared" si="502"/>
        <v>0</v>
      </c>
      <c r="L6423">
        <f t="shared" si="503"/>
        <v>0</v>
      </c>
      <c r="M6423">
        <f t="shared" si="504"/>
        <v>0</v>
      </c>
      <c r="N6423">
        <f t="shared" si="505"/>
        <v>0</v>
      </c>
    </row>
    <row r="6424" spans="1:14" x14ac:dyDescent="0.4">
      <c r="A6424" t="s">
        <v>6431</v>
      </c>
      <c r="B6424">
        <v>2</v>
      </c>
      <c r="C6424">
        <v>53</v>
      </c>
      <c r="D6424">
        <v>7</v>
      </c>
      <c r="E6424">
        <v>0</v>
      </c>
      <c r="F6424">
        <v>0</v>
      </c>
      <c r="G6424">
        <v>0</v>
      </c>
      <c r="H6424">
        <v>1</v>
      </c>
      <c r="I6424">
        <v>-1</v>
      </c>
      <c r="J6424">
        <f t="shared" si="501"/>
        <v>0</v>
      </c>
      <c r="K6424">
        <f t="shared" si="502"/>
        <v>0</v>
      </c>
      <c r="L6424">
        <f t="shared" si="503"/>
        <v>0</v>
      </c>
      <c r="M6424">
        <f t="shared" si="504"/>
        <v>0</v>
      </c>
      <c r="N6424">
        <f t="shared" si="505"/>
        <v>0</v>
      </c>
    </row>
    <row r="6425" spans="1:14" x14ac:dyDescent="0.4">
      <c r="A6425" t="s">
        <v>6432</v>
      </c>
      <c r="B6425">
        <v>1</v>
      </c>
      <c r="C6425">
        <v>1</v>
      </c>
      <c r="D6425">
        <v>1</v>
      </c>
      <c r="E6425">
        <v>0</v>
      </c>
      <c r="F6425">
        <v>0</v>
      </c>
      <c r="G6425">
        <v>0</v>
      </c>
      <c r="H6425">
        <v>1</v>
      </c>
      <c r="I6425">
        <v>-2</v>
      </c>
      <c r="J6425">
        <f t="shared" si="501"/>
        <v>0</v>
      </c>
      <c r="K6425">
        <f t="shared" si="502"/>
        <v>0</v>
      </c>
      <c r="L6425">
        <f t="shared" si="503"/>
        <v>0</v>
      </c>
      <c r="M6425">
        <f t="shared" si="504"/>
        <v>0</v>
      </c>
      <c r="N6425">
        <f t="shared" si="505"/>
        <v>-1</v>
      </c>
    </row>
    <row r="6426" spans="1:14" x14ac:dyDescent="0.4">
      <c r="A6426" t="s">
        <v>6433</v>
      </c>
      <c r="B6426">
        <v>2</v>
      </c>
      <c r="C6426">
        <v>20</v>
      </c>
      <c r="D6426">
        <v>6</v>
      </c>
      <c r="E6426">
        <v>0</v>
      </c>
      <c r="F6426">
        <v>0</v>
      </c>
      <c r="G6426">
        <v>0</v>
      </c>
      <c r="H6426">
        <v>1</v>
      </c>
      <c r="I6426">
        <v>-1</v>
      </c>
      <c r="J6426">
        <f t="shared" si="501"/>
        <v>0</v>
      </c>
      <c r="K6426">
        <f t="shared" si="502"/>
        <v>0</v>
      </c>
      <c r="L6426">
        <f t="shared" si="503"/>
        <v>0</v>
      </c>
      <c r="M6426">
        <f t="shared" si="504"/>
        <v>0</v>
      </c>
      <c r="N6426">
        <f t="shared" si="505"/>
        <v>0</v>
      </c>
    </row>
    <row r="6427" spans="1:14" x14ac:dyDescent="0.4">
      <c r="A6427" t="s">
        <v>6434</v>
      </c>
      <c r="B6427">
        <v>3</v>
      </c>
      <c r="C6427">
        <v>37</v>
      </c>
      <c r="D6427">
        <v>29</v>
      </c>
      <c r="E6427">
        <v>0</v>
      </c>
      <c r="F6427">
        <v>0</v>
      </c>
      <c r="G6427">
        <v>0</v>
      </c>
      <c r="H6427">
        <v>1</v>
      </c>
      <c r="I6427">
        <v>-1</v>
      </c>
      <c r="J6427">
        <f t="shared" si="501"/>
        <v>0</v>
      </c>
      <c r="K6427">
        <f t="shared" si="502"/>
        <v>0</v>
      </c>
      <c r="L6427">
        <f t="shared" si="503"/>
        <v>0</v>
      </c>
      <c r="M6427">
        <f t="shared" si="504"/>
        <v>0</v>
      </c>
      <c r="N6427">
        <f t="shared" si="505"/>
        <v>0</v>
      </c>
    </row>
    <row r="6428" spans="1:14" x14ac:dyDescent="0.4">
      <c r="A6428" t="s">
        <v>6435</v>
      </c>
      <c r="B6428">
        <v>1</v>
      </c>
      <c r="C6428">
        <v>2</v>
      </c>
      <c r="D6428">
        <v>1</v>
      </c>
      <c r="E6428">
        <v>0</v>
      </c>
      <c r="F6428">
        <v>0</v>
      </c>
      <c r="G6428">
        <v>0</v>
      </c>
      <c r="H6428">
        <v>1</v>
      </c>
      <c r="I6428">
        <v>-1</v>
      </c>
      <c r="J6428">
        <f t="shared" si="501"/>
        <v>0</v>
      </c>
      <c r="K6428">
        <f t="shared" si="502"/>
        <v>0</v>
      </c>
      <c r="L6428">
        <f t="shared" si="503"/>
        <v>0</v>
      </c>
      <c r="M6428">
        <f t="shared" si="504"/>
        <v>0</v>
      </c>
      <c r="N6428">
        <f t="shared" si="505"/>
        <v>0</v>
      </c>
    </row>
    <row r="6429" spans="1:14" x14ac:dyDescent="0.4">
      <c r="A6429" t="s">
        <v>6436</v>
      </c>
      <c r="B6429">
        <v>1</v>
      </c>
      <c r="C6429">
        <v>3</v>
      </c>
      <c r="D6429">
        <v>2</v>
      </c>
      <c r="E6429">
        <v>0</v>
      </c>
      <c r="F6429">
        <v>0</v>
      </c>
      <c r="G6429">
        <v>0</v>
      </c>
      <c r="H6429">
        <v>1</v>
      </c>
      <c r="I6429">
        <v>-1</v>
      </c>
      <c r="J6429">
        <f t="shared" si="501"/>
        <v>0</v>
      </c>
      <c r="K6429">
        <f t="shared" si="502"/>
        <v>0</v>
      </c>
      <c r="L6429">
        <f t="shared" si="503"/>
        <v>0</v>
      </c>
      <c r="M6429">
        <f t="shared" si="504"/>
        <v>0</v>
      </c>
      <c r="N6429">
        <f t="shared" si="505"/>
        <v>0</v>
      </c>
    </row>
    <row r="6430" spans="1:14" x14ac:dyDescent="0.4">
      <c r="A6430" t="s">
        <v>6437</v>
      </c>
      <c r="B6430">
        <v>3</v>
      </c>
      <c r="C6430">
        <v>103</v>
      </c>
      <c r="D6430">
        <v>31</v>
      </c>
      <c r="E6430">
        <v>0</v>
      </c>
      <c r="F6430">
        <v>0</v>
      </c>
      <c r="G6430">
        <v>0</v>
      </c>
      <c r="H6430">
        <v>1</v>
      </c>
      <c r="I6430">
        <v>-2</v>
      </c>
      <c r="J6430">
        <f t="shared" si="501"/>
        <v>0</v>
      </c>
      <c r="K6430">
        <f t="shared" si="502"/>
        <v>0</v>
      </c>
      <c r="L6430">
        <f t="shared" si="503"/>
        <v>0</v>
      </c>
      <c r="M6430">
        <f t="shared" si="504"/>
        <v>0</v>
      </c>
      <c r="N6430">
        <f t="shared" si="505"/>
        <v>-1</v>
      </c>
    </row>
    <row r="6431" spans="1:14" x14ac:dyDescent="0.4">
      <c r="A6431" t="s">
        <v>6438</v>
      </c>
      <c r="B6431">
        <v>1</v>
      </c>
      <c r="C6431">
        <v>6</v>
      </c>
      <c r="D6431">
        <v>2</v>
      </c>
      <c r="E6431">
        <v>0</v>
      </c>
      <c r="F6431">
        <v>0</v>
      </c>
      <c r="G6431">
        <v>0</v>
      </c>
      <c r="H6431">
        <v>1</v>
      </c>
      <c r="I6431">
        <v>-1</v>
      </c>
      <c r="J6431">
        <f t="shared" si="501"/>
        <v>0</v>
      </c>
      <c r="K6431">
        <f t="shared" si="502"/>
        <v>0</v>
      </c>
      <c r="L6431">
        <f t="shared" si="503"/>
        <v>0</v>
      </c>
      <c r="M6431">
        <f t="shared" si="504"/>
        <v>0</v>
      </c>
      <c r="N6431">
        <f t="shared" si="505"/>
        <v>0</v>
      </c>
    </row>
    <row r="6432" spans="1:14" x14ac:dyDescent="0.4">
      <c r="A6432" t="s">
        <v>6439</v>
      </c>
      <c r="B6432">
        <v>1</v>
      </c>
      <c r="C6432">
        <v>23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-1</v>
      </c>
      <c r="J6432">
        <f t="shared" si="501"/>
        <v>0</v>
      </c>
      <c r="K6432">
        <f t="shared" si="502"/>
        <v>0</v>
      </c>
      <c r="L6432">
        <f t="shared" si="503"/>
        <v>0</v>
      </c>
      <c r="M6432">
        <f t="shared" si="504"/>
        <v>0</v>
      </c>
      <c r="N6432">
        <f t="shared" si="505"/>
        <v>0</v>
      </c>
    </row>
    <row r="6433" spans="1:14" x14ac:dyDescent="0.4">
      <c r="A6433" t="s">
        <v>6440</v>
      </c>
      <c r="B6433">
        <v>5</v>
      </c>
      <c r="C6433">
        <v>305</v>
      </c>
      <c r="D6433">
        <v>32</v>
      </c>
      <c r="E6433">
        <v>0</v>
      </c>
      <c r="F6433">
        <v>0</v>
      </c>
      <c r="G6433">
        <v>0</v>
      </c>
      <c r="H6433">
        <v>1</v>
      </c>
      <c r="I6433">
        <v>-1</v>
      </c>
      <c r="J6433">
        <f t="shared" si="501"/>
        <v>0</v>
      </c>
      <c r="K6433">
        <f t="shared" si="502"/>
        <v>0</v>
      </c>
      <c r="L6433">
        <f t="shared" si="503"/>
        <v>0</v>
      </c>
      <c r="M6433">
        <f t="shared" si="504"/>
        <v>0</v>
      </c>
      <c r="N6433">
        <f t="shared" si="505"/>
        <v>0</v>
      </c>
    </row>
    <row r="6434" spans="1:14" x14ac:dyDescent="0.4">
      <c r="A6434" t="s">
        <v>6441</v>
      </c>
      <c r="B6434">
        <v>4</v>
      </c>
      <c r="C6434">
        <v>7</v>
      </c>
      <c r="D6434">
        <v>7</v>
      </c>
      <c r="E6434">
        <v>0</v>
      </c>
      <c r="F6434">
        <v>0</v>
      </c>
      <c r="G6434">
        <v>0</v>
      </c>
      <c r="H6434">
        <v>1</v>
      </c>
      <c r="I6434">
        <v>-1</v>
      </c>
      <c r="J6434">
        <f t="shared" si="501"/>
        <v>0</v>
      </c>
      <c r="K6434">
        <f t="shared" si="502"/>
        <v>0</v>
      </c>
      <c r="L6434">
        <f t="shared" si="503"/>
        <v>0</v>
      </c>
      <c r="M6434">
        <f t="shared" si="504"/>
        <v>0</v>
      </c>
      <c r="N6434">
        <f t="shared" si="505"/>
        <v>0</v>
      </c>
    </row>
    <row r="6435" spans="1:14" x14ac:dyDescent="0.4">
      <c r="A6435" t="s">
        <v>6442</v>
      </c>
      <c r="B6435">
        <v>4</v>
      </c>
      <c r="C6435">
        <v>4</v>
      </c>
      <c r="D6435">
        <v>4</v>
      </c>
      <c r="E6435">
        <v>0</v>
      </c>
      <c r="F6435">
        <v>0</v>
      </c>
      <c r="G6435">
        <v>0</v>
      </c>
      <c r="H6435">
        <v>1</v>
      </c>
      <c r="I6435">
        <v>-1</v>
      </c>
      <c r="J6435">
        <f t="shared" si="501"/>
        <v>0</v>
      </c>
      <c r="K6435">
        <f t="shared" si="502"/>
        <v>0</v>
      </c>
      <c r="L6435">
        <f t="shared" si="503"/>
        <v>0</v>
      </c>
      <c r="M6435">
        <f t="shared" si="504"/>
        <v>0</v>
      </c>
      <c r="N6435">
        <f t="shared" si="505"/>
        <v>0</v>
      </c>
    </row>
    <row r="6436" spans="1:14" x14ac:dyDescent="0.4">
      <c r="A6436" s="1" t="s">
        <v>6443</v>
      </c>
      <c r="B6436">
        <v>3</v>
      </c>
      <c r="C6436">
        <v>39</v>
      </c>
      <c r="D6436">
        <v>6</v>
      </c>
      <c r="E6436">
        <v>0</v>
      </c>
      <c r="F6436">
        <v>1</v>
      </c>
      <c r="G6436">
        <v>1</v>
      </c>
      <c r="H6436">
        <v>1</v>
      </c>
      <c r="I6436">
        <v>-1</v>
      </c>
      <c r="J6436">
        <f t="shared" si="501"/>
        <v>0</v>
      </c>
      <c r="K6436">
        <f t="shared" si="502"/>
        <v>-0.94148699999999996</v>
      </c>
      <c r="L6436">
        <f t="shared" si="503"/>
        <v>20</v>
      </c>
      <c r="M6436">
        <f t="shared" si="504"/>
        <v>19.058513000000001</v>
      </c>
      <c r="N6436">
        <f t="shared" si="505"/>
        <v>0</v>
      </c>
    </row>
    <row r="6437" spans="1:14" x14ac:dyDescent="0.4">
      <c r="A6437" t="s">
        <v>6444</v>
      </c>
      <c r="B6437">
        <v>2</v>
      </c>
      <c r="C6437">
        <v>14</v>
      </c>
      <c r="D6437">
        <v>2</v>
      </c>
      <c r="E6437">
        <v>0</v>
      </c>
      <c r="F6437">
        <v>0</v>
      </c>
      <c r="G6437">
        <v>1</v>
      </c>
      <c r="H6437">
        <v>1</v>
      </c>
      <c r="I6437">
        <v>-1</v>
      </c>
      <c r="J6437">
        <f t="shared" si="501"/>
        <v>0</v>
      </c>
      <c r="K6437">
        <f t="shared" si="502"/>
        <v>0</v>
      </c>
      <c r="L6437">
        <f t="shared" si="503"/>
        <v>20</v>
      </c>
      <c r="M6437">
        <f t="shared" si="504"/>
        <v>20</v>
      </c>
      <c r="N6437">
        <f t="shared" si="505"/>
        <v>0</v>
      </c>
    </row>
    <row r="6438" spans="1:14" x14ac:dyDescent="0.4">
      <c r="A6438" t="s">
        <v>6445</v>
      </c>
      <c r="B6438">
        <v>2</v>
      </c>
      <c r="C6438">
        <v>96</v>
      </c>
      <c r="D6438">
        <v>23</v>
      </c>
      <c r="E6438">
        <v>0</v>
      </c>
      <c r="F6438">
        <v>0</v>
      </c>
      <c r="G6438">
        <v>0</v>
      </c>
      <c r="H6438">
        <v>1</v>
      </c>
      <c r="I6438">
        <v>-1</v>
      </c>
      <c r="J6438">
        <f t="shared" si="501"/>
        <v>0</v>
      </c>
      <c r="K6438">
        <f t="shared" si="502"/>
        <v>0</v>
      </c>
      <c r="L6438">
        <f t="shared" si="503"/>
        <v>0</v>
      </c>
      <c r="M6438">
        <f t="shared" si="504"/>
        <v>0</v>
      </c>
      <c r="N6438">
        <f t="shared" si="505"/>
        <v>0</v>
      </c>
    </row>
    <row r="6439" spans="1:14" x14ac:dyDescent="0.4">
      <c r="A6439" t="s">
        <v>6446</v>
      </c>
      <c r="B6439">
        <v>2</v>
      </c>
      <c r="C6439">
        <v>64</v>
      </c>
      <c r="D6439">
        <v>24</v>
      </c>
      <c r="E6439">
        <v>0</v>
      </c>
      <c r="F6439">
        <v>0</v>
      </c>
      <c r="G6439">
        <v>1</v>
      </c>
      <c r="H6439">
        <v>1</v>
      </c>
      <c r="I6439">
        <v>-1</v>
      </c>
      <c r="J6439">
        <f t="shared" si="501"/>
        <v>0</v>
      </c>
      <c r="K6439">
        <f t="shared" si="502"/>
        <v>0</v>
      </c>
      <c r="L6439">
        <f t="shared" si="503"/>
        <v>20</v>
      </c>
      <c r="M6439">
        <f t="shared" si="504"/>
        <v>20</v>
      </c>
      <c r="N6439">
        <f t="shared" si="505"/>
        <v>0</v>
      </c>
    </row>
    <row r="6440" spans="1:14" x14ac:dyDescent="0.4">
      <c r="A6440" t="s">
        <v>6447</v>
      </c>
      <c r="B6440">
        <v>2</v>
      </c>
      <c r="C6440">
        <v>143</v>
      </c>
      <c r="D6440">
        <v>2</v>
      </c>
      <c r="E6440">
        <v>0</v>
      </c>
      <c r="F6440">
        <v>2</v>
      </c>
      <c r="G6440">
        <v>1</v>
      </c>
      <c r="H6440">
        <v>1</v>
      </c>
      <c r="I6440">
        <v>-1</v>
      </c>
      <c r="J6440">
        <f t="shared" si="501"/>
        <v>0</v>
      </c>
      <c r="K6440">
        <f t="shared" si="502"/>
        <v>-1.8829739999999999</v>
      </c>
      <c r="L6440">
        <f t="shared" si="503"/>
        <v>20</v>
      </c>
      <c r="M6440">
        <f t="shared" si="504"/>
        <v>18.117025999999999</v>
      </c>
      <c r="N6440">
        <f t="shared" si="505"/>
        <v>0</v>
      </c>
    </row>
    <row r="6441" spans="1:14" x14ac:dyDescent="0.4">
      <c r="A6441" t="s">
        <v>6448</v>
      </c>
      <c r="B6441">
        <v>1</v>
      </c>
      <c r="C6441">
        <v>1</v>
      </c>
      <c r="D6441">
        <v>0</v>
      </c>
      <c r="E6441">
        <v>0</v>
      </c>
      <c r="F6441">
        <v>0</v>
      </c>
      <c r="G6441">
        <v>0</v>
      </c>
      <c r="H6441">
        <v>1</v>
      </c>
      <c r="I6441">
        <v>-1</v>
      </c>
      <c r="J6441">
        <f t="shared" si="501"/>
        <v>0</v>
      </c>
      <c r="K6441">
        <f t="shared" si="502"/>
        <v>0</v>
      </c>
      <c r="L6441">
        <f t="shared" si="503"/>
        <v>0</v>
      </c>
      <c r="M6441">
        <f t="shared" si="504"/>
        <v>0</v>
      </c>
      <c r="N6441">
        <f t="shared" si="505"/>
        <v>0</v>
      </c>
    </row>
    <row r="6442" spans="1:14" x14ac:dyDescent="0.4">
      <c r="A6442" t="s">
        <v>6449</v>
      </c>
      <c r="B6442">
        <v>1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1</v>
      </c>
      <c r="I6442">
        <v>-1</v>
      </c>
      <c r="J6442">
        <f t="shared" si="501"/>
        <v>0</v>
      </c>
      <c r="K6442">
        <f t="shared" si="502"/>
        <v>0</v>
      </c>
      <c r="L6442">
        <f t="shared" si="503"/>
        <v>0</v>
      </c>
      <c r="M6442">
        <f t="shared" si="504"/>
        <v>0</v>
      </c>
      <c r="N6442">
        <f t="shared" si="505"/>
        <v>0</v>
      </c>
    </row>
    <row r="6443" spans="1:14" x14ac:dyDescent="0.4">
      <c r="A6443" t="s">
        <v>6450</v>
      </c>
      <c r="B6443">
        <v>1</v>
      </c>
      <c r="C6443">
        <v>1</v>
      </c>
      <c r="D6443">
        <v>1</v>
      </c>
      <c r="E6443">
        <v>0</v>
      </c>
      <c r="F6443">
        <v>0</v>
      </c>
      <c r="G6443">
        <v>1</v>
      </c>
      <c r="H6443">
        <v>1</v>
      </c>
      <c r="I6443">
        <v>-1</v>
      </c>
      <c r="J6443">
        <f t="shared" si="501"/>
        <v>0</v>
      </c>
      <c r="K6443">
        <f t="shared" si="502"/>
        <v>0</v>
      </c>
      <c r="L6443">
        <f t="shared" si="503"/>
        <v>20</v>
      </c>
      <c r="M6443">
        <f t="shared" si="504"/>
        <v>20</v>
      </c>
      <c r="N6443">
        <f t="shared" si="505"/>
        <v>0</v>
      </c>
    </row>
    <row r="6444" spans="1:14" x14ac:dyDescent="0.4">
      <c r="A6444" t="s">
        <v>6451</v>
      </c>
      <c r="B6444">
        <v>1</v>
      </c>
      <c r="C6444">
        <v>1</v>
      </c>
      <c r="D6444">
        <v>1</v>
      </c>
      <c r="E6444">
        <v>0</v>
      </c>
      <c r="F6444">
        <v>0</v>
      </c>
      <c r="G6444">
        <v>0</v>
      </c>
      <c r="H6444">
        <v>1</v>
      </c>
      <c r="I6444">
        <v>-1</v>
      </c>
      <c r="J6444">
        <f t="shared" si="501"/>
        <v>0</v>
      </c>
      <c r="K6444">
        <f t="shared" si="502"/>
        <v>0</v>
      </c>
      <c r="L6444">
        <f t="shared" si="503"/>
        <v>0</v>
      </c>
      <c r="M6444">
        <f t="shared" si="504"/>
        <v>0</v>
      </c>
      <c r="N6444">
        <f t="shared" si="505"/>
        <v>0</v>
      </c>
    </row>
    <row r="6445" spans="1:14" x14ac:dyDescent="0.4">
      <c r="A6445" t="s">
        <v>6452</v>
      </c>
      <c r="B6445">
        <v>3</v>
      </c>
      <c r="C6445">
        <v>29</v>
      </c>
      <c r="D6445">
        <v>0</v>
      </c>
      <c r="E6445">
        <v>0</v>
      </c>
      <c r="F6445">
        <v>1</v>
      </c>
      <c r="G6445">
        <v>1</v>
      </c>
      <c r="H6445">
        <v>1</v>
      </c>
      <c r="I6445">
        <v>-1</v>
      </c>
      <c r="J6445">
        <f t="shared" si="501"/>
        <v>0</v>
      </c>
      <c r="K6445">
        <f t="shared" si="502"/>
        <v>-0.94148699999999996</v>
      </c>
      <c r="L6445">
        <f t="shared" si="503"/>
        <v>20</v>
      </c>
      <c r="M6445">
        <f t="shared" si="504"/>
        <v>19.058513000000001</v>
      </c>
      <c r="N6445">
        <f t="shared" si="505"/>
        <v>0</v>
      </c>
    </row>
    <row r="6446" spans="1:14" x14ac:dyDescent="0.4">
      <c r="A6446" t="s">
        <v>6453</v>
      </c>
      <c r="B6446">
        <v>7</v>
      </c>
      <c r="C6446">
        <v>47</v>
      </c>
      <c r="D6446">
        <v>8</v>
      </c>
      <c r="E6446">
        <v>0</v>
      </c>
      <c r="F6446">
        <v>0</v>
      </c>
      <c r="G6446">
        <v>1</v>
      </c>
      <c r="H6446">
        <v>1</v>
      </c>
      <c r="I6446">
        <v>-1</v>
      </c>
      <c r="J6446">
        <f t="shared" si="501"/>
        <v>0</v>
      </c>
      <c r="K6446">
        <f t="shared" si="502"/>
        <v>0</v>
      </c>
      <c r="L6446">
        <f t="shared" si="503"/>
        <v>20</v>
      </c>
      <c r="M6446">
        <f t="shared" si="504"/>
        <v>20</v>
      </c>
      <c r="N6446">
        <f t="shared" si="505"/>
        <v>0</v>
      </c>
    </row>
    <row r="6447" spans="1:14" x14ac:dyDescent="0.4">
      <c r="A6447" t="s">
        <v>6454</v>
      </c>
      <c r="B6447">
        <v>2</v>
      </c>
      <c r="C6447">
        <v>97</v>
      </c>
      <c r="D6447">
        <v>2</v>
      </c>
      <c r="E6447">
        <v>0</v>
      </c>
      <c r="F6447">
        <v>0</v>
      </c>
      <c r="G6447">
        <v>0</v>
      </c>
      <c r="H6447">
        <v>1</v>
      </c>
      <c r="I6447">
        <v>-1</v>
      </c>
      <c r="J6447">
        <f t="shared" si="501"/>
        <v>0</v>
      </c>
      <c r="K6447">
        <f t="shared" si="502"/>
        <v>0</v>
      </c>
      <c r="L6447">
        <f t="shared" si="503"/>
        <v>0</v>
      </c>
      <c r="M6447">
        <f t="shared" si="504"/>
        <v>0</v>
      </c>
      <c r="N6447">
        <f t="shared" si="505"/>
        <v>0</v>
      </c>
    </row>
    <row r="6448" spans="1:14" x14ac:dyDescent="0.4">
      <c r="A6448" t="s">
        <v>6455</v>
      </c>
      <c r="B6448">
        <v>6</v>
      </c>
      <c r="C6448">
        <v>121</v>
      </c>
      <c r="D6448">
        <v>15</v>
      </c>
      <c r="E6448">
        <v>0</v>
      </c>
      <c r="F6448">
        <v>0</v>
      </c>
      <c r="G6448">
        <v>0</v>
      </c>
      <c r="H6448">
        <v>1</v>
      </c>
      <c r="I6448">
        <v>-1</v>
      </c>
      <c r="J6448">
        <f t="shared" si="501"/>
        <v>0</v>
      </c>
      <c r="K6448">
        <f t="shared" si="502"/>
        <v>0</v>
      </c>
      <c r="L6448">
        <f t="shared" si="503"/>
        <v>0</v>
      </c>
      <c r="M6448">
        <f t="shared" si="504"/>
        <v>0</v>
      </c>
      <c r="N6448">
        <f t="shared" si="505"/>
        <v>0</v>
      </c>
    </row>
    <row r="6449" spans="1:14" x14ac:dyDescent="0.4">
      <c r="A6449" t="s">
        <v>6456</v>
      </c>
      <c r="B6449">
        <v>2</v>
      </c>
      <c r="C6449">
        <v>65</v>
      </c>
      <c r="D6449">
        <v>4</v>
      </c>
      <c r="E6449">
        <v>0</v>
      </c>
      <c r="F6449">
        <v>0</v>
      </c>
      <c r="G6449">
        <v>0</v>
      </c>
      <c r="H6449">
        <v>1</v>
      </c>
      <c r="I6449">
        <v>-2</v>
      </c>
      <c r="J6449">
        <f t="shared" si="501"/>
        <v>0</v>
      </c>
      <c r="K6449">
        <f t="shared" si="502"/>
        <v>0</v>
      </c>
      <c r="L6449">
        <f t="shared" si="503"/>
        <v>0</v>
      </c>
      <c r="M6449">
        <f t="shared" si="504"/>
        <v>0</v>
      </c>
      <c r="N6449">
        <f t="shared" si="505"/>
        <v>-1</v>
      </c>
    </row>
    <row r="6450" spans="1:14" x14ac:dyDescent="0.4">
      <c r="A6450" t="s">
        <v>6457</v>
      </c>
      <c r="B6450">
        <v>2</v>
      </c>
      <c r="C6450">
        <v>8</v>
      </c>
      <c r="D6450">
        <v>1</v>
      </c>
      <c r="E6450">
        <v>0</v>
      </c>
      <c r="F6450">
        <v>0</v>
      </c>
      <c r="G6450">
        <v>0</v>
      </c>
      <c r="H6450">
        <v>1</v>
      </c>
      <c r="I6450">
        <v>-1</v>
      </c>
      <c r="J6450">
        <f t="shared" si="501"/>
        <v>0</v>
      </c>
      <c r="K6450">
        <f t="shared" si="502"/>
        <v>0</v>
      </c>
      <c r="L6450">
        <f t="shared" si="503"/>
        <v>0</v>
      </c>
      <c r="M6450">
        <f t="shared" si="504"/>
        <v>0</v>
      </c>
      <c r="N6450">
        <f t="shared" si="505"/>
        <v>0</v>
      </c>
    </row>
    <row r="6451" spans="1:14" x14ac:dyDescent="0.4">
      <c r="A6451" t="s">
        <v>6458</v>
      </c>
      <c r="B6451">
        <v>2</v>
      </c>
      <c r="C6451">
        <v>57</v>
      </c>
      <c r="D6451">
        <v>3</v>
      </c>
      <c r="E6451">
        <v>0</v>
      </c>
      <c r="F6451">
        <v>0</v>
      </c>
      <c r="G6451">
        <v>0</v>
      </c>
      <c r="H6451">
        <v>1</v>
      </c>
      <c r="I6451">
        <v>-1</v>
      </c>
      <c r="J6451">
        <f t="shared" si="501"/>
        <v>0</v>
      </c>
      <c r="K6451">
        <f t="shared" si="502"/>
        <v>0</v>
      </c>
      <c r="L6451">
        <f t="shared" si="503"/>
        <v>0</v>
      </c>
      <c r="M6451">
        <f t="shared" si="504"/>
        <v>0</v>
      </c>
      <c r="N6451">
        <f t="shared" si="505"/>
        <v>0</v>
      </c>
    </row>
    <row r="6452" spans="1:14" x14ac:dyDescent="0.4">
      <c r="A6452" t="s">
        <v>6459</v>
      </c>
      <c r="B6452">
        <v>1</v>
      </c>
      <c r="C6452">
        <v>0</v>
      </c>
      <c r="D6452">
        <v>1</v>
      </c>
      <c r="E6452">
        <v>0</v>
      </c>
      <c r="F6452">
        <v>0</v>
      </c>
      <c r="G6452">
        <v>0</v>
      </c>
      <c r="H6452">
        <v>1</v>
      </c>
      <c r="I6452">
        <v>-1</v>
      </c>
      <c r="J6452">
        <f t="shared" si="501"/>
        <v>0</v>
      </c>
      <c r="K6452">
        <f t="shared" si="502"/>
        <v>0</v>
      </c>
      <c r="L6452">
        <f t="shared" si="503"/>
        <v>0</v>
      </c>
      <c r="M6452">
        <f t="shared" si="504"/>
        <v>0</v>
      </c>
      <c r="N6452">
        <f t="shared" si="505"/>
        <v>0</v>
      </c>
    </row>
    <row r="6453" spans="1:14" x14ac:dyDescent="0.4">
      <c r="A6453" t="s">
        <v>6460</v>
      </c>
      <c r="B6453">
        <v>3</v>
      </c>
      <c r="C6453">
        <v>17</v>
      </c>
      <c r="D6453">
        <v>4</v>
      </c>
      <c r="E6453">
        <v>0</v>
      </c>
      <c r="F6453">
        <v>0</v>
      </c>
      <c r="G6453">
        <v>0</v>
      </c>
      <c r="H6453">
        <v>1</v>
      </c>
      <c r="I6453">
        <v>-1</v>
      </c>
      <c r="J6453">
        <f t="shared" si="501"/>
        <v>0</v>
      </c>
      <c r="K6453">
        <f t="shared" si="502"/>
        <v>0</v>
      </c>
      <c r="L6453">
        <f t="shared" si="503"/>
        <v>0</v>
      </c>
      <c r="M6453">
        <f t="shared" si="504"/>
        <v>0</v>
      </c>
      <c r="N6453">
        <f t="shared" si="505"/>
        <v>0</v>
      </c>
    </row>
    <row r="6454" spans="1:14" x14ac:dyDescent="0.4">
      <c r="A6454" t="s">
        <v>6461</v>
      </c>
      <c r="B6454">
        <v>4</v>
      </c>
      <c r="C6454">
        <v>29</v>
      </c>
      <c r="D6454">
        <v>7</v>
      </c>
      <c r="E6454">
        <v>0</v>
      </c>
      <c r="F6454">
        <v>0</v>
      </c>
      <c r="G6454">
        <v>0</v>
      </c>
      <c r="H6454">
        <v>1</v>
      </c>
      <c r="I6454">
        <v>-1</v>
      </c>
      <c r="J6454">
        <f t="shared" si="501"/>
        <v>0</v>
      </c>
      <c r="K6454">
        <f t="shared" si="502"/>
        <v>0</v>
      </c>
      <c r="L6454">
        <f t="shared" si="503"/>
        <v>0</v>
      </c>
      <c r="M6454">
        <f t="shared" si="504"/>
        <v>0</v>
      </c>
      <c r="N6454">
        <f t="shared" si="505"/>
        <v>0</v>
      </c>
    </row>
    <row r="6455" spans="1:14" x14ac:dyDescent="0.4">
      <c r="A6455" t="s">
        <v>6462</v>
      </c>
      <c r="B6455">
        <v>1</v>
      </c>
      <c r="C6455">
        <v>16</v>
      </c>
      <c r="D6455">
        <v>6</v>
      </c>
      <c r="E6455">
        <v>0</v>
      </c>
      <c r="F6455">
        <v>0</v>
      </c>
      <c r="G6455">
        <v>0</v>
      </c>
      <c r="H6455">
        <v>1</v>
      </c>
      <c r="I6455">
        <v>-1</v>
      </c>
      <c r="J6455">
        <f t="shared" si="501"/>
        <v>0</v>
      </c>
      <c r="K6455">
        <f t="shared" si="502"/>
        <v>0</v>
      </c>
      <c r="L6455">
        <f t="shared" si="503"/>
        <v>0</v>
      </c>
      <c r="M6455">
        <f t="shared" si="504"/>
        <v>0</v>
      </c>
      <c r="N6455">
        <f t="shared" si="505"/>
        <v>0</v>
      </c>
    </row>
    <row r="6456" spans="1:14" x14ac:dyDescent="0.4">
      <c r="A6456" t="s">
        <v>6463</v>
      </c>
      <c r="B6456">
        <v>1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1</v>
      </c>
      <c r="I6456">
        <v>-1</v>
      </c>
      <c r="J6456">
        <f t="shared" si="501"/>
        <v>0</v>
      </c>
      <c r="K6456">
        <f t="shared" si="502"/>
        <v>0</v>
      </c>
      <c r="L6456">
        <f t="shared" si="503"/>
        <v>0</v>
      </c>
      <c r="M6456">
        <f t="shared" si="504"/>
        <v>0</v>
      </c>
      <c r="N6456">
        <f t="shared" si="505"/>
        <v>0</v>
      </c>
    </row>
    <row r="6457" spans="1:14" x14ac:dyDescent="0.4">
      <c r="A6457" s="1" t="s">
        <v>6464</v>
      </c>
      <c r="B6457">
        <v>4</v>
      </c>
      <c r="C6457">
        <v>91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-2</v>
      </c>
      <c r="J6457">
        <f t="shared" si="501"/>
        <v>0</v>
      </c>
      <c r="K6457">
        <f t="shared" si="502"/>
        <v>0</v>
      </c>
      <c r="L6457">
        <f t="shared" si="503"/>
        <v>0</v>
      </c>
      <c r="M6457">
        <f t="shared" si="504"/>
        <v>0</v>
      </c>
      <c r="N6457">
        <f t="shared" si="505"/>
        <v>-1</v>
      </c>
    </row>
    <row r="6458" spans="1:14" x14ac:dyDescent="0.4">
      <c r="A6458" t="s">
        <v>6465</v>
      </c>
      <c r="B6458">
        <v>2</v>
      </c>
      <c r="C6458">
        <v>52</v>
      </c>
      <c r="D6458">
        <v>1</v>
      </c>
      <c r="E6458">
        <v>0</v>
      </c>
      <c r="F6458">
        <v>0</v>
      </c>
      <c r="G6458">
        <v>0</v>
      </c>
      <c r="H6458">
        <v>1</v>
      </c>
      <c r="I6458">
        <v>-1</v>
      </c>
      <c r="J6458">
        <f t="shared" si="501"/>
        <v>0</v>
      </c>
      <c r="K6458">
        <f t="shared" si="502"/>
        <v>0</v>
      </c>
      <c r="L6458">
        <f t="shared" si="503"/>
        <v>0</v>
      </c>
      <c r="M6458">
        <f t="shared" si="504"/>
        <v>0</v>
      </c>
      <c r="N6458">
        <f t="shared" si="505"/>
        <v>0</v>
      </c>
    </row>
    <row r="6459" spans="1:14" x14ac:dyDescent="0.4">
      <c r="A6459" t="s">
        <v>6466</v>
      </c>
      <c r="B6459">
        <v>5</v>
      </c>
      <c r="C6459">
        <v>57</v>
      </c>
      <c r="D6459">
        <v>36</v>
      </c>
      <c r="E6459">
        <v>0</v>
      </c>
      <c r="F6459">
        <v>0</v>
      </c>
      <c r="G6459">
        <v>0</v>
      </c>
      <c r="H6459">
        <v>1</v>
      </c>
      <c r="I6459">
        <v>-1</v>
      </c>
      <c r="J6459">
        <f t="shared" si="501"/>
        <v>0</v>
      </c>
      <c r="K6459">
        <f t="shared" si="502"/>
        <v>0</v>
      </c>
      <c r="L6459">
        <f t="shared" si="503"/>
        <v>0</v>
      </c>
      <c r="M6459">
        <f t="shared" si="504"/>
        <v>0</v>
      </c>
      <c r="N6459">
        <f t="shared" si="505"/>
        <v>0</v>
      </c>
    </row>
    <row r="6460" spans="1:14" x14ac:dyDescent="0.4">
      <c r="A6460" t="s">
        <v>6467</v>
      </c>
      <c r="B6460">
        <v>1</v>
      </c>
      <c r="C6460">
        <v>15</v>
      </c>
      <c r="D6460">
        <v>1</v>
      </c>
      <c r="E6460">
        <v>0</v>
      </c>
      <c r="F6460">
        <v>0</v>
      </c>
      <c r="G6460">
        <v>0</v>
      </c>
      <c r="H6460">
        <v>1</v>
      </c>
      <c r="I6460">
        <v>-1</v>
      </c>
      <c r="J6460">
        <f t="shared" si="501"/>
        <v>0</v>
      </c>
      <c r="K6460">
        <f t="shared" si="502"/>
        <v>0</v>
      </c>
      <c r="L6460">
        <f t="shared" si="503"/>
        <v>0</v>
      </c>
      <c r="M6460">
        <f t="shared" si="504"/>
        <v>0</v>
      </c>
      <c r="N6460">
        <f t="shared" si="505"/>
        <v>0</v>
      </c>
    </row>
    <row r="6461" spans="1:14" x14ac:dyDescent="0.4">
      <c r="A6461" t="s">
        <v>6468</v>
      </c>
      <c r="B6461">
        <v>1</v>
      </c>
      <c r="C6461">
        <v>1</v>
      </c>
      <c r="D6461">
        <v>1</v>
      </c>
      <c r="E6461">
        <v>0</v>
      </c>
      <c r="F6461">
        <v>0</v>
      </c>
      <c r="G6461">
        <v>0</v>
      </c>
      <c r="H6461">
        <v>1</v>
      </c>
      <c r="I6461">
        <v>-1</v>
      </c>
      <c r="J6461">
        <f t="shared" si="501"/>
        <v>0</v>
      </c>
      <c r="K6461">
        <f t="shared" si="502"/>
        <v>0</v>
      </c>
      <c r="L6461">
        <f t="shared" si="503"/>
        <v>0</v>
      </c>
      <c r="M6461">
        <f t="shared" si="504"/>
        <v>0</v>
      </c>
      <c r="N6461">
        <f t="shared" si="505"/>
        <v>0</v>
      </c>
    </row>
    <row r="6462" spans="1:14" x14ac:dyDescent="0.4">
      <c r="A6462" t="s">
        <v>6469</v>
      </c>
      <c r="B6462">
        <v>2</v>
      </c>
      <c r="C6462">
        <v>3</v>
      </c>
      <c r="D6462">
        <v>4</v>
      </c>
      <c r="E6462">
        <v>0</v>
      </c>
      <c r="F6462">
        <v>0</v>
      </c>
      <c r="G6462">
        <v>0</v>
      </c>
      <c r="H6462">
        <v>1</v>
      </c>
      <c r="I6462">
        <v>-1</v>
      </c>
      <c r="J6462">
        <f t="shared" si="501"/>
        <v>0</v>
      </c>
      <c r="K6462">
        <f t="shared" si="502"/>
        <v>0</v>
      </c>
      <c r="L6462">
        <f t="shared" si="503"/>
        <v>0</v>
      </c>
      <c r="M6462">
        <f t="shared" si="504"/>
        <v>0</v>
      </c>
      <c r="N6462">
        <f t="shared" si="505"/>
        <v>0</v>
      </c>
    </row>
    <row r="6463" spans="1:14" x14ac:dyDescent="0.4">
      <c r="A6463" t="s">
        <v>6470</v>
      </c>
      <c r="B6463">
        <v>2</v>
      </c>
      <c r="C6463">
        <v>121</v>
      </c>
      <c r="D6463">
        <v>1</v>
      </c>
      <c r="E6463">
        <v>0</v>
      </c>
      <c r="F6463">
        <v>0</v>
      </c>
      <c r="G6463">
        <v>0</v>
      </c>
      <c r="H6463">
        <v>1</v>
      </c>
      <c r="I6463">
        <v>-2</v>
      </c>
      <c r="J6463">
        <f t="shared" si="501"/>
        <v>0</v>
      </c>
      <c r="K6463">
        <f t="shared" si="502"/>
        <v>0</v>
      </c>
      <c r="L6463">
        <f t="shared" si="503"/>
        <v>0</v>
      </c>
      <c r="M6463">
        <f t="shared" si="504"/>
        <v>0</v>
      </c>
      <c r="N6463">
        <f t="shared" si="505"/>
        <v>-1</v>
      </c>
    </row>
    <row r="6464" spans="1:14" x14ac:dyDescent="0.4">
      <c r="A6464" t="s">
        <v>6471</v>
      </c>
      <c r="B6464">
        <v>3</v>
      </c>
      <c r="C6464">
        <v>36</v>
      </c>
      <c r="D6464">
        <v>5</v>
      </c>
      <c r="E6464">
        <v>0</v>
      </c>
      <c r="F6464">
        <v>0</v>
      </c>
      <c r="G6464">
        <v>0</v>
      </c>
      <c r="H6464">
        <v>1</v>
      </c>
      <c r="I6464">
        <v>-1</v>
      </c>
      <c r="J6464">
        <f t="shared" si="501"/>
        <v>0</v>
      </c>
      <c r="K6464">
        <f t="shared" si="502"/>
        <v>0</v>
      </c>
      <c r="L6464">
        <f t="shared" si="503"/>
        <v>0</v>
      </c>
      <c r="M6464">
        <f t="shared" si="504"/>
        <v>0</v>
      </c>
      <c r="N6464">
        <f t="shared" si="505"/>
        <v>0</v>
      </c>
    </row>
    <row r="6465" spans="1:14" x14ac:dyDescent="0.4">
      <c r="A6465" t="s">
        <v>6472</v>
      </c>
      <c r="B6465">
        <v>1</v>
      </c>
      <c r="C6465">
        <v>1</v>
      </c>
      <c r="D6465">
        <v>2</v>
      </c>
      <c r="E6465">
        <v>0</v>
      </c>
      <c r="F6465">
        <v>0</v>
      </c>
      <c r="G6465">
        <v>0</v>
      </c>
      <c r="H6465">
        <v>1</v>
      </c>
      <c r="I6465">
        <v>-1</v>
      </c>
      <c r="J6465">
        <f t="shared" si="501"/>
        <v>0</v>
      </c>
      <c r="K6465">
        <f t="shared" si="502"/>
        <v>0</v>
      </c>
      <c r="L6465">
        <f t="shared" si="503"/>
        <v>0</v>
      </c>
      <c r="M6465">
        <f t="shared" si="504"/>
        <v>0</v>
      </c>
      <c r="N6465">
        <f t="shared" si="505"/>
        <v>0</v>
      </c>
    </row>
    <row r="6466" spans="1:14" x14ac:dyDescent="0.4">
      <c r="A6466" t="s">
        <v>6473</v>
      </c>
      <c r="B6466">
        <v>9</v>
      </c>
      <c r="C6466">
        <v>97</v>
      </c>
      <c r="D6466">
        <v>25</v>
      </c>
      <c r="E6466">
        <v>0</v>
      </c>
      <c r="F6466">
        <v>0</v>
      </c>
      <c r="G6466">
        <v>0</v>
      </c>
      <c r="H6466">
        <v>1</v>
      </c>
      <c r="I6466">
        <v>-1</v>
      </c>
      <c r="J6466">
        <f t="shared" si="501"/>
        <v>0</v>
      </c>
      <c r="K6466">
        <f t="shared" si="502"/>
        <v>0</v>
      </c>
      <c r="L6466">
        <f t="shared" si="503"/>
        <v>0</v>
      </c>
      <c r="M6466">
        <f t="shared" si="504"/>
        <v>0</v>
      </c>
      <c r="N6466">
        <f t="shared" si="505"/>
        <v>0</v>
      </c>
    </row>
    <row r="6467" spans="1:14" x14ac:dyDescent="0.4">
      <c r="A6467" t="s">
        <v>6474</v>
      </c>
      <c r="B6467">
        <v>1</v>
      </c>
      <c r="C6467">
        <v>9</v>
      </c>
      <c r="D6467">
        <v>0</v>
      </c>
      <c r="E6467">
        <v>0</v>
      </c>
      <c r="F6467">
        <v>0</v>
      </c>
      <c r="G6467">
        <v>0</v>
      </c>
      <c r="H6467">
        <v>1</v>
      </c>
      <c r="I6467">
        <v>-1</v>
      </c>
      <c r="J6467">
        <f t="shared" ref="J6467:J6530" si="506">J$1*E6467</f>
        <v>0</v>
      </c>
      <c r="K6467">
        <f t="shared" ref="K6467:K6530" si="507">K$1*F6467</f>
        <v>0</v>
      </c>
      <c r="L6467">
        <f t="shared" ref="L6467:L6530" si="508">L$1*G6467</f>
        <v>0</v>
      </c>
      <c r="M6467">
        <f t="shared" ref="M6467:M6530" si="509">SUM(J6467:L6467)</f>
        <v>0</v>
      </c>
      <c r="N6467">
        <f t="shared" ref="N6467:N6530" si="510">H6467+I6467</f>
        <v>0</v>
      </c>
    </row>
    <row r="6468" spans="1:14" x14ac:dyDescent="0.4">
      <c r="A6468" t="s">
        <v>6475</v>
      </c>
      <c r="B6468">
        <v>6</v>
      </c>
      <c r="C6468">
        <v>36</v>
      </c>
      <c r="D6468">
        <v>24</v>
      </c>
      <c r="E6468">
        <v>0</v>
      </c>
      <c r="F6468">
        <v>0</v>
      </c>
      <c r="G6468">
        <v>0</v>
      </c>
      <c r="H6468">
        <v>1</v>
      </c>
      <c r="I6468">
        <v>-1</v>
      </c>
      <c r="J6468">
        <f t="shared" si="506"/>
        <v>0</v>
      </c>
      <c r="K6468">
        <f t="shared" si="507"/>
        <v>0</v>
      </c>
      <c r="L6468">
        <f t="shared" si="508"/>
        <v>0</v>
      </c>
      <c r="M6468">
        <f t="shared" si="509"/>
        <v>0</v>
      </c>
      <c r="N6468">
        <f t="shared" si="510"/>
        <v>0</v>
      </c>
    </row>
    <row r="6469" spans="1:14" x14ac:dyDescent="0.4">
      <c r="A6469" t="s">
        <v>6476</v>
      </c>
      <c r="B6469">
        <v>4</v>
      </c>
      <c r="C6469">
        <v>66</v>
      </c>
      <c r="D6469">
        <v>2</v>
      </c>
      <c r="E6469">
        <v>0</v>
      </c>
      <c r="F6469">
        <v>0</v>
      </c>
      <c r="G6469">
        <v>0</v>
      </c>
      <c r="H6469">
        <v>1</v>
      </c>
      <c r="I6469">
        <v>-1</v>
      </c>
      <c r="J6469">
        <f t="shared" si="506"/>
        <v>0</v>
      </c>
      <c r="K6469">
        <f t="shared" si="507"/>
        <v>0</v>
      </c>
      <c r="L6469">
        <f t="shared" si="508"/>
        <v>0</v>
      </c>
      <c r="M6469">
        <f t="shared" si="509"/>
        <v>0</v>
      </c>
      <c r="N6469">
        <f t="shared" si="510"/>
        <v>0</v>
      </c>
    </row>
    <row r="6470" spans="1:14" x14ac:dyDescent="0.4">
      <c r="A6470" t="s">
        <v>6477</v>
      </c>
      <c r="B6470">
        <v>1</v>
      </c>
      <c r="C6470">
        <v>5</v>
      </c>
      <c r="D6470">
        <v>2</v>
      </c>
      <c r="E6470">
        <v>0</v>
      </c>
      <c r="F6470">
        <v>0</v>
      </c>
      <c r="G6470">
        <v>0</v>
      </c>
      <c r="H6470">
        <v>1</v>
      </c>
      <c r="I6470">
        <v>-1</v>
      </c>
      <c r="J6470">
        <f t="shared" si="506"/>
        <v>0</v>
      </c>
      <c r="K6470">
        <f t="shared" si="507"/>
        <v>0</v>
      </c>
      <c r="L6470">
        <f t="shared" si="508"/>
        <v>0</v>
      </c>
      <c r="M6470">
        <f t="shared" si="509"/>
        <v>0</v>
      </c>
      <c r="N6470">
        <f t="shared" si="510"/>
        <v>0</v>
      </c>
    </row>
    <row r="6471" spans="1:14" x14ac:dyDescent="0.4">
      <c r="A6471" t="s">
        <v>6478</v>
      </c>
      <c r="B6471">
        <v>1</v>
      </c>
      <c r="C6471">
        <v>65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-1</v>
      </c>
      <c r="J6471">
        <f t="shared" si="506"/>
        <v>0</v>
      </c>
      <c r="K6471">
        <f t="shared" si="507"/>
        <v>0</v>
      </c>
      <c r="L6471">
        <f t="shared" si="508"/>
        <v>0</v>
      </c>
      <c r="M6471">
        <f t="shared" si="509"/>
        <v>0</v>
      </c>
      <c r="N6471">
        <f t="shared" si="510"/>
        <v>0</v>
      </c>
    </row>
    <row r="6472" spans="1:14" x14ac:dyDescent="0.4">
      <c r="A6472" t="s">
        <v>6479</v>
      </c>
      <c r="B6472">
        <v>2</v>
      </c>
      <c r="C6472">
        <v>74</v>
      </c>
      <c r="D6472">
        <v>1</v>
      </c>
      <c r="E6472">
        <v>0</v>
      </c>
      <c r="F6472">
        <v>0</v>
      </c>
      <c r="G6472">
        <v>0</v>
      </c>
      <c r="H6472">
        <v>1</v>
      </c>
      <c r="I6472">
        <v>-1</v>
      </c>
      <c r="J6472">
        <f t="shared" si="506"/>
        <v>0</v>
      </c>
      <c r="K6472">
        <f t="shared" si="507"/>
        <v>0</v>
      </c>
      <c r="L6472">
        <f t="shared" si="508"/>
        <v>0</v>
      </c>
      <c r="M6472">
        <f t="shared" si="509"/>
        <v>0</v>
      </c>
      <c r="N6472">
        <f t="shared" si="510"/>
        <v>0</v>
      </c>
    </row>
    <row r="6473" spans="1:14" x14ac:dyDescent="0.4">
      <c r="A6473" s="1" t="s">
        <v>6480</v>
      </c>
      <c r="B6473">
        <v>4</v>
      </c>
      <c r="C6473">
        <v>17</v>
      </c>
      <c r="D6473">
        <v>4</v>
      </c>
      <c r="E6473">
        <v>0</v>
      </c>
      <c r="F6473">
        <v>0</v>
      </c>
      <c r="G6473">
        <v>0</v>
      </c>
      <c r="H6473">
        <v>1</v>
      </c>
      <c r="I6473">
        <v>-2</v>
      </c>
      <c r="J6473">
        <f t="shared" si="506"/>
        <v>0</v>
      </c>
      <c r="K6473">
        <f t="shared" si="507"/>
        <v>0</v>
      </c>
      <c r="L6473">
        <f t="shared" si="508"/>
        <v>0</v>
      </c>
      <c r="M6473">
        <f t="shared" si="509"/>
        <v>0</v>
      </c>
      <c r="N6473">
        <f t="shared" si="510"/>
        <v>-1</v>
      </c>
    </row>
    <row r="6474" spans="1:14" x14ac:dyDescent="0.4">
      <c r="A6474" t="s">
        <v>6481</v>
      </c>
      <c r="B6474">
        <v>1</v>
      </c>
      <c r="C6474">
        <v>5</v>
      </c>
      <c r="D6474">
        <v>1</v>
      </c>
      <c r="E6474">
        <v>0</v>
      </c>
      <c r="F6474">
        <v>0</v>
      </c>
      <c r="G6474">
        <v>0</v>
      </c>
      <c r="H6474">
        <v>1</v>
      </c>
      <c r="I6474">
        <v>-1</v>
      </c>
      <c r="J6474">
        <f t="shared" si="506"/>
        <v>0</v>
      </c>
      <c r="K6474">
        <f t="shared" si="507"/>
        <v>0</v>
      </c>
      <c r="L6474">
        <f t="shared" si="508"/>
        <v>0</v>
      </c>
      <c r="M6474">
        <f t="shared" si="509"/>
        <v>0</v>
      </c>
      <c r="N6474">
        <f t="shared" si="510"/>
        <v>0</v>
      </c>
    </row>
    <row r="6475" spans="1:14" x14ac:dyDescent="0.4">
      <c r="A6475" t="s">
        <v>6482</v>
      </c>
      <c r="B6475">
        <v>2</v>
      </c>
      <c r="C6475">
        <v>58</v>
      </c>
      <c r="D6475">
        <v>2</v>
      </c>
      <c r="E6475">
        <v>0</v>
      </c>
      <c r="F6475">
        <v>0</v>
      </c>
      <c r="G6475">
        <v>0</v>
      </c>
      <c r="H6475">
        <v>1</v>
      </c>
      <c r="I6475">
        <v>-1</v>
      </c>
      <c r="J6475">
        <f t="shared" si="506"/>
        <v>0</v>
      </c>
      <c r="K6475">
        <f t="shared" si="507"/>
        <v>0</v>
      </c>
      <c r="L6475">
        <f t="shared" si="508"/>
        <v>0</v>
      </c>
      <c r="M6475">
        <f t="shared" si="509"/>
        <v>0</v>
      </c>
      <c r="N6475">
        <f t="shared" si="510"/>
        <v>0</v>
      </c>
    </row>
    <row r="6476" spans="1:14" x14ac:dyDescent="0.4">
      <c r="A6476" t="s">
        <v>6483</v>
      </c>
      <c r="B6476">
        <v>3</v>
      </c>
      <c r="C6476">
        <v>305</v>
      </c>
      <c r="D6476">
        <v>14</v>
      </c>
      <c r="E6476">
        <v>0</v>
      </c>
      <c r="F6476">
        <v>0</v>
      </c>
      <c r="G6476">
        <v>0</v>
      </c>
      <c r="H6476">
        <v>1</v>
      </c>
      <c r="I6476">
        <v>-1</v>
      </c>
      <c r="J6476">
        <f t="shared" si="506"/>
        <v>0</v>
      </c>
      <c r="K6476">
        <f t="shared" si="507"/>
        <v>0</v>
      </c>
      <c r="L6476">
        <f t="shared" si="508"/>
        <v>0</v>
      </c>
      <c r="M6476">
        <f t="shared" si="509"/>
        <v>0</v>
      </c>
      <c r="N6476">
        <f t="shared" si="510"/>
        <v>0</v>
      </c>
    </row>
    <row r="6477" spans="1:14" x14ac:dyDescent="0.4">
      <c r="A6477" t="s">
        <v>6484</v>
      </c>
      <c r="B6477">
        <v>3</v>
      </c>
      <c r="C6477">
        <v>4</v>
      </c>
      <c r="D6477">
        <v>4</v>
      </c>
      <c r="E6477">
        <v>0</v>
      </c>
      <c r="F6477">
        <v>0</v>
      </c>
      <c r="G6477">
        <v>0</v>
      </c>
      <c r="H6477">
        <v>1</v>
      </c>
      <c r="I6477">
        <v>-2</v>
      </c>
      <c r="J6477">
        <f t="shared" si="506"/>
        <v>0</v>
      </c>
      <c r="K6477">
        <f t="shared" si="507"/>
        <v>0</v>
      </c>
      <c r="L6477">
        <f t="shared" si="508"/>
        <v>0</v>
      </c>
      <c r="M6477">
        <f t="shared" si="509"/>
        <v>0</v>
      </c>
      <c r="N6477">
        <f t="shared" si="510"/>
        <v>-1</v>
      </c>
    </row>
    <row r="6478" spans="1:14" x14ac:dyDescent="0.4">
      <c r="A6478" t="s">
        <v>6485</v>
      </c>
      <c r="B6478">
        <v>2</v>
      </c>
      <c r="C6478">
        <v>38</v>
      </c>
      <c r="D6478">
        <v>0</v>
      </c>
      <c r="E6478">
        <v>0</v>
      </c>
      <c r="F6478">
        <v>0</v>
      </c>
      <c r="G6478">
        <v>0</v>
      </c>
      <c r="H6478">
        <v>1</v>
      </c>
      <c r="I6478">
        <v>-1</v>
      </c>
      <c r="J6478">
        <f t="shared" si="506"/>
        <v>0</v>
      </c>
      <c r="K6478">
        <f t="shared" si="507"/>
        <v>0</v>
      </c>
      <c r="L6478">
        <f t="shared" si="508"/>
        <v>0</v>
      </c>
      <c r="M6478">
        <f t="shared" si="509"/>
        <v>0</v>
      </c>
      <c r="N6478">
        <f t="shared" si="510"/>
        <v>0</v>
      </c>
    </row>
    <row r="6479" spans="1:14" x14ac:dyDescent="0.4">
      <c r="A6479" t="s">
        <v>6486</v>
      </c>
      <c r="B6479">
        <v>2</v>
      </c>
      <c r="C6479">
        <v>9</v>
      </c>
      <c r="D6479">
        <v>13</v>
      </c>
      <c r="E6479">
        <v>0</v>
      </c>
      <c r="F6479">
        <v>0</v>
      </c>
      <c r="G6479">
        <v>0</v>
      </c>
      <c r="H6479">
        <v>1</v>
      </c>
      <c r="I6479">
        <v>-1</v>
      </c>
      <c r="J6479">
        <f t="shared" si="506"/>
        <v>0</v>
      </c>
      <c r="K6479">
        <f t="shared" si="507"/>
        <v>0</v>
      </c>
      <c r="L6479">
        <f t="shared" si="508"/>
        <v>0</v>
      </c>
      <c r="M6479">
        <f t="shared" si="509"/>
        <v>0</v>
      </c>
      <c r="N6479">
        <f t="shared" si="510"/>
        <v>0</v>
      </c>
    </row>
    <row r="6480" spans="1:14" x14ac:dyDescent="0.4">
      <c r="A6480" t="s">
        <v>6487</v>
      </c>
      <c r="B6480">
        <v>1</v>
      </c>
      <c r="C6480">
        <v>1</v>
      </c>
      <c r="D6480">
        <v>1</v>
      </c>
      <c r="E6480">
        <v>0</v>
      </c>
      <c r="F6480">
        <v>0</v>
      </c>
      <c r="G6480">
        <v>0</v>
      </c>
      <c r="H6480">
        <v>1</v>
      </c>
      <c r="I6480">
        <v>-2</v>
      </c>
      <c r="J6480">
        <f t="shared" si="506"/>
        <v>0</v>
      </c>
      <c r="K6480">
        <f t="shared" si="507"/>
        <v>0</v>
      </c>
      <c r="L6480">
        <f t="shared" si="508"/>
        <v>0</v>
      </c>
      <c r="M6480">
        <f t="shared" si="509"/>
        <v>0</v>
      </c>
      <c r="N6480">
        <f t="shared" si="510"/>
        <v>-1</v>
      </c>
    </row>
    <row r="6481" spans="1:14" x14ac:dyDescent="0.4">
      <c r="A6481" t="s">
        <v>6488</v>
      </c>
      <c r="B6481">
        <v>1</v>
      </c>
      <c r="C6481">
        <v>1</v>
      </c>
      <c r="D6481">
        <v>5</v>
      </c>
      <c r="E6481">
        <v>0</v>
      </c>
      <c r="F6481">
        <v>0</v>
      </c>
      <c r="G6481">
        <v>0</v>
      </c>
      <c r="H6481">
        <v>1</v>
      </c>
      <c r="I6481">
        <v>-1</v>
      </c>
      <c r="J6481">
        <f t="shared" si="506"/>
        <v>0</v>
      </c>
      <c r="K6481">
        <f t="shared" si="507"/>
        <v>0</v>
      </c>
      <c r="L6481">
        <f t="shared" si="508"/>
        <v>0</v>
      </c>
      <c r="M6481">
        <f t="shared" si="509"/>
        <v>0</v>
      </c>
      <c r="N6481">
        <f t="shared" si="510"/>
        <v>0</v>
      </c>
    </row>
    <row r="6482" spans="1:14" x14ac:dyDescent="0.4">
      <c r="A6482" t="s">
        <v>6489</v>
      </c>
      <c r="B6482">
        <v>1</v>
      </c>
      <c r="C6482">
        <v>4</v>
      </c>
      <c r="D6482">
        <v>1</v>
      </c>
      <c r="E6482">
        <v>0</v>
      </c>
      <c r="F6482">
        <v>0</v>
      </c>
      <c r="G6482">
        <v>0</v>
      </c>
      <c r="H6482">
        <v>1</v>
      </c>
      <c r="I6482">
        <v>-1</v>
      </c>
      <c r="J6482">
        <f t="shared" si="506"/>
        <v>0</v>
      </c>
      <c r="K6482">
        <f t="shared" si="507"/>
        <v>0</v>
      </c>
      <c r="L6482">
        <f t="shared" si="508"/>
        <v>0</v>
      </c>
      <c r="M6482">
        <f t="shared" si="509"/>
        <v>0</v>
      </c>
      <c r="N6482">
        <f t="shared" si="510"/>
        <v>0</v>
      </c>
    </row>
    <row r="6483" spans="1:14" x14ac:dyDescent="0.4">
      <c r="A6483" t="s">
        <v>6490</v>
      </c>
      <c r="B6483">
        <v>3</v>
      </c>
      <c r="C6483">
        <v>205</v>
      </c>
      <c r="D6483">
        <v>6</v>
      </c>
      <c r="E6483">
        <v>0</v>
      </c>
      <c r="F6483">
        <v>0</v>
      </c>
      <c r="G6483">
        <v>0</v>
      </c>
      <c r="H6483">
        <v>1</v>
      </c>
      <c r="I6483">
        <v>-1</v>
      </c>
      <c r="J6483">
        <f t="shared" si="506"/>
        <v>0</v>
      </c>
      <c r="K6483">
        <f t="shared" si="507"/>
        <v>0</v>
      </c>
      <c r="L6483">
        <f t="shared" si="508"/>
        <v>0</v>
      </c>
      <c r="M6483">
        <f t="shared" si="509"/>
        <v>0</v>
      </c>
      <c r="N6483">
        <f t="shared" si="510"/>
        <v>0</v>
      </c>
    </row>
    <row r="6484" spans="1:14" x14ac:dyDescent="0.4">
      <c r="A6484" t="s">
        <v>6491</v>
      </c>
      <c r="B6484">
        <v>1</v>
      </c>
      <c r="C6484">
        <v>1</v>
      </c>
      <c r="D6484">
        <v>1</v>
      </c>
      <c r="E6484">
        <v>0</v>
      </c>
      <c r="F6484">
        <v>0</v>
      </c>
      <c r="G6484">
        <v>1</v>
      </c>
      <c r="H6484">
        <v>1</v>
      </c>
      <c r="I6484">
        <v>-1</v>
      </c>
      <c r="J6484">
        <f t="shared" si="506"/>
        <v>0</v>
      </c>
      <c r="K6484">
        <f t="shared" si="507"/>
        <v>0</v>
      </c>
      <c r="L6484">
        <f t="shared" si="508"/>
        <v>20</v>
      </c>
      <c r="M6484">
        <f t="shared" si="509"/>
        <v>20</v>
      </c>
      <c r="N6484">
        <f t="shared" si="510"/>
        <v>0</v>
      </c>
    </row>
    <row r="6485" spans="1:14" x14ac:dyDescent="0.4">
      <c r="A6485" t="s">
        <v>6492</v>
      </c>
      <c r="B6485">
        <v>1</v>
      </c>
      <c r="C6485">
        <v>1</v>
      </c>
      <c r="D6485">
        <v>1</v>
      </c>
      <c r="E6485">
        <v>0</v>
      </c>
      <c r="F6485">
        <v>0</v>
      </c>
      <c r="G6485">
        <v>0</v>
      </c>
      <c r="H6485">
        <v>1</v>
      </c>
      <c r="I6485">
        <v>-1</v>
      </c>
      <c r="J6485">
        <f t="shared" si="506"/>
        <v>0</v>
      </c>
      <c r="K6485">
        <f t="shared" si="507"/>
        <v>0</v>
      </c>
      <c r="L6485">
        <f t="shared" si="508"/>
        <v>0</v>
      </c>
      <c r="M6485">
        <f t="shared" si="509"/>
        <v>0</v>
      </c>
      <c r="N6485">
        <f t="shared" si="510"/>
        <v>0</v>
      </c>
    </row>
    <row r="6486" spans="1:14" x14ac:dyDescent="0.4">
      <c r="A6486" t="s">
        <v>6493</v>
      </c>
      <c r="B6486">
        <v>2</v>
      </c>
      <c r="C6486">
        <v>20</v>
      </c>
      <c r="D6486">
        <v>12</v>
      </c>
      <c r="E6486">
        <v>0</v>
      </c>
      <c r="F6486">
        <v>0</v>
      </c>
      <c r="G6486">
        <v>0</v>
      </c>
      <c r="H6486">
        <v>1</v>
      </c>
      <c r="I6486">
        <v>-2</v>
      </c>
      <c r="J6486">
        <f t="shared" si="506"/>
        <v>0</v>
      </c>
      <c r="K6486">
        <f t="shared" si="507"/>
        <v>0</v>
      </c>
      <c r="L6486">
        <f t="shared" si="508"/>
        <v>0</v>
      </c>
      <c r="M6486">
        <f t="shared" si="509"/>
        <v>0</v>
      </c>
      <c r="N6486">
        <f t="shared" si="510"/>
        <v>-1</v>
      </c>
    </row>
    <row r="6487" spans="1:14" x14ac:dyDescent="0.4">
      <c r="A6487" t="s">
        <v>6494</v>
      </c>
      <c r="B6487">
        <v>1</v>
      </c>
      <c r="C6487">
        <v>4</v>
      </c>
      <c r="D6487">
        <v>0</v>
      </c>
      <c r="E6487">
        <v>0</v>
      </c>
      <c r="F6487">
        <v>0</v>
      </c>
      <c r="G6487">
        <v>0</v>
      </c>
      <c r="H6487">
        <v>1</v>
      </c>
      <c r="I6487">
        <v>-1</v>
      </c>
      <c r="J6487">
        <f t="shared" si="506"/>
        <v>0</v>
      </c>
      <c r="K6487">
        <f t="shared" si="507"/>
        <v>0</v>
      </c>
      <c r="L6487">
        <f t="shared" si="508"/>
        <v>0</v>
      </c>
      <c r="M6487">
        <f t="shared" si="509"/>
        <v>0</v>
      </c>
      <c r="N6487">
        <f t="shared" si="510"/>
        <v>0</v>
      </c>
    </row>
    <row r="6488" spans="1:14" x14ac:dyDescent="0.4">
      <c r="A6488" t="s">
        <v>6495</v>
      </c>
      <c r="B6488">
        <v>2</v>
      </c>
      <c r="C6488">
        <v>140</v>
      </c>
      <c r="D6488">
        <v>13</v>
      </c>
      <c r="E6488">
        <v>0</v>
      </c>
      <c r="F6488">
        <v>0</v>
      </c>
      <c r="G6488">
        <v>0</v>
      </c>
      <c r="H6488">
        <v>1</v>
      </c>
      <c r="I6488">
        <v>-1</v>
      </c>
      <c r="J6488">
        <f t="shared" si="506"/>
        <v>0</v>
      </c>
      <c r="K6488">
        <f t="shared" si="507"/>
        <v>0</v>
      </c>
      <c r="L6488">
        <f t="shared" si="508"/>
        <v>0</v>
      </c>
      <c r="M6488">
        <f t="shared" si="509"/>
        <v>0</v>
      </c>
      <c r="N6488">
        <f t="shared" si="510"/>
        <v>0</v>
      </c>
    </row>
    <row r="6489" spans="1:14" x14ac:dyDescent="0.4">
      <c r="A6489" t="s">
        <v>6496</v>
      </c>
      <c r="B6489">
        <v>4</v>
      </c>
      <c r="C6489">
        <v>15</v>
      </c>
      <c r="D6489">
        <v>2</v>
      </c>
      <c r="E6489">
        <v>0</v>
      </c>
      <c r="F6489">
        <v>0</v>
      </c>
      <c r="G6489">
        <v>0</v>
      </c>
      <c r="H6489">
        <v>1</v>
      </c>
      <c r="I6489">
        <v>-1</v>
      </c>
      <c r="J6489">
        <f t="shared" si="506"/>
        <v>0</v>
      </c>
      <c r="K6489">
        <f t="shared" si="507"/>
        <v>0</v>
      </c>
      <c r="L6489">
        <f t="shared" si="508"/>
        <v>0</v>
      </c>
      <c r="M6489">
        <f t="shared" si="509"/>
        <v>0</v>
      </c>
      <c r="N6489">
        <f t="shared" si="510"/>
        <v>0</v>
      </c>
    </row>
    <row r="6490" spans="1:14" x14ac:dyDescent="0.4">
      <c r="A6490" t="s">
        <v>6497</v>
      </c>
      <c r="B6490">
        <v>1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1</v>
      </c>
      <c r="I6490">
        <v>-1</v>
      </c>
      <c r="J6490">
        <f t="shared" si="506"/>
        <v>0</v>
      </c>
      <c r="K6490">
        <f t="shared" si="507"/>
        <v>0</v>
      </c>
      <c r="L6490">
        <f t="shared" si="508"/>
        <v>0</v>
      </c>
      <c r="M6490">
        <f t="shared" si="509"/>
        <v>0</v>
      </c>
      <c r="N6490">
        <f t="shared" si="510"/>
        <v>0</v>
      </c>
    </row>
    <row r="6491" spans="1:14" x14ac:dyDescent="0.4">
      <c r="A6491" t="s">
        <v>6498</v>
      </c>
      <c r="B6491">
        <v>11</v>
      </c>
      <c r="C6491">
        <v>185</v>
      </c>
      <c r="D6491">
        <v>32</v>
      </c>
      <c r="E6491">
        <v>0</v>
      </c>
      <c r="F6491">
        <v>0</v>
      </c>
      <c r="G6491">
        <v>0</v>
      </c>
      <c r="H6491">
        <v>1</v>
      </c>
      <c r="I6491">
        <v>-1</v>
      </c>
      <c r="J6491">
        <f t="shared" si="506"/>
        <v>0</v>
      </c>
      <c r="K6491">
        <f t="shared" si="507"/>
        <v>0</v>
      </c>
      <c r="L6491">
        <f t="shared" si="508"/>
        <v>0</v>
      </c>
      <c r="M6491">
        <f t="shared" si="509"/>
        <v>0</v>
      </c>
      <c r="N6491">
        <f t="shared" si="510"/>
        <v>0</v>
      </c>
    </row>
    <row r="6492" spans="1:14" x14ac:dyDescent="0.4">
      <c r="A6492" t="s">
        <v>6499</v>
      </c>
      <c r="B6492">
        <v>5</v>
      </c>
      <c r="C6492">
        <v>85</v>
      </c>
      <c r="D6492">
        <v>4</v>
      </c>
      <c r="E6492">
        <v>1</v>
      </c>
      <c r="F6492">
        <v>0</v>
      </c>
      <c r="G6492">
        <v>0</v>
      </c>
      <c r="H6492">
        <v>1</v>
      </c>
      <c r="I6492">
        <v>-1</v>
      </c>
      <c r="J6492">
        <f t="shared" si="506"/>
        <v>-10</v>
      </c>
      <c r="K6492">
        <f t="shared" si="507"/>
        <v>0</v>
      </c>
      <c r="L6492">
        <f t="shared" si="508"/>
        <v>0</v>
      </c>
      <c r="M6492">
        <f t="shared" si="509"/>
        <v>-10</v>
      </c>
      <c r="N6492">
        <f t="shared" si="510"/>
        <v>0</v>
      </c>
    </row>
    <row r="6493" spans="1:14" x14ac:dyDescent="0.4">
      <c r="A6493" t="s">
        <v>6500</v>
      </c>
      <c r="B6493">
        <v>6</v>
      </c>
      <c r="C6493">
        <v>86</v>
      </c>
      <c r="D6493">
        <v>5</v>
      </c>
      <c r="E6493">
        <v>0</v>
      </c>
      <c r="F6493">
        <v>0</v>
      </c>
      <c r="G6493">
        <v>0</v>
      </c>
      <c r="H6493">
        <v>1</v>
      </c>
      <c r="I6493">
        <v>-1</v>
      </c>
      <c r="J6493">
        <f t="shared" si="506"/>
        <v>0</v>
      </c>
      <c r="K6493">
        <f t="shared" si="507"/>
        <v>0</v>
      </c>
      <c r="L6493">
        <f t="shared" si="508"/>
        <v>0</v>
      </c>
      <c r="M6493">
        <f t="shared" si="509"/>
        <v>0</v>
      </c>
      <c r="N6493">
        <f t="shared" si="510"/>
        <v>0</v>
      </c>
    </row>
    <row r="6494" spans="1:14" x14ac:dyDescent="0.4">
      <c r="A6494" t="s">
        <v>6501</v>
      </c>
      <c r="B6494">
        <v>7</v>
      </c>
      <c r="C6494">
        <v>0</v>
      </c>
      <c r="D6494">
        <v>569</v>
      </c>
      <c r="E6494">
        <v>0</v>
      </c>
      <c r="F6494">
        <v>0</v>
      </c>
      <c r="G6494">
        <v>0</v>
      </c>
      <c r="H6494">
        <v>1</v>
      </c>
      <c r="I6494">
        <v>-1</v>
      </c>
      <c r="J6494">
        <f t="shared" si="506"/>
        <v>0</v>
      </c>
      <c r="K6494">
        <f t="shared" si="507"/>
        <v>0</v>
      </c>
      <c r="L6494">
        <f t="shared" si="508"/>
        <v>0</v>
      </c>
      <c r="M6494">
        <f t="shared" si="509"/>
        <v>0</v>
      </c>
      <c r="N6494">
        <f t="shared" si="510"/>
        <v>0</v>
      </c>
    </row>
    <row r="6495" spans="1:14" x14ac:dyDescent="0.4">
      <c r="A6495" t="s">
        <v>6502</v>
      </c>
      <c r="B6495">
        <v>1</v>
      </c>
      <c r="C6495">
        <v>2</v>
      </c>
      <c r="D6495">
        <v>2</v>
      </c>
      <c r="E6495">
        <v>0</v>
      </c>
      <c r="F6495">
        <v>0</v>
      </c>
      <c r="G6495">
        <v>0</v>
      </c>
      <c r="H6495">
        <v>1</v>
      </c>
      <c r="I6495">
        <v>-1</v>
      </c>
      <c r="J6495">
        <f t="shared" si="506"/>
        <v>0</v>
      </c>
      <c r="K6495">
        <f t="shared" si="507"/>
        <v>0</v>
      </c>
      <c r="L6495">
        <f t="shared" si="508"/>
        <v>0</v>
      </c>
      <c r="M6495">
        <f t="shared" si="509"/>
        <v>0</v>
      </c>
      <c r="N6495">
        <f t="shared" si="510"/>
        <v>0</v>
      </c>
    </row>
    <row r="6496" spans="1:14" x14ac:dyDescent="0.4">
      <c r="A6496" t="s">
        <v>6503</v>
      </c>
      <c r="B6496">
        <v>1</v>
      </c>
      <c r="C6496">
        <v>5</v>
      </c>
      <c r="D6496">
        <v>0</v>
      </c>
      <c r="E6496">
        <v>0</v>
      </c>
      <c r="F6496">
        <v>0</v>
      </c>
      <c r="G6496">
        <v>0</v>
      </c>
      <c r="H6496">
        <v>1</v>
      </c>
      <c r="I6496">
        <v>-1</v>
      </c>
      <c r="J6496">
        <f t="shared" si="506"/>
        <v>0</v>
      </c>
      <c r="K6496">
        <f t="shared" si="507"/>
        <v>0</v>
      </c>
      <c r="L6496">
        <f t="shared" si="508"/>
        <v>0</v>
      </c>
      <c r="M6496">
        <f t="shared" si="509"/>
        <v>0</v>
      </c>
      <c r="N6496">
        <f t="shared" si="510"/>
        <v>0</v>
      </c>
    </row>
    <row r="6497" spans="1:14" x14ac:dyDescent="0.4">
      <c r="A6497" t="s">
        <v>6504</v>
      </c>
      <c r="B6497">
        <v>1</v>
      </c>
      <c r="C6497">
        <v>6</v>
      </c>
      <c r="D6497">
        <v>6</v>
      </c>
      <c r="E6497">
        <v>0</v>
      </c>
      <c r="F6497">
        <v>0</v>
      </c>
      <c r="G6497">
        <v>0</v>
      </c>
      <c r="H6497">
        <v>1</v>
      </c>
      <c r="I6497">
        <v>-1</v>
      </c>
      <c r="J6497">
        <f t="shared" si="506"/>
        <v>0</v>
      </c>
      <c r="K6497">
        <f t="shared" si="507"/>
        <v>0</v>
      </c>
      <c r="L6497">
        <f t="shared" si="508"/>
        <v>0</v>
      </c>
      <c r="M6497">
        <f t="shared" si="509"/>
        <v>0</v>
      </c>
      <c r="N6497">
        <f t="shared" si="510"/>
        <v>0</v>
      </c>
    </row>
    <row r="6498" spans="1:14" x14ac:dyDescent="0.4">
      <c r="A6498" t="s">
        <v>6505</v>
      </c>
      <c r="B6498">
        <v>15</v>
      </c>
      <c r="C6498">
        <v>190</v>
      </c>
      <c r="D6498">
        <v>37</v>
      </c>
      <c r="E6498">
        <v>0</v>
      </c>
      <c r="F6498">
        <v>0</v>
      </c>
      <c r="G6498">
        <v>0</v>
      </c>
      <c r="H6498">
        <v>1</v>
      </c>
      <c r="I6498">
        <v>-1</v>
      </c>
      <c r="J6498">
        <f t="shared" si="506"/>
        <v>0</v>
      </c>
      <c r="K6498">
        <f t="shared" si="507"/>
        <v>0</v>
      </c>
      <c r="L6498">
        <f t="shared" si="508"/>
        <v>0</v>
      </c>
      <c r="M6498">
        <f t="shared" si="509"/>
        <v>0</v>
      </c>
      <c r="N6498">
        <f t="shared" si="510"/>
        <v>0</v>
      </c>
    </row>
    <row r="6499" spans="1:14" x14ac:dyDescent="0.4">
      <c r="A6499" t="s">
        <v>6506</v>
      </c>
      <c r="B6499">
        <v>4</v>
      </c>
      <c r="C6499">
        <v>38</v>
      </c>
      <c r="D6499">
        <v>4</v>
      </c>
      <c r="E6499">
        <v>0</v>
      </c>
      <c r="F6499">
        <v>0</v>
      </c>
      <c r="G6499">
        <v>0</v>
      </c>
      <c r="H6499">
        <v>1</v>
      </c>
      <c r="I6499">
        <v>-1</v>
      </c>
      <c r="J6499">
        <f t="shared" si="506"/>
        <v>0</v>
      </c>
      <c r="K6499">
        <f t="shared" si="507"/>
        <v>0</v>
      </c>
      <c r="L6499">
        <f t="shared" si="508"/>
        <v>0</v>
      </c>
      <c r="M6499">
        <f t="shared" si="509"/>
        <v>0</v>
      </c>
      <c r="N6499">
        <f t="shared" si="510"/>
        <v>0</v>
      </c>
    </row>
    <row r="6500" spans="1:14" x14ac:dyDescent="0.4">
      <c r="A6500" t="s">
        <v>6507</v>
      </c>
      <c r="B6500">
        <v>4</v>
      </c>
      <c r="C6500">
        <v>38</v>
      </c>
      <c r="D6500">
        <v>4</v>
      </c>
      <c r="E6500">
        <v>0</v>
      </c>
      <c r="F6500">
        <v>0</v>
      </c>
      <c r="G6500">
        <v>0</v>
      </c>
      <c r="H6500">
        <v>1</v>
      </c>
      <c r="I6500">
        <v>-1</v>
      </c>
      <c r="J6500">
        <f t="shared" si="506"/>
        <v>0</v>
      </c>
      <c r="K6500">
        <f t="shared" si="507"/>
        <v>0</v>
      </c>
      <c r="L6500">
        <f t="shared" si="508"/>
        <v>0</v>
      </c>
      <c r="M6500">
        <f t="shared" si="509"/>
        <v>0</v>
      </c>
      <c r="N6500">
        <f t="shared" si="510"/>
        <v>0</v>
      </c>
    </row>
    <row r="6501" spans="1:14" x14ac:dyDescent="0.4">
      <c r="A6501" t="s">
        <v>6508</v>
      </c>
      <c r="B6501">
        <v>4</v>
      </c>
      <c r="C6501">
        <v>38</v>
      </c>
      <c r="D6501">
        <v>4</v>
      </c>
      <c r="E6501">
        <v>0</v>
      </c>
      <c r="F6501">
        <v>0</v>
      </c>
      <c r="G6501">
        <v>0</v>
      </c>
      <c r="H6501">
        <v>1</v>
      </c>
      <c r="I6501">
        <v>-1</v>
      </c>
      <c r="J6501">
        <f t="shared" si="506"/>
        <v>0</v>
      </c>
      <c r="K6501">
        <f t="shared" si="507"/>
        <v>0</v>
      </c>
      <c r="L6501">
        <f t="shared" si="508"/>
        <v>0</v>
      </c>
      <c r="M6501">
        <f t="shared" si="509"/>
        <v>0</v>
      </c>
      <c r="N6501">
        <f t="shared" si="510"/>
        <v>0</v>
      </c>
    </row>
    <row r="6502" spans="1:14" x14ac:dyDescent="0.4">
      <c r="A6502" t="s">
        <v>6509</v>
      </c>
      <c r="B6502">
        <v>4</v>
      </c>
      <c r="C6502">
        <v>38</v>
      </c>
      <c r="D6502">
        <v>4</v>
      </c>
      <c r="E6502">
        <v>0</v>
      </c>
      <c r="F6502">
        <v>0</v>
      </c>
      <c r="G6502">
        <v>0</v>
      </c>
      <c r="H6502">
        <v>1</v>
      </c>
      <c r="I6502">
        <v>-1</v>
      </c>
      <c r="J6502">
        <f t="shared" si="506"/>
        <v>0</v>
      </c>
      <c r="K6502">
        <f t="shared" si="507"/>
        <v>0</v>
      </c>
      <c r="L6502">
        <f t="shared" si="508"/>
        <v>0</v>
      </c>
      <c r="M6502">
        <f t="shared" si="509"/>
        <v>0</v>
      </c>
      <c r="N6502">
        <f t="shared" si="510"/>
        <v>0</v>
      </c>
    </row>
    <row r="6503" spans="1:14" x14ac:dyDescent="0.4">
      <c r="A6503" t="s">
        <v>6510</v>
      </c>
      <c r="B6503">
        <v>4</v>
      </c>
      <c r="C6503">
        <v>38</v>
      </c>
      <c r="D6503">
        <v>4</v>
      </c>
      <c r="E6503">
        <v>0</v>
      </c>
      <c r="F6503">
        <v>0</v>
      </c>
      <c r="G6503">
        <v>0</v>
      </c>
      <c r="H6503">
        <v>1</v>
      </c>
      <c r="I6503">
        <v>-1</v>
      </c>
      <c r="J6503">
        <f t="shared" si="506"/>
        <v>0</v>
      </c>
      <c r="K6503">
        <f t="shared" si="507"/>
        <v>0</v>
      </c>
      <c r="L6503">
        <f t="shared" si="508"/>
        <v>0</v>
      </c>
      <c r="M6503">
        <f t="shared" si="509"/>
        <v>0</v>
      </c>
      <c r="N6503">
        <f t="shared" si="510"/>
        <v>0</v>
      </c>
    </row>
    <row r="6504" spans="1:14" x14ac:dyDescent="0.4">
      <c r="A6504" t="s">
        <v>6511</v>
      </c>
      <c r="B6504">
        <v>4</v>
      </c>
      <c r="C6504">
        <v>38</v>
      </c>
      <c r="D6504">
        <v>4</v>
      </c>
      <c r="E6504">
        <v>0</v>
      </c>
      <c r="F6504">
        <v>0</v>
      </c>
      <c r="G6504">
        <v>0</v>
      </c>
      <c r="H6504">
        <v>1</v>
      </c>
      <c r="I6504">
        <v>-1</v>
      </c>
      <c r="J6504">
        <f t="shared" si="506"/>
        <v>0</v>
      </c>
      <c r="K6504">
        <f t="shared" si="507"/>
        <v>0</v>
      </c>
      <c r="L6504">
        <f t="shared" si="508"/>
        <v>0</v>
      </c>
      <c r="M6504">
        <f t="shared" si="509"/>
        <v>0</v>
      </c>
      <c r="N6504">
        <f t="shared" si="510"/>
        <v>0</v>
      </c>
    </row>
    <row r="6505" spans="1:14" x14ac:dyDescent="0.4">
      <c r="A6505" t="s">
        <v>6512</v>
      </c>
      <c r="B6505">
        <v>1</v>
      </c>
      <c r="C6505">
        <v>65</v>
      </c>
      <c r="D6505">
        <v>65</v>
      </c>
      <c r="E6505">
        <v>0</v>
      </c>
      <c r="F6505">
        <v>0</v>
      </c>
      <c r="G6505">
        <v>0</v>
      </c>
      <c r="H6505">
        <v>1</v>
      </c>
      <c r="I6505">
        <v>-1</v>
      </c>
      <c r="J6505">
        <f t="shared" si="506"/>
        <v>0</v>
      </c>
      <c r="K6505">
        <f t="shared" si="507"/>
        <v>0</v>
      </c>
      <c r="L6505">
        <f t="shared" si="508"/>
        <v>0</v>
      </c>
      <c r="M6505">
        <f t="shared" si="509"/>
        <v>0</v>
      </c>
      <c r="N6505">
        <f t="shared" si="510"/>
        <v>0</v>
      </c>
    </row>
    <row r="6506" spans="1:14" x14ac:dyDescent="0.4">
      <c r="A6506" t="s">
        <v>6513</v>
      </c>
      <c r="B6506">
        <v>5</v>
      </c>
      <c r="C6506">
        <v>43</v>
      </c>
      <c r="D6506">
        <v>1</v>
      </c>
      <c r="E6506">
        <v>0</v>
      </c>
      <c r="F6506">
        <v>0</v>
      </c>
      <c r="G6506">
        <v>0</v>
      </c>
      <c r="H6506">
        <v>1</v>
      </c>
      <c r="I6506">
        <v>-1</v>
      </c>
      <c r="J6506">
        <f t="shared" si="506"/>
        <v>0</v>
      </c>
      <c r="K6506">
        <f t="shared" si="507"/>
        <v>0</v>
      </c>
      <c r="L6506">
        <f t="shared" si="508"/>
        <v>0</v>
      </c>
      <c r="M6506">
        <f t="shared" si="509"/>
        <v>0</v>
      </c>
      <c r="N6506">
        <f t="shared" si="510"/>
        <v>0</v>
      </c>
    </row>
    <row r="6507" spans="1:14" x14ac:dyDescent="0.4">
      <c r="A6507" t="s">
        <v>6514</v>
      </c>
      <c r="B6507">
        <v>2</v>
      </c>
      <c r="C6507">
        <v>5</v>
      </c>
      <c r="D6507">
        <v>13</v>
      </c>
      <c r="E6507">
        <v>0</v>
      </c>
      <c r="F6507">
        <v>0</v>
      </c>
      <c r="G6507">
        <v>0</v>
      </c>
      <c r="H6507">
        <v>1</v>
      </c>
      <c r="I6507">
        <v>-1</v>
      </c>
      <c r="J6507">
        <f t="shared" si="506"/>
        <v>0</v>
      </c>
      <c r="K6507">
        <f t="shared" si="507"/>
        <v>0</v>
      </c>
      <c r="L6507">
        <f t="shared" si="508"/>
        <v>0</v>
      </c>
      <c r="M6507">
        <f t="shared" si="509"/>
        <v>0</v>
      </c>
      <c r="N6507">
        <f t="shared" si="510"/>
        <v>0</v>
      </c>
    </row>
    <row r="6508" spans="1:14" x14ac:dyDescent="0.4">
      <c r="A6508" t="s">
        <v>6515</v>
      </c>
      <c r="B6508">
        <v>2</v>
      </c>
      <c r="C6508">
        <v>5</v>
      </c>
      <c r="D6508">
        <v>13</v>
      </c>
      <c r="E6508">
        <v>0</v>
      </c>
      <c r="F6508">
        <v>0</v>
      </c>
      <c r="G6508">
        <v>0</v>
      </c>
      <c r="H6508">
        <v>1</v>
      </c>
      <c r="I6508">
        <v>-1</v>
      </c>
      <c r="J6508">
        <f t="shared" si="506"/>
        <v>0</v>
      </c>
      <c r="K6508">
        <f t="shared" si="507"/>
        <v>0</v>
      </c>
      <c r="L6508">
        <f t="shared" si="508"/>
        <v>0</v>
      </c>
      <c r="M6508">
        <f t="shared" si="509"/>
        <v>0</v>
      </c>
      <c r="N6508">
        <f t="shared" si="510"/>
        <v>0</v>
      </c>
    </row>
    <row r="6509" spans="1:14" x14ac:dyDescent="0.4">
      <c r="A6509" t="s">
        <v>6516</v>
      </c>
      <c r="B6509">
        <v>1</v>
      </c>
      <c r="C6509">
        <v>19</v>
      </c>
      <c r="D6509">
        <v>1</v>
      </c>
      <c r="E6509">
        <v>0</v>
      </c>
      <c r="F6509">
        <v>0</v>
      </c>
      <c r="G6509">
        <v>0</v>
      </c>
      <c r="H6509">
        <v>2</v>
      </c>
      <c r="I6509">
        <v>-1</v>
      </c>
      <c r="J6509">
        <f t="shared" si="506"/>
        <v>0</v>
      </c>
      <c r="K6509">
        <f t="shared" si="507"/>
        <v>0</v>
      </c>
      <c r="L6509">
        <f t="shared" si="508"/>
        <v>0</v>
      </c>
      <c r="M6509">
        <f t="shared" si="509"/>
        <v>0</v>
      </c>
      <c r="N6509">
        <f t="shared" si="510"/>
        <v>1</v>
      </c>
    </row>
    <row r="6510" spans="1:14" x14ac:dyDescent="0.4">
      <c r="A6510" t="s">
        <v>6517</v>
      </c>
      <c r="B6510">
        <v>3</v>
      </c>
      <c r="C6510">
        <v>210</v>
      </c>
      <c r="D6510">
        <v>19</v>
      </c>
      <c r="E6510">
        <v>0</v>
      </c>
      <c r="F6510">
        <v>0</v>
      </c>
      <c r="G6510">
        <v>0</v>
      </c>
      <c r="H6510">
        <v>1</v>
      </c>
      <c r="I6510">
        <v>-1</v>
      </c>
      <c r="J6510">
        <f t="shared" si="506"/>
        <v>0</v>
      </c>
      <c r="K6510">
        <f t="shared" si="507"/>
        <v>0</v>
      </c>
      <c r="L6510">
        <f t="shared" si="508"/>
        <v>0</v>
      </c>
      <c r="M6510">
        <f t="shared" si="509"/>
        <v>0</v>
      </c>
      <c r="N6510">
        <f t="shared" si="510"/>
        <v>0</v>
      </c>
    </row>
    <row r="6511" spans="1:14" x14ac:dyDescent="0.4">
      <c r="A6511" t="s">
        <v>6518</v>
      </c>
      <c r="B6511">
        <v>1</v>
      </c>
      <c r="C6511">
        <v>2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-1</v>
      </c>
      <c r="J6511">
        <f t="shared" si="506"/>
        <v>0</v>
      </c>
      <c r="K6511">
        <f t="shared" si="507"/>
        <v>0</v>
      </c>
      <c r="L6511">
        <f t="shared" si="508"/>
        <v>0</v>
      </c>
      <c r="M6511">
        <f t="shared" si="509"/>
        <v>0</v>
      </c>
      <c r="N6511">
        <f t="shared" si="510"/>
        <v>0</v>
      </c>
    </row>
    <row r="6512" spans="1:14" x14ac:dyDescent="0.4">
      <c r="A6512" t="s">
        <v>6519</v>
      </c>
      <c r="B6512">
        <v>1</v>
      </c>
      <c r="C6512">
        <v>69</v>
      </c>
      <c r="D6512">
        <v>13</v>
      </c>
      <c r="E6512">
        <v>0</v>
      </c>
      <c r="F6512">
        <v>0</v>
      </c>
      <c r="G6512">
        <v>0</v>
      </c>
      <c r="H6512">
        <v>1</v>
      </c>
      <c r="I6512">
        <v>-1</v>
      </c>
      <c r="J6512">
        <f t="shared" si="506"/>
        <v>0</v>
      </c>
      <c r="K6512">
        <f t="shared" si="507"/>
        <v>0</v>
      </c>
      <c r="L6512">
        <f t="shared" si="508"/>
        <v>0</v>
      </c>
      <c r="M6512">
        <f t="shared" si="509"/>
        <v>0</v>
      </c>
      <c r="N6512">
        <f t="shared" si="510"/>
        <v>0</v>
      </c>
    </row>
    <row r="6513" spans="1:14" x14ac:dyDescent="0.4">
      <c r="A6513" t="s">
        <v>6520</v>
      </c>
      <c r="B6513">
        <v>1</v>
      </c>
      <c r="C6513">
        <v>69</v>
      </c>
      <c r="D6513">
        <v>13</v>
      </c>
      <c r="E6513">
        <v>0</v>
      </c>
      <c r="F6513">
        <v>0</v>
      </c>
      <c r="G6513">
        <v>0</v>
      </c>
      <c r="H6513">
        <v>1</v>
      </c>
      <c r="I6513">
        <v>-1</v>
      </c>
      <c r="J6513">
        <f t="shared" si="506"/>
        <v>0</v>
      </c>
      <c r="K6513">
        <f t="shared" si="507"/>
        <v>0</v>
      </c>
      <c r="L6513">
        <f t="shared" si="508"/>
        <v>0</v>
      </c>
      <c r="M6513">
        <f t="shared" si="509"/>
        <v>0</v>
      </c>
      <c r="N6513">
        <f t="shared" si="510"/>
        <v>0</v>
      </c>
    </row>
    <row r="6514" spans="1:14" x14ac:dyDescent="0.4">
      <c r="A6514" t="s">
        <v>6521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1</v>
      </c>
      <c r="I6514">
        <v>-1</v>
      </c>
      <c r="J6514">
        <f t="shared" si="506"/>
        <v>0</v>
      </c>
      <c r="K6514">
        <f t="shared" si="507"/>
        <v>0</v>
      </c>
      <c r="L6514">
        <f t="shared" si="508"/>
        <v>0</v>
      </c>
      <c r="M6514">
        <f t="shared" si="509"/>
        <v>0</v>
      </c>
      <c r="N6514">
        <f t="shared" si="510"/>
        <v>0</v>
      </c>
    </row>
    <row r="6515" spans="1:14" x14ac:dyDescent="0.4">
      <c r="A6515" t="s">
        <v>6522</v>
      </c>
      <c r="B6515">
        <v>1</v>
      </c>
      <c r="C6515">
        <v>2</v>
      </c>
      <c r="D6515">
        <v>1</v>
      </c>
      <c r="E6515">
        <v>0</v>
      </c>
      <c r="F6515">
        <v>0</v>
      </c>
      <c r="G6515">
        <v>0</v>
      </c>
      <c r="H6515">
        <v>1</v>
      </c>
      <c r="I6515">
        <v>-1</v>
      </c>
      <c r="J6515">
        <f t="shared" si="506"/>
        <v>0</v>
      </c>
      <c r="K6515">
        <f t="shared" si="507"/>
        <v>0</v>
      </c>
      <c r="L6515">
        <f t="shared" si="508"/>
        <v>0</v>
      </c>
      <c r="M6515">
        <f t="shared" si="509"/>
        <v>0</v>
      </c>
      <c r="N6515">
        <f t="shared" si="510"/>
        <v>0</v>
      </c>
    </row>
    <row r="6516" spans="1:14" x14ac:dyDescent="0.4">
      <c r="A6516" t="s">
        <v>6523</v>
      </c>
      <c r="B6516">
        <v>1</v>
      </c>
      <c r="C6516">
        <v>2</v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-1</v>
      </c>
      <c r="J6516">
        <f t="shared" si="506"/>
        <v>0</v>
      </c>
      <c r="K6516">
        <f t="shared" si="507"/>
        <v>0</v>
      </c>
      <c r="L6516">
        <f t="shared" si="508"/>
        <v>0</v>
      </c>
      <c r="M6516">
        <f t="shared" si="509"/>
        <v>0</v>
      </c>
      <c r="N6516">
        <f t="shared" si="510"/>
        <v>0</v>
      </c>
    </row>
    <row r="6517" spans="1:14" x14ac:dyDescent="0.4">
      <c r="A6517" t="s">
        <v>6524</v>
      </c>
      <c r="B6517">
        <v>2</v>
      </c>
      <c r="C6517">
        <v>68</v>
      </c>
      <c r="D6517">
        <v>15</v>
      </c>
      <c r="E6517">
        <v>0</v>
      </c>
      <c r="F6517">
        <v>0</v>
      </c>
      <c r="G6517">
        <v>1</v>
      </c>
      <c r="H6517">
        <v>1</v>
      </c>
      <c r="I6517">
        <v>-1</v>
      </c>
      <c r="J6517">
        <f t="shared" si="506"/>
        <v>0</v>
      </c>
      <c r="K6517">
        <f t="shared" si="507"/>
        <v>0</v>
      </c>
      <c r="L6517">
        <f t="shared" si="508"/>
        <v>20</v>
      </c>
      <c r="M6517">
        <f t="shared" si="509"/>
        <v>20</v>
      </c>
      <c r="N6517">
        <f t="shared" si="510"/>
        <v>0</v>
      </c>
    </row>
    <row r="6518" spans="1:14" x14ac:dyDescent="0.4">
      <c r="A6518" t="s">
        <v>6525</v>
      </c>
      <c r="B6518">
        <v>5</v>
      </c>
      <c r="C6518">
        <v>177</v>
      </c>
      <c r="D6518">
        <v>3</v>
      </c>
      <c r="E6518">
        <v>0</v>
      </c>
      <c r="F6518">
        <v>0</v>
      </c>
      <c r="G6518">
        <v>0</v>
      </c>
      <c r="H6518">
        <v>1</v>
      </c>
      <c r="I6518">
        <v>-1</v>
      </c>
      <c r="J6518">
        <f t="shared" si="506"/>
        <v>0</v>
      </c>
      <c r="K6518">
        <f t="shared" si="507"/>
        <v>0</v>
      </c>
      <c r="L6518">
        <f t="shared" si="508"/>
        <v>0</v>
      </c>
      <c r="M6518">
        <f t="shared" si="509"/>
        <v>0</v>
      </c>
      <c r="N6518">
        <f t="shared" si="510"/>
        <v>0</v>
      </c>
    </row>
    <row r="6519" spans="1:14" x14ac:dyDescent="0.4">
      <c r="A6519" t="s">
        <v>6526</v>
      </c>
      <c r="B6519">
        <v>8</v>
      </c>
      <c r="C6519">
        <v>306</v>
      </c>
      <c r="D6519">
        <v>59</v>
      </c>
      <c r="E6519">
        <v>0</v>
      </c>
      <c r="F6519">
        <v>0</v>
      </c>
      <c r="G6519">
        <v>1</v>
      </c>
      <c r="H6519">
        <v>1</v>
      </c>
      <c r="I6519">
        <v>-2</v>
      </c>
      <c r="J6519">
        <f t="shared" si="506"/>
        <v>0</v>
      </c>
      <c r="K6519">
        <f t="shared" si="507"/>
        <v>0</v>
      </c>
      <c r="L6519">
        <f t="shared" si="508"/>
        <v>20</v>
      </c>
      <c r="M6519">
        <f t="shared" si="509"/>
        <v>20</v>
      </c>
      <c r="N6519">
        <f t="shared" si="510"/>
        <v>-1</v>
      </c>
    </row>
    <row r="6520" spans="1:14" x14ac:dyDescent="0.4">
      <c r="A6520" t="s">
        <v>6527</v>
      </c>
      <c r="B6520">
        <v>7</v>
      </c>
      <c r="C6520">
        <v>48</v>
      </c>
      <c r="D6520">
        <v>30</v>
      </c>
      <c r="E6520">
        <v>0</v>
      </c>
      <c r="F6520">
        <v>1</v>
      </c>
      <c r="G6520">
        <v>0</v>
      </c>
      <c r="H6520">
        <v>1</v>
      </c>
      <c r="I6520">
        <v>-1</v>
      </c>
      <c r="J6520">
        <f t="shared" si="506"/>
        <v>0</v>
      </c>
      <c r="K6520">
        <f t="shared" si="507"/>
        <v>-0.94148699999999996</v>
      </c>
      <c r="L6520">
        <f t="shared" si="508"/>
        <v>0</v>
      </c>
      <c r="M6520">
        <f t="shared" si="509"/>
        <v>-0.94148699999999996</v>
      </c>
      <c r="N6520">
        <f t="shared" si="510"/>
        <v>0</v>
      </c>
    </row>
    <row r="6521" spans="1:14" x14ac:dyDescent="0.4">
      <c r="A6521" t="s">
        <v>6528</v>
      </c>
      <c r="B6521">
        <v>1</v>
      </c>
      <c r="C6521">
        <v>0</v>
      </c>
      <c r="D6521">
        <v>26</v>
      </c>
      <c r="E6521">
        <v>0</v>
      </c>
      <c r="F6521">
        <v>0</v>
      </c>
      <c r="G6521">
        <v>0</v>
      </c>
      <c r="H6521">
        <v>1</v>
      </c>
      <c r="I6521">
        <v>-1</v>
      </c>
      <c r="J6521">
        <f t="shared" si="506"/>
        <v>0</v>
      </c>
      <c r="K6521">
        <f t="shared" si="507"/>
        <v>0</v>
      </c>
      <c r="L6521">
        <f t="shared" si="508"/>
        <v>0</v>
      </c>
      <c r="M6521">
        <f t="shared" si="509"/>
        <v>0</v>
      </c>
      <c r="N6521">
        <f t="shared" si="510"/>
        <v>0</v>
      </c>
    </row>
    <row r="6522" spans="1:14" x14ac:dyDescent="0.4">
      <c r="A6522" t="s">
        <v>6529</v>
      </c>
      <c r="B6522">
        <v>2</v>
      </c>
      <c r="C6522">
        <v>159</v>
      </c>
      <c r="D6522">
        <v>2</v>
      </c>
      <c r="E6522">
        <v>0</v>
      </c>
      <c r="F6522">
        <v>3</v>
      </c>
      <c r="G6522">
        <v>0</v>
      </c>
      <c r="H6522">
        <v>1</v>
      </c>
      <c r="I6522">
        <v>-1</v>
      </c>
      <c r="J6522">
        <f t="shared" si="506"/>
        <v>0</v>
      </c>
      <c r="K6522">
        <f t="shared" si="507"/>
        <v>-2.8244609999999999</v>
      </c>
      <c r="L6522">
        <f t="shared" si="508"/>
        <v>0</v>
      </c>
      <c r="M6522">
        <f t="shared" si="509"/>
        <v>-2.8244609999999999</v>
      </c>
      <c r="N6522">
        <f t="shared" si="510"/>
        <v>0</v>
      </c>
    </row>
    <row r="6523" spans="1:14" x14ac:dyDescent="0.4">
      <c r="A6523" t="s">
        <v>6530</v>
      </c>
      <c r="B6523">
        <v>3</v>
      </c>
      <c r="C6523">
        <v>159</v>
      </c>
      <c r="D6523">
        <v>28</v>
      </c>
      <c r="E6523">
        <v>0</v>
      </c>
      <c r="F6523">
        <v>0</v>
      </c>
      <c r="G6523">
        <v>0</v>
      </c>
      <c r="H6523">
        <v>1</v>
      </c>
      <c r="I6523">
        <v>-1</v>
      </c>
      <c r="J6523">
        <f t="shared" si="506"/>
        <v>0</v>
      </c>
      <c r="K6523">
        <f t="shared" si="507"/>
        <v>0</v>
      </c>
      <c r="L6523">
        <f t="shared" si="508"/>
        <v>0</v>
      </c>
      <c r="M6523">
        <f t="shared" si="509"/>
        <v>0</v>
      </c>
      <c r="N6523">
        <f t="shared" si="510"/>
        <v>0</v>
      </c>
    </row>
    <row r="6524" spans="1:14" x14ac:dyDescent="0.4">
      <c r="A6524" t="s">
        <v>6531</v>
      </c>
      <c r="B6524">
        <v>1</v>
      </c>
      <c r="C6524">
        <v>2</v>
      </c>
      <c r="D6524">
        <v>3</v>
      </c>
      <c r="E6524">
        <v>0</v>
      </c>
      <c r="F6524">
        <v>0</v>
      </c>
      <c r="G6524">
        <v>1</v>
      </c>
      <c r="H6524">
        <v>1</v>
      </c>
      <c r="I6524">
        <v>-1</v>
      </c>
      <c r="J6524">
        <f t="shared" si="506"/>
        <v>0</v>
      </c>
      <c r="K6524">
        <f t="shared" si="507"/>
        <v>0</v>
      </c>
      <c r="L6524">
        <f t="shared" si="508"/>
        <v>20</v>
      </c>
      <c r="M6524">
        <f t="shared" si="509"/>
        <v>20</v>
      </c>
      <c r="N6524">
        <f t="shared" si="510"/>
        <v>0</v>
      </c>
    </row>
    <row r="6525" spans="1:14" x14ac:dyDescent="0.4">
      <c r="A6525" t="s">
        <v>6532</v>
      </c>
      <c r="B6525">
        <v>2</v>
      </c>
      <c r="C6525">
        <v>15</v>
      </c>
      <c r="D6525">
        <v>0</v>
      </c>
      <c r="E6525">
        <v>0</v>
      </c>
      <c r="F6525">
        <v>0</v>
      </c>
      <c r="G6525">
        <v>1</v>
      </c>
      <c r="H6525">
        <v>1</v>
      </c>
      <c r="I6525">
        <v>-1</v>
      </c>
      <c r="J6525">
        <f t="shared" si="506"/>
        <v>0</v>
      </c>
      <c r="K6525">
        <f t="shared" si="507"/>
        <v>0</v>
      </c>
      <c r="L6525">
        <f t="shared" si="508"/>
        <v>20</v>
      </c>
      <c r="M6525">
        <f t="shared" si="509"/>
        <v>20</v>
      </c>
      <c r="N6525">
        <f t="shared" si="510"/>
        <v>0</v>
      </c>
    </row>
    <row r="6526" spans="1:14" x14ac:dyDescent="0.4">
      <c r="A6526" t="s">
        <v>6533</v>
      </c>
      <c r="B6526">
        <v>2</v>
      </c>
      <c r="C6526">
        <v>15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-1</v>
      </c>
      <c r="J6526">
        <f t="shared" si="506"/>
        <v>0</v>
      </c>
      <c r="K6526">
        <f t="shared" si="507"/>
        <v>0</v>
      </c>
      <c r="L6526">
        <f t="shared" si="508"/>
        <v>0</v>
      </c>
      <c r="M6526">
        <f t="shared" si="509"/>
        <v>0</v>
      </c>
      <c r="N6526">
        <f t="shared" si="510"/>
        <v>0</v>
      </c>
    </row>
    <row r="6527" spans="1:14" x14ac:dyDescent="0.4">
      <c r="A6527" t="s">
        <v>6534</v>
      </c>
      <c r="B6527">
        <v>1</v>
      </c>
      <c r="C6527">
        <v>2</v>
      </c>
      <c r="D6527">
        <v>2</v>
      </c>
      <c r="E6527">
        <v>0</v>
      </c>
      <c r="F6527">
        <v>0</v>
      </c>
      <c r="G6527">
        <v>0</v>
      </c>
      <c r="H6527">
        <v>1</v>
      </c>
      <c r="I6527">
        <v>-1</v>
      </c>
      <c r="J6527">
        <f t="shared" si="506"/>
        <v>0</v>
      </c>
      <c r="K6527">
        <f t="shared" si="507"/>
        <v>0</v>
      </c>
      <c r="L6527">
        <f t="shared" si="508"/>
        <v>0</v>
      </c>
      <c r="M6527">
        <f t="shared" si="509"/>
        <v>0</v>
      </c>
      <c r="N6527">
        <f t="shared" si="510"/>
        <v>0</v>
      </c>
    </row>
    <row r="6528" spans="1:14" x14ac:dyDescent="0.4">
      <c r="A6528" t="s">
        <v>6535</v>
      </c>
      <c r="B6528">
        <v>2</v>
      </c>
      <c r="C6528">
        <v>31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-1</v>
      </c>
      <c r="J6528">
        <f t="shared" si="506"/>
        <v>0</v>
      </c>
      <c r="K6528">
        <f t="shared" si="507"/>
        <v>0</v>
      </c>
      <c r="L6528">
        <f t="shared" si="508"/>
        <v>0</v>
      </c>
      <c r="M6528">
        <f t="shared" si="509"/>
        <v>0</v>
      </c>
      <c r="N6528">
        <f t="shared" si="510"/>
        <v>0</v>
      </c>
    </row>
    <row r="6529" spans="1:14" x14ac:dyDescent="0.4">
      <c r="A6529" t="s">
        <v>6536</v>
      </c>
      <c r="B6529">
        <v>6</v>
      </c>
      <c r="C6529">
        <v>47</v>
      </c>
      <c r="D6529">
        <v>8</v>
      </c>
      <c r="E6529">
        <v>0</v>
      </c>
      <c r="F6529">
        <v>0</v>
      </c>
      <c r="G6529">
        <v>0</v>
      </c>
      <c r="H6529">
        <v>1</v>
      </c>
      <c r="I6529">
        <v>-1</v>
      </c>
      <c r="J6529">
        <f t="shared" si="506"/>
        <v>0</v>
      </c>
      <c r="K6529">
        <f t="shared" si="507"/>
        <v>0</v>
      </c>
      <c r="L6529">
        <f t="shared" si="508"/>
        <v>0</v>
      </c>
      <c r="M6529">
        <f t="shared" si="509"/>
        <v>0</v>
      </c>
      <c r="N6529">
        <f t="shared" si="510"/>
        <v>0</v>
      </c>
    </row>
    <row r="6530" spans="1:14" x14ac:dyDescent="0.4">
      <c r="A6530" t="s">
        <v>6537</v>
      </c>
      <c r="B6530">
        <v>3</v>
      </c>
      <c r="C6530">
        <v>28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-1</v>
      </c>
      <c r="J6530">
        <f t="shared" si="506"/>
        <v>0</v>
      </c>
      <c r="K6530">
        <f t="shared" si="507"/>
        <v>0</v>
      </c>
      <c r="L6530">
        <f t="shared" si="508"/>
        <v>0</v>
      </c>
      <c r="M6530">
        <f t="shared" si="509"/>
        <v>0</v>
      </c>
      <c r="N6530">
        <f t="shared" si="510"/>
        <v>0</v>
      </c>
    </row>
    <row r="6531" spans="1:14" x14ac:dyDescent="0.4">
      <c r="A6531" t="s">
        <v>6538</v>
      </c>
      <c r="B6531">
        <v>1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-1</v>
      </c>
      <c r="J6531">
        <f t="shared" ref="J6531:J6594" si="511">J$1*E6531</f>
        <v>0</v>
      </c>
      <c r="K6531">
        <f t="shared" ref="K6531:K6594" si="512">K$1*F6531</f>
        <v>0</v>
      </c>
      <c r="L6531">
        <f t="shared" ref="L6531:L6594" si="513">L$1*G6531</f>
        <v>0</v>
      </c>
      <c r="M6531">
        <f t="shared" ref="M6531:M6594" si="514">SUM(J6531:L6531)</f>
        <v>0</v>
      </c>
      <c r="N6531">
        <f t="shared" ref="N6531:N6594" si="515">H6531+I6531</f>
        <v>0</v>
      </c>
    </row>
    <row r="6532" spans="1:14" x14ac:dyDescent="0.4">
      <c r="A6532" t="s">
        <v>6539</v>
      </c>
      <c r="B6532">
        <v>1</v>
      </c>
      <c r="C6532">
        <v>10</v>
      </c>
      <c r="D6532">
        <v>2</v>
      </c>
      <c r="E6532">
        <v>0</v>
      </c>
      <c r="F6532">
        <v>0</v>
      </c>
      <c r="G6532">
        <v>0</v>
      </c>
      <c r="H6532">
        <v>1</v>
      </c>
      <c r="I6532">
        <v>-1</v>
      </c>
      <c r="J6532">
        <f t="shared" si="511"/>
        <v>0</v>
      </c>
      <c r="K6532">
        <f t="shared" si="512"/>
        <v>0</v>
      </c>
      <c r="L6532">
        <f t="shared" si="513"/>
        <v>0</v>
      </c>
      <c r="M6532">
        <f t="shared" si="514"/>
        <v>0</v>
      </c>
      <c r="N6532">
        <f t="shared" si="515"/>
        <v>0</v>
      </c>
    </row>
    <row r="6533" spans="1:14" x14ac:dyDescent="0.4">
      <c r="A6533" t="s">
        <v>6540</v>
      </c>
      <c r="B6533">
        <v>4</v>
      </c>
      <c r="C6533">
        <v>41</v>
      </c>
      <c r="D6533">
        <v>8</v>
      </c>
      <c r="E6533">
        <v>0</v>
      </c>
      <c r="F6533">
        <v>0</v>
      </c>
      <c r="G6533">
        <v>0</v>
      </c>
      <c r="H6533">
        <v>1</v>
      </c>
      <c r="I6533">
        <v>-1</v>
      </c>
      <c r="J6533">
        <f t="shared" si="511"/>
        <v>0</v>
      </c>
      <c r="K6533">
        <f t="shared" si="512"/>
        <v>0</v>
      </c>
      <c r="L6533">
        <f t="shared" si="513"/>
        <v>0</v>
      </c>
      <c r="M6533">
        <f t="shared" si="514"/>
        <v>0</v>
      </c>
      <c r="N6533">
        <f t="shared" si="515"/>
        <v>0</v>
      </c>
    </row>
    <row r="6534" spans="1:14" x14ac:dyDescent="0.4">
      <c r="A6534" t="s">
        <v>6541</v>
      </c>
      <c r="B6534">
        <v>3</v>
      </c>
      <c r="C6534">
        <v>81</v>
      </c>
      <c r="D6534">
        <v>5</v>
      </c>
      <c r="E6534">
        <v>0</v>
      </c>
      <c r="F6534">
        <v>0</v>
      </c>
      <c r="G6534">
        <v>0</v>
      </c>
      <c r="H6534">
        <v>1</v>
      </c>
      <c r="I6534">
        <v>-1</v>
      </c>
      <c r="J6534">
        <f t="shared" si="511"/>
        <v>0</v>
      </c>
      <c r="K6534">
        <f t="shared" si="512"/>
        <v>0</v>
      </c>
      <c r="L6534">
        <f t="shared" si="513"/>
        <v>0</v>
      </c>
      <c r="M6534">
        <f t="shared" si="514"/>
        <v>0</v>
      </c>
      <c r="N6534">
        <f t="shared" si="515"/>
        <v>0</v>
      </c>
    </row>
    <row r="6535" spans="1:14" x14ac:dyDescent="0.4">
      <c r="A6535" t="s">
        <v>6542</v>
      </c>
      <c r="B6535">
        <v>1</v>
      </c>
      <c r="C6535">
        <v>1</v>
      </c>
      <c r="D6535">
        <v>1</v>
      </c>
      <c r="E6535">
        <v>0</v>
      </c>
      <c r="F6535">
        <v>0</v>
      </c>
      <c r="G6535">
        <v>0</v>
      </c>
      <c r="H6535">
        <v>1</v>
      </c>
      <c r="I6535">
        <v>-1</v>
      </c>
      <c r="J6535">
        <f t="shared" si="511"/>
        <v>0</v>
      </c>
      <c r="K6535">
        <f t="shared" si="512"/>
        <v>0</v>
      </c>
      <c r="L6535">
        <f t="shared" si="513"/>
        <v>0</v>
      </c>
      <c r="M6535">
        <f t="shared" si="514"/>
        <v>0</v>
      </c>
      <c r="N6535">
        <f t="shared" si="515"/>
        <v>0</v>
      </c>
    </row>
    <row r="6536" spans="1:14" x14ac:dyDescent="0.4">
      <c r="A6536" t="s">
        <v>6543</v>
      </c>
      <c r="B6536">
        <v>1</v>
      </c>
      <c r="C6536">
        <v>27</v>
      </c>
      <c r="D6536">
        <v>23</v>
      </c>
      <c r="E6536">
        <v>0</v>
      </c>
      <c r="F6536">
        <v>0</v>
      </c>
      <c r="G6536">
        <v>0</v>
      </c>
      <c r="H6536">
        <v>1</v>
      </c>
      <c r="I6536">
        <v>-1</v>
      </c>
      <c r="J6536">
        <f t="shared" si="511"/>
        <v>0</v>
      </c>
      <c r="K6536">
        <f t="shared" si="512"/>
        <v>0</v>
      </c>
      <c r="L6536">
        <f t="shared" si="513"/>
        <v>0</v>
      </c>
      <c r="M6536">
        <f t="shared" si="514"/>
        <v>0</v>
      </c>
      <c r="N6536">
        <f t="shared" si="515"/>
        <v>0</v>
      </c>
    </row>
    <row r="6537" spans="1:14" x14ac:dyDescent="0.4">
      <c r="A6537" t="s">
        <v>6544</v>
      </c>
      <c r="B6537">
        <v>4</v>
      </c>
      <c r="C6537">
        <v>60</v>
      </c>
      <c r="D6537">
        <v>2</v>
      </c>
      <c r="E6537">
        <v>0</v>
      </c>
      <c r="F6537">
        <v>0</v>
      </c>
      <c r="G6537">
        <v>0</v>
      </c>
      <c r="H6537">
        <v>1</v>
      </c>
      <c r="I6537">
        <v>-1</v>
      </c>
      <c r="J6537">
        <f t="shared" si="511"/>
        <v>0</v>
      </c>
      <c r="K6537">
        <f t="shared" si="512"/>
        <v>0</v>
      </c>
      <c r="L6537">
        <f t="shared" si="513"/>
        <v>0</v>
      </c>
      <c r="M6537">
        <f t="shared" si="514"/>
        <v>0</v>
      </c>
      <c r="N6537">
        <f t="shared" si="515"/>
        <v>0</v>
      </c>
    </row>
    <row r="6538" spans="1:14" x14ac:dyDescent="0.4">
      <c r="A6538" t="s">
        <v>6545</v>
      </c>
      <c r="B6538">
        <v>7</v>
      </c>
      <c r="C6538">
        <v>58</v>
      </c>
      <c r="D6538">
        <v>19</v>
      </c>
      <c r="E6538">
        <v>0</v>
      </c>
      <c r="F6538">
        <v>0</v>
      </c>
      <c r="G6538">
        <v>0</v>
      </c>
      <c r="H6538">
        <v>1</v>
      </c>
      <c r="I6538">
        <v>-1</v>
      </c>
      <c r="J6538">
        <f t="shared" si="511"/>
        <v>0</v>
      </c>
      <c r="K6538">
        <f t="shared" si="512"/>
        <v>0</v>
      </c>
      <c r="L6538">
        <f t="shared" si="513"/>
        <v>0</v>
      </c>
      <c r="M6538">
        <f t="shared" si="514"/>
        <v>0</v>
      </c>
      <c r="N6538">
        <f t="shared" si="515"/>
        <v>0</v>
      </c>
    </row>
    <row r="6539" spans="1:14" x14ac:dyDescent="0.4">
      <c r="A6539" t="s">
        <v>6546</v>
      </c>
      <c r="B6539">
        <v>4</v>
      </c>
      <c r="C6539">
        <v>19</v>
      </c>
      <c r="D6539">
        <v>7</v>
      </c>
      <c r="E6539">
        <v>0</v>
      </c>
      <c r="F6539">
        <v>0</v>
      </c>
      <c r="G6539">
        <v>1</v>
      </c>
      <c r="H6539">
        <v>1</v>
      </c>
      <c r="I6539">
        <v>-1</v>
      </c>
      <c r="J6539">
        <f t="shared" si="511"/>
        <v>0</v>
      </c>
      <c r="K6539">
        <f t="shared" si="512"/>
        <v>0</v>
      </c>
      <c r="L6539">
        <f t="shared" si="513"/>
        <v>20</v>
      </c>
      <c r="M6539">
        <f t="shared" si="514"/>
        <v>20</v>
      </c>
      <c r="N6539">
        <f t="shared" si="515"/>
        <v>0</v>
      </c>
    </row>
    <row r="6540" spans="1:14" x14ac:dyDescent="0.4">
      <c r="A6540" t="s">
        <v>6547</v>
      </c>
      <c r="B6540">
        <v>3</v>
      </c>
      <c r="C6540">
        <v>32</v>
      </c>
      <c r="D6540">
        <v>30</v>
      </c>
      <c r="E6540">
        <v>0</v>
      </c>
      <c r="F6540">
        <v>0</v>
      </c>
      <c r="G6540">
        <v>0</v>
      </c>
      <c r="H6540">
        <v>1</v>
      </c>
      <c r="I6540">
        <v>-1</v>
      </c>
      <c r="J6540">
        <f t="shared" si="511"/>
        <v>0</v>
      </c>
      <c r="K6540">
        <f t="shared" si="512"/>
        <v>0</v>
      </c>
      <c r="L6540">
        <f t="shared" si="513"/>
        <v>0</v>
      </c>
      <c r="M6540">
        <f t="shared" si="514"/>
        <v>0</v>
      </c>
      <c r="N6540">
        <f t="shared" si="515"/>
        <v>0</v>
      </c>
    </row>
    <row r="6541" spans="1:14" x14ac:dyDescent="0.4">
      <c r="A6541" t="s">
        <v>6548</v>
      </c>
      <c r="B6541">
        <v>1</v>
      </c>
      <c r="C6541">
        <v>1</v>
      </c>
      <c r="D6541">
        <v>1</v>
      </c>
      <c r="E6541">
        <v>0</v>
      </c>
      <c r="F6541">
        <v>0</v>
      </c>
      <c r="G6541">
        <v>1</v>
      </c>
      <c r="H6541">
        <v>1</v>
      </c>
      <c r="I6541">
        <v>-1</v>
      </c>
      <c r="J6541">
        <f t="shared" si="511"/>
        <v>0</v>
      </c>
      <c r="K6541">
        <f t="shared" si="512"/>
        <v>0</v>
      </c>
      <c r="L6541">
        <f t="shared" si="513"/>
        <v>20</v>
      </c>
      <c r="M6541">
        <f t="shared" si="514"/>
        <v>20</v>
      </c>
      <c r="N6541">
        <f t="shared" si="515"/>
        <v>0</v>
      </c>
    </row>
    <row r="6542" spans="1:14" x14ac:dyDescent="0.4">
      <c r="A6542" t="s">
        <v>6549</v>
      </c>
      <c r="B6542">
        <v>8</v>
      </c>
      <c r="C6542">
        <v>12</v>
      </c>
      <c r="D6542">
        <v>12</v>
      </c>
      <c r="E6542">
        <v>0</v>
      </c>
      <c r="F6542">
        <v>0</v>
      </c>
      <c r="G6542">
        <v>0</v>
      </c>
      <c r="H6542">
        <v>1</v>
      </c>
      <c r="I6542">
        <v>-1</v>
      </c>
      <c r="J6542">
        <f t="shared" si="511"/>
        <v>0</v>
      </c>
      <c r="K6542">
        <f t="shared" si="512"/>
        <v>0</v>
      </c>
      <c r="L6542">
        <f t="shared" si="513"/>
        <v>0</v>
      </c>
      <c r="M6542">
        <f t="shared" si="514"/>
        <v>0</v>
      </c>
      <c r="N6542">
        <f t="shared" si="515"/>
        <v>0</v>
      </c>
    </row>
    <row r="6543" spans="1:14" x14ac:dyDescent="0.4">
      <c r="A6543" t="s">
        <v>6550</v>
      </c>
      <c r="B6543">
        <v>1</v>
      </c>
      <c r="C6543">
        <v>0</v>
      </c>
      <c r="D6543">
        <v>16</v>
      </c>
      <c r="E6543">
        <v>0</v>
      </c>
      <c r="F6543">
        <v>0</v>
      </c>
      <c r="G6543">
        <v>1</v>
      </c>
      <c r="H6543">
        <v>1</v>
      </c>
      <c r="I6543">
        <v>-1</v>
      </c>
      <c r="J6543">
        <f t="shared" si="511"/>
        <v>0</v>
      </c>
      <c r="K6543">
        <f t="shared" si="512"/>
        <v>0</v>
      </c>
      <c r="L6543">
        <f t="shared" si="513"/>
        <v>20</v>
      </c>
      <c r="M6543">
        <f t="shared" si="514"/>
        <v>20</v>
      </c>
      <c r="N6543">
        <f t="shared" si="515"/>
        <v>0</v>
      </c>
    </row>
    <row r="6544" spans="1:14" x14ac:dyDescent="0.4">
      <c r="A6544" t="s">
        <v>6551</v>
      </c>
      <c r="B6544">
        <v>1</v>
      </c>
      <c r="C6544">
        <v>0</v>
      </c>
      <c r="D6544">
        <v>16</v>
      </c>
      <c r="E6544">
        <v>0</v>
      </c>
      <c r="F6544">
        <v>0</v>
      </c>
      <c r="G6544">
        <v>0</v>
      </c>
      <c r="H6544">
        <v>1</v>
      </c>
      <c r="I6544">
        <v>-1</v>
      </c>
      <c r="J6544">
        <f t="shared" si="511"/>
        <v>0</v>
      </c>
      <c r="K6544">
        <f t="shared" si="512"/>
        <v>0</v>
      </c>
      <c r="L6544">
        <f t="shared" si="513"/>
        <v>0</v>
      </c>
      <c r="M6544">
        <f t="shared" si="514"/>
        <v>0</v>
      </c>
      <c r="N6544">
        <f t="shared" si="515"/>
        <v>0</v>
      </c>
    </row>
    <row r="6545" spans="1:14" x14ac:dyDescent="0.4">
      <c r="A6545" t="s">
        <v>6552</v>
      </c>
      <c r="B6545">
        <v>4</v>
      </c>
      <c r="C6545">
        <v>212</v>
      </c>
      <c r="D6545">
        <v>30</v>
      </c>
      <c r="E6545">
        <v>3</v>
      </c>
      <c r="F6545">
        <v>0</v>
      </c>
      <c r="G6545">
        <v>0</v>
      </c>
      <c r="H6545">
        <v>1</v>
      </c>
      <c r="I6545">
        <v>-1</v>
      </c>
      <c r="J6545">
        <f t="shared" si="511"/>
        <v>-30</v>
      </c>
      <c r="K6545">
        <f t="shared" si="512"/>
        <v>0</v>
      </c>
      <c r="L6545">
        <f t="shared" si="513"/>
        <v>0</v>
      </c>
      <c r="M6545">
        <f t="shared" si="514"/>
        <v>-30</v>
      </c>
      <c r="N6545">
        <f t="shared" si="515"/>
        <v>0</v>
      </c>
    </row>
    <row r="6546" spans="1:14" x14ac:dyDescent="0.4">
      <c r="A6546" t="s">
        <v>6553</v>
      </c>
      <c r="B6546">
        <v>2</v>
      </c>
      <c r="C6546">
        <v>63</v>
      </c>
      <c r="D6546">
        <v>52</v>
      </c>
      <c r="E6546">
        <v>0</v>
      </c>
      <c r="F6546">
        <v>0</v>
      </c>
      <c r="G6546">
        <v>0</v>
      </c>
      <c r="H6546">
        <v>1</v>
      </c>
      <c r="I6546">
        <v>-1</v>
      </c>
      <c r="J6546">
        <f t="shared" si="511"/>
        <v>0</v>
      </c>
      <c r="K6546">
        <f t="shared" si="512"/>
        <v>0</v>
      </c>
      <c r="L6546">
        <f t="shared" si="513"/>
        <v>0</v>
      </c>
      <c r="M6546">
        <f t="shared" si="514"/>
        <v>0</v>
      </c>
      <c r="N6546">
        <f t="shared" si="515"/>
        <v>0</v>
      </c>
    </row>
    <row r="6547" spans="1:14" x14ac:dyDescent="0.4">
      <c r="A6547" t="s">
        <v>6554</v>
      </c>
      <c r="B6547">
        <v>4</v>
      </c>
      <c r="C6547">
        <v>222</v>
      </c>
      <c r="D6547">
        <v>29</v>
      </c>
      <c r="E6547">
        <v>0</v>
      </c>
      <c r="F6547">
        <v>0</v>
      </c>
      <c r="G6547">
        <v>0</v>
      </c>
      <c r="H6547">
        <v>1</v>
      </c>
      <c r="I6547">
        <v>-1</v>
      </c>
      <c r="J6547">
        <f t="shared" si="511"/>
        <v>0</v>
      </c>
      <c r="K6547">
        <f t="shared" si="512"/>
        <v>0</v>
      </c>
      <c r="L6547">
        <f t="shared" si="513"/>
        <v>0</v>
      </c>
      <c r="M6547">
        <f t="shared" si="514"/>
        <v>0</v>
      </c>
      <c r="N6547">
        <f t="shared" si="515"/>
        <v>0</v>
      </c>
    </row>
    <row r="6548" spans="1:14" x14ac:dyDescent="0.4">
      <c r="A6548" t="s">
        <v>6555</v>
      </c>
      <c r="B6548">
        <v>1</v>
      </c>
      <c r="C6548">
        <v>9</v>
      </c>
      <c r="D6548">
        <v>2</v>
      </c>
      <c r="E6548">
        <v>0</v>
      </c>
      <c r="F6548">
        <v>0</v>
      </c>
      <c r="G6548">
        <v>1</v>
      </c>
      <c r="H6548">
        <v>1</v>
      </c>
      <c r="I6548">
        <v>-1</v>
      </c>
      <c r="J6548">
        <f t="shared" si="511"/>
        <v>0</v>
      </c>
      <c r="K6548">
        <f t="shared" si="512"/>
        <v>0</v>
      </c>
      <c r="L6548">
        <f t="shared" si="513"/>
        <v>20</v>
      </c>
      <c r="M6548">
        <f t="shared" si="514"/>
        <v>20</v>
      </c>
      <c r="N6548">
        <f t="shared" si="515"/>
        <v>0</v>
      </c>
    </row>
    <row r="6549" spans="1:14" x14ac:dyDescent="0.4">
      <c r="A6549" t="s">
        <v>6556</v>
      </c>
      <c r="B6549">
        <v>1</v>
      </c>
      <c r="C6549">
        <v>13</v>
      </c>
      <c r="D6549">
        <v>4</v>
      </c>
      <c r="E6549">
        <v>0</v>
      </c>
      <c r="F6549">
        <v>0</v>
      </c>
      <c r="G6549">
        <v>0</v>
      </c>
      <c r="H6549">
        <v>1</v>
      </c>
      <c r="I6549">
        <v>-1</v>
      </c>
      <c r="J6549">
        <f t="shared" si="511"/>
        <v>0</v>
      </c>
      <c r="K6549">
        <f t="shared" si="512"/>
        <v>0</v>
      </c>
      <c r="L6549">
        <f t="shared" si="513"/>
        <v>0</v>
      </c>
      <c r="M6549">
        <f t="shared" si="514"/>
        <v>0</v>
      </c>
      <c r="N6549">
        <f t="shared" si="515"/>
        <v>0</v>
      </c>
    </row>
    <row r="6550" spans="1:14" x14ac:dyDescent="0.4">
      <c r="A6550" s="1" t="s">
        <v>6557</v>
      </c>
      <c r="B6550">
        <v>2</v>
      </c>
      <c r="C6550">
        <v>142</v>
      </c>
      <c r="D6550">
        <v>28</v>
      </c>
      <c r="E6550">
        <v>0</v>
      </c>
      <c r="F6550">
        <v>0</v>
      </c>
      <c r="G6550">
        <v>0</v>
      </c>
      <c r="H6550">
        <v>1</v>
      </c>
      <c r="I6550">
        <v>-1</v>
      </c>
      <c r="J6550">
        <f t="shared" si="511"/>
        <v>0</v>
      </c>
      <c r="K6550">
        <f t="shared" si="512"/>
        <v>0</v>
      </c>
      <c r="L6550">
        <f t="shared" si="513"/>
        <v>0</v>
      </c>
      <c r="M6550">
        <f t="shared" si="514"/>
        <v>0</v>
      </c>
      <c r="N6550">
        <f t="shared" si="515"/>
        <v>0</v>
      </c>
    </row>
    <row r="6551" spans="1:14" x14ac:dyDescent="0.4">
      <c r="A6551" t="s">
        <v>6558</v>
      </c>
      <c r="B6551">
        <v>1</v>
      </c>
      <c r="C6551">
        <v>29</v>
      </c>
      <c r="D6551">
        <v>16</v>
      </c>
      <c r="E6551">
        <v>0</v>
      </c>
      <c r="F6551">
        <v>0</v>
      </c>
      <c r="G6551">
        <v>0</v>
      </c>
      <c r="H6551">
        <v>1</v>
      </c>
      <c r="I6551">
        <v>-3</v>
      </c>
      <c r="J6551">
        <f t="shared" si="511"/>
        <v>0</v>
      </c>
      <c r="K6551">
        <f t="shared" si="512"/>
        <v>0</v>
      </c>
      <c r="L6551">
        <f t="shared" si="513"/>
        <v>0</v>
      </c>
      <c r="M6551">
        <f t="shared" si="514"/>
        <v>0</v>
      </c>
      <c r="N6551">
        <f t="shared" si="515"/>
        <v>-2</v>
      </c>
    </row>
    <row r="6552" spans="1:14" x14ac:dyDescent="0.4">
      <c r="A6552" t="s">
        <v>6559</v>
      </c>
      <c r="B6552">
        <v>1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1</v>
      </c>
      <c r="I6552">
        <v>-1</v>
      </c>
      <c r="J6552">
        <f t="shared" si="511"/>
        <v>0</v>
      </c>
      <c r="K6552">
        <f t="shared" si="512"/>
        <v>0</v>
      </c>
      <c r="L6552">
        <f t="shared" si="513"/>
        <v>0</v>
      </c>
      <c r="M6552">
        <f t="shared" si="514"/>
        <v>0</v>
      </c>
      <c r="N6552">
        <f t="shared" si="515"/>
        <v>0</v>
      </c>
    </row>
    <row r="6553" spans="1:14" x14ac:dyDescent="0.4">
      <c r="A6553" s="1" t="s">
        <v>6560</v>
      </c>
      <c r="B6553">
        <v>1</v>
      </c>
      <c r="C6553">
        <v>1</v>
      </c>
      <c r="D6553">
        <v>1</v>
      </c>
      <c r="E6553">
        <v>0</v>
      </c>
      <c r="F6553">
        <v>0</v>
      </c>
      <c r="G6553">
        <v>0</v>
      </c>
      <c r="H6553">
        <v>1</v>
      </c>
      <c r="I6553">
        <v>-1</v>
      </c>
      <c r="J6553">
        <f t="shared" si="511"/>
        <v>0</v>
      </c>
      <c r="K6553">
        <f t="shared" si="512"/>
        <v>0</v>
      </c>
      <c r="L6553">
        <f t="shared" si="513"/>
        <v>0</v>
      </c>
      <c r="M6553">
        <f t="shared" si="514"/>
        <v>0</v>
      </c>
      <c r="N6553">
        <f t="shared" si="515"/>
        <v>0</v>
      </c>
    </row>
    <row r="6554" spans="1:14" x14ac:dyDescent="0.4">
      <c r="A6554" t="s">
        <v>6561</v>
      </c>
      <c r="B6554">
        <v>1</v>
      </c>
      <c r="C6554">
        <v>2</v>
      </c>
      <c r="D6554">
        <v>2</v>
      </c>
      <c r="E6554">
        <v>0</v>
      </c>
      <c r="F6554">
        <v>0</v>
      </c>
      <c r="G6554">
        <v>1</v>
      </c>
      <c r="H6554">
        <v>1</v>
      </c>
      <c r="I6554">
        <v>-1</v>
      </c>
      <c r="J6554">
        <f t="shared" si="511"/>
        <v>0</v>
      </c>
      <c r="K6554">
        <f t="shared" si="512"/>
        <v>0</v>
      </c>
      <c r="L6554">
        <f t="shared" si="513"/>
        <v>20</v>
      </c>
      <c r="M6554">
        <f t="shared" si="514"/>
        <v>20</v>
      </c>
      <c r="N6554">
        <f t="shared" si="515"/>
        <v>0</v>
      </c>
    </row>
    <row r="6555" spans="1:14" x14ac:dyDescent="0.4">
      <c r="A6555" t="s">
        <v>6562</v>
      </c>
      <c r="B6555">
        <v>1</v>
      </c>
      <c r="C6555">
        <v>2</v>
      </c>
      <c r="D6555">
        <v>2</v>
      </c>
      <c r="E6555">
        <v>0</v>
      </c>
      <c r="F6555">
        <v>0</v>
      </c>
      <c r="G6555">
        <v>0</v>
      </c>
      <c r="H6555">
        <v>1</v>
      </c>
      <c r="I6555">
        <v>-1</v>
      </c>
      <c r="J6555">
        <f t="shared" si="511"/>
        <v>0</v>
      </c>
      <c r="K6555">
        <f t="shared" si="512"/>
        <v>0</v>
      </c>
      <c r="L6555">
        <f t="shared" si="513"/>
        <v>0</v>
      </c>
      <c r="M6555">
        <f t="shared" si="514"/>
        <v>0</v>
      </c>
      <c r="N6555">
        <f t="shared" si="515"/>
        <v>0</v>
      </c>
    </row>
    <row r="6556" spans="1:14" x14ac:dyDescent="0.4">
      <c r="A6556" t="s">
        <v>6563</v>
      </c>
      <c r="B6556">
        <v>6</v>
      </c>
      <c r="C6556">
        <v>74</v>
      </c>
      <c r="D6556">
        <v>42</v>
      </c>
      <c r="E6556">
        <v>0</v>
      </c>
      <c r="F6556">
        <v>1</v>
      </c>
      <c r="G6556">
        <v>0</v>
      </c>
      <c r="H6556">
        <v>1</v>
      </c>
      <c r="I6556">
        <v>-1</v>
      </c>
      <c r="J6556">
        <f t="shared" si="511"/>
        <v>0</v>
      </c>
      <c r="K6556">
        <f t="shared" si="512"/>
        <v>-0.94148699999999996</v>
      </c>
      <c r="L6556">
        <f t="shared" si="513"/>
        <v>0</v>
      </c>
      <c r="M6556">
        <f t="shared" si="514"/>
        <v>-0.94148699999999996</v>
      </c>
      <c r="N6556">
        <f t="shared" si="515"/>
        <v>0</v>
      </c>
    </row>
    <row r="6557" spans="1:14" x14ac:dyDescent="0.4">
      <c r="A6557" t="s">
        <v>6564</v>
      </c>
      <c r="B6557">
        <v>1</v>
      </c>
      <c r="C6557">
        <v>41</v>
      </c>
      <c r="D6557">
        <v>0</v>
      </c>
      <c r="E6557">
        <v>0</v>
      </c>
      <c r="F6557">
        <v>0</v>
      </c>
      <c r="G6557">
        <v>0</v>
      </c>
      <c r="H6557">
        <v>1</v>
      </c>
      <c r="I6557">
        <v>-1</v>
      </c>
      <c r="J6557">
        <f t="shared" si="511"/>
        <v>0</v>
      </c>
      <c r="K6557">
        <f t="shared" si="512"/>
        <v>0</v>
      </c>
      <c r="L6557">
        <f t="shared" si="513"/>
        <v>0</v>
      </c>
      <c r="M6557">
        <f t="shared" si="514"/>
        <v>0</v>
      </c>
      <c r="N6557">
        <f t="shared" si="515"/>
        <v>0</v>
      </c>
    </row>
    <row r="6558" spans="1:14" x14ac:dyDescent="0.4">
      <c r="A6558" t="s">
        <v>6565</v>
      </c>
      <c r="B6558">
        <v>1</v>
      </c>
      <c r="C6558">
        <v>18</v>
      </c>
      <c r="D6558">
        <v>17</v>
      </c>
      <c r="E6558">
        <v>0</v>
      </c>
      <c r="F6558">
        <v>0</v>
      </c>
      <c r="G6558">
        <v>0</v>
      </c>
      <c r="H6558">
        <v>1</v>
      </c>
      <c r="I6558">
        <v>-1</v>
      </c>
      <c r="J6558">
        <f t="shared" si="511"/>
        <v>0</v>
      </c>
      <c r="K6558">
        <f t="shared" si="512"/>
        <v>0</v>
      </c>
      <c r="L6558">
        <f t="shared" si="513"/>
        <v>0</v>
      </c>
      <c r="M6558">
        <f t="shared" si="514"/>
        <v>0</v>
      </c>
      <c r="N6558">
        <f t="shared" si="515"/>
        <v>0</v>
      </c>
    </row>
    <row r="6559" spans="1:14" x14ac:dyDescent="0.4">
      <c r="A6559" t="s">
        <v>6566</v>
      </c>
      <c r="B6559">
        <v>2</v>
      </c>
      <c r="C6559">
        <v>177</v>
      </c>
      <c r="D6559">
        <v>5</v>
      </c>
      <c r="E6559">
        <v>0</v>
      </c>
      <c r="F6559">
        <v>0</v>
      </c>
      <c r="G6559">
        <v>0</v>
      </c>
      <c r="H6559">
        <v>1</v>
      </c>
      <c r="I6559">
        <v>-1</v>
      </c>
      <c r="J6559">
        <f t="shared" si="511"/>
        <v>0</v>
      </c>
      <c r="K6559">
        <f t="shared" si="512"/>
        <v>0</v>
      </c>
      <c r="L6559">
        <f t="shared" si="513"/>
        <v>0</v>
      </c>
      <c r="M6559">
        <f t="shared" si="514"/>
        <v>0</v>
      </c>
      <c r="N6559">
        <f t="shared" si="515"/>
        <v>0</v>
      </c>
    </row>
    <row r="6560" spans="1:14" x14ac:dyDescent="0.4">
      <c r="A6560" t="s">
        <v>6567</v>
      </c>
      <c r="B6560">
        <v>1</v>
      </c>
      <c r="C6560">
        <v>17</v>
      </c>
      <c r="D6560">
        <v>6</v>
      </c>
      <c r="E6560">
        <v>0</v>
      </c>
      <c r="F6560">
        <v>0</v>
      </c>
      <c r="G6560">
        <v>0</v>
      </c>
      <c r="H6560">
        <v>1</v>
      </c>
      <c r="I6560">
        <v>-1</v>
      </c>
      <c r="J6560">
        <f t="shared" si="511"/>
        <v>0</v>
      </c>
      <c r="K6560">
        <f t="shared" si="512"/>
        <v>0</v>
      </c>
      <c r="L6560">
        <f t="shared" si="513"/>
        <v>0</v>
      </c>
      <c r="M6560">
        <f t="shared" si="514"/>
        <v>0</v>
      </c>
      <c r="N6560">
        <f t="shared" si="515"/>
        <v>0</v>
      </c>
    </row>
    <row r="6561" spans="1:14" x14ac:dyDescent="0.4">
      <c r="A6561" t="s">
        <v>6568</v>
      </c>
      <c r="B6561">
        <v>1</v>
      </c>
      <c r="C6561">
        <v>40</v>
      </c>
      <c r="D6561">
        <v>12</v>
      </c>
      <c r="E6561">
        <v>0</v>
      </c>
      <c r="F6561">
        <v>0</v>
      </c>
      <c r="G6561">
        <v>0</v>
      </c>
      <c r="H6561">
        <v>1</v>
      </c>
      <c r="I6561">
        <v>-1</v>
      </c>
      <c r="J6561">
        <f t="shared" si="511"/>
        <v>0</v>
      </c>
      <c r="K6561">
        <f t="shared" si="512"/>
        <v>0</v>
      </c>
      <c r="L6561">
        <f t="shared" si="513"/>
        <v>0</v>
      </c>
      <c r="M6561">
        <f t="shared" si="514"/>
        <v>0</v>
      </c>
      <c r="N6561">
        <f t="shared" si="515"/>
        <v>0</v>
      </c>
    </row>
    <row r="6562" spans="1:14" x14ac:dyDescent="0.4">
      <c r="A6562" t="s">
        <v>6569</v>
      </c>
      <c r="B6562">
        <v>1</v>
      </c>
      <c r="C6562">
        <v>9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-1</v>
      </c>
      <c r="J6562">
        <f t="shared" si="511"/>
        <v>0</v>
      </c>
      <c r="K6562">
        <f t="shared" si="512"/>
        <v>0</v>
      </c>
      <c r="L6562">
        <f t="shared" si="513"/>
        <v>0</v>
      </c>
      <c r="M6562">
        <f t="shared" si="514"/>
        <v>0</v>
      </c>
      <c r="N6562">
        <f t="shared" si="515"/>
        <v>0</v>
      </c>
    </row>
    <row r="6563" spans="1:14" x14ac:dyDescent="0.4">
      <c r="A6563" t="s">
        <v>6570</v>
      </c>
      <c r="B6563">
        <v>1</v>
      </c>
      <c r="C6563">
        <v>19</v>
      </c>
      <c r="D6563">
        <v>1</v>
      </c>
      <c r="E6563">
        <v>0</v>
      </c>
      <c r="F6563">
        <v>0</v>
      </c>
      <c r="G6563">
        <v>0</v>
      </c>
      <c r="H6563">
        <v>2</v>
      </c>
      <c r="I6563">
        <v>-1</v>
      </c>
      <c r="J6563">
        <f t="shared" si="511"/>
        <v>0</v>
      </c>
      <c r="K6563">
        <f t="shared" si="512"/>
        <v>0</v>
      </c>
      <c r="L6563">
        <f t="shared" si="513"/>
        <v>0</v>
      </c>
      <c r="M6563">
        <f t="shared" si="514"/>
        <v>0</v>
      </c>
      <c r="N6563">
        <f t="shared" si="515"/>
        <v>1</v>
      </c>
    </row>
    <row r="6564" spans="1:14" x14ac:dyDescent="0.4">
      <c r="A6564" t="s">
        <v>6571</v>
      </c>
      <c r="B6564">
        <v>2</v>
      </c>
      <c r="C6564">
        <v>68</v>
      </c>
      <c r="D6564">
        <v>15</v>
      </c>
      <c r="E6564">
        <v>0</v>
      </c>
      <c r="F6564">
        <v>0</v>
      </c>
      <c r="G6564">
        <v>0</v>
      </c>
      <c r="H6564">
        <v>1</v>
      </c>
      <c r="I6564">
        <v>-1</v>
      </c>
      <c r="J6564">
        <f t="shared" si="511"/>
        <v>0</v>
      </c>
      <c r="K6564">
        <f t="shared" si="512"/>
        <v>0</v>
      </c>
      <c r="L6564">
        <f t="shared" si="513"/>
        <v>0</v>
      </c>
      <c r="M6564">
        <f t="shared" si="514"/>
        <v>0</v>
      </c>
      <c r="N6564">
        <f t="shared" si="515"/>
        <v>0</v>
      </c>
    </row>
    <row r="6565" spans="1:14" x14ac:dyDescent="0.4">
      <c r="A6565" t="s">
        <v>6572</v>
      </c>
      <c r="B6565">
        <v>8</v>
      </c>
      <c r="C6565">
        <v>130</v>
      </c>
      <c r="D6565">
        <v>6</v>
      </c>
      <c r="E6565">
        <v>0</v>
      </c>
      <c r="F6565">
        <v>0</v>
      </c>
      <c r="G6565">
        <v>0</v>
      </c>
      <c r="H6565">
        <v>1</v>
      </c>
      <c r="I6565">
        <v>-1</v>
      </c>
      <c r="J6565">
        <f t="shared" si="511"/>
        <v>0</v>
      </c>
      <c r="K6565">
        <f t="shared" si="512"/>
        <v>0</v>
      </c>
      <c r="L6565">
        <f t="shared" si="513"/>
        <v>0</v>
      </c>
      <c r="M6565">
        <f t="shared" si="514"/>
        <v>0</v>
      </c>
      <c r="N6565">
        <f t="shared" si="515"/>
        <v>0</v>
      </c>
    </row>
    <row r="6566" spans="1:14" x14ac:dyDescent="0.4">
      <c r="A6566" t="s">
        <v>6573</v>
      </c>
      <c r="B6566">
        <v>1</v>
      </c>
      <c r="C6566">
        <v>13</v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-1</v>
      </c>
      <c r="J6566">
        <f t="shared" si="511"/>
        <v>0</v>
      </c>
      <c r="K6566">
        <f t="shared" si="512"/>
        <v>0</v>
      </c>
      <c r="L6566">
        <f t="shared" si="513"/>
        <v>0</v>
      </c>
      <c r="M6566">
        <f t="shared" si="514"/>
        <v>0</v>
      </c>
      <c r="N6566">
        <f t="shared" si="515"/>
        <v>0</v>
      </c>
    </row>
    <row r="6567" spans="1:14" x14ac:dyDescent="0.4">
      <c r="A6567" t="s">
        <v>6574</v>
      </c>
      <c r="B6567">
        <v>1</v>
      </c>
      <c r="C6567">
        <v>2</v>
      </c>
      <c r="D6567">
        <v>2</v>
      </c>
      <c r="E6567">
        <v>0</v>
      </c>
      <c r="F6567">
        <v>0</v>
      </c>
      <c r="G6567">
        <v>0</v>
      </c>
      <c r="H6567">
        <v>1</v>
      </c>
      <c r="I6567">
        <v>-1</v>
      </c>
      <c r="J6567">
        <f t="shared" si="511"/>
        <v>0</v>
      </c>
      <c r="K6567">
        <f t="shared" si="512"/>
        <v>0</v>
      </c>
      <c r="L6567">
        <f t="shared" si="513"/>
        <v>0</v>
      </c>
      <c r="M6567">
        <f t="shared" si="514"/>
        <v>0</v>
      </c>
      <c r="N6567">
        <f t="shared" si="515"/>
        <v>0</v>
      </c>
    </row>
    <row r="6568" spans="1:14" x14ac:dyDescent="0.4">
      <c r="A6568" t="s">
        <v>6575</v>
      </c>
      <c r="B6568">
        <v>3</v>
      </c>
      <c r="C6568">
        <v>52</v>
      </c>
      <c r="D6568">
        <v>0</v>
      </c>
      <c r="E6568">
        <v>0</v>
      </c>
      <c r="F6568">
        <v>0</v>
      </c>
      <c r="G6568">
        <v>0</v>
      </c>
      <c r="H6568">
        <v>1</v>
      </c>
      <c r="I6568">
        <v>-2</v>
      </c>
      <c r="J6568">
        <f t="shared" si="511"/>
        <v>0</v>
      </c>
      <c r="K6568">
        <f t="shared" si="512"/>
        <v>0</v>
      </c>
      <c r="L6568">
        <f t="shared" si="513"/>
        <v>0</v>
      </c>
      <c r="M6568">
        <f t="shared" si="514"/>
        <v>0</v>
      </c>
      <c r="N6568">
        <f t="shared" si="515"/>
        <v>-1</v>
      </c>
    </row>
    <row r="6569" spans="1:14" x14ac:dyDescent="0.4">
      <c r="A6569" t="s">
        <v>6576</v>
      </c>
      <c r="B6569">
        <v>3</v>
      </c>
      <c r="C6569">
        <v>39</v>
      </c>
      <c r="D6569">
        <v>6</v>
      </c>
      <c r="E6569">
        <v>0</v>
      </c>
      <c r="F6569">
        <v>0</v>
      </c>
      <c r="G6569">
        <v>0</v>
      </c>
      <c r="H6569">
        <v>1</v>
      </c>
      <c r="I6569">
        <v>-1</v>
      </c>
      <c r="J6569">
        <f t="shared" si="511"/>
        <v>0</v>
      </c>
      <c r="K6569">
        <f t="shared" si="512"/>
        <v>0</v>
      </c>
      <c r="L6569">
        <f t="shared" si="513"/>
        <v>0</v>
      </c>
      <c r="M6569">
        <f t="shared" si="514"/>
        <v>0</v>
      </c>
      <c r="N6569">
        <f t="shared" si="515"/>
        <v>0</v>
      </c>
    </row>
    <row r="6570" spans="1:14" x14ac:dyDescent="0.4">
      <c r="A6570" t="s">
        <v>6577</v>
      </c>
      <c r="B6570">
        <v>1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-1</v>
      </c>
      <c r="J6570">
        <f t="shared" si="511"/>
        <v>0</v>
      </c>
      <c r="K6570">
        <f t="shared" si="512"/>
        <v>0</v>
      </c>
      <c r="L6570">
        <f t="shared" si="513"/>
        <v>0</v>
      </c>
      <c r="M6570">
        <f t="shared" si="514"/>
        <v>0</v>
      </c>
      <c r="N6570">
        <f t="shared" si="515"/>
        <v>0</v>
      </c>
    </row>
    <row r="6571" spans="1:14" x14ac:dyDescent="0.4">
      <c r="A6571" t="s">
        <v>6578</v>
      </c>
      <c r="B6571">
        <v>2</v>
      </c>
      <c r="C6571">
        <v>143</v>
      </c>
      <c r="D6571">
        <v>2</v>
      </c>
      <c r="E6571">
        <v>0</v>
      </c>
      <c r="F6571">
        <v>0</v>
      </c>
      <c r="G6571">
        <v>0</v>
      </c>
      <c r="H6571">
        <v>1</v>
      </c>
      <c r="I6571">
        <v>-1</v>
      </c>
      <c r="J6571">
        <f t="shared" si="511"/>
        <v>0</v>
      </c>
      <c r="K6571">
        <f t="shared" si="512"/>
        <v>0</v>
      </c>
      <c r="L6571">
        <f t="shared" si="513"/>
        <v>0</v>
      </c>
      <c r="M6571">
        <f t="shared" si="514"/>
        <v>0</v>
      </c>
      <c r="N6571">
        <f t="shared" si="515"/>
        <v>0</v>
      </c>
    </row>
    <row r="6572" spans="1:14" x14ac:dyDescent="0.4">
      <c r="A6572" t="s">
        <v>6579</v>
      </c>
      <c r="B6572">
        <v>1</v>
      </c>
      <c r="C6572">
        <v>11</v>
      </c>
      <c r="D6572">
        <v>1</v>
      </c>
      <c r="E6572">
        <v>0</v>
      </c>
      <c r="F6572">
        <v>0</v>
      </c>
      <c r="G6572">
        <v>0</v>
      </c>
      <c r="H6572">
        <v>1</v>
      </c>
      <c r="I6572">
        <v>-2</v>
      </c>
      <c r="J6572">
        <f t="shared" si="511"/>
        <v>0</v>
      </c>
      <c r="K6572">
        <f t="shared" si="512"/>
        <v>0</v>
      </c>
      <c r="L6572">
        <f t="shared" si="513"/>
        <v>0</v>
      </c>
      <c r="M6572">
        <f t="shared" si="514"/>
        <v>0</v>
      </c>
      <c r="N6572">
        <f t="shared" si="515"/>
        <v>-1</v>
      </c>
    </row>
    <row r="6573" spans="1:14" x14ac:dyDescent="0.4">
      <c r="A6573" t="s">
        <v>6580</v>
      </c>
      <c r="B6573">
        <v>3</v>
      </c>
      <c r="C6573">
        <v>65</v>
      </c>
      <c r="D6573">
        <v>4</v>
      </c>
      <c r="E6573">
        <v>0</v>
      </c>
      <c r="F6573">
        <v>0</v>
      </c>
      <c r="G6573">
        <v>0</v>
      </c>
      <c r="H6573">
        <v>1</v>
      </c>
      <c r="I6573">
        <v>-1</v>
      </c>
      <c r="J6573">
        <f t="shared" si="511"/>
        <v>0</v>
      </c>
      <c r="K6573">
        <f t="shared" si="512"/>
        <v>0</v>
      </c>
      <c r="L6573">
        <f t="shared" si="513"/>
        <v>0</v>
      </c>
      <c r="M6573">
        <f t="shared" si="514"/>
        <v>0</v>
      </c>
      <c r="N6573">
        <f t="shared" si="515"/>
        <v>0</v>
      </c>
    </row>
    <row r="6574" spans="1:14" x14ac:dyDescent="0.4">
      <c r="A6574" t="s">
        <v>6581</v>
      </c>
      <c r="B6574">
        <v>1</v>
      </c>
      <c r="C6574">
        <v>1</v>
      </c>
      <c r="D6574">
        <v>1</v>
      </c>
      <c r="E6574">
        <v>0</v>
      </c>
      <c r="F6574">
        <v>0</v>
      </c>
      <c r="G6574">
        <v>0</v>
      </c>
      <c r="H6574">
        <v>1</v>
      </c>
      <c r="I6574">
        <v>-1</v>
      </c>
      <c r="J6574">
        <f t="shared" si="511"/>
        <v>0</v>
      </c>
      <c r="K6574">
        <f t="shared" si="512"/>
        <v>0</v>
      </c>
      <c r="L6574">
        <f t="shared" si="513"/>
        <v>0</v>
      </c>
      <c r="M6574">
        <f t="shared" si="514"/>
        <v>0</v>
      </c>
      <c r="N6574">
        <f t="shared" si="515"/>
        <v>0</v>
      </c>
    </row>
    <row r="6575" spans="1:14" x14ac:dyDescent="0.4">
      <c r="A6575" t="s">
        <v>6582</v>
      </c>
      <c r="B6575">
        <v>1</v>
      </c>
      <c r="C6575">
        <v>2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-1</v>
      </c>
      <c r="J6575">
        <f t="shared" si="511"/>
        <v>0</v>
      </c>
      <c r="K6575">
        <f t="shared" si="512"/>
        <v>0</v>
      </c>
      <c r="L6575">
        <f t="shared" si="513"/>
        <v>0</v>
      </c>
      <c r="M6575">
        <f t="shared" si="514"/>
        <v>0</v>
      </c>
      <c r="N6575">
        <f t="shared" si="515"/>
        <v>0</v>
      </c>
    </row>
    <row r="6576" spans="1:14" x14ac:dyDescent="0.4">
      <c r="A6576" t="s">
        <v>6583</v>
      </c>
      <c r="B6576">
        <v>7</v>
      </c>
      <c r="C6576">
        <v>49</v>
      </c>
      <c r="D6576">
        <v>7</v>
      </c>
      <c r="E6576">
        <v>0</v>
      </c>
      <c r="F6576">
        <v>0</v>
      </c>
      <c r="G6576">
        <v>0</v>
      </c>
      <c r="H6576">
        <v>1</v>
      </c>
      <c r="I6576">
        <v>-1</v>
      </c>
      <c r="J6576">
        <f t="shared" si="511"/>
        <v>0</v>
      </c>
      <c r="K6576">
        <f t="shared" si="512"/>
        <v>0</v>
      </c>
      <c r="L6576">
        <f t="shared" si="513"/>
        <v>0</v>
      </c>
      <c r="M6576">
        <f t="shared" si="514"/>
        <v>0</v>
      </c>
      <c r="N6576">
        <f t="shared" si="515"/>
        <v>0</v>
      </c>
    </row>
    <row r="6577" spans="1:14" x14ac:dyDescent="0.4">
      <c r="A6577" t="s">
        <v>6584</v>
      </c>
      <c r="B6577">
        <v>2</v>
      </c>
      <c r="C6577">
        <v>95</v>
      </c>
      <c r="D6577">
        <v>6</v>
      </c>
      <c r="E6577">
        <v>0</v>
      </c>
      <c r="F6577">
        <v>0</v>
      </c>
      <c r="G6577">
        <v>0</v>
      </c>
      <c r="H6577">
        <v>1</v>
      </c>
      <c r="I6577">
        <v>-1</v>
      </c>
      <c r="J6577">
        <f t="shared" si="511"/>
        <v>0</v>
      </c>
      <c r="K6577">
        <f t="shared" si="512"/>
        <v>0</v>
      </c>
      <c r="L6577">
        <f t="shared" si="513"/>
        <v>0</v>
      </c>
      <c r="M6577">
        <f t="shared" si="514"/>
        <v>0</v>
      </c>
      <c r="N6577">
        <f t="shared" si="515"/>
        <v>0</v>
      </c>
    </row>
    <row r="6578" spans="1:14" x14ac:dyDescent="0.4">
      <c r="A6578" t="s">
        <v>6585</v>
      </c>
      <c r="B6578">
        <v>2</v>
      </c>
      <c r="C6578">
        <v>95</v>
      </c>
      <c r="D6578">
        <v>6</v>
      </c>
      <c r="E6578">
        <v>0</v>
      </c>
      <c r="F6578">
        <v>0</v>
      </c>
      <c r="G6578">
        <v>0</v>
      </c>
      <c r="H6578">
        <v>1</v>
      </c>
      <c r="I6578">
        <v>-1</v>
      </c>
      <c r="J6578">
        <f t="shared" si="511"/>
        <v>0</v>
      </c>
      <c r="K6578">
        <f t="shared" si="512"/>
        <v>0</v>
      </c>
      <c r="L6578">
        <f t="shared" si="513"/>
        <v>0</v>
      </c>
      <c r="M6578">
        <f t="shared" si="514"/>
        <v>0</v>
      </c>
      <c r="N6578">
        <f t="shared" si="515"/>
        <v>0</v>
      </c>
    </row>
    <row r="6579" spans="1:14" x14ac:dyDescent="0.4">
      <c r="A6579" t="s">
        <v>6586</v>
      </c>
      <c r="B6579">
        <v>4</v>
      </c>
      <c r="C6579">
        <v>15</v>
      </c>
      <c r="D6579">
        <v>4</v>
      </c>
      <c r="E6579">
        <v>0</v>
      </c>
      <c r="F6579">
        <v>0</v>
      </c>
      <c r="G6579">
        <v>0</v>
      </c>
      <c r="H6579">
        <v>1</v>
      </c>
      <c r="I6579">
        <v>-1</v>
      </c>
      <c r="J6579">
        <f t="shared" si="511"/>
        <v>0</v>
      </c>
      <c r="K6579">
        <f t="shared" si="512"/>
        <v>0</v>
      </c>
      <c r="L6579">
        <f t="shared" si="513"/>
        <v>0</v>
      </c>
      <c r="M6579">
        <f t="shared" si="514"/>
        <v>0</v>
      </c>
      <c r="N6579">
        <f t="shared" si="515"/>
        <v>0</v>
      </c>
    </row>
    <row r="6580" spans="1:14" x14ac:dyDescent="0.4">
      <c r="A6580" t="s">
        <v>6587</v>
      </c>
      <c r="B6580">
        <v>3</v>
      </c>
      <c r="C6580">
        <v>777</v>
      </c>
      <c r="D6580">
        <v>7</v>
      </c>
      <c r="E6580">
        <v>0</v>
      </c>
      <c r="F6580">
        <v>0</v>
      </c>
      <c r="G6580">
        <v>0</v>
      </c>
      <c r="H6580">
        <v>1</v>
      </c>
      <c r="I6580">
        <v>-1</v>
      </c>
      <c r="J6580">
        <f t="shared" si="511"/>
        <v>0</v>
      </c>
      <c r="K6580">
        <f t="shared" si="512"/>
        <v>0</v>
      </c>
      <c r="L6580">
        <f t="shared" si="513"/>
        <v>0</v>
      </c>
      <c r="M6580">
        <f t="shared" si="514"/>
        <v>0</v>
      </c>
      <c r="N6580">
        <f t="shared" si="515"/>
        <v>0</v>
      </c>
    </row>
    <row r="6581" spans="1:14" x14ac:dyDescent="0.4">
      <c r="A6581" t="s">
        <v>6588</v>
      </c>
      <c r="B6581">
        <v>3</v>
      </c>
      <c r="C6581">
        <v>777</v>
      </c>
      <c r="D6581">
        <v>7</v>
      </c>
      <c r="E6581">
        <v>0</v>
      </c>
      <c r="F6581">
        <v>0</v>
      </c>
      <c r="G6581">
        <v>0</v>
      </c>
      <c r="H6581">
        <v>1</v>
      </c>
      <c r="I6581">
        <v>-1</v>
      </c>
      <c r="J6581">
        <f t="shared" si="511"/>
        <v>0</v>
      </c>
      <c r="K6581">
        <f t="shared" si="512"/>
        <v>0</v>
      </c>
      <c r="L6581">
        <f t="shared" si="513"/>
        <v>0</v>
      </c>
      <c r="M6581">
        <f t="shared" si="514"/>
        <v>0</v>
      </c>
      <c r="N6581">
        <f t="shared" si="515"/>
        <v>0</v>
      </c>
    </row>
    <row r="6582" spans="1:14" x14ac:dyDescent="0.4">
      <c r="A6582" t="s">
        <v>6589</v>
      </c>
      <c r="B6582">
        <v>1</v>
      </c>
      <c r="C6582">
        <v>23</v>
      </c>
      <c r="D6582">
        <v>15</v>
      </c>
      <c r="E6582">
        <v>0</v>
      </c>
      <c r="F6582">
        <v>0</v>
      </c>
      <c r="G6582">
        <v>0</v>
      </c>
      <c r="H6582">
        <v>1</v>
      </c>
      <c r="I6582">
        <v>-1</v>
      </c>
      <c r="J6582">
        <f t="shared" si="511"/>
        <v>0</v>
      </c>
      <c r="K6582">
        <f t="shared" si="512"/>
        <v>0</v>
      </c>
      <c r="L6582">
        <f t="shared" si="513"/>
        <v>0</v>
      </c>
      <c r="M6582">
        <f t="shared" si="514"/>
        <v>0</v>
      </c>
      <c r="N6582">
        <f t="shared" si="515"/>
        <v>0</v>
      </c>
    </row>
    <row r="6583" spans="1:14" x14ac:dyDescent="0.4">
      <c r="A6583" t="s">
        <v>6590</v>
      </c>
      <c r="B6583">
        <v>1</v>
      </c>
      <c r="C6583">
        <v>23</v>
      </c>
      <c r="D6583">
        <v>15</v>
      </c>
      <c r="E6583">
        <v>0</v>
      </c>
      <c r="F6583">
        <v>0</v>
      </c>
      <c r="G6583">
        <v>0</v>
      </c>
      <c r="H6583">
        <v>1</v>
      </c>
      <c r="I6583">
        <v>-1</v>
      </c>
      <c r="J6583">
        <f t="shared" si="511"/>
        <v>0</v>
      </c>
      <c r="K6583">
        <f t="shared" si="512"/>
        <v>0</v>
      </c>
      <c r="L6583">
        <f t="shared" si="513"/>
        <v>0</v>
      </c>
      <c r="M6583">
        <f t="shared" si="514"/>
        <v>0</v>
      </c>
      <c r="N6583">
        <f t="shared" si="515"/>
        <v>0</v>
      </c>
    </row>
    <row r="6584" spans="1:14" x14ac:dyDescent="0.4">
      <c r="A6584" t="s">
        <v>6591</v>
      </c>
      <c r="B6584">
        <v>2</v>
      </c>
      <c r="C6584">
        <v>33</v>
      </c>
      <c r="D6584">
        <v>13</v>
      </c>
      <c r="E6584">
        <v>0</v>
      </c>
      <c r="F6584">
        <v>0</v>
      </c>
      <c r="G6584">
        <v>1</v>
      </c>
      <c r="H6584">
        <v>4</v>
      </c>
      <c r="I6584">
        <v>-2</v>
      </c>
      <c r="J6584">
        <f t="shared" si="511"/>
        <v>0</v>
      </c>
      <c r="K6584">
        <f t="shared" si="512"/>
        <v>0</v>
      </c>
      <c r="L6584">
        <f t="shared" si="513"/>
        <v>20</v>
      </c>
      <c r="M6584">
        <f t="shared" si="514"/>
        <v>20</v>
      </c>
      <c r="N6584">
        <f t="shared" si="515"/>
        <v>2</v>
      </c>
    </row>
    <row r="6585" spans="1:14" x14ac:dyDescent="0.4">
      <c r="A6585" s="1" t="s">
        <v>6592</v>
      </c>
      <c r="B6585">
        <v>31</v>
      </c>
      <c r="C6585">
        <v>229</v>
      </c>
      <c r="D6585">
        <v>102</v>
      </c>
      <c r="E6585">
        <v>0</v>
      </c>
      <c r="F6585">
        <v>0</v>
      </c>
      <c r="G6585">
        <v>0</v>
      </c>
      <c r="H6585">
        <v>1</v>
      </c>
      <c r="I6585">
        <v>-1</v>
      </c>
      <c r="J6585">
        <f t="shared" si="511"/>
        <v>0</v>
      </c>
      <c r="K6585">
        <f t="shared" si="512"/>
        <v>0</v>
      </c>
      <c r="L6585">
        <f t="shared" si="513"/>
        <v>0</v>
      </c>
      <c r="M6585">
        <f t="shared" si="514"/>
        <v>0</v>
      </c>
      <c r="N6585">
        <f t="shared" si="515"/>
        <v>0</v>
      </c>
    </row>
    <row r="6586" spans="1:14" x14ac:dyDescent="0.4">
      <c r="A6586" t="s">
        <v>6593</v>
      </c>
      <c r="B6586">
        <v>1</v>
      </c>
      <c r="C6586">
        <v>41</v>
      </c>
      <c r="D6586">
        <v>0</v>
      </c>
      <c r="E6586">
        <v>0</v>
      </c>
      <c r="F6586">
        <v>0</v>
      </c>
      <c r="G6586">
        <v>0</v>
      </c>
      <c r="H6586">
        <v>1</v>
      </c>
      <c r="I6586">
        <v>-1</v>
      </c>
      <c r="J6586">
        <f t="shared" si="511"/>
        <v>0</v>
      </c>
      <c r="K6586">
        <f t="shared" si="512"/>
        <v>0</v>
      </c>
      <c r="L6586">
        <f t="shared" si="513"/>
        <v>0</v>
      </c>
      <c r="M6586">
        <f t="shared" si="514"/>
        <v>0</v>
      </c>
      <c r="N6586">
        <f t="shared" si="515"/>
        <v>0</v>
      </c>
    </row>
    <row r="6587" spans="1:14" x14ac:dyDescent="0.4">
      <c r="A6587" s="1" t="s">
        <v>6594</v>
      </c>
      <c r="B6587">
        <v>1</v>
      </c>
      <c r="C6587">
        <v>44</v>
      </c>
      <c r="D6587">
        <v>27</v>
      </c>
      <c r="E6587">
        <v>0</v>
      </c>
      <c r="F6587">
        <v>0</v>
      </c>
      <c r="G6587">
        <v>0</v>
      </c>
      <c r="H6587">
        <v>1</v>
      </c>
      <c r="I6587">
        <v>-1</v>
      </c>
      <c r="J6587">
        <f t="shared" si="511"/>
        <v>0</v>
      </c>
      <c r="K6587">
        <f t="shared" si="512"/>
        <v>0</v>
      </c>
      <c r="L6587">
        <f t="shared" si="513"/>
        <v>0</v>
      </c>
      <c r="M6587">
        <f t="shared" si="514"/>
        <v>0</v>
      </c>
      <c r="N6587">
        <f t="shared" si="515"/>
        <v>0</v>
      </c>
    </row>
    <row r="6588" spans="1:14" x14ac:dyDescent="0.4">
      <c r="A6588" t="s">
        <v>6595</v>
      </c>
      <c r="B6588">
        <v>4</v>
      </c>
      <c r="C6588">
        <v>5</v>
      </c>
      <c r="D6588">
        <v>3</v>
      </c>
      <c r="E6588">
        <v>0</v>
      </c>
      <c r="F6588">
        <v>0</v>
      </c>
      <c r="G6588">
        <v>0</v>
      </c>
      <c r="H6588">
        <v>1</v>
      </c>
      <c r="I6588">
        <v>-1</v>
      </c>
      <c r="J6588">
        <f t="shared" si="511"/>
        <v>0</v>
      </c>
      <c r="K6588">
        <f t="shared" si="512"/>
        <v>0</v>
      </c>
      <c r="L6588">
        <f t="shared" si="513"/>
        <v>0</v>
      </c>
      <c r="M6588">
        <f t="shared" si="514"/>
        <v>0</v>
      </c>
      <c r="N6588">
        <f t="shared" si="515"/>
        <v>0</v>
      </c>
    </row>
    <row r="6589" spans="1:14" x14ac:dyDescent="0.4">
      <c r="A6589" t="s">
        <v>6596</v>
      </c>
      <c r="B6589">
        <v>6</v>
      </c>
      <c r="C6589">
        <v>14</v>
      </c>
      <c r="D6589">
        <v>11</v>
      </c>
      <c r="E6589">
        <v>0</v>
      </c>
      <c r="F6589">
        <v>0</v>
      </c>
      <c r="G6589">
        <v>0</v>
      </c>
      <c r="H6589">
        <v>1</v>
      </c>
      <c r="I6589">
        <v>-1</v>
      </c>
      <c r="J6589">
        <f t="shared" si="511"/>
        <v>0</v>
      </c>
      <c r="K6589">
        <f t="shared" si="512"/>
        <v>0</v>
      </c>
      <c r="L6589">
        <f t="shared" si="513"/>
        <v>0</v>
      </c>
      <c r="M6589">
        <f t="shared" si="514"/>
        <v>0</v>
      </c>
      <c r="N6589">
        <f t="shared" si="515"/>
        <v>0</v>
      </c>
    </row>
    <row r="6590" spans="1:14" x14ac:dyDescent="0.4">
      <c r="A6590" t="s">
        <v>6597</v>
      </c>
      <c r="B6590">
        <v>6</v>
      </c>
      <c r="C6590">
        <v>14</v>
      </c>
      <c r="D6590">
        <v>11</v>
      </c>
      <c r="E6590">
        <v>0</v>
      </c>
      <c r="F6590">
        <v>0</v>
      </c>
      <c r="G6590">
        <v>0</v>
      </c>
      <c r="H6590">
        <v>1</v>
      </c>
      <c r="I6590">
        <v>-1</v>
      </c>
      <c r="J6590">
        <f t="shared" si="511"/>
        <v>0</v>
      </c>
      <c r="K6590">
        <f t="shared" si="512"/>
        <v>0</v>
      </c>
      <c r="L6590">
        <f t="shared" si="513"/>
        <v>0</v>
      </c>
      <c r="M6590">
        <f t="shared" si="514"/>
        <v>0</v>
      </c>
      <c r="N6590">
        <f t="shared" si="515"/>
        <v>0</v>
      </c>
    </row>
    <row r="6591" spans="1:14" x14ac:dyDescent="0.4">
      <c r="A6591" t="s">
        <v>6598</v>
      </c>
      <c r="B6591">
        <v>4</v>
      </c>
      <c r="C6591">
        <v>22</v>
      </c>
      <c r="D6591">
        <v>4</v>
      </c>
      <c r="E6591">
        <v>0</v>
      </c>
      <c r="F6591">
        <v>0</v>
      </c>
      <c r="G6591">
        <v>0</v>
      </c>
      <c r="H6591">
        <v>1</v>
      </c>
      <c r="I6591">
        <v>-1</v>
      </c>
      <c r="J6591">
        <f t="shared" si="511"/>
        <v>0</v>
      </c>
      <c r="K6591">
        <f t="shared" si="512"/>
        <v>0</v>
      </c>
      <c r="L6591">
        <f t="shared" si="513"/>
        <v>0</v>
      </c>
      <c r="M6591">
        <f t="shared" si="514"/>
        <v>0</v>
      </c>
      <c r="N6591">
        <f t="shared" si="515"/>
        <v>0</v>
      </c>
    </row>
    <row r="6592" spans="1:14" x14ac:dyDescent="0.4">
      <c r="A6592" t="s">
        <v>6599</v>
      </c>
      <c r="B6592">
        <v>18</v>
      </c>
      <c r="C6592">
        <v>119</v>
      </c>
      <c r="D6592">
        <v>26</v>
      </c>
      <c r="E6592">
        <v>0</v>
      </c>
      <c r="F6592">
        <v>0</v>
      </c>
      <c r="G6592">
        <v>0</v>
      </c>
      <c r="H6592">
        <v>1</v>
      </c>
      <c r="I6592">
        <v>-1</v>
      </c>
      <c r="J6592">
        <f t="shared" si="511"/>
        <v>0</v>
      </c>
      <c r="K6592">
        <f t="shared" si="512"/>
        <v>0</v>
      </c>
      <c r="L6592">
        <f t="shared" si="513"/>
        <v>0</v>
      </c>
      <c r="M6592">
        <f t="shared" si="514"/>
        <v>0</v>
      </c>
      <c r="N6592">
        <f t="shared" si="515"/>
        <v>0</v>
      </c>
    </row>
    <row r="6593" spans="1:14" x14ac:dyDescent="0.4">
      <c r="A6593" t="s">
        <v>6600</v>
      </c>
      <c r="B6593">
        <v>24</v>
      </c>
      <c r="C6593">
        <v>133</v>
      </c>
      <c r="D6593">
        <v>37</v>
      </c>
      <c r="E6593">
        <v>0</v>
      </c>
      <c r="F6593">
        <v>0</v>
      </c>
      <c r="G6593">
        <v>0</v>
      </c>
      <c r="H6593">
        <v>1</v>
      </c>
      <c r="I6593">
        <v>-1</v>
      </c>
      <c r="J6593">
        <f t="shared" si="511"/>
        <v>0</v>
      </c>
      <c r="K6593">
        <f t="shared" si="512"/>
        <v>0</v>
      </c>
      <c r="L6593">
        <f t="shared" si="513"/>
        <v>0</v>
      </c>
      <c r="M6593">
        <f t="shared" si="514"/>
        <v>0</v>
      </c>
      <c r="N6593">
        <f t="shared" si="515"/>
        <v>0</v>
      </c>
    </row>
    <row r="6594" spans="1:14" x14ac:dyDescent="0.4">
      <c r="A6594" t="s">
        <v>6601</v>
      </c>
      <c r="B6594">
        <v>24</v>
      </c>
      <c r="C6594">
        <v>133</v>
      </c>
      <c r="D6594">
        <v>37</v>
      </c>
      <c r="E6594">
        <v>0</v>
      </c>
      <c r="F6594">
        <v>0</v>
      </c>
      <c r="G6594">
        <v>0</v>
      </c>
      <c r="H6594">
        <v>1</v>
      </c>
      <c r="I6594">
        <v>-1</v>
      </c>
      <c r="J6594">
        <f t="shared" si="511"/>
        <v>0</v>
      </c>
      <c r="K6594">
        <f t="shared" si="512"/>
        <v>0</v>
      </c>
      <c r="L6594">
        <f t="shared" si="513"/>
        <v>0</v>
      </c>
      <c r="M6594">
        <f t="shared" si="514"/>
        <v>0</v>
      </c>
      <c r="N6594">
        <f t="shared" si="515"/>
        <v>0</v>
      </c>
    </row>
    <row r="6595" spans="1:14" x14ac:dyDescent="0.4">
      <c r="A6595" t="s">
        <v>6602</v>
      </c>
      <c r="B6595">
        <v>24</v>
      </c>
      <c r="C6595">
        <v>133</v>
      </c>
      <c r="D6595">
        <v>37</v>
      </c>
      <c r="E6595">
        <v>0</v>
      </c>
      <c r="F6595">
        <v>0</v>
      </c>
      <c r="G6595">
        <v>0</v>
      </c>
      <c r="H6595">
        <v>1</v>
      </c>
      <c r="I6595">
        <v>-1</v>
      </c>
      <c r="J6595">
        <f t="shared" ref="J6595:J6658" si="516">J$1*E6595</f>
        <v>0</v>
      </c>
      <c r="K6595">
        <f t="shared" ref="K6595:K6658" si="517">K$1*F6595</f>
        <v>0</v>
      </c>
      <c r="L6595">
        <f t="shared" ref="L6595:L6658" si="518">L$1*G6595</f>
        <v>0</v>
      </c>
      <c r="M6595">
        <f t="shared" ref="M6595:M6658" si="519">SUM(J6595:L6595)</f>
        <v>0</v>
      </c>
      <c r="N6595">
        <f t="shared" ref="N6595:N6658" si="520">H6595+I6595</f>
        <v>0</v>
      </c>
    </row>
    <row r="6596" spans="1:14" x14ac:dyDescent="0.4">
      <c r="A6596" t="s">
        <v>6603</v>
      </c>
      <c r="B6596">
        <v>24</v>
      </c>
      <c r="C6596">
        <v>133</v>
      </c>
      <c r="D6596">
        <v>37</v>
      </c>
      <c r="E6596">
        <v>0</v>
      </c>
      <c r="F6596">
        <v>0</v>
      </c>
      <c r="G6596">
        <v>0</v>
      </c>
      <c r="H6596">
        <v>1</v>
      </c>
      <c r="I6596">
        <v>-1</v>
      </c>
      <c r="J6596">
        <f t="shared" si="516"/>
        <v>0</v>
      </c>
      <c r="K6596">
        <f t="shared" si="517"/>
        <v>0</v>
      </c>
      <c r="L6596">
        <f t="shared" si="518"/>
        <v>0</v>
      </c>
      <c r="M6596">
        <f t="shared" si="519"/>
        <v>0</v>
      </c>
      <c r="N6596">
        <f t="shared" si="520"/>
        <v>0</v>
      </c>
    </row>
    <row r="6597" spans="1:14" x14ac:dyDescent="0.4">
      <c r="A6597" t="s">
        <v>6604</v>
      </c>
      <c r="B6597">
        <v>18</v>
      </c>
      <c r="C6597">
        <v>119</v>
      </c>
      <c r="D6597">
        <v>26</v>
      </c>
      <c r="E6597">
        <v>0</v>
      </c>
      <c r="F6597">
        <v>0</v>
      </c>
      <c r="G6597">
        <v>0</v>
      </c>
      <c r="H6597">
        <v>1</v>
      </c>
      <c r="I6597">
        <v>-1</v>
      </c>
      <c r="J6597">
        <f t="shared" si="516"/>
        <v>0</v>
      </c>
      <c r="K6597">
        <f t="shared" si="517"/>
        <v>0</v>
      </c>
      <c r="L6597">
        <f t="shared" si="518"/>
        <v>0</v>
      </c>
      <c r="M6597">
        <f t="shared" si="519"/>
        <v>0</v>
      </c>
      <c r="N6597">
        <f t="shared" si="520"/>
        <v>0</v>
      </c>
    </row>
    <row r="6598" spans="1:14" x14ac:dyDescent="0.4">
      <c r="A6598" t="s">
        <v>6605</v>
      </c>
      <c r="B6598">
        <v>18</v>
      </c>
      <c r="C6598">
        <v>119</v>
      </c>
      <c r="D6598">
        <v>26</v>
      </c>
      <c r="E6598">
        <v>0</v>
      </c>
      <c r="F6598">
        <v>0</v>
      </c>
      <c r="G6598">
        <v>0</v>
      </c>
      <c r="H6598">
        <v>1</v>
      </c>
      <c r="I6598">
        <v>-1</v>
      </c>
      <c r="J6598">
        <f t="shared" si="516"/>
        <v>0</v>
      </c>
      <c r="K6598">
        <f t="shared" si="517"/>
        <v>0</v>
      </c>
      <c r="L6598">
        <f t="shared" si="518"/>
        <v>0</v>
      </c>
      <c r="M6598">
        <f t="shared" si="519"/>
        <v>0</v>
      </c>
      <c r="N6598">
        <f t="shared" si="520"/>
        <v>0</v>
      </c>
    </row>
    <row r="6599" spans="1:14" x14ac:dyDescent="0.4">
      <c r="A6599" t="s">
        <v>6606</v>
      </c>
      <c r="B6599">
        <v>1</v>
      </c>
      <c r="C6599">
        <v>1</v>
      </c>
      <c r="D6599">
        <v>1</v>
      </c>
      <c r="E6599">
        <v>0</v>
      </c>
      <c r="F6599">
        <v>0</v>
      </c>
      <c r="G6599">
        <v>0</v>
      </c>
      <c r="H6599">
        <v>1</v>
      </c>
      <c r="I6599">
        <v>-1</v>
      </c>
      <c r="J6599">
        <f t="shared" si="516"/>
        <v>0</v>
      </c>
      <c r="K6599">
        <f t="shared" si="517"/>
        <v>0</v>
      </c>
      <c r="L6599">
        <f t="shared" si="518"/>
        <v>0</v>
      </c>
      <c r="M6599">
        <f t="shared" si="519"/>
        <v>0</v>
      </c>
      <c r="N6599">
        <f t="shared" si="520"/>
        <v>0</v>
      </c>
    </row>
    <row r="6600" spans="1:14" x14ac:dyDescent="0.4">
      <c r="A6600" t="s">
        <v>6607</v>
      </c>
      <c r="B6600">
        <v>1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1</v>
      </c>
      <c r="I6600">
        <v>-1</v>
      </c>
      <c r="J6600">
        <f t="shared" si="516"/>
        <v>0</v>
      </c>
      <c r="K6600">
        <f t="shared" si="517"/>
        <v>0</v>
      </c>
      <c r="L6600">
        <f t="shared" si="518"/>
        <v>0</v>
      </c>
      <c r="M6600">
        <f t="shared" si="519"/>
        <v>0</v>
      </c>
      <c r="N6600">
        <f t="shared" si="520"/>
        <v>0</v>
      </c>
    </row>
    <row r="6601" spans="1:14" x14ac:dyDescent="0.4">
      <c r="A6601" t="s">
        <v>6608</v>
      </c>
      <c r="B6601">
        <v>1</v>
      </c>
      <c r="C6601">
        <v>1</v>
      </c>
      <c r="D6601">
        <v>1</v>
      </c>
      <c r="E6601">
        <v>0</v>
      </c>
      <c r="F6601">
        <v>0</v>
      </c>
      <c r="G6601">
        <v>0</v>
      </c>
      <c r="H6601">
        <v>1</v>
      </c>
      <c r="I6601">
        <v>-1</v>
      </c>
      <c r="J6601">
        <f t="shared" si="516"/>
        <v>0</v>
      </c>
      <c r="K6601">
        <f t="shared" si="517"/>
        <v>0</v>
      </c>
      <c r="L6601">
        <f t="shared" si="518"/>
        <v>0</v>
      </c>
      <c r="M6601">
        <f t="shared" si="519"/>
        <v>0</v>
      </c>
      <c r="N6601">
        <f t="shared" si="520"/>
        <v>0</v>
      </c>
    </row>
    <row r="6602" spans="1:14" x14ac:dyDescent="0.4">
      <c r="A6602" t="s">
        <v>6609</v>
      </c>
      <c r="B6602">
        <v>2</v>
      </c>
      <c r="C6602">
        <v>24</v>
      </c>
      <c r="D6602">
        <v>2</v>
      </c>
      <c r="E6602">
        <v>0</v>
      </c>
      <c r="F6602">
        <v>0</v>
      </c>
      <c r="G6602">
        <v>0</v>
      </c>
      <c r="H6602">
        <v>1</v>
      </c>
      <c r="I6602">
        <v>-1</v>
      </c>
      <c r="J6602">
        <f t="shared" si="516"/>
        <v>0</v>
      </c>
      <c r="K6602">
        <f t="shared" si="517"/>
        <v>0</v>
      </c>
      <c r="L6602">
        <f t="shared" si="518"/>
        <v>0</v>
      </c>
      <c r="M6602">
        <f t="shared" si="519"/>
        <v>0</v>
      </c>
      <c r="N6602">
        <f t="shared" si="520"/>
        <v>0</v>
      </c>
    </row>
    <row r="6603" spans="1:14" x14ac:dyDescent="0.4">
      <c r="A6603" t="s">
        <v>6610</v>
      </c>
      <c r="B6603">
        <v>2</v>
      </c>
      <c r="C6603">
        <v>4</v>
      </c>
      <c r="D6603">
        <v>4</v>
      </c>
      <c r="E6603">
        <v>0</v>
      </c>
      <c r="F6603">
        <v>0</v>
      </c>
      <c r="G6603">
        <v>0</v>
      </c>
      <c r="H6603">
        <v>1</v>
      </c>
      <c r="I6603">
        <v>-1</v>
      </c>
      <c r="J6603">
        <f t="shared" si="516"/>
        <v>0</v>
      </c>
      <c r="K6603">
        <f t="shared" si="517"/>
        <v>0</v>
      </c>
      <c r="L6603">
        <f t="shared" si="518"/>
        <v>0</v>
      </c>
      <c r="M6603">
        <f t="shared" si="519"/>
        <v>0</v>
      </c>
      <c r="N6603">
        <f t="shared" si="520"/>
        <v>0</v>
      </c>
    </row>
    <row r="6604" spans="1:14" x14ac:dyDescent="0.4">
      <c r="A6604" t="s">
        <v>6611</v>
      </c>
      <c r="B6604">
        <v>1</v>
      </c>
      <c r="C6604">
        <v>3</v>
      </c>
      <c r="D6604">
        <v>0</v>
      </c>
      <c r="E6604">
        <v>0</v>
      </c>
      <c r="F6604">
        <v>0</v>
      </c>
      <c r="G6604">
        <v>0</v>
      </c>
      <c r="H6604">
        <v>1</v>
      </c>
      <c r="I6604">
        <v>-1</v>
      </c>
      <c r="J6604">
        <f t="shared" si="516"/>
        <v>0</v>
      </c>
      <c r="K6604">
        <f t="shared" si="517"/>
        <v>0</v>
      </c>
      <c r="L6604">
        <f t="shared" si="518"/>
        <v>0</v>
      </c>
      <c r="M6604">
        <f t="shared" si="519"/>
        <v>0</v>
      </c>
      <c r="N6604">
        <f t="shared" si="520"/>
        <v>0</v>
      </c>
    </row>
    <row r="6605" spans="1:14" x14ac:dyDescent="0.4">
      <c r="A6605" t="s">
        <v>6612</v>
      </c>
      <c r="B6605">
        <v>2</v>
      </c>
      <c r="C6605">
        <v>27</v>
      </c>
      <c r="D6605">
        <v>2</v>
      </c>
      <c r="E6605">
        <v>0</v>
      </c>
      <c r="F6605">
        <v>0</v>
      </c>
      <c r="G6605">
        <v>0</v>
      </c>
      <c r="H6605">
        <v>1</v>
      </c>
      <c r="I6605">
        <v>-1</v>
      </c>
      <c r="J6605">
        <f t="shared" si="516"/>
        <v>0</v>
      </c>
      <c r="K6605">
        <f t="shared" si="517"/>
        <v>0</v>
      </c>
      <c r="L6605">
        <f t="shared" si="518"/>
        <v>0</v>
      </c>
      <c r="M6605">
        <f t="shared" si="519"/>
        <v>0</v>
      </c>
      <c r="N6605">
        <f t="shared" si="520"/>
        <v>0</v>
      </c>
    </row>
    <row r="6606" spans="1:14" x14ac:dyDescent="0.4">
      <c r="A6606" t="s">
        <v>6613</v>
      </c>
      <c r="B6606">
        <v>2</v>
      </c>
      <c r="C6606">
        <v>27</v>
      </c>
      <c r="D6606">
        <v>2</v>
      </c>
      <c r="E6606">
        <v>0</v>
      </c>
      <c r="F6606">
        <v>0</v>
      </c>
      <c r="G6606">
        <v>0</v>
      </c>
      <c r="H6606">
        <v>1</v>
      </c>
      <c r="I6606">
        <v>-1</v>
      </c>
      <c r="J6606">
        <f t="shared" si="516"/>
        <v>0</v>
      </c>
      <c r="K6606">
        <f t="shared" si="517"/>
        <v>0</v>
      </c>
      <c r="L6606">
        <f t="shared" si="518"/>
        <v>0</v>
      </c>
      <c r="M6606">
        <f t="shared" si="519"/>
        <v>0</v>
      </c>
      <c r="N6606">
        <f t="shared" si="520"/>
        <v>0</v>
      </c>
    </row>
    <row r="6607" spans="1:14" x14ac:dyDescent="0.4">
      <c r="A6607" t="s">
        <v>6614</v>
      </c>
      <c r="B6607">
        <v>2</v>
      </c>
      <c r="C6607">
        <v>27</v>
      </c>
      <c r="D6607">
        <v>2</v>
      </c>
      <c r="E6607">
        <v>0</v>
      </c>
      <c r="F6607">
        <v>0</v>
      </c>
      <c r="G6607">
        <v>0</v>
      </c>
      <c r="H6607">
        <v>1</v>
      </c>
      <c r="I6607">
        <v>-1</v>
      </c>
      <c r="J6607">
        <f t="shared" si="516"/>
        <v>0</v>
      </c>
      <c r="K6607">
        <f t="shared" si="517"/>
        <v>0</v>
      </c>
      <c r="L6607">
        <f t="shared" si="518"/>
        <v>0</v>
      </c>
      <c r="M6607">
        <f t="shared" si="519"/>
        <v>0</v>
      </c>
      <c r="N6607">
        <f t="shared" si="520"/>
        <v>0</v>
      </c>
    </row>
    <row r="6608" spans="1:14" x14ac:dyDescent="0.4">
      <c r="A6608" t="s">
        <v>6615</v>
      </c>
      <c r="B6608">
        <v>2</v>
      </c>
      <c r="C6608">
        <v>27</v>
      </c>
      <c r="D6608">
        <v>2</v>
      </c>
      <c r="E6608">
        <v>0</v>
      </c>
      <c r="F6608">
        <v>0</v>
      </c>
      <c r="G6608">
        <v>0</v>
      </c>
      <c r="H6608">
        <v>1</v>
      </c>
      <c r="I6608">
        <v>-1</v>
      </c>
      <c r="J6608">
        <f t="shared" si="516"/>
        <v>0</v>
      </c>
      <c r="K6608">
        <f t="shared" si="517"/>
        <v>0</v>
      </c>
      <c r="L6608">
        <f t="shared" si="518"/>
        <v>0</v>
      </c>
      <c r="M6608">
        <f t="shared" si="519"/>
        <v>0</v>
      </c>
      <c r="N6608">
        <f t="shared" si="520"/>
        <v>0</v>
      </c>
    </row>
    <row r="6609" spans="1:14" x14ac:dyDescent="0.4">
      <c r="A6609" t="s">
        <v>6616</v>
      </c>
      <c r="B6609">
        <v>2</v>
      </c>
      <c r="C6609">
        <v>27</v>
      </c>
      <c r="D6609">
        <v>2</v>
      </c>
      <c r="E6609">
        <v>0</v>
      </c>
      <c r="F6609">
        <v>0</v>
      </c>
      <c r="G6609">
        <v>0</v>
      </c>
      <c r="H6609">
        <v>1</v>
      </c>
      <c r="I6609">
        <v>-1</v>
      </c>
      <c r="J6609">
        <f t="shared" si="516"/>
        <v>0</v>
      </c>
      <c r="K6609">
        <f t="shared" si="517"/>
        <v>0</v>
      </c>
      <c r="L6609">
        <f t="shared" si="518"/>
        <v>0</v>
      </c>
      <c r="M6609">
        <f t="shared" si="519"/>
        <v>0</v>
      </c>
      <c r="N6609">
        <f t="shared" si="520"/>
        <v>0</v>
      </c>
    </row>
    <row r="6610" spans="1:14" x14ac:dyDescent="0.4">
      <c r="A6610" t="s">
        <v>6617</v>
      </c>
      <c r="B6610">
        <v>2</v>
      </c>
      <c r="C6610">
        <v>27</v>
      </c>
      <c r="D6610">
        <v>2</v>
      </c>
      <c r="E6610">
        <v>0</v>
      </c>
      <c r="F6610">
        <v>0</v>
      </c>
      <c r="G6610">
        <v>0</v>
      </c>
      <c r="H6610">
        <v>1</v>
      </c>
      <c r="I6610">
        <v>-1</v>
      </c>
      <c r="J6610">
        <f t="shared" si="516"/>
        <v>0</v>
      </c>
      <c r="K6610">
        <f t="shared" si="517"/>
        <v>0</v>
      </c>
      <c r="L6610">
        <f t="shared" si="518"/>
        <v>0</v>
      </c>
      <c r="M6610">
        <f t="shared" si="519"/>
        <v>0</v>
      </c>
      <c r="N6610">
        <f t="shared" si="520"/>
        <v>0</v>
      </c>
    </row>
    <row r="6611" spans="1:14" x14ac:dyDescent="0.4">
      <c r="A6611" t="s">
        <v>6618</v>
      </c>
      <c r="B6611">
        <v>2</v>
      </c>
      <c r="C6611">
        <v>27</v>
      </c>
      <c r="D6611">
        <v>2</v>
      </c>
      <c r="E6611">
        <v>0</v>
      </c>
      <c r="F6611">
        <v>0</v>
      </c>
      <c r="G6611">
        <v>0</v>
      </c>
      <c r="H6611">
        <v>1</v>
      </c>
      <c r="I6611">
        <v>-1</v>
      </c>
      <c r="J6611">
        <f t="shared" si="516"/>
        <v>0</v>
      </c>
      <c r="K6611">
        <f t="shared" si="517"/>
        <v>0</v>
      </c>
      <c r="L6611">
        <f t="shared" si="518"/>
        <v>0</v>
      </c>
      <c r="M6611">
        <f t="shared" si="519"/>
        <v>0</v>
      </c>
      <c r="N6611">
        <f t="shared" si="520"/>
        <v>0</v>
      </c>
    </row>
    <row r="6612" spans="1:14" x14ac:dyDescent="0.4">
      <c r="A6612" t="s">
        <v>6619</v>
      </c>
      <c r="B6612">
        <v>5</v>
      </c>
      <c r="C6612">
        <v>437</v>
      </c>
      <c r="D6612">
        <v>66</v>
      </c>
      <c r="E6612">
        <v>0</v>
      </c>
      <c r="F6612">
        <v>0</v>
      </c>
      <c r="G6612">
        <v>0</v>
      </c>
      <c r="H6612">
        <v>1</v>
      </c>
      <c r="I6612">
        <v>-1</v>
      </c>
      <c r="J6612">
        <f t="shared" si="516"/>
        <v>0</v>
      </c>
      <c r="K6612">
        <f t="shared" si="517"/>
        <v>0</v>
      </c>
      <c r="L6612">
        <f t="shared" si="518"/>
        <v>0</v>
      </c>
      <c r="M6612">
        <f t="shared" si="519"/>
        <v>0</v>
      </c>
      <c r="N6612">
        <f t="shared" si="520"/>
        <v>0</v>
      </c>
    </row>
    <row r="6613" spans="1:14" x14ac:dyDescent="0.4">
      <c r="A6613" t="s">
        <v>6620</v>
      </c>
      <c r="B6613">
        <v>1</v>
      </c>
      <c r="C6613">
        <v>3</v>
      </c>
      <c r="D6613">
        <v>0</v>
      </c>
      <c r="E6613">
        <v>0</v>
      </c>
      <c r="F6613">
        <v>0</v>
      </c>
      <c r="G6613">
        <v>0</v>
      </c>
      <c r="H6613">
        <v>1</v>
      </c>
      <c r="I6613">
        <v>-1</v>
      </c>
      <c r="J6613">
        <f t="shared" si="516"/>
        <v>0</v>
      </c>
      <c r="K6613">
        <f t="shared" si="517"/>
        <v>0</v>
      </c>
      <c r="L6613">
        <f t="shared" si="518"/>
        <v>0</v>
      </c>
      <c r="M6613">
        <f t="shared" si="519"/>
        <v>0</v>
      </c>
      <c r="N6613">
        <f t="shared" si="520"/>
        <v>0</v>
      </c>
    </row>
    <row r="6614" spans="1:14" x14ac:dyDescent="0.4">
      <c r="A6614" t="s">
        <v>6621</v>
      </c>
      <c r="B6614">
        <v>5</v>
      </c>
      <c r="C6614">
        <v>440</v>
      </c>
      <c r="D6614">
        <v>66</v>
      </c>
      <c r="E6614">
        <v>0</v>
      </c>
      <c r="F6614">
        <v>0</v>
      </c>
      <c r="G6614">
        <v>0</v>
      </c>
      <c r="H6614">
        <v>1</v>
      </c>
      <c r="I6614">
        <v>-1</v>
      </c>
      <c r="J6614">
        <f t="shared" si="516"/>
        <v>0</v>
      </c>
      <c r="K6614">
        <f t="shared" si="517"/>
        <v>0</v>
      </c>
      <c r="L6614">
        <f t="shared" si="518"/>
        <v>0</v>
      </c>
      <c r="M6614">
        <f t="shared" si="519"/>
        <v>0</v>
      </c>
      <c r="N6614">
        <f t="shared" si="520"/>
        <v>0</v>
      </c>
    </row>
    <row r="6615" spans="1:14" x14ac:dyDescent="0.4">
      <c r="A6615" t="s">
        <v>6622</v>
      </c>
      <c r="B6615">
        <v>5</v>
      </c>
      <c r="C6615">
        <v>440</v>
      </c>
      <c r="D6615">
        <v>66</v>
      </c>
      <c r="E6615">
        <v>0</v>
      </c>
      <c r="F6615">
        <v>0</v>
      </c>
      <c r="G6615">
        <v>0</v>
      </c>
      <c r="H6615">
        <v>1</v>
      </c>
      <c r="I6615">
        <v>-1</v>
      </c>
      <c r="J6615">
        <f t="shared" si="516"/>
        <v>0</v>
      </c>
      <c r="K6615">
        <f t="shared" si="517"/>
        <v>0</v>
      </c>
      <c r="L6615">
        <f t="shared" si="518"/>
        <v>0</v>
      </c>
      <c r="M6615">
        <f t="shared" si="519"/>
        <v>0</v>
      </c>
      <c r="N6615">
        <f t="shared" si="520"/>
        <v>0</v>
      </c>
    </row>
    <row r="6616" spans="1:14" x14ac:dyDescent="0.4">
      <c r="A6616" t="s">
        <v>6623</v>
      </c>
      <c r="B6616">
        <v>5</v>
      </c>
      <c r="C6616">
        <v>440</v>
      </c>
      <c r="D6616">
        <v>66</v>
      </c>
      <c r="E6616">
        <v>0</v>
      </c>
      <c r="F6616">
        <v>0</v>
      </c>
      <c r="G6616">
        <v>0</v>
      </c>
      <c r="H6616">
        <v>1</v>
      </c>
      <c r="I6616">
        <v>-1</v>
      </c>
      <c r="J6616">
        <f t="shared" si="516"/>
        <v>0</v>
      </c>
      <c r="K6616">
        <f t="shared" si="517"/>
        <v>0</v>
      </c>
      <c r="L6616">
        <f t="shared" si="518"/>
        <v>0</v>
      </c>
      <c r="M6616">
        <f t="shared" si="519"/>
        <v>0</v>
      </c>
      <c r="N6616">
        <f t="shared" si="520"/>
        <v>0</v>
      </c>
    </row>
    <row r="6617" spans="1:14" x14ac:dyDescent="0.4">
      <c r="A6617" t="s">
        <v>6624</v>
      </c>
      <c r="B6617">
        <v>1</v>
      </c>
      <c r="C6617">
        <v>1</v>
      </c>
      <c r="D6617">
        <v>220</v>
      </c>
      <c r="E6617">
        <v>0</v>
      </c>
      <c r="F6617">
        <v>0</v>
      </c>
      <c r="G6617">
        <v>0</v>
      </c>
      <c r="H6617">
        <v>1</v>
      </c>
      <c r="I6617">
        <v>-1</v>
      </c>
      <c r="J6617">
        <f t="shared" si="516"/>
        <v>0</v>
      </c>
      <c r="K6617">
        <f t="shared" si="517"/>
        <v>0</v>
      </c>
      <c r="L6617">
        <f t="shared" si="518"/>
        <v>0</v>
      </c>
      <c r="M6617">
        <f t="shared" si="519"/>
        <v>0</v>
      </c>
      <c r="N6617">
        <f t="shared" si="520"/>
        <v>0</v>
      </c>
    </row>
    <row r="6618" spans="1:14" x14ac:dyDescent="0.4">
      <c r="A6618" t="s">
        <v>6625</v>
      </c>
      <c r="B6618">
        <v>5</v>
      </c>
      <c r="C6618">
        <v>221</v>
      </c>
      <c r="D6618">
        <v>66</v>
      </c>
      <c r="E6618">
        <v>0</v>
      </c>
      <c r="F6618">
        <v>0</v>
      </c>
      <c r="G6618">
        <v>0</v>
      </c>
      <c r="H6618">
        <v>1</v>
      </c>
      <c r="I6618">
        <v>-1</v>
      </c>
      <c r="J6618">
        <f t="shared" si="516"/>
        <v>0</v>
      </c>
      <c r="K6618">
        <f t="shared" si="517"/>
        <v>0</v>
      </c>
      <c r="L6618">
        <f t="shared" si="518"/>
        <v>0</v>
      </c>
      <c r="M6618">
        <f t="shared" si="519"/>
        <v>0</v>
      </c>
      <c r="N6618">
        <f t="shared" si="520"/>
        <v>0</v>
      </c>
    </row>
    <row r="6619" spans="1:14" x14ac:dyDescent="0.4">
      <c r="A6619" t="s">
        <v>6626</v>
      </c>
      <c r="B6619">
        <v>5</v>
      </c>
      <c r="C6619">
        <v>221</v>
      </c>
      <c r="D6619">
        <v>66</v>
      </c>
      <c r="E6619">
        <v>0</v>
      </c>
      <c r="F6619">
        <v>0</v>
      </c>
      <c r="G6619">
        <v>0</v>
      </c>
      <c r="H6619">
        <v>1</v>
      </c>
      <c r="I6619">
        <v>-1</v>
      </c>
      <c r="J6619">
        <f t="shared" si="516"/>
        <v>0</v>
      </c>
      <c r="K6619">
        <f t="shared" si="517"/>
        <v>0</v>
      </c>
      <c r="L6619">
        <f t="shared" si="518"/>
        <v>0</v>
      </c>
      <c r="M6619">
        <f t="shared" si="519"/>
        <v>0</v>
      </c>
      <c r="N6619">
        <f t="shared" si="520"/>
        <v>0</v>
      </c>
    </row>
    <row r="6620" spans="1:14" x14ac:dyDescent="0.4">
      <c r="A6620" t="s">
        <v>6627</v>
      </c>
      <c r="B6620">
        <v>5</v>
      </c>
      <c r="C6620">
        <v>221</v>
      </c>
      <c r="D6620">
        <v>66</v>
      </c>
      <c r="E6620">
        <v>0</v>
      </c>
      <c r="F6620">
        <v>0</v>
      </c>
      <c r="G6620">
        <v>0</v>
      </c>
      <c r="H6620">
        <v>1</v>
      </c>
      <c r="I6620">
        <v>-1</v>
      </c>
      <c r="J6620">
        <f t="shared" si="516"/>
        <v>0</v>
      </c>
      <c r="K6620">
        <f t="shared" si="517"/>
        <v>0</v>
      </c>
      <c r="L6620">
        <f t="shared" si="518"/>
        <v>0</v>
      </c>
      <c r="M6620">
        <f t="shared" si="519"/>
        <v>0</v>
      </c>
      <c r="N6620">
        <f t="shared" si="520"/>
        <v>0</v>
      </c>
    </row>
    <row r="6621" spans="1:14" x14ac:dyDescent="0.4">
      <c r="A6621" t="s">
        <v>6628</v>
      </c>
      <c r="B6621">
        <v>5</v>
      </c>
      <c r="C6621">
        <v>221</v>
      </c>
      <c r="D6621">
        <v>66</v>
      </c>
      <c r="E6621">
        <v>0</v>
      </c>
      <c r="F6621">
        <v>0</v>
      </c>
      <c r="G6621">
        <v>0</v>
      </c>
      <c r="H6621">
        <v>1</v>
      </c>
      <c r="I6621">
        <v>-1</v>
      </c>
      <c r="J6621">
        <f t="shared" si="516"/>
        <v>0</v>
      </c>
      <c r="K6621">
        <f t="shared" si="517"/>
        <v>0</v>
      </c>
      <c r="L6621">
        <f t="shared" si="518"/>
        <v>0</v>
      </c>
      <c r="M6621">
        <f t="shared" si="519"/>
        <v>0</v>
      </c>
      <c r="N6621">
        <f t="shared" si="520"/>
        <v>0</v>
      </c>
    </row>
    <row r="6622" spans="1:14" x14ac:dyDescent="0.4">
      <c r="A6622" t="s">
        <v>6629</v>
      </c>
      <c r="B6622">
        <v>1</v>
      </c>
      <c r="C6622">
        <v>1</v>
      </c>
      <c r="D6622">
        <v>6</v>
      </c>
      <c r="E6622">
        <v>0</v>
      </c>
      <c r="F6622">
        <v>0</v>
      </c>
      <c r="G6622">
        <v>0</v>
      </c>
      <c r="H6622">
        <v>1</v>
      </c>
      <c r="I6622">
        <v>-1</v>
      </c>
      <c r="J6622">
        <f t="shared" si="516"/>
        <v>0</v>
      </c>
      <c r="K6622">
        <f t="shared" si="517"/>
        <v>0</v>
      </c>
      <c r="L6622">
        <f t="shared" si="518"/>
        <v>0</v>
      </c>
      <c r="M6622">
        <f t="shared" si="519"/>
        <v>0</v>
      </c>
      <c r="N6622">
        <f t="shared" si="520"/>
        <v>0</v>
      </c>
    </row>
    <row r="6623" spans="1:14" x14ac:dyDescent="0.4">
      <c r="A6623" t="s">
        <v>6630</v>
      </c>
      <c r="B6623">
        <v>2</v>
      </c>
      <c r="C6623">
        <v>39</v>
      </c>
      <c r="D6623">
        <v>1</v>
      </c>
      <c r="E6623">
        <v>0</v>
      </c>
      <c r="F6623">
        <v>0</v>
      </c>
      <c r="G6623">
        <v>0</v>
      </c>
      <c r="H6623">
        <v>1</v>
      </c>
      <c r="I6623">
        <v>-1</v>
      </c>
      <c r="J6623">
        <f t="shared" si="516"/>
        <v>0</v>
      </c>
      <c r="K6623">
        <f t="shared" si="517"/>
        <v>0</v>
      </c>
      <c r="L6623">
        <f t="shared" si="518"/>
        <v>0</v>
      </c>
      <c r="M6623">
        <f t="shared" si="519"/>
        <v>0</v>
      </c>
      <c r="N6623">
        <f t="shared" si="520"/>
        <v>0</v>
      </c>
    </row>
    <row r="6624" spans="1:14" x14ac:dyDescent="0.4">
      <c r="A6624" t="s">
        <v>6631</v>
      </c>
      <c r="B6624">
        <v>1</v>
      </c>
      <c r="C6624">
        <v>2</v>
      </c>
      <c r="D6624">
        <v>1</v>
      </c>
      <c r="E6624">
        <v>0</v>
      </c>
      <c r="F6624">
        <v>0</v>
      </c>
      <c r="G6624">
        <v>0</v>
      </c>
      <c r="H6624">
        <v>1</v>
      </c>
      <c r="I6624">
        <v>-1</v>
      </c>
      <c r="J6624">
        <f t="shared" si="516"/>
        <v>0</v>
      </c>
      <c r="K6624">
        <f t="shared" si="517"/>
        <v>0</v>
      </c>
      <c r="L6624">
        <f t="shared" si="518"/>
        <v>0</v>
      </c>
      <c r="M6624">
        <f t="shared" si="519"/>
        <v>0</v>
      </c>
      <c r="N6624">
        <f t="shared" si="520"/>
        <v>0</v>
      </c>
    </row>
    <row r="6625" spans="1:14" x14ac:dyDescent="0.4">
      <c r="A6625" t="s">
        <v>6632</v>
      </c>
      <c r="B6625">
        <v>2</v>
      </c>
      <c r="C6625">
        <v>40</v>
      </c>
      <c r="D6625">
        <v>1</v>
      </c>
      <c r="E6625">
        <v>0</v>
      </c>
      <c r="F6625">
        <v>0</v>
      </c>
      <c r="G6625">
        <v>0</v>
      </c>
      <c r="H6625">
        <v>1</v>
      </c>
      <c r="I6625">
        <v>-1</v>
      </c>
      <c r="J6625">
        <f t="shared" si="516"/>
        <v>0</v>
      </c>
      <c r="K6625">
        <f t="shared" si="517"/>
        <v>0</v>
      </c>
      <c r="L6625">
        <f t="shared" si="518"/>
        <v>0</v>
      </c>
      <c r="M6625">
        <f t="shared" si="519"/>
        <v>0</v>
      </c>
      <c r="N6625">
        <f t="shared" si="520"/>
        <v>0</v>
      </c>
    </row>
    <row r="6626" spans="1:14" x14ac:dyDescent="0.4">
      <c r="A6626" t="s">
        <v>6633</v>
      </c>
      <c r="B6626">
        <v>2</v>
      </c>
      <c r="C6626">
        <v>40</v>
      </c>
      <c r="D6626">
        <v>1</v>
      </c>
      <c r="E6626">
        <v>0</v>
      </c>
      <c r="F6626">
        <v>0</v>
      </c>
      <c r="G6626">
        <v>0</v>
      </c>
      <c r="H6626">
        <v>1</v>
      </c>
      <c r="I6626">
        <v>-1</v>
      </c>
      <c r="J6626">
        <f t="shared" si="516"/>
        <v>0</v>
      </c>
      <c r="K6626">
        <f t="shared" si="517"/>
        <v>0</v>
      </c>
      <c r="L6626">
        <f t="shared" si="518"/>
        <v>0</v>
      </c>
      <c r="M6626">
        <f t="shared" si="519"/>
        <v>0</v>
      </c>
      <c r="N6626">
        <f t="shared" si="520"/>
        <v>0</v>
      </c>
    </row>
    <row r="6627" spans="1:14" x14ac:dyDescent="0.4">
      <c r="A6627" t="s">
        <v>6634</v>
      </c>
      <c r="B6627">
        <v>2</v>
      </c>
      <c r="C6627">
        <v>40</v>
      </c>
      <c r="D6627">
        <v>1</v>
      </c>
      <c r="E6627">
        <v>0</v>
      </c>
      <c r="F6627">
        <v>0</v>
      </c>
      <c r="G6627">
        <v>0</v>
      </c>
      <c r="H6627">
        <v>1</v>
      </c>
      <c r="I6627">
        <v>-1</v>
      </c>
      <c r="J6627">
        <f t="shared" si="516"/>
        <v>0</v>
      </c>
      <c r="K6627">
        <f t="shared" si="517"/>
        <v>0</v>
      </c>
      <c r="L6627">
        <f t="shared" si="518"/>
        <v>0</v>
      </c>
      <c r="M6627">
        <f t="shared" si="519"/>
        <v>0</v>
      </c>
      <c r="N6627">
        <f t="shared" si="520"/>
        <v>0</v>
      </c>
    </row>
    <row r="6628" spans="1:14" x14ac:dyDescent="0.4">
      <c r="A6628" t="s">
        <v>6635</v>
      </c>
      <c r="B6628">
        <v>2</v>
      </c>
      <c r="C6628">
        <v>40</v>
      </c>
      <c r="D6628">
        <v>1</v>
      </c>
      <c r="E6628">
        <v>0</v>
      </c>
      <c r="F6628">
        <v>0</v>
      </c>
      <c r="G6628">
        <v>0</v>
      </c>
      <c r="H6628">
        <v>1</v>
      </c>
      <c r="I6628">
        <v>-1</v>
      </c>
      <c r="J6628">
        <f t="shared" si="516"/>
        <v>0</v>
      </c>
      <c r="K6628">
        <f t="shared" si="517"/>
        <v>0</v>
      </c>
      <c r="L6628">
        <f t="shared" si="518"/>
        <v>0</v>
      </c>
      <c r="M6628">
        <f t="shared" si="519"/>
        <v>0</v>
      </c>
      <c r="N6628">
        <f t="shared" si="520"/>
        <v>0</v>
      </c>
    </row>
    <row r="6629" spans="1:14" x14ac:dyDescent="0.4">
      <c r="A6629" t="s">
        <v>6636</v>
      </c>
      <c r="B6629">
        <v>2</v>
      </c>
      <c r="C6629">
        <v>40</v>
      </c>
      <c r="D6629">
        <v>1</v>
      </c>
      <c r="E6629">
        <v>0</v>
      </c>
      <c r="F6629">
        <v>0</v>
      </c>
      <c r="G6629">
        <v>0</v>
      </c>
      <c r="H6629">
        <v>1</v>
      </c>
      <c r="I6629">
        <v>-1</v>
      </c>
      <c r="J6629">
        <f t="shared" si="516"/>
        <v>0</v>
      </c>
      <c r="K6629">
        <f t="shared" si="517"/>
        <v>0</v>
      </c>
      <c r="L6629">
        <f t="shared" si="518"/>
        <v>0</v>
      </c>
      <c r="M6629">
        <f t="shared" si="519"/>
        <v>0</v>
      </c>
      <c r="N6629">
        <f t="shared" si="520"/>
        <v>0</v>
      </c>
    </row>
    <row r="6630" spans="1:14" x14ac:dyDescent="0.4">
      <c r="A6630" t="s">
        <v>6637</v>
      </c>
      <c r="B6630">
        <v>2</v>
      </c>
      <c r="C6630">
        <v>40</v>
      </c>
      <c r="D6630">
        <v>1</v>
      </c>
      <c r="E6630">
        <v>0</v>
      </c>
      <c r="F6630">
        <v>0</v>
      </c>
      <c r="G6630">
        <v>0</v>
      </c>
      <c r="H6630">
        <v>1</v>
      </c>
      <c r="I6630">
        <v>-1</v>
      </c>
      <c r="J6630">
        <f t="shared" si="516"/>
        <v>0</v>
      </c>
      <c r="K6630">
        <f t="shared" si="517"/>
        <v>0</v>
      </c>
      <c r="L6630">
        <f t="shared" si="518"/>
        <v>0</v>
      </c>
      <c r="M6630">
        <f t="shared" si="519"/>
        <v>0</v>
      </c>
      <c r="N6630">
        <f t="shared" si="520"/>
        <v>0</v>
      </c>
    </row>
    <row r="6631" spans="1:14" x14ac:dyDescent="0.4">
      <c r="A6631" t="s">
        <v>6638</v>
      </c>
      <c r="B6631">
        <v>2</v>
      </c>
      <c r="C6631">
        <v>40</v>
      </c>
      <c r="D6631">
        <v>1</v>
      </c>
      <c r="E6631">
        <v>0</v>
      </c>
      <c r="F6631">
        <v>0</v>
      </c>
      <c r="G6631">
        <v>0</v>
      </c>
      <c r="H6631">
        <v>1</v>
      </c>
      <c r="I6631">
        <v>-1</v>
      </c>
      <c r="J6631">
        <f t="shared" si="516"/>
        <v>0</v>
      </c>
      <c r="K6631">
        <f t="shared" si="517"/>
        <v>0</v>
      </c>
      <c r="L6631">
        <f t="shared" si="518"/>
        <v>0</v>
      </c>
      <c r="M6631">
        <f t="shared" si="519"/>
        <v>0</v>
      </c>
      <c r="N6631">
        <f t="shared" si="520"/>
        <v>0</v>
      </c>
    </row>
    <row r="6632" spans="1:14" x14ac:dyDescent="0.4">
      <c r="A6632" t="s">
        <v>6639</v>
      </c>
      <c r="B6632">
        <v>1</v>
      </c>
      <c r="C6632">
        <v>2</v>
      </c>
      <c r="D6632">
        <v>1</v>
      </c>
      <c r="E6632">
        <v>0</v>
      </c>
      <c r="F6632">
        <v>0</v>
      </c>
      <c r="G6632">
        <v>0</v>
      </c>
      <c r="H6632">
        <v>1</v>
      </c>
      <c r="I6632">
        <v>-1</v>
      </c>
      <c r="J6632">
        <f t="shared" si="516"/>
        <v>0</v>
      </c>
      <c r="K6632">
        <f t="shared" si="517"/>
        <v>0</v>
      </c>
      <c r="L6632">
        <f t="shared" si="518"/>
        <v>0</v>
      </c>
      <c r="M6632">
        <f t="shared" si="519"/>
        <v>0</v>
      </c>
      <c r="N6632">
        <f t="shared" si="520"/>
        <v>0</v>
      </c>
    </row>
    <row r="6633" spans="1:14" x14ac:dyDescent="0.4">
      <c r="A6633" t="s">
        <v>6640</v>
      </c>
      <c r="B6633">
        <v>1</v>
      </c>
      <c r="C6633">
        <v>2</v>
      </c>
      <c r="D6633">
        <v>1</v>
      </c>
      <c r="E6633">
        <v>0</v>
      </c>
      <c r="F6633">
        <v>0</v>
      </c>
      <c r="G6633">
        <v>1</v>
      </c>
      <c r="H6633">
        <v>1</v>
      </c>
      <c r="I6633">
        <v>-1</v>
      </c>
      <c r="J6633">
        <f t="shared" si="516"/>
        <v>0</v>
      </c>
      <c r="K6633">
        <f t="shared" si="517"/>
        <v>0</v>
      </c>
      <c r="L6633">
        <f t="shared" si="518"/>
        <v>20</v>
      </c>
      <c r="M6633">
        <f t="shared" si="519"/>
        <v>20</v>
      </c>
      <c r="N6633">
        <f t="shared" si="520"/>
        <v>0</v>
      </c>
    </row>
    <row r="6634" spans="1:14" x14ac:dyDescent="0.4">
      <c r="A6634" t="s">
        <v>6641</v>
      </c>
      <c r="B6634">
        <v>1</v>
      </c>
      <c r="C6634">
        <v>5</v>
      </c>
      <c r="D6634">
        <v>4</v>
      </c>
      <c r="E6634">
        <v>0</v>
      </c>
      <c r="F6634">
        <v>0</v>
      </c>
      <c r="G6634">
        <v>1</v>
      </c>
      <c r="H6634">
        <v>1</v>
      </c>
      <c r="I6634">
        <v>-1</v>
      </c>
      <c r="J6634">
        <f t="shared" si="516"/>
        <v>0</v>
      </c>
      <c r="K6634">
        <f t="shared" si="517"/>
        <v>0</v>
      </c>
      <c r="L6634">
        <f t="shared" si="518"/>
        <v>20</v>
      </c>
      <c r="M6634">
        <f t="shared" si="519"/>
        <v>20</v>
      </c>
      <c r="N6634">
        <f t="shared" si="520"/>
        <v>0</v>
      </c>
    </row>
    <row r="6635" spans="1:14" x14ac:dyDescent="0.4">
      <c r="A6635" t="s">
        <v>6642</v>
      </c>
      <c r="B6635">
        <v>1</v>
      </c>
      <c r="C6635">
        <v>5</v>
      </c>
      <c r="D6635">
        <v>4</v>
      </c>
      <c r="E6635">
        <v>0</v>
      </c>
      <c r="F6635">
        <v>0</v>
      </c>
      <c r="G6635">
        <v>0</v>
      </c>
      <c r="H6635">
        <v>1</v>
      </c>
      <c r="I6635">
        <v>-1</v>
      </c>
      <c r="J6635">
        <f t="shared" si="516"/>
        <v>0</v>
      </c>
      <c r="K6635">
        <f t="shared" si="517"/>
        <v>0</v>
      </c>
      <c r="L6635">
        <f t="shared" si="518"/>
        <v>0</v>
      </c>
      <c r="M6635">
        <f t="shared" si="519"/>
        <v>0</v>
      </c>
      <c r="N6635">
        <f t="shared" si="520"/>
        <v>0</v>
      </c>
    </row>
    <row r="6636" spans="1:14" x14ac:dyDescent="0.4">
      <c r="A6636" t="s">
        <v>6643</v>
      </c>
      <c r="B6636">
        <v>1</v>
      </c>
      <c r="C6636">
        <v>14</v>
      </c>
      <c r="D6636">
        <v>3</v>
      </c>
      <c r="E6636">
        <v>0</v>
      </c>
      <c r="F6636">
        <v>0</v>
      </c>
      <c r="G6636">
        <v>0</v>
      </c>
      <c r="H6636">
        <v>1</v>
      </c>
      <c r="I6636">
        <v>-2</v>
      </c>
      <c r="J6636">
        <f t="shared" si="516"/>
        <v>0</v>
      </c>
      <c r="K6636">
        <f t="shared" si="517"/>
        <v>0</v>
      </c>
      <c r="L6636">
        <f t="shared" si="518"/>
        <v>0</v>
      </c>
      <c r="M6636">
        <f t="shared" si="519"/>
        <v>0</v>
      </c>
      <c r="N6636">
        <f t="shared" si="520"/>
        <v>-1</v>
      </c>
    </row>
    <row r="6637" spans="1:14" x14ac:dyDescent="0.4">
      <c r="A6637" t="s">
        <v>6644</v>
      </c>
      <c r="B6637">
        <v>1</v>
      </c>
      <c r="C6637">
        <v>16</v>
      </c>
      <c r="D6637">
        <v>2</v>
      </c>
      <c r="E6637">
        <v>0</v>
      </c>
      <c r="F6637">
        <v>0</v>
      </c>
      <c r="G6637">
        <v>1</v>
      </c>
      <c r="H6637">
        <v>1</v>
      </c>
      <c r="I6637">
        <v>-1</v>
      </c>
      <c r="J6637">
        <f t="shared" si="516"/>
        <v>0</v>
      </c>
      <c r="K6637">
        <f t="shared" si="517"/>
        <v>0</v>
      </c>
      <c r="L6637">
        <f t="shared" si="518"/>
        <v>20</v>
      </c>
      <c r="M6637">
        <f t="shared" si="519"/>
        <v>20</v>
      </c>
      <c r="N6637">
        <f t="shared" si="520"/>
        <v>0</v>
      </c>
    </row>
    <row r="6638" spans="1:14" x14ac:dyDescent="0.4">
      <c r="A6638" t="s">
        <v>6645</v>
      </c>
      <c r="B6638">
        <v>13</v>
      </c>
      <c r="C6638">
        <v>1090</v>
      </c>
      <c r="D6638">
        <v>7</v>
      </c>
      <c r="E6638">
        <v>2</v>
      </c>
      <c r="F6638">
        <v>0</v>
      </c>
      <c r="G6638">
        <v>0</v>
      </c>
      <c r="H6638">
        <v>1</v>
      </c>
      <c r="I6638">
        <v>-1</v>
      </c>
      <c r="J6638">
        <f t="shared" si="516"/>
        <v>-20</v>
      </c>
      <c r="K6638">
        <f t="shared" si="517"/>
        <v>0</v>
      </c>
      <c r="L6638">
        <f t="shared" si="518"/>
        <v>0</v>
      </c>
      <c r="M6638">
        <f t="shared" si="519"/>
        <v>-20</v>
      </c>
      <c r="N6638">
        <f t="shared" si="520"/>
        <v>0</v>
      </c>
    </row>
    <row r="6639" spans="1:14" x14ac:dyDescent="0.4">
      <c r="A6639" t="s">
        <v>6646</v>
      </c>
      <c r="B6639">
        <v>1</v>
      </c>
      <c r="C6639">
        <v>2</v>
      </c>
      <c r="D6639">
        <v>2</v>
      </c>
      <c r="E6639">
        <v>0</v>
      </c>
      <c r="F6639">
        <v>0</v>
      </c>
      <c r="G6639">
        <v>0</v>
      </c>
      <c r="H6639">
        <v>1</v>
      </c>
      <c r="I6639">
        <v>-1</v>
      </c>
      <c r="J6639">
        <f t="shared" si="516"/>
        <v>0</v>
      </c>
      <c r="K6639">
        <f t="shared" si="517"/>
        <v>0</v>
      </c>
      <c r="L6639">
        <f t="shared" si="518"/>
        <v>0</v>
      </c>
      <c r="M6639">
        <f t="shared" si="519"/>
        <v>0</v>
      </c>
      <c r="N6639">
        <f t="shared" si="520"/>
        <v>0</v>
      </c>
    </row>
    <row r="6640" spans="1:14" x14ac:dyDescent="0.4">
      <c r="A6640" t="s">
        <v>6647</v>
      </c>
      <c r="B6640">
        <v>2</v>
      </c>
      <c r="C6640">
        <v>8</v>
      </c>
      <c r="D6640">
        <v>4</v>
      </c>
      <c r="E6640">
        <v>0</v>
      </c>
      <c r="F6640">
        <v>0</v>
      </c>
      <c r="G6640">
        <v>1</v>
      </c>
      <c r="H6640">
        <v>1</v>
      </c>
      <c r="I6640">
        <v>-1</v>
      </c>
      <c r="J6640">
        <f t="shared" si="516"/>
        <v>0</v>
      </c>
      <c r="K6640">
        <f t="shared" si="517"/>
        <v>0</v>
      </c>
      <c r="L6640">
        <f t="shared" si="518"/>
        <v>20</v>
      </c>
      <c r="M6640">
        <f t="shared" si="519"/>
        <v>20</v>
      </c>
      <c r="N6640">
        <f t="shared" si="520"/>
        <v>0</v>
      </c>
    </row>
    <row r="6641" spans="1:14" x14ac:dyDescent="0.4">
      <c r="A6641" t="s">
        <v>6648</v>
      </c>
      <c r="B6641">
        <v>2</v>
      </c>
      <c r="C6641">
        <v>8</v>
      </c>
      <c r="D6641">
        <v>4</v>
      </c>
      <c r="E6641">
        <v>0</v>
      </c>
      <c r="F6641">
        <v>0</v>
      </c>
      <c r="G6641">
        <v>0</v>
      </c>
      <c r="H6641">
        <v>1</v>
      </c>
      <c r="I6641">
        <v>-1</v>
      </c>
      <c r="J6641">
        <f t="shared" si="516"/>
        <v>0</v>
      </c>
      <c r="K6641">
        <f t="shared" si="517"/>
        <v>0</v>
      </c>
      <c r="L6641">
        <f t="shared" si="518"/>
        <v>0</v>
      </c>
      <c r="M6641">
        <f t="shared" si="519"/>
        <v>0</v>
      </c>
      <c r="N6641">
        <f t="shared" si="520"/>
        <v>0</v>
      </c>
    </row>
    <row r="6642" spans="1:14" x14ac:dyDescent="0.4">
      <c r="A6642" t="s">
        <v>6649</v>
      </c>
      <c r="B6642">
        <v>1</v>
      </c>
      <c r="C6642">
        <v>10</v>
      </c>
      <c r="D6642">
        <v>7</v>
      </c>
      <c r="E6642">
        <v>0</v>
      </c>
      <c r="F6642">
        <v>1</v>
      </c>
      <c r="G6642">
        <v>0</v>
      </c>
      <c r="H6642">
        <v>1</v>
      </c>
      <c r="I6642">
        <v>-1</v>
      </c>
      <c r="J6642">
        <f t="shared" si="516"/>
        <v>0</v>
      </c>
      <c r="K6642">
        <f t="shared" si="517"/>
        <v>-0.94148699999999996</v>
      </c>
      <c r="L6642">
        <f t="shared" si="518"/>
        <v>0</v>
      </c>
      <c r="M6642">
        <f t="shared" si="519"/>
        <v>-0.94148699999999996</v>
      </c>
      <c r="N6642">
        <f t="shared" si="520"/>
        <v>0</v>
      </c>
    </row>
    <row r="6643" spans="1:14" x14ac:dyDescent="0.4">
      <c r="A6643" t="s">
        <v>6650</v>
      </c>
      <c r="B6643">
        <v>1</v>
      </c>
      <c r="C6643">
        <v>10</v>
      </c>
      <c r="D6643">
        <v>7</v>
      </c>
      <c r="E6643">
        <v>0</v>
      </c>
      <c r="F6643">
        <v>0</v>
      </c>
      <c r="G6643">
        <v>0</v>
      </c>
      <c r="H6643">
        <v>1</v>
      </c>
      <c r="I6643">
        <v>-1</v>
      </c>
      <c r="J6643">
        <f t="shared" si="516"/>
        <v>0</v>
      </c>
      <c r="K6643">
        <f t="shared" si="517"/>
        <v>0</v>
      </c>
      <c r="L6643">
        <f t="shared" si="518"/>
        <v>0</v>
      </c>
      <c r="M6643">
        <f t="shared" si="519"/>
        <v>0</v>
      </c>
      <c r="N6643">
        <f t="shared" si="520"/>
        <v>0</v>
      </c>
    </row>
    <row r="6644" spans="1:14" x14ac:dyDescent="0.4">
      <c r="A6644" t="s">
        <v>6651</v>
      </c>
      <c r="B6644">
        <v>1</v>
      </c>
      <c r="C6644">
        <v>2</v>
      </c>
      <c r="D6644">
        <v>0</v>
      </c>
      <c r="E6644">
        <v>0</v>
      </c>
      <c r="F6644">
        <v>0</v>
      </c>
      <c r="G6644">
        <v>0</v>
      </c>
      <c r="H6644">
        <v>1</v>
      </c>
      <c r="I6644">
        <v>-1</v>
      </c>
      <c r="J6644">
        <f t="shared" si="516"/>
        <v>0</v>
      </c>
      <c r="K6644">
        <f t="shared" si="517"/>
        <v>0</v>
      </c>
      <c r="L6644">
        <f t="shared" si="518"/>
        <v>0</v>
      </c>
      <c r="M6644">
        <f t="shared" si="519"/>
        <v>0</v>
      </c>
      <c r="N6644">
        <f t="shared" si="520"/>
        <v>0</v>
      </c>
    </row>
    <row r="6645" spans="1:14" x14ac:dyDescent="0.4">
      <c r="A6645" t="s">
        <v>6652</v>
      </c>
      <c r="B6645">
        <v>1</v>
      </c>
      <c r="C6645">
        <v>2</v>
      </c>
      <c r="D6645">
        <v>0</v>
      </c>
      <c r="E6645">
        <v>0</v>
      </c>
      <c r="F6645">
        <v>0</v>
      </c>
      <c r="G6645">
        <v>0</v>
      </c>
      <c r="H6645">
        <v>1</v>
      </c>
      <c r="I6645">
        <v>-1</v>
      </c>
      <c r="J6645">
        <f t="shared" si="516"/>
        <v>0</v>
      </c>
      <c r="K6645">
        <f t="shared" si="517"/>
        <v>0</v>
      </c>
      <c r="L6645">
        <f t="shared" si="518"/>
        <v>0</v>
      </c>
      <c r="M6645">
        <f t="shared" si="519"/>
        <v>0</v>
      </c>
      <c r="N6645">
        <f t="shared" si="520"/>
        <v>0</v>
      </c>
    </row>
    <row r="6646" spans="1:14" x14ac:dyDescent="0.4">
      <c r="A6646" t="s">
        <v>6653</v>
      </c>
      <c r="B6646">
        <v>1</v>
      </c>
      <c r="C6646">
        <v>2</v>
      </c>
      <c r="D6646">
        <v>0</v>
      </c>
      <c r="E6646">
        <v>0</v>
      </c>
      <c r="F6646">
        <v>0</v>
      </c>
      <c r="G6646">
        <v>0</v>
      </c>
      <c r="H6646">
        <v>1</v>
      </c>
      <c r="I6646">
        <v>-1</v>
      </c>
      <c r="J6646">
        <f t="shared" si="516"/>
        <v>0</v>
      </c>
      <c r="K6646">
        <f t="shared" si="517"/>
        <v>0</v>
      </c>
      <c r="L6646">
        <f t="shared" si="518"/>
        <v>0</v>
      </c>
      <c r="M6646">
        <f t="shared" si="519"/>
        <v>0</v>
      </c>
      <c r="N6646">
        <f t="shared" si="520"/>
        <v>0</v>
      </c>
    </row>
    <row r="6647" spans="1:14" x14ac:dyDescent="0.4">
      <c r="A6647" t="s">
        <v>6654</v>
      </c>
      <c r="B6647">
        <v>1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-1</v>
      </c>
      <c r="J6647">
        <f t="shared" si="516"/>
        <v>0</v>
      </c>
      <c r="K6647">
        <f t="shared" si="517"/>
        <v>0</v>
      </c>
      <c r="L6647">
        <f t="shared" si="518"/>
        <v>0</v>
      </c>
      <c r="M6647">
        <f t="shared" si="519"/>
        <v>0</v>
      </c>
      <c r="N6647">
        <f t="shared" si="520"/>
        <v>0</v>
      </c>
    </row>
    <row r="6648" spans="1:14" x14ac:dyDescent="0.4">
      <c r="A6648" t="s">
        <v>6655</v>
      </c>
      <c r="B6648">
        <v>1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1</v>
      </c>
      <c r="I6648">
        <v>-1</v>
      </c>
      <c r="J6648">
        <f t="shared" si="516"/>
        <v>0</v>
      </c>
      <c r="K6648">
        <f t="shared" si="517"/>
        <v>0</v>
      </c>
      <c r="L6648">
        <f t="shared" si="518"/>
        <v>0</v>
      </c>
      <c r="M6648">
        <f t="shared" si="519"/>
        <v>0</v>
      </c>
      <c r="N6648">
        <f t="shared" si="520"/>
        <v>0</v>
      </c>
    </row>
    <row r="6649" spans="1:14" x14ac:dyDescent="0.4">
      <c r="A6649" t="s">
        <v>6656</v>
      </c>
      <c r="B6649">
        <v>1</v>
      </c>
      <c r="C6649">
        <v>2</v>
      </c>
      <c r="D6649">
        <v>0</v>
      </c>
      <c r="E6649">
        <v>0</v>
      </c>
      <c r="F6649">
        <v>0</v>
      </c>
      <c r="G6649">
        <v>0</v>
      </c>
      <c r="H6649">
        <v>1</v>
      </c>
      <c r="I6649">
        <v>-1</v>
      </c>
      <c r="J6649">
        <f t="shared" si="516"/>
        <v>0</v>
      </c>
      <c r="K6649">
        <f t="shared" si="517"/>
        <v>0</v>
      </c>
      <c r="L6649">
        <f t="shared" si="518"/>
        <v>0</v>
      </c>
      <c r="M6649">
        <f t="shared" si="519"/>
        <v>0</v>
      </c>
      <c r="N6649">
        <f t="shared" si="520"/>
        <v>0</v>
      </c>
    </row>
    <row r="6650" spans="1:14" x14ac:dyDescent="0.4">
      <c r="A6650" t="s">
        <v>6657</v>
      </c>
      <c r="B6650">
        <v>1</v>
      </c>
      <c r="C6650">
        <v>2</v>
      </c>
      <c r="D6650">
        <v>0</v>
      </c>
      <c r="E6650">
        <v>0</v>
      </c>
      <c r="F6650">
        <v>0</v>
      </c>
      <c r="G6650">
        <v>0</v>
      </c>
      <c r="H6650">
        <v>1</v>
      </c>
      <c r="I6650">
        <v>-1</v>
      </c>
      <c r="J6650">
        <f t="shared" si="516"/>
        <v>0</v>
      </c>
      <c r="K6650">
        <f t="shared" si="517"/>
        <v>0</v>
      </c>
      <c r="L6650">
        <f t="shared" si="518"/>
        <v>0</v>
      </c>
      <c r="M6650">
        <f t="shared" si="519"/>
        <v>0</v>
      </c>
      <c r="N6650">
        <f t="shared" si="520"/>
        <v>0</v>
      </c>
    </row>
    <row r="6651" spans="1:14" x14ac:dyDescent="0.4">
      <c r="A6651" t="s">
        <v>6658</v>
      </c>
      <c r="B6651">
        <v>1</v>
      </c>
      <c r="C6651">
        <v>2</v>
      </c>
      <c r="D6651">
        <v>0</v>
      </c>
      <c r="E6651">
        <v>0</v>
      </c>
      <c r="F6651">
        <v>0</v>
      </c>
      <c r="G6651">
        <v>0</v>
      </c>
      <c r="H6651">
        <v>1</v>
      </c>
      <c r="I6651">
        <v>-1</v>
      </c>
      <c r="J6651">
        <f t="shared" si="516"/>
        <v>0</v>
      </c>
      <c r="K6651">
        <f t="shared" si="517"/>
        <v>0</v>
      </c>
      <c r="L6651">
        <f t="shared" si="518"/>
        <v>0</v>
      </c>
      <c r="M6651">
        <f t="shared" si="519"/>
        <v>0</v>
      </c>
      <c r="N6651">
        <f t="shared" si="520"/>
        <v>0</v>
      </c>
    </row>
    <row r="6652" spans="1:14" x14ac:dyDescent="0.4">
      <c r="A6652" t="s">
        <v>6659</v>
      </c>
      <c r="B6652">
        <v>4</v>
      </c>
      <c r="C6652">
        <v>64</v>
      </c>
      <c r="D6652">
        <v>11</v>
      </c>
      <c r="E6652">
        <v>0</v>
      </c>
      <c r="F6652">
        <v>0</v>
      </c>
      <c r="G6652">
        <v>0</v>
      </c>
      <c r="H6652">
        <v>1</v>
      </c>
      <c r="I6652">
        <v>-1</v>
      </c>
      <c r="J6652">
        <f t="shared" si="516"/>
        <v>0</v>
      </c>
      <c r="K6652">
        <f t="shared" si="517"/>
        <v>0</v>
      </c>
      <c r="L6652">
        <f t="shared" si="518"/>
        <v>0</v>
      </c>
      <c r="M6652">
        <f t="shared" si="519"/>
        <v>0</v>
      </c>
      <c r="N6652">
        <f t="shared" si="520"/>
        <v>0</v>
      </c>
    </row>
    <row r="6653" spans="1:14" x14ac:dyDescent="0.4">
      <c r="A6653" t="s">
        <v>6660</v>
      </c>
      <c r="B6653">
        <v>3</v>
      </c>
      <c r="C6653">
        <v>64</v>
      </c>
      <c r="D6653">
        <v>11</v>
      </c>
      <c r="E6653">
        <v>0</v>
      </c>
      <c r="F6653">
        <v>0</v>
      </c>
      <c r="G6653">
        <v>0</v>
      </c>
      <c r="H6653">
        <v>1</v>
      </c>
      <c r="I6653">
        <v>-1</v>
      </c>
      <c r="J6653">
        <f t="shared" si="516"/>
        <v>0</v>
      </c>
      <c r="K6653">
        <f t="shared" si="517"/>
        <v>0</v>
      </c>
      <c r="L6653">
        <f t="shared" si="518"/>
        <v>0</v>
      </c>
      <c r="M6653">
        <f t="shared" si="519"/>
        <v>0</v>
      </c>
      <c r="N6653">
        <f t="shared" si="520"/>
        <v>0</v>
      </c>
    </row>
    <row r="6654" spans="1:14" x14ac:dyDescent="0.4">
      <c r="A6654" t="s">
        <v>6661</v>
      </c>
      <c r="B6654">
        <v>3</v>
      </c>
      <c r="C6654">
        <v>64</v>
      </c>
      <c r="D6654">
        <v>11</v>
      </c>
      <c r="E6654">
        <v>0</v>
      </c>
      <c r="F6654">
        <v>0</v>
      </c>
      <c r="G6654">
        <v>0</v>
      </c>
      <c r="H6654">
        <v>1</v>
      </c>
      <c r="I6654">
        <v>-1</v>
      </c>
      <c r="J6654">
        <f t="shared" si="516"/>
        <v>0</v>
      </c>
      <c r="K6654">
        <f t="shared" si="517"/>
        <v>0</v>
      </c>
      <c r="L6654">
        <f t="shared" si="518"/>
        <v>0</v>
      </c>
      <c r="M6654">
        <f t="shared" si="519"/>
        <v>0</v>
      </c>
      <c r="N6654">
        <f t="shared" si="520"/>
        <v>0</v>
      </c>
    </row>
    <row r="6655" spans="1:14" x14ac:dyDescent="0.4">
      <c r="A6655" t="s">
        <v>6662</v>
      </c>
      <c r="B6655">
        <v>3</v>
      </c>
      <c r="C6655">
        <v>64</v>
      </c>
      <c r="D6655">
        <v>11</v>
      </c>
      <c r="E6655">
        <v>0</v>
      </c>
      <c r="F6655">
        <v>0</v>
      </c>
      <c r="G6655">
        <v>0</v>
      </c>
      <c r="H6655">
        <v>1</v>
      </c>
      <c r="I6655">
        <v>-1</v>
      </c>
      <c r="J6655">
        <f t="shared" si="516"/>
        <v>0</v>
      </c>
      <c r="K6655">
        <f t="shared" si="517"/>
        <v>0</v>
      </c>
      <c r="L6655">
        <f t="shared" si="518"/>
        <v>0</v>
      </c>
      <c r="M6655">
        <f t="shared" si="519"/>
        <v>0</v>
      </c>
      <c r="N6655">
        <f t="shared" si="520"/>
        <v>0</v>
      </c>
    </row>
    <row r="6656" spans="1:14" x14ac:dyDescent="0.4">
      <c r="A6656" t="s">
        <v>6663</v>
      </c>
      <c r="B6656">
        <v>3</v>
      </c>
      <c r="C6656">
        <v>64</v>
      </c>
      <c r="D6656">
        <v>11</v>
      </c>
      <c r="E6656">
        <v>0</v>
      </c>
      <c r="F6656">
        <v>0</v>
      </c>
      <c r="G6656">
        <v>0</v>
      </c>
      <c r="H6656">
        <v>1</v>
      </c>
      <c r="I6656">
        <v>-1</v>
      </c>
      <c r="J6656">
        <f t="shared" si="516"/>
        <v>0</v>
      </c>
      <c r="K6656">
        <f t="shared" si="517"/>
        <v>0</v>
      </c>
      <c r="L6656">
        <f t="shared" si="518"/>
        <v>0</v>
      </c>
      <c r="M6656">
        <f t="shared" si="519"/>
        <v>0</v>
      </c>
      <c r="N6656">
        <f t="shared" si="520"/>
        <v>0</v>
      </c>
    </row>
    <row r="6657" spans="1:14" x14ac:dyDescent="0.4">
      <c r="A6657" t="s">
        <v>6664</v>
      </c>
      <c r="B6657">
        <v>3</v>
      </c>
      <c r="C6657">
        <v>64</v>
      </c>
      <c r="D6657">
        <v>11</v>
      </c>
      <c r="E6657">
        <v>0</v>
      </c>
      <c r="F6657">
        <v>0</v>
      </c>
      <c r="G6657">
        <v>0</v>
      </c>
      <c r="H6657">
        <v>1</v>
      </c>
      <c r="I6657">
        <v>-1</v>
      </c>
      <c r="J6657">
        <f t="shared" si="516"/>
        <v>0</v>
      </c>
      <c r="K6657">
        <f t="shared" si="517"/>
        <v>0</v>
      </c>
      <c r="L6657">
        <f t="shared" si="518"/>
        <v>0</v>
      </c>
      <c r="M6657">
        <f t="shared" si="519"/>
        <v>0</v>
      </c>
      <c r="N6657">
        <f t="shared" si="520"/>
        <v>0</v>
      </c>
    </row>
    <row r="6658" spans="1:14" x14ac:dyDescent="0.4">
      <c r="A6658" t="s">
        <v>6665</v>
      </c>
      <c r="B6658">
        <v>3</v>
      </c>
      <c r="C6658">
        <v>64</v>
      </c>
      <c r="D6658">
        <v>11</v>
      </c>
      <c r="E6658">
        <v>0</v>
      </c>
      <c r="F6658">
        <v>0</v>
      </c>
      <c r="G6658">
        <v>0</v>
      </c>
      <c r="H6658">
        <v>1</v>
      </c>
      <c r="I6658">
        <v>-1</v>
      </c>
      <c r="J6658">
        <f t="shared" si="516"/>
        <v>0</v>
      </c>
      <c r="K6658">
        <f t="shared" si="517"/>
        <v>0</v>
      </c>
      <c r="L6658">
        <f t="shared" si="518"/>
        <v>0</v>
      </c>
      <c r="M6658">
        <f t="shared" si="519"/>
        <v>0</v>
      </c>
      <c r="N6658">
        <f t="shared" si="520"/>
        <v>0</v>
      </c>
    </row>
    <row r="6659" spans="1:14" x14ac:dyDescent="0.4">
      <c r="A6659" t="s">
        <v>6666</v>
      </c>
      <c r="B6659">
        <v>3</v>
      </c>
      <c r="C6659">
        <v>64</v>
      </c>
      <c r="D6659">
        <v>11</v>
      </c>
      <c r="E6659">
        <v>0</v>
      </c>
      <c r="F6659">
        <v>0</v>
      </c>
      <c r="G6659">
        <v>0</v>
      </c>
      <c r="H6659">
        <v>1</v>
      </c>
      <c r="I6659">
        <v>-1</v>
      </c>
      <c r="J6659">
        <f t="shared" ref="J6659:J6722" si="521">J$1*E6659</f>
        <v>0</v>
      </c>
      <c r="K6659">
        <f t="shared" ref="K6659:K6722" si="522">K$1*F6659</f>
        <v>0</v>
      </c>
      <c r="L6659">
        <f t="shared" ref="L6659:L6722" si="523">L$1*G6659</f>
        <v>0</v>
      </c>
      <c r="M6659">
        <f t="shared" ref="M6659:M6722" si="524">SUM(J6659:L6659)</f>
        <v>0</v>
      </c>
      <c r="N6659">
        <f t="shared" ref="N6659:N6722" si="525">H6659+I6659</f>
        <v>0</v>
      </c>
    </row>
    <row r="6660" spans="1:14" x14ac:dyDescent="0.4">
      <c r="A6660" t="s">
        <v>6667</v>
      </c>
      <c r="B6660">
        <v>2</v>
      </c>
      <c r="C6660">
        <v>52</v>
      </c>
      <c r="D6660">
        <v>26</v>
      </c>
      <c r="E6660">
        <v>0</v>
      </c>
      <c r="F6660">
        <v>0</v>
      </c>
      <c r="G6660">
        <v>1</v>
      </c>
      <c r="H6660">
        <v>1</v>
      </c>
      <c r="I6660">
        <v>-1</v>
      </c>
      <c r="J6660">
        <f t="shared" si="521"/>
        <v>0</v>
      </c>
      <c r="K6660">
        <f t="shared" si="522"/>
        <v>0</v>
      </c>
      <c r="L6660">
        <f t="shared" si="523"/>
        <v>20</v>
      </c>
      <c r="M6660">
        <f t="shared" si="524"/>
        <v>20</v>
      </c>
      <c r="N6660">
        <f t="shared" si="525"/>
        <v>0</v>
      </c>
    </row>
    <row r="6661" spans="1:14" x14ac:dyDescent="0.4">
      <c r="A6661" t="s">
        <v>6668</v>
      </c>
      <c r="B6661">
        <v>2</v>
      </c>
      <c r="C6661">
        <v>52</v>
      </c>
      <c r="D6661">
        <v>26</v>
      </c>
      <c r="E6661">
        <v>0</v>
      </c>
      <c r="F6661">
        <v>0</v>
      </c>
      <c r="G6661">
        <v>0</v>
      </c>
      <c r="H6661">
        <v>1</v>
      </c>
      <c r="I6661">
        <v>-1</v>
      </c>
      <c r="J6661">
        <f t="shared" si="521"/>
        <v>0</v>
      </c>
      <c r="K6661">
        <f t="shared" si="522"/>
        <v>0</v>
      </c>
      <c r="L6661">
        <f t="shared" si="523"/>
        <v>0</v>
      </c>
      <c r="M6661">
        <f t="shared" si="524"/>
        <v>0</v>
      </c>
      <c r="N6661">
        <f t="shared" si="525"/>
        <v>0</v>
      </c>
    </row>
    <row r="6662" spans="1:14" x14ac:dyDescent="0.4">
      <c r="A6662" t="s">
        <v>6669</v>
      </c>
      <c r="B6662">
        <v>13</v>
      </c>
      <c r="C6662">
        <v>1089</v>
      </c>
      <c r="D6662">
        <v>7</v>
      </c>
      <c r="E6662">
        <v>0</v>
      </c>
      <c r="F6662">
        <v>0</v>
      </c>
      <c r="G6662">
        <v>1</v>
      </c>
      <c r="H6662">
        <v>1</v>
      </c>
      <c r="I6662">
        <v>-1</v>
      </c>
      <c r="J6662">
        <f t="shared" si="521"/>
        <v>0</v>
      </c>
      <c r="K6662">
        <f t="shared" si="522"/>
        <v>0</v>
      </c>
      <c r="L6662">
        <f t="shared" si="523"/>
        <v>20</v>
      </c>
      <c r="M6662">
        <f t="shared" si="524"/>
        <v>20</v>
      </c>
      <c r="N6662">
        <f t="shared" si="525"/>
        <v>0</v>
      </c>
    </row>
    <row r="6663" spans="1:14" x14ac:dyDescent="0.4">
      <c r="A6663" t="s">
        <v>6670</v>
      </c>
      <c r="B6663">
        <v>1</v>
      </c>
      <c r="C6663">
        <v>16</v>
      </c>
      <c r="D6663">
        <v>2</v>
      </c>
      <c r="E6663">
        <v>0</v>
      </c>
      <c r="F6663">
        <v>0</v>
      </c>
      <c r="G6663">
        <v>0</v>
      </c>
      <c r="H6663">
        <v>1</v>
      </c>
      <c r="I6663">
        <v>-1</v>
      </c>
      <c r="J6663">
        <f t="shared" si="521"/>
        <v>0</v>
      </c>
      <c r="K6663">
        <f t="shared" si="522"/>
        <v>0</v>
      </c>
      <c r="L6663">
        <f t="shared" si="523"/>
        <v>0</v>
      </c>
      <c r="M6663">
        <f t="shared" si="524"/>
        <v>0</v>
      </c>
      <c r="N6663">
        <f t="shared" si="525"/>
        <v>0</v>
      </c>
    </row>
    <row r="6664" spans="1:14" x14ac:dyDescent="0.4">
      <c r="A6664" s="1" t="s">
        <v>6671</v>
      </c>
      <c r="B6664">
        <v>1</v>
      </c>
      <c r="C6664">
        <v>5</v>
      </c>
      <c r="D6664">
        <v>4</v>
      </c>
      <c r="E6664">
        <v>0</v>
      </c>
      <c r="F6664">
        <v>0</v>
      </c>
      <c r="G6664">
        <v>0</v>
      </c>
      <c r="H6664">
        <v>1</v>
      </c>
      <c r="I6664">
        <v>-1</v>
      </c>
      <c r="J6664">
        <f t="shared" si="521"/>
        <v>0</v>
      </c>
      <c r="K6664">
        <f t="shared" si="522"/>
        <v>0</v>
      </c>
      <c r="L6664">
        <f t="shared" si="523"/>
        <v>0</v>
      </c>
      <c r="M6664">
        <f t="shared" si="524"/>
        <v>0</v>
      </c>
      <c r="N6664">
        <f t="shared" si="525"/>
        <v>0</v>
      </c>
    </row>
    <row r="6665" spans="1:14" x14ac:dyDescent="0.4">
      <c r="A6665" t="s">
        <v>6672</v>
      </c>
      <c r="B6665">
        <v>1</v>
      </c>
      <c r="C6665">
        <v>0</v>
      </c>
      <c r="D6665">
        <v>16</v>
      </c>
      <c r="E6665">
        <v>0</v>
      </c>
      <c r="F6665">
        <v>0</v>
      </c>
      <c r="G6665">
        <v>0</v>
      </c>
      <c r="H6665">
        <v>1</v>
      </c>
      <c r="I6665">
        <v>-1</v>
      </c>
      <c r="J6665">
        <f t="shared" si="521"/>
        <v>0</v>
      </c>
      <c r="K6665">
        <f t="shared" si="522"/>
        <v>0</v>
      </c>
      <c r="L6665">
        <f t="shared" si="523"/>
        <v>0</v>
      </c>
      <c r="M6665">
        <f t="shared" si="524"/>
        <v>0</v>
      </c>
      <c r="N6665">
        <f t="shared" si="525"/>
        <v>0</v>
      </c>
    </row>
    <row r="6666" spans="1:14" x14ac:dyDescent="0.4">
      <c r="A6666" t="s">
        <v>6673</v>
      </c>
      <c r="B6666">
        <v>1</v>
      </c>
      <c r="C6666">
        <v>23</v>
      </c>
      <c r="D6666">
        <v>15</v>
      </c>
      <c r="E6666">
        <v>0</v>
      </c>
      <c r="F6666">
        <v>0</v>
      </c>
      <c r="G6666">
        <v>1</v>
      </c>
      <c r="H6666">
        <v>1</v>
      </c>
      <c r="I6666">
        <v>-1</v>
      </c>
      <c r="J6666">
        <f t="shared" si="521"/>
        <v>0</v>
      </c>
      <c r="K6666">
        <f t="shared" si="522"/>
        <v>0</v>
      </c>
      <c r="L6666">
        <f t="shared" si="523"/>
        <v>20</v>
      </c>
      <c r="M6666">
        <f t="shared" si="524"/>
        <v>20</v>
      </c>
      <c r="N6666">
        <f t="shared" si="525"/>
        <v>0</v>
      </c>
    </row>
    <row r="6667" spans="1:14" x14ac:dyDescent="0.4">
      <c r="A6667" t="s">
        <v>6674</v>
      </c>
      <c r="B6667">
        <v>2</v>
      </c>
      <c r="C6667">
        <v>33</v>
      </c>
      <c r="D6667">
        <v>13</v>
      </c>
      <c r="E6667">
        <v>0</v>
      </c>
      <c r="F6667">
        <v>0</v>
      </c>
      <c r="G6667">
        <v>0</v>
      </c>
      <c r="H6667">
        <v>4</v>
      </c>
      <c r="I6667">
        <v>-2</v>
      </c>
      <c r="J6667">
        <f t="shared" si="521"/>
        <v>0</v>
      </c>
      <c r="K6667">
        <f t="shared" si="522"/>
        <v>0</v>
      </c>
      <c r="L6667">
        <f t="shared" si="523"/>
        <v>0</v>
      </c>
      <c r="M6667">
        <f t="shared" si="524"/>
        <v>0</v>
      </c>
      <c r="N6667">
        <f t="shared" si="525"/>
        <v>2</v>
      </c>
    </row>
    <row r="6668" spans="1:14" x14ac:dyDescent="0.4">
      <c r="A6668" t="s">
        <v>6675</v>
      </c>
      <c r="B6668">
        <v>1</v>
      </c>
      <c r="C6668">
        <v>18</v>
      </c>
      <c r="D6668">
        <v>17</v>
      </c>
      <c r="E6668">
        <v>0</v>
      </c>
      <c r="F6668">
        <v>0</v>
      </c>
      <c r="G6668">
        <v>0</v>
      </c>
      <c r="H6668">
        <v>1</v>
      </c>
      <c r="I6668">
        <v>-1</v>
      </c>
      <c r="J6668">
        <f t="shared" si="521"/>
        <v>0</v>
      </c>
      <c r="K6668">
        <f t="shared" si="522"/>
        <v>0</v>
      </c>
      <c r="L6668">
        <f t="shared" si="523"/>
        <v>0</v>
      </c>
      <c r="M6668">
        <f t="shared" si="524"/>
        <v>0</v>
      </c>
      <c r="N6668">
        <f t="shared" si="525"/>
        <v>0</v>
      </c>
    </row>
    <row r="6669" spans="1:14" x14ac:dyDescent="0.4">
      <c r="A6669" t="s">
        <v>6676</v>
      </c>
      <c r="B6669">
        <v>1</v>
      </c>
      <c r="C6669">
        <v>3</v>
      </c>
      <c r="D6669">
        <v>2</v>
      </c>
      <c r="E6669">
        <v>0</v>
      </c>
      <c r="F6669">
        <v>0</v>
      </c>
      <c r="G6669">
        <v>0</v>
      </c>
      <c r="H6669">
        <v>1</v>
      </c>
      <c r="I6669">
        <v>-1</v>
      </c>
      <c r="J6669">
        <f t="shared" si="521"/>
        <v>0</v>
      </c>
      <c r="K6669">
        <f t="shared" si="522"/>
        <v>0</v>
      </c>
      <c r="L6669">
        <f t="shared" si="523"/>
        <v>0</v>
      </c>
      <c r="M6669">
        <f t="shared" si="524"/>
        <v>0</v>
      </c>
      <c r="N6669">
        <f t="shared" si="525"/>
        <v>0</v>
      </c>
    </row>
    <row r="6670" spans="1:14" x14ac:dyDescent="0.4">
      <c r="A6670" t="s">
        <v>6677</v>
      </c>
      <c r="B6670">
        <v>1</v>
      </c>
      <c r="C6670">
        <v>3</v>
      </c>
      <c r="D6670">
        <v>2</v>
      </c>
      <c r="E6670">
        <v>0</v>
      </c>
      <c r="F6670">
        <v>0</v>
      </c>
      <c r="G6670">
        <v>0</v>
      </c>
      <c r="H6670">
        <v>1</v>
      </c>
      <c r="I6670">
        <v>-1</v>
      </c>
      <c r="J6670">
        <f t="shared" si="521"/>
        <v>0</v>
      </c>
      <c r="K6670">
        <f t="shared" si="522"/>
        <v>0</v>
      </c>
      <c r="L6670">
        <f t="shared" si="523"/>
        <v>0</v>
      </c>
      <c r="M6670">
        <f t="shared" si="524"/>
        <v>0</v>
      </c>
      <c r="N6670">
        <f t="shared" si="525"/>
        <v>0</v>
      </c>
    </row>
    <row r="6671" spans="1:14" x14ac:dyDescent="0.4">
      <c r="A6671" t="s">
        <v>6678</v>
      </c>
      <c r="B6671">
        <v>6</v>
      </c>
      <c r="C6671">
        <v>27</v>
      </c>
      <c r="D6671">
        <v>2</v>
      </c>
      <c r="E6671">
        <v>0</v>
      </c>
      <c r="F6671">
        <v>0</v>
      </c>
      <c r="G6671">
        <v>1</v>
      </c>
      <c r="H6671">
        <v>1</v>
      </c>
      <c r="I6671">
        <v>-1</v>
      </c>
      <c r="J6671">
        <f t="shared" si="521"/>
        <v>0</v>
      </c>
      <c r="K6671">
        <f t="shared" si="522"/>
        <v>0</v>
      </c>
      <c r="L6671">
        <f t="shared" si="523"/>
        <v>20</v>
      </c>
      <c r="M6671">
        <f t="shared" si="524"/>
        <v>20</v>
      </c>
      <c r="N6671">
        <f t="shared" si="525"/>
        <v>0</v>
      </c>
    </row>
    <row r="6672" spans="1:14" x14ac:dyDescent="0.4">
      <c r="A6672" t="s">
        <v>6679</v>
      </c>
      <c r="B6672">
        <v>6</v>
      </c>
      <c r="C6672">
        <v>27</v>
      </c>
      <c r="D6672">
        <v>2</v>
      </c>
      <c r="E6672">
        <v>0</v>
      </c>
      <c r="F6672">
        <v>0</v>
      </c>
      <c r="G6672">
        <v>0</v>
      </c>
      <c r="H6672">
        <v>1</v>
      </c>
      <c r="I6672">
        <v>-1</v>
      </c>
      <c r="J6672">
        <f t="shared" si="521"/>
        <v>0</v>
      </c>
      <c r="K6672">
        <f t="shared" si="522"/>
        <v>0</v>
      </c>
      <c r="L6672">
        <f t="shared" si="523"/>
        <v>0</v>
      </c>
      <c r="M6672">
        <f t="shared" si="524"/>
        <v>0</v>
      </c>
      <c r="N6672">
        <f t="shared" si="525"/>
        <v>0</v>
      </c>
    </row>
    <row r="6673" spans="1:14" x14ac:dyDescent="0.4">
      <c r="A6673" t="s">
        <v>6680</v>
      </c>
      <c r="B6673">
        <v>1</v>
      </c>
      <c r="C6673">
        <v>1</v>
      </c>
      <c r="D6673">
        <v>1</v>
      </c>
      <c r="E6673">
        <v>0</v>
      </c>
      <c r="F6673">
        <v>0</v>
      </c>
      <c r="G6673">
        <v>0</v>
      </c>
      <c r="H6673">
        <v>1</v>
      </c>
      <c r="I6673">
        <v>-1</v>
      </c>
      <c r="J6673">
        <f t="shared" si="521"/>
        <v>0</v>
      </c>
      <c r="K6673">
        <f t="shared" si="522"/>
        <v>0</v>
      </c>
      <c r="L6673">
        <f t="shared" si="523"/>
        <v>0</v>
      </c>
      <c r="M6673">
        <f t="shared" si="524"/>
        <v>0</v>
      </c>
      <c r="N6673">
        <f t="shared" si="525"/>
        <v>0</v>
      </c>
    </row>
    <row r="6674" spans="1:14" x14ac:dyDescent="0.4">
      <c r="A6674" t="s">
        <v>6681</v>
      </c>
      <c r="B6674">
        <v>1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1</v>
      </c>
      <c r="I6674">
        <v>-1</v>
      </c>
      <c r="J6674">
        <f t="shared" si="521"/>
        <v>0</v>
      </c>
      <c r="K6674">
        <f t="shared" si="522"/>
        <v>0</v>
      </c>
      <c r="L6674">
        <f t="shared" si="523"/>
        <v>0</v>
      </c>
      <c r="M6674">
        <f t="shared" si="524"/>
        <v>0</v>
      </c>
      <c r="N6674">
        <f t="shared" si="525"/>
        <v>0</v>
      </c>
    </row>
    <row r="6675" spans="1:14" x14ac:dyDescent="0.4">
      <c r="A6675" t="s">
        <v>6682</v>
      </c>
      <c r="B6675">
        <v>9</v>
      </c>
      <c r="C6675">
        <v>10</v>
      </c>
      <c r="D6675">
        <v>10</v>
      </c>
      <c r="E6675">
        <v>0</v>
      </c>
      <c r="F6675">
        <v>0</v>
      </c>
      <c r="G6675">
        <v>0</v>
      </c>
      <c r="H6675">
        <v>1</v>
      </c>
      <c r="I6675">
        <v>-1</v>
      </c>
      <c r="J6675">
        <f t="shared" si="521"/>
        <v>0</v>
      </c>
      <c r="K6675">
        <f t="shared" si="522"/>
        <v>0</v>
      </c>
      <c r="L6675">
        <f t="shared" si="523"/>
        <v>0</v>
      </c>
      <c r="M6675">
        <f t="shared" si="524"/>
        <v>0</v>
      </c>
      <c r="N6675">
        <f t="shared" si="525"/>
        <v>0</v>
      </c>
    </row>
    <row r="6676" spans="1:14" x14ac:dyDescent="0.4">
      <c r="A6676" t="s">
        <v>6683</v>
      </c>
      <c r="B6676">
        <v>9</v>
      </c>
      <c r="C6676">
        <v>10</v>
      </c>
      <c r="D6676">
        <v>10</v>
      </c>
      <c r="E6676">
        <v>0</v>
      </c>
      <c r="F6676">
        <v>0</v>
      </c>
      <c r="G6676">
        <v>0</v>
      </c>
      <c r="H6676">
        <v>1</v>
      </c>
      <c r="I6676">
        <v>-1</v>
      </c>
      <c r="J6676">
        <f t="shared" si="521"/>
        <v>0</v>
      </c>
      <c r="K6676">
        <f t="shared" si="522"/>
        <v>0</v>
      </c>
      <c r="L6676">
        <f t="shared" si="523"/>
        <v>0</v>
      </c>
      <c r="M6676">
        <f t="shared" si="524"/>
        <v>0</v>
      </c>
      <c r="N6676">
        <f t="shared" si="525"/>
        <v>0</v>
      </c>
    </row>
    <row r="6677" spans="1:14" x14ac:dyDescent="0.4">
      <c r="A6677" t="s">
        <v>6684</v>
      </c>
      <c r="B6677">
        <v>1</v>
      </c>
      <c r="C6677">
        <v>1</v>
      </c>
      <c r="D6677">
        <v>1</v>
      </c>
      <c r="E6677">
        <v>0</v>
      </c>
      <c r="F6677">
        <v>0</v>
      </c>
      <c r="G6677">
        <v>0</v>
      </c>
      <c r="H6677">
        <v>1</v>
      </c>
      <c r="I6677">
        <v>-1</v>
      </c>
      <c r="J6677">
        <f t="shared" si="521"/>
        <v>0</v>
      </c>
      <c r="K6677">
        <f t="shared" si="522"/>
        <v>0</v>
      </c>
      <c r="L6677">
        <f t="shared" si="523"/>
        <v>0</v>
      </c>
      <c r="M6677">
        <f t="shared" si="524"/>
        <v>0</v>
      </c>
      <c r="N6677">
        <f t="shared" si="525"/>
        <v>0</v>
      </c>
    </row>
    <row r="6678" spans="1:14" x14ac:dyDescent="0.4">
      <c r="A6678" t="s">
        <v>6685</v>
      </c>
      <c r="B6678">
        <v>6</v>
      </c>
      <c r="C6678">
        <v>27</v>
      </c>
      <c r="D6678">
        <v>2</v>
      </c>
      <c r="E6678">
        <v>0</v>
      </c>
      <c r="F6678">
        <v>0</v>
      </c>
      <c r="G6678">
        <v>0</v>
      </c>
      <c r="H6678">
        <v>1</v>
      </c>
      <c r="I6678">
        <v>-1</v>
      </c>
      <c r="J6678">
        <f t="shared" si="521"/>
        <v>0</v>
      </c>
      <c r="K6678">
        <f t="shared" si="522"/>
        <v>0</v>
      </c>
      <c r="L6678">
        <f t="shared" si="523"/>
        <v>0</v>
      </c>
      <c r="M6678">
        <f t="shared" si="524"/>
        <v>0</v>
      </c>
      <c r="N6678">
        <f t="shared" si="525"/>
        <v>0</v>
      </c>
    </row>
    <row r="6679" spans="1:14" x14ac:dyDescent="0.4">
      <c r="A6679" t="s">
        <v>6686</v>
      </c>
      <c r="B6679">
        <v>6</v>
      </c>
      <c r="C6679">
        <v>27</v>
      </c>
      <c r="D6679">
        <v>2</v>
      </c>
      <c r="E6679">
        <v>0</v>
      </c>
      <c r="F6679">
        <v>0</v>
      </c>
      <c r="G6679">
        <v>0</v>
      </c>
      <c r="H6679">
        <v>1</v>
      </c>
      <c r="I6679">
        <v>-1</v>
      </c>
      <c r="J6679">
        <f t="shared" si="521"/>
        <v>0</v>
      </c>
      <c r="K6679">
        <f t="shared" si="522"/>
        <v>0</v>
      </c>
      <c r="L6679">
        <f t="shared" si="523"/>
        <v>0</v>
      </c>
      <c r="M6679">
        <f t="shared" si="524"/>
        <v>0</v>
      </c>
      <c r="N6679">
        <f t="shared" si="525"/>
        <v>0</v>
      </c>
    </row>
    <row r="6680" spans="1:14" x14ac:dyDescent="0.4">
      <c r="A6680" t="s">
        <v>6687</v>
      </c>
      <c r="B6680">
        <v>3</v>
      </c>
      <c r="C6680">
        <v>20</v>
      </c>
      <c r="D6680">
        <v>27</v>
      </c>
      <c r="E6680">
        <v>0</v>
      </c>
      <c r="F6680">
        <v>0</v>
      </c>
      <c r="G6680">
        <v>0</v>
      </c>
      <c r="H6680">
        <v>1</v>
      </c>
      <c r="I6680">
        <v>-1</v>
      </c>
      <c r="J6680">
        <f t="shared" si="521"/>
        <v>0</v>
      </c>
      <c r="K6680">
        <f t="shared" si="522"/>
        <v>0</v>
      </c>
      <c r="L6680">
        <f t="shared" si="523"/>
        <v>0</v>
      </c>
      <c r="M6680">
        <f t="shared" si="524"/>
        <v>0</v>
      </c>
      <c r="N6680">
        <f t="shared" si="525"/>
        <v>0</v>
      </c>
    </row>
    <row r="6681" spans="1:14" x14ac:dyDescent="0.4">
      <c r="A6681" t="s">
        <v>6688</v>
      </c>
      <c r="B6681">
        <v>3</v>
      </c>
      <c r="C6681">
        <v>20</v>
      </c>
      <c r="D6681">
        <v>27</v>
      </c>
      <c r="E6681">
        <v>0</v>
      </c>
      <c r="F6681">
        <v>0</v>
      </c>
      <c r="G6681">
        <v>0</v>
      </c>
      <c r="H6681">
        <v>1</v>
      </c>
      <c r="I6681">
        <v>-1</v>
      </c>
      <c r="J6681">
        <f t="shared" si="521"/>
        <v>0</v>
      </c>
      <c r="K6681">
        <f t="shared" si="522"/>
        <v>0</v>
      </c>
      <c r="L6681">
        <f t="shared" si="523"/>
        <v>0</v>
      </c>
      <c r="M6681">
        <f t="shared" si="524"/>
        <v>0</v>
      </c>
      <c r="N6681">
        <f t="shared" si="525"/>
        <v>0</v>
      </c>
    </row>
    <row r="6682" spans="1:14" x14ac:dyDescent="0.4">
      <c r="A6682" t="s">
        <v>6689</v>
      </c>
      <c r="B6682">
        <v>1</v>
      </c>
      <c r="C6682">
        <v>16</v>
      </c>
      <c r="D6682">
        <v>0</v>
      </c>
      <c r="E6682">
        <v>0</v>
      </c>
      <c r="F6682">
        <v>0</v>
      </c>
      <c r="G6682">
        <v>0</v>
      </c>
      <c r="H6682">
        <v>1</v>
      </c>
      <c r="I6682">
        <v>-1</v>
      </c>
      <c r="J6682">
        <f t="shared" si="521"/>
        <v>0</v>
      </c>
      <c r="K6682">
        <f t="shared" si="522"/>
        <v>0</v>
      </c>
      <c r="L6682">
        <f t="shared" si="523"/>
        <v>0</v>
      </c>
      <c r="M6682">
        <f t="shared" si="524"/>
        <v>0</v>
      </c>
      <c r="N6682">
        <f t="shared" si="525"/>
        <v>0</v>
      </c>
    </row>
    <row r="6683" spans="1:14" x14ac:dyDescent="0.4">
      <c r="A6683" t="s">
        <v>6690</v>
      </c>
      <c r="B6683">
        <v>4</v>
      </c>
      <c r="C6683">
        <v>16</v>
      </c>
      <c r="D6683">
        <v>11</v>
      </c>
      <c r="E6683">
        <v>0</v>
      </c>
      <c r="F6683">
        <v>1</v>
      </c>
      <c r="G6683">
        <v>0</v>
      </c>
      <c r="H6683">
        <v>1</v>
      </c>
      <c r="I6683">
        <v>-1</v>
      </c>
      <c r="J6683">
        <f t="shared" si="521"/>
        <v>0</v>
      </c>
      <c r="K6683">
        <f t="shared" si="522"/>
        <v>-0.94148699999999996</v>
      </c>
      <c r="L6683">
        <f t="shared" si="523"/>
        <v>0</v>
      </c>
      <c r="M6683">
        <f t="shared" si="524"/>
        <v>-0.94148699999999996</v>
      </c>
      <c r="N6683">
        <f t="shared" si="525"/>
        <v>0</v>
      </c>
    </row>
    <row r="6684" spans="1:14" x14ac:dyDescent="0.4">
      <c r="A6684" t="s">
        <v>6691</v>
      </c>
      <c r="B6684">
        <v>1</v>
      </c>
      <c r="C6684">
        <v>24</v>
      </c>
      <c r="D6684">
        <v>10</v>
      </c>
      <c r="E6684">
        <v>0</v>
      </c>
      <c r="F6684">
        <v>0</v>
      </c>
      <c r="G6684">
        <v>0</v>
      </c>
      <c r="H6684">
        <v>1</v>
      </c>
      <c r="I6684">
        <v>-2</v>
      </c>
      <c r="J6684">
        <f t="shared" si="521"/>
        <v>0</v>
      </c>
      <c r="K6684">
        <f t="shared" si="522"/>
        <v>0</v>
      </c>
      <c r="L6684">
        <f t="shared" si="523"/>
        <v>0</v>
      </c>
      <c r="M6684">
        <f t="shared" si="524"/>
        <v>0</v>
      </c>
      <c r="N6684">
        <f t="shared" si="525"/>
        <v>-1</v>
      </c>
    </row>
    <row r="6685" spans="1:14" x14ac:dyDescent="0.4">
      <c r="A6685" t="s">
        <v>6692</v>
      </c>
      <c r="B6685">
        <v>1</v>
      </c>
      <c r="C6685">
        <v>0</v>
      </c>
      <c r="D6685">
        <v>2</v>
      </c>
      <c r="E6685">
        <v>0</v>
      </c>
      <c r="F6685">
        <v>0</v>
      </c>
      <c r="G6685">
        <v>0</v>
      </c>
      <c r="H6685">
        <v>1</v>
      </c>
      <c r="I6685">
        <v>-1</v>
      </c>
      <c r="J6685">
        <f t="shared" si="521"/>
        <v>0</v>
      </c>
      <c r="K6685">
        <f t="shared" si="522"/>
        <v>0</v>
      </c>
      <c r="L6685">
        <f t="shared" si="523"/>
        <v>0</v>
      </c>
      <c r="M6685">
        <f t="shared" si="524"/>
        <v>0</v>
      </c>
      <c r="N6685">
        <f t="shared" si="525"/>
        <v>0</v>
      </c>
    </row>
    <row r="6686" spans="1:14" x14ac:dyDescent="0.4">
      <c r="A6686" t="s">
        <v>6693</v>
      </c>
      <c r="B6686">
        <v>2</v>
      </c>
      <c r="C6686">
        <v>121</v>
      </c>
      <c r="D6686">
        <v>5</v>
      </c>
      <c r="E6686">
        <v>0</v>
      </c>
      <c r="F6686">
        <v>0</v>
      </c>
      <c r="G6686">
        <v>0</v>
      </c>
      <c r="H6686">
        <v>1</v>
      </c>
      <c r="I6686">
        <v>-1</v>
      </c>
      <c r="J6686">
        <f t="shared" si="521"/>
        <v>0</v>
      </c>
      <c r="K6686">
        <f t="shared" si="522"/>
        <v>0</v>
      </c>
      <c r="L6686">
        <f t="shared" si="523"/>
        <v>0</v>
      </c>
      <c r="M6686">
        <f t="shared" si="524"/>
        <v>0</v>
      </c>
      <c r="N6686">
        <f t="shared" si="525"/>
        <v>0</v>
      </c>
    </row>
    <row r="6687" spans="1:14" x14ac:dyDescent="0.4">
      <c r="A6687" t="s">
        <v>6694</v>
      </c>
      <c r="B6687">
        <v>2</v>
      </c>
      <c r="C6687">
        <v>19</v>
      </c>
      <c r="D6687">
        <v>2</v>
      </c>
      <c r="E6687">
        <v>0</v>
      </c>
      <c r="F6687">
        <v>0</v>
      </c>
      <c r="G6687">
        <v>0</v>
      </c>
      <c r="H6687">
        <v>1</v>
      </c>
      <c r="I6687">
        <v>-1</v>
      </c>
      <c r="J6687">
        <f t="shared" si="521"/>
        <v>0</v>
      </c>
      <c r="K6687">
        <f t="shared" si="522"/>
        <v>0</v>
      </c>
      <c r="L6687">
        <f t="shared" si="523"/>
        <v>0</v>
      </c>
      <c r="M6687">
        <f t="shared" si="524"/>
        <v>0</v>
      </c>
      <c r="N6687">
        <f t="shared" si="525"/>
        <v>0</v>
      </c>
    </row>
    <row r="6688" spans="1:14" x14ac:dyDescent="0.4">
      <c r="A6688" t="s">
        <v>6695</v>
      </c>
      <c r="B6688">
        <v>2</v>
      </c>
      <c r="C6688">
        <v>3</v>
      </c>
      <c r="D6688">
        <v>3</v>
      </c>
      <c r="E6688">
        <v>0</v>
      </c>
      <c r="F6688">
        <v>0</v>
      </c>
      <c r="G6688">
        <v>0</v>
      </c>
      <c r="H6688">
        <v>1</v>
      </c>
      <c r="I6688">
        <v>-1</v>
      </c>
      <c r="J6688">
        <f t="shared" si="521"/>
        <v>0</v>
      </c>
      <c r="K6688">
        <f t="shared" si="522"/>
        <v>0</v>
      </c>
      <c r="L6688">
        <f t="shared" si="523"/>
        <v>0</v>
      </c>
      <c r="M6688">
        <f t="shared" si="524"/>
        <v>0</v>
      </c>
      <c r="N6688">
        <f t="shared" si="525"/>
        <v>0</v>
      </c>
    </row>
    <row r="6689" spans="1:14" x14ac:dyDescent="0.4">
      <c r="A6689" t="s">
        <v>6696</v>
      </c>
      <c r="B6689">
        <v>1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1</v>
      </c>
      <c r="I6689">
        <v>-3</v>
      </c>
      <c r="J6689">
        <f t="shared" si="521"/>
        <v>0</v>
      </c>
      <c r="K6689">
        <f t="shared" si="522"/>
        <v>0</v>
      </c>
      <c r="L6689">
        <f t="shared" si="523"/>
        <v>0</v>
      </c>
      <c r="M6689">
        <f t="shared" si="524"/>
        <v>0</v>
      </c>
      <c r="N6689">
        <f t="shared" si="525"/>
        <v>-2</v>
      </c>
    </row>
    <row r="6690" spans="1:14" x14ac:dyDescent="0.4">
      <c r="A6690" t="s">
        <v>6697</v>
      </c>
      <c r="B6690">
        <v>6</v>
      </c>
      <c r="C6690">
        <v>187</v>
      </c>
      <c r="D6690">
        <v>21</v>
      </c>
      <c r="E6690">
        <v>0</v>
      </c>
      <c r="F6690">
        <v>0</v>
      </c>
      <c r="G6690">
        <v>0</v>
      </c>
      <c r="H6690">
        <v>1</v>
      </c>
      <c r="I6690">
        <v>-1</v>
      </c>
      <c r="J6690">
        <f t="shared" si="521"/>
        <v>0</v>
      </c>
      <c r="K6690">
        <f t="shared" si="522"/>
        <v>0</v>
      </c>
      <c r="L6690">
        <f t="shared" si="523"/>
        <v>0</v>
      </c>
      <c r="M6690">
        <f t="shared" si="524"/>
        <v>0</v>
      </c>
      <c r="N6690">
        <f t="shared" si="525"/>
        <v>0</v>
      </c>
    </row>
    <row r="6691" spans="1:14" x14ac:dyDescent="0.4">
      <c r="A6691" t="s">
        <v>6698</v>
      </c>
      <c r="B6691">
        <v>5</v>
      </c>
      <c r="C6691">
        <v>196</v>
      </c>
      <c r="D6691">
        <v>9</v>
      </c>
      <c r="E6691">
        <v>0</v>
      </c>
      <c r="F6691">
        <v>0</v>
      </c>
      <c r="G6691">
        <v>0</v>
      </c>
      <c r="H6691">
        <v>1</v>
      </c>
      <c r="I6691">
        <v>-1</v>
      </c>
      <c r="J6691">
        <f t="shared" si="521"/>
        <v>0</v>
      </c>
      <c r="K6691">
        <f t="shared" si="522"/>
        <v>0</v>
      </c>
      <c r="L6691">
        <f t="shared" si="523"/>
        <v>0</v>
      </c>
      <c r="M6691">
        <f t="shared" si="524"/>
        <v>0</v>
      </c>
      <c r="N6691">
        <f t="shared" si="525"/>
        <v>0</v>
      </c>
    </row>
    <row r="6692" spans="1:14" x14ac:dyDescent="0.4">
      <c r="A6692" t="s">
        <v>6699</v>
      </c>
      <c r="B6692">
        <v>3</v>
      </c>
      <c r="C6692">
        <v>175</v>
      </c>
      <c r="D6692">
        <v>1</v>
      </c>
      <c r="E6692">
        <v>0</v>
      </c>
      <c r="F6692">
        <v>0</v>
      </c>
      <c r="G6692">
        <v>0</v>
      </c>
      <c r="H6692">
        <v>1</v>
      </c>
      <c r="I6692">
        <v>-1</v>
      </c>
      <c r="J6692">
        <f t="shared" si="521"/>
        <v>0</v>
      </c>
      <c r="K6692">
        <f t="shared" si="522"/>
        <v>0</v>
      </c>
      <c r="L6692">
        <f t="shared" si="523"/>
        <v>0</v>
      </c>
      <c r="M6692">
        <f t="shared" si="524"/>
        <v>0</v>
      </c>
      <c r="N6692">
        <f t="shared" si="525"/>
        <v>0</v>
      </c>
    </row>
    <row r="6693" spans="1:14" x14ac:dyDescent="0.4">
      <c r="A6693" t="s">
        <v>6700</v>
      </c>
      <c r="B6693">
        <v>1</v>
      </c>
      <c r="C6693">
        <v>3</v>
      </c>
      <c r="D6693">
        <v>0</v>
      </c>
      <c r="E6693">
        <v>0</v>
      </c>
      <c r="F6693">
        <v>0</v>
      </c>
      <c r="G6693">
        <v>0</v>
      </c>
      <c r="H6693">
        <v>1</v>
      </c>
      <c r="I6693">
        <v>-1</v>
      </c>
      <c r="J6693">
        <f t="shared" si="521"/>
        <v>0</v>
      </c>
      <c r="K6693">
        <f t="shared" si="522"/>
        <v>0</v>
      </c>
      <c r="L6693">
        <f t="shared" si="523"/>
        <v>0</v>
      </c>
      <c r="M6693">
        <f t="shared" si="524"/>
        <v>0</v>
      </c>
      <c r="N6693">
        <f t="shared" si="525"/>
        <v>0</v>
      </c>
    </row>
    <row r="6694" spans="1:14" x14ac:dyDescent="0.4">
      <c r="A6694" t="s">
        <v>6701</v>
      </c>
      <c r="B6694">
        <v>14</v>
      </c>
      <c r="C6694">
        <v>517</v>
      </c>
      <c r="D6694">
        <v>88</v>
      </c>
      <c r="E6694">
        <v>0</v>
      </c>
      <c r="F6694">
        <v>0</v>
      </c>
      <c r="G6694">
        <v>0</v>
      </c>
      <c r="H6694">
        <v>1</v>
      </c>
      <c r="I6694">
        <v>-1</v>
      </c>
      <c r="J6694">
        <f t="shared" si="521"/>
        <v>0</v>
      </c>
      <c r="K6694">
        <f t="shared" si="522"/>
        <v>0</v>
      </c>
      <c r="L6694">
        <f t="shared" si="523"/>
        <v>0</v>
      </c>
      <c r="M6694">
        <f t="shared" si="524"/>
        <v>0</v>
      </c>
      <c r="N6694">
        <f t="shared" si="525"/>
        <v>0</v>
      </c>
    </row>
    <row r="6695" spans="1:14" x14ac:dyDescent="0.4">
      <c r="A6695" t="s">
        <v>6702</v>
      </c>
      <c r="B6695">
        <v>1</v>
      </c>
      <c r="C6695">
        <v>13</v>
      </c>
      <c r="D6695">
        <v>0</v>
      </c>
      <c r="E6695">
        <v>0</v>
      </c>
      <c r="F6695">
        <v>0</v>
      </c>
      <c r="G6695">
        <v>0</v>
      </c>
      <c r="H6695">
        <v>1</v>
      </c>
      <c r="I6695">
        <v>-1</v>
      </c>
      <c r="J6695">
        <f t="shared" si="521"/>
        <v>0</v>
      </c>
      <c r="K6695">
        <f t="shared" si="522"/>
        <v>0</v>
      </c>
      <c r="L6695">
        <f t="shared" si="523"/>
        <v>0</v>
      </c>
      <c r="M6695">
        <f t="shared" si="524"/>
        <v>0</v>
      </c>
      <c r="N6695">
        <f t="shared" si="525"/>
        <v>0</v>
      </c>
    </row>
    <row r="6696" spans="1:14" x14ac:dyDescent="0.4">
      <c r="A6696" t="s">
        <v>6703</v>
      </c>
      <c r="B6696">
        <v>1</v>
      </c>
      <c r="C6696">
        <v>2</v>
      </c>
      <c r="D6696">
        <v>1</v>
      </c>
      <c r="E6696">
        <v>0</v>
      </c>
      <c r="F6696">
        <v>0</v>
      </c>
      <c r="G6696">
        <v>0</v>
      </c>
      <c r="H6696">
        <v>1</v>
      </c>
      <c r="I6696">
        <v>-1</v>
      </c>
      <c r="J6696">
        <f t="shared" si="521"/>
        <v>0</v>
      </c>
      <c r="K6696">
        <f t="shared" si="522"/>
        <v>0</v>
      </c>
      <c r="L6696">
        <f t="shared" si="523"/>
        <v>0</v>
      </c>
      <c r="M6696">
        <f t="shared" si="524"/>
        <v>0</v>
      </c>
      <c r="N6696">
        <f t="shared" si="525"/>
        <v>0</v>
      </c>
    </row>
    <row r="6697" spans="1:14" x14ac:dyDescent="0.4">
      <c r="A6697" t="s">
        <v>6704</v>
      </c>
      <c r="B6697">
        <v>1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1</v>
      </c>
      <c r="I6697">
        <v>-1</v>
      </c>
      <c r="J6697">
        <f t="shared" si="521"/>
        <v>0</v>
      </c>
      <c r="K6697">
        <f t="shared" si="522"/>
        <v>0</v>
      </c>
      <c r="L6697">
        <f t="shared" si="523"/>
        <v>0</v>
      </c>
      <c r="M6697">
        <f t="shared" si="524"/>
        <v>0</v>
      </c>
      <c r="N6697">
        <f t="shared" si="525"/>
        <v>0</v>
      </c>
    </row>
    <row r="6698" spans="1:14" x14ac:dyDescent="0.4">
      <c r="A6698" t="s">
        <v>6705</v>
      </c>
      <c r="B6698">
        <v>1</v>
      </c>
      <c r="C6698">
        <v>2</v>
      </c>
      <c r="D6698">
        <v>1</v>
      </c>
      <c r="E6698">
        <v>0</v>
      </c>
      <c r="F6698">
        <v>0</v>
      </c>
      <c r="G6698">
        <v>0</v>
      </c>
      <c r="H6698">
        <v>1</v>
      </c>
      <c r="I6698">
        <v>-1</v>
      </c>
      <c r="J6698">
        <f t="shared" si="521"/>
        <v>0</v>
      </c>
      <c r="K6698">
        <f t="shared" si="522"/>
        <v>0</v>
      </c>
      <c r="L6698">
        <f t="shared" si="523"/>
        <v>0</v>
      </c>
      <c r="M6698">
        <f t="shared" si="524"/>
        <v>0</v>
      </c>
      <c r="N6698">
        <f t="shared" si="525"/>
        <v>0</v>
      </c>
    </row>
    <row r="6699" spans="1:14" x14ac:dyDescent="0.4">
      <c r="A6699" t="s">
        <v>6706</v>
      </c>
      <c r="B6699">
        <v>1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1</v>
      </c>
      <c r="I6699">
        <v>-1</v>
      </c>
      <c r="J6699">
        <f t="shared" si="521"/>
        <v>0</v>
      </c>
      <c r="K6699">
        <f t="shared" si="522"/>
        <v>0</v>
      </c>
      <c r="L6699">
        <f t="shared" si="523"/>
        <v>0</v>
      </c>
      <c r="M6699">
        <f t="shared" si="524"/>
        <v>0</v>
      </c>
      <c r="N6699">
        <f t="shared" si="525"/>
        <v>0</v>
      </c>
    </row>
    <row r="6700" spans="1:14" x14ac:dyDescent="0.4">
      <c r="A6700" t="s">
        <v>6707</v>
      </c>
      <c r="B6700">
        <v>2</v>
      </c>
      <c r="C6700">
        <v>6</v>
      </c>
      <c r="D6700">
        <v>7</v>
      </c>
      <c r="E6700">
        <v>0</v>
      </c>
      <c r="F6700">
        <v>0</v>
      </c>
      <c r="G6700">
        <v>0</v>
      </c>
      <c r="H6700">
        <v>1</v>
      </c>
      <c r="I6700">
        <v>-1</v>
      </c>
      <c r="J6700">
        <f t="shared" si="521"/>
        <v>0</v>
      </c>
      <c r="K6700">
        <f t="shared" si="522"/>
        <v>0</v>
      </c>
      <c r="L6700">
        <f t="shared" si="523"/>
        <v>0</v>
      </c>
      <c r="M6700">
        <f t="shared" si="524"/>
        <v>0</v>
      </c>
      <c r="N6700">
        <f t="shared" si="525"/>
        <v>0</v>
      </c>
    </row>
    <row r="6701" spans="1:14" x14ac:dyDescent="0.4">
      <c r="A6701" t="s">
        <v>6708</v>
      </c>
      <c r="B6701">
        <v>3</v>
      </c>
      <c r="C6701">
        <v>47</v>
      </c>
      <c r="D6701">
        <v>1</v>
      </c>
      <c r="E6701">
        <v>0</v>
      </c>
      <c r="F6701">
        <v>0</v>
      </c>
      <c r="G6701">
        <v>0</v>
      </c>
      <c r="H6701">
        <v>1</v>
      </c>
      <c r="I6701">
        <v>-1</v>
      </c>
      <c r="J6701">
        <f t="shared" si="521"/>
        <v>0</v>
      </c>
      <c r="K6701">
        <f t="shared" si="522"/>
        <v>0</v>
      </c>
      <c r="L6701">
        <f t="shared" si="523"/>
        <v>0</v>
      </c>
      <c r="M6701">
        <f t="shared" si="524"/>
        <v>0</v>
      </c>
      <c r="N6701">
        <f t="shared" si="525"/>
        <v>0</v>
      </c>
    </row>
    <row r="6702" spans="1:14" x14ac:dyDescent="0.4">
      <c r="A6702" t="s">
        <v>6709</v>
      </c>
      <c r="B6702">
        <v>3</v>
      </c>
      <c r="C6702">
        <v>3</v>
      </c>
      <c r="D6702">
        <v>9</v>
      </c>
      <c r="E6702">
        <v>0</v>
      </c>
      <c r="F6702">
        <v>0</v>
      </c>
      <c r="G6702">
        <v>0</v>
      </c>
      <c r="H6702">
        <v>1</v>
      </c>
      <c r="I6702">
        <v>-1</v>
      </c>
      <c r="J6702">
        <f t="shared" si="521"/>
        <v>0</v>
      </c>
      <c r="K6702">
        <f t="shared" si="522"/>
        <v>0</v>
      </c>
      <c r="L6702">
        <f t="shared" si="523"/>
        <v>0</v>
      </c>
      <c r="M6702">
        <f t="shared" si="524"/>
        <v>0</v>
      </c>
      <c r="N6702">
        <f t="shared" si="525"/>
        <v>0</v>
      </c>
    </row>
    <row r="6703" spans="1:14" x14ac:dyDescent="0.4">
      <c r="A6703" t="s">
        <v>6710</v>
      </c>
      <c r="B6703">
        <v>3</v>
      </c>
      <c r="C6703">
        <v>42</v>
      </c>
      <c r="D6703">
        <v>2</v>
      </c>
      <c r="E6703">
        <v>0</v>
      </c>
      <c r="F6703">
        <v>0</v>
      </c>
      <c r="G6703">
        <v>0</v>
      </c>
      <c r="H6703">
        <v>1</v>
      </c>
      <c r="I6703">
        <v>-1</v>
      </c>
      <c r="J6703">
        <f t="shared" si="521"/>
        <v>0</v>
      </c>
      <c r="K6703">
        <f t="shared" si="522"/>
        <v>0</v>
      </c>
      <c r="L6703">
        <f t="shared" si="523"/>
        <v>0</v>
      </c>
      <c r="M6703">
        <f t="shared" si="524"/>
        <v>0</v>
      </c>
      <c r="N6703">
        <f t="shared" si="525"/>
        <v>0</v>
      </c>
    </row>
    <row r="6704" spans="1:14" x14ac:dyDescent="0.4">
      <c r="A6704" t="s">
        <v>6711</v>
      </c>
      <c r="B6704">
        <v>3</v>
      </c>
      <c r="C6704">
        <v>42</v>
      </c>
      <c r="D6704">
        <v>2</v>
      </c>
      <c r="E6704">
        <v>0</v>
      </c>
      <c r="F6704">
        <v>0</v>
      </c>
      <c r="G6704">
        <v>0</v>
      </c>
      <c r="H6704">
        <v>1</v>
      </c>
      <c r="I6704">
        <v>-1</v>
      </c>
      <c r="J6704">
        <f t="shared" si="521"/>
        <v>0</v>
      </c>
      <c r="K6704">
        <f t="shared" si="522"/>
        <v>0</v>
      </c>
      <c r="L6704">
        <f t="shared" si="523"/>
        <v>0</v>
      </c>
      <c r="M6704">
        <f t="shared" si="524"/>
        <v>0</v>
      </c>
      <c r="N6704">
        <f t="shared" si="525"/>
        <v>0</v>
      </c>
    </row>
    <row r="6705" spans="1:14" x14ac:dyDescent="0.4">
      <c r="A6705" t="s">
        <v>6712</v>
      </c>
      <c r="B6705">
        <v>3</v>
      </c>
      <c r="C6705">
        <v>42</v>
      </c>
      <c r="D6705">
        <v>2</v>
      </c>
      <c r="E6705">
        <v>0</v>
      </c>
      <c r="F6705">
        <v>0</v>
      </c>
      <c r="G6705">
        <v>0</v>
      </c>
      <c r="H6705">
        <v>1</v>
      </c>
      <c r="I6705">
        <v>-1</v>
      </c>
      <c r="J6705">
        <f t="shared" si="521"/>
        <v>0</v>
      </c>
      <c r="K6705">
        <f t="shared" si="522"/>
        <v>0</v>
      </c>
      <c r="L6705">
        <f t="shared" si="523"/>
        <v>0</v>
      </c>
      <c r="M6705">
        <f t="shared" si="524"/>
        <v>0</v>
      </c>
      <c r="N6705">
        <f t="shared" si="525"/>
        <v>0</v>
      </c>
    </row>
    <row r="6706" spans="1:14" x14ac:dyDescent="0.4">
      <c r="A6706" t="s">
        <v>6713</v>
      </c>
      <c r="B6706">
        <v>3</v>
      </c>
      <c r="C6706">
        <v>41</v>
      </c>
      <c r="D6706">
        <v>3</v>
      </c>
      <c r="E6706">
        <v>0</v>
      </c>
      <c r="F6706">
        <v>0</v>
      </c>
      <c r="G6706">
        <v>0</v>
      </c>
      <c r="H6706">
        <v>1</v>
      </c>
      <c r="I6706">
        <v>-1</v>
      </c>
      <c r="J6706">
        <f t="shared" si="521"/>
        <v>0</v>
      </c>
      <c r="K6706">
        <f t="shared" si="522"/>
        <v>0</v>
      </c>
      <c r="L6706">
        <f t="shared" si="523"/>
        <v>0</v>
      </c>
      <c r="M6706">
        <f t="shared" si="524"/>
        <v>0</v>
      </c>
      <c r="N6706">
        <f t="shared" si="525"/>
        <v>0</v>
      </c>
    </row>
    <row r="6707" spans="1:14" x14ac:dyDescent="0.4">
      <c r="A6707" t="s">
        <v>6714</v>
      </c>
      <c r="B6707">
        <v>3</v>
      </c>
      <c r="C6707">
        <v>41</v>
      </c>
      <c r="D6707">
        <v>3</v>
      </c>
      <c r="E6707">
        <v>1</v>
      </c>
      <c r="F6707">
        <v>1</v>
      </c>
      <c r="G6707">
        <v>0</v>
      </c>
      <c r="H6707">
        <v>1</v>
      </c>
      <c r="I6707">
        <v>-1</v>
      </c>
      <c r="J6707">
        <f t="shared" si="521"/>
        <v>-10</v>
      </c>
      <c r="K6707">
        <f t="shared" si="522"/>
        <v>-0.94148699999999996</v>
      </c>
      <c r="L6707">
        <f t="shared" si="523"/>
        <v>0</v>
      </c>
      <c r="M6707">
        <f t="shared" si="524"/>
        <v>-10.941487</v>
      </c>
      <c r="N6707">
        <f t="shared" si="525"/>
        <v>0</v>
      </c>
    </row>
    <row r="6708" spans="1:14" x14ac:dyDescent="0.4">
      <c r="A6708" t="s">
        <v>6715</v>
      </c>
      <c r="B6708">
        <v>3</v>
      </c>
      <c r="C6708">
        <v>41</v>
      </c>
      <c r="D6708">
        <v>3</v>
      </c>
      <c r="E6708">
        <v>0</v>
      </c>
      <c r="F6708">
        <v>0</v>
      </c>
      <c r="G6708">
        <v>0</v>
      </c>
      <c r="H6708">
        <v>1</v>
      </c>
      <c r="I6708">
        <v>-1</v>
      </c>
      <c r="J6708">
        <f t="shared" si="521"/>
        <v>0</v>
      </c>
      <c r="K6708">
        <f t="shared" si="522"/>
        <v>0</v>
      </c>
      <c r="L6708">
        <f t="shared" si="523"/>
        <v>0</v>
      </c>
      <c r="M6708">
        <f t="shared" si="524"/>
        <v>0</v>
      </c>
      <c r="N6708">
        <f t="shared" si="525"/>
        <v>0</v>
      </c>
    </row>
    <row r="6709" spans="1:14" x14ac:dyDescent="0.4">
      <c r="A6709" t="s">
        <v>6716</v>
      </c>
      <c r="B6709">
        <v>3</v>
      </c>
      <c r="C6709">
        <v>41</v>
      </c>
      <c r="D6709">
        <v>3</v>
      </c>
      <c r="E6709">
        <v>0</v>
      </c>
      <c r="F6709">
        <v>0</v>
      </c>
      <c r="G6709">
        <v>0</v>
      </c>
      <c r="H6709">
        <v>1</v>
      </c>
      <c r="I6709">
        <v>-1</v>
      </c>
      <c r="J6709">
        <f t="shared" si="521"/>
        <v>0</v>
      </c>
      <c r="K6709">
        <f t="shared" si="522"/>
        <v>0</v>
      </c>
      <c r="L6709">
        <f t="shared" si="523"/>
        <v>0</v>
      </c>
      <c r="M6709">
        <f t="shared" si="524"/>
        <v>0</v>
      </c>
      <c r="N6709">
        <f t="shared" si="525"/>
        <v>0</v>
      </c>
    </row>
    <row r="6710" spans="1:14" x14ac:dyDescent="0.4">
      <c r="A6710" t="s">
        <v>6717</v>
      </c>
      <c r="B6710">
        <v>2</v>
      </c>
      <c r="C6710">
        <v>41</v>
      </c>
      <c r="D6710">
        <v>1</v>
      </c>
      <c r="E6710">
        <v>0</v>
      </c>
      <c r="F6710">
        <v>0</v>
      </c>
      <c r="G6710">
        <v>0</v>
      </c>
      <c r="H6710">
        <v>1</v>
      </c>
      <c r="I6710">
        <v>-1</v>
      </c>
      <c r="J6710">
        <f t="shared" si="521"/>
        <v>0</v>
      </c>
      <c r="K6710">
        <f t="shared" si="522"/>
        <v>0</v>
      </c>
      <c r="L6710">
        <f t="shared" si="523"/>
        <v>0</v>
      </c>
      <c r="M6710">
        <f t="shared" si="524"/>
        <v>0</v>
      </c>
      <c r="N6710">
        <f t="shared" si="525"/>
        <v>0</v>
      </c>
    </row>
    <row r="6711" spans="1:14" x14ac:dyDescent="0.4">
      <c r="A6711" t="s">
        <v>6718</v>
      </c>
      <c r="B6711">
        <v>2</v>
      </c>
      <c r="C6711">
        <v>41</v>
      </c>
      <c r="D6711">
        <v>1</v>
      </c>
      <c r="E6711">
        <v>0</v>
      </c>
      <c r="F6711">
        <v>0</v>
      </c>
      <c r="G6711">
        <v>0</v>
      </c>
      <c r="H6711">
        <v>1</v>
      </c>
      <c r="I6711">
        <v>-1</v>
      </c>
      <c r="J6711">
        <f t="shared" si="521"/>
        <v>0</v>
      </c>
      <c r="K6711">
        <f t="shared" si="522"/>
        <v>0</v>
      </c>
      <c r="L6711">
        <f t="shared" si="523"/>
        <v>0</v>
      </c>
      <c r="M6711">
        <f t="shared" si="524"/>
        <v>0</v>
      </c>
      <c r="N6711">
        <f t="shared" si="525"/>
        <v>0</v>
      </c>
    </row>
    <row r="6712" spans="1:14" x14ac:dyDescent="0.4">
      <c r="A6712" t="s">
        <v>6719</v>
      </c>
      <c r="B6712">
        <v>2</v>
      </c>
      <c r="C6712">
        <v>41</v>
      </c>
      <c r="D6712">
        <v>1</v>
      </c>
      <c r="E6712">
        <v>0</v>
      </c>
      <c r="F6712">
        <v>0</v>
      </c>
      <c r="G6712">
        <v>0</v>
      </c>
      <c r="H6712">
        <v>1</v>
      </c>
      <c r="I6712">
        <v>-1</v>
      </c>
      <c r="J6712">
        <f t="shared" si="521"/>
        <v>0</v>
      </c>
      <c r="K6712">
        <f t="shared" si="522"/>
        <v>0</v>
      </c>
      <c r="L6712">
        <f t="shared" si="523"/>
        <v>0</v>
      </c>
      <c r="M6712">
        <f t="shared" si="524"/>
        <v>0</v>
      </c>
      <c r="N6712">
        <f t="shared" si="525"/>
        <v>0</v>
      </c>
    </row>
    <row r="6713" spans="1:14" x14ac:dyDescent="0.4">
      <c r="A6713" t="s">
        <v>6720</v>
      </c>
      <c r="B6713">
        <v>2</v>
      </c>
      <c r="C6713">
        <v>41</v>
      </c>
      <c r="D6713">
        <v>1</v>
      </c>
      <c r="E6713">
        <v>0</v>
      </c>
      <c r="F6713">
        <v>0</v>
      </c>
      <c r="G6713">
        <v>0</v>
      </c>
      <c r="H6713">
        <v>1</v>
      </c>
      <c r="I6713">
        <v>-1</v>
      </c>
      <c r="J6713">
        <f t="shared" si="521"/>
        <v>0</v>
      </c>
      <c r="K6713">
        <f t="shared" si="522"/>
        <v>0</v>
      </c>
      <c r="L6713">
        <f t="shared" si="523"/>
        <v>0</v>
      </c>
      <c r="M6713">
        <f t="shared" si="524"/>
        <v>0</v>
      </c>
      <c r="N6713">
        <f t="shared" si="525"/>
        <v>0</v>
      </c>
    </row>
    <row r="6714" spans="1:14" x14ac:dyDescent="0.4">
      <c r="A6714" t="s">
        <v>6721</v>
      </c>
      <c r="B6714">
        <v>2</v>
      </c>
      <c r="C6714">
        <v>41</v>
      </c>
      <c r="D6714">
        <v>1</v>
      </c>
      <c r="E6714">
        <v>0</v>
      </c>
      <c r="F6714">
        <v>0</v>
      </c>
      <c r="G6714">
        <v>0</v>
      </c>
      <c r="H6714">
        <v>1</v>
      </c>
      <c r="I6714">
        <v>-1</v>
      </c>
      <c r="J6714">
        <f t="shared" si="521"/>
        <v>0</v>
      </c>
      <c r="K6714">
        <f t="shared" si="522"/>
        <v>0</v>
      </c>
      <c r="L6714">
        <f t="shared" si="523"/>
        <v>0</v>
      </c>
      <c r="M6714">
        <f t="shared" si="524"/>
        <v>0</v>
      </c>
      <c r="N6714">
        <f t="shared" si="525"/>
        <v>0</v>
      </c>
    </row>
    <row r="6715" spans="1:14" x14ac:dyDescent="0.4">
      <c r="A6715" t="s">
        <v>6722</v>
      </c>
      <c r="B6715">
        <v>2</v>
      </c>
      <c r="C6715">
        <v>41</v>
      </c>
      <c r="D6715">
        <v>1</v>
      </c>
      <c r="E6715">
        <v>0</v>
      </c>
      <c r="F6715">
        <v>0</v>
      </c>
      <c r="G6715">
        <v>0</v>
      </c>
      <c r="H6715">
        <v>1</v>
      </c>
      <c r="I6715">
        <v>-1</v>
      </c>
      <c r="J6715">
        <f t="shared" si="521"/>
        <v>0</v>
      </c>
      <c r="K6715">
        <f t="shared" si="522"/>
        <v>0</v>
      </c>
      <c r="L6715">
        <f t="shared" si="523"/>
        <v>0</v>
      </c>
      <c r="M6715">
        <f t="shared" si="524"/>
        <v>0</v>
      </c>
      <c r="N6715">
        <f t="shared" si="525"/>
        <v>0</v>
      </c>
    </row>
    <row r="6716" spans="1:14" x14ac:dyDescent="0.4">
      <c r="A6716" t="s">
        <v>6723</v>
      </c>
      <c r="B6716">
        <v>2</v>
      </c>
      <c r="C6716">
        <v>41</v>
      </c>
      <c r="D6716">
        <v>1</v>
      </c>
      <c r="E6716">
        <v>0</v>
      </c>
      <c r="F6716">
        <v>0</v>
      </c>
      <c r="G6716">
        <v>0</v>
      </c>
      <c r="H6716">
        <v>1</v>
      </c>
      <c r="I6716">
        <v>-1</v>
      </c>
      <c r="J6716">
        <f t="shared" si="521"/>
        <v>0</v>
      </c>
      <c r="K6716">
        <f t="shared" si="522"/>
        <v>0</v>
      </c>
      <c r="L6716">
        <f t="shared" si="523"/>
        <v>0</v>
      </c>
      <c r="M6716">
        <f t="shared" si="524"/>
        <v>0</v>
      </c>
      <c r="N6716">
        <f t="shared" si="525"/>
        <v>0</v>
      </c>
    </row>
    <row r="6717" spans="1:14" x14ac:dyDescent="0.4">
      <c r="A6717" t="s">
        <v>6724</v>
      </c>
      <c r="B6717">
        <v>3</v>
      </c>
      <c r="C6717">
        <v>42</v>
      </c>
      <c r="D6717">
        <v>2</v>
      </c>
      <c r="E6717">
        <v>0</v>
      </c>
      <c r="F6717">
        <v>0</v>
      </c>
      <c r="G6717">
        <v>0</v>
      </c>
      <c r="H6717">
        <v>1</v>
      </c>
      <c r="I6717">
        <v>-1</v>
      </c>
      <c r="J6717">
        <f t="shared" si="521"/>
        <v>0</v>
      </c>
      <c r="K6717">
        <f t="shared" si="522"/>
        <v>0</v>
      </c>
      <c r="L6717">
        <f t="shared" si="523"/>
        <v>0</v>
      </c>
      <c r="M6717">
        <f t="shared" si="524"/>
        <v>0</v>
      </c>
      <c r="N6717">
        <f t="shared" si="525"/>
        <v>0</v>
      </c>
    </row>
    <row r="6718" spans="1:14" x14ac:dyDescent="0.4">
      <c r="A6718" t="s">
        <v>6725</v>
      </c>
      <c r="B6718">
        <v>1</v>
      </c>
      <c r="C6718">
        <v>7</v>
      </c>
      <c r="D6718">
        <v>17</v>
      </c>
      <c r="E6718">
        <v>0</v>
      </c>
      <c r="F6718">
        <v>0</v>
      </c>
      <c r="G6718">
        <v>0</v>
      </c>
      <c r="H6718">
        <v>1</v>
      </c>
      <c r="I6718">
        <v>-1</v>
      </c>
      <c r="J6718">
        <f t="shared" si="521"/>
        <v>0</v>
      </c>
      <c r="K6718">
        <f t="shared" si="522"/>
        <v>0</v>
      </c>
      <c r="L6718">
        <f t="shared" si="523"/>
        <v>0</v>
      </c>
      <c r="M6718">
        <f t="shared" si="524"/>
        <v>0</v>
      </c>
      <c r="N6718">
        <f t="shared" si="525"/>
        <v>0</v>
      </c>
    </row>
    <row r="6719" spans="1:14" x14ac:dyDescent="0.4">
      <c r="A6719" t="s">
        <v>6726</v>
      </c>
      <c r="B6719">
        <v>1</v>
      </c>
      <c r="C6719">
        <v>5</v>
      </c>
      <c r="D6719">
        <v>3</v>
      </c>
      <c r="E6719">
        <v>0</v>
      </c>
      <c r="F6719">
        <v>0</v>
      </c>
      <c r="G6719">
        <v>0</v>
      </c>
      <c r="H6719">
        <v>1</v>
      </c>
      <c r="I6719">
        <v>-1</v>
      </c>
      <c r="J6719">
        <f t="shared" si="521"/>
        <v>0</v>
      </c>
      <c r="K6719">
        <f t="shared" si="522"/>
        <v>0</v>
      </c>
      <c r="L6719">
        <f t="shared" si="523"/>
        <v>0</v>
      </c>
      <c r="M6719">
        <f t="shared" si="524"/>
        <v>0</v>
      </c>
      <c r="N6719">
        <f t="shared" si="525"/>
        <v>0</v>
      </c>
    </row>
    <row r="6720" spans="1:14" x14ac:dyDescent="0.4">
      <c r="A6720" t="s">
        <v>6727</v>
      </c>
      <c r="B6720">
        <v>4</v>
      </c>
      <c r="C6720">
        <v>14</v>
      </c>
      <c r="D6720">
        <v>19</v>
      </c>
      <c r="E6720">
        <v>0</v>
      </c>
      <c r="F6720">
        <v>0</v>
      </c>
      <c r="G6720">
        <v>0</v>
      </c>
      <c r="H6720">
        <v>1</v>
      </c>
      <c r="I6720">
        <v>-1</v>
      </c>
      <c r="J6720">
        <f t="shared" si="521"/>
        <v>0</v>
      </c>
      <c r="K6720">
        <f t="shared" si="522"/>
        <v>0</v>
      </c>
      <c r="L6720">
        <f t="shared" si="523"/>
        <v>0</v>
      </c>
      <c r="M6720">
        <f t="shared" si="524"/>
        <v>0</v>
      </c>
      <c r="N6720">
        <f t="shared" si="525"/>
        <v>0</v>
      </c>
    </row>
    <row r="6721" spans="1:14" x14ac:dyDescent="0.4">
      <c r="A6721" t="s">
        <v>6728</v>
      </c>
      <c r="B6721">
        <v>5</v>
      </c>
      <c r="C6721">
        <v>19</v>
      </c>
      <c r="D6721">
        <v>22</v>
      </c>
      <c r="E6721">
        <v>0</v>
      </c>
      <c r="F6721">
        <v>0</v>
      </c>
      <c r="G6721">
        <v>1</v>
      </c>
      <c r="H6721">
        <v>1</v>
      </c>
      <c r="I6721">
        <v>-1</v>
      </c>
      <c r="J6721">
        <f t="shared" si="521"/>
        <v>0</v>
      </c>
      <c r="K6721">
        <f t="shared" si="522"/>
        <v>0</v>
      </c>
      <c r="L6721">
        <f t="shared" si="523"/>
        <v>20</v>
      </c>
      <c r="M6721">
        <f t="shared" si="524"/>
        <v>20</v>
      </c>
      <c r="N6721">
        <f t="shared" si="525"/>
        <v>0</v>
      </c>
    </row>
    <row r="6722" spans="1:14" x14ac:dyDescent="0.4">
      <c r="A6722" t="s">
        <v>6729</v>
      </c>
      <c r="B6722">
        <v>5</v>
      </c>
      <c r="C6722">
        <v>19</v>
      </c>
      <c r="D6722">
        <v>22</v>
      </c>
      <c r="E6722">
        <v>0</v>
      </c>
      <c r="F6722">
        <v>0</v>
      </c>
      <c r="G6722">
        <v>0</v>
      </c>
      <c r="H6722">
        <v>1</v>
      </c>
      <c r="I6722">
        <v>-1</v>
      </c>
      <c r="J6722">
        <f t="shared" si="521"/>
        <v>0</v>
      </c>
      <c r="K6722">
        <f t="shared" si="522"/>
        <v>0</v>
      </c>
      <c r="L6722">
        <f t="shared" si="523"/>
        <v>0</v>
      </c>
      <c r="M6722">
        <f t="shared" si="524"/>
        <v>0</v>
      </c>
      <c r="N6722">
        <f t="shared" si="525"/>
        <v>0</v>
      </c>
    </row>
    <row r="6723" spans="1:14" x14ac:dyDescent="0.4">
      <c r="A6723" t="s">
        <v>6730</v>
      </c>
      <c r="B6723">
        <v>5</v>
      </c>
      <c r="C6723">
        <v>19</v>
      </c>
      <c r="D6723">
        <v>22</v>
      </c>
      <c r="E6723">
        <v>0</v>
      </c>
      <c r="F6723">
        <v>0</v>
      </c>
      <c r="G6723">
        <v>0</v>
      </c>
      <c r="H6723">
        <v>1</v>
      </c>
      <c r="I6723">
        <v>-1</v>
      </c>
      <c r="J6723">
        <f t="shared" ref="J6723:J6786" si="526">J$1*E6723</f>
        <v>0</v>
      </c>
      <c r="K6723">
        <f t="shared" ref="K6723:K6786" si="527">K$1*F6723</f>
        <v>0</v>
      </c>
      <c r="L6723">
        <f t="shared" ref="L6723:L6786" si="528">L$1*G6723</f>
        <v>0</v>
      </c>
      <c r="M6723">
        <f t="shared" ref="M6723:M6786" si="529">SUM(J6723:L6723)</f>
        <v>0</v>
      </c>
      <c r="N6723">
        <f t="shared" ref="N6723:N6786" si="530">H6723+I6723</f>
        <v>0</v>
      </c>
    </row>
    <row r="6724" spans="1:14" x14ac:dyDescent="0.4">
      <c r="A6724" t="s">
        <v>6731</v>
      </c>
      <c r="B6724">
        <v>5</v>
      </c>
      <c r="C6724">
        <v>19</v>
      </c>
      <c r="D6724">
        <v>22</v>
      </c>
      <c r="E6724">
        <v>0</v>
      </c>
      <c r="F6724">
        <v>0</v>
      </c>
      <c r="G6724">
        <v>0</v>
      </c>
      <c r="H6724">
        <v>1</v>
      </c>
      <c r="I6724">
        <v>-1</v>
      </c>
      <c r="J6724">
        <f t="shared" si="526"/>
        <v>0</v>
      </c>
      <c r="K6724">
        <f t="shared" si="527"/>
        <v>0</v>
      </c>
      <c r="L6724">
        <f t="shared" si="528"/>
        <v>0</v>
      </c>
      <c r="M6724">
        <f t="shared" si="529"/>
        <v>0</v>
      </c>
      <c r="N6724">
        <f t="shared" si="530"/>
        <v>0</v>
      </c>
    </row>
    <row r="6725" spans="1:14" x14ac:dyDescent="0.4">
      <c r="A6725" t="s">
        <v>6732</v>
      </c>
      <c r="B6725">
        <v>1</v>
      </c>
      <c r="C6725">
        <v>1</v>
      </c>
      <c r="D6725">
        <v>1</v>
      </c>
      <c r="E6725">
        <v>0</v>
      </c>
      <c r="F6725">
        <v>0</v>
      </c>
      <c r="G6725">
        <v>0</v>
      </c>
      <c r="H6725">
        <v>1</v>
      </c>
      <c r="I6725">
        <v>-1</v>
      </c>
      <c r="J6725">
        <f t="shared" si="526"/>
        <v>0</v>
      </c>
      <c r="K6725">
        <f t="shared" si="527"/>
        <v>0</v>
      </c>
      <c r="L6725">
        <f t="shared" si="528"/>
        <v>0</v>
      </c>
      <c r="M6725">
        <f t="shared" si="529"/>
        <v>0</v>
      </c>
      <c r="N6725">
        <f t="shared" si="530"/>
        <v>0</v>
      </c>
    </row>
    <row r="6726" spans="1:14" x14ac:dyDescent="0.4">
      <c r="A6726" t="s">
        <v>6733</v>
      </c>
      <c r="B6726">
        <v>5</v>
      </c>
      <c r="C6726">
        <v>19</v>
      </c>
      <c r="D6726">
        <v>22</v>
      </c>
      <c r="E6726">
        <v>0</v>
      </c>
      <c r="F6726">
        <v>0</v>
      </c>
      <c r="G6726">
        <v>0</v>
      </c>
      <c r="H6726">
        <v>1</v>
      </c>
      <c r="I6726">
        <v>-1</v>
      </c>
      <c r="J6726">
        <f t="shared" si="526"/>
        <v>0</v>
      </c>
      <c r="K6726">
        <f t="shared" si="527"/>
        <v>0</v>
      </c>
      <c r="L6726">
        <f t="shared" si="528"/>
        <v>0</v>
      </c>
      <c r="M6726">
        <f t="shared" si="529"/>
        <v>0</v>
      </c>
      <c r="N6726">
        <f t="shared" si="530"/>
        <v>0</v>
      </c>
    </row>
    <row r="6727" spans="1:14" x14ac:dyDescent="0.4">
      <c r="A6727" t="s">
        <v>6734</v>
      </c>
      <c r="B6727">
        <v>5</v>
      </c>
      <c r="C6727">
        <v>19</v>
      </c>
      <c r="D6727">
        <v>22</v>
      </c>
      <c r="E6727">
        <v>0</v>
      </c>
      <c r="F6727">
        <v>0</v>
      </c>
      <c r="G6727">
        <v>0</v>
      </c>
      <c r="H6727">
        <v>1</v>
      </c>
      <c r="I6727">
        <v>-1</v>
      </c>
      <c r="J6727">
        <f t="shared" si="526"/>
        <v>0</v>
      </c>
      <c r="K6727">
        <f t="shared" si="527"/>
        <v>0</v>
      </c>
      <c r="L6727">
        <f t="shared" si="528"/>
        <v>0</v>
      </c>
      <c r="M6727">
        <f t="shared" si="529"/>
        <v>0</v>
      </c>
      <c r="N6727">
        <f t="shared" si="530"/>
        <v>0</v>
      </c>
    </row>
    <row r="6728" spans="1:14" x14ac:dyDescent="0.4">
      <c r="A6728" t="s">
        <v>6735</v>
      </c>
      <c r="B6728">
        <v>7</v>
      </c>
      <c r="C6728">
        <v>24</v>
      </c>
      <c r="D6728">
        <v>26</v>
      </c>
      <c r="E6728">
        <v>0</v>
      </c>
      <c r="F6728">
        <v>0</v>
      </c>
      <c r="G6728">
        <v>0</v>
      </c>
      <c r="H6728">
        <v>1</v>
      </c>
      <c r="I6728">
        <v>-1</v>
      </c>
      <c r="J6728">
        <f t="shared" si="526"/>
        <v>0</v>
      </c>
      <c r="K6728">
        <f t="shared" si="527"/>
        <v>0</v>
      </c>
      <c r="L6728">
        <f t="shared" si="528"/>
        <v>0</v>
      </c>
      <c r="M6728">
        <f t="shared" si="529"/>
        <v>0</v>
      </c>
      <c r="N6728">
        <f t="shared" si="530"/>
        <v>0</v>
      </c>
    </row>
    <row r="6729" spans="1:14" x14ac:dyDescent="0.4">
      <c r="A6729" t="s">
        <v>6736</v>
      </c>
      <c r="B6729">
        <v>2</v>
      </c>
      <c r="C6729">
        <v>18</v>
      </c>
      <c r="D6729">
        <v>6</v>
      </c>
      <c r="E6729">
        <v>0</v>
      </c>
      <c r="F6729">
        <v>0</v>
      </c>
      <c r="G6729">
        <v>0</v>
      </c>
      <c r="H6729">
        <v>1</v>
      </c>
      <c r="I6729">
        <v>-1</v>
      </c>
      <c r="J6729">
        <f t="shared" si="526"/>
        <v>0</v>
      </c>
      <c r="K6729">
        <f t="shared" si="527"/>
        <v>0</v>
      </c>
      <c r="L6729">
        <f t="shared" si="528"/>
        <v>0</v>
      </c>
      <c r="M6729">
        <f t="shared" si="529"/>
        <v>0</v>
      </c>
      <c r="N6729">
        <f t="shared" si="530"/>
        <v>0</v>
      </c>
    </row>
    <row r="6730" spans="1:14" x14ac:dyDescent="0.4">
      <c r="A6730" s="1" t="s">
        <v>6737</v>
      </c>
      <c r="B6730">
        <v>2</v>
      </c>
      <c r="C6730">
        <v>18</v>
      </c>
      <c r="D6730">
        <v>6</v>
      </c>
      <c r="E6730">
        <v>0</v>
      </c>
      <c r="F6730">
        <v>0</v>
      </c>
      <c r="G6730">
        <v>0</v>
      </c>
      <c r="H6730">
        <v>1</v>
      </c>
      <c r="I6730">
        <v>-1</v>
      </c>
      <c r="J6730">
        <f t="shared" si="526"/>
        <v>0</v>
      </c>
      <c r="K6730">
        <f t="shared" si="527"/>
        <v>0</v>
      </c>
      <c r="L6730">
        <f t="shared" si="528"/>
        <v>0</v>
      </c>
      <c r="M6730">
        <f t="shared" si="529"/>
        <v>0</v>
      </c>
      <c r="N6730">
        <f t="shared" si="530"/>
        <v>0</v>
      </c>
    </row>
    <row r="6731" spans="1:14" x14ac:dyDescent="0.4">
      <c r="A6731" t="s">
        <v>6738</v>
      </c>
      <c r="B6731">
        <v>1</v>
      </c>
      <c r="C6731">
        <v>35</v>
      </c>
      <c r="D6731">
        <v>4</v>
      </c>
      <c r="E6731">
        <v>0</v>
      </c>
      <c r="F6731">
        <v>0</v>
      </c>
      <c r="G6731">
        <v>0</v>
      </c>
      <c r="H6731">
        <v>1</v>
      </c>
      <c r="I6731">
        <v>-1</v>
      </c>
      <c r="J6731">
        <f t="shared" si="526"/>
        <v>0</v>
      </c>
      <c r="K6731">
        <f t="shared" si="527"/>
        <v>0</v>
      </c>
      <c r="L6731">
        <f t="shared" si="528"/>
        <v>0</v>
      </c>
      <c r="M6731">
        <f t="shared" si="529"/>
        <v>0</v>
      </c>
      <c r="N6731">
        <f t="shared" si="530"/>
        <v>0</v>
      </c>
    </row>
    <row r="6732" spans="1:14" x14ac:dyDescent="0.4">
      <c r="A6732" t="s">
        <v>6739</v>
      </c>
      <c r="B6732">
        <v>1</v>
      </c>
      <c r="C6732">
        <v>3</v>
      </c>
      <c r="D6732">
        <v>2</v>
      </c>
      <c r="E6732">
        <v>0</v>
      </c>
      <c r="F6732">
        <v>0</v>
      </c>
      <c r="G6732">
        <v>0</v>
      </c>
      <c r="H6732">
        <v>1</v>
      </c>
      <c r="I6732">
        <v>-1</v>
      </c>
      <c r="J6732">
        <f t="shared" si="526"/>
        <v>0</v>
      </c>
      <c r="K6732">
        <f t="shared" si="527"/>
        <v>0</v>
      </c>
      <c r="L6732">
        <f t="shared" si="528"/>
        <v>0</v>
      </c>
      <c r="M6732">
        <f t="shared" si="529"/>
        <v>0</v>
      </c>
      <c r="N6732">
        <f t="shared" si="530"/>
        <v>0</v>
      </c>
    </row>
    <row r="6733" spans="1:14" x14ac:dyDescent="0.4">
      <c r="A6733" t="s">
        <v>6740</v>
      </c>
      <c r="B6733">
        <v>1</v>
      </c>
      <c r="C6733">
        <v>12</v>
      </c>
      <c r="D6733">
        <v>2</v>
      </c>
      <c r="E6733">
        <v>0</v>
      </c>
      <c r="F6733">
        <v>0</v>
      </c>
      <c r="G6733">
        <v>0</v>
      </c>
      <c r="H6733">
        <v>1</v>
      </c>
      <c r="I6733">
        <v>-1</v>
      </c>
      <c r="J6733">
        <f t="shared" si="526"/>
        <v>0</v>
      </c>
      <c r="K6733">
        <f t="shared" si="527"/>
        <v>0</v>
      </c>
      <c r="L6733">
        <f t="shared" si="528"/>
        <v>0</v>
      </c>
      <c r="M6733">
        <f t="shared" si="529"/>
        <v>0</v>
      </c>
      <c r="N6733">
        <f t="shared" si="530"/>
        <v>0</v>
      </c>
    </row>
    <row r="6734" spans="1:14" x14ac:dyDescent="0.4">
      <c r="A6734" t="s">
        <v>6741</v>
      </c>
      <c r="B6734">
        <v>1</v>
      </c>
      <c r="C6734">
        <v>43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-1</v>
      </c>
      <c r="J6734">
        <f t="shared" si="526"/>
        <v>0</v>
      </c>
      <c r="K6734">
        <f t="shared" si="527"/>
        <v>0</v>
      </c>
      <c r="L6734">
        <f t="shared" si="528"/>
        <v>0</v>
      </c>
      <c r="M6734">
        <f t="shared" si="529"/>
        <v>0</v>
      </c>
      <c r="N6734">
        <f t="shared" si="530"/>
        <v>0</v>
      </c>
    </row>
    <row r="6735" spans="1:14" x14ac:dyDescent="0.4">
      <c r="A6735" t="s">
        <v>6742</v>
      </c>
      <c r="B6735">
        <v>1</v>
      </c>
      <c r="C6735">
        <v>48</v>
      </c>
      <c r="D6735">
        <v>31</v>
      </c>
      <c r="E6735">
        <v>0</v>
      </c>
      <c r="F6735">
        <v>0</v>
      </c>
      <c r="G6735">
        <v>0</v>
      </c>
      <c r="H6735">
        <v>1</v>
      </c>
      <c r="I6735">
        <v>-1</v>
      </c>
      <c r="J6735">
        <f t="shared" si="526"/>
        <v>0</v>
      </c>
      <c r="K6735">
        <f t="shared" si="527"/>
        <v>0</v>
      </c>
      <c r="L6735">
        <f t="shared" si="528"/>
        <v>0</v>
      </c>
      <c r="M6735">
        <f t="shared" si="529"/>
        <v>0</v>
      </c>
      <c r="N6735">
        <f t="shared" si="530"/>
        <v>0</v>
      </c>
    </row>
    <row r="6736" spans="1:14" x14ac:dyDescent="0.4">
      <c r="A6736" t="s">
        <v>6743</v>
      </c>
      <c r="B6736">
        <v>1</v>
      </c>
      <c r="C6736">
        <v>93</v>
      </c>
      <c r="D6736">
        <v>3</v>
      </c>
      <c r="E6736">
        <v>0</v>
      </c>
      <c r="F6736">
        <v>0</v>
      </c>
      <c r="G6736">
        <v>0</v>
      </c>
      <c r="H6736">
        <v>1</v>
      </c>
      <c r="I6736">
        <v>-1</v>
      </c>
      <c r="J6736">
        <f t="shared" si="526"/>
        <v>0</v>
      </c>
      <c r="K6736">
        <f t="shared" si="527"/>
        <v>0</v>
      </c>
      <c r="L6736">
        <f t="shared" si="528"/>
        <v>0</v>
      </c>
      <c r="M6736">
        <f t="shared" si="529"/>
        <v>0</v>
      </c>
      <c r="N6736">
        <f t="shared" si="530"/>
        <v>0</v>
      </c>
    </row>
    <row r="6737" spans="1:14" x14ac:dyDescent="0.4">
      <c r="A6737" t="s">
        <v>6744</v>
      </c>
      <c r="B6737">
        <v>2</v>
      </c>
      <c r="C6737">
        <v>54</v>
      </c>
      <c r="D6737">
        <v>7</v>
      </c>
      <c r="E6737">
        <v>0</v>
      </c>
      <c r="F6737">
        <v>0</v>
      </c>
      <c r="G6737">
        <v>0</v>
      </c>
      <c r="H6737">
        <v>1</v>
      </c>
      <c r="I6737">
        <v>-1</v>
      </c>
      <c r="J6737">
        <f t="shared" si="526"/>
        <v>0</v>
      </c>
      <c r="K6737">
        <f t="shared" si="527"/>
        <v>0</v>
      </c>
      <c r="L6737">
        <f t="shared" si="528"/>
        <v>0</v>
      </c>
      <c r="M6737">
        <f t="shared" si="529"/>
        <v>0</v>
      </c>
      <c r="N6737">
        <f t="shared" si="530"/>
        <v>0</v>
      </c>
    </row>
    <row r="6738" spans="1:14" x14ac:dyDescent="0.4">
      <c r="A6738" t="s">
        <v>6745</v>
      </c>
      <c r="B6738">
        <v>2</v>
      </c>
      <c r="C6738">
        <v>13</v>
      </c>
      <c r="D6738">
        <v>1</v>
      </c>
      <c r="E6738">
        <v>0</v>
      </c>
      <c r="F6738">
        <v>0</v>
      </c>
      <c r="G6738">
        <v>0</v>
      </c>
      <c r="H6738">
        <v>1</v>
      </c>
      <c r="I6738">
        <v>-1</v>
      </c>
      <c r="J6738">
        <f t="shared" si="526"/>
        <v>0</v>
      </c>
      <c r="K6738">
        <f t="shared" si="527"/>
        <v>0</v>
      </c>
      <c r="L6738">
        <f t="shared" si="528"/>
        <v>0</v>
      </c>
      <c r="M6738">
        <f t="shared" si="529"/>
        <v>0</v>
      </c>
      <c r="N6738">
        <f t="shared" si="530"/>
        <v>0</v>
      </c>
    </row>
    <row r="6739" spans="1:14" x14ac:dyDescent="0.4">
      <c r="A6739" t="s">
        <v>6746</v>
      </c>
      <c r="B6739">
        <v>2</v>
      </c>
      <c r="C6739">
        <v>26</v>
      </c>
      <c r="D6739">
        <v>4</v>
      </c>
      <c r="E6739">
        <v>0</v>
      </c>
      <c r="F6739">
        <v>0</v>
      </c>
      <c r="G6739">
        <v>0</v>
      </c>
      <c r="H6739">
        <v>1</v>
      </c>
      <c r="I6739">
        <v>-1</v>
      </c>
      <c r="J6739">
        <f t="shared" si="526"/>
        <v>0</v>
      </c>
      <c r="K6739">
        <f t="shared" si="527"/>
        <v>0</v>
      </c>
      <c r="L6739">
        <f t="shared" si="528"/>
        <v>0</v>
      </c>
      <c r="M6739">
        <f t="shared" si="529"/>
        <v>0</v>
      </c>
      <c r="N6739">
        <f t="shared" si="530"/>
        <v>0</v>
      </c>
    </row>
    <row r="6740" spans="1:14" x14ac:dyDescent="0.4">
      <c r="A6740" t="s">
        <v>6747</v>
      </c>
      <c r="B6740">
        <v>1</v>
      </c>
      <c r="C6740">
        <v>27</v>
      </c>
      <c r="D6740">
        <v>0</v>
      </c>
      <c r="E6740">
        <v>0</v>
      </c>
      <c r="F6740">
        <v>0</v>
      </c>
      <c r="G6740">
        <v>0</v>
      </c>
      <c r="H6740">
        <v>1</v>
      </c>
      <c r="I6740">
        <v>-1</v>
      </c>
      <c r="J6740">
        <f t="shared" si="526"/>
        <v>0</v>
      </c>
      <c r="K6740">
        <f t="shared" si="527"/>
        <v>0</v>
      </c>
      <c r="L6740">
        <f t="shared" si="528"/>
        <v>0</v>
      </c>
      <c r="M6740">
        <f t="shared" si="529"/>
        <v>0</v>
      </c>
      <c r="N6740">
        <f t="shared" si="530"/>
        <v>0</v>
      </c>
    </row>
    <row r="6741" spans="1:14" x14ac:dyDescent="0.4">
      <c r="A6741" t="s">
        <v>6748</v>
      </c>
      <c r="B6741">
        <v>1</v>
      </c>
      <c r="C6741">
        <v>7</v>
      </c>
      <c r="D6741">
        <v>5</v>
      </c>
      <c r="E6741">
        <v>0</v>
      </c>
      <c r="F6741">
        <v>0</v>
      </c>
      <c r="G6741">
        <v>0</v>
      </c>
      <c r="H6741">
        <v>1</v>
      </c>
      <c r="I6741">
        <v>-1</v>
      </c>
      <c r="J6741">
        <f t="shared" si="526"/>
        <v>0</v>
      </c>
      <c r="K6741">
        <f t="shared" si="527"/>
        <v>0</v>
      </c>
      <c r="L6741">
        <f t="shared" si="528"/>
        <v>0</v>
      </c>
      <c r="M6741">
        <f t="shared" si="529"/>
        <v>0</v>
      </c>
      <c r="N6741">
        <f t="shared" si="530"/>
        <v>0</v>
      </c>
    </row>
    <row r="6742" spans="1:14" x14ac:dyDescent="0.4">
      <c r="A6742" t="s">
        <v>6749</v>
      </c>
      <c r="B6742">
        <v>1</v>
      </c>
      <c r="C6742">
        <v>1</v>
      </c>
      <c r="D6742">
        <v>1</v>
      </c>
      <c r="E6742">
        <v>0</v>
      </c>
      <c r="F6742">
        <v>0</v>
      </c>
      <c r="G6742">
        <v>1</v>
      </c>
      <c r="H6742">
        <v>1</v>
      </c>
      <c r="I6742">
        <v>-1</v>
      </c>
      <c r="J6742">
        <f t="shared" si="526"/>
        <v>0</v>
      </c>
      <c r="K6742">
        <f t="shared" si="527"/>
        <v>0</v>
      </c>
      <c r="L6742">
        <f t="shared" si="528"/>
        <v>20</v>
      </c>
      <c r="M6742">
        <f t="shared" si="529"/>
        <v>20</v>
      </c>
      <c r="N6742">
        <f t="shared" si="530"/>
        <v>0</v>
      </c>
    </row>
    <row r="6743" spans="1:14" x14ac:dyDescent="0.4">
      <c r="A6743" t="s">
        <v>6750</v>
      </c>
      <c r="B6743">
        <v>2</v>
      </c>
      <c r="C6743">
        <v>34</v>
      </c>
      <c r="D6743">
        <v>5</v>
      </c>
      <c r="E6743">
        <v>0</v>
      </c>
      <c r="F6743">
        <v>0</v>
      </c>
      <c r="G6743">
        <v>0</v>
      </c>
      <c r="H6743">
        <v>1</v>
      </c>
      <c r="I6743">
        <v>-1</v>
      </c>
      <c r="J6743">
        <f t="shared" si="526"/>
        <v>0</v>
      </c>
      <c r="K6743">
        <f t="shared" si="527"/>
        <v>0</v>
      </c>
      <c r="L6743">
        <f t="shared" si="528"/>
        <v>0</v>
      </c>
      <c r="M6743">
        <f t="shared" si="529"/>
        <v>0</v>
      </c>
      <c r="N6743">
        <f t="shared" si="530"/>
        <v>0</v>
      </c>
    </row>
    <row r="6744" spans="1:14" x14ac:dyDescent="0.4">
      <c r="A6744" t="s">
        <v>6751</v>
      </c>
      <c r="B6744">
        <v>10</v>
      </c>
      <c r="C6744">
        <v>64</v>
      </c>
      <c r="D6744">
        <v>24</v>
      </c>
      <c r="E6744">
        <v>0</v>
      </c>
      <c r="F6744">
        <v>0</v>
      </c>
      <c r="G6744">
        <v>0</v>
      </c>
      <c r="H6744">
        <v>1</v>
      </c>
      <c r="I6744">
        <v>-1</v>
      </c>
      <c r="J6744">
        <f t="shared" si="526"/>
        <v>0</v>
      </c>
      <c r="K6744">
        <f t="shared" si="527"/>
        <v>0</v>
      </c>
      <c r="L6744">
        <f t="shared" si="528"/>
        <v>0</v>
      </c>
      <c r="M6744">
        <f t="shared" si="529"/>
        <v>0</v>
      </c>
      <c r="N6744">
        <f t="shared" si="530"/>
        <v>0</v>
      </c>
    </row>
    <row r="6745" spans="1:14" x14ac:dyDescent="0.4">
      <c r="A6745" t="s">
        <v>6752</v>
      </c>
      <c r="B6745">
        <v>10</v>
      </c>
      <c r="C6745">
        <v>64</v>
      </c>
      <c r="D6745">
        <v>24</v>
      </c>
      <c r="E6745">
        <v>0</v>
      </c>
      <c r="F6745">
        <v>0</v>
      </c>
      <c r="G6745">
        <v>0</v>
      </c>
      <c r="H6745">
        <v>1</v>
      </c>
      <c r="I6745">
        <v>-1</v>
      </c>
      <c r="J6745">
        <f t="shared" si="526"/>
        <v>0</v>
      </c>
      <c r="K6745">
        <f t="shared" si="527"/>
        <v>0</v>
      </c>
      <c r="L6745">
        <f t="shared" si="528"/>
        <v>0</v>
      </c>
      <c r="M6745">
        <f t="shared" si="529"/>
        <v>0</v>
      </c>
      <c r="N6745">
        <f t="shared" si="530"/>
        <v>0</v>
      </c>
    </row>
    <row r="6746" spans="1:14" x14ac:dyDescent="0.4">
      <c r="A6746" t="s">
        <v>6753</v>
      </c>
      <c r="B6746">
        <v>62</v>
      </c>
      <c r="C6746">
        <v>122</v>
      </c>
      <c r="D6746">
        <v>151</v>
      </c>
      <c r="E6746">
        <v>0</v>
      </c>
      <c r="F6746">
        <v>0</v>
      </c>
      <c r="G6746">
        <v>0</v>
      </c>
      <c r="H6746">
        <v>1</v>
      </c>
      <c r="I6746">
        <v>-1</v>
      </c>
      <c r="J6746">
        <f t="shared" si="526"/>
        <v>0</v>
      </c>
      <c r="K6746">
        <f t="shared" si="527"/>
        <v>0</v>
      </c>
      <c r="L6746">
        <f t="shared" si="528"/>
        <v>0</v>
      </c>
      <c r="M6746">
        <f t="shared" si="529"/>
        <v>0</v>
      </c>
      <c r="N6746">
        <f t="shared" si="530"/>
        <v>0</v>
      </c>
    </row>
    <row r="6747" spans="1:14" x14ac:dyDescent="0.4">
      <c r="A6747" t="s">
        <v>6754</v>
      </c>
      <c r="B6747">
        <v>3</v>
      </c>
      <c r="C6747">
        <v>30</v>
      </c>
      <c r="D6747">
        <v>6</v>
      </c>
      <c r="E6747">
        <v>0</v>
      </c>
      <c r="F6747">
        <v>0</v>
      </c>
      <c r="G6747">
        <v>1</v>
      </c>
      <c r="H6747">
        <v>1</v>
      </c>
      <c r="I6747">
        <v>-1</v>
      </c>
      <c r="J6747">
        <f t="shared" si="526"/>
        <v>0</v>
      </c>
      <c r="K6747">
        <f t="shared" si="527"/>
        <v>0</v>
      </c>
      <c r="L6747">
        <f t="shared" si="528"/>
        <v>20</v>
      </c>
      <c r="M6747">
        <f t="shared" si="529"/>
        <v>20</v>
      </c>
      <c r="N6747">
        <f t="shared" si="530"/>
        <v>0</v>
      </c>
    </row>
    <row r="6748" spans="1:14" x14ac:dyDescent="0.4">
      <c r="A6748" t="s">
        <v>6755</v>
      </c>
      <c r="B6748">
        <v>3</v>
      </c>
      <c r="C6748">
        <v>30</v>
      </c>
      <c r="D6748">
        <v>6</v>
      </c>
      <c r="E6748">
        <v>0</v>
      </c>
      <c r="F6748">
        <v>0</v>
      </c>
      <c r="G6748">
        <v>0</v>
      </c>
      <c r="H6748">
        <v>1</v>
      </c>
      <c r="I6748">
        <v>-1</v>
      </c>
      <c r="J6748">
        <f t="shared" si="526"/>
        <v>0</v>
      </c>
      <c r="K6748">
        <f t="shared" si="527"/>
        <v>0</v>
      </c>
      <c r="L6748">
        <f t="shared" si="528"/>
        <v>0</v>
      </c>
      <c r="M6748">
        <f t="shared" si="529"/>
        <v>0</v>
      </c>
      <c r="N6748">
        <f t="shared" si="530"/>
        <v>0</v>
      </c>
    </row>
    <row r="6749" spans="1:14" x14ac:dyDescent="0.4">
      <c r="A6749" t="s">
        <v>6756</v>
      </c>
      <c r="B6749">
        <v>2</v>
      </c>
      <c r="C6749">
        <v>22</v>
      </c>
      <c r="D6749">
        <v>1</v>
      </c>
      <c r="E6749">
        <v>0</v>
      </c>
      <c r="F6749">
        <v>0</v>
      </c>
      <c r="G6749">
        <v>0</v>
      </c>
      <c r="H6749">
        <v>1</v>
      </c>
      <c r="I6749">
        <v>-1</v>
      </c>
      <c r="J6749">
        <f t="shared" si="526"/>
        <v>0</v>
      </c>
      <c r="K6749">
        <f t="shared" si="527"/>
        <v>0</v>
      </c>
      <c r="L6749">
        <f t="shared" si="528"/>
        <v>0</v>
      </c>
      <c r="M6749">
        <f t="shared" si="529"/>
        <v>0</v>
      </c>
      <c r="N6749">
        <f t="shared" si="530"/>
        <v>0</v>
      </c>
    </row>
    <row r="6750" spans="1:14" x14ac:dyDescent="0.4">
      <c r="A6750" t="s">
        <v>6757</v>
      </c>
      <c r="B6750">
        <v>1</v>
      </c>
      <c r="C6750">
        <v>2</v>
      </c>
      <c r="D6750">
        <v>0</v>
      </c>
      <c r="E6750">
        <v>0</v>
      </c>
      <c r="F6750">
        <v>0</v>
      </c>
      <c r="G6750">
        <v>1</v>
      </c>
      <c r="H6750">
        <v>1</v>
      </c>
      <c r="I6750">
        <v>-1</v>
      </c>
      <c r="J6750">
        <f t="shared" si="526"/>
        <v>0</v>
      </c>
      <c r="K6750">
        <f t="shared" si="527"/>
        <v>0</v>
      </c>
      <c r="L6750">
        <f t="shared" si="528"/>
        <v>20</v>
      </c>
      <c r="M6750">
        <f t="shared" si="529"/>
        <v>20</v>
      </c>
      <c r="N6750">
        <f t="shared" si="530"/>
        <v>0</v>
      </c>
    </row>
    <row r="6751" spans="1:14" x14ac:dyDescent="0.4">
      <c r="A6751" t="s">
        <v>6758</v>
      </c>
      <c r="B6751">
        <v>2</v>
      </c>
      <c r="C6751">
        <v>24</v>
      </c>
      <c r="D6751">
        <v>1</v>
      </c>
      <c r="E6751">
        <v>0</v>
      </c>
      <c r="F6751">
        <v>0</v>
      </c>
      <c r="G6751">
        <v>1</v>
      </c>
      <c r="H6751">
        <v>1</v>
      </c>
      <c r="I6751">
        <v>-1</v>
      </c>
      <c r="J6751">
        <f t="shared" si="526"/>
        <v>0</v>
      </c>
      <c r="K6751">
        <f t="shared" si="527"/>
        <v>0</v>
      </c>
      <c r="L6751">
        <f t="shared" si="528"/>
        <v>20</v>
      </c>
      <c r="M6751">
        <f t="shared" si="529"/>
        <v>20</v>
      </c>
      <c r="N6751">
        <f t="shared" si="530"/>
        <v>0</v>
      </c>
    </row>
    <row r="6752" spans="1:14" x14ac:dyDescent="0.4">
      <c r="A6752" t="s">
        <v>6759</v>
      </c>
      <c r="B6752">
        <v>3</v>
      </c>
      <c r="C6752">
        <v>60</v>
      </c>
      <c r="D6752">
        <v>2</v>
      </c>
      <c r="E6752">
        <v>0</v>
      </c>
      <c r="F6752">
        <v>0</v>
      </c>
      <c r="G6752">
        <v>1</v>
      </c>
      <c r="H6752">
        <v>1</v>
      </c>
      <c r="I6752">
        <v>-2</v>
      </c>
      <c r="J6752">
        <f t="shared" si="526"/>
        <v>0</v>
      </c>
      <c r="K6752">
        <f t="shared" si="527"/>
        <v>0</v>
      </c>
      <c r="L6752">
        <f t="shared" si="528"/>
        <v>20</v>
      </c>
      <c r="M6752">
        <f t="shared" si="529"/>
        <v>20</v>
      </c>
      <c r="N6752">
        <f t="shared" si="530"/>
        <v>-1</v>
      </c>
    </row>
    <row r="6753" spans="1:14" x14ac:dyDescent="0.4">
      <c r="A6753" t="s">
        <v>6760</v>
      </c>
      <c r="B6753">
        <v>3</v>
      </c>
      <c r="C6753">
        <v>60</v>
      </c>
      <c r="D6753">
        <v>2</v>
      </c>
      <c r="E6753">
        <v>0</v>
      </c>
      <c r="F6753">
        <v>0</v>
      </c>
      <c r="G6753">
        <v>0</v>
      </c>
      <c r="H6753">
        <v>1</v>
      </c>
      <c r="I6753">
        <v>-2</v>
      </c>
      <c r="J6753">
        <f t="shared" si="526"/>
        <v>0</v>
      </c>
      <c r="K6753">
        <f t="shared" si="527"/>
        <v>0</v>
      </c>
      <c r="L6753">
        <f t="shared" si="528"/>
        <v>0</v>
      </c>
      <c r="M6753">
        <f t="shared" si="529"/>
        <v>0</v>
      </c>
      <c r="N6753">
        <f t="shared" si="530"/>
        <v>-1</v>
      </c>
    </row>
    <row r="6754" spans="1:14" x14ac:dyDescent="0.4">
      <c r="A6754" t="s">
        <v>6761</v>
      </c>
      <c r="B6754">
        <v>1</v>
      </c>
      <c r="C6754">
        <v>9</v>
      </c>
      <c r="D6754">
        <v>0</v>
      </c>
      <c r="E6754">
        <v>0</v>
      </c>
      <c r="F6754">
        <v>0</v>
      </c>
      <c r="G6754">
        <v>1</v>
      </c>
      <c r="H6754">
        <v>1</v>
      </c>
      <c r="I6754">
        <v>-1</v>
      </c>
      <c r="J6754">
        <f t="shared" si="526"/>
        <v>0</v>
      </c>
      <c r="K6754">
        <f t="shared" si="527"/>
        <v>0</v>
      </c>
      <c r="L6754">
        <f t="shared" si="528"/>
        <v>20</v>
      </c>
      <c r="M6754">
        <f t="shared" si="529"/>
        <v>20</v>
      </c>
      <c r="N6754">
        <f t="shared" si="530"/>
        <v>0</v>
      </c>
    </row>
    <row r="6755" spans="1:14" x14ac:dyDescent="0.4">
      <c r="A6755" t="s">
        <v>6762</v>
      </c>
      <c r="B6755">
        <v>3</v>
      </c>
      <c r="C6755">
        <v>9</v>
      </c>
      <c r="D6755">
        <v>3</v>
      </c>
      <c r="E6755">
        <v>0</v>
      </c>
      <c r="F6755">
        <v>0</v>
      </c>
      <c r="G6755">
        <v>0</v>
      </c>
      <c r="H6755">
        <v>1</v>
      </c>
      <c r="I6755">
        <v>-1</v>
      </c>
      <c r="J6755">
        <f t="shared" si="526"/>
        <v>0</v>
      </c>
      <c r="K6755">
        <f t="shared" si="527"/>
        <v>0</v>
      </c>
      <c r="L6755">
        <f t="shared" si="528"/>
        <v>0</v>
      </c>
      <c r="M6755">
        <f t="shared" si="529"/>
        <v>0</v>
      </c>
      <c r="N6755">
        <f t="shared" si="530"/>
        <v>0</v>
      </c>
    </row>
    <row r="6756" spans="1:14" x14ac:dyDescent="0.4">
      <c r="A6756" t="s">
        <v>6763</v>
      </c>
      <c r="B6756">
        <v>2</v>
      </c>
      <c r="C6756">
        <v>84</v>
      </c>
      <c r="D6756">
        <v>2</v>
      </c>
      <c r="E6756">
        <v>0</v>
      </c>
      <c r="F6756">
        <v>0</v>
      </c>
      <c r="G6756">
        <v>1</v>
      </c>
      <c r="H6756">
        <v>1</v>
      </c>
      <c r="I6756">
        <v>-1</v>
      </c>
      <c r="J6756">
        <f t="shared" si="526"/>
        <v>0</v>
      </c>
      <c r="K6756">
        <f t="shared" si="527"/>
        <v>0</v>
      </c>
      <c r="L6756">
        <f t="shared" si="528"/>
        <v>20</v>
      </c>
      <c r="M6756">
        <f t="shared" si="529"/>
        <v>20</v>
      </c>
      <c r="N6756">
        <f t="shared" si="530"/>
        <v>0</v>
      </c>
    </row>
    <row r="6757" spans="1:14" x14ac:dyDescent="0.4">
      <c r="A6757" t="s">
        <v>6764</v>
      </c>
      <c r="B6757">
        <v>2</v>
      </c>
      <c r="C6757">
        <v>7</v>
      </c>
      <c r="D6757">
        <v>22</v>
      </c>
      <c r="E6757">
        <v>0</v>
      </c>
      <c r="F6757">
        <v>0</v>
      </c>
      <c r="G6757">
        <v>0</v>
      </c>
      <c r="H6757">
        <v>1</v>
      </c>
      <c r="I6757">
        <v>-1</v>
      </c>
      <c r="J6757">
        <f t="shared" si="526"/>
        <v>0</v>
      </c>
      <c r="K6757">
        <f t="shared" si="527"/>
        <v>0</v>
      </c>
      <c r="L6757">
        <f t="shared" si="528"/>
        <v>0</v>
      </c>
      <c r="M6757">
        <f t="shared" si="529"/>
        <v>0</v>
      </c>
      <c r="N6757">
        <f t="shared" si="530"/>
        <v>0</v>
      </c>
    </row>
    <row r="6758" spans="1:14" x14ac:dyDescent="0.4">
      <c r="A6758" t="s">
        <v>6765</v>
      </c>
      <c r="B6758">
        <v>2</v>
      </c>
      <c r="C6758">
        <v>3</v>
      </c>
      <c r="D6758">
        <v>0</v>
      </c>
      <c r="E6758">
        <v>0</v>
      </c>
      <c r="F6758">
        <v>0</v>
      </c>
      <c r="G6758">
        <v>0</v>
      </c>
      <c r="H6758">
        <v>1</v>
      </c>
      <c r="I6758">
        <v>-1</v>
      </c>
      <c r="J6758">
        <f t="shared" si="526"/>
        <v>0</v>
      </c>
      <c r="K6758">
        <f t="shared" si="527"/>
        <v>0</v>
      </c>
      <c r="L6758">
        <f t="shared" si="528"/>
        <v>0</v>
      </c>
      <c r="M6758">
        <f t="shared" si="529"/>
        <v>0</v>
      </c>
      <c r="N6758">
        <f t="shared" si="530"/>
        <v>0</v>
      </c>
    </row>
    <row r="6759" spans="1:14" x14ac:dyDescent="0.4">
      <c r="A6759" t="s">
        <v>6766</v>
      </c>
      <c r="B6759">
        <v>2</v>
      </c>
      <c r="C6759">
        <v>72</v>
      </c>
      <c r="D6759">
        <v>2</v>
      </c>
      <c r="E6759">
        <v>0</v>
      </c>
      <c r="F6759">
        <v>0</v>
      </c>
      <c r="G6759">
        <v>0</v>
      </c>
      <c r="H6759">
        <v>1</v>
      </c>
      <c r="I6759">
        <v>-1</v>
      </c>
      <c r="J6759">
        <f t="shared" si="526"/>
        <v>0</v>
      </c>
      <c r="K6759">
        <f t="shared" si="527"/>
        <v>0</v>
      </c>
      <c r="L6759">
        <f t="shared" si="528"/>
        <v>0</v>
      </c>
      <c r="M6759">
        <f t="shared" si="529"/>
        <v>0</v>
      </c>
      <c r="N6759">
        <f t="shared" si="530"/>
        <v>0</v>
      </c>
    </row>
    <row r="6760" spans="1:14" x14ac:dyDescent="0.4">
      <c r="A6760" t="s">
        <v>6767</v>
      </c>
      <c r="B6760">
        <v>3</v>
      </c>
      <c r="C6760">
        <v>94</v>
      </c>
      <c r="D6760">
        <v>78</v>
      </c>
      <c r="E6760">
        <v>0</v>
      </c>
      <c r="F6760">
        <v>0</v>
      </c>
      <c r="G6760">
        <v>1</v>
      </c>
      <c r="H6760">
        <v>1</v>
      </c>
      <c r="I6760">
        <v>-1</v>
      </c>
      <c r="J6760">
        <f t="shared" si="526"/>
        <v>0</v>
      </c>
      <c r="K6760">
        <f t="shared" si="527"/>
        <v>0</v>
      </c>
      <c r="L6760">
        <f t="shared" si="528"/>
        <v>20</v>
      </c>
      <c r="M6760">
        <f t="shared" si="529"/>
        <v>20</v>
      </c>
      <c r="N6760">
        <f t="shared" si="530"/>
        <v>0</v>
      </c>
    </row>
    <row r="6761" spans="1:14" x14ac:dyDescent="0.4">
      <c r="A6761" t="s">
        <v>6768</v>
      </c>
      <c r="B6761">
        <v>1</v>
      </c>
      <c r="C6761">
        <v>11</v>
      </c>
      <c r="D6761">
        <v>8</v>
      </c>
      <c r="E6761">
        <v>0</v>
      </c>
      <c r="F6761">
        <v>0</v>
      </c>
      <c r="G6761">
        <v>1</v>
      </c>
      <c r="H6761">
        <v>1</v>
      </c>
      <c r="I6761">
        <v>-1</v>
      </c>
      <c r="J6761">
        <f t="shared" si="526"/>
        <v>0</v>
      </c>
      <c r="K6761">
        <f t="shared" si="527"/>
        <v>0</v>
      </c>
      <c r="L6761">
        <f t="shared" si="528"/>
        <v>20</v>
      </c>
      <c r="M6761">
        <f t="shared" si="529"/>
        <v>20</v>
      </c>
      <c r="N6761">
        <f t="shared" si="530"/>
        <v>0</v>
      </c>
    </row>
    <row r="6762" spans="1:14" x14ac:dyDescent="0.4">
      <c r="A6762" t="s">
        <v>6769</v>
      </c>
      <c r="B6762">
        <v>1</v>
      </c>
      <c r="C6762">
        <v>11</v>
      </c>
      <c r="D6762">
        <v>8</v>
      </c>
      <c r="E6762">
        <v>0</v>
      </c>
      <c r="F6762">
        <v>0</v>
      </c>
      <c r="G6762">
        <v>0</v>
      </c>
      <c r="H6762">
        <v>1</v>
      </c>
      <c r="I6762">
        <v>-1</v>
      </c>
      <c r="J6762">
        <f t="shared" si="526"/>
        <v>0</v>
      </c>
      <c r="K6762">
        <f t="shared" si="527"/>
        <v>0</v>
      </c>
      <c r="L6762">
        <f t="shared" si="528"/>
        <v>0</v>
      </c>
      <c r="M6762">
        <f t="shared" si="529"/>
        <v>0</v>
      </c>
      <c r="N6762">
        <f t="shared" si="530"/>
        <v>0</v>
      </c>
    </row>
    <row r="6763" spans="1:14" x14ac:dyDescent="0.4">
      <c r="A6763" t="s">
        <v>6770</v>
      </c>
      <c r="B6763">
        <v>1</v>
      </c>
      <c r="C6763">
        <v>8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-1</v>
      </c>
      <c r="J6763">
        <f t="shared" si="526"/>
        <v>0</v>
      </c>
      <c r="K6763">
        <f t="shared" si="527"/>
        <v>0</v>
      </c>
      <c r="L6763">
        <f t="shared" si="528"/>
        <v>0</v>
      </c>
      <c r="M6763">
        <f t="shared" si="529"/>
        <v>0</v>
      </c>
      <c r="N6763">
        <f t="shared" si="530"/>
        <v>0</v>
      </c>
    </row>
    <row r="6764" spans="1:14" x14ac:dyDescent="0.4">
      <c r="A6764" t="s">
        <v>6771</v>
      </c>
      <c r="B6764">
        <v>1</v>
      </c>
      <c r="C6764">
        <v>2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-1</v>
      </c>
      <c r="J6764">
        <f t="shared" si="526"/>
        <v>0</v>
      </c>
      <c r="K6764">
        <f t="shared" si="527"/>
        <v>0</v>
      </c>
      <c r="L6764">
        <f t="shared" si="528"/>
        <v>0</v>
      </c>
      <c r="M6764">
        <f t="shared" si="529"/>
        <v>0</v>
      </c>
      <c r="N6764">
        <f t="shared" si="530"/>
        <v>0</v>
      </c>
    </row>
    <row r="6765" spans="1:14" x14ac:dyDescent="0.4">
      <c r="A6765" t="s">
        <v>6772</v>
      </c>
      <c r="B6765">
        <v>1</v>
      </c>
      <c r="C6765">
        <v>1</v>
      </c>
      <c r="D6765">
        <v>1</v>
      </c>
      <c r="E6765">
        <v>0</v>
      </c>
      <c r="F6765">
        <v>0</v>
      </c>
      <c r="G6765">
        <v>0</v>
      </c>
      <c r="H6765">
        <v>1</v>
      </c>
      <c r="I6765">
        <v>-1</v>
      </c>
      <c r="J6765">
        <f t="shared" si="526"/>
        <v>0</v>
      </c>
      <c r="K6765">
        <f t="shared" si="527"/>
        <v>0</v>
      </c>
      <c r="L6765">
        <f t="shared" si="528"/>
        <v>0</v>
      </c>
      <c r="M6765">
        <f t="shared" si="529"/>
        <v>0</v>
      </c>
      <c r="N6765">
        <f t="shared" si="530"/>
        <v>0</v>
      </c>
    </row>
    <row r="6766" spans="1:14" x14ac:dyDescent="0.4">
      <c r="A6766" s="1" t="s">
        <v>6773</v>
      </c>
      <c r="B6766">
        <v>1</v>
      </c>
      <c r="C6766">
        <v>1</v>
      </c>
      <c r="D6766">
        <v>1</v>
      </c>
      <c r="E6766">
        <v>0</v>
      </c>
      <c r="F6766">
        <v>0</v>
      </c>
      <c r="G6766">
        <v>0</v>
      </c>
      <c r="H6766">
        <v>1</v>
      </c>
      <c r="I6766">
        <v>-1</v>
      </c>
      <c r="J6766">
        <f t="shared" si="526"/>
        <v>0</v>
      </c>
      <c r="K6766">
        <f t="shared" si="527"/>
        <v>0</v>
      </c>
      <c r="L6766">
        <f t="shared" si="528"/>
        <v>0</v>
      </c>
      <c r="M6766">
        <f t="shared" si="529"/>
        <v>0</v>
      </c>
      <c r="N6766">
        <f t="shared" si="530"/>
        <v>0</v>
      </c>
    </row>
    <row r="6767" spans="1:14" x14ac:dyDescent="0.4">
      <c r="A6767" t="s">
        <v>6774</v>
      </c>
      <c r="B6767">
        <v>1</v>
      </c>
      <c r="C6767">
        <v>6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-1</v>
      </c>
      <c r="J6767">
        <f t="shared" si="526"/>
        <v>0</v>
      </c>
      <c r="K6767">
        <f t="shared" si="527"/>
        <v>0</v>
      </c>
      <c r="L6767">
        <f t="shared" si="528"/>
        <v>0</v>
      </c>
      <c r="M6767">
        <f t="shared" si="529"/>
        <v>0</v>
      </c>
      <c r="N6767">
        <f t="shared" si="530"/>
        <v>0</v>
      </c>
    </row>
    <row r="6768" spans="1:14" x14ac:dyDescent="0.4">
      <c r="A6768" t="s">
        <v>6775</v>
      </c>
      <c r="B6768">
        <v>1</v>
      </c>
      <c r="C6768">
        <v>2</v>
      </c>
      <c r="D6768">
        <v>2</v>
      </c>
      <c r="E6768">
        <v>0</v>
      </c>
      <c r="F6768">
        <v>0</v>
      </c>
      <c r="G6768">
        <v>1</v>
      </c>
      <c r="H6768">
        <v>1</v>
      </c>
      <c r="I6768">
        <v>-2</v>
      </c>
      <c r="J6768">
        <f t="shared" si="526"/>
        <v>0</v>
      </c>
      <c r="K6768">
        <f t="shared" si="527"/>
        <v>0</v>
      </c>
      <c r="L6768">
        <f t="shared" si="528"/>
        <v>20</v>
      </c>
      <c r="M6768">
        <f t="shared" si="529"/>
        <v>20</v>
      </c>
      <c r="N6768">
        <f t="shared" si="530"/>
        <v>-1</v>
      </c>
    </row>
    <row r="6769" spans="1:14" x14ac:dyDescent="0.4">
      <c r="A6769" t="s">
        <v>6776</v>
      </c>
      <c r="B6769">
        <v>1</v>
      </c>
      <c r="C6769">
        <v>6</v>
      </c>
      <c r="D6769">
        <v>0</v>
      </c>
      <c r="E6769">
        <v>0</v>
      </c>
      <c r="F6769">
        <v>0</v>
      </c>
      <c r="G6769">
        <v>0</v>
      </c>
      <c r="H6769">
        <v>1</v>
      </c>
      <c r="I6769">
        <v>-1</v>
      </c>
      <c r="J6769">
        <f t="shared" si="526"/>
        <v>0</v>
      </c>
      <c r="K6769">
        <f t="shared" si="527"/>
        <v>0</v>
      </c>
      <c r="L6769">
        <f t="shared" si="528"/>
        <v>0</v>
      </c>
      <c r="M6769">
        <f t="shared" si="529"/>
        <v>0</v>
      </c>
      <c r="N6769">
        <f t="shared" si="530"/>
        <v>0</v>
      </c>
    </row>
    <row r="6770" spans="1:14" x14ac:dyDescent="0.4">
      <c r="A6770" t="s">
        <v>6777</v>
      </c>
      <c r="B6770">
        <v>1</v>
      </c>
      <c r="C6770">
        <v>10</v>
      </c>
      <c r="D6770">
        <v>0</v>
      </c>
      <c r="E6770">
        <v>0</v>
      </c>
      <c r="F6770">
        <v>0</v>
      </c>
      <c r="G6770">
        <v>0</v>
      </c>
      <c r="H6770">
        <v>1</v>
      </c>
      <c r="I6770">
        <v>-1</v>
      </c>
      <c r="J6770">
        <f t="shared" si="526"/>
        <v>0</v>
      </c>
      <c r="K6770">
        <f t="shared" si="527"/>
        <v>0</v>
      </c>
      <c r="L6770">
        <f t="shared" si="528"/>
        <v>0</v>
      </c>
      <c r="M6770">
        <f t="shared" si="529"/>
        <v>0</v>
      </c>
      <c r="N6770">
        <f t="shared" si="530"/>
        <v>0</v>
      </c>
    </row>
    <row r="6771" spans="1:14" x14ac:dyDescent="0.4">
      <c r="A6771" t="s">
        <v>6778</v>
      </c>
      <c r="B6771">
        <v>1</v>
      </c>
      <c r="C6771">
        <v>10</v>
      </c>
      <c r="D6771">
        <v>0</v>
      </c>
      <c r="E6771">
        <v>0</v>
      </c>
      <c r="F6771">
        <v>0</v>
      </c>
      <c r="G6771">
        <v>0</v>
      </c>
      <c r="H6771">
        <v>1</v>
      </c>
      <c r="I6771">
        <v>-1</v>
      </c>
      <c r="J6771">
        <f t="shared" si="526"/>
        <v>0</v>
      </c>
      <c r="K6771">
        <f t="shared" si="527"/>
        <v>0</v>
      </c>
      <c r="L6771">
        <f t="shared" si="528"/>
        <v>0</v>
      </c>
      <c r="M6771">
        <f t="shared" si="529"/>
        <v>0</v>
      </c>
      <c r="N6771">
        <f t="shared" si="530"/>
        <v>0</v>
      </c>
    </row>
    <row r="6772" spans="1:14" x14ac:dyDescent="0.4">
      <c r="A6772" t="s">
        <v>6779</v>
      </c>
      <c r="B6772">
        <v>1</v>
      </c>
      <c r="C6772">
        <v>7</v>
      </c>
      <c r="D6772">
        <v>1</v>
      </c>
      <c r="E6772">
        <v>0</v>
      </c>
      <c r="F6772">
        <v>0</v>
      </c>
      <c r="G6772">
        <v>0</v>
      </c>
      <c r="H6772">
        <v>1</v>
      </c>
      <c r="I6772">
        <v>-1</v>
      </c>
      <c r="J6772">
        <f t="shared" si="526"/>
        <v>0</v>
      </c>
      <c r="K6772">
        <f t="shared" si="527"/>
        <v>0</v>
      </c>
      <c r="L6772">
        <f t="shared" si="528"/>
        <v>0</v>
      </c>
      <c r="M6772">
        <f t="shared" si="529"/>
        <v>0</v>
      </c>
      <c r="N6772">
        <f t="shared" si="530"/>
        <v>0</v>
      </c>
    </row>
    <row r="6773" spans="1:14" x14ac:dyDescent="0.4">
      <c r="A6773" t="s">
        <v>6780</v>
      </c>
      <c r="B6773">
        <v>1</v>
      </c>
      <c r="C6773">
        <v>7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-1</v>
      </c>
      <c r="J6773">
        <f t="shared" si="526"/>
        <v>0</v>
      </c>
      <c r="K6773">
        <f t="shared" si="527"/>
        <v>0</v>
      </c>
      <c r="L6773">
        <f t="shared" si="528"/>
        <v>0</v>
      </c>
      <c r="M6773">
        <f t="shared" si="529"/>
        <v>0</v>
      </c>
      <c r="N6773">
        <f t="shared" si="530"/>
        <v>0</v>
      </c>
    </row>
    <row r="6774" spans="1:14" x14ac:dyDescent="0.4">
      <c r="A6774" t="s">
        <v>6781</v>
      </c>
      <c r="B6774">
        <v>1</v>
      </c>
      <c r="C6774">
        <v>5</v>
      </c>
      <c r="D6774">
        <v>0</v>
      </c>
      <c r="E6774">
        <v>0</v>
      </c>
      <c r="F6774">
        <v>0</v>
      </c>
      <c r="G6774">
        <v>0</v>
      </c>
      <c r="H6774">
        <v>1</v>
      </c>
      <c r="I6774">
        <v>-1</v>
      </c>
      <c r="J6774">
        <f t="shared" si="526"/>
        <v>0</v>
      </c>
      <c r="K6774">
        <f t="shared" si="527"/>
        <v>0</v>
      </c>
      <c r="L6774">
        <f t="shared" si="528"/>
        <v>0</v>
      </c>
      <c r="M6774">
        <f t="shared" si="529"/>
        <v>0</v>
      </c>
      <c r="N6774">
        <f t="shared" si="530"/>
        <v>0</v>
      </c>
    </row>
    <row r="6775" spans="1:14" x14ac:dyDescent="0.4">
      <c r="A6775" t="s">
        <v>6782</v>
      </c>
      <c r="B6775">
        <v>4</v>
      </c>
      <c r="C6775">
        <v>37</v>
      </c>
      <c r="D6775">
        <v>10</v>
      </c>
      <c r="E6775">
        <v>0</v>
      </c>
      <c r="F6775">
        <v>0</v>
      </c>
      <c r="G6775">
        <v>0</v>
      </c>
      <c r="H6775">
        <v>1</v>
      </c>
      <c r="I6775">
        <v>-1</v>
      </c>
      <c r="J6775">
        <f t="shared" si="526"/>
        <v>0</v>
      </c>
      <c r="K6775">
        <f t="shared" si="527"/>
        <v>0</v>
      </c>
      <c r="L6775">
        <f t="shared" si="528"/>
        <v>0</v>
      </c>
      <c r="M6775">
        <f t="shared" si="529"/>
        <v>0</v>
      </c>
      <c r="N6775">
        <f t="shared" si="530"/>
        <v>0</v>
      </c>
    </row>
    <row r="6776" spans="1:14" x14ac:dyDescent="0.4">
      <c r="A6776" t="s">
        <v>6783</v>
      </c>
      <c r="B6776">
        <v>1</v>
      </c>
      <c r="C6776">
        <v>2</v>
      </c>
      <c r="D6776">
        <v>1</v>
      </c>
      <c r="E6776">
        <v>0</v>
      </c>
      <c r="F6776">
        <v>0</v>
      </c>
      <c r="G6776">
        <v>0</v>
      </c>
      <c r="H6776">
        <v>1</v>
      </c>
      <c r="I6776">
        <v>-1</v>
      </c>
      <c r="J6776">
        <f t="shared" si="526"/>
        <v>0</v>
      </c>
      <c r="K6776">
        <f t="shared" si="527"/>
        <v>0</v>
      </c>
      <c r="L6776">
        <f t="shared" si="528"/>
        <v>0</v>
      </c>
      <c r="M6776">
        <f t="shared" si="529"/>
        <v>0</v>
      </c>
      <c r="N6776">
        <f t="shared" si="530"/>
        <v>0</v>
      </c>
    </row>
    <row r="6777" spans="1:14" x14ac:dyDescent="0.4">
      <c r="A6777" t="s">
        <v>6784</v>
      </c>
      <c r="B6777">
        <v>4</v>
      </c>
      <c r="C6777">
        <v>40</v>
      </c>
      <c r="D6777">
        <v>7</v>
      </c>
      <c r="E6777">
        <v>0</v>
      </c>
      <c r="F6777">
        <v>0</v>
      </c>
      <c r="G6777">
        <v>0</v>
      </c>
      <c r="H6777">
        <v>1</v>
      </c>
      <c r="I6777">
        <v>-1</v>
      </c>
      <c r="J6777">
        <f t="shared" si="526"/>
        <v>0</v>
      </c>
      <c r="K6777">
        <f t="shared" si="527"/>
        <v>0</v>
      </c>
      <c r="L6777">
        <f t="shared" si="528"/>
        <v>0</v>
      </c>
      <c r="M6777">
        <f t="shared" si="529"/>
        <v>0</v>
      </c>
      <c r="N6777">
        <f t="shared" si="530"/>
        <v>0</v>
      </c>
    </row>
    <row r="6778" spans="1:14" x14ac:dyDescent="0.4">
      <c r="A6778" t="s">
        <v>6785</v>
      </c>
      <c r="B6778">
        <v>3</v>
      </c>
      <c r="C6778">
        <v>3</v>
      </c>
      <c r="D6778">
        <v>3</v>
      </c>
      <c r="E6778">
        <v>0</v>
      </c>
      <c r="F6778">
        <v>0</v>
      </c>
      <c r="G6778">
        <v>0</v>
      </c>
      <c r="H6778">
        <v>1</v>
      </c>
      <c r="I6778">
        <v>-1</v>
      </c>
      <c r="J6778">
        <f t="shared" si="526"/>
        <v>0</v>
      </c>
      <c r="K6778">
        <f t="shared" si="527"/>
        <v>0</v>
      </c>
      <c r="L6778">
        <f t="shared" si="528"/>
        <v>0</v>
      </c>
      <c r="M6778">
        <f t="shared" si="529"/>
        <v>0</v>
      </c>
      <c r="N6778">
        <f t="shared" si="530"/>
        <v>0</v>
      </c>
    </row>
    <row r="6779" spans="1:14" x14ac:dyDescent="0.4">
      <c r="A6779" t="s">
        <v>6786</v>
      </c>
      <c r="B6779">
        <v>4</v>
      </c>
      <c r="C6779">
        <v>42</v>
      </c>
      <c r="D6779">
        <v>9</v>
      </c>
      <c r="E6779">
        <v>0</v>
      </c>
      <c r="F6779">
        <v>0</v>
      </c>
      <c r="G6779">
        <v>0</v>
      </c>
      <c r="H6779">
        <v>1</v>
      </c>
      <c r="I6779">
        <v>-1</v>
      </c>
      <c r="J6779">
        <f t="shared" si="526"/>
        <v>0</v>
      </c>
      <c r="K6779">
        <f t="shared" si="527"/>
        <v>0</v>
      </c>
      <c r="L6779">
        <f t="shared" si="528"/>
        <v>0</v>
      </c>
      <c r="M6779">
        <f t="shared" si="529"/>
        <v>0</v>
      </c>
      <c r="N6779">
        <f t="shared" si="530"/>
        <v>0</v>
      </c>
    </row>
    <row r="6780" spans="1:14" x14ac:dyDescent="0.4">
      <c r="A6780" t="s">
        <v>6787</v>
      </c>
      <c r="B6780">
        <v>2</v>
      </c>
      <c r="C6780">
        <v>64</v>
      </c>
      <c r="D6780">
        <v>2</v>
      </c>
      <c r="E6780">
        <v>0</v>
      </c>
      <c r="F6780">
        <v>0</v>
      </c>
      <c r="G6780">
        <v>1</v>
      </c>
      <c r="H6780">
        <v>1</v>
      </c>
      <c r="I6780">
        <v>-1</v>
      </c>
      <c r="J6780">
        <f t="shared" si="526"/>
        <v>0</v>
      </c>
      <c r="K6780">
        <f t="shared" si="527"/>
        <v>0</v>
      </c>
      <c r="L6780">
        <f t="shared" si="528"/>
        <v>20</v>
      </c>
      <c r="M6780">
        <f t="shared" si="529"/>
        <v>20</v>
      </c>
      <c r="N6780">
        <f t="shared" si="530"/>
        <v>0</v>
      </c>
    </row>
    <row r="6781" spans="1:14" x14ac:dyDescent="0.4">
      <c r="A6781" t="s">
        <v>6788</v>
      </c>
      <c r="B6781">
        <v>2</v>
      </c>
      <c r="C6781">
        <v>64</v>
      </c>
      <c r="D6781">
        <v>2</v>
      </c>
      <c r="E6781">
        <v>0</v>
      </c>
      <c r="F6781">
        <v>0</v>
      </c>
      <c r="G6781">
        <v>0</v>
      </c>
      <c r="H6781">
        <v>1</v>
      </c>
      <c r="I6781">
        <v>-1</v>
      </c>
      <c r="J6781">
        <f t="shared" si="526"/>
        <v>0</v>
      </c>
      <c r="K6781">
        <f t="shared" si="527"/>
        <v>0</v>
      </c>
      <c r="L6781">
        <f t="shared" si="528"/>
        <v>0</v>
      </c>
      <c r="M6781">
        <f t="shared" si="529"/>
        <v>0</v>
      </c>
      <c r="N6781">
        <f t="shared" si="530"/>
        <v>0</v>
      </c>
    </row>
    <row r="6782" spans="1:14" x14ac:dyDescent="0.4">
      <c r="A6782" t="s">
        <v>6789</v>
      </c>
      <c r="B6782">
        <v>1</v>
      </c>
      <c r="C6782">
        <v>12</v>
      </c>
      <c r="D6782">
        <v>30</v>
      </c>
      <c r="E6782">
        <v>0</v>
      </c>
      <c r="F6782">
        <v>0</v>
      </c>
      <c r="G6782">
        <v>1</v>
      </c>
      <c r="H6782">
        <v>1</v>
      </c>
      <c r="I6782">
        <v>-1</v>
      </c>
      <c r="J6782">
        <f t="shared" si="526"/>
        <v>0</v>
      </c>
      <c r="K6782">
        <f t="shared" si="527"/>
        <v>0</v>
      </c>
      <c r="L6782">
        <f t="shared" si="528"/>
        <v>20</v>
      </c>
      <c r="M6782">
        <f t="shared" si="529"/>
        <v>20</v>
      </c>
      <c r="N6782">
        <f t="shared" si="530"/>
        <v>0</v>
      </c>
    </row>
    <row r="6783" spans="1:14" x14ac:dyDescent="0.4">
      <c r="A6783" t="s">
        <v>6790</v>
      </c>
      <c r="B6783">
        <v>1</v>
      </c>
      <c r="C6783">
        <v>12</v>
      </c>
      <c r="D6783">
        <v>30</v>
      </c>
      <c r="E6783">
        <v>0</v>
      </c>
      <c r="F6783">
        <v>0</v>
      </c>
      <c r="G6783">
        <v>1</v>
      </c>
      <c r="H6783">
        <v>1</v>
      </c>
      <c r="I6783">
        <v>-1</v>
      </c>
      <c r="J6783">
        <f t="shared" si="526"/>
        <v>0</v>
      </c>
      <c r="K6783">
        <f t="shared" si="527"/>
        <v>0</v>
      </c>
      <c r="L6783">
        <f t="shared" si="528"/>
        <v>20</v>
      </c>
      <c r="M6783">
        <f t="shared" si="529"/>
        <v>20</v>
      </c>
      <c r="N6783">
        <f t="shared" si="530"/>
        <v>0</v>
      </c>
    </row>
    <row r="6784" spans="1:14" x14ac:dyDescent="0.4">
      <c r="A6784" t="s">
        <v>6791</v>
      </c>
      <c r="B6784">
        <v>2</v>
      </c>
      <c r="C6784">
        <v>5</v>
      </c>
      <c r="D6784">
        <v>5</v>
      </c>
      <c r="E6784">
        <v>0</v>
      </c>
      <c r="F6784">
        <v>0</v>
      </c>
      <c r="G6784">
        <v>1</v>
      </c>
      <c r="H6784">
        <v>1</v>
      </c>
      <c r="I6784">
        <v>-1</v>
      </c>
      <c r="J6784">
        <f t="shared" si="526"/>
        <v>0</v>
      </c>
      <c r="K6784">
        <f t="shared" si="527"/>
        <v>0</v>
      </c>
      <c r="L6784">
        <f t="shared" si="528"/>
        <v>20</v>
      </c>
      <c r="M6784">
        <f t="shared" si="529"/>
        <v>20</v>
      </c>
      <c r="N6784">
        <f t="shared" si="530"/>
        <v>0</v>
      </c>
    </row>
    <row r="6785" spans="1:14" x14ac:dyDescent="0.4">
      <c r="A6785" t="s">
        <v>6792</v>
      </c>
      <c r="B6785">
        <v>3</v>
      </c>
      <c r="C6785">
        <v>88</v>
      </c>
      <c r="D6785">
        <v>3</v>
      </c>
      <c r="E6785">
        <v>0</v>
      </c>
      <c r="F6785">
        <v>0</v>
      </c>
      <c r="G6785">
        <v>1</v>
      </c>
      <c r="H6785">
        <v>1</v>
      </c>
      <c r="I6785">
        <v>-1</v>
      </c>
      <c r="J6785">
        <f t="shared" si="526"/>
        <v>0</v>
      </c>
      <c r="K6785">
        <f t="shared" si="527"/>
        <v>0</v>
      </c>
      <c r="L6785">
        <f t="shared" si="528"/>
        <v>20</v>
      </c>
      <c r="M6785">
        <f t="shared" si="529"/>
        <v>20</v>
      </c>
      <c r="N6785">
        <f t="shared" si="530"/>
        <v>0</v>
      </c>
    </row>
    <row r="6786" spans="1:14" x14ac:dyDescent="0.4">
      <c r="A6786" t="s">
        <v>6793</v>
      </c>
      <c r="B6786">
        <v>3</v>
      </c>
      <c r="C6786">
        <v>88</v>
      </c>
      <c r="D6786">
        <v>3</v>
      </c>
      <c r="E6786">
        <v>0</v>
      </c>
      <c r="F6786">
        <v>0</v>
      </c>
      <c r="G6786">
        <v>0</v>
      </c>
      <c r="H6786">
        <v>1</v>
      </c>
      <c r="I6786">
        <v>-1</v>
      </c>
      <c r="J6786">
        <f t="shared" si="526"/>
        <v>0</v>
      </c>
      <c r="K6786">
        <f t="shared" si="527"/>
        <v>0</v>
      </c>
      <c r="L6786">
        <f t="shared" si="528"/>
        <v>0</v>
      </c>
      <c r="M6786">
        <f t="shared" si="529"/>
        <v>0</v>
      </c>
      <c r="N6786">
        <f t="shared" si="530"/>
        <v>0</v>
      </c>
    </row>
    <row r="6787" spans="1:14" x14ac:dyDescent="0.4">
      <c r="A6787" t="s">
        <v>6794</v>
      </c>
      <c r="B6787">
        <v>3</v>
      </c>
      <c r="C6787">
        <v>18</v>
      </c>
      <c r="D6787">
        <v>1</v>
      </c>
      <c r="E6787">
        <v>0</v>
      </c>
      <c r="F6787">
        <v>0</v>
      </c>
      <c r="G6787">
        <v>0</v>
      </c>
      <c r="H6787">
        <v>1</v>
      </c>
      <c r="I6787">
        <v>-1</v>
      </c>
      <c r="J6787">
        <f t="shared" ref="J6787:J6850" si="531">J$1*E6787</f>
        <v>0</v>
      </c>
      <c r="K6787">
        <f t="shared" ref="K6787:K6850" si="532">K$1*F6787</f>
        <v>0</v>
      </c>
      <c r="L6787">
        <f t="shared" ref="L6787:L6850" si="533">L$1*G6787</f>
        <v>0</v>
      </c>
      <c r="M6787">
        <f t="shared" ref="M6787:M6850" si="534">SUM(J6787:L6787)</f>
        <v>0</v>
      </c>
      <c r="N6787">
        <f t="shared" ref="N6787:N6850" si="535">H6787+I6787</f>
        <v>0</v>
      </c>
    </row>
    <row r="6788" spans="1:14" x14ac:dyDescent="0.4">
      <c r="A6788" t="s">
        <v>6795</v>
      </c>
      <c r="B6788">
        <v>2</v>
      </c>
      <c r="C6788">
        <v>8</v>
      </c>
      <c r="D6788">
        <v>3</v>
      </c>
      <c r="E6788">
        <v>0</v>
      </c>
      <c r="F6788">
        <v>0</v>
      </c>
      <c r="G6788">
        <v>0</v>
      </c>
      <c r="H6788">
        <v>1</v>
      </c>
      <c r="I6788">
        <v>-1</v>
      </c>
      <c r="J6788">
        <f t="shared" si="531"/>
        <v>0</v>
      </c>
      <c r="K6788">
        <f t="shared" si="532"/>
        <v>0</v>
      </c>
      <c r="L6788">
        <f t="shared" si="533"/>
        <v>0</v>
      </c>
      <c r="M6788">
        <f t="shared" si="534"/>
        <v>0</v>
      </c>
      <c r="N6788">
        <f t="shared" si="535"/>
        <v>0</v>
      </c>
    </row>
    <row r="6789" spans="1:14" x14ac:dyDescent="0.4">
      <c r="A6789" t="s">
        <v>6796</v>
      </c>
      <c r="B6789">
        <v>3</v>
      </c>
      <c r="C6789">
        <v>23</v>
      </c>
      <c r="D6789">
        <v>1</v>
      </c>
      <c r="E6789">
        <v>0</v>
      </c>
      <c r="F6789">
        <v>0</v>
      </c>
      <c r="G6789">
        <v>0</v>
      </c>
      <c r="H6789">
        <v>1</v>
      </c>
      <c r="I6789">
        <v>-1</v>
      </c>
      <c r="J6789">
        <f t="shared" si="531"/>
        <v>0</v>
      </c>
      <c r="K6789">
        <f t="shared" si="532"/>
        <v>0</v>
      </c>
      <c r="L6789">
        <f t="shared" si="533"/>
        <v>0</v>
      </c>
      <c r="M6789">
        <f t="shared" si="534"/>
        <v>0</v>
      </c>
      <c r="N6789">
        <f t="shared" si="535"/>
        <v>0</v>
      </c>
    </row>
    <row r="6790" spans="1:14" x14ac:dyDescent="0.4">
      <c r="A6790" t="s">
        <v>6797</v>
      </c>
      <c r="B6790">
        <v>4</v>
      </c>
      <c r="C6790">
        <v>83</v>
      </c>
      <c r="D6790">
        <v>56</v>
      </c>
      <c r="E6790">
        <v>0</v>
      </c>
      <c r="F6790">
        <v>0</v>
      </c>
      <c r="G6790">
        <v>0</v>
      </c>
      <c r="H6790">
        <v>1</v>
      </c>
      <c r="I6790">
        <v>-1</v>
      </c>
      <c r="J6790">
        <f t="shared" si="531"/>
        <v>0</v>
      </c>
      <c r="K6790">
        <f t="shared" si="532"/>
        <v>0</v>
      </c>
      <c r="L6790">
        <f t="shared" si="533"/>
        <v>0</v>
      </c>
      <c r="M6790">
        <f t="shared" si="534"/>
        <v>0</v>
      </c>
      <c r="N6790">
        <f t="shared" si="535"/>
        <v>0</v>
      </c>
    </row>
    <row r="6791" spans="1:14" x14ac:dyDescent="0.4">
      <c r="A6791" t="s">
        <v>6798</v>
      </c>
      <c r="B6791">
        <v>1</v>
      </c>
      <c r="C6791">
        <v>28</v>
      </c>
      <c r="D6791">
        <v>18</v>
      </c>
      <c r="E6791">
        <v>0</v>
      </c>
      <c r="F6791">
        <v>0</v>
      </c>
      <c r="G6791">
        <v>0</v>
      </c>
      <c r="H6791">
        <v>1</v>
      </c>
      <c r="I6791">
        <v>-1</v>
      </c>
      <c r="J6791">
        <f t="shared" si="531"/>
        <v>0</v>
      </c>
      <c r="K6791">
        <f t="shared" si="532"/>
        <v>0</v>
      </c>
      <c r="L6791">
        <f t="shared" si="533"/>
        <v>0</v>
      </c>
      <c r="M6791">
        <f t="shared" si="534"/>
        <v>0</v>
      </c>
      <c r="N6791">
        <f t="shared" si="535"/>
        <v>0</v>
      </c>
    </row>
    <row r="6792" spans="1:14" x14ac:dyDescent="0.4">
      <c r="A6792" t="s">
        <v>6799</v>
      </c>
      <c r="B6792">
        <v>5</v>
      </c>
      <c r="C6792">
        <v>46</v>
      </c>
      <c r="D6792">
        <v>13</v>
      </c>
      <c r="E6792">
        <v>0</v>
      </c>
      <c r="F6792">
        <v>0</v>
      </c>
      <c r="G6792">
        <v>0</v>
      </c>
      <c r="H6792">
        <v>1</v>
      </c>
      <c r="I6792">
        <v>-1</v>
      </c>
      <c r="J6792">
        <f t="shared" si="531"/>
        <v>0</v>
      </c>
      <c r="K6792">
        <f t="shared" si="532"/>
        <v>0</v>
      </c>
      <c r="L6792">
        <f t="shared" si="533"/>
        <v>0</v>
      </c>
      <c r="M6792">
        <f t="shared" si="534"/>
        <v>0</v>
      </c>
      <c r="N6792">
        <f t="shared" si="535"/>
        <v>0</v>
      </c>
    </row>
    <row r="6793" spans="1:14" x14ac:dyDescent="0.4">
      <c r="A6793" t="s">
        <v>6800</v>
      </c>
      <c r="B6793">
        <v>1</v>
      </c>
      <c r="C6793">
        <v>14</v>
      </c>
      <c r="D6793">
        <v>14</v>
      </c>
      <c r="E6793">
        <v>0</v>
      </c>
      <c r="F6793">
        <v>0</v>
      </c>
      <c r="G6793">
        <v>0</v>
      </c>
      <c r="H6793">
        <v>1</v>
      </c>
      <c r="I6793">
        <v>-1</v>
      </c>
      <c r="J6793">
        <f t="shared" si="531"/>
        <v>0</v>
      </c>
      <c r="K6793">
        <f t="shared" si="532"/>
        <v>0</v>
      </c>
      <c r="L6793">
        <f t="shared" si="533"/>
        <v>0</v>
      </c>
      <c r="M6793">
        <f t="shared" si="534"/>
        <v>0</v>
      </c>
      <c r="N6793">
        <f t="shared" si="535"/>
        <v>0</v>
      </c>
    </row>
    <row r="6794" spans="1:14" x14ac:dyDescent="0.4">
      <c r="A6794" t="s">
        <v>6801</v>
      </c>
      <c r="B6794">
        <v>3</v>
      </c>
      <c r="C6794">
        <v>23</v>
      </c>
      <c r="D6794">
        <v>14</v>
      </c>
      <c r="E6794">
        <v>0</v>
      </c>
      <c r="F6794">
        <v>0</v>
      </c>
      <c r="G6794">
        <v>0</v>
      </c>
      <c r="H6794">
        <v>1</v>
      </c>
      <c r="I6794">
        <v>-1</v>
      </c>
      <c r="J6794">
        <f t="shared" si="531"/>
        <v>0</v>
      </c>
      <c r="K6794">
        <f t="shared" si="532"/>
        <v>0</v>
      </c>
      <c r="L6794">
        <f t="shared" si="533"/>
        <v>0</v>
      </c>
      <c r="M6794">
        <f t="shared" si="534"/>
        <v>0</v>
      </c>
      <c r="N6794">
        <f t="shared" si="535"/>
        <v>0</v>
      </c>
    </row>
    <row r="6795" spans="1:14" x14ac:dyDescent="0.4">
      <c r="A6795" t="s">
        <v>6802</v>
      </c>
      <c r="B6795">
        <v>2</v>
      </c>
      <c r="C6795">
        <v>22</v>
      </c>
      <c r="D6795">
        <v>6</v>
      </c>
      <c r="E6795">
        <v>0</v>
      </c>
      <c r="F6795">
        <v>0</v>
      </c>
      <c r="G6795">
        <v>0</v>
      </c>
      <c r="H6795">
        <v>1</v>
      </c>
      <c r="I6795">
        <v>-1</v>
      </c>
      <c r="J6795">
        <f t="shared" si="531"/>
        <v>0</v>
      </c>
      <c r="K6795">
        <f t="shared" si="532"/>
        <v>0</v>
      </c>
      <c r="L6795">
        <f t="shared" si="533"/>
        <v>0</v>
      </c>
      <c r="M6795">
        <f t="shared" si="534"/>
        <v>0</v>
      </c>
      <c r="N6795">
        <f t="shared" si="535"/>
        <v>0</v>
      </c>
    </row>
    <row r="6796" spans="1:14" x14ac:dyDescent="0.4">
      <c r="A6796" s="1" t="s">
        <v>6803</v>
      </c>
      <c r="B6796">
        <v>4</v>
      </c>
      <c r="C6796">
        <v>14</v>
      </c>
      <c r="D6796">
        <v>2</v>
      </c>
      <c r="E6796">
        <v>0</v>
      </c>
      <c r="F6796">
        <v>0</v>
      </c>
      <c r="G6796">
        <v>0</v>
      </c>
      <c r="H6796">
        <v>1</v>
      </c>
      <c r="I6796">
        <v>-1</v>
      </c>
      <c r="J6796">
        <f t="shared" si="531"/>
        <v>0</v>
      </c>
      <c r="K6796">
        <f t="shared" si="532"/>
        <v>0</v>
      </c>
      <c r="L6796">
        <f t="shared" si="533"/>
        <v>0</v>
      </c>
      <c r="M6796">
        <f t="shared" si="534"/>
        <v>0</v>
      </c>
      <c r="N6796">
        <f t="shared" si="535"/>
        <v>0</v>
      </c>
    </row>
    <row r="6797" spans="1:14" x14ac:dyDescent="0.4">
      <c r="A6797" t="s">
        <v>6804</v>
      </c>
      <c r="B6797">
        <v>7</v>
      </c>
      <c r="C6797">
        <v>135</v>
      </c>
      <c r="D6797">
        <v>76</v>
      </c>
      <c r="E6797">
        <v>0</v>
      </c>
      <c r="F6797">
        <v>0</v>
      </c>
      <c r="G6797">
        <v>0</v>
      </c>
      <c r="H6797">
        <v>1</v>
      </c>
      <c r="I6797">
        <v>-1</v>
      </c>
      <c r="J6797">
        <f t="shared" si="531"/>
        <v>0</v>
      </c>
      <c r="K6797">
        <f t="shared" si="532"/>
        <v>0</v>
      </c>
      <c r="L6797">
        <f t="shared" si="533"/>
        <v>0</v>
      </c>
      <c r="M6797">
        <f t="shared" si="534"/>
        <v>0</v>
      </c>
      <c r="N6797">
        <f t="shared" si="535"/>
        <v>0</v>
      </c>
    </row>
    <row r="6798" spans="1:14" x14ac:dyDescent="0.4">
      <c r="A6798" t="s">
        <v>6805</v>
      </c>
      <c r="B6798">
        <v>3</v>
      </c>
      <c r="C6798">
        <v>7</v>
      </c>
      <c r="D6798">
        <v>6</v>
      </c>
      <c r="E6798">
        <v>0</v>
      </c>
      <c r="F6798">
        <v>0</v>
      </c>
      <c r="G6798">
        <v>0</v>
      </c>
      <c r="H6798">
        <v>1</v>
      </c>
      <c r="I6798">
        <v>-1</v>
      </c>
      <c r="J6798">
        <f t="shared" si="531"/>
        <v>0</v>
      </c>
      <c r="K6798">
        <f t="shared" si="532"/>
        <v>0</v>
      </c>
      <c r="L6798">
        <f t="shared" si="533"/>
        <v>0</v>
      </c>
      <c r="M6798">
        <f t="shared" si="534"/>
        <v>0</v>
      </c>
      <c r="N6798">
        <f t="shared" si="535"/>
        <v>0</v>
      </c>
    </row>
    <row r="6799" spans="1:14" x14ac:dyDescent="0.4">
      <c r="A6799" t="s">
        <v>6806</v>
      </c>
      <c r="B6799">
        <v>4</v>
      </c>
      <c r="C6799">
        <v>8</v>
      </c>
      <c r="D6799">
        <v>6</v>
      </c>
      <c r="E6799">
        <v>0</v>
      </c>
      <c r="F6799">
        <v>0</v>
      </c>
      <c r="G6799">
        <v>0</v>
      </c>
      <c r="H6799">
        <v>2</v>
      </c>
      <c r="I6799">
        <v>-1</v>
      </c>
      <c r="J6799">
        <f t="shared" si="531"/>
        <v>0</v>
      </c>
      <c r="K6799">
        <f t="shared" si="532"/>
        <v>0</v>
      </c>
      <c r="L6799">
        <f t="shared" si="533"/>
        <v>0</v>
      </c>
      <c r="M6799">
        <f t="shared" si="534"/>
        <v>0</v>
      </c>
      <c r="N6799">
        <f t="shared" si="535"/>
        <v>1</v>
      </c>
    </row>
    <row r="6800" spans="1:14" x14ac:dyDescent="0.4">
      <c r="A6800" t="s">
        <v>6807</v>
      </c>
      <c r="B6800">
        <v>1</v>
      </c>
      <c r="C6800">
        <v>0</v>
      </c>
      <c r="D6800">
        <v>1</v>
      </c>
      <c r="E6800">
        <v>0</v>
      </c>
      <c r="F6800">
        <v>0</v>
      </c>
      <c r="G6800">
        <v>0</v>
      </c>
      <c r="H6800">
        <v>1</v>
      </c>
      <c r="I6800">
        <v>-1</v>
      </c>
      <c r="J6800">
        <f t="shared" si="531"/>
        <v>0</v>
      </c>
      <c r="K6800">
        <f t="shared" si="532"/>
        <v>0</v>
      </c>
      <c r="L6800">
        <f t="shared" si="533"/>
        <v>0</v>
      </c>
      <c r="M6800">
        <f t="shared" si="534"/>
        <v>0</v>
      </c>
      <c r="N6800">
        <f t="shared" si="535"/>
        <v>0</v>
      </c>
    </row>
    <row r="6801" spans="1:14" x14ac:dyDescent="0.4">
      <c r="A6801" t="s">
        <v>6808</v>
      </c>
      <c r="B6801">
        <v>1</v>
      </c>
      <c r="C6801">
        <v>14</v>
      </c>
      <c r="D6801">
        <v>3</v>
      </c>
      <c r="E6801">
        <v>0</v>
      </c>
      <c r="F6801">
        <v>0</v>
      </c>
      <c r="G6801">
        <v>0</v>
      </c>
      <c r="H6801">
        <v>1</v>
      </c>
      <c r="I6801">
        <v>-1</v>
      </c>
      <c r="J6801">
        <f t="shared" si="531"/>
        <v>0</v>
      </c>
      <c r="K6801">
        <f t="shared" si="532"/>
        <v>0</v>
      </c>
      <c r="L6801">
        <f t="shared" si="533"/>
        <v>0</v>
      </c>
      <c r="M6801">
        <f t="shared" si="534"/>
        <v>0</v>
      </c>
      <c r="N6801">
        <f t="shared" si="535"/>
        <v>0</v>
      </c>
    </row>
    <row r="6802" spans="1:14" x14ac:dyDescent="0.4">
      <c r="A6802" t="s">
        <v>6809</v>
      </c>
      <c r="B6802">
        <v>1</v>
      </c>
      <c r="C6802">
        <v>1</v>
      </c>
      <c r="D6802">
        <v>1</v>
      </c>
      <c r="E6802">
        <v>0</v>
      </c>
      <c r="F6802">
        <v>0</v>
      </c>
      <c r="G6802">
        <v>0</v>
      </c>
      <c r="H6802">
        <v>1</v>
      </c>
      <c r="I6802">
        <v>-1</v>
      </c>
      <c r="J6802">
        <f t="shared" si="531"/>
        <v>0</v>
      </c>
      <c r="K6802">
        <f t="shared" si="532"/>
        <v>0</v>
      </c>
      <c r="L6802">
        <f t="shared" si="533"/>
        <v>0</v>
      </c>
      <c r="M6802">
        <f t="shared" si="534"/>
        <v>0</v>
      </c>
      <c r="N6802">
        <f t="shared" si="535"/>
        <v>0</v>
      </c>
    </row>
    <row r="6803" spans="1:14" x14ac:dyDescent="0.4">
      <c r="A6803" t="s">
        <v>6810</v>
      </c>
      <c r="B6803">
        <v>1</v>
      </c>
      <c r="C6803">
        <v>1</v>
      </c>
      <c r="D6803">
        <v>0</v>
      </c>
      <c r="E6803">
        <v>0</v>
      </c>
      <c r="F6803">
        <v>0</v>
      </c>
      <c r="G6803">
        <v>0</v>
      </c>
      <c r="H6803">
        <v>1</v>
      </c>
      <c r="I6803">
        <v>-1</v>
      </c>
      <c r="J6803">
        <f t="shared" si="531"/>
        <v>0</v>
      </c>
      <c r="K6803">
        <f t="shared" si="532"/>
        <v>0</v>
      </c>
      <c r="L6803">
        <f t="shared" si="533"/>
        <v>0</v>
      </c>
      <c r="M6803">
        <f t="shared" si="534"/>
        <v>0</v>
      </c>
      <c r="N6803">
        <f t="shared" si="535"/>
        <v>0</v>
      </c>
    </row>
    <row r="6804" spans="1:14" x14ac:dyDescent="0.4">
      <c r="A6804" t="s">
        <v>6811</v>
      </c>
      <c r="B6804">
        <v>1</v>
      </c>
      <c r="C6804">
        <v>1</v>
      </c>
      <c r="D6804">
        <v>1</v>
      </c>
      <c r="E6804">
        <v>0</v>
      </c>
      <c r="F6804">
        <v>0</v>
      </c>
      <c r="G6804">
        <v>0</v>
      </c>
      <c r="H6804">
        <v>1</v>
      </c>
      <c r="I6804">
        <v>-1</v>
      </c>
      <c r="J6804">
        <f t="shared" si="531"/>
        <v>0</v>
      </c>
      <c r="K6804">
        <f t="shared" si="532"/>
        <v>0</v>
      </c>
      <c r="L6804">
        <f t="shared" si="533"/>
        <v>0</v>
      </c>
      <c r="M6804">
        <f t="shared" si="534"/>
        <v>0</v>
      </c>
      <c r="N6804">
        <f t="shared" si="535"/>
        <v>0</v>
      </c>
    </row>
    <row r="6805" spans="1:14" x14ac:dyDescent="0.4">
      <c r="A6805" s="1" t="s">
        <v>6812</v>
      </c>
      <c r="B6805">
        <v>4</v>
      </c>
      <c r="C6805">
        <v>58</v>
      </c>
      <c r="D6805">
        <v>7</v>
      </c>
      <c r="E6805">
        <v>0</v>
      </c>
      <c r="F6805">
        <v>0</v>
      </c>
      <c r="G6805">
        <v>0</v>
      </c>
      <c r="H6805">
        <v>1</v>
      </c>
      <c r="I6805">
        <v>-1</v>
      </c>
      <c r="J6805">
        <f t="shared" si="531"/>
        <v>0</v>
      </c>
      <c r="K6805">
        <f t="shared" si="532"/>
        <v>0</v>
      </c>
      <c r="L6805">
        <f t="shared" si="533"/>
        <v>0</v>
      </c>
      <c r="M6805">
        <f t="shared" si="534"/>
        <v>0</v>
      </c>
      <c r="N6805">
        <f t="shared" si="535"/>
        <v>0</v>
      </c>
    </row>
    <row r="6806" spans="1:14" x14ac:dyDescent="0.4">
      <c r="A6806" t="s">
        <v>6813</v>
      </c>
      <c r="B6806">
        <v>3</v>
      </c>
      <c r="C6806">
        <v>31</v>
      </c>
      <c r="D6806">
        <v>3</v>
      </c>
      <c r="E6806">
        <v>0</v>
      </c>
      <c r="F6806">
        <v>0</v>
      </c>
      <c r="G6806">
        <v>1</v>
      </c>
      <c r="H6806">
        <v>1</v>
      </c>
      <c r="I6806">
        <v>-2</v>
      </c>
      <c r="J6806">
        <f t="shared" si="531"/>
        <v>0</v>
      </c>
      <c r="K6806">
        <f t="shared" si="532"/>
        <v>0</v>
      </c>
      <c r="L6806">
        <f t="shared" si="533"/>
        <v>20</v>
      </c>
      <c r="M6806">
        <f t="shared" si="534"/>
        <v>20</v>
      </c>
      <c r="N6806">
        <f t="shared" si="535"/>
        <v>-1</v>
      </c>
    </row>
    <row r="6807" spans="1:14" x14ac:dyDescent="0.4">
      <c r="A6807" t="s">
        <v>6814</v>
      </c>
      <c r="B6807">
        <v>4</v>
      </c>
      <c r="C6807">
        <v>86</v>
      </c>
      <c r="D6807">
        <v>7</v>
      </c>
      <c r="E6807">
        <v>0</v>
      </c>
      <c r="F6807">
        <v>0</v>
      </c>
      <c r="G6807">
        <v>0</v>
      </c>
      <c r="H6807">
        <v>1</v>
      </c>
      <c r="I6807">
        <v>-1</v>
      </c>
      <c r="J6807">
        <f t="shared" si="531"/>
        <v>0</v>
      </c>
      <c r="K6807">
        <f t="shared" si="532"/>
        <v>0</v>
      </c>
      <c r="L6807">
        <f t="shared" si="533"/>
        <v>0</v>
      </c>
      <c r="M6807">
        <f t="shared" si="534"/>
        <v>0</v>
      </c>
      <c r="N6807">
        <f t="shared" si="535"/>
        <v>0</v>
      </c>
    </row>
    <row r="6808" spans="1:14" x14ac:dyDescent="0.4">
      <c r="A6808" t="s">
        <v>6815</v>
      </c>
      <c r="B6808">
        <v>4</v>
      </c>
      <c r="C6808">
        <v>113</v>
      </c>
      <c r="D6808">
        <v>3</v>
      </c>
      <c r="E6808">
        <v>0</v>
      </c>
      <c r="F6808">
        <v>0</v>
      </c>
      <c r="G6808">
        <v>0</v>
      </c>
      <c r="H6808">
        <v>1</v>
      </c>
      <c r="I6808">
        <v>-1</v>
      </c>
      <c r="J6808">
        <f t="shared" si="531"/>
        <v>0</v>
      </c>
      <c r="K6808">
        <f t="shared" si="532"/>
        <v>0</v>
      </c>
      <c r="L6808">
        <f t="shared" si="533"/>
        <v>0</v>
      </c>
      <c r="M6808">
        <f t="shared" si="534"/>
        <v>0</v>
      </c>
      <c r="N6808">
        <f t="shared" si="535"/>
        <v>0</v>
      </c>
    </row>
    <row r="6809" spans="1:14" x14ac:dyDescent="0.4">
      <c r="A6809" t="s">
        <v>6816</v>
      </c>
      <c r="B6809">
        <v>1</v>
      </c>
      <c r="C6809">
        <v>2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-1</v>
      </c>
      <c r="J6809">
        <f t="shared" si="531"/>
        <v>0</v>
      </c>
      <c r="K6809">
        <f t="shared" si="532"/>
        <v>0</v>
      </c>
      <c r="L6809">
        <f t="shared" si="533"/>
        <v>0</v>
      </c>
      <c r="M6809">
        <f t="shared" si="534"/>
        <v>0</v>
      </c>
      <c r="N6809">
        <f t="shared" si="535"/>
        <v>0</v>
      </c>
    </row>
    <row r="6810" spans="1:14" x14ac:dyDescent="0.4">
      <c r="A6810" t="s">
        <v>6817</v>
      </c>
      <c r="B6810">
        <v>1</v>
      </c>
      <c r="C6810">
        <v>2</v>
      </c>
      <c r="D6810">
        <v>1</v>
      </c>
      <c r="E6810">
        <v>0</v>
      </c>
      <c r="F6810">
        <v>0</v>
      </c>
      <c r="G6810">
        <v>0</v>
      </c>
      <c r="H6810">
        <v>1</v>
      </c>
      <c r="I6810">
        <v>-1</v>
      </c>
      <c r="J6810">
        <f t="shared" si="531"/>
        <v>0</v>
      </c>
      <c r="K6810">
        <f t="shared" si="532"/>
        <v>0</v>
      </c>
      <c r="L6810">
        <f t="shared" si="533"/>
        <v>0</v>
      </c>
      <c r="M6810">
        <f t="shared" si="534"/>
        <v>0</v>
      </c>
      <c r="N6810">
        <f t="shared" si="535"/>
        <v>0</v>
      </c>
    </row>
    <row r="6811" spans="1:14" x14ac:dyDescent="0.4">
      <c r="A6811" t="s">
        <v>6818</v>
      </c>
      <c r="B6811">
        <v>1</v>
      </c>
      <c r="C6811">
        <v>4</v>
      </c>
      <c r="D6811">
        <v>1</v>
      </c>
      <c r="E6811">
        <v>0</v>
      </c>
      <c r="F6811">
        <v>0</v>
      </c>
      <c r="G6811">
        <v>1</v>
      </c>
      <c r="H6811">
        <v>1</v>
      </c>
      <c r="I6811">
        <v>-1</v>
      </c>
      <c r="J6811">
        <f t="shared" si="531"/>
        <v>0</v>
      </c>
      <c r="K6811">
        <f t="shared" si="532"/>
        <v>0</v>
      </c>
      <c r="L6811">
        <f t="shared" si="533"/>
        <v>20</v>
      </c>
      <c r="M6811">
        <f t="shared" si="534"/>
        <v>20</v>
      </c>
      <c r="N6811">
        <f t="shared" si="535"/>
        <v>0</v>
      </c>
    </row>
    <row r="6812" spans="1:14" x14ac:dyDescent="0.4">
      <c r="A6812" t="s">
        <v>6819</v>
      </c>
      <c r="B6812">
        <v>2</v>
      </c>
      <c r="C6812">
        <v>20</v>
      </c>
      <c r="D6812">
        <v>5</v>
      </c>
      <c r="E6812">
        <v>0</v>
      </c>
      <c r="F6812">
        <v>0</v>
      </c>
      <c r="G6812">
        <v>0</v>
      </c>
      <c r="H6812">
        <v>1</v>
      </c>
      <c r="I6812">
        <v>-1</v>
      </c>
      <c r="J6812">
        <f t="shared" si="531"/>
        <v>0</v>
      </c>
      <c r="K6812">
        <f t="shared" si="532"/>
        <v>0</v>
      </c>
      <c r="L6812">
        <f t="shared" si="533"/>
        <v>0</v>
      </c>
      <c r="M6812">
        <f t="shared" si="534"/>
        <v>0</v>
      </c>
      <c r="N6812">
        <f t="shared" si="535"/>
        <v>0</v>
      </c>
    </row>
    <row r="6813" spans="1:14" x14ac:dyDescent="0.4">
      <c r="A6813" t="s">
        <v>6820</v>
      </c>
      <c r="B6813">
        <v>2</v>
      </c>
      <c r="C6813">
        <v>20</v>
      </c>
      <c r="D6813">
        <v>5</v>
      </c>
      <c r="E6813">
        <v>0</v>
      </c>
      <c r="F6813">
        <v>0</v>
      </c>
      <c r="G6813">
        <v>0</v>
      </c>
      <c r="H6813">
        <v>1</v>
      </c>
      <c r="I6813">
        <v>-1</v>
      </c>
      <c r="J6813">
        <f t="shared" si="531"/>
        <v>0</v>
      </c>
      <c r="K6813">
        <f t="shared" si="532"/>
        <v>0</v>
      </c>
      <c r="L6813">
        <f t="shared" si="533"/>
        <v>0</v>
      </c>
      <c r="M6813">
        <f t="shared" si="534"/>
        <v>0</v>
      </c>
      <c r="N6813">
        <f t="shared" si="535"/>
        <v>0</v>
      </c>
    </row>
    <row r="6814" spans="1:14" x14ac:dyDescent="0.4">
      <c r="A6814" t="s">
        <v>6821</v>
      </c>
      <c r="B6814">
        <v>1</v>
      </c>
      <c r="C6814">
        <v>5</v>
      </c>
      <c r="D6814">
        <v>0</v>
      </c>
      <c r="E6814">
        <v>0</v>
      </c>
      <c r="F6814">
        <v>0</v>
      </c>
      <c r="G6814">
        <v>0</v>
      </c>
      <c r="H6814">
        <v>1</v>
      </c>
      <c r="I6814">
        <v>-1</v>
      </c>
      <c r="J6814">
        <f t="shared" si="531"/>
        <v>0</v>
      </c>
      <c r="K6814">
        <f t="shared" si="532"/>
        <v>0</v>
      </c>
      <c r="L6814">
        <f t="shared" si="533"/>
        <v>0</v>
      </c>
      <c r="M6814">
        <f t="shared" si="534"/>
        <v>0</v>
      </c>
      <c r="N6814">
        <f t="shared" si="535"/>
        <v>0</v>
      </c>
    </row>
    <row r="6815" spans="1:14" x14ac:dyDescent="0.4">
      <c r="A6815" t="s">
        <v>6822</v>
      </c>
      <c r="B6815">
        <v>1</v>
      </c>
      <c r="C6815">
        <v>1</v>
      </c>
      <c r="D6815">
        <v>1</v>
      </c>
      <c r="E6815">
        <v>0</v>
      </c>
      <c r="F6815">
        <v>0</v>
      </c>
      <c r="G6815">
        <v>0</v>
      </c>
      <c r="H6815">
        <v>1</v>
      </c>
      <c r="I6815">
        <v>-1</v>
      </c>
      <c r="J6815">
        <f t="shared" si="531"/>
        <v>0</v>
      </c>
      <c r="K6815">
        <f t="shared" si="532"/>
        <v>0</v>
      </c>
      <c r="L6815">
        <f t="shared" si="533"/>
        <v>0</v>
      </c>
      <c r="M6815">
        <f t="shared" si="534"/>
        <v>0</v>
      </c>
      <c r="N6815">
        <f t="shared" si="535"/>
        <v>0</v>
      </c>
    </row>
    <row r="6816" spans="1:14" x14ac:dyDescent="0.4">
      <c r="A6816" t="s">
        <v>6823</v>
      </c>
      <c r="B6816">
        <v>1</v>
      </c>
      <c r="C6816">
        <v>5</v>
      </c>
      <c r="D6816">
        <v>0</v>
      </c>
      <c r="E6816">
        <v>0</v>
      </c>
      <c r="F6816">
        <v>0</v>
      </c>
      <c r="G6816">
        <v>0</v>
      </c>
      <c r="H6816">
        <v>1</v>
      </c>
      <c r="I6816">
        <v>-1</v>
      </c>
      <c r="J6816">
        <f t="shared" si="531"/>
        <v>0</v>
      </c>
      <c r="K6816">
        <f t="shared" si="532"/>
        <v>0</v>
      </c>
      <c r="L6816">
        <f t="shared" si="533"/>
        <v>0</v>
      </c>
      <c r="M6816">
        <f t="shared" si="534"/>
        <v>0</v>
      </c>
      <c r="N6816">
        <f t="shared" si="535"/>
        <v>0</v>
      </c>
    </row>
    <row r="6817" spans="1:14" x14ac:dyDescent="0.4">
      <c r="A6817" t="s">
        <v>6824</v>
      </c>
      <c r="B6817">
        <v>2</v>
      </c>
      <c r="C6817">
        <v>2</v>
      </c>
      <c r="D6817">
        <v>2</v>
      </c>
      <c r="E6817">
        <v>0</v>
      </c>
      <c r="F6817">
        <v>0</v>
      </c>
      <c r="G6817">
        <v>0</v>
      </c>
      <c r="H6817">
        <v>1</v>
      </c>
      <c r="I6817">
        <v>-2</v>
      </c>
      <c r="J6817">
        <f t="shared" si="531"/>
        <v>0</v>
      </c>
      <c r="K6817">
        <f t="shared" si="532"/>
        <v>0</v>
      </c>
      <c r="L6817">
        <f t="shared" si="533"/>
        <v>0</v>
      </c>
      <c r="M6817">
        <f t="shared" si="534"/>
        <v>0</v>
      </c>
      <c r="N6817">
        <f t="shared" si="535"/>
        <v>-1</v>
      </c>
    </row>
    <row r="6818" spans="1:14" x14ac:dyDescent="0.4">
      <c r="A6818" t="s">
        <v>6825</v>
      </c>
      <c r="B6818">
        <v>1</v>
      </c>
      <c r="C6818">
        <v>1</v>
      </c>
      <c r="D6818">
        <v>1</v>
      </c>
      <c r="E6818">
        <v>0</v>
      </c>
      <c r="F6818">
        <v>0</v>
      </c>
      <c r="G6818">
        <v>0</v>
      </c>
      <c r="H6818">
        <v>1</v>
      </c>
      <c r="I6818">
        <v>-1</v>
      </c>
      <c r="J6818">
        <f t="shared" si="531"/>
        <v>0</v>
      </c>
      <c r="K6818">
        <f t="shared" si="532"/>
        <v>0</v>
      </c>
      <c r="L6818">
        <f t="shared" si="533"/>
        <v>0</v>
      </c>
      <c r="M6818">
        <f t="shared" si="534"/>
        <v>0</v>
      </c>
      <c r="N6818">
        <f t="shared" si="535"/>
        <v>0</v>
      </c>
    </row>
    <row r="6819" spans="1:14" x14ac:dyDescent="0.4">
      <c r="A6819" t="s">
        <v>6826</v>
      </c>
      <c r="B6819">
        <v>3</v>
      </c>
      <c r="C6819">
        <v>3</v>
      </c>
      <c r="D6819">
        <v>3</v>
      </c>
      <c r="E6819">
        <v>0</v>
      </c>
      <c r="F6819">
        <v>0</v>
      </c>
      <c r="G6819">
        <v>0</v>
      </c>
      <c r="H6819">
        <v>1</v>
      </c>
      <c r="I6819">
        <v>-2</v>
      </c>
      <c r="J6819">
        <f t="shared" si="531"/>
        <v>0</v>
      </c>
      <c r="K6819">
        <f t="shared" si="532"/>
        <v>0</v>
      </c>
      <c r="L6819">
        <f t="shared" si="533"/>
        <v>0</v>
      </c>
      <c r="M6819">
        <f t="shared" si="534"/>
        <v>0</v>
      </c>
      <c r="N6819">
        <f t="shared" si="535"/>
        <v>-1</v>
      </c>
    </row>
    <row r="6820" spans="1:14" x14ac:dyDescent="0.4">
      <c r="A6820" t="s">
        <v>6827</v>
      </c>
      <c r="B6820">
        <v>2</v>
      </c>
      <c r="C6820">
        <v>109</v>
      </c>
      <c r="D6820">
        <v>5</v>
      </c>
      <c r="E6820">
        <v>0</v>
      </c>
      <c r="F6820">
        <v>0</v>
      </c>
      <c r="G6820">
        <v>0</v>
      </c>
      <c r="H6820">
        <v>1</v>
      </c>
      <c r="I6820">
        <v>-1</v>
      </c>
      <c r="J6820">
        <f t="shared" si="531"/>
        <v>0</v>
      </c>
      <c r="K6820">
        <f t="shared" si="532"/>
        <v>0</v>
      </c>
      <c r="L6820">
        <f t="shared" si="533"/>
        <v>0</v>
      </c>
      <c r="M6820">
        <f t="shared" si="534"/>
        <v>0</v>
      </c>
      <c r="N6820">
        <f t="shared" si="535"/>
        <v>0</v>
      </c>
    </row>
    <row r="6821" spans="1:14" x14ac:dyDescent="0.4">
      <c r="A6821" t="s">
        <v>6828</v>
      </c>
      <c r="B6821">
        <v>2</v>
      </c>
      <c r="C6821">
        <v>19</v>
      </c>
      <c r="D6821">
        <v>2</v>
      </c>
      <c r="E6821">
        <v>0</v>
      </c>
      <c r="F6821">
        <v>0</v>
      </c>
      <c r="G6821">
        <v>0</v>
      </c>
      <c r="H6821">
        <v>1</v>
      </c>
      <c r="I6821">
        <v>-2</v>
      </c>
      <c r="J6821">
        <f t="shared" si="531"/>
        <v>0</v>
      </c>
      <c r="K6821">
        <f t="shared" si="532"/>
        <v>0</v>
      </c>
      <c r="L6821">
        <f t="shared" si="533"/>
        <v>0</v>
      </c>
      <c r="M6821">
        <f t="shared" si="534"/>
        <v>0</v>
      </c>
      <c r="N6821">
        <f t="shared" si="535"/>
        <v>-1</v>
      </c>
    </row>
    <row r="6822" spans="1:14" x14ac:dyDescent="0.4">
      <c r="A6822" t="s">
        <v>6829</v>
      </c>
      <c r="B6822">
        <v>1</v>
      </c>
      <c r="C6822">
        <v>2</v>
      </c>
      <c r="D6822">
        <v>2</v>
      </c>
      <c r="E6822">
        <v>0</v>
      </c>
      <c r="F6822">
        <v>0</v>
      </c>
      <c r="G6822">
        <v>0</v>
      </c>
      <c r="H6822">
        <v>1</v>
      </c>
      <c r="I6822">
        <v>-1</v>
      </c>
      <c r="J6822">
        <f t="shared" si="531"/>
        <v>0</v>
      </c>
      <c r="K6822">
        <f t="shared" si="532"/>
        <v>0</v>
      </c>
      <c r="L6822">
        <f t="shared" si="533"/>
        <v>0</v>
      </c>
      <c r="M6822">
        <f t="shared" si="534"/>
        <v>0</v>
      </c>
      <c r="N6822">
        <f t="shared" si="535"/>
        <v>0</v>
      </c>
    </row>
    <row r="6823" spans="1:14" x14ac:dyDescent="0.4">
      <c r="A6823" t="s">
        <v>6830</v>
      </c>
      <c r="B6823">
        <v>1</v>
      </c>
      <c r="C6823">
        <v>4</v>
      </c>
      <c r="D6823">
        <v>4</v>
      </c>
      <c r="E6823">
        <v>0</v>
      </c>
      <c r="F6823">
        <v>0</v>
      </c>
      <c r="G6823">
        <v>0</v>
      </c>
      <c r="H6823">
        <v>1</v>
      </c>
      <c r="I6823">
        <v>-1</v>
      </c>
      <c r="J6823">
        <f t="shared" si="531"/>
        <v>0</v>
      </c>
      <c r="K6823">
        <f t="shared" si="532"/>
        <v>0</v>
      </c>
      <c r="L6823">
        <f t="shared" si="533"/>
        <v>0</v>
      </c>
      <c r="M6823">
        <f t="shared" si="534"/>
        <v>0</v>
      </c>
      <c r="N6823">
        <f t="shared" si="535"/>
        <v>0</v>
      </c>
    </row>
    <row r="6824" spans="1:14" x14ac:dyDescent="0.4">
      <c r="A6824" s="1" t="s">
        <v>6831</v>
      </c>
      <c r="B6824">
        <v>2</v>
      </c>
      <c r="C6824">
        <v>70</v>
      </c>
      <c r="D6824">
        <v>9</v>
      </c>
      <c r="E6824">
        <v>0</v>
      </c>
      <c r="F6824">
        <v>0</v>
      </c>
      <c r="G6824">
        <v>0</v>
      </c>
      <c r="H6824">
        <v>1</v>
      </c>
      <c r="I6824">
        <v>-1</v>
      </c>
      <c r="J6824">
        <f t="shared" si="531"/>
        <v>0</v>
      </c>
      <c r="K6824">
        <f t="shared" si="532"/>
        <v>0</v>
      </c>
      <c r="L6824">
        <f t="shared" si="533"/>
        <v>0</v>
      </c>
      <c r="M6824">
        <f t="shared" si="534"/>
        <v>0</v>
      </c>
      <c r="N6824">
        <f t="shared" si="535"/>
        <v>0</v>
      </c>
    </row>
    <row r="6825" spans="1:14" x14ac:dyDescent="0.4">
      <c r="A6825" t="s">
        <v>6832</v>
      </c>
      <c r="B6825">
        <v>2</v>
      </c>
      <c r="C6825">
        <v>41</v>
      </c>
      <c r="D6825">
        <v>7</v>
      </c>
      <c r="E6825">
        <v>0</v>
      </c>
      <c r="F6825">
        <v>0</v>
      </c>
      <c r="G6825">
        <v>0</v>
      </c>
      <c r="H6825">
        <v>1</v>
      </c>
      <c r="I6825">
        <v>-1</v>
      </c>
      <c r="J6825">
        <f t="shared" si="531"/>
        <v>0</v>
      </c>
      <c r="K6825">
        <f t="shared" si="532"/>
        <v>0</v>
      </c>
      <c r="L6825">
        <f t="shared" si="533"/>
        <v>0</v>
      </c>
      <c r="M6825">
        <f t="shared" si="534"/>
        <v>0</v>
      </c>
      <c r="N6825">
        <f t="shared" si="535"/>
        <v>0</v>
      </c>
    </row>
    <row r="6826" spans="1:14" x14ac:dyDescent="0.4">
      <c r="A6826" t="s">
        <v>6833</v>
      </c>
      <c r="B6826">
        <v>2</v>
      </c>
      <c r="C6826">
        <v>33</v>
      </c>
      <c r="D6826">
        <v>6</v>
      </c>
      <c r="E6826">
        <v>0</v>
      </c>
      <c r="F6826">
        <v>0</v>
      </c>
      <c r="G6826">
        <v>0</v>
      </c>
      <c r="H6826">
        <v>1</v>
      </c>
      <c r="I6826">
        <v>-1</v>
      </c>
      <c r="J6826">
        <f t="shared" si="531"/>
        <v>0</v>
      </c>
      <c r="K6826">
        <f t="shared" si="532"/>
        <v>0</v>
      </c>
      <c r="L6826">
        <f t="shared" si="533"/>
        <v>0</v>
      </c>
      <c r="M6826">
        <f t="shared" si="534"/>
        <v>0</v>
      </c>
      <c r="N6826">
        <f t="shared" si="535"/>
        <v>0</v>
      </c>
    </row>
    <row r="6827" spans="1:14" x14ac:dyDescent="0.4">
      <c r="A6827" t="s">
        <v>6834</v>
      </c>
      <c r="B6827">
        <v>1</v>
      </c>
      <c r="C6827">
        <v>20</v>
      </c>
      <c r="D6827">
        <v>63</v>
      </c>
      <c r="E6827">
        <v>0</v>
      </c>
      <c r="F6827">
        <v>0</v>
      </c>
      <c r="G6827">
        <v>0</v>
      </c>
      <c r="H6827">
        <v>1</v>
      </c>
      <c r="I6827">
        <v>-1</v>
      </c>
      <c r="J6827">
        <f t="shared" si="531"/>
        <v>0</v>
      </c>
      <c r="K6827">
        <f t="shared" si="532"/>
        <v>0</v>
      </c>
      <c r="L6827">
        <f t="shared" si="533"/>
        <v>0</v>
      </c>
      <c r="M6827">
        <f t="shared" si="534"/>
        <v>0</v>
      </c>
      <c r="N6827">
        <f t="shared" si="535"/>
        <v>0</v>
      </c>
    </row>
    <row r="6828" spans="1:14" x14ac:dyDescent="0.4">
      <c r="A6828" t="s">
        <v>6835</v>
      </c>
      <c r="B6828">
        <v>2</v>
      </c>
      <c r="C6828">
        <v>116</v>
      </c>
      <c r="D6828">
        <v>16</v>
      </c>
      <c r="E6828">
        <v>0</v>
      </c>
      <c r="F6828">
        <v>0</v>
      </c>
      <c r="G6828">
        <v>0</v>
      </c>
      <c r="H6828">
        <v>1</v>
      </c>
      <c r="I6828">
        <v>-2</v>
      </c>
      <c r="J6828">
        <f t="shared" si="531"/>
        <v>0</v>
      </c>
      <c r="K6828">
        <f t="shared" si="532"/>
        <v>0</v>
      </c>
      <c r="L6828">
        <f t="shared" si="533"/>
        <v>0</v>
      </c>
      <c r="M6828">
        <f t="shared" si="534"/>
        <v>0</v>
      </c>
      <c r="N6828">
        <f t="shared" si="535"/>
        <v>-1</v>
      </c>
    </row>
    <row r="6829" spans="1:14" x14ac:dyDescent="0.4">
      <c r="A6829" t="s">
        <v>6836</v>
      </c>
      <c r="B6829">
        <v>3</v>
      </c>
      <c r="C6829">
        <v>310</v>
      </c>
      <c r="D6829">
        <v>10</v>
      </c>
      <c r="E6829">
        <v>0</v>
      </c>
      <c r="F6829">
        <v>0</v>
      </c>
      <c r="G6829">
        <v>0</v>
      </c>
      <c r="H6829">
        <v>1</v>
      </c>
      <c r="I6829">
        <v>-1</v>
      </c>
      <c r="J6829">
        <f t="shared" si="531"/>
        <v>0</v>
      </c>
      <c r="K6829">
        <f t="shared" si="532"/>
        <v>0</v>
      </c>
      <c r="L6829">
        <f t="shared" si="533"/>
        <v>0</v>
      </c>
      <c r="M6829">
        <f t="shared" si="534"/>
        <v>0</v>
      </c>
      <c r="N6829">
        <f t="shared" si="535"/>
        <v>0</v>
      </c>
    </row>
    <row r="6830" spans="1:14" x14ac:dyDescent="0.4">
      <c r="A6830" t="s">
        <v>6837</v>
      </c>
      <c r="B6830">
        <v>5</v>
      </c>
      <c r="C6830">
        <v>29</v>
      </c>
      <c r="D6830">
        <v>6</v>
      </c>
      <c r="E6830">
        <v>0</v>
      </c>
      <c r="F6830">
        <v>0</v>
      </c>
      <c r="G6830">
        <v>0</v>
      </c>
      <c r="H6830">
        <v>1</v>
      </c>
      <c r="I6830">
        <v>-1</v>
      </c>
      <c r="J6830">
        <f t="shared" si="531"/>
        <v>0</v>
      </c>
      <c r="K6830">
        <f t="shared" si="532"/>
        <v>0</v>
      </c>
      <c r="L6830">
        <f t="shared" si="533"/>
        <v>0</v>
      </c>
      <c r="M6830">
        <f t="shared" si="534"/>
        <v>0</v>
      </c>
      <c r="N6830">
        <f t="shared" si="535"/>
        <v>0</v>
      </c>
    </row>
    <row r="6831" spans="1:14" x14ac:dyDescent="0.4">
      <c r="A6831" t="s">
        <v>6838</v>
      </c>
      <c r="B6831">
        <v>49</v>
      </c>
      <c r="C6831">
        <v>29</v>
      </c>
      <c r="D6831">
        <v>863</v>
      </c>
      <c r="E6831">
        <v>0</v>
      </c>
      <c r="F6831">
        <v>0</v>
      </c>
      <c r="G6831">
        <v>0</v>
      </c>
      <c r="H6831">
        <v>1</v>
      </c>
      <c r="I6831">
        <v>-1</v>
      </c>
      <c r="J6831">
        <f t="shared" si="531"/>
        <v>0</v>
      </c>
      <c r="K6831">
        <f t="shared" si="532"/>
        <v>0</v>
      </c>
      <c r="L6831">
        <f t="shared" si="533"/>
        <v>0</v>
      </c>
      <c r="M6831">
        <f t="shared" si="534"/>
        <v>0</v>
      </c>
      <c r="N6831">
        <f t="shared" si="535"/>
        <v>0</v>
      </c>
    </row>
    <row r="6832" spans="1:14" x14ac:dyDescent="0.4">
      <c r="A6832" t="s">
        <v>6839</v>
      </c>
      <c r="B6832">
        <v>2</v>
      </c>
      <c r="C6832">
        <v>227</v>
      </c>
      <c r="D6832">
        <v>9</v>
      </c>
      <c r="E6832">
        <v>0</v>
      </c>
      <c r="F6832">
        <v>0</v>
      </c>
      <c r="G6832">
        <v>0</v>
      </c>
      <c r="H6832">
        <v>1</v>
      </c>
      <c r="I6832">
        <v>-1</v>
      </c>
      <c r="J6832">
        <f t="shared" si="531"/>
        <v>0</v>
      </c>
      <c r="K6832">
        <f t="shared" si="532"/>
        <v>0</v>
      </c>
      <c r="L6832">
        <f t="shared" si="533"/>
        <v>0</v>
      </c>
      <c r="M6832">
        <f t="shared" si="534"/>
        <v>0</v>
      </c>
      <c r="N6832">
        <f t="shared" si="535"/>
        <v>0</v>
      </c>
    </row>
    <row r="6833" spans="1:14" x14ac:dyDescent="0.4">
      <c r="A6833" t="s">
        <v>6840</v>
      </c>
      <c r="B6833">
        <v>2</v>
      </c>
      <c r="C6833">
        <v>3</v>
      </c>
      <c r="D6833">
        <v>3</v>
      </c>
      <c r="E6833">
        <v>0</v>
      </c>
      <c r="F6833">
        <v>0</v>
      </c>
      <c r="G6833">
        <v>0</v>
      </c>
      <c r="H6833">
        <v>1</v>
      </c>
      <c r="I6833">
        <v>-1</v>
      </c>
      <c r="J6833">
        <f t="shared" si="531"/>
        <v>0</v>
      </c>
      <c r="K6833">
        <f t="shared" si="532"/>
        <v>0</v>
      </c>
      <c r="L6833">
        <f t="shared" si="533"/>
        <v>0</v>
      </c>
      <c r="M6833">
        <f t="shared" si="534"/>
        <v>0</v>
      </c>
      <c r="N6833">
        <f t="shared" si="535"/>
        <v>0</v>
      </c>
    </row>
    <row r="6834" spans="1:14" x14ac:dyDescent="0.4">
      <c r="A6834" t="s">
        <v>6841</v>
      </c>
      <c r="B6834">
        <v>1</v>
      </c>
      <c r="C6834">
        <v>35</v>
      </c>
      <c r="D6834">
        <v>25</v>
      </c>
      <c r="E6834">
        <v>0</v>
      </c>
      <c r="F6834">
        <v>0</v>
      </c>
      <c r="G6834">
        <v>0</v>
      </c>
      <c r="H6834">
        <v>1</v>
      </c>
      <c r="I6834">
        <v>-1</v>
      </c>
      <c r="J6834">
        <f t="shared" si="531"/>
        <v>0</v>
      </c>
      <c r="K6834">
        <f t="shared" si="532"/>
        <v>0</v>
      </c>
      <c r="L6834">
        <f t="shared" si="533"/>
        <v>0</v>
      </c>
      <c r="M6834">
        <f t="shared" si="534"/>
        <v>0</v>
      </c>
      <c r="N6834">
        <f t="shared" si="535"/>
        <v>0</v>
      </c>
    </row>
    <row r="6835" spans="1:14" x14ac:dyDescent="0.4">
      <c r="A6835" t="s">
        <v>6842</v>
      </c>
      <c r="B6835">
        <v>3</v>
      </c>
      <c r="C6835">
        <v>248</v>
      </c>
      <c r="D6835">
        <v>9</v>
      </c>
      <c r="E6835">
        <v>0</v>
      </c>
      <c r="F6835">
        <v>0</v>
      </c>
      <c r="G6835">
        <v>0</v>
      </c>
      <c r="H6835">
        <v>1</v>
      </c>
      <c r="I6835">
        <v>-1</v>
      </c>
      <c r="J6835">
        <f t="shared" si="531"/>
        <v>0</v>
      </c>
      <c r="K6835">
        <f t="shared" si="532"/>
        <v>0</v>
      </c>
      <c r="L6835">
        <f t="shared" si="533"/>
        <v>0</v>
      </c>
      <c r="M6835">
        <f t="shared" si="534"/>
        <v>0</v>
      </c>
      <c r="N6835">
        <f t="shared" si="535"/>
        <v>0</v>
      </c>
    </row>
    <row r="6836" spans="1:14" x14ac:dyDescent="0.4">
      <c r="A6836" t="s">
        <v>6843</v>
      </c>
      <c r="B6836">
        <v>1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1</v>
      </c>
      <c r="I6836">
        <v>-1</v>
      </c>
      <c r="J6836">
        <f t="shared" si="531"/>
        <v>0</v>
      </c>
      <c r="K6836">
        <f t="shared" si="532"/>
        <v>0</v>
      </c>
      <c r="L6836">
        <f t="shared" si="533"/>
        <v>0</v>
      </c>
      <c r="M6836">
        <f t="shared" si="534"/>
        <v>0</v>
      </c>
      <c r="N6836">
        <f t="shared" si="535"/>
        <v>0</v>
      </c>
    </row>
    <row r="6837" spans="1:14" x14ac:dyDescent="0.4">
      <c r="A6837" s="1" t="s">
        <v>6844</v>
      </c>
      <c r="B6837">
        <v>1</v>
      </c>
      <c r="C6837">
        <v>1</v>
      </c>
      <c r="D6837">
        <v>2</v>
      </c>
      <c r="E6837">
        <v>0</v>
      </c>
      <c r="F6837">
        <v>0</v>
      </c>
      <c r="G6837">
        <v>1</v>
      </c>
      <c r="H6837">
        <v>1</v>
      </c>
      <c r="I6837">
        <v>-1</v>
      </c>
      <c r="J6837">
        <f t="shared" si="531"/>
        <v>0</v>
      </c>
      <c r="K6837">
        <f t="shared" si="532"/>
        <v>0</v>
      </c>
      <c r="L6837">
        <f t="shared" si="533"/>
        <v>20</v>
      </c>
      <c r="M6837">
        <f t="shared" si="534"/>
        <v>20</v>
      </c>
      <c r="N6837">
        <f t="shared" si="535"/>
        <v>0</v>
      </c>
    </row>
    <row r="6838" spans="1:14" x14ac:dyDescent="0.4">
      <c r="A6838" t="s">
        <v>6845</v>
      </c>
      <c r="B6838">
        <v>2</v>
      </c>
      <c r="C6838">
        <v>11</v>
      </c>
      <c r="D6838">
        <v>2</v>
      </c>
      <c r="E6838">
        <v>0</v>
      </c>
      <c r="F6838">
        <v>0</v>
      </c>
      <c r="G6838">
        <v>1</v>
      </c>
      <c r="H6838">
        <v>1</v>
      </c>
      <c r="I6838">
        <v>-1</v>
      </c>
      <c r="J6838">
        <f t="shared" si="531"/>
        <v>0</v>
      </c>
      <c r="K6838">
        <f t="shared" si="532"/>
        <v>0</v>
      </c>
      <c r="L6838">
        <f t="shared" si="533"/>
        <v>20</v>
      </c>
      <c r="M6838">
        <f t="shared" si="534"/>
        <v>20</v>
      </c>
      <c r="N6838">
        <f t="shared" si="535"/>
        <v>0</v>
      </c>
    </row>
    <row r="6839" spans="1:14" x14ac:dyDescent="0.4">
      <c r="A6839" t="s">
        <v>6846</v>
      </c>
      <c r="B6839">
        <v>2</v>
      </c>
      <c r="C6839">
        <v>11</v>
      </c>
      <c r="D6839">
        <v>2</v>
      </c>
      <c r="E6839">
        <v>0</v>
      </c>
      <c r="F6839">
        <v>0</v>
      </c>
      <c r="G6839">
        <v>0</v>
      </c>
      <c r="H6839">
        <v>1</v>
      </c>
      <c r="I6839">
        <v>-1</v>
      </c>
      <c r="J6839">
        <f t="shared" si="531"/>
        <v>0</v>
      </c>
      <c r="K6839">
        <f t="shared" si="532"/>
        <v>0</v>
      </c>
      <c r="L6839">
        <f t="shared" si="533"/>
        <v>0</v>
      </c>
      <c r="M6839">
        <f t="shared" si="534"/>
        <v>0</v>
      </c>
      <c r="N6839">
        <f t="shared" si="535"/>
        <v>0</v>
      </c>
    </row>
    <row r="6840" spans="1:14" x14ac:dyDescent="0.4">
      <c r="A6840" t="s">
        <v>6847</v>
      </c>
      <c r="B6840">
        <v>1</v>
      </c>
      <c r="C6840">
        <v>3</v>
      </c>
      <c r="D6840">
        <v>3</v>
      </c>
      <c r="E6840">
        <v>0</v>
      </c>
      <c r="F6840">
        <v>0</v>
      </c>
      <c r="G6840">
        <v>1</v>
      </c>
      <c r="H6840">
        <v>1</v>
      </c>
      <c r="I6840">
        <v>-1</v>
      </c>
      <c r="J6840">
        <f t="shared" si="531"/>
        <v>0</v>
      </c>
      <c r="K6840">
        <f t="shared" si="532"/>
        <v>0</v>
      </c>
      <c r="L6840">
        <f t="shared" si="533"/>
        <v>20</v>
      </c>
      <c r="M6840">
        <f t="shared" si="534"/>
        <v>20</v>
      </c>
      <c r="N6840">
        <f t="shared" si="535"/>
        <v>0</v>
      </c>
    </row>
    <row r="6841" spans="1:14" x14ac:dyDescent="0.4">
      <c r="A6841" t="s">
        <v>6848</v>
      </c>
      <c r="B6841">
        <v>1</v>
      </c>
      <c r="C6841">
        <v>3</v>
      </c>
      <c r="D6841">
        <v>3</v>
      </c>
      <c r="E6841">
        <v>0</v>
      </c>
      <c r="F6841">
        <v>0</v>
      </c>
      <c r="G6841">
        <v>0</v>
      </c>
      <c r="H6841">
        <v>1</v>
      </c>
      <c r="I6841">
        <v>-1</v>
      </c>
      <c r="J6841">
        <f t="shared" si="531"/>
        <v>0</v>
      </c>
      <c r="K6841">
        <f t="shared" si="532"/>
        <v>0</v>
      </c>
      <c r="L6841">
        <f t="shared" si="533"/>
        <v>0</v>
      </c>
      <c r="M6841">
        <f t="shared" si="534"/>
        <v>0</v>
      </c>
      <c r="N6841">
        <f t="shared" si="535"/>
        <v>0</v>
      </c>
    </row>
    <row r="6842" spans="1:14" x14ac:dyDescent="0.4">
      <c r="A6842" t="s">
        <v>6849</v>
      </c>
      <c r="B6842">
        <v>1</v>
      </c>
      <c r="C6842">
        <v>10</v>
      </c>
      <c r="D6842">
        <v>4</v>
      </c>
      <c r="E6842">
        <v>0</v>
      </c>
      <c r="F6842">
        <v>0</v>
      </c>
      <c r="G6842">
        <v>0</v>
      </c>
      <c r="H6842">
        <v>1</v>
      </c>
      <c r="I6842">
        <v>-1</v>
      </c>
      <c r="J6842">
        <f t="shared" si="531"/>
        <v>0</v>
      </c>
      <c r="K6842">
        <f t="shared" si="532"/>
        <v>0</v>
      </c>
      <c r="L6842">
        <f t="shared" si="533"/>
        <v>0</v>
      </c>
      <c r="M6842">
        <f t="shared" si="534"/>
        <v>0</v>
      </c>
      <c r="N6842">
        <f t="shared" si="535"/>
        <v>0</v>
      </c>
    </row>
    <row r="6843" spans="1:14" x14ac:dyDescent="0.4">
      <c r="A6843" t="s">
        <v>6850</v>
      </c>
      <c r="B6843">
        <v>1</v>
      </c>
      <c r="C6843">
        <v>10</v>
      </c>
      <c r="D6843">
        <v>4</v>
      </c>
      <c r="E6843">
        <v>0</v>
      </c>
      <c r="F6843">
        <v>0</v>
      </c>
      <c r="G6843">
        <v>0</v>
      </c>
      <c r="H6843">
        <v>1</v>
      </c>
      <c r="I6843">
        <v>-1</v>
      </c>
      <c r="J6843">
        <f t="shared" si="531"/>
        <v>0</v>
      </c>
      <c r="K6843">
        <f t="shared" si="532"/>
        <v>0</v>
      </c>
      <c r="L6843">
        <f t="shared" si="533"/>
        <v>0</v>
      </c>
      <c r="M6843">
        <f t="shared" si="534"/>
        <v>0</v>
      </c>
      <c r="N6843">
        <f t="shared" si="535"/>
        <v>0</v>
      </c>
    </row>
    <row r="6844" spans="1:14" x14ac:dyDescent="0.4">
      <c r="A6844" t="s">
        <v>6851</v>
      </c>
      <c r="B6844">
        <v>5</v>
      </c>
      <c r="C6844">
        <v>234</v>
      </c>
      <c r="D6844">
        <v>3</v>
      </c>
      <c r="E6844">
        <v>3</v>
      </c>
      <c r="F6844">
        <v>0</v>
      </c>
      <c r="G6844">
        <v>0</v>
      </c>
      <c r="H6844">
        <v>1</v>
      </c>
      <c r="I6844">
        <v>-1</v>
      </c>
      <c r="J6844">
        <f t="shared" si="531"/>
        <v>-30</v>
      </c>
      <c r="K6844">
        <f t="shared" si="532"/>
        <v>0</v>
      </c>
      <c r="L6844">
        <f t="shared" si="533"/>
        <v>0</v>
      </c>
      <c r="M6844">
        <f t="shared" si="534"/>
        <v>-30</v>
      </c>
      <c r="N6844">
        <f t="shared" si="535"/>
        <v>0</v>
      </c>
    </row>
    <row r="6845" spans="1:14" x14ac:dyDescent="0.4">
      <c r="A6845" t="s">
        <v>6852</v>
      </c>
      <c r="B6845">
        <v>1</v>
      </c>
      <c r="C6845">
        <v>1</v>
      </c>
      <c r="D6845">
        <v>1</v>
      </c>
      <c r="E6845">
        <v>0</v>
      </c>
      <c r="F6845">
        <v>0</v>
      </c>
      <c r="G6845">
        <v>0</v>
      </c>
      <c r="H6845">
        <v>1</v>
      </c>
      <c r="I6845">
        <v>-1</v>
      </c>
      <c r="J6845">
        <f t="shared" si="531"/>
        <v>0</v>
      </c>
      <c r="K6845">
        <f t="shared" si="532"/>
        <v>0</v>
      </c>
      <c r="L6845">
        <f t="shared" si="533"/>
        <v>0</v>
      </c>
      <c r="M6845">
        <f t="shared" si="534"/>
        <v>0</v>
      </c>
      <c r="N6845">
        <f t="shared" si="535"/>
        <v>0</v>
      </c>
    </row>
    <row r="6846" spans="1:14" x14ac:dyDescent="0.4">
      <c r="A6846" t="s">
        <v>6853</v>
      </c>
      <c r="B6846">
        <v>5</v>
      </c>
      <c r="C6846">
        <v>234</v>
      </c>
      <c r="D6846">
        <v>3</v>
      </c>
      <c r="E6846">
        <v>0</v>
      </c>
      <c r="F6846">
        <v>0</v>
      </c>
      <c r="G6846">
        <v>0</v>
      </c>
      <c r="H6846">
        <v>1</v>
      </c>
      <c r="I6846">
        <v>-1</v>
      </c>
      <c r="J6846">
        <f t="shared" si="531"/>
        <v>0</v>
      </c>
      <c r="K6846">
        <f t="shared" si="532"/>
        <v>0</v>
      </c>
      <c r="L6846">
        <f t="shared" si="533"/>
        <v>0</v>
      </c>
      <c r="M6846">
        <f t="shared" si="534"/>
        <v>0</v>
      </c>
      <c r="N6846">
        <f t="shared" si="535"/>
        <v>0</v>
      </c>
    </row>
    <row r="6847" spans="1:14" x14ac:dyDescent="0.4">
      <c r="A6847" t="s">
        <v>6854</v>
      </c>
      <c r="B6847">
        <v>3</v>
      </c>
      <c r="C6847">
        <v>3</v>
      </c>
      <c r="D6847">
        <v>3</v>
      </c>
      <c r="E6847">
        <v>0</v>
      </c>
      <c r="F6847">
        <v>0</v>
      </c>
      <c r="G6847">
        <v>1</v>
      </c>
      <c r="H6847">
        <v>1</v>
      </c>
      <c r="I6847">
        <v>-1</v>
      </c>
      <c r="J6847">
        <f t="shared" si="531"/>
        <v>0</v>
      </c>
      <c r="K6847">
        <f t="shared" si="532"/>
        <v>0</v>
      </c>
      <c r="L6847">
        <f t="shared" si="533"/>
        <v>20</v>
      </c>
      <c r="M6847">
        <f t="shared" si="534"/>
        <v>20</v>
      </c>
      <c r="N6847">
        <f t="shared" si="535"/>
        <v>0</v>
      </c>
    </row>
    <row r="6848" spans="1:14" x14ac:dyDescent="0.4">
      <c r="A6848" t="s">
        <v>6855</v>
      </c>
      <c r="B6848">
        <v>3</v>
      </c>
      <c r="C6848">
        <v>73</v>
      </c>
      <c r="D6848">
        <v>2</v>
      </c>
      <c r="E6848">
        <v>0</v>
      </c>
      <c r="F6848">
        <v>0</v>
      </c>
      <c r="G6848">
        <v>0</v>
      </c>
      <c r="H6848">
        <v>1</v>
      </c>
      <c r="I6848">
        <v>-1</v>
      </c>
      <c r="J6848">
        <f t="shared" si="531"/>
        <v>0</v>
      </c>
      <c r="K6848">
        <f t="shared" si="532"/>
        <v>0</v>
      </c>
      <c r="L6848">
        <f t="shared" si="533"/>
        <v>0</v>
      </c>
      <c r="M6848">
        <f t="shared" si="534"/>
        <v>0</v>
      </c>
      <c r="N6848">
        <f t="shared" si="535"/>
        <v>0</v>
      </c>
    </row>
    <row r="6849" spans="1:14" x14ac:dyDescent="0.4">
      <c r="A6849" t="s">
        <v>6856</v>
      </c>
      <c r="B6849">
        <v>1</v>
      </c>
      <c r="C6849">
        <v>9</v>
      </c>
      <c r="D6849">
        <v>0</v>
      </c>
      <c r="E6849">
        <v>0</v>
      </c>
      <c r="F6849">
        <v>0</v>
      </c>
      <c r="G6849">
        <v>1</v>
      </c>
      <c r="H6849">
        <v>1</v>
      </c>
      <c r="I6849">
        <v>-1</v>
      </c>
      <c r="J6849">
        <f t="shared" si="531"/>
        <v>0</v>
      </c>
      <c r="K6849">
        <f t="shared" si="532"/>
        <v>0</v>
      </c>
      <c r="L6849">
        <f t="shared" si="533"/>
        <v>20</v>
      </c>
      <c r="M6849">
        <f t="shared" si="534"/>
        <v>20</v>
      </c>
      <c r="N6849">
        <f t="shared" si="535"/>
        <v>0</v>
      </c>
    </row>
    <row r="6850" spans="1:14" x14ac:dyDescent="0.4">
      <c r="A6850" t="s">
        <v>6857</v>
      </c>
      <c r="B6850">
        <v>3</v>
      </c>
      <c r="C6850">
        <v>82</v>
      </c>
      <c r="D6850">
        <v>2</v>
      </c>
      <c r="E6850">
        <v>0</v>
      </c>
      <c r="F6850">
        <v>0</v>
      </c>
      <c r="G6850">
        <v>0</v>
      </c>
      <c r="H6850">
        <v>1</v>
      </c>
      <c r="I6850">
        <v>-1</v>
      </c>
      <c r="J6850">
        <f t="shared" si="531"/>
        <v>0</v>
      </c>
      <c r="K6850">
        <f t="shared" si="532"/>
        <v>0</v>
      </c>
      <c r="L6850">
        <f t="shared" si="533"/>
        <v>0</v>
      </c>
      <c r="M6850">
        <f t="shared" si="534"/>
        <v>0</v>
      </c>
      <c r="N6850">
        <f t="shared" si="535"/>
        <v>0</v>
      </c>
    </row>
    <row r="6851" spans="1:14" x14ac:dyDescent="0.4">
      <c r="A6851" t="s">
        <v>6858</v>
      </c>
      <c r="B6851">
        <v>1</v>
      </c>
      <c r="C6851">
        <v>15</v>
      </c>
      <c r="D6851">
        <v>10</v>
      </c>
      <c r="E6851">
        <v>0</v>
      </c>
      <c r="F6851">
        <v>0</v>
      </c>
      <c r="G6851">
        <v>0</v>
      </c>
      <c r="H6851">
        <v>1</v>
      </c>
      <c r="I6851">
        <v>-1</v>
      </c>
      <c r="J6851">
        <f t="shared" ref="J6851:J6914" si="536">J$1*E6851</f>
        <v>0</v>
      </c>
      <c r="K6851">
        <f t="shared" ref="K6851:K6914" si="537">K$1*F6851</f>
        <v>0</v>
      </c>
      <c r="L6851">
        <f t="shared" ref="L6851:L6914" si="538">L$1*G6851</f>
        <v>0</v>
      </c>
      <c r="M6851">
        <f t="shared" ref="M6851:M6914" si="539">SUM(J6851:L6851)</f>
        <v>0</v>
      </c>
      <c r="N6851">
        <f t="shared" ref="N6851:N6914" si="540">H6851+I6851</f>
        <v>0</v>
      </c>
    </row>
    <row r="6852" spans="1:14" x14ac:dyDescent="0.4">
      <c r="A6852" t="s">
        <v>6859</v>
      </c>
      <c r="B6852">
        <v>1</v>
      </c>
      <c r="C6852">
        <v>15</v>
      </c>
      <c r="D6852">
        <v>10</v>
      </c>
      <c r="E6852">
        <v>0</v>
      </c>
      <c r="F6852">
        <v>0</v>
      </c>
      <c r="G6852">
        <v>0</v>
      </c>
      <c r="H6852">
        <v>1</v>
      </c>
      <c r="I6852">
        <v>-1</v>
      </c>
      <c r="J6852">
        <f t="shared" si="536"/>
        <v>0</v>
      </c>
      <c r="K6852">
        <f t="shared" si="537"/>
        <v>0</v>
      </c>
      <c r="L6852">
        <f t="shared" si="538"/>
        <v>0</v>
      </c>
      <c r="M6852">
        <f t="shared" si="539"/>
        <v>0</v>
      </c>
      <c r="N6852">
        <f t="shared" si="540"/>
        <v>0</v>
      </c>
    </row>
    <row r="6853" spans="1:14" x14ac:dyDescent="0.4">
      <c r="A6853" t="s">
        <v>6860</v>
      </c>
      <c r="B6853">
        <v>1</v>
      </c>
      <c r="C6853">
        <v>5</v>
      </c>
      <c r="D6853">
        <v>1</v>
      </c>
      <c r="E6853">
        <v>0</v>
      </c>
      <c r="F6853">
        <v>0</v>
      </c>
      <c r="G6853">
        <v>0</v>
      </c>
      <c r="H6853">
        <v>1</v>
      </c>
      <c r="I6853">
        <v>-1</v>
      </c>
      <c r="J6853">
        <f t="shared" si="536"/>
        <v>0</v>
      </c>
      <c r="K6853">
        <f t="shared" si="537"/>
        <v>0</v>
      </c>
      <c r="L6853">
        <f t="shared" si="538"/>
        <v>0</v>
      </c>
      <c r="M6853">
        <f t="shared" si="539"/>
        <v>0</v>
      </c>
      <c r="N6853">
        <f t="shared" si="540"/>
        <v>0</v>
      </c>
    </row>
    <row r="6854" spans="1:14" x14ac:dyDescent="0.4">
      <c r="A6854" t="s">
        <v>6861</v>
      </c>
      <c r="B6854">
        <v>1</v>
      </c>
      <c r="C6854">
        <v>5</v>
      </c>
      <c r="D6854">
        <v>1</v>
      </c>
      <c r="E6854">
        <v>0</v>
      </c>
      <c r="F6854">
        <v>0</v>
      </c>
      <c r="G6854">
        <v>0</v>
      </c>
      <c r="H6854">
        <v>1</v>
      </c>
      <c r="I6854">
        <v>-1</v>
      </c>
      <c r="J6854">
        <f t="shared" si="536"/>
        <v>0</v>
      </c>
      <c r="K6854">
        <f t="shared" si="537"/>
        <v>0</v>
      </c>
      <c r="L6854">
        <f t="shared" si="538"/>
        <v>0</v>
      </c>
      <c r="M6854">
        <f t="shared" si="539"/>
        <v>0</v>
      </c>
      <c r="N6854">
        <f t="shared" si="540"/>
        <v>0</v>
      </c>
    </row>
    <row r="6855" spans="1:14" x14ac:dyDescent="0.4">
      <c r="A6855" t="s">
        <v>6862</v>
      </c>
      <c r="B6855">
        <v>2</v>
      </c>
      <c r="C6855">
        <v>26</v>
      </c>
      <c r="D6855">
        <v>9</v>
      </c>
      <c r="E6855">
        <v>0</v>
      </c>
      <c r="F6855">
        <v>1</v>
      </c>
      <c r="G6855">
        <v>0</v>
      </c>
      <c r="H6855">
        <v>1</v>
      </c>
      <c r="I6855">
        <v>-2</v>
      </c>
      <c r="J6855">
        <f t="shared" si="536"/>
        <v>0</v>
      </c>
      <c r="K6855">
        <f t="shared" si="537"/>
        <v>-0.94148699999999996</v>
      </c>
      <c r="L6855">
        <f t="shared" si="538"/>
        <v>0</v>
      </c>
      <c r="M6855">
        <f t="shared" si="539"/>
        <v>-0.94148699999999996</v>
      </c>
      <c r="N6855">
        <f t="shared" si="540"/>
        <v>-1</v>
      </c>
    </row>
    <row r="6856" spans="1:14" x14ac:dyDescent="0.4">
      <c r="A6856" t="s">
        <v>6863</v>
      </c>
      <c r="B6856">
        <v>1</v>
      </c>
      <c r="C6856">
        <v>9</v>
      </c>
      <c r="D6856">
        <v>0</v>
      </c>
      <c r="E6856">
        <v>0</v>
      </c>
      <c r="F6856">
        <v>0</v>
      </c>
      <c r="G6856">
        <v>0</v>
      </c>
      <c r="H6856">
        <v>1</v>
      </c>
      <c r="I6856">
        <v>-1</v>
      </c>
      <c r="J6856">
        <f t="shared" si="536"/>
        <v>0</v>
      </c>
      <c r="K6856">
        <f t="shared" si="537"/>
        <v>0</v>
      </c>
      <c r="L6856">
        <f t="shared" si="538"/>
        <v>0</v>
      </c>
      <c r="M6856">
        <f t="shared" si="539"/>
        <v>0</v>
      </c>
      <c r="N6856">
        <f t="shared" si="540"/>
        <v>0</v>
      </c>
    </row>
    <row r="6857" spans="1:14" x14ac:dyDescent="0.4">
      <c r="A6857" t="s">
        <v>6864</v>
      </c>
      <c r="B6857">
        <v>1</v>
      </c>
      <c r="C6857">
        <v>0</v>
      </c>
      <c r="D6857">
        <v>1</v>
      </c>
      <c r="E6857">
        <v>0</v>
      </c>
      <c r="F6857">
        <v>0</v>
      </c>
      <c r="G6857">
        <v>0</v>
      </c>
      <c r="H6857">
        <v>1</v>
      </c>
      <c r="I6857">
        <v>-1</v>
      </c>
      <c r="J6857">
        <f t="shared" si="536"/>
        <v>0</v>
      </c>
      <c r="K6857">
        <f t="shared" si="537"/>
        <v>0</v>
      </c>
      <c r="L6857">
        <f t="shared" si="538"/>
        <v>0</v>
      </c>
      <c r="M6857">
        <f t="shared" si="539"/>
        <v>0</v>
      </c>
      <c r="N6857">
        <f t="shared" si="540"/>
        <v>0</v>
      </c>
    </row>
    <row r="6858" spans="1:14" x14ac:dyDescent="0.4">
      <c r="A6858" t="s">
        <v>6865</v>
      </c>
      <c r="B6858">
        <v>1</v>
      </c>
      <c r="C6858">
        <v>9</v>
      </c>
      <c r="D6858">
        <v>5</v>
      </c>
      <c r="E6858">
        <v>0</v>
      </c>
      <c r="F6858">
        <v>0</v>
      </c>
      <c r="G6858">
        <v>0</v>
      </c>
      <c r="H6858">
        <v>1</v>
      </c>
      <c r="I6858">
        <v>-1</v>
      </c>
      <c r="J6858">
        <f t="shared" si="536"/>
        <v>0</v>
      </c>
      <c r="K6858">
        <f t="shared" si="537"/>
        <v>0</v>
      </c>
      <c r="L6858">
        <f t="shared" si="538"/>
        <v>0</v>
      </c>
      <c r="M6858">
        <f t="shared" si="539"/>
        <v>0</v>
      </c>
      <c r="N6858">
        <f t="shared" si="540"/>
        <v>0</v>
      </c>
    </row>
    <row r="6859" spans="1:14" x14ac:dyDescent="0.4">
      <c r="A6859" t="s">
        <v>6866</v>
      </c>
      <c r="B6859">
        <v>1</v>
      </c>
      <c r="C6859">
        <v>19</v>
      </c>
      <c r="D6859">
        <v>16</v>
      </c>
      <c r="E6859">
        <v>0</v>
      </c>
      <c r="F6859">
        <v>0</v>
      </c>
      <c r="G6859">
        <v>0</v>
      </c>
      <c r="H6859">
        <v>1</v>
      </c>
      <c r="I6859">
        <v>-1</v>
      </c>
      <c r="J6859">
        <f t="shared" si="536"/>
        <v>0</v>
      </c>
      <c r="K6859">
        <f t="shared" si="537"/>
        <v>0</v>
      </c>
      <c r="L6859">
        <f t="shared" si="538"/>
        <v>0</v>
      </c>
      <c r="M6859">
        <f t="shared" si="539"/>
        <v>0</v>
      </c>
      <c r="N6859">
        <f t="shared" si="540"/>
        <v>0</v>
      </c>
    </row>
    <row r="6860" spans="1:14" x14ac:dyDescent="0.4">
      <c r="A6860" t="s">
        <v>6867</v>
      </c>
      <c r="B6860">
        <v>1</v>
      </c>
      <c r="C6860">
        <v>9</v>
      </c>
      <c r="D6860">
        <v>11</v>
      </c>
      <c r="E6860">
        <v>0</v>
      </c>
      <c r="F6860">
        <v>0</v>
      </c>
      <c r="G6860">
        <v>0</v>
      </c>
      <c r="H6860">
        <v>1</v>
      </c>
      <c r="I6860">
        <v>-1</v>
      </c>
      <c r="J6860">
        <f t="shared" si="536"/>
        <v>0</v>
      </c>
      <c r="K6860">
        <f t="shared" si="537"/>
        <v>0</v>
      </c>
      <c r="L6860">
        <f t="shared" si="538"/>
        <v>0</v>
      </c>
      <c r="M6860">
        <f t="shared" si="539"/>
        <v>0</v>
      </c>
      <c r="N6860">
        <f t="shared" si="540"/>
        <v>0</v>
      </c>
    </row>
    <row r="6861" spans="1:14" x14ac:dyDescent="0.4">
      <c r="A6861" t="s">
        <v>6868</v>
      </c>
      <c r="B6861">
        <v>1</v>
      </c>
      <c r="C6861">
        <v>15</v>
      </c>
      <c r="D6861">
        <v>18</v>
      </c>
      <c r="E6861">
        <v>0</v>
      </c>
      <c r="F6861">
        <v>0</v>
      </c>
      <c r="G6861">
        <v>0</v>
      </c>
      <c r="H6861">
        <v>1</v>
      </c>
      <c r="I6861">
        <v>-1</v>
      </c>
      <c r="J6861">
        <f t="shared" si="536"/>
        <v>0</v>
      </c>
      <c r="K6861">
        <f t="shared" si="537"/>
        <v>0</v>
      </c>
      <c r="L6861">
        <f t="shared" si="538"/>
        <v>0</v>
      </c>
      <c r="M6861">
        <f t="shared" si="539"/>
        <v>0</v>
      </c>
      <c r="N6861">
        <f t="shared" si="540"/>
        <v>0</v>
      </c>
    </row>
    <row r="6862" spans="1:14" x14ac:dyDescent="0.4">
      <c r="A6862" t="s">
        <v>6869</v>
      </c>
      <c r="B6862">
        <v>3</v>
      </c>
      <c r="C6862">
        <v>22</v>
      </c>
      <c r="D6862">
        <v>106</v>
      </c>
      <c r="E6862">
        <v>0</v>
      </c>
      <c r="F6862">
        <v>0</v>
      </c>
      <c r="G6862">
        <v>0</v>
      </c>
      <c r="H6862">
        <v>1</v>
      </c>
      <c r="I6862">
        <v>-1</v>
      </c>
      <c r="J6862">
        <f t="shared" si="536"/>
        <v>0</v>
      </c>
      <c r="K6862">
        <f t="shared" si="537"/>
        <v>0</v>
      </c>
      <c r="L6862">
        <f t="shared" si="538"/>
        <v>0</v>
      </c>
      <c r="M6862">
        <f t="shared" si="539"/>
        <v>0</v>
      </c>
      <c r="N6862">
        <f t="shared" si="540"/>
        <v>0</v>
      </c>
    </row>
    <row r="6863" spans="1:14" x14ac:dyDescent="0.4">
      <c r="A6863" t="s">
        <v>6870</v>
      </c>
      <c r="B6863">
        <v>1</v>
      </c>
      <c r="C6863">
        <v>1</v>
      </c>
      <c r="D6863">
        <v>1</v>
      </c>
      <c r="E6863">
        <v>0</v>
      </c>
      <c r="F6863">
        <v>0</v>
      </c>
      <c r="G6863">
        <v>0</v>
      </c>
      <c r="H6863">
        <v>1</v>
      </c>
      <c r="I6863">
        <v>-1</v>
      </c>
      <c r="J6863">
        <f t="shared" si="536"/>
        <v>0</v>
      </c>
      <c r="K6863">
        <f t="shared" si="537"/>
        <v>0</v>
      </c>
      <c r="L6863">
        <f t="shared" si="538"/>
        <v>0</v>
      </c>
      <c r="M6863">
        <f t="shared" si="539"/>
        <v>0</v>
      </c>
      <c r="N6863">
        <f t="shared" si="540"/>
        <v>0</v>
      </c>
    </row>
    <row r="6864" spans="1:14" x14ac:dyDescent="0.4">
      <c r="A6864" t="s">
        <v>6871</v>
      </c>
      <c r="B6864">
        <v>4</v>
      </c>
      <c r="C6864">
        <v>97</v>
      </c>
      <c r="D6864">
        <v>12</v>
      </c>
      <c r="E6864">
        <v>0</v>
      </c>
      <c r="F6864">
        <v>0</v>
      </c>
      <c r="G6864">
        <v>0</v>
      </c>
      <c r="H6864">
        <v>1</v>
      </c>
      <c r="I6864">
        <v>-1</v>
      </c>
      <c r="J6864">
        <f t="shared" si="536"/>
        <v>0</v>
      </c>
      <c r="K6864">
        <f t="shared" si="537"/>
        <v>0</v>
      </c>
      <c r="L6864">
        <f t="shared" si="538"/>
        <v>0</v>
      </c>
      <c r="M6864">
        <f t="shared" si="539"/>
        <v>0</v>
      </c>
      <c r="N6864">
        <f t="shared" si="540"/>
        <v>0</v>
      </c>
    </row>
    <row r="6865" spans="1:14" x14ac:dyDescent="0.4">
      <c r="A6865" t="s">
        <v>6872</v>
      </c>
      <c r="B6865">
        <v>1</v>
      </c>
      <c r="C6865">
        <v>3</v>
      </c>
      <c r="D6865">
        <v>2</v>
      </c>
      <c r="E6865">
        <v>0</v>
      </c>
      <c r="F6865">
        <v>0</v>
      </c>
      <c r="G6865">
        <v>0</v>
      </c>
      <c r="H6865">
        <v>1</v>
      </c>
      <c r="I6865">
        <v>-2</v>
      </c>
      <c r="J6865">
        <f t="shared" si="536"/>
        <v>0</v>
      </c>
      <c r="K6865">
        <f t="shared" si="537"/>
        <v>0</v>
      </c>
      <c r="L6865">
        <f t="shared" si="538"/>
        <v>0</v>
      </c>
      <c r="M6865">
        <f t="shared" si="539"/>
        <v>0</v>
      </c>
      <c r="N6865">
        <f t="shared" si="540"/>
        <v>-1</v>
      </c>
    </row>
    <row r="6866" spans="1:14" x14ac:dyDescent="0.4">
      <c r="A6866" t="s">
        <v>6873</v>
      </c>
      <c r="B6866">
        <v>2</v>
      </c>
      <c r="C6866">
        <v>53</v>
      </c>
      <c r="D6866">
        <v>2</v>
      </c>
      <c r="E6866">
        <v>0</v>
      </c>
      <c r="F6866">
        <v>0</v>
      </c>
      <c r="G6866">
        <v>1</v>
      </c>
      <c r="H6866">
        <v>2</v>
      </c>
      <c r="I6866">
        <v>-1</v>
      </c>
      <c r="J6866">
        <f t="shared" si="536"/>
        <v>0</v>
      </c>
      <c r="K6866">
        <f t="shared" si="537"/>
        <v>0</v>
      </c>
      <c r="L6866">
        <f t="shared" si="538"/>
        <v>20</v>
      </c>
      <c r="M6866">
        <f t="shared" si="539"/>
        <v>20</v>
      </c>
      <c r="N6866">
        <f t="shared" si="540"/>
        <v>1</v>
      </c>
    </row>
    <row r="6867" spans="1:14" x14ac:dyDescent="0.4">
      <c r="A6867" t="s">
        <v>6874</v>
      </c>
      <c r="B6867">
        <v>1</v>
      </c>
      <c r="C6867">
        <v>2</v>
      </c>
      <c r="D6867">
        <v>1</v>
      </c>
      <c r="E6867">
        <v>0</v>
      </c>
      <c r="F6867">
        <v>0</v>
      </c>
      <c r="G6867">
        <v>0</v>
      </c>
      <c r="H6867">
        <v>1</v>
      </c>
      <c r="I6867">
        <v>-1</v>
      </c>
      <c r="J6867">
        <f t="shared" si="536"/>
        <v>0</v>
      </c>
      <c r="K6867">
        <f t="shared" si="537"/>
        <v>0</v>
      </c>
      <c r="L6867">
        <f t="shared" si="538"/>
        <v>0</v>
      </c>
      <c r="M6867">
        <f t="shared" si="539"/>
        <v>0</v>
      </c>
      <c r="N6867">
        <f t="shared" si="540"/>
        <v>0</v>
      </c>
    </row>
    <row r="6868" spans="1:14" x14ac:dyDescent="0.4">
      <c r="A6868" t="s">
        <v>6875</v>
      </c>
      <c r="B6868">
        <v>1</v>
      </c>
      <c r="C6868">
        <v>2</v>
      </c>
      <c r="D6868">
        <v>1</v>
      </c>
      <c r="E6868">
        <v>0</v>
      </c>
      <c r="F6868">
        <v>0</v>
      </c>
      <c r="G6868">
        <v>0</v>
      </c>
      <c r="H6868">
        <v>1</v>
      </c>
      <c r="I6868">
        <v>-1</v>
      </c>
      <c r="J6868">
        <f t="shared" si="536"/>
        <v>0</v>
      </c>
      <c r="K6868">
        <f t="shared" si="537"/>
        <v>0</v>
      </c>
      <c r="L6868">
        <f t="shared" si="538"/>
        <v>0</v>
      </c>
      <c r="M6868">
        <f t="shared" si="539"/>
        <v>0</v>
      </c>
      <c r="N6868">
        <f t="shared" si="540"/>
        <v>0</v>
      </c>
    </row>
    <row r="6869" spans="1:14" x14ac:dyDescent="0.4">
      <c r="A6869" t="s">
        <v>6876</v>
      </c>
      <c r="B6869">
        <v>183</v>
      </c>
      <c r="C6869">
        <v>695</v>
      </c>
      <c r="D6869">
        <v>1084</v>
      </c>
      <c r="E6869">
        <v>0</v>
      </c>
      <c r="F6869">
        <v>0</v>
      </c>
      <c r="G6869">
        <v>0</v>
      </c>
      <c r="H6869">
        <v>1</v>
      </c>
      <c r="I6869">
        <v>-1</v>
      </c>
      <c r="J6869">
        <f t="shared" si="536"/>
        <v>0</v>
      </c>
      <c r="K6869">
        <f t="shared" si="537"/>
        <v>0</v>
      </c>
      <c r="L6869">
        <f t="shared" si="538"/>
        <v>0</v>
      </c>
      <c r="M6869">
        <f t="shared" si="539"/>
        <v>0</v>
      </c>
      <c r="N6869">
        <f t="shared" si="540"/>
        <v>0</v>
      </c>
    </row>
    <row r="6870" spans="1:14" x14ac:dyDescent="0.4">
      <c r="A6870" t="s">
        <v>6877</v>
      </c>
      <c r="B6870">
        <v>4</v>
      </c>
      <c r="C6870">
        <v>30</v>
      </c>
      <c r="D6870">
        <v>2</v>
      </c>
      <c r="E6870">
        <v>0</v>
      </c>
      <c r="F6870">
        <v>0</v>
      </c>
      <c r="G6870">
        <v>1</v>
      </c>
      <c r="H6870">
        <v>1</v>
      </c>
      <c r="I6870">
        <v>-1</v>
      </c>
      <c r="J6870">
        <f t="shared" si="536"/>
        <v>0</v>
      </c>
      <c r="K6870">
        <f t="shared" si="537"/>
        <v>0</v>
      </c>
      <c r="L6870">
        <f t="shared" si="538"/>
        <v>20</v>
      </c>
      <c r="M6870">
        <f t="shared" si="539"/>
        <v>20</v>
      </c>
      <c r="N6870">
        <f t="shared" si="540"/>
        <v>0</v>
      </c>
    </row>
    <row r="6871" spans="1:14" x14ac:dyDescent="0.4">
      <c r="A6871" t="s">
        <v>6878</v>
      </c>
      <c r="B6871">
        <v>4</v>
      </c>
      <c r="C6871">
        <v>30</v>
      </c>
      <c r="D6871">
        <v>2</v>
      </c>
      <c r="E6871">
        <v>0</v>
      </c>
      <c r="F6871">
        <v>0</v>
      </c>
      <c r="G6871">
        <v>0</v>
      </c>
      <c r="H6871">
        <v>1</v>
      </c>
      <c r="I6871">
        <v>-1</v>
      </c>
      <c r="J6871">
        <f t="shared" si="536"/>
        <v>0</v>
      </c>
      <c r="K6871">
        <f t="shared" si="537"/>
        <v>0</v>
      </c>
      <c r="L6871">
        <f t="shared" si="538"/>
        <v>0</v>
      </c>
      <c r="M6871">
        <f t="shared" si="539"/>
        <v>0</v>
      </c>
      <c r="N6871">
        <f t="shared" si="540"/>
        <v>0</v>
      </c>
    </row>
    <row r="6872" spans="1:14" x14ac:dyDescent="0.4">
      <c r="A6872" t="s">
        <v>6879</v>
      </c>
      <c r="B6872">
        <v>1</v>
      </c>
      <c r="C6872">
        <v>1</v>
      </c>
      <c r="D6872">
        <v>2</v>
      </c>
      <c r="E6872">
        <v>0</v>
      </c>
      <c r="F6872">
        <v>0</v>
      </c>
      <c r="G6872">
        <v>0</v>
      </c>
      <c r="H6872">
        <v>1</v>
      </c>
      <c r="I6872">
        <v>-1</v>
      </c>
      <c r="J6872">
        <f t="shared" si="536"/>
        <v>0</v>
      </c>
      <c r="K6872">
        <f t="shared" si="537"/>
        <v>0</v>
      </c>
      <c r="L6872">
        <f t="shared" si="538"/>
        <v>0</v>
      </c>
      <c r="M6872">
        <f t="shared" si="539"/>
        <v>0</v>
      </c>
      <c r="N6872">
        <f t="shared" si="540"/>
        <v>0</v>
      </c>
    </row>
    <row r="6873" spans="1:14" x14ac:dyDescent="0.4">
      <c r="A6873" t="s">
        <v>6880</v>
      </c>
      <c r="B6873">
        <v>1</v>
      </c>
      <c r="C6873">
        <v>1</v>
      </c>
      <c r="D6873">
        <v>2</v>
      </c>
      <c r="E6873">
        <v>0</v>
      </c>
      <c r="F6873">
        <v>0</v>
      </c>
      <c r="G6873">
        <v>0</v>
      </c>
      <c r="H6873">
        <v>1</v>
      </c>
      <c r="I6873">
        <v>-1</v>
      </c>
      <c r="J6873">
        <f t="shared" si="536"/>
        <v>0</v>
      </c>
      <c r="K6873">
        <f t="shared" si="537"/>
        <v>0</v>
      </c>
      <c r="L6873">
        <f t="shared" si="538"/>
        <v>0</v>
      </c>
      <c r="M6873">
        <f t="shared" si="539"/>
        <v>0</v>
      </c>
      <c r="N6873">
        <f t="shared" si="540"/>
        <v>0</v>
      </c>
    </row>
    <row r="6874" spans="1:14" x14ac:dyDescent="0.4">
      <c r="A6874" t="s">
        <v>6881</v>
      </c>
      <c r="B6874">
        <v>1</v>
      </c>
      <c r="C6874">
        <v>2</v>
      </c>
      <c r="D6874">
        <v>1</v>
      </c>
      <c r="E6874">
        <v>0</v>
      </c>
      <c r="F6874">
        <v>0</v>
      </c>
      <c r="G6874">
        <v>0</v>
      </c>
      <c r="H6874">
        <v>1</v>
      </c>
      <c r="I6874">
        <v>-1</v>
      </c>
      <c r="J6874">
        <f t="shared" si="536"/>
        <v>0</v>
      </c>
      <c r="K6874">
        <f t="shared" si="537"/>
        <v>0</v>
      </c>
      <c r="L6874">
        <f t="shared" si="538"/>
        <v>0</v>
      </c>
      <c r="M6874">
        <f t="shared" si="539"/>
        <v>0</v>
      </c>
      <c r="N6874">
        <f t="shared" si="540"/>
        <v>0</v>
      </c>
    </row>
    <row r="6875" spans="1:14" x14ac:dyDescent="0.4">
      <c r="A6875" t="s">
        <v>6882</v>
      </c>
      <c r="B6875">
        <v>1</v>
      </c>
      <c r="C6875">
        <v>1</v>
      </c>
      <c r="D6875">
        <v>1</v>
      </c>
      <c r="E6875">
        <v>0</v>
      </c>
      <c r="F6875">
        <v>0</v>
      </c>
      <c r="G6875">
        <v>0</v>
      </c>
      <c r="H6875">
        <v>1</v>
      </c>
      <c r="I6875">
        <v>-1</v>
      </c>
      <c r="J6875">
        <f t="shared" si="536"/>
        <v>0</v>
      </c>
      <c r="K6875">
        <f t="shared" si="537"/>
        <v>0</v>
      </c>
      <c r="L6875">
        <f t="shared" si="538"/>
        <v>0</v>
      </c>
      <c r="M6875">
        <f t="shared" si="539"/>
        <v>0</v>
      </c>
      <c r="N6875">
        <f t="shared" si="540"/>
        <v>0</v>
      </c>
    </row>
    <row r="6876" spans="1:14" x14ac:dyDescent="0.4">
      <c r="A6876" t="s">
        <v>6883</v>
      </c>
      <c r="B6876">
        <v>1</v>
      </c>
      <c r="C6876">
        <v>9</v>
      </c>
      <c r="D6876">
        <v>2</v>
      </c>
      <c r="E6876">
        <v>0</v>
      </c>
      <c r="F6876">
        <v>0</v>
      </c>
      <c r="G6876">
        <v>0</v>
      </c>
      <c r="H6876">
        <v>1</v>
      </c>
      <c r="I6876">
        <v>-1</v>
      </c>
      <c r="J6876">
        <f t="shared" si="536"/>
        <v>0</v>
      </c>
      <c r="K6876">
        <f t="shared" si="537"/>
        <v>0</v>
      </c>
      <c r="L6876">
        <f t="shared" si="538"/>
        <v>0</v>
      </c>
      <c r="M6876">
        <f t="shared" si="539"/>
        <v>0</v>
      </c>
      <c r="N6876">
        <f t="shared" si="540"/>
        <v>0</v>
      </c>
    </row>
    <row r="6877" spans="1:14" x14ac:dyDescent="0.4">
      <c r="A6877" t="s">
        <v>6884</v>
      </c>
      <c r="B6877">
        <v>3</v>
      </c>
      <c r="C6877">
        <v>7</v>
      </c>
      <c r="D6877">
        <v>4</v>
      </c>
      <c r="E6877">
        <v>0</v>
      </c>
      <c r="F6877">
        <v>0</v>
      </c>
      <c r="G6877">
        <v>0</v>
      </c>
      <c r="H6877">
        <v>1</v>
      </c>
      <c r="I6877">
        <v>-1</v>
      </c>
      <c r="J6877">
        <f t="shared" si="536"/>
        <v>0</v>
      </c>
      <c r="K6877">
        <f t="shared" si="537"/>
        <v>0</v>
      </c>
      <c r="L6877">
        <f t="shared" si="538"/>
        <v>0</v>
      </c>
      <c r="M6877">
        <f t="shared" si="539"/>
        <v>0</v>
      </c>
      <c r="N6877">
        <f t="shared" si="540"/>
        <v>0</v>
      </c>
    </row>
    <row r="6878" spans="1:14" x14ac:dyDescent="0.4">
      <c r="A6878" t="s">
        <v>6885</v>
      </c>
      <c r="B6878">
        <v>1</v>
      </c>
      <c r="C6878">
        <v>6</v>
      </c>
      <c r="D6878">
        <v>10</v>
      </c>
      <c r="E6878">
        <v>0</v>
      </c>
      <c r="F6878">
        <v>0</v>
      </c>
      <c r="G6878">
        <v>0</v>
      </c>
      <c r="H6878">
        <v>1</v>
      </c>
      <c r="I6878">
        <v>-1</v>
      </c>
      <c r="J6878">
        <f t="shared" si="536"/>
        <v>0</v>
      </c>
      <c r="K6878">
        <f t="shared" si="537"/>
        <v>0</v>
      </c>
      <c r="L6878">
        <f t="shared" si="538"/>
        <v>0</v>
      </c>
      <c r="M6878">
        <f t="shared" si="539"/>
        <v>0</v>
      </c>
      <c r="N6878">
        <f t="shared" si="540"/>
        <v>0</v>
      </c>
    </row>
    <row r="6879" spans="1:14" x14ac:dyDescent="0.4">
      <c r="A6879" t="s">
        <v>6886</v>
      </c>
      <c r="B6879">
        <v>1</v>
      </c>
      <c r="C6879">
        <v>3</v>
      </c>
      <c r="D6879">
        <v>0</v>
      </c>
      <c r="E6879">
        <v>0</v>
      </c>
      <c r="F6879">
        <v>1</v>
      </c>
      <c r="G6879">
        <v>0</v>
      </c>
      <c r="H6879">
        <v>1</v>
      </c>
      <c r="I6879">
        <v>-1</v>
      </c>
      <c r="J6879">
        <f t="shared" si="536"/>
        <v>0</v>
      </c>
      <c r="K6879">
        <f t="shared" si="537"/>
        <v>-0.94148699999999996</v>
      </c>
      <c r="L6879">
        <f t="shared" si="538"/>
        <v>0</v>
      </c>
      <c r="M6879">
        <f t="shared" si="539"/>
        <v>-0.94148699999999996</v>
      </c>
      <c r="N6879">
        <f t="shared" si="540"/>
        <v>0</v>
      </c>
    </row>
    <row r="6880" spans="1:14" x14ac:dyDescent="0.4">
      <c r="A6880" t="s">
        <v>6887</v>
      </c>
      <c r="B6880">
        <v>1</v>
      </c>
      <c r="C6880">
        <v>1</v>
      </c>
      <c r="D6880">
        <v>2</v>
      </c>
      <c r="E6880">
        <v>0</v>
      </c>
      <c r="F6880">
        <v>0</v>
      </c>
      <c r="G6880">
        <v>0</v>
      </c>
      <c r="H6880">
        <v>1</v>
      </c>
      <c r="I6880">
        <v>-1</v>
      </c>
      <c r="J6880">
        <f t="shared" si="536"/>
        <v>0</v>
      </c>
      <c r="K6880">
        <f t="shared" si="537"/>
        <v>0</v>
      </c>
      <c r="L6880">
        <f t="shared" si="538"/>
        <v>0</v>
      </c>
      <c r="M6880">
        <f t="shared" si="539"/>
        <v>0</v>
      </c>
      <c r="N6880">
        <f t="shared" si="540"/>
        <v>0</v>
      </c>
    </row>
    <row r="6881" spans="1:14" x14ac:dyDescent="0.4">
      <c r="A6881" t="s">
        <v>6888</v>
      </c>
      <c r="B6881">
        <v>3</v>
      </c>
      <c r="C6881">
        <v>10</v>
      </c>
      <c r="D6881">
        <v>0</v>
      </c>
      <c r="E6881">
        <v>0</v>
      </c>
      <c r="F6881">
        <v>0</v>
      </c>
      <c r="G6881">
        <v>0</v>
      </c>
      <c r="H6881">
        <v>1</v>
      </c>
      <c r="I6881">
        <v>-1</v>
      </c>
      <c r="J6881">
        <f t="shared" si="536"/>
        <v>0</v>
      </c>
      <c r="K6881">
        <f t="shared" si="537"/>
        <v>0</v>
      </c>
      <c r="L6881">
        <f t="shared" si="538"/>
        <v>0</v>
      </c>
      <c r="M6881">
        <f t="shared" si="539"/>
        <v>0</v>
      </c>
      <c r="N6881">
        <f t="shared" si="540"/>
        <v>0</v>
      </c>
    </row>
    <row r="6882" spans="1:14" x14ac:dyDescent="0.4">
      <c r="A6882" t="s">
        <v>6889</v>
      </c>
      <c r="B6882">
        <v>1</v>
      </c>
      <c r="C6882">
        <v>6</v>
      </c>
      <c r="D6882">
        <v>2</v>
      </c>
      <c r="E6882">
        <v>1</v>
      </c>
      <c r="F6882">
        <v>0</v>
      </c>
      <c r="G6882">
        <v>0</v>
      </c>
      <c r="H6882">
        <v>1</v>
      </c>
      <c r="I6882">
        <v>-1</v>
      </c>
      <c r="J6882">
        <f t="shared" si="536"/>
        <v>-10</v>
      </c>
      <c r="K6882">
        <f t="shared" si="537"/>
        <v>0</v>
      </c>
      <c r="L6882">
        <f t="shared" si="538"/>
        <v>0</v>
      </c>
      <c r="M6882">
        <f t="shared" si="539"/>
        <v>-10</v>
      </c>
      <c r="N6882">
        <f t="shared" si="540"/>
        <v>0</v>
      </c>
    </row>
    <row r="6883" spans="1:14" x14ac:dyDescent="0.4">
      <c r="A6883" t="s">
        <v>6890</v>
      </c>
      <c r="B6883">
        <v>1</v>
      </c>
      <c r="C6883">
        <v>2</v>
      </c>
      <c r="D6883">
        <v>1</v>
      </c>
      <c r="E6883">
        <v>0</v>
      </c>
      <c r="F6883">
        <v>0</v>
      </c>
      <c r="G6883">
        <v>0</v>
      </c>
      <c r="H6883">
        <v>1</v>
      </c>
      <c r="I6883">
        <v>-1</v>
      </c>
      <c r="J6883">
        <f t="shared" si="536"/>
        <v>0</v>
      </c>
      <c r="K6883">
        <f t="shared" si="537"/>
        <v>0</v>
      </c>
      <c r="L6883">
        <f t="shared" si="538"/>
        <v>0</v>
      </c>
      <c r="M6883">
        <f t="shared" si="539"/>
        <v>0</v>
      </c>
      <c r="N6883">
        <f t="shared" si="540"/>
        <v>0</v>
      </c>
    </row>
    <row r="6884" spans="1:14" x14ac:dyDescent="0.4">
      <c r="A6884" t="s">
        <v>6891</v>
      </c>
      <c r="B6884">
        <v>1</v>
      </c>
      <c r="C6884">
        <v>10</v>
      </c>
      <c r="D6884">
        <v>3</v>
      </c>
      <c r="E6884">
        <v>0</v>
      </c>
      <c r="F6884">
        <v>0</v>
      </c>
      <c r="G6884">
        <v>0</v>
      </c>
      <c r="H6884">
        <v>1</v>
      </c>
      <c r="I6884">
        <v>-1</v>
      </c>
      <c r="J6884">
        <f t="shared" si="536"/>
        <v>0</v>
      </c>
      <c r="K6884">
        <f t="shared" si="537"/>
        <v>0</v>
      </c>
      <c r="L6884">
        <f t="shared" si="538"/>
        <v>0</v>
      </c>
      <c r="M6884">
        <f t="shared" si="539"/>
        <v>0</v>
      </c>
      <c r="N6884">
        <f t="shared" si="540"/>
        <v>0</v>
      </c>
    </row>
    <row r="6885" spans="1:14" x14ac:dyDescent="0.4">
      <c r="A6885" t="s">
        <v>6892</v>
      </c>
      <c r="B6885">
        <v>8</v>
      </c>
      <c r="C6885">
        <v>33</v>
      </c>
      <c r="D6885">
        <v>8</v>
      </c>
      <c r="E6885">
        <v>0</v>
      </c>
      <c r="F6885">
        <v>0</v>
      </c>
      <c r="G6885">
        <v>0</v>
      </c>
      <c r="H6885">
        <v>1</v>
      </c>
      <c r="I6885">
        <v>-1</v>
      </c>
      <c r="J6885">
        <f t="shared" si="536"/>
        <v>0</v>
      </c>
      <c r="K6885">
        <f t="shared" si="537"/>
        <v>0</v>
      </c>
      <c r="L6885">
        <f t="shared" si="538"/>
        <v>0</v>
      </c>
      <c r="M6885">
        <f t="shared" si="539"/>
        <v>0</v>
      </c>
      <c r="N6885">
        <f t="shared" si="540"/>
        <v>0</v>
      </c>
    </row>
    <row r="6886" spans="1:14" x14ac:dyDescent="0.4">
      <c r="A6886" t="s">
        <v>6893</v>
      </c>
      <c r="B6886">
        <v>2</v>
      </c>
      <c r="C6886">
        <v>2</v>
      </c>
      <c r="D6886">
        <v>2</v>
      </c>
      <c r="E6886">
        <v>0</v>
      </c>
      <c r="F6886">
        <v>0</v>
      </c>
      <c r="G6886">
        <v>0</v>
      </c>
      <c r="H6886">
        <v>1</v>
      </c>
      <c r="I6886">
        <v>-1</v>
      </c>
      <c r="J6886">
        <f t="shared" si="536"/>
        <v>0</v>
      </c>
      <c r="K6886">
        <f t="shared" si="537"/>
        <v>0</v>
      </c>
      <c r="L6886">
        <f t="shared" si="538"/>
        <v>0</v>
      </c>
      <c r="M6886">
        <f t="shared" si="539"/>
        <v>0</v>
      </c>
      <c r="N6886">
        <f t="shared" si="540"/>
        <v>0</v>
      </c>
    </row>
    <row r="6887" spans="1:14" x14ac:dyDescent="0.4">
      <c r="A6887" t="s">
        <v>6894</v>
      </c>
      <c r="B6887">
        <v>1</v>
      </c>
      <c r="C6887">
        <v>3</v>
      </c>
      <c r="D6887">
        <v>1</v>
      </c>
      <c r="E6887">
        <v>0</v>
      </c>
      <c r="F6887">
        <v>0</v>
      </c>
      <c r="G6887">
        <v>0</v>
      </c>
      <c r="H6887">
        <v>1</v>
      </c>
      <c r="I6887">
        <v>-1</v>
      </c>
      <c r="J6887">
        <f t="shared" si="536"/>
        <v>0</v>
      </c>
      <c r="K6887">
        <f t="shared" si="537"/>
        <v>0</v>
      </c>
      <c r="L6887">
        <f t="shared" si="538"/>
        <v>0</v>
      </c>
      <c r="M6887">
        <f t="shared" si="539"/>
        <v>0</v>
      </c>
      <c r="N6887">
        <f t="shared" si="540"/>
        <v>0</v>
      </c>
    </row>
    <row r="6888" spans="1:14" x14ac:dyDescent="0.4">
      <c r="A6888" t="s">
        <v>6895</v>
      </c>
      <c r="B6888">
        <v>1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-1</v>
      </c>
      <c r="J6888">
        <f t="shared" si="536"/>
        <v>0</v>
      </c>
      <c r="K6888">
        <f t="shared" si="537"/>
        <v>0</v>
      </c>
      <c r="L6888">
        <f t="shared" si="538"/>
        <v>0</v>
      </c>
      <c r="M6888">
        <f t="shared" si="539"/>
        <v>0</v>
      </c>
      <c r="N6888">
        <f t="shared" si="540"/>
        <v>0</v>
      </c>
    </row>
    <row r="6889" spans="1:14" x14ac:dyDescent="0.4">
      <c r="A6889" t="s">
        <v>6896</v>
      </c>
      <c r="B6889">
        <v>1</v>
      </c>
      <c r="C6889">
        <v>9</v>
      </c>
      <c r="D6889">
        <v>8</v>
      </c>
      <c r="E6889">
        <v>0</v>
      </c>
      <c r="F6889">
        <v>0</v>
      </c>
      <c r="G6889">
        <v>0</v>
      </c>
      <c r="H6889">
        <v>1</v>
      </c>
      <c r="I6889">
        <v>-1</v>
      </c>
      <c r="J6889">
        <f t="shared" si="536"/>
        <v>0</v>
      </c>
      <c r="K6889">
        <f t="shared" si="537"/>
        <v>0</v>
      </c>
      <c r="L6889">
        <f t="shared" si="538"/>
        <v>0</v>
      </c>
      <c r="M6889">
        <f t="shared" si="539"/>
        <v>0</v>
      </c>
      <c r="N6889">
        <f t="shared" si="540"/>
        <v>0</v>
      </c>
    </row>
    <row r="6890" spans="1:14" x14ac:dyDescent="0.4">
      <c r="A6890" t="s">
        <v>6897</v>
      </c>
      <c r="B6890">
        <v>9</v>
      </c>
      <c r="C6890">
        <v>19</v>
      </c>
      <c r="D6890">
        <v>19</v>
      </c>
      <c r="E6890">
        <v>0</v>
      </c>
      <c r="F6890">
        <v>0</v>
      </c>
      <c r="G6890">
        <v>0</v>
      </c>
      <c r="H6890">
        <v>1</v>
      </c>
      <c r="I6890">
        <v>-1</v>
      </c>
      <c r="J6890">
        <f t="shared" si="536"/>
        <v>0</v>
      </c>
      <c r="K6890">
        <f t="shared" si="537"/>
        <v>0</v>
      </c>
      <c r="L6890">
        <f t="shared" si="538"/>
        <v>0</v>
      </c>
      <c r="M6890">
        <f t="shared" si="539"/>
        <v>0</v>
      </c>
      <c r="N6890">
        <f t="shared" si="540"/>
        <v>0</v>
      </c>
    </row>
    <row r="6891" spans="1:14" x14ac:dyDescent="0.4">
      <c r="A6891" t="s">
        <v>6898</v>
      </c>
      <c r="B6891">
        <v>5</v>
      </c>
      <c r="C6891">
        <v>70</v>
      </c>
      <c r="D6891">
        <v>48</v>
      </c>
      <c r="E6891">
        <v>0</v>
      </c>
      <c r="F6891">
        <v>0</v>
      </c>
      <c r="G6891">
        <v>1</v>
      </c>
      <c r="H6891">
        <v>2</v>
      </c>
      <c r="I6891">
        <v>-2</v>
      </c>
      <c r="J6891">
        <f t="shared" si="536"/>
        <v>0</v>
      </c>
      <c r="K6891">
        <f t="shared" si="537"/>
        <v>0</v>
      </c>
      <c r="L6891">
        <f t="shared" si="538"/>
        <v>20</v>
      </c>
      <c r="M6891">
        <f t="shared" si="539"/>
        <v>20</v>
      </c>
      <c r="N6891">
        <f t="shared" si="540"/>
        <v>0</v>
      </c>
    </row>
    <row r="6892" spans="1:14" x14ac:dyDescent="0.4">
      <c r="A6892" t="s">
        <v>6899</v>
      </c>
      <c r="B6892">
        <v>2</v>
      </c>
      <c r="C6892">
        <v>28</v>
      </c>
      <c r="D6892">
        <v>1</v>
      </c>
      <c r="E6892">
        <v>0</v>
      </c>
      <c r="F6892">
        <v>0</v>
      </c>
      <c r="G6892">
        <v>1</v>
      </c>
      <c r="H6892">
        <v>1</v>
      </c>
      <c r="I6892">
        <v>-1</v>
      </c>
      <c r="J6892">
        <f t="shared" si="536"/>
        <v>0</v>
      </c>
      <c r="K6892">
        <f t="shared" si="537"/>
        <v>0</v>
      </c>
      <c r="L6892">
        <f t="shared" si="538"/>
        <v>20</v>
      </c>
      <c r="M6892">
        <f t="shared" si="539"/>
        <v>20</v>
      </c>
      <c r="N6892">
        <f t="shared" si="540"/>
        <v>0</v>
      </c>
    </row>
    <row r="6893" spans="1:14" x14ac:dyDescent="0.4">
      <c r="A6893" t="s">
        <v>6900</v>
      </c>
      <c r="B6893">
        <v>1</v>
      </c>
      <c r="C6893">
        <v>8</v>
      </c>
      <c r="D6893">
        <v>1</v>
      </c>
      <c r="E6893">
        <v>0</v>
      </c>
      <c r="F6893">
        <v>0</v>
      </c>
      <c r="G6893">
        <v>0</v>
      </c>
      <c r="H6893">
        <v>1</v>
      </c>
      <c r="I6893">
        <v>-1</v>
      </c>
      <c r="J6893">
        <f t="shared" si="536"/>
        <v>0</v>
      </c>
      <c r="K6893">
        <f t="shared" si="537"/>
        <v>0</v>
      </c>
      <c r="L6893">
        <f t="shared" si="538"/>
        <v>0</v>
      </c>
      <c r="M6893">
        <f t="shared" si="539"/>
        <v>0</v>
      </c>
      <c r="N6893">
        <f t="shared" si="540"/>
        <v>0</v>
      </c>
    </row>
    <row r="6894" spans="1:14" x14ac:dyDescent="0.4">
      <c r="A6894" t="s">
        <v>6901</v>
      </c>
      <c r="B6894">
        <v>1</v>
      </c>
      <c r="C6894">
        <v>8</v>
      </c>
      <c r="D6894">
        <v>1</v>
      </c>
      <c r="E6894">
        <v>0</v>
      </c>
      <c r="F6894">
        <v>0</v>
      </c>
      <c r="G6894">
        <v>0</v>
      </c>
      <c r="H6894">
        <v>1</v>
      </c>
      <c r="I6894">
        <v>-1</v>
      </c>
      <c r="J6894">
        <f t="shared" si="536"/>
        <v>0</v>
      </c>
      <c r="K6894">
        <f t="shared" si="537"/>
        <v>0</v>
      </c>
      <c r="L6894">
        <f t="shared" si="538"/>
        <v>0</v>
      </c>
      <c r="M6894">
        <f t="shared" si="539"/>
        <v>0</v>
      </c>
      <c r="N6894">
        <f t="shared" si="540"/>
        <v>0</v>
      </c>
    </row>
    <row r="6895" spans="1:14" x14ac:dyDescent="0.4">
      <c r="A6895" t="s">
        <v>6902</v>
      </c>
      <c r="B6895">
        <v>5</v>
      </c>
      <c r="C6895">
        <v>135</v>
      </c>
      <c r="D6895">
        <v>5</v>
      </c>
      <c r="E6895">
        <v>0</v>
      </c>
      <c r="F6895">
        <v>0</v>
      </c>
      <c r="G6895">
        <v>0</v>
      </c>
      <c r="H6895">
        <v>1</v>
      </c>
      <c r="I6895">
        <v>-1</v>
      </c>
      <c r="J6895">
        <f t="shared" si="536"/>
        <v>0</v>
      </c>
      <c r="K6895">
        <f t="shared" si="537"/>
        <v>0</v>
      </c>
      <c r="L6895">
        <f t="shared" si="538"/>
        <v>0</v>
      </c>
      <c r="M6895">
        <f t="shared" si="539"/>
        <v>0</v>
      </c>
      <c r="N6895">
        <f t="shared" si="540"/>
        <v>0</v>
      </c>
    </row>
    <row r="6896" spans="1:14" x14ac:dyDescent="0.4">
      <c r="A6896" t="s">
        <v>6903</v>
      </c>
      <c r="B6896">
        <v>1</v>
      </c>
      <c r="C6896">
        <v>4</v>
      </c>
      <c r="D6896">
        <v>3</v>
      </c>
      <c r="E6896">
        <v>0</v>
      </c>
      <c r="F6896">
        <v>0</v>
      </c>
      <c r="G6896">
        <v>0</v>
      </c>
      <c r="H6896">
        <v>1</v>
      </c>
      <c r="I6896">
        <v>-1</v>
      </c>
      <c r="J6896">
        <f t="shared" si="536"/>
        <v>0</v>
      </c>
      <c r="K6896">
        <f t="shared" si="537"/>
        <v>0</v>
      </c>
      <c r="L6896">
        <f t="shared" si="538"/>
        <v>0</v>
      </c>
      <c r="M6896">
        <f t="shared" si="539"/>
        <v>0</v>
      </c>
      <c r="N6896">
        <f t="shared" si="540"/>
        <v>0</v>
      </c>
    </row>
    <row r="6897" spans="1:14" x14ac:dyDescent="0.4">
      <c r="A6897" t="s">
        <v>6904</v>
      </c>
      <c r="B6897">
        <v>11</v>
      </c>
      <c r="C6897">
        <v>937</v>
      </c>
      <c r="D6897">
        <v>128</v>
      </c>
      <c r="E6897">
        <v>3</v>
      </c>
      <c r="F6897">
        <v>5</v>
      </c>
      <c r="G6897">
        <v>0</v>
      </c>
      <c r="H6897">
        <v>1</v>
      </c>
      <c r="I6897">
        <v>-1</v>
      </c>
      <c r="J6897">
        <f t="shared" si="536"/>
        <v>-30</v>
      </c>
      <c r="K6897">
        <f t="shared" si="537"/>
        <v>-4.7074350000000003</v>
      </c>
      <c r="L6897">
        <f t="shared" si="538"/>
        <v>0</v>
      </c>
      <c r="M6897">
        <f t="shared" si="539"/>
        <v>-34.707435000000004</v>
      </c>
      <c r="N6897">
        <f t="shared" si="540"/>
        <v>0</v>
      </c>
    </row>
    <row r="6898" spans="1:14" x14ac:dyDescent="0.4">
      <c r="A6898" t="s">
        <v>6905</v>
      </c>
      <c r="B6898">
        <v>2</v>
      </c>
      <c r="C6898">
        <v>6</v>
      </c>
      <c r="D6898">
        <v>3</v>
      </c>
      <c r="E6898">
        <v>0</v>
      </c>
      <c r="F6898">
        <v>0</v>
      </c>
      <c r="G6898">
        <v>0</v>
      </c>
      <c r="H6898">
        <v>1</v>
      </c>
      <c r="I6898">
        <v>-2</v>
      </c>
      <c r="J6898">
        <f t="shared" si="536"/>
        <v>0</v>
      </c>
      <c r="K6898">
        <f t="shared" si="537"/>
        <v>0</v>
      </c>
      <c r="L6898">
        <f t="shared" si="538"/>
        <v>0</v>
      </c>
      <c r="M6898">
        <f t="shared" si="539"/>
        <v>0</v>
      </c>
      <c r="N6898">
        <f t="shared" si="540"/>
        <v>-1</v>
      </c>
    </row>
    <row r="6899" spans="1:14" x14ac:dyDescent="0.4">
      <c r="A6899" t="s">
        <v>6906</v>
      </c>
      <c r="B6899">
        <v>9</v>
      </c>
      <c r="C6899">
        <v>21</v>
      </c>
      <c r="D6899">
        <v>15</v>
      </c>
      <c r="E6899">
        <v>0</v>
      </c>
      <c r="F6899">
        <v>0</v>
      </c>
      <c r="G6899">
        <v>0</v>
      </c>
      <c r="H6899">
        <v>1</v>
      </c>
      <c r="I6899">
        <v>-1</v>
      </c>
      <c r="J6899">
        <f t="shared" si="536"/>
        <v>0</v>
      </c>
      <c r="K6899">
        <f t="shared" si="537"/>
        <v>0</v>
      </c>
      <c r="L6899">
        <f t="shared" si="538"/>
        <v>0</v>
      </c>
      <c r="M6899">
        <f t="shared" si="539"/>
        <v>0</v>
      </c>
      <c r="N6899">
        <f t="shared" si="540"/>
        <v>0</v>
      </c>
    </row>
    <row r="6900" spans="1:14" x14ac:dyDescent="0.4">
      <c r="A6900" t="s">
        <v>6907</v>
      </c>
      <c r="B6900">
        <v>1</v>
      </c>
      <c r="C6900">
        <v>88</v>
      </c>
      <c r="D6900">
        <v>0</v>
      </c>
      <c r="E6900">
        <v>0</v>
      </c>
      <c r="F6900">
        <v>2</v>
      </c>
      <c r="G6900">
        <v>0</v>
      </c>
      <c r="H6900">
        <v>1</v>
      </c>
      <c r="I6900">
        <v>-1</v>
      </c>
      <c r="J6900">
        <f t="shared" si="536"/>
        <v>0</v>
      </c>
      <c r="K6900">
        <f t="shared" si="537"/>
        <v>-1.8829739999999999</v>
      </c>
      <c r="L6900">
        <f t="shared" si="538"/>
        <v>0</v>
      </c>
      <c r="M6900">
        <f t="shared" si="539"/>
        <v>-1.8829739999999999</v>
      </c>
      <c r="N6900">
        <f t="shared" si="540"/>
        <v>0</v>
      </c>
    </row>
    <row r="6901" spans="1:14" x14ac:dyDescent="0.4">
      <c r="A6901" t="s">
        <v>6908</v>
      </c>
      <c r="B6901">
        <v>1</v>
      </c>
      <c r="C6901">
        <v>4</v>
      </c>
      <c r="D6901">
        <v>0</v>
      </c>
      <c r="E6901">
        <v>0</v>
      </c>
      <c r="F6901">
        <v>0</v>
      </c>
      <c r="G6901">
        <v>0</v>
      </c>
      <c r="H6901">
        <v>1</v>
      </c>
      <c r="I6901">
        <v>-1</v>
      </c>
      <c r="J6901">
        <f t="shared" si="536"/>
        <v>0</v>
      </c>
      <c r="K6901">
        <f t="shared" si="537"/>
        <v>0</v>
      </c>
      <c r="L6901">
        <f t="shared" si="538"/>
        <v>0</v>
      </c>
      <c r="M6901">
        <f t="shared" si="539"/>
        <v>0</v>
      </c>
      <c r="N6901">
        <f t="shared" si="540"/>
        <v>0</v>
      </c>
    </row>
    <row r="6902" spans="1:14" x14ac:dyDescent="0.4">
      <c r="A6902" t="s">
        <v>6909</v>
      </c>
      <c r="B6902">
        <v>1</v>
      </c>
      <c r="C6902">
        <v>0</v>
      </c>
      <c r="D6902">
        <v>74</v>
      </c>
      <c r="E6902">
        <v>0</v>
      </c>
      <c r="F6902">
        <v>0</v>
      </c>
      <c r="G6902">
        <v>0</v>
      </c>
      <c r="H6902">
        <v>1</v>
      </c>
      <c r="I6902">
        <v>-1</v>
      </c>
      <c r="J6902">
        <f t="shared" si="536"/>
        <v>0</v>
      </c>
      <c r="K6902">
        <f t="shared" si="537"/>
        <v>0</v>
      </c>
      <c r="L6902">
        <f t="shared" si="538"/>
        <v>0</v>
      </c>
      <c r="M6902">
        <f t="shared" si="539"/>
        <v>0</v>
      </c>
      <c r="N6902">
        <f t="shared" si="540"/>
        <v>0</v>
      </c>
    </row>
    <row r="6903" spans="1:14" x14ac:dyDescent="0.4">
      <c r="A6903" t="s">
        <v>6910</v>
      </c>
      <c r="B6903">
        <v>4</v>
      </c>
      <c r="C6903">
        <v>5</v>
      </c>
      <c r="D6903">
        <v>4</v>
      </c>
      <c r="E6903">
        <v>0</v>
      </c>
      <c r="F6903">
        <v>0</v>
      </c>
      <c r="G6903">
        <v>0</v>
      </c>
      <c r="H6903">
        <v>1</v>
      </c>
      <c r="I6903">
        <v>-1</v>
      </c>
      <c r="J6903">
        <f t="shared" si="536"/>
        <v>0</v>
      </c>
      <c r="K6903">
        <f t="shared" si="537"/>
        <v>0</v>
      </c>
      <c r="L6903">
        <f t="shared" si="538"/>
        <v>0</v>
      </c>
      <c r="M6903">
        <f t="shared" si="539"/>
        <v>0</v>
      </c>
      <c r="N6903">
        <f t="shared" si="540"/>
        <v>0</v>
      </c>
    </row>
    <row r="6904" spans="1:14" x14ac:dyDescent="0.4">
      <c r="A6904" t="s">
        <v>6911</v>
      </c>
      <c r="B6904">
        <v>2</v>
      </c>
      <c r="C6904">
        <v>2</v>
      </c>
      <c r="D6904">
        <v>2</v>
      </c>
      <c r="E6904">
        <v>0</v>
      </c>
      <c r="F6904">
        <v>0</v>
      </c>
      <c r="G6904">
        <v>0</v>
      </c>
      <c r="H6904">
        <v>1</v>
      </c>
      <c r="I6904">
        <v>-1</v>
      </c>
      <c r="J6904">
        <f t="shared" si="536"/>
        <v>0</v>
      </c>
      <c r="K6904">
        <f t="shared" si="537"/>
        <v>0</v>
      </c>
      <c r="L6904">
        <f t="shared" si="538"/>
        <v>0</v>
      </c>
      <c r="M6904">
        <f t="shared" si="539"/>
        <v>0</v>
      </c>
      <c r="N6904">
        <f t="shared" si="540"/>
        <v>0</v>
      </c>
    </row>
    <row r="6905" spans="1:14" x14ac:dyDescent="0.4">
      <c r="A6905" s="1" t="s">
        <v>6912</v>
      </c>
      <c r="B6905">
        <v>1</v>
      </c>
      <c r="C6905">
        <v>1</v>
      </c>
      <c r="D6905">
        <v>0</v>
      </c>
      <c r="E6905">
        <v>0</v>
      </c>
      <c r="F6905">
        <v>0</v>
      </c>
      <c r="G6905">
        <v>0</v>
      </c>
      <c r="H6905">
        <v>1</v>
      </c>
      <c r="I6905">
        <v>-1</v>
      </c>
      <c r="J6905">
        <f t="shared" si="536"/>
        <v>0</v>
      </c>
      <c r="K6905">
        <f t="shared" si="537"/>
        <v>0</v>
      </c>
      <c r="L6905">
        <f t="shared" si="538"/>
        <v>0</v>
      </c>
      <c r="M6905">
        <f t="shared" si="539"/>
        <v>0</v>
      </c>
      <c r="N6905">
        <f t="shared" si="540"/>
        <v>0</v>
      </c>
    </row>
    <row r="6906" spans="1:14" x14ac:dyDescent="0.4">
      <c r="A6906" t="s">
        <v>6913</v>
      </c>
      <c r="B6906">
        <v>45</v>
      </c>
      <c r="C6906">
        <v>419</v>
      </c>
      <c r="D6906">
        <v>376</v>
      </c>
      <c r="E6906">
        <v>0</v>
      </c>
      <c r="F6906">
        <v>0</v>
      </c>
      <c r="G6906">
        <v>0</v>
      </c>
      <c r="H6906">
        <v>1</v>
      </c>
      <c r="I6906">
        <v>-1</v>
      </c>
      <c r="J6906">
        <f t="shared" si="536"/>
        <v>0</v>
      </c>
      <c r="K6906">
        <f t="shared" si="537"/>
        <v>0</v>
      </c>
      <c r="L6906">
        <f t="shared" si="538"/>
        <v>0</v>
      </c>
      <c r="M6906">
        <f t="shared" si="539"/>
        <v>0</v>
      </c>
      <c r="N6906">
        <f t="shared" si="540"/>
        <v>0</v>
      </c>
    </row>
    <row r="6907" spans="1:14" x14ac:dyDescent="0.4">
      <c r="A6907" t="s">
        <v>6914</v>
      </c>
      <c r="B6907">
        <v>10</v>
      </c>
      <c r="C6907">
        <v>314</v>
      </c>
      <c r="D6907">
        <v>125</v>
      </c>
      <c r="E6907">
        <v>0</v>
      </c>
      <c r="F6907">
        <v>1</v>
      </c>
      <c r="G6907">
        <v>0</v>
      </c>
      <c r="H6907">
        <v>1</v>
      </c>
      <c r="I6907">
        <v>-1</v>
      </c>
      <c r="J6907">
        <f t="shared" si="536"/>
        <v>0</v>
      </c>
      <c r="K6907">
        <f t="shared" si="537"/>
        <v>-0.94148699999999996</v>
      </c>
      <c r="L6907">
        <f t="shared" si="538"/>
        <v>0</v>
      </c>
      <c r="M6907">
        <f t="shared" si="539"/>
        <v>-0.94148699999999996</v>
      </c>
      <c r="N6907">
        <f t="shared" si="540"/>
        <v>0</v>
      </c>
    </row>
    <row r="6908" spans="1:14" x14ac:dyDescent="0.4">
      <c r="A6908" t="s">
        <v>6915</v>
      </c>
      <c r="B6908">
        <v>1</v>
      </c>
      <c r="C6908">
        <v>3</v>
      </c>
      <c r="D6908">
        <v>0</v>
      </c>
      <c r="E6908">
        <v>0</v>
      </c>
      <c r="F6908">
        <v>0</v>
      </c>
      <c r="G6908">
        <v>0</v>
      </c>
      <c r="H6908">
        <v>1</v>
      </c>
      <c r="I6908">
        <v>-1</v>
      </c>
      <c r="J6908">
        <f t="shared" si="536"/>
        <v>0</v>
      </c>
      <c r="K6908">
        <f t="shared" si="537"/>
        <v>0</v>
      </c>
      <c r="L6908">
        <f t="shared" si="538"/>
        <v>0</v>
      </c>
      <c r="M6908">
        <f t="shared" si="539"/>
        <v>0</v>
      </c>
      <c r="N6908">
        <f t="shared" si="540"/>
        <v>0</v>
      </c>
    </row>
    <row r="6909" spans="1:14" x14ac:dyDescent="0.4">
      <c r="A6909" t="s">
        <v>6916</v>
      </c>
      <c r="B6909">
        <v>6</v>
      </c>
      <c r="C6909">
        <v>109</v>
      </c>
      <c r="D6909">
        <v>16</v>
      </c>
      <c r="E6909">
        <v>0</v>
      </c>
      <c r="F6909">
        <v>0</v>
      </c>
      <c r="G6909">
        <v>0</v>
      </c>
      <c r="H6909">
        <v>1</v>
      </c>
      <c r="I6909">
        <v>-1</v>
      </c>
      <c r="J6909">
        <f t="shared" si="536"/>
        <v>0</v>
      </c>
      <c r="K6909">
        <f t="shared" si="537"/>
        <v>0</v>
      </c>
      <c r="L6909">
        <f t="shared" si="538"/>
        <v>0</v>
      </c>
      <c r="M6909">
        <f t="shared" si="539"/>
        <v>0</v>
      </c>
      <c r="N6909">
        <f t="shared" si="540"/>
        <v>0</v>
      </c>
    </row>
    <row r="6910" spans="1:14" x14ac:dyDescent="0.4">
      <c r="A6910" t="s">
        <v>6917</v>
      </c>
      <c r="B6910">
        <v>1</v>
      </c>
      <c r="C6910">
        <v>13</v>
      </c>
      <c r="D6910">
        <v>15</v>
      </c>
      <c r="E6910">
        <v>0</v>
      </c>
      <c r="F6910">
        <v>1</v>
      </c>
      <c r="G6910">
        <v>0</v>
      </c>
      <c r="H6910">
        <v>1</v>
      </c>
      <c r="I6910">
        <v>-2</v>
      </c>
      <c r="J6910">
        <f t="shared" si="536"/>
        <v>0</v>
      </c>
      <c r="K6910">
        <f t="shared" si="537"/>
        <v>-0.94148699999999996</v>
      </c>
      <c r="L6910">
        <f t="shared" si="538"/>
        <v>0</v>
      </c>
      <c r="M6910">
        <f t="shared" si="539"/>
        <v>-0.94148699999999996</v>
      </c>
      <c r="N6910">
        <f t="shared" si="540"/>
        <v>-1</v>
      </c>
    </row>
    <row r="6911" spans="1:14" x14ac:dyDescent="0.4">
      <c r="A6911" t="s">
        <v>6918</v>
      </c>
      <c r="B6911">
        <v>2</v>
      </c>
      <c r="C6911">
        <v>39</v>
      </c>
      <c r="D6911">
        <v>1</v>
      </c>
      <c r="E6911">
        <v>0</v>
      </c>
      <c r="F6911">
        <v>0</v>
      </c>
      <c r="G6911">
        <v>0</v>
      </c>
      <c r="H6911">
        <v>1</v>
      </c>
      <c r="I6911">
        <v>-1</v>
      </c>
      <c r="J6911">
        <f t="shared" si="536"/>
        <v>0</v>
      </c>
      <c r="K6911">
        <f t="shared" si="537"/>
        <v>0</v>
      </c>
      <c r="L6911">
        <f t="shared" si="538"/>
        <v>0</v>
      </c>
      <c r="M6911">
        <f t="shared" si="539"/>
        <v>0</v>
      </c>
      <c r="N6911">
        <f t="shared" si="540"/>
        <v>0</v>
      </c>
    </row>
    <row r="6912" spans="1:14" x14ac:dyDescent="0.4">
      <c r="A6912" t="s">
        <v>6919</v>
      </c>
      <c r="B6912">
        <v>3</v>
      </c>
      <c r="C6912">
        <v>67</v>
      </c>
      <c r="D6912">
        <v>4</v>
      </c>
      <c r="E6912">
        <v>0</v>
      </c>
      <c r="F6912">
        <v>0</v>
      </c>
      <c r="G6912">
        <v>0</v>
      </c>
      <c r="H6912">
        <v>1</v>
      </c>
      <c r="I6912">
        <v>-1</v>
      </c>
      <c r="J6912">
        <f t="shared" si="536"/>
        <v>0</v>
      </c>
      <c r="K6912">
        <f t="shared" si="537"/>
        <v>0</v>
      </c>
      <c r="L6912">
        <f t="shared" si="538"/>
        <v>0</v>
      </c>
      <c r="M6912">
        <f t="shared" si="539"/>
        <v>0</v>
      </c>
      <c r="N6912">
        <f t="shared" si="540"/>
        <v>0</v>
      </c>
    </row>
    <row r="6913" spans="1:14" x14ac:dyDescent="0.4">
      <c r="A6913" t="s">
        <v>6920</v>
      </c>
      <c r="B6913">
        <v>4</v>
      </c>
      <c r="C6913">
        <v>100</v>
      </c>
      <c r="D6913">
        <v>10</v>
      </c>
      <c r="E6913">
        <v>0</v>
      </c>
      <c r="F6913">
        <v>0</v>
      </c>
      <c r="G6913">
        <v>0</v>
      </c>
      <c r="H6913">
        <v>1</v>
      </c>
      <c r="I6913">
        <v>-1</v>
      </c>
      <c r="J6913">
        <f t="shared" si="536"/>
        <v>0</v>
      </c>
      <c r="K6913">
        <f t="shared" si="537"/>
        <v>0</v>
      </c>
      <c r="L6913">
        <f t="shared" si="538"/>
        <v>0</v>
      </c>
      <c r="M6913">
        <f t="shared" si="539"/>
        <v>0</v>
      </c>
      <c r="N6913">
        <f t="shared" si="540"/>
        <v>0</v>
      </c>
    </row>
    <row r="6914" spans="1:14" x14ac:dyDescent="0.4">
      <c r="A6914" t="s">
        <v>6921</v>
      </c>
      <c r="B6914">
        <v>676</v>
      </c>
      <c r="C6914">
        <v>928</v>
      </c>
      <c r="D6914">
        <v>5807</v>
      </c>
      <c r="E6914">
        <v>0</v>
      </c>
      <c r="F6914">
        <v>0</v>
      </c>
      <c r="G6914">
        <v>0</v>
      </c>
      <c r="H6914">
        <v>1</v>
      </c>
      <c r="I6914">
        <v>-1</v>
      </c>
      <c r="J6914">
        <f t="shared" si="536"/>
        <v>0</v>
      </c>
      <c r="K6914">
        <f t="shared" si="537"/>
        <v>0</v>
      </c>
      <c r="L6914">
        <f t="shared" si="538"/>
        <v>0</v>
      </c>
      <c r="M6914">
        <f t="shared" si="539"/>
        <v>0</v>
      </c>
      <c r="N6914">
        <f t="shared" si="540"/>
        <v>0</v>
      </c>
    </row>
    <row r="6915" spans="1:14" x14ac:dyDescent="0.4">
      <c r="A6915" t="s">
        <v>6922</v>
      </c>
      <c r="B6915">
        <v>9</v>
      </c>
      <c r="C6915">
        <v>131</v>
      </c>
      <c r="D6915">
        <v>18</v>
      </c>
      <c r="E6915">
        <v>2</v>
      </c>
      <c r="F6915">
        <v>0</v>
      </c>
      <c r="G6915">
        <v>0</v>
      </c>
      <c r="H6915">
        <v>1</v>
      </c>
      <c r="I6915">
        <v>-1</v>
      </c>
      <c r="J6915">
        <f t="shared" ref="J6915:J6978" si="541">J$1*E6915</f>
        <v>-20</v>
      </c>
      <c r="K6915">
        <f t="shared" ref="K6915:K6978" si="542">K$1*F6915</f>
        <v>0</v>
      </c>
      <c r="L6915">
        <f t="shared" ref="L6915:L6978" si="543">L$1*G6915</f>
        <v>0</v>
      </c>
      <c r="M6915">
        <f t="shared" ref="M6915:M6978" si="544">SUM(J6915:L6915)</f>
        <v>-20</v>
      </c>
      <c r="N6915">
        <f t="shared" ref="N6915:N6978" si="545">H6915+I6915</f>
        <v>0</v>
      </c>
    </row>
    <row r="6916" spans="1:14" x14ac:dyDescent="0.4">
      <c r="A6916" t="s">
        <v>6923</v>
      </c>
      <c r="B6916">
        <v>2</v>
      </c>
      <c r="C6916">
        <v>14</v>
      </c>
      <c r="D6916">
        <v>6</v>
      </c>
      <c r="E6916">
        <v>0</v>
      </c>
      <c r="F6916">
        <v>0</v>
      </c>
      <c r="G6916">
        <v>0</v>
      </c>
      <c r="H6916">
        <v>1</v>
      </c>
      <c r="I6916">
        <v>-1</v>
      </c>
      <c r="J6916">
        <f t="shared" si="541"/>
        <v>0</v>
      </c>
      <c r="K6916">
        <f t="shared" si="542"/>
        <v>0</v>
      </c>
      <c r="L6916">
        <f t="shared" si="543"/>
        <v>0</v>
      </c>
      <c r="M6916">
        <f t="shared" si="544"/>
        <v>0</v>
      </c>
      <c r="N6916">
        <f t="shared" si="545"/>
        <v>0</v>
      </c>
    </row>
    <row r="6917" spans="1:14" x14ac:dyDescent="0.4">
      <c r="A6917" t="s">
        <v>6924</v>
      </c>
      <c r="B6917">
        <v>1</v>
      </c>
      <c r="C6917">
        <v>28</v>
      </c>
      <c r="D6917">
        <v>1</v>
      </c>
      <c r="E6917">
        <v>1</v>
      </c>
      <c r="F6917">
        <v>1</v>
      </c>
      <c r="G6917">
        <v>0</v>
      </c>
      <c r="H6917">
        <v>1</v>
      </c>
      <c r="I6917">
        <v>-1</v>
      </c>
      <c r="J6917">
        <f t="shared" si="541"/>
        <v>-10</v>
      </c>
      <c r="K6917">
        <f t="shared" si="542"/>
        <v>-0.94148699999999996</v>
      </c>
      <c r="L6917">
        <f t="shared" si="543"/>
        <v>0</v>
      </c>
      <c r="M6917">
        <f t="shared" si="544"/>
        <v>-10.941487</v>
      </c>
      <c r="N6917">
        <f t="shared" si="545"/>
        <v>0</v>
      </c>
    </row>
    <row r="6918" spans="1:14" x14ac:dyDescent="0.4">
      <c r="A6918" t="s">
        <v>6925</v>
      </c>
      <c r="B6918">
        <v>1</v>
      </c>
      <c r="C6918">
        <v>46</v>
      </c>
      <c r="D6918">
        <v>0</v>
      </c>
      <c r="E6918">
        <v>0</v>
      </c>
      <c r="F6918">
        <v>0</v>
      </c>
      <c r="G6918">
        <v>0</v>
      </c>
      <c r="H6918">
        <v>1</v>
      </c>
      <c r="I6918">
        <v>-1</v>
      </c>
      <c r="J6918">
        <f t="shared" si="541"/>
        <v>0</v>
      </c>
      <c r="K6918">
        <f t="shared" si="542"/>
        <v>0</v>
      </c>
      <c r="L6918">
        <f t="shared" si="543"/>
        <v>0</v>
      </c>
      <c r="M6918">
        <f t="shared" si="544"/>
        <v>0</v>
      </c>
      <c r="N6918">
        <f t="shared" si="545"/>
        <v>0</v>
      </c>
    </row>
    <row r="6919" spans="1:14" x14ac:dyDescent="0.4">
      <c r="A6919" t="s">
        <v>6926</v>
      </c>
      <c r="B6919">
        <v>4</v>
      </c>
      <c r="C6919">
        <v>140</v>
      </c>
      <c r="D6919">
        <v>89</v>
      </c>
      <c r="E6919">
        <v>0</v>
      </c>
      <c r="F6919">
        <v>2</v>
      </c>
      <c r="G6919">
        <v>0</v>
      </c>
      <c r="H6919">
        <v>1</v>
      </c>
      <c r="I6919">
        <v>-1</v>
      </c>
      <c r="J6919">
        <f t="shared" si="541"/>
        <v>0</v>
      </c>
      <c r="K6919">
        <f t="shared" si="542"/>
        <v>-1.8829739999999999</v>
      </c>
      <c r="L6919">
        <f t="shared" si="543"/>
        <v>0</v>
      </c>
      <c r="M6919">
        <f t="shared" si="544"/>
        <v>-1.8829739999999999</v>
      </c>
      <c r="N6919">
        <f t="shared" si="545"/>
        <v>0</v>
      </c>
    </row>
    <row r="6920" spans="1:14" x14ac:dyDescent="0.4">
      <c r="A6920" t="s">
        <v>6927</v>
      </c>
      <c r="B6920">
        <v>10</v>
      </c>
      <c r="C6920">
        <v>36</v>
      </c>
      <c r="D6920">
        <v>11</v>
      </c>
      <c r="E6920">
        <v>0</v>
      </c>
      <c r="F6920">
        <v>0</v>
      </c>
      <c r="G6920">
        <v>0</v>
      </c>
      <c r="H6920">
        <v>1</v>
      </c>
      <c r="I6920">
        <v>-1</v>
      </c>
      <c r="J6920">
        <f t="shared" si="541"/>
        <v>0</v>
      </c>
      <c r="K6920">
        <f t="shared" si="542"/>
        <v>0</v>
      </c>
      <c r="L6920">
        <f t="shared" si="543"/>
        <v>0</v>
      </c>
      <c r="M6920">
        <f t="shared" si="544"/>
        <v>0</v>
      </c>
      <c r="N6920">
        <f t="shared" si="545"/>
        <v>0</v>
      </c>
    </row>
    <row r="6921" spans="1:14" x14ac:dyDescent="0.4">
      <c r="A6921" t="s">
        <v>6928</v>
      </c>
      <c r="B6921">
        <v>1</v>
      </c>
      <c r="C6921">
        <v>4</v>
      </c>
      <c r="D6921">
        <v>1</v>
      </c>
      <c r="E6921">
        <v>0</v>
      </c>
      <c r="F6921">
        <v>0</v>
      </c>
      <c r="G6921">
        <v>0</v>
      </c>
      <c r="H6921">
        <v>1</v>
      </c>
      <c r="I6921">
        <v>-2</v>
      </c>
      <c r="J6921">
        <f t="shared" si="541"/>
        <v>0</v>
      </c>
      <c r="K6921">
        <f t="shared" si="542"/>
        <v>0</v>
      </c>
      <c r="L6921">
        <f t="shared" si="543"/>
        <v>0</v>
      </c>
      <c r="M6921">
        <f t="shared" si="544"/>
        <v>0</v>
      </c>
      <c r="N6921">
        <f t="shared" si="545"/>
        <v>-1</v>
      </c>
    </row>
    <row r="6922" spans="1:14" x14ac:dyDescent="0.4">
      <c r="A6922" t="s">
        <v>6929</v>
      </c>
      <c r="B6922">
        <v>2</v>
      </c>
      <c r="C6922">
        <v>23</v>
      </c>
      <c r="D6922">
        <v>9</v>
      </c>
      <c r="E6922">
        <v>0</v>
      </c>
      <c r="F6922">
        <v>0</v>
      </c>
      <c r="G6922">
        <v>0</v>
      </c>
      <c r="H6922">
        <v>1</v>
      </c>
      <c r="I6922">
        <v>-1</v>
      </c>
      <c r="J6922">
        <f t="shared" si="541"/>
        <v>0</v>
      </c>
      <c r="K6922">
        <f t="shared" si="542"/>
        <v>0</v>
      </c>
      <c r="L6922">
        <f t="shared" si="543"/>
        <v>0</v>
      </c>
      <c r="M6922">
        <f t="shared" si="544"/>
        <v>0</v>
      </c>
      <c r="N6922">
        <f t="shared" si="545"/>
        <v>0</v>
      </c>
    </row>
    <row r="6923" spans="1:14" x14ac:dyDescent="0.4">
      <c r="A6923" t="s">
        <v>6930</v>
      </c>
      <c r="B6923">
        <v>1</v>
      </c>
      <c r="C6923">
        <v>2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-3</v>
      </c>
      <c r="J6923">
        <f t="shared" si="541"/>
        <v>0</v>
      </c>
      <c r="K6923">
        <f t="shared" si="542"/>
        <v>0</v>
      </c>
      <c r="L6923">
        <f t="shared" si="543"/>
        <v>0</v>
      </c>
      <c r="M6923">
        <f t="shared" si="544"/>
        <v>0</v>
      </c>
      <c r="N6923">
        <f t="shared" si="545"/>
        <v>-2</v>
      </c>
    </row>
    <row r="6924" spans="1:14" x14ac:dyDescent="0.4">
      <c r="A6924" s="1" t="s">
        <v>6931</v>
      </c>
      <c r="B6924">
        <v>9</v>
      </c>
      <c r="C6924">
        <v>19</v>
      </c>
      <c r="D6924">
        <v>19</v>
      </c>
      <c r="E6924">
        <v>0</v>
      </c>
      <c r="F6924">
        <v>0</v>
      </c>
      <c r="G6924">
        <v>0</v>
      </c>
      <c r="H6924">
        <v>1</v>
      </c>
      <c r="I6924">
        <v>-1</v>
      </c>
      <c r="J6924">
        <f t="shared" si="541"/>
        <v>0</v>
      </c>
      <c r="K6924">
        <f t="shared" si="542"/>
        <v>0</v>
      </c>
      <c r="L6924">
        <f t="shared" si="543"/>
        <v>0</v>
      </c>
      <c r="M6924">
        <f t="shared" si="544"/>
        <v>0</v>
      </c>
      <c r="N6924">
        <f t="shared" si="545"/>
        <v>0</v>
      </c>
    </row>
    <row r="6925" spans="1:14" x14ac:dyDescent="0.4">
      <c r="A6925" t="s">
        <v>6932</v>
      </c>
      <c r="B6925">
        <v>1</v>
      </c>
      <c r="C6925">
        <v>3</v>
      </c>
      <c r="D6925">
        <v>7</v>
      </c>
      <c r="E6925">
        <v>0</v>
      </c>
      <c r="F6925">
        <v>0</v>
      </c>
      <c r="G6925">
        <v>0</v>
      </c>
      <c r="H6925">
        <v>1</v>
      </c>
      <c r="I6925">
        <v>-1</v>
      </c>
      <c r="J6925">
        <f t="shared" si="541"/>
        <v>0</v>
      </c>
      <c r="K6925">
        <f t="shared" si="542"/>
        <v>0</v>
      </c>
      <c r="L6925">
        <f t="shared" si="543"/>
        <v>0</v>
      </c>
      <c r="M6925">
        <f t="shared" si="544"/>
        <v>0</v>
      </c>
      <c r="N6925">
        <f t="shared" si="545"/>
        <v>0</v>
      </c>
    </row>
    <row r="6926" spans="1:14" x14ac:dyDescent="0.4">
      <c r="A6926" t="s">
        <v>6933</v>
      </c>
      <c r="B6926">
        <v>1</v>
      </c>
      <c r="C6926">
        <v>3</v>
      </c>
      <c r="D6926">
        <v>0</v>
      </c>
      <c r="E6926">
        <v>1</v>
      </c>
      <c r="F6926">
        <v>0</v>
      </c>
      <c r="G6926">
        <v>0</v>
      </c>
      <c r="H6926">
        <v>1</v>
      </c>
      <c r="I6926">
        <v>-2</v>
      </c>
      <c r="J6926">
        <f t="shared" si="541"/>
        <v>-10</v>
      </c>
      <c r="K6926">
        <f t="shared" si="542"/>
        <v>0</v>
      </c>
      <c r="L6926">
        <f t="shared" si="543"/>
        <v>0</v>
      </c>
      <c r="M6926">
        <f t="shared" si="544"/>
        <v>-10</v>
      </c>
      <c r="N6926">
        <f t="shared" si="545"/>
        <v>-1</v>
      </c>
    </row>
    <row r="6927" spans="1:14" x14ac:dyDescent="0.4">
      <c r="A6927" t="s">
        <v>6934</v>
      </c>
      <c r="B6927">
        <v>1</v>
      </c>
      <c r="C6927">
        <v>1</v>
      </c>
      <c r="D6927">
        <v>1</v>
      </c>
      <c r="E6927">
        <v>0</v>
      </c>
      <c r="F6927">
        <v>0</v>
      </c>
      <c r="G6927">
        <v>0</v>
      </c>
      <c r="H6927">
        <v>1</v>
      </c>
      <c r="I6927">
        <v>-1</v>
      </c>
      <c r="J6927">
        <f t="shared" si="541"/>
        <v>0</v>
      </c>
      <c r="K6927">
        <f t="shared" si="542"/>
        <v>0</v>
      </c>
      <c r="L6927">
        <f t="shared" si="543"/>
        <v>0</v>
      </c>
      <c r="M6927">
        <f t="shared" si="544"/>
        <v>0</v>
      </c>
      <c r="N6927">
        <f t="shared" si="545"/>
        <v>0</v>
      </c>
    </row>
    <row r="6928" spans="1:14" x14ac:dyDescent="0.4">
      <c r="A6928" t="s">
        <v>6935</v>
      </c>
      <c r="B6928">
        <v>1</v>
      </c>
      <c r="C6928">
        <v>15</v>
      </c>
      <c r="D6928">
        <v>8</v>
      </c>
      <c r="E6928">
        <v>0</v>
      </c>
      <c r="F6928">
        <v>0</v>
      </c>
      <c r="G6928">
        <v>0</v>
      </c>
      <c r="H6928">
        <v>1</v>
      </c>
      <c r="I6928">
        <v>-1</v>
      </c>
      <c r="J6928">
        <f t="shared" si="541"/>
        <v>0</v>
      </c>
      <c r="K6928">
        <f t="shared" si="542"/>
        <v>0</v>
      </c>
      <c r="L6928">
        <f t="shared" si="543"/>
        <v>0</v>
      </c>
      <c r="M6928">
        <f t="shared" si="544"/>
        <v>0</v>
      </c>
      <c r="N6928">
        <f t="shared" si="545"/>
        <v>0</v>
      </c>
    </row>
    <row r="6929" spans="1:14" x14ac:dyDescent="0.4">
      <c r="A6929" t="s">
        <v>6936</v>
      </c>
      <c r="B6929">
        <v>1</v>
      </c>
      <c r="C6929">
        <v>1</v>
      </c>
      <c r="D6929">
        <v>1</v>
      </c>
      <c r="E6929">
        <v>0</v>
      </c>
      <c r="F6929">
        <v>0</v>
      </c>
      <c r="G6929">
        <v>0</v>
      </c>
      <c r="H6929">
        <v>1</v>
      </c>
      <c r="I6929">
        <v>-1</v>
      </c>
      <c r="J6929">
        <f t="shared" si="541"/>
        <v>0</v>
      </c>
      <c r="K6929">
        <f t="shared" si="542"/>
        <v>0</v>
      </c>
      <c r="L6929">
        <f t="shared" si="543"/>
        <v>0</v>
      </c>
      <c r="M6929">
        <f t="shared" si="544"/>
        <v>0</v>
      </c>
      <c r="N6929">
        <f t="shared" si="545"/>
        <v>0</v>
      </c>
    </row>
    <row r="6930" spans="1:14" x14ac:dyDescent="0.4">
      <c r="A6930" t="s">
        <v>6937</v>
      </c>
      <c r="B6930">
        <v>1</v>
      </c>
      <c r="C6930">
        <v>1</v>
      </c>
      <c r="D6930">
        <v>1</v>
      </c>
      <c r="E6930">
        <v>0</v>
      </c>
      <c r="F6930">
        <v>0</v>
      </c>
      <c r="G6930">
        <v>0</v>
      </c>
      <c r="H6930">
        <v>1</v>
      </c>
      <c r="I6930">
        <v>-1</v>
      </c>
      <c r="J6930">
        <f t="shared" si="541"/>
        <v>0</v>
      </c>
      <c r="K6930">
        <f t="shared" si="542"/>
        <v>0</v>
      </c>
      <c r="L6930">
        <f t="shared" si="543"/>
        <v>0</v>
      </c>
      <c r="M6930">
        <f t="shared" si="544"/>
        <v>0</v>
      </c>
      <c r="N6930">
        <f t="shared" si="545"/>
        <v>0</v>
      </c>
    </row>
    <row r="6931" spans="1:14" x14ac:dyDescent="0.4">
      <c r="A6931" t="s">
        <v>6938</v>
      </c>
      <c r="B6931">
        <v>1</v>
      </c>
      <c r="C6931">
        <v>3</v>
      </c>
      <c r="D6931">
        <v>1</v>
      </c>
      <c r="E6931">
        <v>0</v>
      </c>
      <c r="F6931">
        <v>0</v>
      </c>
      <c r="G6931">
        <v>0</v>
      </c>
      <c r="H6931">
        <v>1</v>
      </c>
      <c r="I6931">
        <v>-1</v>
      </c>
      <c r="J6931">
        <f t="shared" si="541"/>
        <v>0</v>
      </c>
      <c r="K6931">
        <f t="shared" si="542"/>
        <v>0</v>
      </c>
      <c r="L6931">
        <f t="shared" si="543"/>
        <v>0</v>
      </c>
      <c r="M6931">
        <f t="shared" si="544"/>
        <v>0</v>
      </c>
      <c r="N6931">
        <f t="shared" si="545"/>
        <v>0</v>
      </c>
    </row>
    <row r="6932" spans="1:14" x14ac:dyDescent="0.4">
      <c r="A6932" t="s">
        <v>6939</v>
      </c>
      <c r="B6932">
        <v>6</v>
      </c>
      <c r="C6932">
        <v>23</v>
      </c>
      <c r="D6932">
        <v>42</v>
      </c>
      <c r="E6932">
        <v>0</v>
      </c>
      <c r="F6932">
        <v>0</v>
      </c>
      <c r="G6932">
        <v>0</v>
      </c>
      <c r="H6932">
        <v>1</v>
      </c>
      <c r="I6932">
        <v>-1</v>
      </c>
      <c r="J6932">
        <f t="shared" si="541"/>
        <v>0</v>
      </c>
      <c r="K6932">
        <f t="shared" si="542"/>
        <v>0</v>
      </c>
      <c r="L6932">
        <f t="shared" si="543"/>
        <v>0</v>
      </c>
      <c r="M6932">
        <f t="shared" si="544"/>
        <v>0</v>
      </c>
      <c r="N6932">
        <f t="shared" si="545"/>
        <v>0</v>
      </c>
    </row>
    <row r="6933" spans="1:14" x14ac:dyDescent="0.4">
      <c r="A6933" t="s">
        <v>6940</v>
      </c>
      <c r="B6933">
        <v>3</v>
      </c>
      <c r="C6933">
        <v>13</v>
      </c>
      <c r="D6933">
        <v>2</v>
      </c>
      <c r="E6933">
        <v>0</v>
      </c>
      <c r="F6933">
        <v>0</v>
      </c>
      <c r="G6933">
        <v>0</v>
      </c>
      <c r="H6933">
        <v>1</v>
      </c>
      <c r="I6933">
        <v>-2</v>
      </c>
      <c r="J6933">
        <f t="shared" si="541"/>
        <v>0</v>
      </c>
      <c r="K6933">
        <f t="shared" si="542"/>
        <v>0</v>
      </c>
      <c r="L6933">
        <f t="shared" si="543"/>
        <v>0</v>
      </c>
      <c r="M6933">
        <f t="shared" si="544"/>
        <v>0</v>
      </c>
      <c r="N6933">
        <f t="shared" si="545"/>
        <v>-1</v>
      </c>
    </row>
    <row r="6934" spans="1:14" x14ac:dyDescent="0.4">
      <c r="A6934" t="s">
        <v>6941</v>
      </c>
      <c r="B6934">
        <v>1</v>
      </c>
      <c r="C6934">
        <v>4</v>
      </c>
      <c r="D6934">
        <v>4</v>
      </c>
      <c r="E6934">
        <v>0</v>
      </c>
      <c r="F6934">
        <v>2</v>
      </c>
      <c r="G6934">
        <v>0</v>
      </c>
      <c r="H6934">
        <v>1</v>
      </c>
      <c r="I6934">
        <v>-1</v>
      </c>
      <c r="J6934">
        <f t="shared" si="541"/>
        <v>0</v>
      </c>
      <c r="K6934">
        <f t="shared" si="542"/>
        <v>-1.8829739999999999</v>
      </c>
      <c r="L6934">
        <f t="shared" si="543"/>
        <v>0</v>
      </c>
      <c r="M6934">
        <f t="shared" si="544"/>
        <v>-1.8829739999999999</v>
      </c>
      <c r="N6934">
        <f t="shared" si="545"/>
        <v>0</v>
      </c>
    </row>
    <row r="6935" spans="1:14" x14ac:dyDescent="0.4">
      <c r="A6935" t="s">
        <v>6942</v>
      </c>
      <c r="B6935">
        <v>1</v>
      </c>
      <c r="C6935">
        <v>1</v>
      </c>
      <c r="D6935">
        <v>1</v>
      </c>
      <c r="E6935">
        <v>0</v>
      </c>
      <c r="F6935">
        <v>0</v>
      </c>
      <c r="G6935">
        <v>0</v>
      </c>
      <c r="H6935">
        <v>1</v>
      </c>
      <c r="I6935">
        <v>-1</v>
      </c>
      <c r="J6935">
        <f t="shared" si="541"/>
        <v>0</v>
      </c>
      <c r="K6935">
        <f t="shared" si="542"/>
        <v>0</v>
      </c>
      <c r="L6935">
        <f t="shared" si="543"/>
        <v>0</v>
      </c>
      <c r="M6935">
        <f t="shared" si="544"/>
        <v>0</v>
      </c>
      <c r="N6935">
        <f t="shared" si="545"/>
        <v>0</v>
      </c>
    </row>
    <row r="6936" spans="1:14" x14ac:dyDescent="0.4">
      <c r="A6936" t="s">
        <v>6943</v>
      </c>
      <c r="B6936">
        <v>6</v>
      </c>
      <c r="C6936">
        <v>44</v>
      </c>
      <c r="D6936">
        <v>29</v>
      </c>
      <c r="E6936">
        <v>0</v>
      </c>
      <c r="F6936">
        <v>2</v>
      </c>
      <c r="G6936">
        <v>0</v>
      </c>
      <c r="H6936">
        <v>1</v>
      </c>
      <c r="I6936">
        <v>-1</v>
      </c>
      <c r="J6936">
        <f t="shared" si="541"/>
        <v>0</v>
      </c>
      <c r="K6936">
        <f t="shared" si="542"/>
        <v>-1.8829739999999999</v>
      </c>
      <c r="L6936">
        <f t="shared" si="543"/>
        <v>0</v>
      </c>
      <c r="M6936">
        <f t="shared" si="544"/>
        <v>-1.8829739999999999</v>
      </c>
      <c r="N6936">
        <f t="shared" si="545"/>
        <v>0</v>
      </c>
    </row>
    <row r="6937" spans="1:14" x14ac:dyDescent="0.4">
      <c r="A6937" t="s">
        <v>6944</v>
      </c>
      <c r="B6937">
        <v>1</v>
      </c>
      <c r="C6937">
        <v>1</v>
      </c>
      <c r="D6937">
        <v>1</v>
      </c>
      <c r="E6937">
        <v>0</v>
      </c>
      <c r="F6937">
        <v>0</v>
      </c>
      <c r="G6937">
        <v>0</v>
      </c>
      <c r="H6937">
        <v>1</v>
      </c>
      <c r="I6937">
        <v>-2</v>
      </c>
      <c r="J6937">
        <f t="shared" si="541"/>
        <v>0</v>
      </c>
      <c r="K6937">
        <f t="shared" si="542"/>
        <v>0</v>
      </c>
      <c r="L6937">
        <f t="shared" si="543"/>
        <v>0</v>
      </c>
      <c r="M6937">
        <f t="shared" si="544"/>
        <v>0</v>
      </c>
      <c r="N6937">
        <f t="shared" si="545"/>
        <v>-1</v>
      </c>
    </row>
    <row r="6938" spans="1:14" x14ac:dyDescent="0.4">
      <c r="A6938" t="s">
        <v>6945</v>
      </c>
      <c r="B6938">
        <v>2</v>
      </c>
      <c r="C6938">
        <v>12</v>
      </c>
      <c r="D6938">
        <v>4</v>
      </c>
      <c r="E6938">
        <v>0</v>
      </c>
      <c r="F6938">
        <v>1</v>
      </c>
      <c r="G6938">
        <v>0</v>
      </c>
      <c r="H6938">
        <v>1</v>
      </c>
      <c r="I6938">
        <v>-1</v>
      </c>
      <c r="J6938">
        <f t="shared" si="541"/>
        <v>0</v>
      </c>
      <c r="K6938">
        <f t="shared" si="542"/>
        <v>-0.94148699999999996</v>
      </c>
      <c r="L6938">
        <f t="shared" si="543"/>
        <v>0</v>
      </c>
      <c r="M6938">
        <f t="shared" si="544"/>
        <v>-0.94148699999999996</v>
      </c>
      <c r="N6938">
        <f t="shared" si="545"/>
        <v>0</v>
      </c>
    </row>
    <row r="6939" spans="1:14" x14ac:dyDescent="0.4">
      <c r="A6939" t="s">
        <v>6946</v>
      </c>
      <c r="B6939">
        <v>1</v>
      </c>
      <c r="C6939">
        <v>31</v>
      </c>
      <c r="D6939">
        <v>0</v>
      </c>
      <c r="E6939">
        <v>0</v>
      </c>
      <c r="F6939">
        <v>0</v>
      </c>
      <c r="G6939">
        <v>0</v>
      </c>
      <c r="H6939">
        <v>1</v>
      </c>
      <c r="I6939">
        <v>-1</v>
      </c>
      <c r="J6939">
        <f t="shared" si="541"/>
        <v>0</v>
      </c>
      <c r="K6939">
        <f t="shared" si="542"/>
        <v>0</v>
      </c>
      <c r="L6939">
        <f t="shared" si="543"/>
        <v>0</v>
      </c>
      <c r="M6939">
        <f t="shared" si="544"/>
        <v>0</v>
      </c>
      <c r="N6939">
        <f t="shared" si="545"/>
        <v>0</v>
      </c>
    </row>
    <row r="6940" spans="1:14" x14ac:dyDescent="0.4">
      <c r="A6940" t="s">
        <v>6947</v>
      </c>
      <c r="B6940">
        <v>2</v>
      </c>
      <c r="C6940">
        <v>10</v>
      </c>
      <c r="D6940">
        <v>0</v>
      </c>
      <c r="E6940">
        <v>0</v>
      </c>
      <c r="F6940">
        <v>0</v>
      </c>
      <c r="G6940">
        <v>0</v>
      </c>
      <c r="H6940">
        <v>1</v>
      </c>
      <c r="I6940">
        <v>-1</v>
      </c>
      <c r="J6940">
        <f t="shared" si="541"/>
        <v>0</v>
      </c>
      <c r="K6940">
        <f t="shared" si="542"/>
        <v>0</v>
      </c>
      <c r="L6940">
        <f t="shared" si="543"/>
        <v>0</v>
      </c>
      <c r="M6940">
        <f t="shared" si="544"/>
        <v>0</v>
      </c>
      <c r="N6940">
        <f t="shared" si="545"/>
        <v>0</v>
      </c>
    </row>
    <row r="6941" spans="1:14" x14ac:dyDescent="0.4">
      <c r="A6941" t="s">
        <v>6948</v>
      </c>
      <c r="B6941">
        <v>1</v>
      </c>
      <c r="C6941">
        <v>132</v>
      </c>
      <c r="D6941">
        <v>0</v>
      </c>
      <c r="E6941">
        <v>1</v>
      </c>
      <c r="F6941">
        <v>0</v>
      </c>
      <c r="G6941">
        <v>0</v>
      </c>
      <c r="H6941">
        <v>1</v>
      </c>
      <c r="I6941">
        <v>-1</v>
      </c>
      <c r="J6941">
        <f t="shared" si="541"/>
        <v>-10</v>
      </c>
      <c r="K6941">
        <f t="shared" si="542"/>
        <v>0</v>
      </c>
      <c r="L6941">
        <f t="shared" si="543"/>
        <v>0</v>
      </c>
      <c r="M6941">
        <f t="shared" si="544"/>
        <v>-10</v>
      </c>
      <c r="N6941">
        <f t="shared" si="545"/>
        <v>0</v>
      </c>
    </row>
    <row r="6942" spans="1:14" x14ac:dyDescent="0.4">
      <c r="A6942" t="s">
        <v>6949</v>
      </c>
      <c r="B6942">
        <v>7</v>
      </c>
      <c r="C6942">
        <v>98</v>
      </c>
      <c r="D6942">
        <v>49</v>
      </c>
      <c r="E6942">
        <v>0</v>
      </c>
      <c r="F6942">
        <v>0</v>
      </c>
      <c r="G6942">
        <v>0</v>
      </c>
      <c r="H6942">
        <v>1</v>
      </c>
      <c r="I6942">
        <v>-1</v>
      </c>
      <c r="J6942">
        <f t="shared" si="541"/>
        <v>0</v>
      </c>
      <c r="K6942">
        <f t="shared" si="542"/>
        <v>0</v>
      </c>
      <c r="L6942">
        <f t="shared" si="543"/>
        <v>0</v>
      </c>
      <c r="M6942">
        <f t="shared" si="544"/>
        <v>0</v>
      </c>
      <c r="N6942">
        <f t="shared" si="545"/>
        <v>0</v>
      </c>
    </row>
    <row r="6943" spans="1:14" x14ac:dyDescent="0.4">
      <c r="A6943" t="s">
        <v>6950</v>
      </c>
      <c r="B6943">
        <v>2</v>
      </c>
      <c r="C6943">
        <v>21</v>
      </c>
      <c r="D6943">
        <v>10</v>
      </c>
      <c r="E6943">
        <v>0</v>
      </c>
      <c r="F6943">
        <v>1</v>
      </c>
      <c r="G6943">
        <v>0</v>
      </c>
      <c r="H6943">
        <v>1</v>
      </c>
      <c r="I6943">
        <v>-1</v>
      </c>
      <c r="J6943">
        <f t="shared" si="541"/>
        <v>0</v>
      </c>
      <c r="K6943">
        <f t="shared" si="542"/>
        <v>-0.94148699999999996</v>
      </c>
      <c r="L6943">
        <f t="shared" si="543"/>
        <v>0</v>
      </c>
      <c r="M6943">
        <f t="shared" si="544"/>
        <v>-0.94148699999999996</v>
      </c>
      <c r="N6943">
        <f t="shared" si="545"/>
        <v>0</v>
      </c>
    </row>
    <row r="6944" spans="1:14" x14ac:dyDescent="0.4">
      <c r="A6944" t="s">
        <v>6951</v>
      </c>
      <c r="B6944">
        <v>8</v>
      </c>
      <c r="C6944">
        <v>141</v>
      </c>
      <c r="D6944">
        <v>99</v>
      </c>
      <c r="E6944">
        <v>0</v>
      </c>
      <c r="F6944">
        <v>0</v>
      </c>
      <c r="G6944">
        <v>0</v>
      </c>
      <c r="H6944">
        <v>1</v>
      </c>
      <c r="I6944">
        <v>-1</v>
      </c>
      <c r="J6944">
        <f t="shared" si="541"/>
        <v>0</v>
      </c>
      <c r="K6944">
        <f t="shared" si="542"/>
        <v>0</v>
      </c>
      <c r="L6944">
        <f t="shared" si="543"/>
        <v>0</v>
      </c>
      <c r="M6944">
        <f t="shared" si="544"/>
        <v>0</v>
      </c>
      <c r="N6944">
        <f t="shared" si="545"/>
        <v>0</v>
      </c>
    </row>
    <row r="6945" spans="1:14" x14ac:dyDescent="0.4">
      <c r="A6945" t="s">
        <v>6952</v>
      </c>
      <c r="B6945">
        <v>1</v>
      </c>
      <c r="C6945">
        <v>1</v>
      </c>
      <c r="D6945">
        <v>1</v>
      </c>
      <c r="E6945">
        <v>0</v>
      </c>
      <c r="F6945">
        <v>0</v>
      </c>
      <c r="G6945">
        <v>0</v>
      </c>
      <c r="H6945">
        <v>1</v>
      </c>
      <c r="I6945">
        <v>-2</v>
      </c>
      <c r="J6945">
        <f t="shared" si="541"/>
        <v>0</v>
      </c>
      <c r="K6945">
        <f t="shared" si="542"/>
        <v>0</v>
      </c>
      <c r="L6945">
        <f t="shared" si="543"/>
        <v>0</v>
      </c>
      <c r="M6945">
        <f t="shared" si="544"/>
        <v>0</v>
      </c>
      <c r="N6945">
        <f t="shared" si="545"/>
        <v>-1</v>
      </c>
    </row>
    <row r="6946" spans="1:14" x14ac:dyDescent="0.4">
      <c r="A6946" t="s">
        <v>6953</v>
      </c>
      <c r="B6946">
        <v>1</v>
      </c>
      <c r="C6946">
        <v>2</v>
      </c>
      <c r="D6946">
        <v>2</v>
      </c>
      <c r="E6946">
        <v>0</v>
      </c>
      <c r="F6946">
        <v>0</v>
      </c>
      <c r="G6946">
        <v>0</v>
      </c>
      <c r="H6946">
        <v>1</v>
      </c>
      <c r="I6946">
        <v>-2</v>
      </c>
      <c r="J6946">
        <f t="shared" si="541"/>
        <v>0</v>
      </c>
      <c r="K6946">
        <f t="shared" si="542"/>
        <v>0</v>
      </c>
      <c r="L6946">
        <f t="shared" si="543"/>
        <v>0</v>
      </c>
      <c r="M6946">
        <f t="shared" si="544"/>
        <v>0</v>
      </c>
      <c r="N6946">
        <f t="shared" si="545"/>
        <v>-1</v>
      </c>
    </row>
    <row r="6947" spans="1:14" x14ac:dyDescent="0.4">
      <c r="A6947" t="s">
        <v>6954</v>
      </c>
      <c r="B6947">
        <v>2</v>
      </c>
      <c r="C6947">
        <v>15</v>
      </c>
      <c r="D6947">
        <v>2</v>
      </c>
      <c r="E6947">
        <v>0</v>
      </c>
      <c r="F6947">
        <v>0</v>
      </c>
      <c r="G6947">
        <v>0</v>
      </c>
      <c r="H6947">
        <v>1</v>
      </c>
      <c r="I6947">
        <v>-1</v>
      </c>
      <c r="J6947">
        <f t="shared" si="541"/>
        <v>0</v>
      </c>
      <c r="K6947">
        <f t="shared" si="542"/>
        <v>0</v>
      </c>
      <c r="L6947">
        <f t="shared" si="543"/>
        <v>0</v>
      </c>
      <c r="M6947">
        <f t="shared" si="544"/>
        <v>0</v>
      </c>
      <c r="N6947">
        <f t="shared" si="545"/>
        <v>0</v>
      </c>
    </row>
    <row r="6948" spans="1:14" x14ac:dyDescent="0.4">
      <c r="A6948" t="s">
        <v>6955</v>
      </c>
      <c r="B6948">
        <v>1</v>
      </c>
      <c r="C6948">
        <v>23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-1</v>
      </c>
      <c r="J6948">
        <f t="shared" si="541"/>
        <v>0</v>
      </c>
      <c r="K6948">
        <f t="shared" si="542"/>
        <v>0</v>
      </c>
      <c r="L6948">
        <f t="shared" si="543"/>
        <v>20</v>
      </c>
      <c r="M6948">
        <f t="shared" si="544"/>
        <v>20</v>
      </c>
      <c r="N6948">
        <f t="shared" si="545"/>
        <v>0</v>
      </c>
    </row>
    <row r="6949" spans="1:14" x14ac:dyDescent="0.4">
      <c r="A6949" t="s">
        <v>6956</v>
      </c>
      <c r="B6949">
        <v>3</v>
      </c>
      <c r="C6949">
        <v>38</v>
      </c>
      <c r="D6949">
        <v>2</v>
      </c>
      <c r="E6949">
        <v>0</v>
      </c>
      <c r="F6949">
        <v>0</v>
      </c>
      <c r="G6949">
        <v>0</v>
      </c>
      <c r="H6949">
        <v>1</v>
      </c>
      <c r="I6949">
        <v>-1</v>
      </c>
      <c r="J6949">
        <f t="shared" si="541"/>
        <v>0</v>
      </c>
      <c r="K6949">
        <f t="shared" si="542"/>
        <v>0</v>
      </c>
      <c r="L6949">
        <f t="shared" si="543"/>
        <v>0</v>
      </c>
      <c r="M6949">
        <f t="shared" si="544"/>
        <v>0</v>
      </c>
      <c r="N6949">
        <f t="shared" si="545"/>
        <v>0</v>
      </c>
    </row>
    <row r="6950" spans="1:14" x14ac:dyDescent="0.4">
      <c r="A6950" t="s">
        <v>6957</v>
      </c>
      <c r="B6950">
        <v>3</v>
      </c>
      <c r="C6950">
        <v>88</v>
      </c>
      <c r="D6950">
        <v>3</v>
      </c>
      <c r="E6950">
        <v>0</v>
      </c>
      <c r="F6950">
        <v>0</v>
      </c>
      <c r="G6950">
        <v>0</v>
      </c>
      <c r="H6950">
        <v>1</v>
      </c>
      <c r="I6950">
        <v>-1</v>
      </c>
      <c r="J6950">
        <f t="shared" si="541"/>
        <v>0</v>
      </c>
      <c r="K6950">
        <f t="shared" si="542"/>
        <v>0</v>
      </c>
      <c r="L6950">
        <f t="shared" si="543"/>
        <v>0</v>
      </c>
      <c r="M6950">
        <f t="shared" si="544"/>
        <v>0</v>
      </c>
      <c r="N6950">
        <f t="shared" si="545"/>
        <v>0</v>
      </c>
    </row>
    <row r="6951" spans="1:14" x14ac:dyDescent="0.4">
      <c r="A6951" s="1" t="s">
        <v>6958</v>
      </c>
      <c r="B6951">
        <v>1</v>
      </c>
      <c r="C6951">
        <v>6</v>
      </c>
      <c r="D6951">
        <v>0</v>
      </c>
      <c r="E6951">
        <v>0</v>
      </c>
      <c r="F6951">
        <v>0</v>
      </c>
      <c r="G6951">
        <v>0</v>
      </c>
      <c r="H6951">
        <v>1</v>
      </c>
      <c r="I6951">
        <v>-1</v>
      </c>
      <c r="J6951">
        <f t="shared" si="541"/>
        <v>0</v>
      </c>
      <c r="K6951">
        <f t="shared" si="542"/>
        <v>0</v>
      </c>
      <c r="L6951">
        <f t="shared" si="543"/>
        <v>0</v>
      </c>
      <c r="M6951">
        <f t="shared" si="544"/>
        <v>0</v>
      </c>
      <c r="N6951">
        <f t="shared" si="545"/>
        <v>0</v>
      </c>
    </row>
    <row r="6952" spans="1:14" x14ac:dyDescent="0.4">
      <c r="A6952" t="s">
        <v>6959</v>
      </c>
      <c r="B6952">
        <v>1</v>
      </c>
      <c r="C6952">
        <v>2</v>
      </c>
      <c r="D6952">
        <v>2</v>
      </c>
      <c r="E6952">
        <v>0</v>
      </c>
      <c r="F6952">
        <v>0</v>
      </c>
      <c r="G6952">
        <v>0</v>
      </c>
      <c r="H6952">
        <v>1</v>
      </c>
      <c r="I6952">
        <v>-2</v>
      </c>
      <c r="J6952">
        <f t="shared" si="541"/>
        <v>0</v>
      </c>
      <c r="K6952">
        <f t="shared" si="542"/>
        <v>0</v>
      </c>
      <c r="L6952">
        <f t="shared" si="543"/>
        <v>0</v>
      </c>
      <c r="M6952">
        <f t="shared" si="544"/>
        <v>0</v>
      </c>
      <c r="N6952">
        <f t="shared" si="545"/>
        <v>-1</v>
      </c>
    </row>
    <row r="6953" spans="1:14" x14ac:dyDescent="0.4">
      <c r="A6953" t="s">
        <v>6960</v>
      </c>
      <c r="B6953">
        <v>4</v>
      </c>
      <c r="C6953">
        <v>42</v>
      </c>
      <c r="D6953">
        <v>9</v>
      </c>
      <c r="E6953">
        <v>0</v>
      </c>
      <c r="F6953">
        <v>0</v>
      </c>
      <c r="G6953">
        <v>1</v>
      </c>
      <c r="H6953">
        <v>1</v>
      </c>
      <c r="I6953">
        <v>-1</v>
      </c>
      <c r="J6953">
        <f t="shared" si="541"/>
        <v>0</v>
      </c>
      <c r="K6953">
        <f t="shared" si="542"/>
        <v>0</v>
      </c>
      <c r="L6953">
        <f t="shared" si="543"/>
        <v>20</v>
      </c>
      <c r="M6953">
        <f t="shared" si="544"/>
        <v>20</v>
      </c>
      <c r="N6953">
        <f t="shared" si="545"/>
        <v>0</v>
      </c>
    </row>
    <row r="6954" spans="1:14" x14ac:dyDescent="0.4">
      <c r="A6954" t="s">
        <v>6961</v>
      </c>
      <c r="B6954">
        <v>4</v>
      </c>
      <c r="C6954">
        <v>58</v>
      </c>
      <c r="D6954">
        <v>7</v>
      </c>
      <c r="E6954">
        <v>0</v>
      </c>
      <c r="F6954">
        <v>0</v>
      </c>
      <c r="G6954">
        <v>0</v>
      </c>
      <c r="H6954">
        <v>1</v>
      </c>
      <c r="I6954">
        <v>-1</v>
      </c>
      <c r="J6954">
        <f t="shared" si="541"/>
        <v>0</v>
      </c>
      <c r="K6954">
        <f t="shared" si="542"/>
        <v>0</v>
      </c>
      <c r="L6954">
        <f t="shared" si="543"/>
        <v>0</v>
      </c>
      <c r="M6954">
        <f t="shared" si="544"/>
        <v>0</v>
      </c>
      <c r="N6954">
        <f t="shared" si="545"/>
        <v>0</v>
      </c>
    </row>
    <row r="6955" spans="1:14" x14ac:dyDescent="0.4">
      <c r="A6955" t="s">
        <v>6962</v>
      </c>
      <c r="B6955">
        <v>3</v>
      </c>
      <c r="C6955">
        <v>31</v>
      </c>
      <c r="D6955">
        <v>3</v>
      </c>
      <c r="E6955">
        <v>0</v>
      </c>
      <c r="F6955">
        <v>0</v>
      </c>
      <c r="G6955">
        <v>0</v>
      </c>
      <c r="H6955">
        <v>1</v>
      </c>
      <c r="I6955">
        <v>-2</v>
      </c>
      <c r="J6955">
        <f t="shared" si="541"/>
        <v>0</v>
      </c>
      <c r="K6955">
        <f t="shared" si="542"/>
        <v>0</v>
      </c>
      <c r="L6955">
        <f t="shared" si="543"/>
        <v>0</v>
      </c>
      <c r="M6955">
        <f t="shared" si="544"/>
        <v>0</v>
      </c>
      <c r="N6955">
        <f t="shared" si="545"/>
        <v>-1</v>
      </c>
    </row>
    <row r="6956" spans="1:14" x14ac:dyDescent="0.4">
      <c r="A6956" t="s">
        <v>6963</v>
      </c>
      <c r="B6956">
        <v>1</v>
      </c>
      <c r="C6956">
        <v>3</v>
      </c>
      <c r="D6956">
        <v>3</v>
      </c>
      <c r="E6956">
        <v>0</v>
      </c>
      <c r="F6956">
        <v>0</v>
      </c>
      <c r="G6956">
        <v>0</v>
      </c>
      <c r="H6956">
        <v>1</v>
      </c>
      <c r="I6956">
        <v>-1</v>
      </c>
      <c r="J6956">
        <f t="shared" si="541"/>
        <v>0</v>
      </c>
      <c r="K6956">
        <f t="shared" si="542"/>
        <v>0</v>
      </c>
      <c r="L6956">
        <f t="shared" si="543"/>
        <v>0</v>
      </c>
      <c r="M6956">
        <f t="shared" si="544"/>
        <v>0</v>
      </c>
      <c r="N6956">
        <f t="shared" si="545"/>
        <v>0</v>
      </c>
    </row>
    <row r="6957" spans="1:14" x14ac:dyDescent="0.4">
      <c r="A6957" t="s">
        <v>6964</v>
      </c>
      <c r="B6957">
        <v>2</v>
      </c>
      <c r="C6957">
        <v>8</v>
      </c>
      <c r="D6957">
        <v>4</v>
      </c>
      <c r="E6957">
        <v>0</v>
      </c>
      <c r="F6957">
        <v>0</v>
      </c>
      <c r="G6957">
        <v>0</v>
      </c>
      <c r="H6957">
        <v>1</v>
      </c>
      <c r="I6957">
        <v>-1</v>
      </c>
      <c r="J6957">
        <f t="shared" si="541"/>
        <v>0</v>
      </c>
      <c r="K6957">
        <f t="shared" si="542"/>
        <v>0</v>
      </c>
      <c r="L6957">
        <f t="shared" si="543"/>
        <v>0</v>
      </c>
      <c r="M6957">
        <f t="shared" si="544"/>
        <v>0</v>
      </c>
      <c r="N6957">
        <f t="shared" si="545"/>
        <v>0</v>
      </c>
    </row>
    <row r="6958" spans="1:14" x14ac:dyDescent="0.4">
      <c r="A6958" t="s">
        <v>6965</v>
      </c>
      <c r="B6958">
        <v>1</v>
      </c>
      <c r="C6958">
        <v>27</v>
      </c>
      <c r="D6958">
        <v>0</v>
      </c>
      <c r="E6958">
        <v>0</v>
      </c>
      <c r="F6958">
        <v>0</v>
      </c>
      <c r="G6958">
        <v>0</v>
      </c>
      <c r="H6958">
        <v>1</v>
      </c>
      <c r="I6958">
        <v>-1</v>
      </c>
      <c r="J6958">
        <f t="shared" si="541"/>
        <v>0</v>
      </c>
      <c r="K6958">
        <f t="shared" si="542"/>
        <v>0</v>
      </c>
      <c r="L6958">
        <f t="shared" si="543"/>
        <v>0</v>
      </c>
      <c r="M6958">
        <f t="shared" si="544"/>
        <v>0</v>
      </c>
      <c r="N6958">
        <f t="shared" si="545"/>
        <v>0</v>
      </c>
    </row>
    <row r="6959" spans="1:14" x14ac:dyDescent="0.4">
      <c r="A6959" t="s">
        <v>6966</v>
      </c>
      <c r="B6959">
        <v>1</v>
      </c>
      <c r="C6959">
        <v>7</v>
      </c>
      <c r="D6959">
        <v>5</v>
      </c>
      <c r="E6959">
        <v>0</v>
      </c>
      <c r="F6959">
        <v>0</v>
      </c>
      <c r="G6959">
        <v>0</v>
      </c>
      <c r="H6959">
        <v>1</v>
      </c>
      <c r="I6959">
        <v>-1</v>
      </c>
      <c r="J6959">
        <f t="shared" si="541"/>
        <v>0</v>
      </c>
      <c r="K6959">
        <f t="shared" si="542"/>
        <v>0</v>
      </c>
      <c r="L6959">
        <f t="shared" si="543"/>
        <v>0</v>
      </c>
      <c r="M6959">
        <f t="shared" si="544"/>
        <v>0</v>
      </c>
      <c r="N6959">
        <f t="shared" si="545"/>
        <v>0</v>
      </c>
    </row>
    <row r="6960" spans="1:14" x14ac:dyDescent="0.4">
      <c r="A6960" t="s">
        <v>6967</v>
      </c>
      <c r="B6960">
        <v>1</v>
      </c>
      <c r="C6960">
        <v>1</v>
      </c>
      <c r="D6960">
        <v>1</v>
      </c>
      <c r="E6960">
        <v>0</v>
      </c>
      <c r="F6960">
        <v>0</v>
      </c>
      <c r="G6960">
        <v>0</v>
      </c>
      <c r="H6960">
        <v>1</v>
      </c>
      <c r="I6960">
        <v>-1</v>
      </c>
      <c r="J6960">
        <f t="shared" si="541"/>
        <v>0</v>
      </c>
      <c r="K6960">
        <f t="shared" si="542"/>
        <v>0</v>
      </c>
      <c r="L6960">
        <f t="shared" si="543"/>
        <v>0</v>
      </c>
      <c r="M6960">
        <f t="shared" si="544"/>
        <v>0</v>
      </c>
      <c r="N6960">
        <f t="shared" si="545"/>
        <v>0</v>
      </c>
    </row>
    <row r="6961" spans="1:14" x14ac:dyDescent="0.4">
      <c r="A6961" t="s">
        <v>6968</v>
      </c>
      <c r="B6961">
        <v>3</v>
      </c>
      <c r="C6961">
        <v>60</v>
      </c>
      <c r="D6961">
        <v>2</v>
      </c>
      <c r="E6961">
        <v>0</v>
      </c>
      <c r="F6961">
        <v>0</v>
      </c>
      <c r="G6961">
        <v>0</v>
      </c>
      <c r="H6961">
        <v>1</v>
      </c>
      <c r="I6961">
        <v>-2</v>
      </c>
      <c r="J6961">
        <f t="shared" si="541"/>
        <v>0</v>
      </c>
      <c r="K6961">
        <f t="shared" si="542"/>
        <v>0</v>
      </c>
      <c r="L6961">
        <f t="shared" si="543"/>
        <v>0</v>
      </c>
      <c r="M6961">
        <f t="shared" si="544"/>
        <v>0</v>
      </c>
      <c r="N6961">
        <f t="shared" si="545"/>
        <v>-1</v>
      </c>
    </row>
    <row r="6962" spans="1:14" x14ac:dyDescent="0.4">
      <c r="A6962" t="s">
        <v>6969</v>
      </c>
      <c r="B6962">
        <v>2</v>
      </c>
      <c r="C6962">
        <v>84</v>
      </c>
      <c r="D6962">
        <v>2</v>
      </c>
      <c r="E6962">
        <v>0</v>
      </c>
      <c r="F6962">
        <v>0</v>
      </c>
      <c r="G6962">
        <v>0</v>
      </c>
      <c r="H6962">
        <v>1</v>
      </c>
      <c r="I6962">
        <v>-1</v>
      </c>
      <c r="J6962">
        <f t="shared" si="541"/>
        <v>0</v>
      </c>
      <c r="K6962">
        <f t="shared" si="542"/>
        <v>0</v>
      </c>
      <c r="L6962">
        <f t="shared" si="543"/>
        <v>0</v>
      </c>
      <c r="M6962">
        <f t="shared" si="544"/>
        <v>0</v>
      </c>
      <c r="N6962">
        <f t="shared" si="545"/>
        <v>0</v>
      </c>
    </row>
    <row r="6963" spans="1:14" x14ac:dyDescent="0.4">
      <c r="A6963" t="s">
        <v>6970</v>
      </c>
      <c r="B6963">
        <v>3</v>
      </c>
      <c r="C6963">
        <v>30</v>
      </c>
      <c r="D6963">
        <v>6</v>
      </c>
      <c r="E6963">
        <v>0</v>
      </c>
      <c r="F6963">
        <v>0</v>
      </c>
      <c r="G6963">
        <v>0</v>
      </c>
      <c r="H6963">
        <v>1</v>
      </c>
      <c r="I6963">
        <v>-1</v>
      </c>
      <c r="J6963">
        <f t="shared" si="541"/>
        <v>0</v>
      </c>
      <c r="K6963">
        <f t="shared" si="542"/>
        <v>0</v>
      </c>
      <c r="L6963">
        <f t="shared" si="543"/>
        <v>0</v>
      </c>
      <c r="M6963">
        <f t="shared" si="544"/>
        <v>0</v>
      </c>
      <c r="N6963">
        <f t="shared" si="545"/>
        <v>0</v>
      </c>
    </row>
    <row r="6964" spans="1:14" x14ac:dyDescent="0.4">
      <c r="A6964" t="s">
        <v>6971</v>
      </c>
      <c r="B6964">
        <v>4</v>
      </c>
      <c r="C6964">
        <v>30</v>
      </c>
      <c r="D6964">
        <v>2</v>
      </c>
      <c r="E6964">
        <v>0</v>
      </c>
      <c r="F6964">
        <v>0</v>
      </c>
      <c r="G6964">
        <v>0</v>
      </c>
      <c r="H6964">
        <v>1</v>
      </c>
      <c r="I6964">
        <v>-1</v>
      </c>
      <c r="J6964">
        <f t="shared" si="541"/>
        <v>0</v>
      </c>
      <c r="K6964">
        <f t="shared" si="542"/>
        <v>0</v>
      </c>
      <c r="L6964">
        <f t="shared" si="543"/>
        <v>0</v>
      </c>
      <c r="M6964">
        <f t="shared" si="544"/>
        <v>0</v>
      </c>
      <c r="N6964">
        <f t="shared" si="545"/>
        <v>0</v>
      </c>
    </row>
    <row r="6965" spans="1:14" x14ac:dyDescent="0.4">
      <c r="A6965" t="s">
        <v>6972</v>
      </c>
      <c r="B6965">
        <v>7</v>
      </c>
      <c r="C6965">
        <v>12</v>
      </c>
      <c r="D6965">
        <v>22</v>
      </c>
      <c r="E6965">
        <v>0</v>
      </c>
      <c r="F6965">
        <v>0</v>
      </c>
      <c r="G6965">
        <v>0</v>
      </c>
      <c r="H6965">
        <v>1</v>
      </c>
      <c r="I6965">
        <v>-1</v>
      </c>
      <c r="J6965">
        <f t="shared" si="541"/>
        <v>0</v>
      </c>
      <c r="K6965">
        <f t="shared" si="542"/>
        <v>0</v>
      </c>
      <c r="L6965">
        <f t="shared" si="543"/>
        <v>0</v>
      </c>
      <c r="M6965">
        <f t="shared" si="544"/>
        <v>0</v>
      </c>
      <c r="N6965">
        <f t="shared" si="545"/>
        <v>0</v>
      </c>
    </row>
    <row r="6966" spans="1:14" x14ac:dyDescent="0.4">
      <c r="A6966" t="s">
        <v>6973</v>
      </c>
      <c r="B6966">
        <v>7</v>
      </c>
      <c r="C6966">
        <v>12</v>
      </c>
      <c r="D6966">
        <v>22</v>
      </c>
      <c r="E6966">
        <v>0</v>
      </c>
      <c r="F6966">
        <v>0</v>
      </c>
      <c r="G6966">
        <v>0</v>
      </c>
      <c r="H6966">
        <v>1</v>
      </c>
      <c r="I6966">
        <v>-1</v>
      </c>
      <c r="J6966">
        <f t="shared" si="541"/>
        <v>0</v>
      </c>
      <c r="K6966">
        <f t="shared" si="542"/>
        <v>0</v>
      </c>
      <c r="L6966">
        <f t="shared" si="543"/>
        <v>0</v>
      </c>
      <c r="M6966">
        <f t="shared" si="544"/>
        <v>0</v>
      </c>
      <c r="N6966">
        <f t="shared" si="545"/>
        <v>0</v>
      </c>
    </row>
    <row r="6967" spans="1:14" x14ac:dyDescent="0.4">
      <c r="A6967" t="s">
        <v>6974</v>
      </c>
      <c r="B6967">
        <v>1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1</v>
      </c>
      <c r="I6967">
        <v>-1</v>
      </c>
      <c r="J6967">
        <f t="shared" si="541"/>
        <v>0</v>
      </c>
      <c r="K6967">
        <f t="shared" si="542"/>
        <v>0</v>
      </c>
      <c r="L6967">
        <f t="shared" si="543"/>
        <v>0</v>
      </c>
      <c r="M6967">
        <f t="shared" si="544"/>
        <v>0</v>
      </c>
      <c r="N6967">
        <f t="shared" si="545"/>
        <v>0</v>
      </c>
    </row>
    <row r="6968" spans="1:14" x14ac:dyDescent="0.4">
      <c r="A6968" t="s">
        <v>6975</v>
      </c>
      <c r="B6968">
        <v>2</v>
      </c>
      <c r="C6968">
        <v>4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-1</v>
      </c>
      <c r="J6968">
        <f t="shared" si="541"/>
        <v>0</v>
      </c>
      <c r="K6968">
        <f t="shared" si="542"/>
        <v>0</v>
      </c>
      <c r="L6968">
        <f t="shared" si="543"/>
        <v>0</v>
      </c>
      <c r="M6968">
        <f t="shared" si="544"/>
        <v>0</v>
      </c>
      <c r="N6968">
        <f t="shared" si="545"/>
        <v>0</v>
      </c>
    </row>
    <row r="6969" spans="1:14" x14ac:dyDescent="0.4">
      <c r="A6969" t="s">
        <v>6976</v>
      </c>
      <c r="B6969">
        <v>2</v>
      </c>
      <c r="C6969">
        <v>155</v>
      </c>
      <c r="D6969">
        <v>10</v>
      </c>
      <c r="E6969">
        <v>2</v>
      </c>
      <c r="F6969">
        <v>0</v>
      </c>
      <c r="G6969">
        <v>0</v>
      </c>
      <c r="H6969">
        <v>1</v>
      </c>
      <c r="I6969">
        <v>-1</v>
      </c>
      <c r="J6969">
        <f t="shared" si="541"/>
        <v>-20</v>
      </c>
      <c r="K6969">
        <f t="shared" si="542"/>
        <v>0</v>
      </c>
      <c r="L6969">
        <f t="shared" si="543"/>
        <v>0</v>
      </c>
      <c r="M6969">
        <f t="shared" si="544"/>
        <v>-20</v>
      </c>
      <c r="N6969">
        <f t="shared" si="545"/>
        <v>0</v>
      </c>
    </row>
    <row r="6970" spans="1:14" x14ac:dyDescent="0.4">
      <c r="A6970" t="s">
        <v>6977</v>
      </c>
      <c r="B6970">
        <v>2</v>
      </c>
      <c r="C6970">
        <v>11</v>
      </c>
      <c r="D6970">
        <v>1</v>
      </c>
      <c r="E6970">
        <v>0</v>
      </c>
      <c r="F6970">
        <v>0</v>
      </c>
      <c r="G6970">
        <v>0</v>
      </c>
      <c r="H6970">
        <v>1</v>
      </c>
      <c r="I6970">
        <v>-1</v>
      </c>
      <c r="J6970">
        <f t="shared" si="541"/>
        <v>0</v>
      </c>
      <c r="K6970">
        <f t="shared" si="542"/>
        <v>0</v>
      </c>
      <c r="L6970">
        <f t="shared" si="543"/>
        <v>0</v>
      </c>
      <c r="M6970">
        <f t="shared" si="544"/>
        <v>0</v>
      </c>
      <c r="N6970">
        <f t="shared" si="545"/>
        <v>0</v>
      </c>
    </row>
    <row r="6971" spans="1:14" x14ac:dyDescent="0.4">
      <c r="A6971" t="s">
        <v>6978</v>
      </c>
      <c r="B6971">
        <v>3</v>
      </c>
      <c r="C6971">
        <v>167</v>
      </c>
      <c r="D6971">
        <v>0</v>
      </c>
      <c r="E6971">
        <v>0</v>
      </c>
      <c r="F6971">
        <v>0</v>
      </c>
      <c r="G6971">
        <v>0</v>
      </c>
      <c r="H6971">
        <v>1</v>
      </c>
      <c r="I6971">
        <v>-1</v>
      </c>
      <c r="J6971">
        <f t="shared" si="541"/>
        <v>0</v>
      </c>
      <c r="K6971">
        <f t="shared" si="542"/>
        <v>0</v>
      </c>
      <c r="L6971">
        <f t="shared" si="543"/>
        <v>0</v>
      </c>
      <c r="M6971">
        <f t="shared" si="544"/>
        <v>0</v>
      </c>
      <c r="N6971">
        <f t="shared" si="545"/>
        <v>0</v>
      </c>
    </row>
    <row r="6972" spans="1:14" x14ac:dyDescent="0.4">
      <c r="A6972" t="s">
        <v>6979</v>
      </c>
      <c r="B6972">
        <v>3</v>
      </c>
      <c r="C6972">
        <v>5</v>
      </c>
      <c r="D6972">
        <v>3</v>
      </c>
      <c r="E6972">
        <v>0</v>
      </c>
      <c r="F6972">
        <v>0</v>
      </c>
      <c r="G6972">
        <v>0</v>
      </c>
      <c r="H6972">
        <v>1</v>
      </c>
      <c r="I6972">
        <v>-1</v>
      </c>
      <c r="J6972">
        <f t="shared" si="541"/>
        <v>0</v>
      </c>
      <c r="K6972">
        <f t="shared" si="542"/>
        <v>0</v>
      </c>
      <c r="L6972">
        <f t="shared" si="543"/>
        <v>0</v>
      </c>
      <c r="M6972">
        <f t="shared" si="544"/>
        <v>0</v>
      </c>
      <c r="N6972">
        <f t="shared" si="545"/>
        <v>0</v>
      </c>
    </row>
    <row r="6973" spans="1:14" x14ac:dyDescent="0.4">
      <c r="A6973" t="s">
        <v>6980</v>
      </c>
      <c r="B6973">
        <v>2</v>
      </c>
      <c r="C6973">
        <v>16</v>
      </c>
      <c r="D6973">
        <v>4</v>
      </c>
      <c r="E6973">
        <v>0</v>
      </c>
      <c r="F6973">
        <v>0</v>
      </c>
      <c r="G6973">
        <v>0</v>
      </c>
      <c r="H6973">
        <v>1</v>
      </c>
      <c r="I6973">
        <v>-1</v>
      </c>
      <c r="J6973">
        <f t="shared" si="541"/>
        <v>0</v>
      </c>
      <c r="K6973">
        <f t="shared" si="542"/>
        <v>0</v>
      </c>
      <c r="L6973">
        <f t="shared" si="543"/>
        <v>0</v>
      </c>
      <c r="M6973">
        <f t="shared" si="544"/>
        <v>0</v>
      </c>
      <c r="N6973">
        <f t="shared" si="545"/>
        <v>0</v>
      </c>
    </row>
    <row r="6974" spans="1:14" x14ac:dyDescent="0.4">
      <c r="A6974" t="s">
        <v>6981</v>
      </c>
      <c r="B6974">
        <v>1</v>
      </c>
      <c r="C6974">
        <v>19</v>
      </c>
      <c r="D6974">
        <v>3</v>
      </c>
      <c r="E6974">
        <v>0</v>
      </c>
      <c r="F6974">
        <v>0</v>
      </c>
      <c r="G6974">
        <v>0</v>
      </c>
      <c r="H6974">
        <v>1</v>
      </c>
      <c r="I6974">
        <v>-1</v>
      </c>
      <c r="J6974">
        <f t="shared" si="541"/>
        <v>0</v>
      </c>
      <c r="K6974">
        <f t="shared" si="542"/>
        <v>0</v>
      </c>
      <c r="L6974">
        <f t="shared" si="543"/>
        <v>0</v>
      </c>
      <c r="M6974">
        <f t="shared" si="544"/>
        <v>0</v>
      </c>
      <c r="N6974">
        <f t="shared" si="545"/>
        <v>0</v>
      </c>
    </row>
    <row r="6975" spans="1:14" x14ac:dyDescent="0.4">
      <c r="A6975" t="s">
        <v>6982</v>
      </c>
      <c r="B6975">
        <v>1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1</v>
      </c>
      <c r="I6975">
        <v>-2</v>
      </c>
      <c r="J6975">
        <f t="shared" si="541"/>
        <v>0</v>
      </c>
      <c r="K6975">
        <f t="shared" si="542"/>
        <v>0</v>
      </c>
      <c r="L6975">
        <f t="shared" si="543"/>
        <v>0</v>
      </c>
      <c r="M6975">
        <f t="shared" si="544"/>
        <v>0</v>
      </c>
      <c r="N6975">
        <f t="shared" si="545"/>
        <v>-1</v>
      </c>
    </row>
    <row r="6976" spans="1:14" x14ac:dyDescent="0.4">
      <c r="A6976" t="s">
        <v>6983</v>
      </c>
      <c r="B6976">
        <v>1</v>
      </c>
      <c r="C6976">
        <v>1</v>
      </c>
      <c r="D6976">
        <v>1</v>
      </c>
      <c r="E6976">
        <v>0</v>
      </c>
      <c r="F6976">
        <v>0</v>
      </c>
      <c r="G6976">
        <v>0</v>
      </c>
      <c r="H6976">
        <v>1</v>
      </c>
      <c r="I6976">
        <v>-1</v>
      </c>
      <c r="J6976">
        <f t="shared" si="541"/>
        <v>0</v>
      </c>
      <c r="K6976">
        <f t="shared" si="542"/>
        <v>0</v>
      </c>
      <c r="L6976">
        <f t="shared" si="543"/>
        <v>0</v>
      </c>
      <c r="M6976">
        <f t="shared" si="544"/>
        <v>0</v>
      </c>
      <c r="N6976">
        <f t="shared" si="545"/>
        <v>0</v>
      </c>
    </row>
    <row r="6977" spans="1:14" x14ac:dyDescent="0.4">
      <c r="A6977" t="s">
        <v>6984</v>
      </c>
      <c r="B6977">
        <v>1</v>
      </c>
      <c r="C6977">
        <v>1</v>
      </c>
      <c r="D6977">
        <v>1</v>
      </c>
      <c r="E6977">
        <v>0</v>
      </c>
      <c r="F6977">
        <v>0</v>
      </c>
      <c r="G6977">
        <v>0</v>
      </c>
      <c r="H6977">
        <v>1</v>
      </c>
      <c r="I6977">
        <v>-1</v>
      </c>
      <c r="J6977">
        <f t="shared" si="541"/>
        <v>0</v>
      </c>
      <c r="K6977">
        <f t="shared" si="542"/>
        <v>0</v>
      </c>
      <c r="L6977">
        <f t="shared" si="543"/>
        <v>0</v>
      </c>
      <c r="M6977">
        <f t="shared" si="544"/>
        <v>0</v>
      </c>
      <c r="N6977">
        <f t="shared" si="545"/>
        <v>0</v>
      </c>
    </row>
    <row r="6978" spans="1:14" x14ac:dyDescent="0.4">
      <c r="A6978" t="s">
        <v>6985</v>
      </c>
      <c r="B6978">
        <v>2</v>
      </c>
      <c r="C6978">
        <v>4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-1</v>
      </c>
      <c r="J6978">
        <f t="shared" si="541"/>
        <v>0</v>
      </c>
      <c r="K6978">
        <f t="shared" si="542"/>
        <v>0</v>
      </c>
      <c r="L6978">
        <f t="shared" si="543"/>
        <v>0</v>
      </c>
      <c r="M6978">
        <f t="shared" si="544"/>
        <v>0</v>
      </c>
      <c r="N6978">
        <f t="shared" si="545"/>
        <v>0</v>
      </c>
    </row>
    <row r="6979" spans="1:14" x14ac:dyDescent="0.4">
      <c r="A6979" t="s">
        <v>6986</v>
      </c>
      <c r="B6979">
        <v>2</v>
      </c>
      <c r="C6979">
        <v>3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-1</v>
      </c>
      <c r="J6979">
        <f t="shared" ref="J6979:J7042" si="546">J$1*E6979</f>
        <v>0</v>
      </c>
      <c r="K6979">
        <f t="shared" ref="K6979:K7042" si="547">K$1*F6979</f>
        <v>0</v>
      </c>
      <c r="L6979">
        <f t="shared" ref="L6979:L7042" si="548">L$1*G6979</f>
        <v>0</v>
      </c>
      <c r="M6979">
        <f t="shared" ref="M6979:M7042" si="549">SUM(J6979:L6979)</f>
        <v>0</v>
      </c>
      <c r="N6979">
        <f t="shared" ref="N6979:N7042" si="550">H6979+I6979</f>
        <v>0</v>
      </c>
    </row>
    <row r="6980" spans="1:14" x14ac:dyDescent="0.4">
      <c r="A6980" t="s">
        <v>6987</v>
      </c>
      <c r="B6980">
        <v>1</v>
      </c>
      <c r="C6980">
        <v>2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-1</v>
      </c>
      <c r="J6980">
        <f t="shared" si="546"/>
        <v>0</v>
      </c>
      <c r="K6980">
        <f t="shared" si="547"/>
        <v>0</v>
      </c>
      <c r="L6980">
        <f t="shared" si="548"/>
        <v>0</v>
      </c>
      <c r="M6980">
        <f t="shared" si="549"/>
        <v>0</v>
      </c>
      <c r="N6980">
        <f t="shared" si="550"/>
        <v>0</v>
      </c>
    </row>
    <row r="6981" spans="1:14" x14ac:dyDescent="0.4">
      <c r="A6981" t="s">
        <v>6988</v>
      </c>
      <c r="B6981">
        <v>1</v>
      </c>
      <c r="C6981">
        <v>1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-1</v>
      </c>
      <c r="J6981">
        <f t="shared" si="546"/>
        <v>0</v>
      </c>
      <c r="K6981">
        <f t="shared" si="547"/>
        <v>0</v>
      </c>
      <c r="L6981">
        <f t="shared" si="548"/>
        <v>0</v>
      </c>
      <c r="M6981">
        <f t="shared" si="549"/>
        <v>0</v>
      </c>
      <c r="N6981">
        <f t="shared" si="550"/>
        <v>0</v>
      </c>
    </row>
    <row r="6982" spans="1:14" x14ac:dyDescent="0.4">
      <c r="A6982" t="s">
        <v>6989</v>
      </c>
      <c r="B6982">
        <v>1</v>
      </c>
      <c r="C6982">
        <v>2</v>
      </c>
      <c r="D6982">
        <v>0</v>
      </c>
      <c r="E6982">
        <v>0</v>
      </c>
      <c r="F6982">
        <v>0</v>
      </c>
      <c r="G6982">
        <v>0</v>
      </c>
      <c r="H6982">
        <v>1</v>
      </c>
      <c r="I6982">
        <v>-1</v>
      </c>
      <c r="J6982">
        <f t="shared" si="546"/>
        <v>0</v>
      </c>
      <c r="K6982">
        <f t="shared" si="547"/>
        <v>0</v>
      </c>
      <c r="L6982">
        <f t="shared" si="548"/>
        <v>0</v>
      </c>
      <c r="M6982">
        <f t="shared" si="549"/>
        <v>0</v>
      </c>
      <c r="N6982">
        <f t="shared" si="550"/>
        <v>0</v>
      </c>
    </row>
    <row r="6983" spans="1:14" x14ac:dyDescent="0.4">
      <c r="A6983" t="s">
        <v>6990</v>
      </c>
      <c r="B6983">
        <v>1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1</v>
      </c>
      <c r="I6983">
        <v>-1</v>
      </c>
      <c r="J6983">
        <f t="shared" si="546"/>
        <v>0</v>
      </c>
      <c r="K6983">
        <f t="shared" si="547"/>
        <v>0</v>
      </c>
      <c r="L6983">
        <f t="shared" si="548"/>
        <v>0</v>
      </c>
      <c r="M6983">
        <f t="shared" si="549"/>
        <v>0</v>
      </c>
      <c r="N6983">
        <f t="shared" si="550"/>
        <v>0</v>
      </c>
    </row>
    <row r="6984" spans="1:14" x14ac:dyDescent="0.4">
      <c r="A6984" t="s">
        <v>6991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1</v>
      </c>
      <c r="I6984">
        <v>-1</v>
      </c>
      <c r="J6984">
        <f t="shared" si="546"/>
        <v>0</v>
      </c>
      <c r="K6984">
        <f t="shared" si="547"/>
        <v>0</v>
      </c>
      <c r="L6984">
        <f t="shared" si="548"/>
        <v>0</v>
      </c>
      <c r="M6984">
        <f t="shared" si="549"/>
        <v>0</v>
      </c>
      <c r="N6984">
        <f t="shared" si="550"/>
        <v>0</v>
      </c>
    </row>
    <row r="6985" spans="1:14" x14ac:dyDescent="0.4">
      <c r="A6985" t="s">
        <v>6992</v>
      </c>
      <c r="B6985">
        <v>1</v>
      </c>
      <c r="C6985">
        <v>12</v>
      </c>
      <c r="D6985">
        <v>1</v>
      </c>
      <c r="E6985">
        <v>0</v>
      </c>
      <c r="F6985">
        <v>0</v>
      </c>
      <c r="G6985">
        <v>0</v>
      </c>
      <c r="H6985">
        <v>1</v>
      </c>
      <c r="I6985">
        <v>-1</v>
      </c>
      <c r="J6985">
        <f t="shared" si="546"/>
        <v>0</v>
      </c>
      <c r="K6985">
        <f t="shared" si="547"/>
        <v>0</v>
      </c>
      <c r="L6985">
        <f t="shared" si="548"/>
        <v>0</v>
      </c>
      <c r="M6985">
        <f t="shared" si="549"/>
        <v>0</v>
      </c>
      <c r="N6985">
        <f t="shared" si="550"/>
        <v>0</v>
      </c>
    </row>
    <row r="6986" spans="1:14" x14ac:dyDescent="0.4">
      <c r="A6986" t="s">
        <v>6993</v>
      </c>
      <c r="B6986">
        <v>1</v>
      </c>
      <c r="C6986">
        <v>21</v>
      </c>
      <c r="D6986">
        <v>8</v>
      </c>
      <c r="E6986">
        <v>0</v>
      </c>
      <c r="F6986">
        <v>0</v>
      </c>
      <c r="G6986">
        <v>0</v>
      </c>
      <c r="H6986">
        <v>1</v>
      </c>
      <c r="I6986">
        <v>-1</v>
      </c>
      <c r="J6986">
        <f t="shared" si="546"/>
        <v>0</v>
      </c>
      <c r="K6986">
        <f t="shared" si="547"/>
        <v>0</v>
      </c>
      <c r="L6986">
        <f t="shared" si="548"/>
        <v>0</v>
      </c>
      <c r="M6986">
        <f t="shared" si="549"/>
        <v>0</v>
      </c>
      <c r="N6986">
        <f t="shared" si="550"/>
        <v>0</v>
      </c>
    </row>
    <row r="6987" spans="1:14" x14ac:dyDescent="0.4">
      <c r="A6987" s="1" t="s">
        <v>6994</v>
      </c>
      <c r="B6987">
        <v>1</v>
      </c>
      <c r="C6987">
        <v>10</v>
      </c>
      <c r="D6987">
        <v>5</v>
      </c>
      <c r="E6987">
        <v>0</v>
      </c>
      <c r="F6987">
        <v>0</v>
      </c>
      <c r="G6987">
        <v>0</v>
      </c>
      <c r="H6987">
        <v>1</v>
      </c>
      <c r="I6987">
        <v>-2</v>
      </c>
      <c r="J6987">
        <f t="shared" si="546"/>
        <v>0</v>
      </c>
      <c r="K6987">
        <f t="shared" si="547"/>
        <v>0</v>
      </c>
      <c r="L6987">
        <f t="shared" si="548"/>
        <v>0</v>
      </c>
      <c r="M6987">
        <f t="shared" si="549"/>
        <v>0</v>
      </c>
      <c r="N6987">
        <f t="shared" si="550"/>
        <v>-1</v>
      </c>
    </row>
    <row r="6988" spans="1:14" x14ac:dyDescent="0.4">
      <c r="A6988" t="s">
        <v>6995</v>
      </c>
      <c r="B6988">
        <v>2</v>
      </c>
      <c r="C6988">
        <v>2</v>
      </c>
      <c r="D6988">
        <v>2</v>
      </c>
      <c r="E6988">
        <v>0</v>
      </c>
      <c r="F6988">
        <v>0</v>
      </c>
      <c r="G6988">
        <v>0</v>
      </c>
      <c r="H6988">
        <v>1</v>
      </c>
      <c r="I6988">
        <v>-1</v>
      </c>
      <c r="J6988">
        <f t="shared" si="546"/>
        <v>0</v>
      </c>
      <c r="K6988">
        <f t="shared" si="547"/>
        <v>0</v>
      </c>
      <c r="L6988">
        <f t="shared" si="548"/>
        <v>0</v>
      </c>
      <c r="M6988">
        <f t="shared" si="549"/>
        <v>0</v>
      </c>
      <c r="N6988">
        <f t="shared" si="550"/>
        <v>0</v>
      </c>
    </row>
    <row r="6989" spans="1:14" x14ac:dyDescent="0.4">
      <c r="A6989" t="s">
        <v>6996</v>
      </c>
      <c r="B6989">
        <v>1</v>
      </c>
      <c r="C6989">
        <v>2</v>
      </c>
      <c r="D6989">
        <v>0</v>
      </c>
      <c r="E6989">
        <v>0</v>
      </c>
      <c r="F6989">
        <v>0</v>
      </c>
      <c r="G6989">
        <v>0</v>
      </c>
      <c r="H6989">
        <v>1</v>
      </c>
      <c r="I6989">
        <v>-1</v>
      </c>
      <c r="J6989">
        <f t="shared" si="546"/>
        <v>0</v>
      </c>
      <c r="K6989">
        <f t="shared" si="547"/>
        <v>0</v>
      </c>
      <c r="L6989">
        <f t="shared" si="548"/>
        <v>0</v>
      </c>
      <c r="M6989">
        <f t="shared" si="549"/>
        <v>0</v>
      </c>
      <c r="N6989">
        <f t="shared" si="550"/>
        <v>0</v>
      </c>
    </row>
    <row r="6990" spans="1:14" x14ac:dyDescent="0.4">
      <c r="A6990" t="s">
        <v>6997</v>
      </c>
      <c r="B6990">
        <v>1</v>
      </c>
      <c r="C6990">
        <v>4</v>
      </c>
      <c r="D6990">
        <v>16</v>
      </c>
      <c r="E6990">
        <v>0</v>
      </c>
      <c r="F6990">
        <v>0</v>
      </c>
      <c r="G6990">
        <v>0</v>
      </c>
      <c r="H6990">
        <v>1</v>
      </c>
      <c r="I6990">
        <v>-1</v>
      </c>
      <c r="J6990">
        <f t="shared" si="546"/>
        <v>0</v>
      </c>
      <c r="K6990">
        <f t="shared" si="547"/>
        <v>0</v>
      </c>
      <c r="L6990">
        <f t="shared" si="548"/>
        <v>0</v>
      </c>
      <c r="M6990">
        <f t="shared" si="549"/>
        <v>0</v>
      </c>
      <c r="N6990">
        <f t="shared" si="550"/>
        <v>0</v>
      </c>
    </row>
    <row r="6991" spans="1:14" x14ac:dyDescent="0.4">
      <c r="A6991" t="s">
        <v>6998</v>
      </c>
      <c r="B6991">
        <v>1</v>
      </c>
      <c r="C6991">
        <v>1</v>
      </c>
      <c r="D6991">
        <v>1</v>
      </c>
      <c r="E6991">
        <v>0</v>
      </c>
      <c r="F6991">
        <v>0</v>
      </c>
      <c r="G6991">
        <v>0</v>
      </c>
      <c r="H6991">
        <v>1</v>
      </c>
      <c r="I6991">
        <v>-1</v>
      </c>
      <c r="J6991">
        <f t="shared" si="546"/>
        <v>0</v>
      </c>
      <c r="K6991">
        <f t="shared" si="547"/>
        <v>0</v>
      </c>
      <c r="L6991">
        <f t="shared" si="548"/>
        <v>0</v>
      </c>
      <c r="M6991">
        <f t="shared" si="549"/>
        <v>0</v>
      </c>
      <c r="N6991">
        <f t="shared" si="550"/>
        <v>0</v>
      </c>
    </row>
    <row r="6992" spans="1:14" x14ac:dyDescent="0.4">
      <c r="A6992" t="s">
        <v>6999</v>
      </c>
      <c r="B6992">
        <v>1</v>
      </c>
      <c r="C6992">
        <v>4</v>
      </c>
      <c r="D6992">
        <v>1</v>
      </c>
      <c r="E6992">
        <v>0</v>
      </c>
      <c r="F6992">
        <v>0</v>
      </c>
      <c r="G6992">
        <v>0</v>
      </c>
      <c r="H6992">
        <v>1</v>
      </c>
      <c r="I6992">
        <v>-1</v>
      </c>
      <c r="J6992">
        <f t="shared" si="546"/>
        <v>0</v>
      </c>
      <c r="K6992">
        <f t="shared" si="547"/>
        <v>0</v>
      </c>
      <c r="L6992">
        <f t="shared" si="548"/>
        <v>0</v>
      </c>
      <c r="M6992">
        <f t="shared" si="549"/>
        <v>0</v>
      </c>
      <c r="N6992">
        <f t="shared" si="550"/>
        <v>0</v>
      </c>
    </row>
    <row r="6993" spans="1:14" x14ac:dyDescent="0.4">
      <c r="A6993" t="s">
        <v>7000</v>
      </c>
      <c r="B6993">
        <v>1</v>
      </c>
      <c r="C6993">
        <v>10</v>
      </c>
      <c r="D6993">
        <v>17</v>
      </c>
      <c r="E6993">
        <v>0</v>
      </c>
      <c r="F6993">
        <v>0</v>
      </c>
      <c r="G6993">
        <v>0</v>
      </c>
      <c r="H6993">
        <v>1</v>
      </c>
      <c r="I6993">
        <v>-1</v>
      </c>
      <c r="J6993">
        <f t="shared" si="546"/>
        <v>0</v>
      </c>
      <c r="K6993">
        <f t="shared" si="547"/>
        <v>0</v>
      </c>
      <c r="L6993">
        <f t="shared" si="548"/>
        <v>0</v>
      </c>
      <c r="M6993">
        <f t="shared" si="549"/>
        <v>0</v>
      </c>
      <c r="N6993">
        <f t="shared" si="550"/>
        <v>0</v>
      </c>
    </row>
    <row r="6994" spans="1:14" x14ac:dyDescent="0.4">
      <c r="A6994" t="s">
        <v>7001</v>
      </c>
      <c r="B6994">
        <v>1</v>
      </c>
      <c r="C6994">
        <v>10</v>
      </c>
      <c r="D6994">
        <v>17</v>
      </c>
      <c r="E6994">
        <v>0</v>
      </c>
      <c r="F6994">
        <v>0</v>
      </c>
      <c r="G6994">
        <v>0</v>
      </c>
      <c r="H6994">
        <v>1</v>
      </c>
      <c r="I6994">
        <v>-1</v>
      </c>
      <c r="J6994">
        <f t="shared" si="546"/>
        <v>0</v>
      </c>
      <c r="K6994">
        <f t="shared" si="547"/>
        <v>0</v>
      </c>
      <c r="L6994">
        <f t="shared" si="548"/>
        <v>0</v>
      </c>
      <c r="M6994">
        <f t="shared" si="549"/>
        <v>0</v>
      </c>
      <c r="N6994">
        <f t="shared" si="550"/>
        <v>0</v>
      </c>
    </row>
    <row r="6995" spans="1:14" x14ac:dyDescent="0.4">
      <c r="A6995" t="s">
        <v>7002</v>
      </c>
      <c r="B6995">
        <v>1</v>
      </c>
      <c r="C6995">
        <v>10</v>
      </c>
      <c r="D6995">
        <v>17</v>
      </c>
      <c r="E6995">
        <v>0</v>
      </c>
      <c r="F6995">
        <v>0</v>
      </c>
      <c r="G6995">
        <v>0</v>
      </c>
      <c r="H6995">
        <v>1</v>
      </c>
      <c r="I6995">
        <v>-1</v>
      </c>
      <c r="J6995">
        <f t="shared" si="546"/>
        <v>0</v>
      </c>
      <c r="K6995">
        <f t="shared" si="547"/>
        <v>0</v>
      </c>
      <c r="L6995">
        <f t="shared" si="548"/>
        <v>0</v>
      </c>
      <c r="M6995">
        <f t="shared" si="549"/>
        <v>0</v>
      </c>
      <c r="N6995">
        <f t="shared" si="550"/>
        <v>0</v>
      </c>
    </row>
    <row r="6996" spans="1:14" x14ac:dyDescent="0.4">
      <c r="A6996" t="s">
        <v>7003</v>
      </c>
      <c r="B6996">
        <v>1</v>
      </c>
      <c r="C6996">
        <v>1</v>
      </c>
      <c r="D6996">
        <v>1</v>
      </c>
      <c r="E6996">
        <v>0</v>
      </c>
      <c r="F6996">
        <v>0</v>
      </c>
      <c r="G6996">
        <v>0</v>
      </c>
      <c r="H6996">
        <v>1</v>
      </c>
      <c r="I6996">
        <v>-1</v>
      </c>
      <c r="J6996">
        <f t="shared" si="546"/>
        <v>0</v>
      </c>
      <c r="K6996">
        <f t="shared" si="547"/>
        <v>0</v>
      </c>
      <c r="L6996">
        <f t="shared" si="548"/>
        <v>0</v>
      </c>
      <c r="M6996">
        <f t="shared" si="549"/>
        <v>0</v>
      </c>
      <c r="N6996">
        <f t="shared" si="550"/>
        <v>0</v>
      </c>
    </row>
    <row r="6997" spans="1:14" x14ac:dyDescent="0.4">
      <c r="A6997" t="s">
        <v>7004</v>
      </c>
      <c r="B6997">
        <v>1</v>
      </c>
      <c r="C6997">
        <v>1</v>
      </c>
      <c r="D6997">
        <v>1</v>
      </c>
      <c r="E6997">
        <v>0</v>
      </c>
      <c r="F6997">
        <v>0</v>
      </c>
      <c r="G6997">
        <v>0</v>
      </c>
      <c r="H6997">
        <v>1</v>
      </c>
      <c r="I6997">
        <v>-3</v>
      </c>
      <c r="J6997">
        <f t="shared" si="546"/>
        <v>0</v>
      </c>
      <c r="K6997">
        <f t="shared" si="547"/>
        <v>0</v>
      </c>
      <c r="L6997">
        <f t="shared" si="548"/>
        <v>0</v>
      </c>
      <c r="M6997">
        <f t="shared" si="549"/>
        <v>0</v>
      </c>
      <c r="N6997">
        <f t="shared" si="550"/>
        <v>-2</v>
      </c>
    </row>
    <row r="6998" spans="1:14" x14ac:dyDescent="0.4">
      <c r="A6998" t="s">
        <v>7005</v>
      </c>
      <c r="B6998">
        <v>1</v>
      </c>
      <c r="C6998">
        <v>1</v>
      </c>
      <c r="D6998">
        <v>1</v>
      </c>
      <c r="E6998">
        <v>0</v>
      </c>
      <c r="F6998">
        <v>0</v>
      </c>
      <c r="G6998">
        <v>0</v>
      </c>
      <c r="H6998">
        <v>1</v>
      </c>
      <c r="I6998">
        <v>-1</v>
      </c>
      <c r="J6998">
        <f t="shared" si="546"/>
        <v>0</v>
      </c>
      <c r="K6998">
        <f t="shared" si="547"/>
        <v>0</v>
      </c>
      <c r="L6998">
        <f t="shared" si="548"/>
        <v>0</v>
      </c>
      <c r="M6998">
        <f t="shared" si="549"/>
        <v>0</v>
      </c>
      <c r="N6998">
        <f t="shared" si="550"/>
        <v>0</v>
      </c>
    </row>
    <row r="6999" spans="1:14" x14ac:dyDescent="0.4">
      <c r="A6999" t="s">
        <v>7006</v>
      </c>
      <c r="B6999">
        <v>2</v>
      </c>
      <c r="C6999">
        <v>20</v>
      </c>
      <c r="D6999">
        <v>0</v>
      </c>
      <c r="E6999">
        <v>0</v>
      </c>
      <c r="F6999">
        <v>0</v>
      </c>
      <c r="G6999">
        <v>0</v>
      </c>
      <c r="H6999">
        <v>1</v>
      </c>
      <c r="I6999">
        <v>-1</v>
      </c>
      <c r="J6999">
        <f t="shared" si="546"/>
        <v>0</v>
      </c>
      <c r="K6999">
        <f t="shared" si="547"/>
        <v>0</v>
      </c>
      <c r="L6999">
        <f t="shared" si="548"/>
        <v>0</v>
      </c>
      <c r="M6999">
        <f t="shared" si="549"/>
        <v>0</v>
      </c>
      <c r="N6999">
        <f t="shared" si="550"/>
        <v>0</v>
      </c>
    </row>
    <row r="7000" spans="1:14" x14ac:dyDescent="0.4">
      <c r="A7000" t="s">
        <v>7007</v>
      </c>
      <c r="B7000">
        <v>2</v>
      </c>
      <c r="C7000">
        <v>3</v>
      </c>
      <c r="D7000">
        <v>1</v>
      </c>
      <c r="E7000">
        <v>0</v>
      </c>
      <c r="F7000">
        <v>0</v>
      </c>
      <c r="G7000">
        <v>0</v>
      </c>
      <c r="H7000">
        <v>1</v>
      </c>
      <c r="I7000">
        <v>-1</v>
      </c>
      <c r="J7000">
        <f t="shared" si="546"/>
        <v>0</v>
      </c>
      <c r="K7000">
        <f t="shared" si="547"/>
        <v>0</v>
      </c>
      <c r="L7000">
        <f t="shared" si="548"/>
        <v>0</v>
      </c>
      <c r="M7000">
        <f t="shared" si="549"/>
        <v>0</v>
      </c>
      <c r="N7000">
        <f t="shared" si="550"/>
        <v>0</v>
      </c>
    </row>
    <row r="7001" spans="1:14" x14ac:dyDescent="0.4">
      <c r="A7001" t="s">
        <v>7008</v>
      </c>
      <c r="B7001">
        <v>2</v>
      </c>
      <c r="C7001">
        <v>11</v>
      </c>
      <c r="D7001">
        <v>2</v>
      </c>
      <c r="E7001">
        <v>0</v>
      </c>
      <c r="F7001">
        <v>0</v>
      </c>
      <c r="G7001">
        <v>0</v>
      </c>
      <c r="H7001">
        <v>1</v>
      </c>
      <c r="I7001">
        <v>-1</v>
      </c>
      <c r="J7001">
        <f t="shared" si="546"/>
        <v>0</v>
      </c>
      <c r="K7001">
        <f t="shared" si="547"/>
        <v>0</v>
      </c>
      <c r="L7001">
        <f t="shared" si="548"/>
        <v>0</v>
      </c>
      <c r="M7001">
        <f t="shared" si="549"/>
        <v>0</v>
      </c>
      <c r="N7001">
        <f t="shared" si="550"/>
        <v>0</v>
      </c>
    </row>
    <row r="7002" spans="1:14" x14ac:dyDescent="0.4">
      <c r="A7002" t="s">
        <v>7009</v>
      </c>
      <c r="B7002">
        <v>1</v>
      </c>
      <c r="C7002">
        <v>12</v>
      </c>
      <c r="D7002">
        <v>30</v>
      </c>
      <c r="E7002">
        <v>0</v>
      </c>
      <c r="F7002">
        <v>0</v>
      </c>
      <c r="G7002">
        <v>0</v>
      </c>
      <c r="H7002">
        <v>1</v>
      </c>
      <c r="I7002">
        <v>-1</v>
      </c>
      <c r="J7002">
        <f t="shared" si="546"/>
        <v>0</v>
      </c>
      <c r="K7002">
        <f t="shared" si="547"/>
        <v>0</v>
      </c>
      <c r="L7002">
        <f t="shared" si="548"/>
        <v>0</v>
      </c>
      <c r="M7002">
        <f t="shared" si="549"/>
        <v>0</v>
      </c>
      <c r="N7002">
        <f t="shared" si="550"/>
        <v>0</v>
      </c>
    </row>
    <row r="7003" spans="1:14" x14ac:dyDescent="0.4">
      <c r="A7003" t="s">
        <v>7010</v>
      </c>
      <c r="B7003">
        <v>2</v>
      </c>
      <c r="C7003">
        <v>15</v>
      </c>
      <c r="D7003">
        <v>2</v>
      </c>
      <c r="E7003">
        <v>0</v>
      </c>
      <c r="F7003">
        <v>0</v>
      </c>
      <c r="G7003">
        <v>0</v>
      </c>
      <c r="H7003">
        <v>1</v>
      </c>
      <c r="I7003">
        <v>-1</v>
      </c>
      <c r="J7003">
        <f t="shared" si="546"/>
        <v>0</v>
      </c>
      <c r="K7003">
        <f t="shared" si="547"/>
        <v>0</v>
      </c>
      <c r="L7003">
        <f t="shared" si="548"/>
        <v>0</v>
      </c>
      <c r="M7003">
        <f t="shared" si="549"/>
        <v>0</v>
      </c>
      <c r="N7003">
        <f t="shared" si="550"/>
        <v>0</v>
      </c>
    </row>
    <row r="7004" spans="1:14" x14ac:dyDescent="0.4">
      <c r="A7004" t="s">
        <v>7011</v>
      </c>
      <c r="B7004">
        <v>1</v>
      </c>
      <c r="C7004">
        <v>23</v>
      </c>
      <c r="D7004">
        <v>0</v>
      </c>
      <c r="E7004">
        <v>0</v>
      </c>
      <c r="F7004">
        <v>0</v>
      </c>
      <c r="G7004">
        <v>0</v>
      </c>
      <c r="H7004">
        <v>1</v>
      </c>
      <c r="I7004">
        <v>-1</v>
      </c>
      <c r="J7004">
        <f t="shared" si="546"/>
        <v>0</v>
      </c>
      <c r="K7004">
        <f t="shared" si="547"/>
        <v>0</v>
      </c>
      <c r="L7004">
        <f t="shared" si="548"/>
        <v>0</v>
      </c>
      <c r="M7004">
        <f t="shared" si="549"/>
        <v>0</v>
      </c>
      <c r="N7004">
        <f t="shared" si="550"/>
        <v>0</v>
      </c>
    </row>
    <row r="7005" spans="1:14" x14ac:dyDescent="0.4">
      <c r="A7005" t="s">
        <v>7012</v>
      </c>
      <c r="B7005">
        <v>9</v>
      </c>
      <c r="C7005">
        <v>84</v>
      </c>
      <c r="D7005">
        <v>35</v>
      </c>
      <c r="E7005">
        <v>0</v>
      </c>
      <c r="F7005">
        <v>0</v>
      </c>
      <c r="G7005">
        <v>0</v>
      </c>
      <c r="H7005">
        <v>1</v>
      </c>
      <c r="I7005">
        <v>-1</v>
      </c>
      <c r="J7005">
        <f t="shared" si="546"/>
        <v>0</v>
      </c>
      <c r="K7005">
        <f t="shared" si="547"/>
        <v>0</v>
      </c>
      <c r="L7005">
        <f t="shared" si="548"/>
        <v>0</v>
      </c>
      <c r="M7005">
        <f t="shared" si="549"/>
        <v>0</v>
      </c>
      <c r="N7005">
        <f t="shared" si="550"/>
        <v>0</v>
      </c>
    </row>
    <row r="7006" spans="1:14" x14ac:dyDescent="0.4">
      <c r="A7006" t="s">
        <v>7013</v>
      </c>
      <c r="B7006">
        <v>2</v>
      </c>
      <c r="C7006">
        <v>22</v>
      </c>
      <c r="D7006">
        <v>2</v>
      </c>
      <c r="E7006">
        <v>0</v>
      </c>
      <c r="F7006">
        <v>0</v>
      </c>
      <c r="G7006">
        <v>0</v>
      </c>
      <c r="H7006">
        <v>1</v>
      </c>
      <c r="I7006">
        <v>-1</v>
      </c>
      <c r="J7006">
        <f t="shared" si="546"/>
        <v>0</v>
      </c>
      <c r="K7006">
        <f t="shared" si="547"/>
        <v>0</v>
      </c>
      <c r="L7006">
        <f t="shared" si="548"/>
        <v>0</v>
      </c>
      <c r="M7006">
        <f t="shared" si="549"/>
        <v>0</v>
      </c>
      <c r="N7006">
        <f t="shared" si="550"/>
        <v>0</v>
      </c>
    </row>
    <row r="7007" spans="1:14" x14ac:dyDescent="0.4">
      <c r="A7007" t="s">
        <v>7014</v>
      </c>
      <c r="B7007">
        <v>2</v>
      </c>
      <c r="C7007">
        <v>22</v>
      </c>
      <c r="D7007">
        <v>2</v>
      </c>
      <c r="E7007">
        <v>0</v>
      </c>
      <c r="F7007">
        <v>0</v>
      </c>
      <c r="G7007">
        <v>0</v>
      </c>
      <c r="H7007">
        <v>1</v>
      </c>
      <c r="I7007">
        <v>-1</v>
      </c>
      <c r="J7007">
        <f t="shared" si="546"/>
        <v>0</v>
      </c>
      <c r="K7007">
        <f t="shared" si="547"/>
        <v>0</v>
      </c>
      <c r="L7007">
        <f t="shared" si="548"/>
        <v>0</v>
      </c>
      <c r="M7007">
        <f t="shared" si="549"/>
        <v>0</v>
      </c>
      <c r="N7007">
        <f t="shared" si="550"/>
        <v>0</v>
      </c>
    </row>
    <row r="7008" spans="1:14" x14ac:dyDescent="0.4">
      <c r="A7008" t="s">
        <v>7015</v>
      </c>
      <c r="B7008">
        <v>2</v>
      </c>
      <c r="C7008">
        <v>22</v>
      </c>
      <c r="D7008">
        <v>2</v>
      </c>
      <c r="E7008">
        <v>0</v>
      </c>
      <c r="F7008">
        <v>0</v>
      </c>
      <c r="G7008">
        <v>0</v>
      </c>
      <c r="H7008">
        <v>1</v>
      </c>
      <c r="I7008">
        <v>-1</v>
      </c>
      <c r="J7008">
        <f t="shared" si="546"/>
        <v>0</v>
      </c>
      <c r="K7008">
        <f t="shared" si="547"/>
        <v>0</v>
      </c>
      <c r="L7008">
        <f t="shared" si="548"/>
        <v>0</v>
      </c>
      <c r="M7008">
        <f t="shared" si="549"/>
        <v>0</v>
      </c>
      <c r="N7008">
        <f t="shared" si="550"/>
        <v>0</v>
      </c>
    </row>
    <row r="7009" spans="1:14" x14ac:dyDescent="0.4">
      <c r="A7009" t="s">
        <v>7016</v>
      </c>
      <c r="B7009">
        <v>1</v>
      </c>
      <c r="C7009">
        <v>8</v>
      </c>
      <c r="D7009">
        <v>2</v>
      </c>
      <c r="E7009">
        <v>0</v>
      </c>
      <c r="F7009">
        <v>0</v>
      </c>
      <c r="G7009">
        <v>1</v>
      </c>
      <c r="H7009">
        <v>1</v>
      </c>
      <c r="I7009">
        <v>-2</v>
      </c>
      <c r="J7009">
        <f t="shared" si="546"/>
        <v>0</v>
      </c>
      <c r="K7009">
        <f t="shared" si="547"/>
        <v>0</v>
      </c>
      <c r="L7009">
        <f t="shared" si="548"/>
        <v>20</v>
      </c>
      <c r="M7009">
        <f t="shared" si="549"/>
        <v>20</v>
      </c>
      <c r="N7009">
        <f t="shared" si="550"/>
        <v>-1</v>
      </c>
    </row>
    <row r="7010" spans="1:14" x14ac:dyDescent="0.4">
      <c r="A7010" t="s">
        <v>7017</v>
      </c>
      <c r="B7010">
        <v>1</v>
      </c>
      <c r="C7010">
        <v>8</v>
      </c>
      <c r="D7010">
        <v>2</v>
      </c>
      <c r="E7010">
        <v>0</v>
      </c>
      <c r="F7010">
        <v>0</v>
      </c>
      <c r="G7010">
        <v>0</v>
      </c>
      <c r="H7010">
        <v>1</v>
      </c>
      <c r="I7010">
        <v>-1</v>
      </c>
      <c r="J7010">
        <f t="shared" si="546"/>
        <v>0</v>
      </c>
      <c r="K7010">
        <f t="shared" si="547"/>
        <v>0</v>
      </c>
      <c r="L7010">
        <f t="shared" si="548"/>
        <v>0</v>
      </c>
      <c r="M7010">
        <f t="shared" si="549"/>
        <v>0</v>
      </c>
      <c r="N7010">
        <f t="shared" si="550"/>
        <v>0</v>
      </c>
    </row>
    <row r="7011" spans="1:14" x14ac:dyDescent="0.4">
      <c r="A7011" t="s">
        <v>7018</v>
      </c>
      <c r="B7011">
        <v>9</v>
      </c>
      <c r="C7011">
        <v>355</v>
      </c>
      <c r="D7011">
        <v>29</v>
      </c>
      <c r="E7011">
        <v>0</v>
      </c>
      <c r="F7011">
        <v>0</v>
      </c>
      <c r="G7011">
        <v>1</v>
      </c>
      <c r="H7011">
        <v>2</v>
      </c>
      <c r="I7011">
        <v>-1</v>
      </c>
      <c r="J7011">
        <f t="shared" si="546"/>
        <v>0</v>
      </c>
      <c r="K7011">
        <f t="shared" si="547"/>
        <v>0</v>
      </c>
      <c r="L7011">
        <f t="shared" si="548"/>
        <v>20</v>
      </c>
      <c r="M7011">
        <f t="shared" si="549"/>
        <v>20</v>
      </c>
      <c r="N7011">
        <f t="shared" si="550"/>
        <v>1</v>
      </c>
    </row>
    <row r="7012" spans="1:14" x14ac:dyDescent="0.4">
      <c r="A7012" t="s">
        <v>7019</v>
      </c>
      <c r="B7012">
        <v>2</v>
      </c>
      <c r="C7012">
        <v>20</v>
      </c>
      <c r="D7012">
        <v>1</v>
      </c>
      <c r="E7012">
        <v>0</v>
      </c>
      <c r="F7012">
        <v>0</v>
      </c>
      <c r="G7012">
        <v>1</v>
      </c>
      <c r="H7012">
        <v>1</v>
      </c>
      <c r="I7012">
        <v>-1</v>
      </c>
      <c r="J7012">
        <f t="shared" si="546"/>
        <v>0</v>
      </c>
      <c r="K7012">
        <f t="shared" si="547"/>
        <v>0</v>
      </c>
      <c r="L7012">
        <f t="shared" si="548"/>
        <v>20</v>
      </c>
      <c r="M7012">
        <f t="shared" si="549"/>
        <v>20</v>
      </c>
      <c r="N7012">
        <f t="shared" si="550"/>
        <v>0</v>
      </c>
    </row>
    <row r="7013" spans="1:14" x14ac:dyDescent="0.4">
      <c r="A7013" t="s">
        <v>7020</v>
      </c>
      <c r="B7013">
        <v>2</v>
      </c>
      <c r="C7013">
        <v>20</v>
      </c>
      <c r="D7013">
        <v>1</v>
      </c>
      <c r="E7013">
        <v>0</v>
      </c>
      <c r="F7013">
        <v>0</v>
      </c>
      <c r="G7013">
        <v>0</v>
      </c>
      <c r="H7013">
        <v>1</v>
      </c>
      <c r="I7013">
        <v>-1</v>
      </c>
      <c r="J7013">
        <f t="shared" si="546"/>
        <v>0</v>
      </c>
      <c r="K7013">
        <f t="shared" si="547"/>
        <v>0</v>
      </c>
      <c r="L7013">
        <f t="shared" si="548"/>
        <v>0</v>
      </c>
      <c r="M7013">
        <f t="shared" si="549"/>
        <v>0</v>
      </c>
      <c r="N7013">
        <f t="shared" si="550"/>
        <v>0</v>
      </c>
    </row>
    <row r="7014" spans="1:14" x14ac:dyDescent="0.4">
      <c r="A7014" t="s">
        <v>7021</v>
      </c>
      <c r="B7014">
        <v>1</v>
      </c>
      <c r="C7014">
        <v>1</v>
      </c>
      <c r="D7014">
        <v>1</v>
      </c>
      <c r="E7014">
        <v>0</v>
      </c>
      <c r="F7014">
        <v>0</v>
      </c>
      <c r="G7014">
        <v>1</v>
      </c>
      <c r="H7014">
        <v>1</v>
      </c>
      <c r="I7014">
        <v>-2</v>
      </c>
      <c r="J7014">
        <f t="shared" si="546"/>
        <v>0</v>
      </c>
      <c r="K7014">
        <f t="shared" si="547"/>
        <v>0</v>
      </c>
      <c r="L7014">
        <f t="shared" si="548"/>
        <v>20</v>
      </c>
      <c r="M7014">
        <f t="shared" si="549"/>
        <v>20</v>
      </c>
      <c r="N7014">
        <f t="shared" si="550"/>
        <v>-1</v>
      </c>
    </row>
    <row r="7015" spans="1:14" x14ac:dyDescent="0.4">
      <c r="A7015" t="s">
        <v>7022</v>
      </c>
      <c r="B7015">
        <v>2</v>
      </c>
      <c r="C7015">
        <v>2</v>
      </c>
      <c r="D7015">
        <v>1</v>
      </c>
      <c r="E7015">
        <v>0</v>
      </c>
      <c r="F7015">
        <v>0</v>
      </c>
      <c r="G7015">
        <v>0</v>
      </c>
      <c r="H7015">
        <v>1</v>
      </c>
      <c r="I7015">
        <v>-1</v>
      </c>
      <c r="J7015">
        <f t="shared" si="546"/>
        <v>0</v>
      </c>
      <c r="K7015">
        <f t="shared" si="547"/>
        <v>0</v>
      </c>
      <c r="L7015">
        <f t="shared" si="548"/>
        <v>0</v>
      </c>
      <c r="M7015">
        <f t="shared" si="549"/>
        <v>0</v>
      </c>
      <c r="N7015">
        <f t="shared" si="550"/>
        <v>0</v>
      </c>
    </row>
    <row r="7016" spans="1:14" x14ac:dyDescent="0.4">
      <c r="A7016" t="s">
        <v>7023</v>
      </c>
      <c r="B7016">
        <v>9</v>
      </c>
      <c r="C7016">
        <v>16</v>
      </c>
      <c r="D7016">
        <v>1</v>
      </c>
      <c r="E7016">
        <v>0</v>
      </c>
      <c r="F7016">
        <v>0</v>
      </c>
      <c r="G7016">
        <v>0</v>
      </c>
      <c r="H7016">
        <v>1</v>
      </c>
      <c r="I7016">
        <v>-1</v>
      </c>
      <c r="J7016">
        <f t="shared" si="546"/>
        <v>0</v>
      </c>
      <c r="K7016">
        <f t="shared" si="547"/>
        <v>0</v>
      </c>
      <c r="L7016">
        <f t="shared" si="548"/>
        <v>0</v>
      </c>
      <c r="M7016">
        <f t="shared" si="549"/>
        <v>0</v>
      </c>
      <c r="N7016">
        <f t="shared" si="550"/>
        <v>0</v>
      </c>
    </row>
    <row r="7017" spans="1:14" x14ac:dyDescent="0.4">
      <c r="A7017" t="s">
        <v>7024</v>
      </c>
      <c r="B7017">
        <v>1</v>
      </c>
      <c r="C7017">
        <v>2</v>
      </c>
      <c r="D7017">
        <v>0</v>
      </c>
      <c r="E7017">
        <v>0</v>
      </c>
      <c r="F7017">
        <v>0</v>
      </c>
      <c r="G7017">
        <v>0</v>
      </c>
      <c r="H7017">
        <v>1</v>
      </c>
      <c r="I7017">
        <v>-1</v>
      </c>
      <c r="J7017">
        <f t="shared" si="546"/>
        <v>0</v>
      </c>
      <c r="K7017">
        <f t="shared" si="547"/>
        <v>0</v>
      </c>
      <c r="L7017">
        <f t="shared" si="548"/>
        <v>0</v>
      </c>
      <c r="M7017">
        <f t="shared" si="549"/>
        <v>0</v>
      </c>
      <c r="N7017">
        <f t="shared" si="550"/>
        <v>0</v>
      </c>
    </row>
    <row r="7018" spans="1:14" x14ac:dyDescent="0.4">
      <c r="A7018" t="s">
        <v>7025</v>
      </c>
      <c r="B7018">
        <v>11</v>
      </c>
      <c r="C7018">
        <v>19</v>
      </c>
      <c r="D7018">
        <v>2</v>
      </c>
      <c r="E7018">
        <v>0</v>
      </c>
      <c r="F7018">
        <v>0</v>
      </c>
      <c r="G7018">
        <v>0</v>
      </c>
      <c r="H7018">
        <v>1</v>
      </c>
      <c r="I7018">
        <v>-1</v>
      </c>
      <c r="J7018">
        <f t="shared" si="546"/>
        <v>0</v>
      </c>
      <c r="K7018">
        <f t="shared" si="547"/>
        <v>0</v>
      </c>
      <c r="L7018">
        <f t="shared" si="548"/>
        <v>0</v>
      </c>
      <c r="M7018">
        <f t="shared" si="549"/>
        <v>0</v>
      </c>
      <c r="N7018">
        <f t="shared" si="550"/>
        <v>0</v>
      </c>
    </row>
    <row r="7019" spans="1:14" x14ac:dyDescent="0.4">
      <c r="A7019" t="s">
        <v>7026</v>
      </c>
      <c r="B7019">
        <v>11</v>
      </c>
      <c r="C7019">
        <v>19</v>
      </c>
      <c r="D7019">
        <v>2</v>
      </c>
      <c r="E7019">
        <v>0</v>
      </c>
      <c r="F7019">
        <v>0</v>
      </c>
      <c r="G7019">
        <v>0</v>
      </c>
      <c r="H7019">
        <v>1</v>
      </c>
      <c r="I7019">
        <v>-1</v>
      </c>
      <c r="J7019">
        <f t="shared" si="546"/>
        <v>0</v>
      </c>
      <c r="K7019">
        <f t="shared" si="547"/>
        <v>0</v>
      </c>
      <c r="L7019">
        <f t="shared" si="548"/>
        <v>0</v>
      </c>
      <c r="M7019">
        <f t="shared" si="549"/>
        <v>0</v>
      </c>
      <c r="N7019">
        <f t="shared" si="550"/>
        <v>0</v>
      </c>
    </row>
    <row r="7020" spans="1:14" x14ac:dyDescent="0.4">
      <c r="A7020" t="s">
        <v>7027</v>
      </c>
      <c r="B7020">
        <v>11</v>
      </c>
      <c r="C7020">
        <v>19</v>
      </c>
      <c r="D7020">
        <v>2</v>
      </c>
      <c r="E7020">
        <v>0</v>
      </c>
      <c r="F7020">
        <v>0</v>
      </c>
      <c r="G7020">
        <v>0</v>
      </c>
      <c r="H7020">
        <v>1</v>
      </c>
      <c r="I7020">
        <v>-1</v>
      </c>
      <c r="J7020">
        <f t="shared" si="546"/>
        <v>0</v>
      </c>
      <c r="K7020">
        <f t="shared" si="547"/>
        <v>0</v>
      </c>
      <c r="L7020">
        <f t="shared" si="548"/>
        <v>0</v>
      </c>
      <c r="M7020">
        <f t="shared" si="549"/>
        <v>0</v>
      </c>
      <c r="N7020">
        <f t="shared" si="550"/>
        <v>0</v>
      </c>
    </row>
    <row r="7021" spans="1:14" x14ac:dyDescent="0.4">
      <c r="A7021" t="s">
        <v>7028</v>
      </c>
      <c r="B7021">
        <v>2</v>
      </c>
      <c r="C7021">
        <v>1</v>
      </c>
      <c r="D7021">
        <v>2</v>
      </c>
      <c r="E7021">
        <v>0</v>
      </c>
      <c r="F7021">
        <v>0</v>
      </c>
      <c r="G7021">
        <v>0</v>
      </c>
      <c r="H7021">
        <v>1</v>
      </c>
      <c r="I7021">
        <v>-1</v>
      </c>
      <c r="J7021">
        <f t="shared" si="546"/>
        <v>0</v>
      </c>
      <c r="K7021">
        <f t="shared" si="547"/>
        <v>0</v>
      </c>
      <c r="L7021">
        <f t="shared" si="548"/>
        <v>0</v>
      </c>
      <c r="M7021">
        <f t="shared" si="549"/>
        <v>0</v>
      </c>
      <c r="N7021">
        <f t="shared" si="550"/>
        <v>0</v>
      </c>
    </row>
    <row r="7022" spans="1:14" x14ac:dyDescent="0.4">
      <c r="A7022" t="s">
        <v>7029</v>
      </c>
      <c r="B7022">
        <v>2</v>
      </c>
      <c r="C7022">
        <v>15</v>
      </c>
      <c r="D7022">
        <v>0</v>
      </c>
      <c r="E7022">
        <v>0</v>
      </c>
      <c r="F7022">
        <v>0</v>
      </c>
      <c r="G7022">
        <v>0</v>
      </c>
      <c r="H7022">
        <v>1</v>
      </c>
      <c r="I7022">
        <v>-1</v>
      </c>
      <c r="J7022">
        <f t="shared" si="546"/>
        <v>0</v>
      </c>
      <c r="K7022">
        <f t="shared" si="547"/>
        <v>0</v>
      </c>
      <c r="L7022">
        <f t="shared" si="548"/>
        <v>0</v>
      </c>
      <c r="M7022">
        <f t="shared" si="549"/>
        <v>0</v>
      </c>
      <c r="N7022">
        <f t="shared" si="550"/>
        <v>0</v>
      </c>
    </row>
    <row r="7023" spans="1:14" x14ac:dyDescent="0.4">
      <c r="A7023" t="s">
        <v>7030</v>
      </c>
      <c r="B7023">
        <v>2</v>
      </c>
      <c r="C7023">
        <v>15</v>
      </c>
      <c r="D7023">
        <v>0</v>
      </c>
      <c r="E7023">
        <v>0</v>
      </c>
      <c r="F7023">
        <v>0</v>
      </c>
      <c r="G7023">
        <v>0</v>
      </c>
      <c r="H7023">
        <v>1</v>
      </c>
      <c r="I7023">
        <v>-1</v>
      </c>
      <c r="J7023">
        <f t="shared" si="546"/>
        <v>0</v>
      </c>
      <c r="K7023">
        <f t="shared" si="547"/>
        <v>0</v>
      </c>
      <c r="L7023">
        <f t="shared" si="548"/>
        <v>0</v>
      </c>
      <c r="M7023">
        <f t="shared" si="549"/>
        <v>0</v>
      </c>
      <c r="N7023">
        <f t="shared" si="550"/>
        <v>0</v>
      </c>
    </row>
    <row r="7024" spans="1:14" x14ac:dyDescent="0.4">
      <c r="A7024" t="s">
        <v>7031</v>
      </c>
      <c r="B7024">
        <v>2</v>
      </c>
      <c r="C7024">
        <v>15</v>
      </c>
      <c r="D7024">
        <v>0</v>
      </c>
      <c r="E7024">
        <v>0</v>
      </c>
      <c r="F7024">
        <v>0</v>
      </c>
      <c r="G7024">
        <v>0</v>
      </c>
      <c r="H7024">
        <v>1</v>
      </c>
      <c r="I7024">
        <v>-1</v>
      </c>
      <c r="J7024">
        <f t="shared" si="546"/>
        <v>0</v>
      </c>
      <c r="K7024">
        <f t="shared" si="547"/>
        <v>0</v>
      </c>
      <c r="L7024">
        <f t="shared" si="548"/>
        <v>0</v>
      </c>
      <c r="M7024">
        <f t="shared" si="549"/>
        <v>0</v>
      </c>
      <c r="N7024">
        <f t="shared" si="550"/>
        <v>0</v>
      </c>
    </row>
    <row r="7025" spans="1:14" x14ac:dyDescent="0.4">
      <c r="A7025" t="s">
        <v>7032</v>
      </c>
      <c r="B7025">
        <v>2</v>
      </c>
      <c r="C7025">
        <v>15</v>
      </c>
      <c r="D7025">
        <v>0</v>
      </c>
      <c r="E7025">
        <v>0</v>
      </c>
      <c r="F7025">
        <v>0</v>
      </c>
      <c r="G7025">
        <v>0</v>
      </c>
      <c r="H7025">
        <v>1</v>
      </c>
      <c r="I7025">
        <v>-1</v>
      </c>
      <c r="J7025">
        <f t="shared" si="546"/>
        <v>0</v>
      </c>
      <c r="K7025">
        <f t="shared" si="547"/>
        <v>0</v>
      </c>
      <c r="L7025">
        <f t="shared" si="548"/>
        <v>0</v>
      </c>
      <c r="M7025">
        <f t="shared" si="549"/>
        <v>0</v>
      </c>
      <c r="N7025">
        <f t="shared" si="550"/>
        <v>0</v>
      </c>
    </row>
    <row r="7026" spans="1:14" x14ac:dyDescent="0.4">
      <c r="A7026" t="s">
        <v>7033</v>
      </c>
      <c r="B7026">
        <v>4</v>
      </c>
      <c r="C7026">
        <v>16</v>
      </c>
      <c r="D7026">
        <v>2</v>
      </c>
      <c r="E7026">
        <v>0</v>
      </c>
      <c r="F7026">
        <v>0</v>
      </c>
      <c r="G7026">
        <v>0</v>
      </c>
      <c r="H7026">
        <v>1</v>
      </c>
      <c r="I7026">
        <v>-1</v>
      </c>
      <c r="J7026">
        <f t="shared" si="546"/>
        <v>0</v>
      </c>
      <c r="K7026">
        <f t="shared" si="547"/>
        <v>0</v>
      </c>
      <c r="L7026">
        <f t="shared" si="548"/>
        <v>0</v>
      </c>
      <c r="M7026">
        <f t="shared" si="549"/>
        <v>0</v>
      </c>
      <c r="N7026">
        <f t="shared" si="550"/>
        <v>0</v>
      </c>
    </row>
    <row r="7027" spans="1:14" x14ac:dyDescent="0.4">
      <c r="A7027" t="s">
        <v>7034</v>
      </c>
      <c r="B7027">
        <v>4</v>
      </c>
      <c r="C7027">
        <v>16</v>
      </c>
      <c r="D7027">
        <v>2</v>
      </c>
      <c r="E7027">
        <v>0</v>
      </c>
      <c r="F7027">
        <v>0</v>
      </c>
      <c r="G7027">
        <v>0</v>
      </c>
      <c r="H7027">
        <v>1</v>
      </c>
      <c r="I7027">
        <v>-1</v>
      </c>
      <c r="J7027">
        <f t="shared" si="546"/>
        <v>0</v>
      </c>
      <c r="K7027">
        <f t="shared" si="547"/>
        <v>0</v>
      </c>
      <c r="L7027">
        <f t="shared" si="548"/>
        <v>0</v>
      </c>
      <c r="M7027">
        <f t="shared" si="549"/>
        <v>0</v>
      </c>
      <c r="N7027">
        <f t="shared" si="550"/>
        <v>0</v>
      </c>
    </row>
    <row r="7028" spans="1:14" x14ac:dyDescent="0.4">
      <c r="A7028" t="s">
        <v>7035</v>
      </c>
      <c r="B7028">
        <v>4</v>
      </c>
      <c r="C7028">
        <v>16</v>
      </c>
      <c r="D7028">
        <v>2</v>
      </c>
      <c r="E7028">
        <v>0</v>
      </c>
      <c r="F7028">
        <v>0</v>
      </c>
      <c r="G7028">
        <v>0</v>
      </c>
      <c r="H7028">
        <v>1</v>
      </c>
      <c r="I7028">
        <v>-1</v>
      </c>
      <c r="J7028">
        <f t="shared" si="546"/>
        <v>0</v>
      </c>
      <c r="K7028">
        <f t="shared" si="547"/>
        <v>0</v>
      </c>
      <c r="L7028">
        <f t="shared" si="548"/>
        <v>0</v>
      </c>
      <c r="M7028">
        <f t="shared" si="549"/>
        <v>0</v>
      </c>
      <c r="N7028">
        <f t="shared" si="550"/>
        <v>0</v>
      </c>
    </row>
    <row r="7029" spans="1:14" x14ac:dyDescent="0.4">
      <c r="A7029" t="s">
        <v>7036</v>
      </c>
      <c r="B7029">
        <v>4</v>
      </c>
      <c r="C7029">
        <v>16</v>
      </c>
      <c r="D7029">
        <v>2</v>
      </c>
      <c r="E7029">
        <v>0</v>
      </c>
      <c r="F7029">
        <v>0</v>
      </c>
      <c r="G7029">
        <v>0</v>
      </c>
      <c r="H7029">
        <v>1</v>
      </c>
      <c r="I7029">
        <v>-1</v>
      </c>
      <c r="J7029">
        <f t="shared" si="546"/>
        <v>0</v>
      </c>
      <c r="K7029">
        <f t="shared" si="547"/>
        <v>0</v>
      </c>
      <c r="L7029">
        <f t="shared" si="548"/>
        <v>0</v>
      </c>
      <c r="M7029">
        <f t="shared" si="549"/>
        <v>0</v>
      </c>
      <c r="N7029">
        <f t="shared" si="550"/>
        <v>0</v>
      </c>
    </row>
    <row r="7030" spans="1:14" x14ac:dyDescent="0.4">
      <c r="A7030" t="s">
        <v>7037</v>
      </c>
      <c r="B7030">
        <v>2</v>
      </c>
      <c r="C7030">
        <v>38</v>
      </c>
      <c r="D7030">
        <v>9</v>
      </c>
      <c r="E7030">
        <v>0</v>
      </c>
      <c r="F7030">
        <v>0</v>
      </c>
      <c r="G7030">
        <v>1</v>
      </c>
      <c r="H7030">
        <v>1</v>
      </c>
      <c r="I7030">
        <v>-1</v>
      </c>
      <c r="J7030">
        <f t="shared" si="546"/>
        <v>0</v>
      </c>
      <c r="K7030">
        <f t="shared" si="547"/>
        <v>0</v>
      </c>
      <c r="L7030">
        <f t="shared" si="548"/>
        <v>20</v>
      </c>
      <c r="M7030">
        <f t="shared" si="549"/>
        <v>20</v>
      </c>
      <c r="N7030">
        <f t="shared" si="550"/>
        <v>0</v>
      </c>
    </row>
    <row r="7031" spans="1:14" x14ac:dyDescent="0.4">
      <c r="A7031" t="s">
        <v>7038</v>
      </c>
      <c r="B7031">
        <v>2</v>
      </c>
      <c r="C7031">
        <v>38</v>
      </c>
      <c r="D7031">
        <v>9</v>
      </c>
      <c r="E7031">
        <v>0</v>
      </c>
      <c r="F7031">
        <v>0</v>
      </c>
      <c r="G7031">
        <v>0</v>
      </c>
      <c r="H7031">
        <v>1</v>
      </c>
      <c r="I7031">
        <v>-1</v>
      </c>
      <c r="J7031">
        <f t="shared" si="546"/>
        <v>0</v>
      </c>
      <c r="K7031">
        <f t="shared" si="547"/>
        <v>0</v>
      </c>
      <c r="L7031">
        <f t="shared" si="548"/>
        <v>0</v>
      </c>
      <c r="M7031">
        <f t="shared" si="549"/>
        <v>0</v>
      </c>
      <c r="N7031">
        <f t="shared" si="550"/>
        <v>0</v>
      </c>
    </row>
    <row r="7032" spans="1:14" x14ac:dyDescent="0.4">
      <c r="A7032" t="s">
        <v>7039</v>
      </c>
      <c r="B7032">
        <v>7</v>
      </c>
      <c r="C7032">
        <v>43</v>
      </c>
      <c r="D7032">
        <v>14</v>
      </c>
      <c r="E7032">
        <v>0</v>
      </c>
      <c r="F7032">
        <v>0</v>
      </c>
      <c r="G7032">
        <v>0</v>
      </c>
      <c r="H7032">
        <v>1</v>
      </c>
      <c r="I7032">
        <v>-1</v>
      </c>
      <c r="J7032">
        <f t="shared" si="546"/>
        <v>0</v>
      </c>
      <c r="K7032">
        <f t="shared" si="547"/>
        <v>0</v>
      </c>
      <c r="L7032">
        <f t="shared" si="548"/>
        <v>0</v>
      </c>
      <c r="M7032">
        <f t="shared" si="549"/>
        <v>0</v>
      </c>
      <c r="N7032">
        <f t="shared" si="550"/>
        <v>0</v>
      </c>
    </row>
    <row r="7033" spans="1:14" x14ac:dyDescent="0.4">
      <c r="A7033" t="s">
        <v>7040</v>
      </c>
      <c r="B7033">
        <v>4</v>
      </c>
      <c r="C7033">
        <v>18</v>
      </c>
      <c r="D7033">
        <v>6</v>
      </c>
      <c r="E7033">
        <v>0</v>
      </c>
      <c r="F7033">
        <v>0</v>
      </c>
      <c r="G7033">
        <v>0</v>
      </c>
      <c r="H7033">
        <v>1</v>
      </c>
      <c r="I7033">
        <v>-1</v>
      </c>
      <c r="J7033">
        <f t="shared" si="546"/>
        <v>0</v>
      </c>
      <c r="K7033">
        <f t="shared" si="547"/>
        <v>0</v>
      </c>
      <c r="L7033">
        <f t="shared" si="548"/>
        <v>0</v>
      </c>
      <c r="M7033">
        <f t="shared" si="549"/>
        <v>0</v>
      </c>
      <c r="N7033">
        <f t="shared" si="550"/>
        <v>0</v>
      </c>
    </row>
    <row r="7034" spans="1:14" x14ac:dyDescent="0.4">
      <c r="A7034" t="s">
        <v>7041</v>
      </c>
      <c r="B7034">
        <v>4</v>
      </c>
      <c r="C7034">
        <v>19</v>
      </c>
      <c r="D7034">
        <v>7</v>
      </c>
      <c r="E7034">
        <v>0</v>
      </c>
      <c r="F7034">
        <v>0</v>
      </c>
      <c r="G7034">
        <v>0</v>
      </c>
      <c r="H7034">
        <v>1</v>
      </c>
      <c r="I7034">
        <v>-1</v>
      </c>
      <c r="J7034">
        <f t="shared" si="546"/>
        <v>0</v>
      </c>
      <c r="K7034">
        <f t="shared" si="547"/>
        <v>0</v>
      </c>
      <c r="L7034">
        <f t="shared" si="548"/>
        <v>0</v>
      </c>
      <c r="M7034">
        <f t="shared" si="549"/>
        <v>0</v>
      </c>
      <c r="N7034">
        <f t="shared" si="550"/>
        <v>0</v>
      </c>
    </row>
    <row r="7035" spans="1:14" x14ac:dyDescent="0.4">
      <c r="A7035" t="s">
        <v>7042</v>
      </c>
      <c r="B7035">
        <v>4</v>
      </c>
      <c r="C7035">
        <v>19</v>
      </c>
      <c r="D7035">
        <v>7</v>
      </c>
      <c r="E7035">
        <v>0</v>
      </c>
      <c r="F7035">
        <v>0</v>
      </c>
      <c r="G7035">
        <v>0</v>
      </c>
      <c r="H7035">
        <v>1</v>
      </c>
      <c r="I7035">
        <v>-1</v>
      </c>
      <c r="J7035">
        <f t="shared" si="546"/>
        <v>0</v>
      </c>
      <c r="K7035">
        <f t="shared" si="547"/>
        <v>0</v>
      </c>
      <c r="L7035">
        <f t="shared" si="548"/>
        <v>0</v>
      </c>
      <c r="M7035">
        <f t="shared" si="549"/>
        <v>0</v>
      </c>
      <c r="N7035">
        <f t="shared" si="550"/>
        <v>0</v>
      </c>
    </row>
    <row r="7036" spans="1:14" x14ac:dyDescent="0.4">
      <c r="A7036" t="s">
        <v>7043</v>
      </c>
      <c r="B7036">
        <v>4</v>
      </c>
      <c r="C7036">
        <v>19</v>
      </c>
      <c r="D7036">
        <v>7</v>
      </c>
      <c r="E7036">
        <v>0</v>
      </c>
      <c r="F7036">
        <v>0</v>
      </c>
      <c r="G7036">
        <v>0</v>
      </c>
      <c r="H7036">
        <v>1</v>
      </c>
      <c r="I7036">
        <v>-1</v>
      </c>
      <c r="J7036">
        <f t="shared" si="546"/>
        <v>0</v>
      </c>
      <c r="K7036">
        <f t="shared" si="547"/>
        <v>0</v>
      </c>
      <c r="L7036">
        <f t="shared" si="548"/>
        <v>0</v>
      </c>
      <c r="M7036">
        <f t="shared" si="549"/>
        <v>0</v>
      </c>
      <c r="N7036">
        <f t="shared" si="550"/>
        <v>0</v>
      </c>
    </row>
    <row r="7037" spans="1:14" x14ac:dyDescent="0.4">
      <c r="A7037" t="s">
        <v>7044</v>
      </c>
      <c r="B7037">
        <v>4</v>
      </c>
      <c r="C7037">
        <v>19</v>
      </c>
      <c r="D7037">
        <v>7</v>
      </c>
      <c r="E7037">
        <v>0</v>
      </c>
      <c r="F7037">
        <v>0</v>
      </c>
      <c r="G7037">
        <v>0</v>
      </c>
      <c r="H7037">
        <v>1</v>
      </c>
      <c r="I7037">
        <v>-1</v>
      </c>
      <c r="J7037">
        <f t="shared" si="546"/>
        <v>0</v>
      </c>
      <c r="K7037">
        <f t="shared" si="547"/>
        <v>0</v>
      </c>
      <c r="L7037">
        <f t="shared" si="548"/>
        <v>0</v>
      </c>
      <c r="M7037">
        <f t="shared" si="549"/>
        <v>0</v>
      </c>
      <c r="N7037">
        <f t="shared" si="550"/>
        <v>0</v>
      </c>
    </row>
    <row r="7038" spans="1:14" x14ac:dyDescent="0.4">
      <c r="A7038" t="s">
        <v>7045</v>
      </c>
      <c r="B7038">
        <v>1</v>
      </c>
      <c r="C7038">
        <v>12</v>
      </c>
      <c r="D7038">
        <v>4</v>
      </c>
      <c r="E7038">
        <v>0</v>
      </c>
      <c r="F7038">
        <v>0</v>
      </c>
      <c r="G7038">
        <v>1</v>
      </c>
      <c r="H7038">
        <v>1</v>
      </c>
      <c r="I7038">
        <v>-1</v>
      </c>
      <c r="J7038">
        <f t="shared" si="546"/>
        <v>0</v>
      </c>
      <c r="K7038">
        <f t="shared" si="547"/>
        <v>0</v>
      </c>
      <c r="L7038">
        <f t="shared" si="548"/>
        <v>20</v>
      </c>
      <c r="M7038">
        <f t="shared" si="549"/>
        <v>20</v>
      </c>
      <c r="N7038">
        <f t="shared" si="550"/>
        <v>0</v>
      </c>
    </row>
    <row r="7039" spans="1:14" x14ac:dyDescent="0.4">
      <c r="A7039" t="s">
        <v>7046</v>
      </c>
      <c r="B7039">
        <v>3</v>
      </c>
      <c r="C7039">
        <v>22</v>
      </c>
      <c r="D7039">
        <v>78</v>
      </c>
      <c r="E7039">
        <v>0</v>
      </c>
      <c r="F7039">
        <v>0</v>
      </c>
      <c r="G7039">
        <v>1</v>
      </c>
      <c r="H7039">
        <v>1</v>
      </c>
      <c r="I7039">
        <v>-1</v>
      </c>
      <c r="J7039">
        <f t="shared" si="546"/>
        <v>0</v>
      </c>
      <c r="K7039">
        <f t="shared" si="547"/>
        <v>0</v>
      </c>
      <c r="L7039">
        <f t="shared" si="548"/>
        <v>20</v>
      </c>
      <c r="M7039">
        <f t="shared" si="549"/>
        <v>20</v>
      </c>
      <c r="N7039">
        <f t="shared" si="550"/>
        <v>0</v>
      </c>
    </row>
    <row r="7040" spans="1:14" x14ac:dyDescent="0.4">
      <c r="A7040" t="s">
        <v>7047</v>
      </c>
      <c r="B7040">
        <v>6</v>
      </c>
      <c r="C7040">
        <v>180</v>
      </c>
      <c r="D7040">
        <v>4</v>
      </c>
      <c r="E7040">
        <v>0</v>
      </c>
      <c r="F7040">
        <v>0</v>
      </c>
      <c r="G7040">
        <v>1</v>
      </c>
      <c r="H7040">
        <v>1</v>
      </c>
      <c r="I7040">
        <v>-1</v>
      </c>
      <c r="J7040">
        <f t="shared" si="546"/>
        <v>0</v>
      </c>
      <c r="K7040">
        <f t="shared" si="547"/>
        <v>0</v>
      </c>
      <c r="L7040">
        <f t="shared" si="548"/>
        <v>20</v>
      </c>
      <c r="M7040">
        <f t="shared" si="549"/>
        <v>20</v>
      </c>
      <c r="N7040">
        <f t="shared" si="550"/>
        <v>0</v>
      </c>
    </row>
    <row r="7041" spans="1:14" x14ac:dyDescent="0.4">
      <c r="A7041" t="s">
        <v>7048</v>
      </c>
      <c r="B7041">
        <v>1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1</v>
      </c>
      <c r="I7041">
        <v>-1</v>
      </c>
      <c r="J7041">
        <f t="shared" si="546"/>
        <v>0</v>
      </c>
      <c r="K7041">
        <f t="shared" si="547"/>
        <v>0</v>
      </c>
      <c r="L7041">
        <f t="shared" si="548"/>
        <v>0</v>
      </c>
      <c r="M7041">
        <f t="shared" si="549"/>
        <v>0</v>
      </c>
      <c r="N7041">
        <f t="shared" si="550"/>
        <v>0</v>
      </c>
    </row>
    <row r="7042" spans="1:14" x14ac:dyDescent="0.4">
      <c r="A7042" t="s">
        <v>7049</v>
      </c>
      <c r="B7042">
        <v>1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1</v>
      </c>
      <c r="I7042">
        <v>-1</v>
      </c>
      <c r="J7042">
        <f t="shared" si="546"/>
        <v>0</v>
      </c>
      <c r="K7042">
        <f t="shared" si="547"/>
        <v>0</v>
      </c>
      <c r="L7042">
        <f t="shared" si="548"/>
        <v>0</v>
      </c>
      <c r="M7042">
        <f t="shared" si="549"/>
        <v>0</v>
      </c>
      <c r="N7042">
        <f t="shared" si="550"/>
        <v>0</v>
      </c>
    </row>
    <row r="7043" spans="1:14" x14ac:dyDescent="0.4">
      <c r="A7043" t="s">
        <v>7050</v>
      </c>
      <c r="B7043">
        <v>4</v>
      </c>
      <c r="C7043">
        <v>18</v>
      </c>
      <c r="D7043">
        <v>5</v>
      </c>
      <c r="E7043">
        <v>0</v>
      </c>
      <c r="F7043">
        <v>0</v>
      </c>
      <c r="G7043">
        <v>1</v>
      </c>
      <c r="H7043">
        <v>2</v>
      </c>
      <c r="I7043">
        <v>-1</v>
      </c>
      <c r="J7043">
        <f t="shared" ref="J7043:J7106" si="551">J$1*E7043</f>
        <v>0</v>
      </c>
      <c r="K7043">
        <f t="shared" ref="K7043:K7106" si="552">K$1*F7043</f>
        <v>0</v>
      </c>
      <c r="L7043">
        <f t="shared" ref="L7043:L7106" si="553">L$1*G7043</f>
        <v>20</v>
      </c>
      <c r="M7043">
        <f t="shared" ref="M7043:M7106" si="554">SUM(J7043:L7043)</f>
        <v>20</v>
      </c>
      <c r="N7043">
        <f t="shared" ref="N7043:N7106" si="555">H7043+I7043</f>
        <v>1</v>
      </c>
    </row>
    <row r="7044" spans="1:14" x14ac:dyDescent="0.4">
      <c r="A7044" t="s">
        <v>7051</v>
      </c>
      <c r="B7044">
        <v>1</v>
      </c>
      <c r="C7044">
        <v>128</v>
      </c>
      <c r="D7044">
        <v>56</v>
      </c>
      <c r="E7044">
        <v>0</v>
      </c>
      <c r="F7044">
        <v>0</v>
      </c>
      <c r="G7044">
        <v>0</v>
      </c>
      <c r="H7044">
        <v>1</v>
      </c>
      <c r="I7044">
        <v>-1</v>
      </c>
      <c r="J7044">
        <f t="shared" si="551"/>
        <v>0</v>
      </c>
      <c r="K7044">
        <f t="shared" si="552"/>
        <v>0</v>
      </c>
      <c r="L7044">
        <f t="shared" si="553"/>
        <v>0</v>
      </c>
      <c r="M7044">
        <f t="shared" si="554"/>
        <v>0</v>
      </c>
      <c r="N7044">
        <f t="shared" si="555"/>
        <v>0</v>
      </c>
    </row>
    <row r="7045" spans="1:14" x14ac:dyDescent="0.4">
      <c r="A7045" t="s">
        <v>7052</v>
      </c>
      <c r="B7045">
        <v>1</v>
      </c>
      <c r="C7045">
        <v>1</v>
      </c>
      <c r="D7045">
        <v>1</v>
      </c>
      <c r="E7045">
        <v>0</v>
      </c>
      <c r="F7045">
        <v>0</v>
      </c>
      <c r="G7045">
        <v>0</v>
      </c>
      <c r="H7045">
        <v>1</v>
      </c>
      <c r="I7045">
        <v>-1</v>
      </c>
      <c r="J7045">
        <f t="shared" si="551"/>
        <v>0</v>
      </c>
      <c r="K7045">
        <f t="shared" si="552"/>
        <v>0</v>
      </c>
      <c r="L7045">
        <f t="shared" si="553"/>
        <v>0</v>
      </c>
      <c r="M7045">
        <f t="shared" si="554"/>
        <v>0</v>
      </c>
      <c r="N7045">
        <f t="shared" si="555"/>
        <v>0</v>
      </c>
    </row>
    <row r="7046" spans="1:14" x14ac:dyDescent="0.4">
      <c r="A7046" t="s">
        <v>7053</v>
      </c>
      <c r="B7046">
        <v>1</v>
      </c>
      <c r="C7046">
        <v>1</v>
      </c>
      <c r="D7046">
        <v>1</v>
      </c>
      <c r="E7046">
        <v>0</v>
      </c>
      <c r="F7046">
        <v>0</v>
      </c>
      <c r="G7046">
        <v>1</v>
      </c>
      <c r="H7046">
        <v>1</v>
      </c>
      <c r="I7046">
        <v>-1</v>
      </c>
      <c r="J7046">
        <f t="shared" si="551"/>
        <v>0</v>
      </c>
      <c r="K7046">
        <f t="shared" si="552"/>
        <v>0</v>
      </c>
      <c r="L7046">
        <f t="shared" si="553"/>
        <v>20</v>
      </c>
      <c r="M7046">
        <f t="shared" si="554"/>
        <v>20</v>
      </c>
      <c r="N7046">
        <f t="shared" si="555"/>
        <v>0</v>
      </c>
    </row>
    <row r="7047" spans="1:14" x14ac:dyDescent="0.4">
      <c r="A7047" t="s">
        <v>7054</v>
      </c>
      <c r="B7047">
        <v>1</v>
      </c>
      <c r="C7047">
        <v>1</v>
      </c>
      <c r="D7047">
        <v>1</v>
      </c>
      <c r="E7047">
        <v>0</v>
      </c>
      <c r="F7047">
        <v>0</v>
      </c>
      <c r="G7047">
        <v>1</v>
      </c>
      <c r="H7047">
        <v>1</v>
      </c>
      <c r="I7047">
        <v>-1</v>
      </c>
      <c r="J7047">
        <f t="shared" si="551"/>
        <v>0</v>
      </c>
      <c r="K7047">
        <f t="shared" si="552"/>
        <v>0</v>
      </c>
      <c r="L7047">
        <f t="shared" si="553"/>
        <v>20</v>
      </c>
      <c r="M7047">
        <f t="shared" si="554"/>
        <v>20</v>
      </c>
      <c r="N7047">
        <f t="shared" si="555"/>
        <v>0</v>
      </c>
    </row>
    <row r="7048" spans="1:14" x14ac:dyDescent="0.4">
      <c r="A7048" t="s">
        <v>7055</v>
      </c>
      <c r="B7048">
        <v>1</v>
      </c>
      <c r="C7048">
        <v>1</v>
      </c>
      <c r="D7048">
        <v>1</v>
      </c>
      <c r="E7048">
        <v>0</v>
      </c>
      <c r="F7048">
        <v>0</v>
      </c>
      <c r="G7048">
        <v>0</v>
      </c>
      <c r="H7048">
        <v>1</v>
      </c>
      <c r="I7048">
        <v>-1</v>
      </c>
      <c r="J7048">
        <f t="shared" si="551"/>
        <v>0</v>
      </c>
      <c r="K7048">
        <f t="shared" si="552"/>
        <v>0</v>
      </c>
      <c r="L7048">
        <f t="shared" si="553"/>
        <v>0</v>
      </c>
      <c r="M7048">
        <f t="shared" si="554"/>
        <v>0</v>
      </c>
      <c r="N7048">
        <f t="shared" si="555"/>
        <v>0</v>
      </c>
    </row>
    <row r="7049" spans="1:14" x14ac:dyDescent="0.4">
      <c r="A7049" t="s">
        <v>7056</v>
      </c>
      <c r="B7049">
        <v>1</v>
      </c>
      <c r="C7049">
        <v>3</v>
      </c>
      <c r="D7049">
        <v>3</v>
      </c>
      <c r="E7049">
        <v>0</v>
      </c>
      <c r="F7049">
        <v>0</v>
      </c>
      <c r="G7049">
        <v>0</v>
      </c>
      <c r="H7049">
        <v>1</v>
      </c>
      <c r="I7049">
        <v>-1</v>
      </c>
      <c r="J7049">
        <f t="shared" si="551"/>
        <v>0</v>
      </c>
      <c r="K7049">
        <f t="shared" si="552"/>
        <v>0</v>
      </c>
      <c r="L7049">
        <f t="shared" si="553"/>
        <v>0</v>
      </c>
      <c r="M7049">
        <f t="shared" si="554"/>
        <v>0</v>
      </c>
      <c r="N7049">
        <f t="shared" si="555"/>
        <v>0</v>
      </c>
    </row>
    <row r="7050" spans="1:14" x14ac:dyDescent="0.4">
      <c r="A7050" t="s">
        <v>7057</v>
      </c>
      <c r="B7050">
        <v>2</v>
      </c>
      <c r="C7050">
        <v>4</v>
      </c>
      <c r="D7050">
        <v>4</v>
      </c>
      <c r="E7050">
        <v>0</v>
      </c>
      <c r="F7050">
        <v>0</v>
      </c>
      <c r="G7050">
        <v>0</v>
      </c>
      <c r="H7050">
        <v>1</v>
      </c>
      <c r="I7050">
        <v>-1</v>
      </c>
      <c r="J7050">
        <f t="shared" si="551"/>
        <v>0</v>
      </c>
      <c r="K7050">
        <f t="shared" si="552"/>
        <v>0</v>
      </c>
      <c r="L7050">
        <f t="shared" si="553"/>
        <v>0</v>
      </c>
      <c r="M7050">
        <f t="shared" si="554"/>
        <v>0</v>
      </c>
      <c r="N7050">
        <f t="shared" si="555"/>
        <v>0</v>
      </c>
    </row>
    <row r="7051" spans="1:14" x14ac:dyDescent="0.4">
      <c r="A7051" t="s">
        <v>7058</v>
      </c>
      <c r="B7051">
        <v>11</v>
      </c>
      <c r="C7051">
        <v>35</v>
      </c>
      <c r="D7051">
        <v>32</v>
      </c>
      <c r="E7051">
        <v>0</v>
      </c>
      <c r="F7051">
        <v>0</v>
      </c>
      <c r="G7051">
        <v>1</v>
      </c>
      <c r="H7051">
        <v>1</v>
      </c>
      <c r="I7051">
        <v>-1</v>
      </c>
      <c r="J7051">
        <f t="shared" si="551"/>
        <v>0</v>
      </c>
      <c r="K7051">
        <f t="shared" si="552"/>
        <v>0</v>
      </c>
      <c r="L7051">
        <f t="shared" si="553"/>
        <v>20</v>
      </c>
      <c r="M7051">
        <f t="shared" si="554"/>
        <v>20</v>
      </c>
      <c r="N7051">
        <f t="shared" si="555"/>
        <v>0</v>
      </c>
    </row>
    <row r="7052" spans="1:14" x14ac:dyDescent="0.4">
      <c r="A7052" t="s">
        <v>7059</v>
      </c>
      <c r="B7052">
        <v>1</v>
      </c>
      <c r="C7052">
        <v>5</v>
      </c>
      <c r="D7052">
        <v>13</v>
      </c>
      <c r="E7052">
        <v>0</v>
      </c>
      <c r="F7052">
        <v>0</v>
      </c>
      <c r="G7052">
        <v>0</v>
      </c>
      <c r="H7052">
        <v>1</v>
      </c>
      <c r="I7052">
        <v>-1</v>
      </c>
      <c r="J7052">
        <f t="shared" si="551"/>
        <v>0</v>
      </c>
      <c r="K7052">
        <f t="shared" si="552"/>
        <v>0</v>
      </c>
      <c r="L7052">
        <f t="shared" si="553"/>
        <v>0</v>
      </c>
      <c r="M7052">
        <f t="shared" si="554"/>
        <v>0</v>
      </c>
      <c r="N7052">
        <f t="shared" si="555"/>
        <v>0</v>
      </c>
    </row>
    <row r="7053" spans="1:14" x14ac:dyDescent="0.4">
      <c r="A7053" t="s">
        <v>7060</v>
      </c>
      <c r="B7053">
        <v>1</v>
      </c>
      <c r="C7053">
        <v>5</v>
      </c>
      <c r="D7053">
        <v>7</v>
      </c>
      <c r="E7053">
        <v>0</v>
      </c>
      <c r="F7053">
        <v>0</v>
      </c>
      <c r="G7053">
        <v>0</v>
      </c>
      <c r="H7053">
        <v>1</v>
      </c>
      <c r="I7053">
        <v>-1</v>
      </c>
      <c r="J7053">
        <f t="shared" si="551"/>
        <v>0</v>
      </c>
      <c r="K7053">
        <f t="shared" si="552"/>
        <v>0</v>
      </c>
      <c r="L7053">
        <f t="shared" si="553"/>
        <v>0</v>
      </c>
      <c r="M7053">
        <f t="shared" si="554"/>
        <v>0</v>
      </c>
      <c r="N7053">
        <f t="shared" si="555"/>
        <v>0</v>
      </c>
    </row>
    <row r="7054" spans="1:14" x14ac:dyDescent="0.4">
      <c r="A7054" t="s">
        <v>7061</v>
      </c>
      <c r="B7054">
        <v>3</v>
      </c>
      <c r="C7054">
        <v>13</v>
      </c>
      <c r="D7054">
        <v>26</v>
      </c>
      <c r="E7054">
        <v>0</v>
      </c>
      <c r="F7054">
        <v>0</v>
      </c>
      <c r="G7054">
        <v>0</v>
      </c>
      <c r="H7054">
        <v>1</v>
      </c>
      <c r="I7054">
        <v>-1</v>
      </c>
      <c r="J7054">
        <f t="shared" si="551"/>
        <v>0</v>
      </c>
      <c r="K7054">
        <f t="shared" si="552"/>
        <v>0</v>
      </c>
      <c r="L7054">
        <f t="shared" si="553"/>
        <v>0</v>
      </c>
      <c r="M7054">
        <f t="shared" si="554"/>
        <v>0</v>
      </c>
      <c r="N7054">
        <f t="shared" si="555"/>
        <v>0</v>
      </c>
    </row>
    <row r="7055" spans="1:14" x14ac:dyDescent="0.4">
      <c r="A7055" t="s">
        <v>7062</v>
      </c>
      <c r="B7055">
        <v>2</v>
      </c>
      <c r="C7055">
        <v>5</v>
      </c>
      <c r="D7055">
        <v>1</v>
      </c>
      <c r="E7055">
        <v>0</v>
      </c>
      <c r="F7055">
        <v>0</v>
      </c>
      <c r="G7055">
        <v>1</v>
      </c>
      <c r="H7055">
        <v>1</v>
      </c>
      <c r="I7055">
        <v>-1</v>
      </c>
      <c r="J7055">
        <f t="shared" si="551"/>
        <v>0</v>
      </c>
      <c r="K7055">
        <f t="shared" si="552"/>
        <v>0</v>
      </c>
      <c r="L7055">
        <f t="shared" si="553"/>
        <v>20</v>
      </c>
      <c r="M7055">
        <f t="shared" si="554"/>
        <v>20</v>
      </c>
      <c r="N7055">
        <f t="shared" si="555"/>
        <v>0</v>
      </c>
    </row>
    <row r="7056" spans="1:14" x14ac:dyDescent="0.4">
      <c r="A7056" t="s">
        <v>7063</v>
      </c>
      <c r="B7056">
        <v>2</v>
      </c>
      <c r="C7056">
        <v>5</v>
      </c>
      <c r="D7056">
        <v>1</v>
      </c>
      <c r="E7056">
        <v>0</v>
      </c>
      <c r="F7056">
        <v>0</v>
      </c>
      <c r="G7056">
        <v>0</v>
      </c>
      <c r="H7056">
        <v>1</v>
      </c>
      <c r="I7056">
        <v>-1</v>
      </c>
      <c r="J7056">
        <f t="shared" si="551"/>
        <v>0</v>
      </c>
      <c r="K7056">
        <f t="shared" si="552"/>
        <v>0</v>
      </c>
      <c r="L7056">
        <f t="shared" si="553"/>
        <v>0</v>
      </c>
      <c r="M7056">
        <f t="shared" si="554"/>
        <v>0</v>
      </c>
      <c r="N7056">
        <f t="shared" si="555"/>
        <v>0</v>
      </c>
    </row>
    <row r="7057" spans="1:14" x14ac:dyDescent="0.4">
      <c r="A7057" t="s">
        <v>7064</v>
      </c>
      <c r="B7057">
        <v>1</v>
      </c>
      <c r="C7057">
        <v>1</v>
      </c>
      <c r="D7057">
        <v>2</v>
      </c>
      <c r="E7057">
        <v>0</v>
      </c>
      <c r="F7057">
        <v>0</v>
      </c>
      <c r="G7057">
        <v>0</v>
      </c>
      <c r="H7057">
        <v>1</v>
      </c>
      <c r="I7057">
        <v>-1</v>
      </c>
      <c r="J7057">
        <f t="shared" si="551"/>
        <v>0</v>
      </c>
      <c r="K7057">
        <f t="shared" si="552"/>
        <v>0</v>
      </c>
      <c r="L7057">
        <f t="shared" si="553"/>
        <v>0</v>
      </c>
      <c r="M7057">
        <f t="shared" si="554"/>
        <v>0</v>
      </c>
      <c r="N7057">
        <f t="shared" si="555"/>
        <v>0</v>
      </c>
    </row>
    <row r="7058" spans="1:14" x14ac:dyDescent="0.4">
      <c r="A7058" t="s">
        <v>7065</v>
      </c>
      <c r="B7058">
        <v>1</v>
      </c>
      <c r="C7058">
        <v>2</v>
      </c>
      <c r="D7058">
        <v>0</v>
      </c>
      <c r="E7058">
        <v>0</v>
      </c>
      <c r="F7058">
        <v>0</v>
      </c>
      <c r="G7058">
        <v>0</v>
      </c>
      <c r="H7058">
        <v>1</v>
      </c>
      <c r="I7058">
        <v>-2</v>
      </c>
      <c r="J7058">
        <f t="shared" si="551"/>
        <v>0</v>
      </c>
      <c r="K7058">
        <f t="shared" si="552"/>
        <v>0</v>
      </c>
      <c r="L7058">
        <f t="shared" si="553"/>
        <v>0</v>
      </c>
      <c r="M7058">
        <f t="shared" si="554"/>
        <v>0</v>
      </c>
      <c r="N7058">
        <f t="shared" si="555"/>
        <v>-1</v>
      </c>
    </row>
    <row r="7059" spans="1:14" x14ac:dyDescent="0.4">
      <c r="A7059" t="s">
        <v>7066</v>
      </c>
      <c r="B7059">
        <v>1</v>
      </c>
      <c r="C7059">
        <v>2</v>
      </c>
      <c r="D7059">
        <v>1</v>
      </c>
      <c r="E7059">
        <v>0</v>
      </c>
      <c r="F7059">
        <v>0</v>
      </c>
      <c r="G7059">
        <v>0</v>
      </c>
      <c r="H7059">
        <v>1</v>
      </c>
      <c r="I7059">
        <v>-1</v>
      </c>
      <c r="J7059">
        <f t="shared" si="551"/>
        <v>0</v>
      </c>
      <c r="K7059">
        <f t="shared" si="552"/>
        <v>0</v>
      </c>
      <c r="L7059">
        <f t="shared" si="553"/>
        <v>0</v>
      </c>
      <c r="M7059">
        <f t="shared" si="554"/>
        <v>0</v>
      </c>
      <c r="N7059">
        <f t="shared" si="555"/>
        <v>0</v>
      </c>
    </row>
    <row r="7060" spans="1:14" x14ac:dyDescent="0.4">
      <c r="A7060" t="s">
        <v>7067</v>
      </c>
      <c r="B7060">
        <v>3</v>
      </c>
      <c r="C7060">
        <v>74</v>
      </c>
      <c r="D7060">
        <v>2</v>
      </c>
      <c r="E7060">
        <v>0</v>
      </c>
      <c r="F7060">
        <v>0</v>
      </c>
      <c r="G7060">
        <v>1</v>
      </c>
      <c r="H7060">
        <v>1</v>
      </c>
      <c r="I7060">
        <v>-1</v>
      </c>
      <c r="J7060">
        <f t="shared" si="551"/>
        <v>0</v>
      </c>
      <c r="K7060">
        <f t="shared" si="552"/>
        <v>0</v>
      </c>
      <c r="L7060">
        <f t="shared" si="553"/>
        <v>20</v>
      </c>
      <c r="M7060">
        <f t="shared" si="554"/>
        <v>20</v>
      </c>
      <c r="N7060">
        <f t="shared" si="555"/>
        <v>0</v>
      </c>
    </row>
    <row r="7061" spans="1:14" x14ac:dyDescent="0.4">
      <c r="A7061" t="s">
        <v>7068</v>
      </c>
      <c r="B7061">
        <v>1</v>
      </c>
      <c r="C7061">
        <v>2</v>
      </c>
      <c r="D7061">
        <v>0</v>
      </c>
      <c r="E7061">
        <v>0</v>
      </c>
      <c r="F7061">
        <v>0</v>
      </c>
      <c r="G7061">
        <v>0</v>
      </c>
      <c r="H7061">
        <v>1</v>
      </c>
      <c r="I7061">
        <v>-1</v>
      </c>
      <c r="J7061">
        <f t="shared" si="551"/>
        <v>0</v>
      </c>
      <c r="K7061">
        <f t="shared" si="552"/>
        <v>0</v>
      </c>
      <c r="L7061">
        <f t="shared" si="553"/>
        <v>0</v>
      </c>
      <c r="M7061">
        <f t="shared" si="554"/>
        <v>0</v>
      </c>
      <c r="N7061">
        <f t="shared" si="555"/>
        <v>0</v>
      </c>
    </row>
    <row r="7062" spans="1:14" x14ac:dyDescent="0.4">
      <c r="A7062" t="s">
        <v>7069</v>
      </c>
      <c r="B7062">
        <v>1</v>
      </c>
      <c r="C7062">
        <v>2</v>
      </c>
      <c r="D7062">
        <v>0</v>
      </c>
      <c r="E7062">
        <v>0</v>
      </c>
      <c r="F7062">
        <v>0</v>
      </c>
      <c r="G7062">
        <v>0</v>
      </c>
      <c r="H7062">
        <v>1</v>
      </c>
      <c r="I7062">
        <v>-1</v>
      </c>
      <c r="J7062">
        <f t="shared" si="551"/>
        <v>0</v>
      </c>
      <c r="K7062">
        <f t="shared" si="552"/>
        <v>0</v>
      </c>
      <c r="L7062">
        <f t="shared" si="553"/>
        <v>0</v>
      </c>
      <c r="M7062">
        <f t="shared" si="554"/>
        <v>0</v>
      </c>
      <c r="N7062">
        <f t="shared" si="555"/>
        <v>0</v>
      </c>
    </row>
    <row r="7063" spans="1:14" x14ac:dyDescent="0.4">
      <c r="A7063" t="s">
        <v>7070</v>
      </c>
      <c r="B7063">
        <v>2</v>
      </c>
      <c r="C7063">
        <v>69</v>
      </c>
      <c r="D7063">
        <v>33</v>
      </c>
      <c r="E7063">
        <v>0</v>
      </c>
      <c r="F7063">
        <v>0</v>
      </c>
      <c r="G7063">
        <v>1</v>
      </c>
      <c r="H7063">
        <v>1</v>
      </c>
      <c r="I7063">
        <v>-2</v>
      </c>
      <c r="J7063">
        <f t="shared" si="551"/>
        <v>0</v>
      </c>
      <c r="K7063">
        <f t="shared" si="552"/>
        <v>0</v>
      </c>
      <c r="L7063">
        <f t="shared" si="553"/>
        <v>20</v>
      </c>
      <c r="M7063">
        <f t="shared" si="554"/>
        <v>20</v>
      </c>
      <c r="N7063">
        <f t="shared" si="555"/>
        <v>-1</v>
      </c>
    </row>
    <row r="7064" spans="1:14" x14ac:dyDescent="0.4">
      <c r="A7064" t="s">
        <v>7071</v>
      </c>
      <c r="B7064">
        <v>1</v>
      </c>
      <c r="C7064">
        <v>1</v>
      </c>
      <c r="D7064">
        <v>1</v>
      </c>
      <c r="E7064">
        <v>0</v>
      </c>
      <c r="F7064">
        <v>0</v>
      </c>
      <c r="G7064">
        <v>1</v>
      </c>
      <c r="H7064">
        <v>1</v>
      </c>
      <c r="I7064">
        <v>-2</v>
      </c>
      <c r="J7064">
        <f t="shared" si="551"/>
        <v>0</v>
      </c>
      <c r="K7064">
        <f t="shared" si="552"/>
        <v>0</v>
      </c>
      <c r="L7064">
        <f t="shared" si="553"/>
        <v>20</v>
      </c>
      <c r="M7064">
        <f t="shared" si="554"/>
        <v>20</v>
      </c>
      <c r="N7064">
        <f t="shared" si="555"/>
        <v>-1</v>
      </c>
    </row>
    <row r="7065" spans="1:14" x14ac:dyDescent="0.4">
      <c r="A7065" t="s">
        <v>7072</v>
      </c>
      <c r="B7065">
        <v>5</v>
      </c>
      <c r="C7065">
        <v>199</v>
      </c>
      <c r="D7065">
        <v>111</v>
      </c>
      <c r="E7065">
        <v>0</v>
      </c>
      <c r="F7065">
        <v>0</v>
      </c>
      <c r="G7065">
        <v>0</v>
      </c>
      <c r="H7065">
        <v>1</v>
      </c>
      <c r="I7065">
        <v>-1</v>
      </c>
      <c r="J7065">
        <f t="shared" si="551"/>
        <v>0</v>
      </c>
      <c r="K7065">
        <f t="shared" si="552"/>
        <v>0</v>
      </c>
      <c r="L7065">
        <f t="shared" si="553"/>
        <v>0</v>
      </c>
      <c r="M7065">
        <f t="shared" si="554"/>
        <v>0</v>
      </c>
      <c r="N7065">
        <f t="shared" si="555"/>
        <v>0</v>
      </c>
    </row>
    <row r="7066" spans="1:14" x14ac:dyDescent="0.4">
      <c r="A7066" t="s">
        <v>7073</v>
      </c>
      <c r="B7066">
        <v>10</v>
      </c>
      <c r="C7066">
        <v>242</v>
      </c>
      <c r="D7066">
        <v>150</v>
      </c>
      <c r="E7066">
        <v>0</v>
      </c>
      <c r="F7066">
        <v>0</v>
      </c>
      <c r="G7066">
        <v>0</v>
      </c>
      <c r="H7066">
        <v>1</v>
      </c>
      <c r="I7066">
        <v>-1</v>
      </c>
      <c r="J7066">
        <f t="shared" si="551"/>
        <v>0</v>
      </c>
      <c r="K7066">
        <f t="shared" si="552"/>
        <v>0</v>
      </c>
      <c r="L7066">
        <f t="shared" si="553"/>
        <v>0</v>
      </c>
      <c r="M7066">
        <f t="shared" si="554"/>
        <v>0</v>
      </c>
      <c r="N7066">
        <f t="shared" si="555"/>
        <v>0</v>
      </c>
    </row>
    <row r="7067" spans="1:14" x14ac:dyDescent="0.4">
      <c r="A7067" t="s">
        <v>7074</v>
      </c>
      <c r="B7067">
        <v>3</v>
      </c>
      <c r="C7067">
        <v>1</v>
      </c>
      <c r="D7067">
        <v>10</v>
      </c>
      <c r="E7067">
        <v>0</v>
      </c>
      <c r="F7067">
        <v>0</v>
      </c>
      <c r="G7067">
        <v>0</v>
      </c>
      <c r="H7067">
        <v>1</v>
      </c>
      <c r="I7067">
        <v>-1</v>
      </c>
      <c r="J7067">
        <f t="shared" si="551"/>
        <v>0</v>
      </c>
      <c r="K7067">
        <f t="shared" si="552"/>
        <v>0</v>
      </c>
      <c r="L7067">
        <f t="shared" si="553"/>
        <v>0</v>
      </c>
      <c r="M7067">
        <f t="shared" si="554"/>
        <v>0</v>
      </c>
      <c r="N7067">
        <f t="shared" si="555"/>
        <v>0</v>
      </c>
    </row>
    <row r="7068" spans="1:14" x14ac:dyDescent="0.4">
      <c r="A7068" t="s">
        <v>7075</v>
      </c>
      <c r="B7068">
        <v>1</v>
      </c>
      <c r="C7068">
        <v>11</v>
      </c>
      <c r="D7068">
        <v>2</v>
      </c>
      <c r="E7068">
        <v>0</v>
      </c>
      <c r="F7068">
        <v>0</v>
      </c>
      <c r="G7068">
        <v>0</v>
      </c>
      <c r="H7068">
        <v>1</v>
      </c>
      <c r="I7068">
        <v>-1</v>
      </c>
      <c r="J7068">
        <f t="shared" si="551"/>
        <v>0</v>
      </c>
      <c r="K7068">
        <f t="shared" si="552"/>
        <v>0</v>
      </c>
      <c r="L7068">
        <f t="shared" si="553"/>
        <v>0</v>
      </c>
      <c r="M7068">
        <f t="shared" si="554"/>
        <v>0</v>
      </c>
      <c r="N7068">
        <f t="shared" si="555"/>
        <v>0</v>
      </c>
    </row>
    <row r="7069" spans="1:14" x14ac:dyDescent="0.4">
      <c r="A7069" t="s">
        <v>7076</v>
      </c>
      <c r="B7069">
        <v>3</v>
      </c>
      <c r="C7069">
        <v>29</v>
      </c>
      <c r="D7069">
        <v>30</v>
      </c>
      <c r="E7069">
        <v>0</v>
      </c>
      <c r="F7069">
        <v>0</v>
      </c>
      <c r="G7069">
        <v>0</v>
      </c>
      <c r="H7069">
        <v>1</v>
      </c>
      <c r="I7069">
        <v>-1</v>
      </c>
      <c r="J7069">
        <f t="shared" si="551"/>
        <v>0</v>
      </c>
      <c r="K7069">
        <f t="shared" si="552"/>
        <v>0</v>
      </c>
      <c r="L7069">
        <f t="shared" si="553"/>
        <v>0</v>
      </c>
      <c r="M7069">
        <f t="shared" si="554"/>
        <v>0</v>
      </c>
      <c r="N7069">
        <f t="shared" si="555"/>
        <v>0</v>
      </c>
    </row>
    <row r="7070" spans="1:14" x14ac:dyDescent="0.4">
      <c r="A7070" t="s">
        <v>7077</v>
      </c>
      <c r="B7070">
        <v>4</v>
      </c>
      <c r="C7070">
        <v>28</v>
      </c>
      <c r="D7070">
        <v>77</v>
      </c>
      <c r="E7070">
        <v>0</v>
      </c>
      <c r="F7070">
        <v>0</v>
      </c>
      <c r="G7070">
        <v>0</v>
      </c>
      <c r="H7070">
        <v>1</v>
      </c>
      <c r="I7070">
        <v>-1</v>
      </c>
      <c r="J7070">
        <f t="shared" si="551"/>
        <v>0</v>
      </c>
      <c r="K7070">
        <f t="shared" si="552"/>
        <v>0</v>
      </c>
      <c r="L7070">
        <f t="shared" si="553"/>
        <v>0</v>
      </c>
      <c r="M7070">
        <f t="shared" si="554"/>
        <v>0</v>
      </c>
      <c r="N7070">
        <f t="shared" si="555"/>
        <v>0</v>
      </c>
    </row>
    <row r="7071" spans="1:14" x14ac:dyDescent="0.4">
      <c r="A7071" t="s">
        <v>7078</v>
      </c>
      <c r="B7071">
        <v>2</v>
      </c>
      <c r="C7071">
        <v>58</v>
      </c>
      <c r="D7071">
        <v>46</v>
      </c>
      <c r="E7071">
        <v>0</v>
      </c>
      <c r="F7071">
        <v>0</v>
      </c>
      <c r="G7071">
        <v>0</v>
      </c>
      <c r="H7071">
        <v>1</v>
      </c>
      <c r="I7071">
        <v>-1</v>
      </c>
      <c r="J7071">
        <f t="shared" si="551"/>
        <v>0</v>
      </c>
      <c r="K7071">
        <f t="shared" si="552"/>
        <v>0</v>
      </c>
      <c r="L7071">
        <f t="shared" si="553"/>
        <v>0</v>
      </c>
      <c r="M7071">
        <f t="shared" si="554"/>
        <v>0</v>
      </c>
      <c r="N7071">
        <f t="shared" si="555"/>
        <v>0</v>
      </c>
    </row>
    <row r="7072" spans="1:14" x14ac:dyDescent="0.4">
      <c r="A7072" t="s">
        <v>7079</v>
      </c>
      <c r="B7072">
        <v>2</v>
      </c>
      <c r="C7072">
        <v>5</v>
      </c>
      <c r="D7072">
        <v>11</v>
      </c>
      <c r="E7072">
        <v>0</v>
      </c>
      <c r="F7072">
        <v>0</v>
      </c>
      <c r="G7072">
        <v>0</v>
      </c>
      <c r="H7072">
        <v>1</v>
      </c>
      <c r="I7072">
        <v>-1</v>
      </c>
      <c r="J7072">
        <f t="shared" si="551"/>
        <v>0</v>
      </c>
      <c r="K7072">
        <f t="shared" si="552"/>
        <v>0</v>
      </c>
      <c r="L7072">
        <f t="shared" si="553"/>
        <v>0</v>
      </c>
      <c r="M7072">
        <f t="shared" si="554"/>
        <v>0</v>
      </c>
      <c r="N7072">
        <f t="shared" si="555"/>
        <v>0</v>
      </c>
    </row>
    <row r="7073" spans="1:14" x14ac:dyDescent="0.4">
      <c r="A7073" t="s">
        <v>7080</v>
      </c>
      <c r="B7073">
        <v>4</v>
      </c>
      <c r="C7073">
        <v>57</v>
      </c>
      <c r="D7073">
        <v>31</v>
      </c>
      <c r="E7073">
        <v>0</v>
      </c>
      <c r="F7073">
        <v>0</v>
      </c>
      <c r="G7073">
        <v>0</v>
      </c>
      <c r="H7073">
        <v>1</v>
      </c>
      <c r="I7073">
        <v>-1</v>
      </c>
      <c r="J7073">
        <f t="shared" si="551"/>
        <v>0</v>
      </c>
      <c r="K7073">
        <f t="shared" si="552"/>
        <v>0</v>
      </c>
      <c r="L7073">
        <f t="shared" si="553"/>
        <v>0</v>
      </c>
      <c r="M7073">
        <f t="shared" si="554"/>
        <v>0</v>
      </c>
      <c r="N7073">
        <f t="shared" si="555"/>
        <v>0</v>
      </c>
    </row>
    <row r="7074" spans="1:14" x14ac:dyDescent="0.4">
      <c r="A7074" t="s">
        <v>7081</v>
      </c>
      <c r="B7074">
        <v>3</v>
      </c>
      <c r="C7074">
        <v>16</v>
      </c>
      <c r="D7074">
        <v>5</v>
      </c>
      <c r="E7074">
        <v>0</v>
      </c>
      <c r="F7074">
        <v>0</v>
      </c>
      <c r="G7074">
        <v>0</v>
      </c>
      <c r="H7074">
        <v>1</v>
      </c>
      <c r="I7074">
        <v>-1</v>
      </c>
      <c r="J7074">
        <f t="shared" si="551"/>
        <v>0</v>
      </c>
      <c r="K7074">
        <f t="shared" si="552"/>
        <v>0</v>
      </c>
      <c r="L7074">
        <f t="shared" si="553"/>
        <v>0</v>
      </c>
      <c r="M7074">
        <f t="shared" si="554"/>
        <v>0</v>
      </c>
      <c r="N7074">
        <f t="shared" si="555"/>
        <v>0</v>
      </c>
    </row>
    <row r="7075" spans="1:14" x14ac:dyDescent="0.4">
      <c r="A7075" t="s">
        <v>7082</v>
      </c>
      <c r="B7075">
        <v>1</v>
      </c>
      <c r="C7075">
        <v>3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-1</v>
      </c>
      <c r="J7075">
        <f t="shared" si="551"/>
        <v>0</v>
      </c>
      <c r="K7075">
        <f t="shared" si="552"/>
        <v>0</v>
      </c>
      <c r="L7075">
        <f t="shared" si="553"/>
        <v>0</v>
      </c>
      <c r="M7075">
        <f t="shared" si="554"/>
        <v>0</v>
      </c>
      <c r="N7075">
        <f t="shared" si="555"/>
        <v>0</v>
      </c>
    </row>
    <row r="7076" spans="1:14" x14ac:dyDescent="0.4">
      <c r="A7076" t="s">
        <v>7083</v>
      </c>
      <c r="B7076">
        <v>1</v>
      </c>
      <c r="C7076">
        <v>31</v>
      </c>
      <c r="D7076">
        <v>34</v>
      </c>
      <c r="E7076">
        <v>0</v>
      </c>
      <c r="F7076">
        <v>0</v>
      </c>
      <c r="G7076">
        <v>0</v>
      </c>
      <c r="H7076">
        <v>1</v>
      </c>
      <c r="I7076">
        <v>-1</v>
      </c>
      <c r="J7076">
        <f t="shared" si="551"/>
        <v>0</v>
      </c>
      <c r="K7076">
        <f t="shared" si="552"/>
        <v>0</v>
      </c>
      <c r="L7076">
        <f t="shared" si="553"/>
        <v>0</v>
      </c>
      <c r="M7076">
        <f t="shared" si="554"/>
        <v>0</v>
      </c>
      <c r="N7076">
        <f t="shared" si="555"/>
        <v>0</v>
      </c>
    </row>
    <row r="7077" spans="1:14" x14ac:dyDescent="0.4">
      <c r="A7077" t="s">
        <v>7084</v>
      </c>
      <c r="B7077">
        <v>2</v>
      </c>
      <c r="C7077">
        <v>7</v>
      </c>
      <c r="D7077">
        <v>6</v>
      </c>
      <c r="E7077">
        <v>0</v>
      </c>
      <c r="F7077">
        <v>0</v>
      </c>
      <c r="G7077">
        <v>0</v>
      </c>
      <c r="H7077">
        <v>1</v>
      </c>
      <c r="I7077">
        <v>-1</v>
      </c>
      <c r="J7077">
        <f t="shared" si="551"/>
        <v>0</v>
      </c>
      <c r="K7077">
        <f t="shared" si="552"/>
        <v>0</v>
      </c>
      <c r="L7077">
        <f t="shared" si="553"/>
        <v>0</v>
      </c>
      <c r="M7077">
        <f t="shared" si="554"/>
        <v>0</v>
      </c>
      <c r="N7077">
        <f t="shared" si="555"/>
        <v>0</v>
      </c>
    </row>
    <row r="7078" spans="1:14" x14ac:dyDescent="0.4">
      <c r="A7078" t="s">
        <v>7085</v>
      </c>
      <c r="B7078">
        <v>1</v>
      </c>
      <c r="C7078">
        <v>2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-1</v>
      </c>
      <c r="J7078">
        <f t="shared" si="551"/>
        <v>0</v>
      </c>
      <c r="K7078">
        <f t="shared" si="552"/>
        <v>0</v>
      </c>
      <c r="L7078">
        <f t="shared" si="553"/>
        <v>0</v>
      </c>
      <c r="M7078">
        <f t="shared" si="554"/>
        <v>0</v>
      </c>
      <c r="N7078">
        <f t="shared" si="555"/>
        <v>0</v>
      </c>
    </row>
    <row r="7079" spans="1:14" x14ac:dyDescent="0.4">
      <c r="A7079" t="s">
        <v>7086</v>
      </c>
      <c r="B7079">
        <v>1</v>
      </c>
      <c r="C7079">
        <v>2</v>
      </c>
      <c r="D7079">
        <v>2</v>
      </c>
      <c r="E7079">
        <v>0</v>
      </c>
      <c r="F7079">
        <v>0</v>
      </c>
      <c r="G7079">
        <v>0</v>
      </c>
      <c r="H7079">
        <v>1</v>
      </c>
      <c r="I7079">
        <v>-1</v>
      </c>
      <c r="J7079">
        <f t="shared" si="551"/>
        <v>0</v>
      </c>
      <c r="K7079">
        <f t="shared" si="552"/>
        <v>0</v>
      </c>
      <c r="L7079">
        <f t="shared" si="553"/>
        <v>0</v>
      </c>
      <c r="M7079">
        <f t="shared" si="554"/>
        <v>0</v>
      </c>
      <c r="N7079">
        <f t="shared" si="555"/>
        <v>0</v>
      </c>
    </row>
    <row r="7080" spans="1:14" x14ac:dyDescent="0.4">
      <c r="A7080" t="s">
        <v>7087</v>
      </c>
      <c r="B7080">
        <v>8</v>
      </c>
      <c r="C7080">
        <v>375</v>
      </c>
      <c r="D7080">
        <v>199</v>
      </c>
      <c r="E7080">
        <v>0</v>
      </c>
      <c r="F7080">
        <v>0</v>
      </c>
      <c r="G7080">
        <v>0</v>
      </c>
      <c r="H7080">
        <v>1</v>
      </c>
      <c r="I7080">
        <v>-1</v>
      </c>
      <c r="J7080">
        <f t="shared" si="551"/>
        <v>0</v>
      </c>
      <c r="K7080">
        <f t="shared" si="552"/>
        <v>0</v>
      </c>
      <c r="L7080">
        <f t="shared" si="553"/>
        <v>0</v>
      </c>
      <c r="M7080">
        <f t="shared" si="554"/>
        <v>0</v>
      </c>
      <c r="N7080">
        <f t="shared" si="555"/>
        <v>0</v>
      </c>
    </row>
    <row r="7081" spans="1:14" x14ac:dyDescent="0.4">
      <c r="A7081" t="s">
        <v>7088</v>
      </c>
      <c r="B7081">
        <v>1</v>
      </c>
      <c r="C7081">
        <v>1</v>
      </c>
      <c r="D7081">
        <v>1</v>
      </c>
      <c r="E7081">
        <v>0</v>
      </c>
      <c r="F7081">
        <v>0</v>
      </c>
      <c r="G7081">
        <v>0</v>
      </c>
      <c r="H7081">
        <v>1</v>
      </c>
      <c r="I7081">
        <v>-1</v>
      </c>
      <c r="J7081">
        <f t="shared" si="551"/>
        <v>0</v>
      </c>
      <c r="K7081">
        <f t="shared" si="552"/>
        <v>0</v>
      </c>
      <c r="L7081">
        <f t="shared" si="553"/>
        <v>0</v>
      </c>
      <c r="M7081">
        <f t="shared" si="554"/>
        <v>0</v>
      </c>
      <c r="N7081">
        <f t="shared" si="555"/>
        <v>0</v>
      </c>
    </row>
    <row r="7082" spans="1:14" x14ac:dyDescent="0.4">
      <c r="A7082" t="s">
        <v>7089</v>
      </c>
      <c r="B7082">
        <v>1</v>
      </c>
      <c r="C7082">
        <v>1</v>
      </c>
      <c r="D7082">
        <v>1</v>
      </c>
      <c r="E7082">
        <v>0</v>
      </c>
      <c r="F7082">
        <v>0</v>
      </c>
      <c r="G7082">
        <v>1</v>
      </c>
      <c r="H7082">
        <v>1</v>
      </c>
      <c r="I7082">
        <v>-1</v>
      </c>
      <c r="J7082">
        <f t="shared" si="551"/>
        <v>0</v>
      </c>
      <c r="K7082">
        <f t="shared" si="552"/>
        <v>0</v>
      </c>
      <c r="L7082">
        <f t="shared" si="553"/>
        <v>20</v>
      </c>
      <c r="M7082">
        <f t="shared" si="554"/>
        <v>20</v>
      </c>
      <c r="N7082">
        <f t="shared" si="555"/>
        <v>0</v>
      </c>
    </row>
    <row r="7083" spans="1:14" x14ac:dyDescent="0.4">
      <c r="A7083" t="s">
        <v>7090</v>
      </c>
      <c r="B7083">
        <v>1</v>
      </c>
      <c r="C7083">
        <v>2</v>
      </c>
      <c r="D7083">
        <v>2</v>
      </c>
      <c r="E7083">
        <v>0</v>
      </c>
      <c r="F7083">
        <v>0</v>
      </c>
      <c r="G7083">
        <v>0</v>
      </c>
      <c r="H7083">
        <v>1</v>
      </c>
      <c r="I7083">
        <v>-1</v>
      </c>
      <c r="J7083">
        <f t="shared" si="551"/>
        <v>0</v>
      </c>
      <c r="K7083">
        <f t="shared" si="552"/>
        <v>0</v>
      </c>
      <c r="L7083">
        <f t="shared" si="553"/>
        <v>0</v>
      </c>
      <c r="M7083">
        <f t="shared" si="554"/>
        <v>0</v>
      </c>
      <c r="N7083">
        <f t="shared" si="555"/>
        <v>0</v>
      </c>
    </row>
    <row r="7084" spans="1:14" x14ac:dyDescent="0.4">
      <c r="A7084" t="s">
        <v>7091</v>
      </c>
      <c r="B7084">
        <v>1</v>
      </c>
      <c r="C7084">
        <v>2</v>
      </c>
      <c r="D7084">
        <v>2</v>
      </c>
      <c r="E7084">
        <v>0</v>
      </c>
      <c r="F7084">
        <v>0</v>
      </c>
      <c r="G7084">
        <v>0</v>
      </c>
      <c r="H7084">
        <v>1</v>
      </c>
      <c r="I7084">
        <v>-1</v>
      </c>
      <c r="J7084">
        <f t="shared" si="551"/>
        <v>0</v>
      </c>
      <c r="K7084">
        <f t="shared" si="552"/>
        <v>0</v>
      </c>
      <c r="L7084">
        <f t="shared" si="553"/>
        <v>0</v>
      </c>
      <c r="M7084">
        <f t="shared" si="554"/>
        <v>0</v>
      </c>
      <c r="N7084">
        <f t="shared" si="555"/>
        <v>0</v>
      </c>
    </row>
    <row r="7085" spans="1:14" x14ac:dyDescent="0.4">
      <c r="A7085" t="s">
        <v>7092</v>
      </c>
      <c r="B7085">
        <v>3</v>
      </c>
      <c r="C7085">
        <v>12</v>
      </c>
      <c r="D7085">
        <v>4</v>
      </c>
      <c r="E7085">
        <v>0</v>
      </c>
      <c r="F7085">
        <v>0</v>
      </c>
      <c r="G7085">
        <v>0</v>
      </c>
      <c r="H7085">
        <v>1</v>
      </c>
      <c r="I7085">
        <v>-1</v>
      </c>
      <c r="J7085">
        <f t="shared" si="551"/>
        <v>0</v>
      </c>
      <c r="K7085">
        <f t="shared" si="552"/>
        <v>0</v>
      </c>
      <c r="L7085">
        <f t="shared" si="553"/>
        <v>0</v>
      </c>
      <c r="M7085">
        <f t="shared" si="554"/>
        <v>0</v>
      </c>
      <c r="N7085">
        <f t="shared" si="555"/>
        <v>0</v>
      </c>
    </row>
    <row r="7086" spans="1:14" x14ac:dyDescent="0.4">
      <c r="A7086" t="s">
        <v>7093</v>
      </c>
      <c r="B7086">
        <v>7</v>
      </c>
      <c r="C7086">
        <v>131</v>
      </c>
      <c r="D7086">
        <v>100</v>
      </c>
      <c r="E7086">
        <v>0</v>
      </c>
      <c r="F7086">
        <v>0</v>
      </c>
      <c r="G7086">
        <v>0</v>
      </c>
      <c r="H7086">
        <v>1</v>
      </c>
      <c r="I7086">
        <v>-1</v>
      </c>
      <c r="J7086">
        <f t="shared" si="551"/>
        <v>0</v>
      </c>
      <c r="K7086">
        <f t="shared" si="552"/>
        <v>0</v>
      </c>
      <c r="L7086">
        <f t="shared" si="553"/>
        <v>0</v>
      </c>
      <c r="M7086">
        <f t="shared" si="554"/>
        <v>0</v>
      </c>
      <c r="N7086">
        <f t="shared" si="555"/>
        <v>0</v>
      </c>
    </row>
    <row r="7087" spans="1:14" x14ac:dyDescent="0.4">
      <c r="A7087" t="s">
        <v>7094</v>
      </c>
      <c r="B7087">
        <v>70</v>
      </c>
      <c r="C7087">
        <v>256</v>
      </c>
      <c r="D7087">
        <v>145</v>
      </c>
      <c r="E7087">
        <v>0</v>
      </c>
      <c r="F7087">
        <v>0</v>
      </c>
      <c r="G7087">
        <v>1</v>
      </c>
      <c r="H7087">
        <v>1</v>
      </c>
      <c r="I7087">
        <v>-2</v>
      </c>
      <c r="J7087">
        <f t="shared" si="551"/>
        <v>0</v>
      </c>
      <c r="K7087">
        <f t="shared" si="552"/>
        <v>0</v>
      </c>
      <c r="L7087">
        <f t="shared" si="553"/>
        <v>20</v>
      </c>
      <c r="M7087">
        <f t="shared" si="554"/>
        <v>20</v>
      </c>
      <c r="N7087">
        <f t="shared" si="555"/>
        <v>-1</v>
      </c>
    </row>
    <row r="7088" spans="1:14" x14ac:dyDescent="0.4">
      <c r="A7088" t="s">
        <v>7095</v>
      </c>
      <c r="B7088">
        <v>2</v>
      </c>
      <c r="C7088">
        <v>59</v>
      </c>
      <c r="D7088">
        <v>5</v>
      </c>
      <c r="E7088">
        <v>0</v>
      </c>
      <c r="F7088">
        <v>0</v>
      </c>
      <c r="G7088">
        <v>1</v>
      </c>
      <c r="H7088">
        <v>1</v>
      </c>
      <c r="I7088">
        <v>-2</v>
      </c>
      <c r="J7088">
        <f t="shared" si="551"/>
        <v>0</v>
      </c>
      <c r="K7088">
        <f t="shared" si="552"/>
        <v>0</v>
      </c>
      <c r="L7088">
        <f t="shared" si="553"/>
        <v>20</v>
      </c>
      <c r="M7088">
        <f t="shared" si="554"/>
        <v>20</v>
      </c>
      <c r="N7088">
        <f t="shared" si="555"/>
        <v>-1</v>
      </c>
    </row>
    <row r="7089" spans="1:14" x14ac:dyDescent="0.4">
      <c r="A7089" t="s">
        <v>7096</v>
      </c>
      <c r="B7089">
        <v>10</v>
      </c>
      <c r="C7089">
        <v>57</v>
      </c>
      <c r="D7089">
        <v>98</v>
      </c>
      <c r="E7089">
        <v>0</v>
      </c>
      <c r="F7089">
        <v>0</v>
      </c>
      <c r="G7089">
        <v>0</v>
      </c>
      <c r="H7089">
        <v>2</v>
      </c>
      <c r="I7089">
        <v>-1</v>
      </c>
      <c r="J7089">
        <f t="shared" si="551"/>
        <v>0</v>
      </c>
      <c r="K7089">
        <f t="shared" si="552"/>
        <v>0</v>
      </c>
      <c r="L7089">
        <f t="shared" si="553"/>
        <v>0</v>
      </c>
      <c r="M7089">
        <f t="shared" si="554"/>
        <v>0</v>
      </c>
      <c r="N7089">
        <f t="shared" si="555"/>
        <v>1</v>
      </c>
    </row>
    <row r="7090" spans="1:14" x14ac:dyDescent="0.4">
      <c r="A7090" t="s">
        <v>7097</v>
      </c>
      <c r="B7090">
        <v>3</v>
      </c>
      <c r="C7090">
        <v>14</v>
      </c>
      <c r="D7090">
        <v>5</v>
      </c>
      <c r="E7090">
        <v>0</v>
      </c>
      <c r="F7090">
        <v>0</v>
      </c>
      <c r="G7090">
        <v>0</v>
      </c>
      <c r="H7090">
        <v>1</v>
      </c>
      <c r="I7090">
        <v>-1</v>
      </c>
      <c r="J7090">
        <f t="shared" si="551"/>
        <v>0</v>
      </c>
      <c r="K7090">
        <f t="shared" si="552"/>
        <v>0</v>
      </c>
      <c r="L7090">
        <f t="shared" si="553"/>
        <v>0</v>
      </c>
      <c r="M7090">
        <f t="shared" si="554"/>
        <v>0</v>
      </c>
      <c r="N7090">
        <f t="shared" si="555"/>
        <v>0</v>
      </c>
    </row>
    <row r="7091" spans="1:14" x14ac:dyDescent="0.4">
      <c r="A7091" t="s">
        <v>7098</v>
      </c>
      <c r="B7091">
        <v>1</v>
      </c>
      <c r="C7091">
        <v>11</v>
      </c>
      <c r="D7091">
        <v>6</v>
      </c>
      <c r="E7091">
        <v>0</v>
      </c>
      <c r="F7091">
        <v>0</v>
      </c>
      <c r="G7091">
        <v>1</v>
      </c>
      <c r="H7091">
        <v>1</v>
      </c>
      <c r="I7091">
        <v>-1</v>
      </c>
      <c r="J7091">
        <f t="shared" si="551"/>
        <v>0</v>
      </c>
      <c r="K7091">
        <f t="shared" si="552"/>
        <v>0</v>
      </c>
      <c r="L7091">
        <f t="shared" si="553"/>
        <v>20</v>
      </c>
      <c r="M7091">
        <f t="shared" si="554"/>
        <v>20</v>
      </c>
      <c r="N7091">
        <f t="shared" si="555"/>
        <v>0</v>
      </c>
    </row>
    <row r="7092" spans="1:14" x14ac:dyDescent="0.4">
      <c r="A7092" t="s">
        <v>7099</v>
      </c>
      <c r="B7092">
        <v>1</v>
      </c>
      <c r="C7092">
        <v>11</v>
      </c>
      <c r="D7092">
        <v>6</v>
      </c>
      <c r="E7092">
        <v>0</v>
      </c>
      <c r="F7092">
        <v>0</v>
      </c>
      <c r="G7092">
        <v>0</v>
      </c>
      <c r="H7092">
        <v>1</v>
      </c>
      <c r="I7092">
        <v>-1</v>
      </c>
      <c r="J7092">
        <f t="shared" si="551"/>
        <v>0</v>
      </c>
      <c r="K7092">
        <f t="shared" si="552"/>
        <v>0</v>
      </c>
      <c r="L7092">
        <f t="shared" si="553"/>
        <v>0</v>
      </c>
      <c r="M7092">
        <f t="shared" si="554"/>
        <v>0</v>
      </c>
      <c r="N7092">
        <f t="shared" si="555"/>
        <v>0</v>
      </c>
    </row>
    <row r="7093" spans="1:14" x14ac:dyDescent="0.4">
      <c r="A7093" t="s">
        <v>7100</v>
      </c>
      <c r="B7093">
        <v>1</v>
      </c>
      <c r="C7093">
        <v>3</v>
      </c>
      <c r="D7093">
        <v>2</v>
      </c>
      <c r="E7093">
        <v>0</v>
      </c>
      <c r="F7093">
        <v>0</v>
      </c>
      <c r="G7093">
        <v>0</v>
      </c>
      <c r="H7093">
        <v>1</v>
      </c>
      <c r="I7093">
        <v>-1</v>
      </c>
      <c r="J7093">
        <f t="shared" si="551"/>
        <v>0</v>
      </c>
      <c r="K7093">
        <f t="shared" si="552"/>
        <v>0</v>
      </c>
      <c r="L7093">
        <f t="shared" si="553"/>
        <v>0</v>
      </c>
      <c r="M7093">
        <f t="shared" si="554"/>
        <v>0</v>
      </c>
      <c r="N7093">
        <f t="shared" si="555"/>
        <v>0</v>
      </c>
    </row>
    <row r="7094" spans="1:14" x14ac:dyDescent="0.4">
      <c r="A7094" t="s">
        <v>7101</v>
      </c>
      <c r="B7094">
        <v>1</v>
      </c>
      <c r="C7094">
        <v>3</v>
      </c>
      <c r="D7094">
        <v>2</v>
      </c>
      <c r="E7094">
        <v>0</v>
      </c>
      <c r="F7094">
        <v>0</v>
      </c>
      <c r="G7094">
        <v>0</v>
      </c>
      <c r="H7094">
        <v>1</v>
      </c>
      <c r="I7094">
        <v>-1</v>
      </c>
      <c r="J7094">
        <f t="shared" si="551"/>
        <v>0</v>
      </c>
      <c r="K7094">
        <f t="shared" si="552"/>
        <v>0</v>
      </c>
      <c r="L7094">
        <f t="shared" si="553"/>
        <v>0</v>
      </c>
      <c r="M7094">
        <f t="shared" si="554"/>
        <v>0</v>
      </c>
      <c r="N7094">
        <f t="shared" si="555"/>
        <v>0</v>
      </c>
    </row>
    <row r="7095" spans="1:14" x14ac:dyDescent="0.4">
      <c r="A7095" t="s">
        <v>7102</v>
      </c>
      <c r="B7095">
        <v>8</v>
      </c>
      <c r="C7095">
        <v>215</v>
      </c>
      <c r="D7095">
        <v>3</v>
      </c>
      <c r="E7095">
        <v>0</v>
      </c>
      <c r="F7095">
        <v>0</v>
      </c>
      <c r="G7095">
        <v>0</v>
      </c>
      <c r="H7095">
        <v>1</v>
      </c>
      <c r="I7095">
        <v>-1</v>
      </c>
      <c r="J7095">
        <f t="shared" si="551"/>
        <v>0</v>
      </c>
      <c r="K7095">
        <f t="shared" si="552"/>
        <v>0</v>
      </c>
      <c r="L7095">
        <f t="shared" si="553"/>
        <v>0</v>
      </c>
      <c r="M7095">
        <f t="shared" si="554"/>
        <v>0</v>
      </c>
      <c r="N7095">
        <f t="shared" si="555"/>
        <v>0</v>
      </c>
    </row>
    <row r="7096" spans="1:14" x14ac:dyDescent="0.4">
      <c r="A7096" t="s">
        <v>7103</v>
      </c>
      <c r="B7096">
        <v>2</v>
      </c>
      <c r="C7096">
        <v>13</v>
      </c>
      <c r="D7096">
        <v>2</v>
      </c>
      <c r="E7096">
        <v>0</v>
      </c>
      <c r="F7096">
        <v>0</v>
      </c>
      <c r="G7096">
        <v>0</v>
      </c>
      <c r="H7096">
        <v>1</v>
      </c>
      <c r="I7096">
        <v>-1</v>
      </c>
      <c r="J7096">
        <f t="shared" si="551"/>
        <v>0</v>
      </c>
      <c r="K7096">
        <f t="shared" si="552"/>
        <v>0</v>
      </c>
      <c r="L7096">
        <f t="shared" si="553"/>
        <v>0</v>
      </c>
      <c r="M7096">
        <f t="shared" si="554"/>
        <v>0</v>
      </c>
      <c r="N7096">
        <f t="shared" si="555"/>
        <v>0</v>
      </c>
    </row>
    <row r="7097" spans="1:14" x14ac:dyDescent="0.4">
      <c r="A7097" t="s">
        <v>7104</v>
      </c>
      <c r="B7097">
        <v>8</v>
      </c>
      <c r="C7097">
        <v>226</v>
      </c>
      <c r="D7097">
        <v>3</v>
      </c>
      <c r="E7097">
        <v>0</v>
      </c>
      <c r="F7097">
        <v>0</v>
      </c>
      <c r="G7097">
        <v>0</v>
      </c>
      <c r="H7097">
        <v>1</v>
      </c>
      <c r="I7097">
        <v>-1</v>
      </c>
      <c r="J7097">
        <f t="shared" si="551"/>
        <v>0</v>
      </c>
      <c r="K7097">
        <f t="shared" si="552"/>
        <v>0</v>
      </c>
      <c r="L7097">
        <f t="shared" si="553"/>
        <v>0</v>
      </c>
      <c r="M7097">
        <f t="shared" si="554"/>
        <v>0</v>
      </c>
      <c r="N7097">
        <f t="shared" si="555"/>
        <v>0</v>
      </c>
    </row>
    <row r="7098" spans="1:14" x14ac:dyDescent="0.4">
      <c r="A7098" t="s">
        <v>7105</v>
      </c>
      <c r="B7098">
        <v>2</v>
      </c>
      <c r="C7098">
        <v>6</v>
      </c>
      <c r="D7098">
        <v>6</v>
      </c>
      <c r="E7098">
        <v>0</v>
      </c>
      <c r="F7098">
        <v>0</v>
      </c>
      <c r="G7098">
        <v>0</v>
      </c>
      <c r="H7098">
        <v>1</v>
      </c>
      <c r="I7098">
        <v>-1</v>
      </c>
      <c r="J7098">
        <f t="shared" si="551"/>
        <v>0</v>
      </c>
      <c r="K7098">
        <f t="shared" si="552"/>
        <v>0</v>
      </c>
      <c r="L7098">
        <f t="shared" si="553"/>
        <v>0</v>
      </c>
      <c r="M7098">
        <f t="shared" si="554"/>
        <v>0</v>
      </c>
      <c r="N7098">
        <f t="shared" si="555"/>
        <v>0</v>
      </c>
    </row>
    <row r="7099" spans="1:14" x14ac:dyDescent="0.4">
      <c r="A7099" t="s">
        <v>7106</v>
      </c>
      <c r="B7099">
        <v>2</v>
      </c>
      <c r="C7099">
        <v>6</v>
      </c>
      <c r="D7099">
        <v>6</v>
      </c>
      <c r="E7099">
        <v>0</v>
      </c>
      <c r="F7099">
        <v>0</v>
      </c>
      <c r="G7099">
        <v>0</v>
      </c>
      <c r="H7099">
        <v>1</v>
      </c>
      <c r="I7099">
        <v>-1</v>
      </c>
      <c r="J7099">
        <f t="shared" si="551"/>
        <v>0</v>
      </c>
      <c r="K7099">
        <f t="shared" si="552"/>
        <v>0</v>
      </c>
      <c r="L7099">
        <f t="shared" si="553"/>
        <v>0</v>
      </c>
      <c r="M7099">
        <f t="shared" si="554"/>
        <v>0</v>
      </c>
      <c r="N7099">
        <f t="shared" si="555"/>
        <v>0</v>
      </c>
    </row>
    <row r="7100" spans="1:14" x14ac:dyDescent="0.4">
      <c r="A7100" t="s">
        <v>7107</v>
      </c>
      <c r="B7100">
        <v>3</v>
      </c>
      <c r="C7100">
        <v>19</v>
      </c>
      <c r="D7100">
        <v>8</v>
      </c>
      <c r="E7100">
        <v>0</v>
      </c>
      <c r="F7100">
        <v>0</v>
      </c>
      <c r="G7100">
        <v>0</v>
      </c>
      <c r="H7100">
        <v>1</v>
      </c>
      <c r="I7100">
        <v>-1</v>
      </c>
      <c r="J7100">
        <f t="shared" si="551"/>
        <v>0</v>
      </c>
      <c r="K7100">
        <f t="shared" si="552"/>
        <v>0</v>
      </c>
      <c r="L7100">
        <f t="shared" si="553"/>
        <v>0</v>
      </c>
      <c r="M7100">
        <f t="shared" si="554"/>
        <v>0</v>
      </c>
      <c r="N7100">
        <f t="shared" si="555"/>
        <v>0</v>
      </c>
    </row>
    <row r="7101" spans="1:14" x14ac:dyDescent="0.4">
      <c r="A7101" t="s">
        <v>7108</v>
      </c>
      <c r="B7101">
        <v>3</v>
      </c>
      <c r="C7101">
        <v>19</v>
      </c>
      <c r="D7101">
        <v>8</v>
      </c>
      <c r="E7101">
        <v>0</v>
      </c>
      <c r="F7101">
        <v>0</v>
      </c>
      <c r="G7101">
        <v>0</v>
      </c>
      <c r="H7101">
        <v>1</v>
      </c>
      <c r="I7101">
        <v>-1</v>
      </c>
      <c r="J7101">
        <f t="shared" si="551"/>
        <v>0</v>
      </c>
      <c r="K7101">
        <f t="shared" si="552"/>
        <v>0</v>
      </c>
      <c r="L7101">
        <f t="shared" si="553"/>
        <v>0</v>
      </c>
      <c r="M7101">
        <f t="shared" si="554"/>
        <v>0</v>
      </c>
      <c r="N7101">
        <f t="shared" si="555"/>
        <v>0</v>
      </c>
    </row>
    <row r="7102" spans="1:14" x14ac:dyDescent="0.4">
      <c r="A7102" t="s">
        <v>7109</v>
      </c>
      <c r="B7102">
        <v>3</v>
      </c>
      <c r="C7102">
        <v>12</v>
      </c>
      <c r="D7102">
        <v>9</v>
      </c>
      <c r="E7102">
        <v>0</v>
      </c>
      <c r="F7102">
        <v>0</v>
      </c>
      <c r="G7102">
        <v>0</v>
      </c>
      <c r="H7102">
        <v>1</v>
      </c>
      <c r="I7102">
        <v>-1</v>
      </c>
      <c r="J7102">
        <f t="shared" si="551"/>
        <v>0</v>
      </c>
      <c r="K7102">
        <f t="shared" si="552"/>
        <v>0</v>
      </c>
      <c r="L7102">
        <f t="shared" si="553"/>
        <v>0</v>
      </c>
      <c r="M7102">
        <f t="shared" si="554"/>
        <v>0</v>
      </c>
      <c r="N7102">
        <f t="shared" si="555"/>
        <v>0</v>
      </c>
    </row>
    <row r="7103" spans="1:14" x14ac:dyDescent="0.4">
      <c r="A7103" t="s">
        <v>7110</v>
      </c>
      <c r="B7103">
        <v>1</v>
      </c>
      <c r="C7103">
        <v>1</v>
      </c>
      <c r="D7103">
        <v>0</v>
      </c>
      <c r="E7103">
        <v>0</v>
      </c>
      <c r="F7103">
        <v>0</v>
      </c>
      <c r="G7103">
        <v>1</v>
      </c>
      <c r="H7103">
        <v>1</v>
      </c>
      <c r="I7103">
        <v>-1</v>
      </c>
      <c r="J7103">
        <f t="shared" si="551"/>
        <v>0</v>
      </c>
      <c r="K7103">
        <f t="shared" si="552"/>
        <v>0</v>
      </c>
      <c r="L7103">
        <f t="shared" si="553"/>
        <v>20</v>
      </c>
      <c r="M7103">
        <f t="shared" si="554"/>
        <v>20</v>
      </c>
      <c r="N7103">
        <f t="shared" si="555"/>
        <v>0</v>
      </c>
    </row>
    <row r="7104" spans="1:14" x14ac:dyDescent="0.4">
      <c r="A7104" t="s">
        <v>7111</v>
      </c>
      <c r="B7104">
        <v>3</v>
      </c>
      <c r="C7104">
        <v>13</v>
      </c>
      <c r="D7104">
        <v>9</v>
      </c>
      <c r="E7104">
        <v>0</v>
      </c>
      <c r="F7104">
        <v>0</v>
      </c>
      <c r="G7104">
        <v>0</v>
      </c>
      <c r="H7104">
        <v>1</v>
      </c>
      <c r="I7104">
        <v>-1</v>
      </c>
      <c r="J7104">
        <f t="shared" si="551"/>
        <v>0</v>
      </c>
      <c r="K7104">
        <f t="shared" si="552"/>
        <v>0</v>
      </c>
      <c r="L7104">
        <f t="shared" si="553"/>
        <v>0</v>
      </c>
      <c r="M7104">
        <f t="shared" si="554"/>
        <v>0</v>
      </c>
      <c r="N7104">
        <f t="shared" si="555"/>
        <v>0</v>
      </c>
    </row>
    <row r="7105" spans="1:14" x14ac:dyDescent="0.4">
      <c r="A7105" t="s">
        <v>7112</v>
      </c>
      <c r="B7105">
        <v>2</v>
      </c>
      <c r="C7105">
        <v>3</v>
      </c>
      <c r="D7105">
        <v>0</v>
      </c>
      <c r="E7105">
        <v>0</v>
      </c>
      <c r="F7105">
        <v>0</v>
      </c>
      <c r="G7105">
        <v>0</v>
      </c>
      <c r="H7105">
        <v>1</v>
      </c>
      <c r="I7105">
        <v>-1</v>
      </c>
      <c r="J7105">
        <f t="shared" si="551"/>
        <v>0</v>
      </c>
      <c r="K7105">
        <f t="shared" si="552"/>
        <v>0</v>
      </c>
      <c r="L7105">
        <f t="shared" si="553"/>
        <v>0</v>
      </c>
      <c r="M7105">
        <f t="shared" si="554"/>
        <v>0</v>
      </c>
      <c r="N7105">
        <f t="shared" si="555"/>
        <v>0</v>
      </c>
    </row>
    <row r="7106" spans="1:14" x14ac:dyDescent="0.4">
      <c r="A7106" t="s">
        <v>7113</v>
      </c>
      <c r="B7106">
        <v>2</v>
      </c>
      <c r="C7106">
        <v>3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-1</v>
      </c>
      <c r="J7106">
        <f t="shared" si="551"/>
        <v>0</v>
      </c>
      <c r="K7106">
        <f t="shared" si="552"/>
        <v>0</v>
      </c>
      <c r="L7106">
        <f t="shared" si="553"/>
        <v>0</v>
      </c>
      <c r="M7106">
        <f t="shared" si="554"/>
        <v>0</v>
      </c>
      <c r="N7106">
        <f t="shared" si="555"/>
        <v>0</v>
      </c>
    </row>
    <row r="7107" spans="1:14" x14ac:dyDescent="0.4">
      <c r="A7107" t="s">
        <v>7114</v>
      </c>
      <c r="B7107">
        <v>1</v>
      </c>
      <c r="C7107">
        <v>5</v>
      </c>
      <c r="D7107">
        <v>1</v>
      </c>
      <c r="E7107">
        <v>0</v>
      </c>
      <c r="F7107">
        <v>0</v>
      </c>
      <c r="G7107">
        <v>0</v>
      </c>
      <c r="H7107">
        <v>1</v>
      </c>
      <c r="I7107">
        <v>-1</v>
      </c>
      <c r="J7107">
        <f t="shared" ref="J7107:J7170" si="556">J$1*E7107</f>
        <v>0</v>
      </c>
      <c r="K7107">
        <f t="shared" ref="K7107:K7170" si="557">K$1*F7107</f>
        <v>0</v>
      </c>
      <c r="L7107">
        <f t="shared" ref="L7107:L7170" si="558">L$1*G7107</f>
        <v>0</v>
      </c>
      <c r="M7107">
        <f t="shared" ref="M7107:M7170" si="559">SUM(J7107:L7107)</f>
        <v>0</v>
      </c>
      <c r="N7107">
        <f t="shared" ref="N7107:N7170" si="560">H7107+I7107</f>
        <v>0</v>
      </c>
    </row>
    <row r="7108" spans="1:14" x14ac:dyDescent="0.4">
      <c r="A7108" t="s">
        <v>7115</v>
      </c>
      <c r="B7108">
        <v>1</v>
      </c>
      <c r="C7108">
        <v>5</v>
      </c>
      <c r="D7108">
        <v>1</v>
      </c>
      <c r="E7108">
        <v>0</v>
      </c>
      <c r="F7108">
        <v>0</v>
      </c>
      <c r="G7108">
        <v>0</v>
      </c>
      <c r="H7108">
        <v>1</v>
      </c>
      <c r="I7108">
        <v>-1</v>
      </c>
      <c r="J7108">
        <f t="shared" si="556"/>
        <v>0</v>
      </c>
      <c r="K7108">
        <f t="shared" si="557"/>
        <v>0</v>
      </c>
      <c r="L7108">
        <f t="shared" si="558"/>
        <v>0</v>
      </c>
      <c r="M7108">
        <f t="shared" si="559"/>
        <v>0</v>
      </c>
      <c r="N7108">
        <f t="shared" si="560"/>
        <v>0</v>
      </c>
    </row>
    <row r="7109" spans="1:14" x14ac:dyDescent="0.4">
      <c r="A7109" t="s">
        <v>7116</v>
      </c>
      <c r="B7109">
        <v>3</v>
      </c>
      <c r="C7109">
        <v>45</v>
      </c>
      <c r="D7109">
        <v>37</v>
      </c>
      <c r="E7109">
        <v>0</v>
      </c>
      <c r="F7109">
        <v>0</v>
      </c>
      <c r="G7109">
        <v>0</v>
      </c>
      <c r="H7109">
        <v>1</v>
      </c>
      <c r="I7109">
        <v>-1</v>
      </c>
      <c r="J7109">
        <f t="shared" si="556"/>
        <v>0</v>
      </c>
      <c r="K7109">
        <f t="shared" si="557"/>
        <v>0</v>
      </c>
      <c r="L7109">
        <f t="shared" si="558"/>
        <v>0</v>
      </c>
      <c r="M7109">
        <f t="shared" si="559"/>
        <v>0</v>
      </c>
      <c r="N7109">
        <f t="shared" si="560"/>
        <v>0</v>
      </c>
    </row>
    <row r="7110" spans="1:14" x14ac:dyDescent="0.4">
      <c r="A7110" t="s">
        <v>7117</v>
      </c>
      <c r="B7110">
        <v>3</v>
      </c>
      <c r="C7110">
        <v>45</v>
      </c>
      <c r="D7110">
        <v>37</v>
      </c>
      <c r="E7110">
        <v>0</v>
      </c>
      <c r="F7110">
        <v>0</v>
      </c>
      <c r="G7110">
        <v>0</v>
      </c>
      <c r="H7110">
        <v>1</v>
      </c>
      <c r="I7110">
        <v>-1</v>
      </c>
      <c r="J7110">
        <f t="shared" si="556"/>
        <v>0</v>
      </c>
      <c r="K7110">
        <f t="shared" si="557"/>
        <v>0</v>
      </c>
      <c r="L7110">
        <f t="shared" si="558"/>
        <v>0</v>
      </c>
      <c r="M7110">
        <f t="shared" si="559"/>
        <v>0</v>
      </c>
      <c r="N7110">
        <f t="shared" si="560"/>
        <v>0</v>
      </c>
    </row>
    <row r="7111" spans="1:14" x14ac:dyDescent="0.4">
      <c r="A7111" t="s">
        <v>7118</v>
      </c>
      <c r="B7111">
        <v>1</v>
      </c>
      <c r="C7111">
        <v>3</v>
      </c>
      <c r="D7111">
        <v>1</v>
      </c>
      <c r="E7111">
        <v>0</v>
      </c>
      <c r="F7111">
        <v>0</v>
      </c>
      <c r="G7111">
        <v>1</v>
      </c>
      <c r="H7111">
        <v>1</v>
      </c>
      <c r="I7111">
        <v>-1</v>
      </c>
      <c r="J7111">
        <f t="shared" si="556"/>
        <v>0</v>
      </c>
      <c r="K7111">
        <f t="shared" si="557"/>
        <v>0</v>
      </c>
      <c r="L7111">
        <f t="shared" si="558"/>
        <v>20</v>
      </c>
      <c r="M7111">
        <f t="shared" si="559"/>
        <v>20</v>
      </c>
      <c r="N7111">
        <f t="shared" si="560"/>
        <v>0</v>
      </c>
    </row>
    <row r="7112" spans="1:14" x14ac:dyDescent="0.4">
      <c r="A7112" t="s">
        <v>7119</v>
      </c>
      <c r="B7112">
        <v>1</v>
      </c>
      <c r="C7112">
        <v>3</v>
      </c>
      <c r="D7112">
        <v>1</v>
      </c>
      <c r="E7112">
        <v>0</v>
      </c>
      <c r="F7112">
        <v>0</v>
      </c>
      <c r="G7112">
        <v>0</v>
      </c>
      <c r="H7112">
        <v>1</v>
      </c>
      <c r="I7112">
        <v>-1</v>
      </c>
      <c r="J7112">
        <f t="shared" si="556"/>
        <v>0</v>
      </c>
      <c r="K7112">
        <f t="shared" si="557"/>
        <v>0</v>
      </c>
      <c r="L7112">
        <f t="shared" si="558"/>
        <v>0</v>
      </c>
      <c r="M7112">
        <f t="shared" si="559"/>
        <v>0</v>
      </c>
      <c r="N7112">
        <f t="shared" si="560"/>
        <v>0</v>
      </c>
    </row>
    <row r="7113" spans="1:14" x14ac:dyDescent="0.4">
      <c r="A7113" t="s">
        <v>7120</v>
      </c>
      <c r="B7113">
        <v>3</v>
      </c>
      <c r="C7113">
        <v>72</v>
      </c>
      <c r="D7113">
        <v>0</v>
      </c>
      <c r="E7113">
        <v>0</v>
      </c>
      <c r="F7113">
        <v>0</v>
      </c>
      <c r="G7113">
        <v>0</v>
      </c>
      <c r="H7113">
        <v>1</v>
      </c>
      <c r="I7113">
        <v>-1</v>
      </c>
      <c r="J7113">
        <f t="shared" si="556"/>
        <v>0</v>
      </c>
      <c r="K7113">
        <f t="shared" si="557"/>
        <v>0</v>
      </c>
      <c r="L7113">
        <f t="shared" si="558"/>
        <v>0</v>
      </c>
      <c r="M7113">
        <f t="shared" si="559"/>
        <v>0</v>
      </c>
      <c r="N7113">
        <f t="shared" si="560"/>
        <v>0</v>
      </c>
    </row>
    <row r="7114" spans="1:14" x14ac:dyDescent="0.4">
      <c r="A7114" t="s">
        <v>7121</v>
      </c>
      <c r="B7114">
        <v>3</v>
      </c>
      <c r="C7114">
        <v>72</v>
      </c>
      <c r="D7114">
        <v>0</v>
      </c>
      <c r="E7114">
        <v>0</v>
      </c>
      <c r="F7114">
        <v>0</v>
      </c>
      <c r="G7114">
        <v>0</v>
      </c>
      <c r="H7114">
        <v>1</v>
      </c>
      <c r="I7114">
        <v>-1</v>
      </c>
      <c r="J7114">
        <f t="shared" si="556"/>
        <v>0</v>
      </c>
      <c r="K7114">
        <f t="shared" si="557"/>
        <v>0</v>
      </c>
      <c r="L7114">
        <f t="shared" si="558"/>
        <v>0</v>
      </c>
      <c r="M7114">
        <f t="shared" si="559"/>
        <v>0</v>
      </c>
      <c r="N7114">
        <f t="shared" si="560"/>
        <v>0</v>
      </c>
    </row>
    <row r="7115" spans="1:14" x14ac:dyDescent="0.4">
      <c r="A7115" t="s">
        <v>7122</v>
      </c>
      <c r="B7115">
        <v>2</v>
      </c>
      <c r="C7115">
        <v>11</v>
      </c>
      <c r="D7115">
        <v>4</v>
      </c>
      <c r="E7115">
        <v>0</v>
      </c>
      <c r="F7115">
        <v>0</v>
      </c>
      <c r="G7115">
        <v>0</v>
      </c>
      <c r="H7115">
        <v>1</v>
      </c>
      <c r="I7115">
        <v>-1</v>
      </c>
      <c r="J7115">
        <f t="shared" si="556"/>
        <v>0</v>
      </c>
      <c r="K7115">
        <f t="shared" si="557"/>
        <v>0</v>
      </c>
      <c r="L7115">
        <f t="shared" si="558"/>
        <v>0</v>
      </c>
      <c r="M7115">
        <f t="shared" si="559"/>
        <v>0</v>
      </c>
      <c r="N7115">
        <f t="shared" si="560"/>
        <v>0</v>
      </c>
    </row>
    <row r="7116" spans="1:14" x14ac:dyDescent="0.4">
      <c r="A7116" t="s">
        <v>7123</v>
      </c>
      <c r="B7116">
        <v>2</v>
      </c>
      <c r="C7116">
        <v>11</v>
      </c>
      <c r="D7116">
        <v>4</v>
      </c>
      <c r="E7116">
        <v>0</v>
      </c>
      <c r="F7116">
        <v>0</v>
      </c>
      <c r="G7116">
        <v>0</v>
      </c>
      <c r="H7116">
        <v>1</v>
      </c>
      <c r="I7116">
        <v>-1</v>
      </c>
      <c r="J7116">
        <f t="shared" si="556"/>
        <v>0</v>
      </c>
      <c r="K7116">
        <f t="shared" si="557"/>
        <v>0</v>
      </c>
      <c r="L7116">
        <f t="shared" si="558"/>
        <v>0</v>
      </c>
      <c r="M7116">
        <f t="shared" si="559"/>
        <v>0</v>
      </c>
      <c r="N7116">
        <f t="shared" si="560"/>
        <v>0</v>
      </c>
    </row>
    <row r="7117" spans="1:14" x14ac:dyDescent="0.4">
      <c r="A7117" t="s">
        <v>7124</v>
      </c>
      <c r="B7117">
        <v>5</v>
      </c>
      <c r="C7117">
        <v>91</v>
      </c>
      <c r="D7117">
        <v>50</v>
      </c>
      <c r="E7117">
        <v>0</v>
      </c>
      <c r="F7117">
        <v>1</v>
      </c>
      <c r="G7117">
        <v>1</v>
      </c>
      <c r="H7117">
        <v>1</v>
      </c>
      <c r="I7117">
        <v>-1</v>
      </c>
      <c r="J7117">
        <f t="shared" si="556"/>
        <v>0</v>
      </c>
      <c r="K7117">
        <f t="shared" si="557"/>
        <v>-0.94148699999999996</v>
      </c>
      <c r="L7117">
        <f t="shared" si="558"/>
        <v>20</v>
      </c>
      <c r="M7117">
        <f t="shared" si="559"/>
        <v>19.058513000000001</v>
      </c>
      <c r="N7117">
        <f t="shared" si="560"/>
        <v>0</v>
      </c>
    </row>
    <row r="7118" spans="1:14" x14ac:dyDescent="0.4">
      <c r="A7118" t="s">
        <v>7125</v>
      </c>
      <c r="B7118">
        <v>2</v>
      </c>
      <c r="C7118">
        <v>14</v>
      </c>
      <c r="D7118">
        <v>7</v>
      </c>
      <c r="E7118">
        <v>0</v>
      </c>
      <c r="F7118">
        <v>0</v>
      </c>
      <c r="G7118">
        <v>1</v>
      </c>
      <c r="H7118">
        <v>1</v>
      </c>
      <c r="I7118">
        <v>-1</v>
      </c>
      <c r="J7118">
        <f t="shared" si="556"/>
        <v>0</v>
      </c>
      <c r="K7118">
        <f t="shared" si="557"/>
        <v>0</v>
      </c>
      <c r="L7118">
        <f t="shared" si="558"/>
        <v>20</v>
      </c>
      <c r="M7118">
        <f t="shared" si="559"/>
        <v>20</v>
      </c>
      <c r="N7118">
        <f t="shared" si="560"/>
        <v>0</v>
      </c>
    </row>
    <row r="7119" spans="1:14" x14ac:dyDescent="0.4">
      <c r="A7119" t="s">
        <v>7126</v>
      </c>
      <c r="B7119">
        <v>2</v>
      </c>
      <c r="C7119">
        <v>14</v>
      </c>
      <c r="D7119">
        <v>7</v>
      </c>
      <c r="E7119">
        <v>0</v>
      </c>
      <c r="F7119">
        <v>0</v>
      </c>
      <c r="G7119">
        <v>0</v>
      </c>
      <c r="H7119">
        <v>1</v>
      </c>
      <c r="I7119">
        <v>-1</v>
      </c>
      <c r="J7119">
        <f t="shared" si="556"/>
        <v>0</v>
      </c>
      <c r="K7119">
        <f t="shared" si="557"/>
        <v>0</v>
      </c>
      <c r="L7119">
        <f t="shared" si="558"/>
        <v>0</v>
      </c>
      <c r="M7119">
        <f t="shared" si="559"/>
        <v>0</v>
      </c>
      <c r="N7119">
        <f t="shared" si="560"/>
        <v>0</v>
      </c>
    </row>
    <row r="7120" spans="1:14" x14ac:dyDescent="0.4">
      <c r="A7120" t="s">
        <v>7127</v>
      </c>
      <c r="B7120">
        <v>5</v>
      </c>
      <c r="C7120">
        <v>174</v>
      </c>
      <c r="D7120">
        <v>60</v>
      </c>
      <c r="E7120">
        <v>0</v>
      </c>
      <c r="F7120">
        <v>0</v>
      </c>
      <c r="G7120">
        <v>0</v>
      </c>
      <c r="H7120">
        <v>1</v>
      </c>
      <c r="I7120">
        <v>-1</v>
      </c>
      <c r="J7120">
        <f t="shared" si="556"/>
        <v>0</v>
      </c>
      <c r="K7120">
        <f t="shared" si="557"/>
        <v>0</v>
      </c>
      <c r="L7120">
        <f t="shared" si="558"/>
        <v>0</v>
      </c>
      <c r="M7120">
        <f t="shared" si="559"/>
        <v>0</v>
      </c>
      <c r="N7120">
        <f t="shared" si="560"/>
        <v>0</v>
      </c>
    </row>
    <row r="7121" spans="1:14" x14ac:dyDescent="0.4">
      <c r="A7121" t="s">
        <v>7128</v>
      </c>
      <c r="B7121">
        <v>1</v>
      </c>
      <c r="C7121">
        <v>8</v>
      </c>
      <c r="D7121">
        <v>3</v>
      </c>
      <c r="E7121">
        <v>0</v>
      </c>
      <c r="F7121">
        <v>0</v>
      </c>
      <c r="G7121">
        <v>1</v>
      </c>
      <c r="H7121">
        <v>1</v>
      </c>
      <c r="I7121">
        <v>-1</v>
      </c>
      <c r="J7121">
        <f t="shared" si="556"/>
        <v>0</v>
      </c>
      <c r="K7121">
        <f t="shared" si="557"/>
        <v>0</v>
      </c>
      <c r="L7121">
        <f t="shared" si="558"/>
        <v>20</v>
      </c>
      <c r="M7121">
        <f t="shared" si="559"/>
        <v>20</v>
      </c>
      <c r="N7121">
        <f t="shared" si="560"/>
        <v>0</v>
      </c>
    </row>
    <row r="7122" spans="1:14" x14ac:dyDescent="0.4">
      <c r="A7122" t="s">
        <v>7129</v>
      </c>
      <c r="B7122">
        <v>1</v>
      </c>
      <c r="C7122">
        <v>6</v>
      </c>
      <c r="D7122">
        <v>0</v>
      </c>
      <c r="E7122">
        <v>0</v>
      </c>
      <c r="F7122">
        <v>0</v>
      </c>
      <c r="G7122">
        <v>0</v>
      </c>
      <c r="H7122">
        <v>1</v>
      </c>
      <c r="I7122">
        <v>-1</v>
      </c>
      <c r="J7122">
        <f t="shared" si="556"/>
        <v>0</v>
      </c>
      <c r="K7122">
        <f t="shared" si="557"/>
        <v>0</v>
      </c>
      <c r="L7122">
        <f t="shared" si="558"/>
        <v>0</v>
      </c>
      <c r="M7122">
        <f t="shared" si="559"/>
        <v>0</v>
      </c>
      <c r="N7122">
        <f t="shared" si="560"/>
        <v>0</v>
      </c>
    </row>
    <row r="7123" spans="1:14" x14ac:dyDescent="0.4">
      <c r="A7123" t="s">
        <v>7130</v>
      </c>
      <c r="B7123">
        <v>1</v>
      </c>
      <c r="C7123">
        <v>4</v>
      </c>
      <c r="D7123">
        <v>0</v>
      </c>
      <c r="E7123">
        <v>0</v>
      </c>
      <c r="F7123">
        <v>0</v>
      </c>
      <c r="G7123">
        <v>0</v>
      </c>
      <c r="H7123">
        <v>1</v>
      </c>
      <c r="I7123">
        <v>-1</v>
      </c>
      <c r="J7123">
        <f t="shared" si="556"/>
        <v>0</v>
      </c>
      <c r="K7123">
        <f t="shared" si="557"/>
        <v>0</v>
      </c>
      <c r="L7123">
        <f t="shared" si="558"/>
        <v>0</v>
      </c>
      <c r="M7123">
        <f t="shared" si="559"/>
        <v>0</v>
      </c>
      <c r="N7123">
        <f t="shared" si="560"/>
        <v>0</v>
      </c>
    </row>
    <row r="7124" spans="1:14" x14ac:dyDescent="0.4">
      <c r="A7124" t="s">
        <v>7131</v>
      </c>
      <c r="B7124">
        <v>1</v>
      </c>
      <c r="C7124">
        <v>18</v>
      </c>
      <c r="D7124">
        <v>3</v>
      </c>
      <c r="E7124">
        <v>0</v>
      </c>
      <c r="F7124">
        <v>0</v>
      </c>
      <c r="G7124">
        <v>0</v>
      </c>
      <c r="H7124">
        <v>1</v>
      </c>
      <c r="I7124">
        <v>-1</v>
      </c>
      <c r="J7124">
        <f t="shared" si="556"/>
        <v>0</v>
      </c>
      <c r="K7124">
        <f t="shared" si="557"/>
        <v>0</v>
      </c>
      <c r="L7124">
        <f t="shared" si="558"/>
        <v>0</v>
      </c>
      <c r="M7124">
        <f t="shared" si="559"/>
        <v>0</v>
      </c>
      <c r="N7124">
        <f t="shared" si="560"/>
        <v>0</v>
      </c>
    </row>
    <row r="7125" spans="1:14" x14ac:dyDescent="0.4">
      <c r="A7125" t="s">
        <v>7132</v>
      </c>
      <c r="B7125">
        <v>1</v>
      </c>
      <c r="C7125">
        <v>55</v>
      </c>
      <c r="D7125">
        <v>2</v>
      </c>
      <c r="E7125">
        <v>0</v>
      </c>
      <c r="F7125">
        <v>0</v>
      </c>
      <c r="G7125">
        <v>1</v>
      </c>
      <c r="H7125">
        <v>1</v>
      </c>
      <c r="I7125">
        <v>-1</v>
      </c>
      <c r="J7125">
        <f t="shared" si="556"/>
        <v>0</v>
      </c>
      <c r="K7125">
        <f t="shared" si="557"/>
        <v>0</v>
      </c>
      <c r="L7125">
        <f t="shared" si="558"/>
        <v>20</v>
      </c>
      <c r="M7125">
        <f t="shared" si="559"/>
        <v>20</v>
      </c>
      <c r="N7125">
        <f t="shared" si="560"/>
        <v>0</v>
      </c>
    </row>
    <row r="7126" spans="1:14" x14ac:dyDescent="0.4">
      <c r="A7126" t="s">
        <v>7133</v>
      </c>
      <c r="B7126">
        <v>4</v>
      </c>
      <c r="C7126">
        <v>162</v>
      </c>
      <c r="D7126">
        <v>18</v>
      </c>
      <c r="E7126">
        <v>0</v>
      </c>
      <c r="F7126">
        <v>2</v>
      </c>
      <c r="G7126">
        <v>1</v>
      </c>
      <c r="H7126">
        <v>1</v>
      </c>
      <c r="I7126">
        <v>-1</v>
      </c>
      <c r="J7126">
        <f t="shared" si="556"/>
        <v>0</v>
      </c>
      <c r="K7126">
        <f t="shared" si="557"/>
        <v>-1.8829739999999999</v>
      </c>
      <c r="L7126">
        <f t="shared" si="558"/>
        <v>20</v>
      </c>
      <c r="M7126">
        <f t="shared" si="559"/>
        <v>18.117025999999999</v>
      </c>
      <c r="N7126">
        <f t="shared" si="560"/>
        <v>0</v>
      </c>
    </row>
    <row r="7127" spans="1:14" x14ac:dyDescent="0.4">
      <c r="A7127" t="s">
        <v>7134</v>
      </c>
      <c r="B7127">
        <v>2</v>
      </c>
      <c r="C7127">
        <v>35</v>
      </c>
      <c r="D7127">
        <v>5</v>
      </c>
      <c r="E7127">
        <v>0</v>
      </c>
      <c r="F7127">
        <v>1</v>
      </c>
      <c r="G7127">
        <v>0</v>
      </c>
      <c r="H7127">
        <v>1</v>
      </c>
      <c r="I7127">
        <v>-1</v>
      </c>
      <c r="J7127">
        <f t="shared" si="556"/>
        <v>0</v>
      </c>
      <c r="K7127">
        <f t="shared" si="557"/>
        <v>-0.94148699999999996</v>
      </c>
      <c r="L7127">
        <f t="shared" si="558"/>
        <v>0</v>
      </c>
      <c r="M7127">
        <f t="shared" si="559"/>
        <v>-0.94148699999999996</v>
      </c>
      <c r="N7127">
        <f t="shared" si="560"/>
        <v>0</v>
      </c>
    </row>
    <row r="7128" spans="1:14" x14ac:dyDescent="0.4">
      <c r="A7128" t="s">
        <v>7135</v>
      </c>
      <c r="B7128">
        <v>1</v>
      </c>
      <c r="C7128">
        <v>3</v>
      </c>
      <c r="D7128">
        <v>0</v>
      </c>
      <c r="E7128">
        <v>0</v>
      </c>
      <c r="F7128">
        <v>0</v>
      </c>
      <c r="G7128">
        <v>0</v>
      </c>
      <c r="H7128">
        <v>1</v>
      </c>
      <c r="I7128">
        <v>-1</v>
      </c>
      <c r="J7128">
        <f t="shared" si="556"/>
        <v>0</v>
      </c>
      <c r="K7128">
        <f t="shared" si="557"/>
        <v>0</v>
      </c>
      <c r="L7128">
        <f t="shared" si="558"/>
        <v>0</v>
      </c>
      <c r="M7128">
        <f t="shared" si="559"/>
        <v>0</v>
      </c>
      <c r="N7128">
        <f t="shared" si="560"/>
        <v>0</v>
      </c>
    </row>
    <row r="7129" spans="1:14" x14ac:dyDescent="0.4">
      <c r="A7129" t="s">
        <v>7136</v>
      </c>
      <c r="B7129">
        <v>1</v>
      </c>
      <c r="C7129">
        <v>4</v>
      </c>
      <c r="D7129">
        <v>0</v>
      </c>
      <c r="E7129">
        <v>0</v>
      </c>
      <c r="F7129">
        <v>0</v>
      </c>
      <c r="G7129">
        <v>0</v>
      </c>
      <c r="H7129">
        <v>1</v>
      </c>
      <c r="I7129">
        <v>-1</v>
      </c>
      <c r="J7129">
        <f t="shared" si="556"/>
        <v>0</v>
      </c>
      <c r="K7129">
        <f t="shared" si="557"/>
        <v>0</v>
      </c>
      <c r="L7129">
        <f t="shared" si="558"/>
        <v>0</v>
      </c>
      <c r="M7129">
        <f t="shared" si="559"/>
        <v>0</v>
      </c>
      <c r="N7129">
        <f t="shared" si="560"/>
        <v>0</v>
      </c>
    </row>
    <row r="7130" spans="1:14" x14ac:dyDescent="0.4">
      <c r="A7130" t="s">
        <v>7137</v>
      </c>
      <c r="B7130">
        <v>1</v>
      </c>
      <c r="C7130">
        <v>20</v>
      </c>
      <c r="D7130">
        <v>9</v>
      </c>
      <c r="E7130">
        <v>0</v>
      </c>
      <c r="F7130">
        <v>0</v>
      </c>
      <c r="G7130">
        <v>0</v>
      </c>
      <c r="H7130">
        <v>1</v>
      </c>
      <c r="I7130">
        <v>-1</v>
      </c>
      <c r="J7130">
        <f t="shared" si="556"/>
        <v>0</v>
      </c>
      <c r="K7130">
        <f t="shared" si="557"/>
        <v>0</v>
      </c>
      <c r="L7130">
        <f t="shared" si="558"/>
        <v>0</v>
      </c>
      <c r="M7130">
        <f t="shared" si="559"/>
        <v>0</v>
      </c>
      <c r="N7130">
        <f t="shared" si="560"/>
        <v>0</v>
      </c>
    </row>
    <row r="7131" spans="1:14" x14ac:dyDescent="0.4">
      <c r="A7131" t="s">
        <v>7138</v>
      </c>
      <c r="B7131">
        <v>4</v>
      </c>
      <c r="C7131">
        <v>209</v>
      </c>
      <c r="D7131">
        <v>17</v>
      </c>
      <c r="E7131">
        <v>0</v>
      </c>
      <c r="F7131">
        <v>0</v>
      </c>
      <c r="G7131">
        <v>0</v>
      </c>
      <c r="H7131">
        <v>1</v>
      </c>
      <c r="I7131">
        <v>-1</v>
      </c>
      <c r="J7131">
        <f t="shared" si="556"/>
        <v>0</v>
      </c>
      <c r="K7131">
        <f t="shared" si="557"/>
        <v>0</v>
      </c>
      <c r="L7131">
        <f t="shared" si="558"/>
        <v>0</v>
      </c>
      <c r="M7131">
        <f t="shared" si="559"/>
        <v>0</v>
      </c>
      <c r="N7131">
        <f t="shared" si="560"/>
        <v>0</v>
      </c>
    </row>
    <row r="7132" spans="1:14" x14ac:dyDescent="0.4">
      <c r="A7132" t="s">
        <v>7139</v>
      </c>
      <c r="B7132">
        <v>3</v>
      </c>
      <c r="C7132">
        <v>34</v>
      </c>
      <c r="D7132">
        <v>3</v>
      </c>
      <c r="E7132">
        <v>0</v>
      </c>
      <c r="F7132">
        <v>0</v>
      </c>
      <c r="G7132">
        <v>0</v>
      </c>
      <c r="H7132">
        <v>1</v>
      </c>
      <c r="I7132">
        <v>-2</v>
      </c>
      <c r="J7132">
        <f t="shared" si="556"/>
        <v>0</v>
      </c>
      <c r="K7132">
        <f t="shared" si="557"/>
        <v>0</v>
      </c>
      <c r="L7132">
        <f t="shared" si="558"/>
        <v>0</v>
      </c>
      <c r="M7132">
        <f t="shared" si="559"/>
        <v>0</v>
      </c>
      <c r="N7132">
        <f t="shared" si="560"/>
        <v>-1</v>
      </c>
    </row>
    <row r="7133" spans="1:14" x14ac:dyDescent="0.4">
      <c r="A7133" t="s">
        <v>7140</v>
      </c>
      <c r="B7133">
        <v>4</v>
      </c>
      <c r="C7133">
        <v>32</v>
      </c>
      <c r="D7133">
        <v>5</v>
      </c>
      <c r="E7133">
        <v>0</v>
      </c>
      <c r="F7133">
        <v>0</v>
      </c>
      <c r="G7133">
        <v>1</v>
      </c>
      <c r="H7133">
        <v>1</v>
      </c>
      <c r="I7133">
        <v>-1</v>
      </c>
      <c r="J7133">
        <f t="shared" si="556"/>
        <v>0</v>
      </c>
      <c r="K7133">
        <f t="shared" si="557"/>
        <v>0</v>
      </c>
      <c r="L7133">
        <f t="shared" si="558"/>
        <v>20</v>
      </c>
      <c r="M7133">
        <f t="shared" si="559"/>
        <v>20</v>
      </c>
      <c r="N7133">
        <f t="shared" si="560"/>
        <v>0</v>
      </c>
    </row>
    <row r="7134" spans="1:14" x14ac:dyDescent="0.4">
      <c r="A7134" t="s">
        <v>7141</v>
      </c>
      <c r="B7134">
        <v>2</v>
      </c>
      <c r="C7134">
        <v>3</v>
      </c>
      <c r="D7134">
        <v>3</v>
      </c>
      <c r="E7134">
        <v>0</v>
      </c>
      <c r="F7134">
        <v>0</v>
      </c>
      <c r="G7134">
        <v>1</v>
      </c>
      <c r="H7134">
        <v>1</v>
      </c>
      <c r="I7134">
        <v>-1</v>
      </c>
      <c r="J7134">
        <f t="shared" si="556"/>
        <v>0</v>
      </c>
      <c r="K7134">
        <f t="shared" si="557"/>
        <v>0</v>
      </c>
      <c r="L7134">
        <f t="shared" si="558"/>
        <v>20</v>
      </c>
      <c r="M7134">
        <f t="shared" si="559"/>
        <v>20</v>
      </c>
      <c r="N7134">
        <f t="shared" si="560"/>
        <v>0</v>
      </c>
    </row>
    <row r="7135" spans="1:14" x14ac:dyDescent="0.4">
      <c r="A7135" t="s">
        <v>7142</v>
      </c>
      <c r="B7135">
        <v>2</v>
      </c>
      <c r="C7135">
        <v>26</v>
      </c>
      <c r="D7135">
        <v>22</v>
      </c>
      <c r="E7135">
        <v>0</v>
      </c>
      <c r="F7135">
        <v>0</v>
      </c>
      <c r="G7135">
        <v>0</v>
      </c>
      <c r="H7135">
        <v>1</v>
      </c>
      <c r="I7135">
        <v>-1</v>
      </c>
      <c r="J7135">
        <f t="shared" si="556"/>
        <v>0</v>
      </c>
      <c r="K7135">
        <f t="shared" si="557"/>
        <v>0</v>
      </c>
      <c r="L7135">
        <f t="shared" si="558"/>
        <v>0</v>
      </c>
      <c r="M7135">
        <f t="shared" si="559"/>
        <v>0</v>
      </c>
      <c r="N7135">
        <f t="shared" si="560"/>
        <v>0</v>
      </c>
    </row>
    <row r="7136" spans="1:14" x14ac:dyDescent="0.4">
      <c r="A7136" t="s">
        <v>7143</v>
      </c>
      <c r="B7136">
        <v>2</v>
      </c>
      <c r="C7136">
        <v>33</v>
      </c>
      <c r="D7136">
        <v>2</v>
      </c>
      <c r="E7136">
        <v>0</v>
      </c>
      <c r="F7136">
        <v>0</v>
      </c>
      <c r="G7136">
        <v>0</v>
      </c>
      <c r="H7136">
        <v>1</v>
      </c>
      <c r="I7136">
        <v>-1</v>
      </c>
      <c r="J7136">
        <f t="shared" si="556"/>
        <v>0</v>
      </c>
      <c r="K7136">
        <f t="shared" si="557"/>
        <v>0</v>
      </c>
      <c r="L7136">
        <f t="shared" si="558"/>
        <v>0</v>
      </c>
      <c r="M7136">
        <f t="shared" si="559"/>
        <v>0</v>
      </c>
      <c r="N7136">
        <f t="shared" si="560"/>
        <v>0</v>
      </c>
    </row>
    <row r="7137" spans="1:14" x14ac:dyDescent="0.4">
      <c r="A7137" t="s">
        <v>7144</v>
      </c>
      <c r="B7137">
        <v>4</v>
      </c>
      <c r="C7137">
        <v>26</v>
      </c>
      <c r="D7137">
        <v>12</v>
      </c>
      <c r="E7137">
        <v>0</v>
      </c>
      <c r="F7137">
        <v>0</v>
      </c>
      <c r="G7137">
        <v>0</v>
      </c>
      <c r="H7137">
        <v>1</v>
      </c>
      <c r="I7137">
        <v>-1</v>
      </c>
      <c r="J7137">
        <f t="shared" si="556"/>
        <v>0</v>
      </c>
      <c r="K7137">
        <f t="shared" si="557"/>
        <v>0</v>
      </c>
      <c r="L7137">
        <f t="shared" si="558"/>
        <v>0</v>
      </c>
      <c r="M7137">
        <f t="shared" si="559"/>
        <v>0</v>
      </c>
      <c r="N7137">
        <f t="shared" si="560"/>
        <v>0</v>
      </c>
    </row>
    <row r="7138" spans="1:14" x14ac:dyDescent="0.4">
      <c r="A7138" t="s">
        <v>7145</v>
      </c>
      <c r="B7138">
        <v>4</v>
      </c>
      <c r="C7138">
        <v>26</v>
      </c>
      <c r="D7138">
        <v>12</v>
      </c>
      <c r="E7138">
        <v>0</v>
      </c>
      <c r="F7138">
        <v>0</v>
      </c>
      <c r="G7138">
        <v>0</v>
      </c>
      <c r="H7138">
        <v>1</v>
      </c>
      <c r="I7138">
        <v>-1</v>
      </c>
      <c r="J7138">
        <f t="shared" si="556"/>
        <v>0</v>
      </c>
      <c r="K7138">
        <f t="shared" si="557"/>
        <v>0</v>
      </c>
      <c r="L7138">
        <f t="shared" si="558"/>
        <v>0</v>
      </c>
      <c r="M7138">
        <f t="shared" si="559"/>
        <v>0</v>
      </c>
      <c r="N7138">
        <f t="shared" si="560"/>
        <v>0</v>
      </c>
    </row>
    <row r="7139" spans="1:14" x14ac:dyDescent="0.4">
      <c r="A7139" t="s">
        <v>7146</v>
      </c>
      <c r="B7139">
        <v>2</v>
      </c>
      <c r="C7139">
        <v>33</v>
      </c>
      <c r="D7139">
        <v>2</v>
      </c>
      <c r="E7139">
        <v>0</v>
      </c>
      <c r="F7139">
        <v>0</v>
      </c>
      <c r="G7139">
        <v>0</v>
      </c>
      <c r="H7139">
        <v>1</v>
      </c>
      <c r="I7139">
        <v>-1</v>
      </c>
      <c r="J7139">
        <f t="shared" si="556"/>
        <v>0</v>
      </c>
      <c r="K7139">
        <f t="shared" si="557"/>
        <v>0</v>
      </c>
      <c r="L7139">
        <f t="shared" si="558"/>
        <v>0</v>
      </c>
      <c r="M7139">
        <f t="shared" si="559"/>
        <v>0</v>
      </c>
      <c r="N7139">
        <f t="shared" si="560"/>
        <v>0</v>
      </c>
    </row>
    <row r="7140" spans="1:14" x14ac:dyDescent="0.4">
      <c r="A7140" t="s">
        <v>7147</v>
      </c>
      <c r="B7140">
        <v>3</v>
      </c>
      <c r="C7140">
        <v>12</v>
      </c>
      <c r="D7140">
        <v>9</v>
      </c>
      <c r="E7140">
        <v>0</v>
      </c>
      <c r="F7140">
        <v>0</v>
      </c>
      <c r="G7140">
        <v>0</v>
      </c>
      <c r="H7140">
        <v>1</v>
      </c>
      <c r="I7140">
        <v>-1</v>
      </c>
      <c r="J7140">
        <f t="shared" si="556"/>
        <v>0</v>
      </c>
      <c r="K7140">
        <f t="shared" si="557"/>
        <v>0</v>
      </c>
      <c r="L7140">
        <f t="shared" si="558"/>
        <v>0</v>
      </c>
      <c r="M7140">
        <f t="shared" si="559"/>
        <v>0</v>
      </c>
      <c r="N7140">
        <f t="shared" si="560"/>
        <v>0</v>
      </c>
    </row>
    <row r="7141" spans="1:14" x14ac:dyDescent="0.4">
      <c r="A7141" t="s">
        <v>7148</v>
      </c>
      <c r="B7141">
        <v>2</v>
      </c>
      <c r="C7141">
        <v>2</v>
      </c>
      <c r="D7141">
        <v>1</v>
      </c>
      <c r="E7141">
        <v>0</v>
      </c>
      <c r="F7141">
        <v>0</v>
      </c>
      <c r="G7141">
        <v>0</v>
      </c>
      <c r="H7141">
        <v>1</v>
      </c>
      <c r="I7141">
        <v>-1</v>
      </c>
      <c r="J7141">
        <f t="shared" si="556"/>
        <v>0</v>
      </c>
      <c r="K7141">
        <f t="shared" si="557"/>
        <v>0</v>
      </c>
      <c r="L7141">
        <f t="shared" si="558"/>
        <v>0</v>
      </c>
      <c r="M7141">
        <f t="shared" si="559"/>
        <v>0</v>
      </c>
      <c r="N7141">
        <f t="shared" si="560"/>
        <v>0</v>
      </c>
    </row>
    <row r="7142" spans="1:14" x14ac:dyDescent="0.4">
      <c r="A7142" t="s">
        <v>7149</v>
      </c>
      <c r="B7142">
        <v>2</v>
      </c>
      <c r="C7142">
        <v>3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-1</v>
      </c>
      <c r="J7142">
        <f t="shared" si="556"/>
        <v>0</v>
      </c>
      <c r="K7142">
        <f t="shared" si="557"/>
        <v>0</v>
      </c>
      <c r="L7142">
        <f t="shared" si="558"/>
        <v>20</v>
      </c>
      <c r="M7142">
        <f t="shared" si="559"/>
        <v>20</v>
      </c>
      <c r="N7142">
        <f t="shared" si="560"/>
        <v>0</v>
      </c>
    </row>
    <row r="7143" spans="1:14" x14ac:dyDescent="0.4">
      <c r="A7143" t="s">
        <v>7150</v>
      </c>
      <c r="B7143">
        <v>1</v>
      </c>
      <c r="C7143">
        <v>3</v>
      </c>
      <c r="D7143">
        <v>1</v>
      </c>
      <c r="E7143">
        <v>0</v>
      </c>
      <c r="F7143">
        <v>0</v>
      </c>
      <c r="G7143">
        <v>0</v>
      </c>
      <c r="H7143">
        <v>1</v>
      </c>
      <c r="I7143">
        <v>-1</v>
      </c>
      <c r="J7143">
        <f t="shared" si="556"/>
        <v>0</v>
      </c>
      <c r="K7143">
        <f t="shared" si="557"/>
        <v>0</v>
      </c>
      <c r="L7143">
        <f t="shared" si="558"/>
        <v>0</v>
      </c>
      <c r="M7143">
        <f t="shared" si="559"/>
        <v>0</v>
      </c>
      <c r="N7143">
        <f t="shared" si="560"/>
        <v>0</v>
      </c>
    </row>
    <row r="7144" spans="1:14" x14ac:dyDescent="0.4">
      <c r="A7144" t="s">
        <v>7151</v>
      </c>
      <c r="B7144">
        <v>2</v>
      </c>
      <c r="C7144">
        <v>11</v>
      </c>
      <c r="D7144">
        <v>4</v>
      </c>
      <c r="E7144">
        <v>0</v>
      </c>
      <c r="F7144">
        <v>0</v>
      </c>
      <c r="G7144">
        <v>1</v>
      </c>
      <c r="H7144">
        <v>1</v>
      </c>
      <c r="I7144">
        <v>-1</v>
      </c>
      <c r="J7144">
        <f t="shared" si="556"/>
        <v>0</v>
      </c>
      <c r="K7144">
        <f t="shared" si="557"/>
        <v>0</v>
      </c>
      <c r="L7144">
        <f t="shared" si="558"/>
        <v>20</v>
      </c>
      <c r="M7144">
        <f t="shared" si="559"/>
        <v>20</v>
      </c>
      <c r="N7144">
        <f t="shared" si="560"/>
        <v>0</v>
      </c>
    </row>
    <row r="7145" spans="1:14" x14ac:dyDescent="0.4">
      <c r="A7145" t="s">
        <v>7152</v>
      </c>
      <c r="B7145">
        <v>2</v>
      </c>
      <c r="C7145">
        <v>20</v>
      </c>
      <c r="D7145">
        <v>1</v>
      </c>
      <c r="E7145">
        <v>0</v>
      </c>
      <c r="F7145">
        <v>0</v>
      </c>
      <c r="G7145">
        <v>1</v>
      </c>
      <c r="H7145">
        <v>1</v>
      </c>
      <c r="I7145">
        <v>-1</v>
      </c>
      <c r="J7145">
        <f t="shared" si="556"/>
        <v>0</v>
      </c>
      <c r="K7145">
        <f t="shared" si="557"/>
        <v>0</v>
      </c>
      <c r="L7145">
        <f t="shared" si="558"/>
        <v>20</v>
      </c>
      <c r="M7145">
        <f t="shared" si="559"/>
        <v>20</v>
      </c>
      <c r="N7145">
        <f t="shared" si="560"/>
        <v>0</v>
      </c>
    </row>
    <row r="7146" spans="1:14" x14ac:dyDescent="0.4">
      <c r="A7146" t="s">
        <v>7153</v>
      </c>
      <c r="B7146">
        <v>1</v>
      </c>
      <c r="C7146">
        <v>1</v>
      </c>
      <c r="D7146">
        <v>1</v>
      </c>
      <c r="E7146">
        <v>0</v>
      </c>
      <c r="F7146">
        <v>0</v>
      </c>
      <c r="G7146">
        <v>0</v>
      </c>
      <c r="H7146">
        <v>1</v>
      </c>
      <c r="I7146">
        <v>-1</v>
      </c>
      <c r="J7146">
        <f t="shared" si="556"/>
        <v>0</v>
      </c>
      <c r="K7146">
        <f t="shared" si="557"/>
        <v>0</v>
      </c>
      <c r="L7146">
        <f t="shared" si="558"/>
        <v>0</v>
      </c>
      <c r="M7146">
        <f t="shared" si="559"/>
        <v>0</v>
      </c>
      <c r="N7146">
        <f t="shared" si="560"/>
        <v>0</v>
      </c>
    </row>
    <row r="7147" spans="1:14" x14ac:dyDescent="0.4">
      <c r="A7147" t="s">
        <v>7154</v>
      </c>
      <c r="B7147">
        <v>1</v>
      </c>
      <c r="C7147">
        <v>12</v>
      </c>
      <c r="D7147">
        <v>4</v>
      </c>
      <c r="E7147">
        <v>0</v>
      </c>
      <c r="F7147">
        <v>0</v>
      </c>
      <c r="G7147">
        <v>0</v>
      </c>
      <c r="H7147">
        <v>1</v>
      </c>
      <c r="I7147">
        <v>-1</v>
      </c>
      <c r="J7147">
        <f t="shared" si="556"/>
        <v>0</v>
      </c>
      <c r="K7147">
        <f t="shared" si="557"/>
        <v>0</v>
      </c>
      <c r="L7147">
        <f t="shared" si="558"/>
        <v>0</v>
      </c>
      <c r="M7147">
        <f t="shared" si="559"/>
        <v>0</v>
      </c>
      <c r="N7147">
        <f t="shared" si="560"/>
        <v>0</v>
      </c>
    </row>
    <row r="7148" spans="1:14" x14ac:dyDescent="0.4">
      <c r="A7148" t="s">
        <v>7155</v>
      </c>
      <c r="B7148">
        <v>6</v>
      </c>
      <c r="C7148">
        <v>180</v>
      </c>
      <c r="D7148">
        <v>4</v>
      </c>
      <c r="E7148">
        <v>0</v>
      </c>
      <c r="F7148">
        <v>0</v>
      </c>
      <c r="G7148">
        <v>0</v>
      </c>
      <c r="H7148">
        <v>1</v>
      </c>
      <c r="I7148">
        <v>-1</v>
      </c>
      <c r="J7148">
        <f t="shared" si="556"/>
        <v>0</v>
      </c>
      <c r="K7148">
        <f t="shared" si="557"/>
        <v>0</v>
      </c>
      <c r="L7148">
        <f t="shared" si="558"/>
        <v>0</v>
      </c>
      <c r="M7148">
        <f t="shared" si="559"/>
        <v>0</v>
      </c>
      <c r="N7148">
        <f t="shared" si="560"/>
        <v>0</v>
      </c>
    </row>
    <row r="7149" spans="1:14" x14ac:dyDescent="0.4">
      <c r="A7149" t="s">
        <v>7156</v>
      </c>
      <c r="B7149">
        <v>2</v>
      </c>
      <c r="C7149">
        <v>38</v>
      </c>
      <c r="D7149">
        <v>9</v>
      </c>
      <c r="E7149">
        <v>0</v>
      </c>
      <c r="F7149">
        <v>0</v>
      </c>
      <c r="G7149">
        <v>0</v>
      </c>
      <c r="H7149">
        <v>1</v>
      </c>
      <c r="I7149">
        <v>-1</v>
      </c>
      <c r="J7149">
        <f t="shared" si="556"/>
        <v>0</v>
      </c>
      <c r="K7149">
        <f t="shared" si="557"/>
        <v>0</v>
      </c>
      <c r="L7149">
        <f t="shared" si="558"/>
        <v>0</v>
      </c>
      <c r="M7149">
        <f t="shared" si="559"/>
        <v>0</v>
      </c>
      <c r="N7149">
        <f t="shared" si="560"/>
        <v>0</v>
      </c>
    </row>
    <row r="7150" spans="1:14" x14ac:dyDescent="0.4">
      <c r="A7150" t="s">
        <v>7157</v>
      </c>
      <c r="B7150">
        <v>1</v>
      </c>
      <c r="C7150">
        <v>8</v>
      </c>
      <c r="D7150">
        <v>2</v>
      </c>
      <c r="E7150">
        <v>0</v>
      </c>
      <c r="F7150">
        <v>0</v>
      </c>
      <c r="G7150">
        <v>0</v>
      </c>
      <c r="H7150">
        <v>1</v>
      </c>
      <c r="I7150">
        <v>-2</v>
      </c>
      <c r="J7150">
        <f t="shared" si="556"/>
        <v>0</v>
      </c>
      <c r="K7150">
        <f t="shared" si="557"/>
        <v>0</v>
      </c>
      <c r="L7150">
        <f t="shared" si="558"/>
        <v>0</v>
      </c>
      <c r="M7150">
        <f t="shared" si="559"/>
        <v>0</v>
      </c>
      <c r="N7150">
        <f t="shared" si="560"/>
        <v>-1</v>
      </c>
    </row>
    <row r="7151" spans="1:14" x14ac:dyDescent="0.4">
      <c r="A7151" t="s">
        <v>7158</v>
      </c>
      <c r="B7151">
        <v>1</v>
      </c>
      <c r="C7151">
        <v>8</v>
      </c>
      <c r="D7151">
        <v>1</v>
      </c>
      <c r="E7151">
        <v>0</v>
      </c>
      <c r="F7151">
        <v>0</v>
      </c>
      <c r="G7151">
        <v>0</v>
      </c>
      <c r="H7151">
        <v>1</v>
      </c>
      <c r="I7151">
        <v>-1</v>
      </c>
      <c r="J7151">
        <f t="shared" si="556"/>
        <v>0</v>
      </c>
      <c r="K7151">
        <f t="shared" si="557"/>
        <v>0</v>
      </c>
      <c r="L7151">
        <f t="shared" si="558"/>
        <v>0</v>
      </c>
      <c r="M7151">
        <f t="shared" si="559"/>
        <v>0</v>
      </c>
      <c r="N7151">
        <f t="shared" si="560"/>
        <v>0</v>
      </c>
    </row>
    <row r="7152" spans="1:14" x14ac:dyDescent="0.4">
      <c r="A7152" t="s">
        <v>7159</v>
      </c>
      <c r="B7152">
        <v>3</v>
      </c>
      <c r="C7152">
        <v>22</v>
      </c>
      <c r="D7152">
        <v>78</v>
      </c>
      <c r="E7152">
        <v>0</v>
      </c>
      <c r="F7152">
        <v>0</v>
      </c>
      <c r="G7152">
        <v>0</v>
      </c>
      <c r="H7152">
        <v>1</v>
      </c>
      <c r="I7152">
        <v>-1</v>
      </c>
      <c r="J7152">
        <f t="shared" si="556"/>
        <v>0</v>
      </c>
      <c r="K7152">
        <f t="shared" si="557"/>
        <v>0</v>
      </c>
      <c r="L7152">
        <f t="shared" si="558"/>
        <v>0</v>
      </c>
      <c r="M7152">
        <f t="shared" si="559"/>
        <v>0</v>
      </c>
      <c r="N7152">
        <f t="shared" si="560"/>
        <v>0</v>
      </c>
    </row>
    <row r="7153" spans="1:14" x14ac:dyDescent="0.4">
      <c r="A7153" t="s">
        <v>7160</v>
      </c>
      <c r="B7153">
        <v>2</v>
      </c>
      <c r="C7153">
        <v>5</v>
      </c>
      <c r="D7153">
        <v>1</v>
      </c>
      <c r="E7153">
        <v>0</v>
      </c>
      <c r="F7153">
        <v>0</v>
      </c>
      <c r="G7153">
        <v>0</v>
      </c>
      <c r="H7153">
        <v>1</v>
      </c>
      <c r="I7153">
        <v>-1</v>
      </c>
      <c r="J7153">
        <f t="shared" si="556"/>
        <v>0</v>
      </c>
      <c r="K7153">
        <f t="shared" si="557"/>
        <v>0</v>
      </c>
      <c r="L7153">
        <f t="shared" si="558"/>
        <v>0</v>
      </c>
      <c r="M7153">
        <f t="shared" si="559"/>
        <v>0</v>
      </c>
      <c r="N7153">
        <f t="shared" si="560"/>
        <v>0</v>
      </c>
    </row>
    <row r="7154" spans="1:14" x14ac:dyDescent="0.4">
      <c r="A7154" t="s">
        <v>7161</v>
      </c>
      <c r="B7154">
        <v>2</v>
      </c>
      <c r="C7154">
        <v>69</v>
      </c>
      <c r="D7154">
        <v>33</v>
      </c>
      <c r="E7154">
        <v>0</v>
      </c>
      <c r="F7154">
        <v>0</v>
      </c>
      <c r="G7154">
        <v>0</v>
      </c>
      <c r="H7154">
        <v>1</v>
      </c>
      <c r="I7154">
        <v>-2</v>
      </c>
      <c r="J7154">
        <f t="shared" si="556"/>
        <v>0</v>
      </c>
      <c r="K7154">
        <f t="shared" si="557"/>
        <v>0</v>
      </c>
      <c r="L7154">
        <f t="shared" si="558"/>
        <v>0</v>
      </c>
      <c r="M7154">
        <f t="shared" si="559"/>
        <v>0</v>
      </c>
      <c r="N7154">
        <f t="shared" si="560"/>
        <v>-1</v>
      </c>
    </row>
    <row r="7155" spans="1:14" x14ac:dyDescent="0.4">
      <c r="A7155" t="s">
        <v>7162</v>
      </c>
      <c r="B7155">
        <v>4</v>
      </c>
      <c r="C7155">
        <v>4</v>
      </c>
      <c r="D7155">
        <v>7</v>
      </c>
      <c r="E7155">
        <v>0</v>
      </c>
      <c r="F7155">
        <v>0</v>
      </c>
      <c r="G7155">
        <v>0</v>
      </c>
      <c r="H7155">
        <v>1</v>
      </c>
      <c r="I7155">
        <v>-1</v>
      </c>
      <c r="J7155">
        <f t="shared" si="556"/>
        <v>0</v>
      </c>
      <c r="K7155">
        <f t="shared" si="557"/>
        <v>0</v>
      </c>
      <c r="L7155">
        <f t="shared" si="558"/>
        <v>0</v>
      </c>
      <c r="M7155">
        <f t="shared" si="559"/>
        <v>0</v>
      </c>
      <c r="N7155">
        <f t="shared" si="560"/>
        <v>0</v>
      </c>
    </row>
    <row r="7156" spans="1:14" x14ac:dyDescent="0.4">
      <c r="A7156" t="s">
        <v>7163</v>
      </c>
      <c r="B7156">
        <v>2</v>
      </c>
      <c r="C7156">
        <v>18</v>
      </c>
      <c r="D7156">
        <v>3</v>
      </c>
      <c r="E7156">
        <v>0</v>
      </c>
      <c r="F7156">
        <v>0</v>
      </c>
      <c r="G7156">
        <v>1</v>
      </c>
      <c r="H7156">
        <v>1</v>
      </c>
      <c r="I7156">
        <v>-1</v>
      </c>
      <c r="J7156">
        <f t="shared" si="556"/>
        <v>0</v>
      </c>
      <c r="K7156">
        <f t="shared" si="557"/>
        <v>0</v>
      </c>
      <c r="L7156">
        <f t="shared" si="558"/>
        <v>20</v>
      </c>
      <c r="M7156">
        <f t="shared" si="559"/>
        <v>20</v>
      </c>
      <c r="N7156">
        <f t="shared" si="560"/>
        <v>0</v>
      </c>
    </row>
    <row r="7157" spans="1:14" x14ac:dyDescent="0.4">
      <c r="A7157" t="s">
        <v>7164</v>
      </c>
      <c r="B7157">
        <v>2</v>
      </c>
      <c r="C7157">
        <v>18</v>
      </c>
      <c r="D7157">
        <v>3</v>
      </c>
      <c r="E7157">
        <v>0</v>
      </c>
      <c r="F7157">
        <v>0</v>
      </c>
      <c r="G7157">
        <v>0</v>
      </c>
      <c r="H7157">
        <v>1</v>
      </c>
      <c r="I7157">
        <v>-1</v>
      </c>
      <c r="J7157">
        <f t="shared" si="556"/>
        <v>0</v>
      </c>
      <c r="K7157">
        <f t="shared" si="557"/>
        <v>0</v>
      </c>
      <c r="L7157">
        <f t="shared" si="558"/>
        <v>0</v>
      </c>
      <c r="M7157">
        <f t="shared" si="559"/>
        <v>0</v>
      </c>
      <c r="N7157">
        <f t="shared" si="560"/>
        <v>0</v>
      </c>
    </row>
    <row r="7158" spans="1:14" x14ac:dyDescent="0.4">
      <c r="A7158" t="s">
        <v>7165</v>
      </c>
      <c r="B7158">
        <v>1</v>
      </c>
      <c r="C7158">
        <v>1</v>
      </c>
      <c r="D7158">
        <v>1</v>
      </c>
      <c r="E7158">
        <v>0</v>
      </c>
      <c r="F7158">
        <v>0</v>
      </c>
      <c r="G7158">
        <v>0</v>
      </c>
      <c r="H7158">
        <v>1</v>
      </c>
      <c r="I7158">
        <v>-1</v>
      </c>
      <c r="J7158">
        <f t="shared" si="556"/>
        <v>0</v>
      </c>
      <c r="K7158">
        <f t="shared" si="557"/>
        <v>0</v>
      </c>
      <c r="L7158">
        <f t="shared" si="558"/>
        <v>0</v>
      </c>
      <c r="M7158">
        <f t="shared" si="559"/>
        <v>0</v>
      </c>
      <c r="N7158">
        <f t="shared" si="560"/>
        <v>0</v>
      </c>
    </row>
    <row r="7159" spans="1:14" x14ac:dyDescent="0.4">
      <c r="A7159" t="s">
        <v>7166</v>
      </c>
      <c r="B7159">
        <v>2</v>
      </c>
      <c r="C7159">
        <v>64</v>
      </c>
      <c r="D7159">
        <v>6</v>
      </c>
      <c r="E7159">
        <v>0</v>
      </c>
      <c r="F7159">
        <v>0</v>
      </c>
      <c r="G7159">
        <v>1</v>
      </c>
      <c r="H7159">
        <v>1</v>
      </c>
      <c r="I7159">
        <v>-1</v>
      </c>
      <c r="J7159">
        <f t="shared" si="556"/>
        <v>0</v>
      </c>
      <c r="K7159">
        <f t="shared" si="557"/>
        <v>0</v>
      </c>
      <c r="L7159">
        <f t="shared" si="558"/>
        <v>20</v>
      </c>
      <c r="M7159">
        <f t="shared" si="559"/>
        <v>20</v>
      </c>
      <c r="N7159">
        <f t="shared" si="560"/>
        <v>0</v>
      </c>
    </row>
    <row r="7160" spans="1:14" x14ac:dyDescent="0.4">
      <c r="A7160" t="s">
        <v>7167</v>
      </c>
      <c r="B7160">
        <v>2</v>
      </c>
      <c r="C7160">
        <v>64</v>
      </c>
      <c r="D7160">
        <v>6</v>
      </c>
      <c r="E7160">
        <v>0</v>
      </c>
      <c r="F7160">
        <v>0</v>
      </c>
      <c r="G7160">
        <v>0</v>
      </c>
      <c r="H7160">
        <v>1</v>
      </c>
      <c r="I7160">
        <v>-1</v>
      </c>
      <c r="J7160">
        <f t="shared" si="556"/>
        <v>0</v>
      </c>
      <c r="K7160">
        <f t="shared" si="557"/>
        <v>0</v>
      </c>
      <c r="L7160">
        <f t="shared" si="558"/>
        <v>0</v>
      </c>
      <c r="M7160">
        <f t="shared" si="559"/>
        <v>0</v>
      </c>
      <c r="N7160">
        <f t="shared" si="560"/>
        <v>0</v>
      </c>
    </row>
    <row r="7161" spans="1:14" x14ac:dyDescent="0.4">
      <c r="A7161" t="s">
        <v>7168</v>
      </c>
      <c r="B7161">
        <v>1</v>
      </c>
      <c r="C7161">
        <v>1</v>
      </c>
      <c r="D7161">
        <v>1</v>
      </c>
      <c r="E7161">
        <v>0</v>
      </c>
      <c r="F7161">
        <v>0</v>
      </c>
      <c r="G7161">
        <v>1</v>
      </c>
      <c r="H7161">
        <v>1</v>
      </c>
      <c r="I7161">
        <v>-1</v>
      </c>
      <c r="J7161">
        <f t="shared" si="556"/>
        <v>0</v>
      </c>
      <c r="K7161">
        <f t="shared" si="557"/>
        <v>0</v>
      </c>
      <c r="L7161">
        <f t="shared" si="558"/>
        <v>20</v>
      </c>
      <c r="M7161">
        <f t="shared" si="559"/>
        <v>20</v>
      </c>
      <c r="N7161">
        <f t="shared" si="560"/>
        <v>0</v>
      </c>
    </row>
    <row r="7162" spans="1:14" x14ac:dyDescent="0.4">
      <c r="A7162" t="s">
        <v>7169</v>
      </c>
      <c r="B7162">
        <v>1</v>
      </c>
      <c r="C7162">
        <v>1</v>
      </c>
      <c r="D7162">
        <v>1</v>
      </c>
      <c r="E7162">
        <v>0</v>
      </c>
      <c r="F7162">
        <v>0</v>
      </c>
      <c r="G7162">
        <v>0</v>
      </c>
      <c r="H7162">
        <v>1</v>
      </c>
      <c r="I7162">
        <v>-1</v>
      </c>
      <c r="J7162">
        <f t="shared" si="556"/>
        <v>0</v>
      </c>
      <c r="K7162">
        <f t="shared" si="557"/>
        <v>0</v>
      </c>
      <c r="L7162">
        <f t="shared" si="558"/>
        <v>0</v>
      </c>
      <c r="M7162">
        <f t="shared" si="559"/>
        <v>0</v>
      </c>
      <c r="N7162">
        <f t="shared" si="560"/>
        <v>0</v>
      </c>
    </row>
    <row r="7163" spans="1:14" x14ac:dyDescent="0.4">
      <c r="A7163" t="s">
        <v>7170</v>
      </c>
      <c r="B7163">
        <v>7</v>
      </c>
      <c r="C7163">
        <v>198</v>
      </c>
      <c r="D7163">
        <v>108</v>
      </c>
      <c r="E7163">
        <v>1</v>
      </c>
      <c r="F7163">
        <v>2</v>
      </c>
      <c r="G7163">
        <v>1</v>
      </c>
      <c r="H7163">
        <v>1</v>
      </c>
      <c r="I7163">
        <v>-1</v>
      </c>
      <c r="J7163">
        <f t="shared" si="556"/>
        <v>-10</v>
      </c>
      <c r="K7163">
        <f t="shared" si="557"/>
        <v>-1.8829739999999999</v>
      </c>
      <c r="L7163">
        <f t="shared" si="558"/>
        <v>20</v>
      </c>
      <c r="M7163">
        <f t="shared" si="559"/>
        <v>8.1170259999999992</v>
      </c>
      <c r="N7163">
        <f t="shared" si="560"/>
        <v>0</v>
      </c>
    </row>
    <row r="7164" spans="1:14" x14ac:dyDescent="0.4">
      <c r="A7164" t="s">
        <v>7171</v>
      </c>
      <c r="B7164">
        <v>1</v>
      </c>
      <c r="C7164">
        <v>3</v>
      </c>
      <c r="D7164">
        <v>3</v>
      </c>
      <c r="E7164">
        <v>0</v>
      </c>
      <c r="F7164">
        <v>0</v>
      </c>
      <c r="G7164">
        <v>1</v>
      </c>
      <c r="H7164">
        <v>1</v>
      </c>
      <c r="I7164">
        <v>-2</v>
      </c>
      <c r="J7164">
        <f t="shared" si="556"/>
        <v>0</v>
      </c>
      <c r="K7164">
        <f t="shared" si="557"/>
        <v>0</v>
      </c>
      <c r="L7164">
        <f t="shared" si="558"/>
        <v>20</v>
      </c>
      <c r="M7164">
        <f t="shared" si="559"/>
        <v>20</v>
      </c>
      <c r="N7164">
        <f t="shared" si="560"/>
        <v>-1</v>
      </c>
    </row>
    <row r="7165" spans="1:14" x14ac:dyDescent="0.4">
      <c r="A7165" t="s">
        <v>7172</v>
      </c>
      <c r="B7165">
        <v>17</v>
      </c>
      <c r="C7165">
        <v>469</v>
      </c>
      <c r="D7165">
        <v>27</v>
      </c>
      <c r="E7165">
        <v>0</v>
      </c>
      <c r="F7165">
        <v>0</v>
      </c>
      <c r="G7165">
        <v>0</v>
      </c>
      <c r="H7165">
        <v>1</v>
      </c>
      <c r="I7165">
        <v>-1</v>
      </c>
      <c r="J7165">
        <f t="shared" si="556"/>
        <v>0</v>
      </c>
      <c r="K7165">
        <f t="shared" si="557"/>
        <v>0</v>
      </c>
      <c r="L7165">
        <f t="shared" si="558"/>
        <v>0</v>
      </c>
      <c r="M7165">
        <f t="shared" si="559"/>
        <v>0</v>
      </c>
      <c r="N7165">
        <f t="shared" si="560"/>
        <v>0</v>
      </c>
    </row>
    <row r="7166" spans="1:14" x14ac:dyDescent="0.4">
      <c r="A7166" t="s">
        <v>7173</v>
      </c>
      <c r="B7166">
        <v>1</v>
      </c>
      <c r="C7166">
        <v>14</v>
      </c>
      <c r="D7166">
        <v>2</v>
      </c>
      <c r="E7166">
        <v>0</v>
      </c>
      <c r="F7166">
        <v>0</v>
      </c>
      <c r="G7166">
        <v>0</v>
      </c>
      <c r="H7166">
        <v>1</v>
      </c>
      <c r="I7166">
        <v>-1</v>
      </c>
      <c r="J7166">
        <f t="shared" si="556"/>
        <v>0</v>
      </c>
      <c r="K7166">
        <f t="shared" si="557"/>
        <v>0</v>
      </c>
      <c r="L7166">
        <f t="shared" si="558"/>
        <v>0</v>
      </c>
      <c r="M7166">
        <f t="shared" si="559"/>
        <v>0</v>
      </c>
      <c r="N7166">
        <f t="shared" si="560"/>
        <v>0</v>
      </c>
    </row>
    <row r="7167" spans="1:14" x14ac:dyDescent="0.4">
      <c r="A7167" t="s">
        <v>7174</v>
      </c>
      <c r="B7167">
        <v>1</v>
      </c>
      <c r="C7167">
        <v>14</v>
      </c>
      <c r="D7167">
        <v>2</v>
      </c>
      <c r="E7167">
        <v>0</v>
      </c>
      <c r="F7167">
        <v>0</v>
      </c>
      <c r="G7167">
        <v>0</v>
      </c>
      <c r="H7167">
        <v>1</v>
      </c>
      <c r="I7167">
        <v>-1</v>
      </c>
      <c r="J7167">
        <f t="shared" si="556"/>
        <v>0</v>
      </c>
      <c r="K7167">
        <f t="shared" si="557"/>
        <v>0</v>
      </c>
      <c r="L7167">
        <f t="shared" si="558"/>
        <v>0</v>
      </c>
      <c r="M7167">
        <f t="shared" si="559"/>
        <v>0</v>
      </c>
      <c r="N7167">
        <f t="shared" si="560"/>
        <v>0</v>
      </c>
    </row>
    <row r="7168" spans="1:14" x14ac:dyDescent="0.4">
      <c r="A7168" t="s">
        <v>7175</v>
      </c>
      <c r="B7168">
        <v>1</v>
      </c>
      <c r="C7168">
        <v>5</v>
      </c>
      <c r="D7168">
        <v>4</v>
      </c>
      <c r="E7168">
        <v>0</v>
      </c>
      <c r="F7168">
        <v>0</v>
      </c>
      <c r="G7168">
        <v>0</v>
      </c>
      <c r="H7168">
        <v>1</v>
      </c>
      <c r="I7168">
        <v>-1</v>
      </c>
      <c r="J7168">
        <f t="shared" si="556"/>
        <v>0</v>
      </c>
      <c r="K7168">
        <f t="shared" si="557"/>
        <v>0</v>
      </c>
      <c r="L7168">
        <f t="shared" si="558"/>
        <v>0</v>
      </c>
      <c r="M7168">
        <f t="shared" si="559"/>
        <v>0</v>
      </c>
      <c r="N7168">
        <f t="shared" si="560"/>
        <v>0</v>
      </c>
    </row>
    <row r="7169" spans="1:14" x14ac:dyDescent="0.4">
      <c r="A7169" t="s">
        <v>7176</v>
      </c>
      <c r="B7169">
        <v>1</v>
      </c>
      <c r="C7169">
        <v>5</v>
      </c>
      <c r="D7169">
        <v>4</v>
      </c>
      <c r="E7169">
        <v>0</v>
      </c>
      <c r="F7169">
        <v>0</v>
      </c>
      <c r="G7169">
        <v>0</v>
      </c>
      <c r="H7169">
        <v>1</v>
      </c>
      <c r="I7169">
        <v>-1</v>
      </c>
      <c r="J7169">
        <f t="shared" si="556"/>
        <v>0</v>
      </c>
      <c r="K7169">
        <f t="shared" si="557"/>
        <v>0</v>
      </c>
      <c r="L7169">
        <f t="shared" si="558"/>
        <v>0</v>
      </c>
      <c r="M7169">
        <f t="shared" si="559"/>
        <v>0</v>
      </c>
      <c r="N7169">
        <f t="shared" si="560"/>
        <v>0</v>
      </c>
    </row>
    <row r="7170" spans="1:14" x14ac:dyDescent="0.4">
      <c r="A7170" t="s">
        <v>7177</v>
      </c>
      <c r="B7170">
        <v>1</v>
      </c>
      <c r="C7170">
        <v>6</v>
      </c>
      <c r="D7170">
        <v>3</v>
      </c>
      <c r="E7170">
        <v>0</v>
      </c>
      <c r="F7170">
        <v>0</v>
      </c>
      <c r="G7170">
        <v>1</v>
      </c>
      <c r="H7170">
        <v>1</v>
      </c>
      <c r="I7170">
        <v>-1</v>
      </c>
      <c r="J7170">
        <f t="shared" si="556"/>
        <v>0</v>
      </c>
      <c r="K7170">
        <f t="shared" si="557"/>
        <v>0</v>
      </c>
      <c r="L7170">
        <f t="shared" si="558"/>
        <v>20</v>
      </c>
      <c r="M7170">
        <f t="shared" si="559"/>
        <v>20</v>
      </c>
      <c r="N7170">
        <f t="shared" si="560"/>
        <v>0</v>
      </c>
    </row>
    <row r="7171" spans="1:14" x14ac:dyDescent="0.4">
      <c r="A7171" t="s">
        <v>7178</v>
      </c>
      <c r="B7171">
        <v>2</v>
      </c>
      <c r="C7171">
        <v>51</v>
      </c>
      <c r="D7171">
        <v>1</v>
      </c>
      <c r="E7171">
        <v>0</v>
      </c>
      <c r="F7171">
        <v>0</v>
      </c>
      <c r="G7171">
        <v>0</v>
      </c>
      <c r="H7171">
        <v>1</v>
      </c>
      <c r="I7171">
        <v>-1</v>
      </c>
      <c r="J7171">
        <f t="shared" ref="J7171:J7234" si="561">J$1*E7171</f>
        <v>0</v>
      </c>
      <c r="K7171">
        <f t="shared" ref="K7171:K7234" si="562">K$1*F7171</f>
        <v>0</v>
      </c>
      <c r="L7171">
        <f t="shared" ref="L7171:L7234" si="563">L$1*G7171</f>
        <v>0</v>
      </c>
      <c r="M7171">
        <f t="shared" ref="M7171:M7234" si="564">SUM(J7171:L7171)</f>
        <v>0</v>
      </c>
      <c r="N7171">
        <f t="shared" ref="N7171:N7234" si="565">H7171+I7171</f>
        <v>0</v>
      </c>
    </row>
    <row r="7172" spans="1:14" x14ac:dyDescent="0.4">
      <c r="A7172" t="s">
        <v>7179</v>
      </c>
      <c r="B7172">
        <v>2</v>
      </c>
      <c r="C7172">
        <v>12</v>
      </c>
      <c r="D7172">
        <v>19</v>
      </c>
      <c r="E7172">
        <v>0</v>
      </c>
      <c r="F7172">
        <v>0</v>
      </c>
      <c r="G7172">
        <v>0</v>
      </c>
      <c r="H7172">
        <v>1</v>
      </c>
      <c r="I7172">
        <v>-1</v>
      </c>
      <c r="J7172">
        <f t="shared" si="561"/>
        <v>0</v>
      </c>
      <c r="K7172">
        <f t="shared" si="562"/>
        <v>0</v>
      </c>
      <c r="L7172">
        <f t="shared" si="563"/>
        <v>0</v>
      </c>
      <c r="M7172">
        <f t="shared" si="564"/>
        <v>0</v>
      </c>
      <c r="N7172">
        <f t="shared" si="565"/>
        <v>0</v>
      </c>
    </row>
    <row r="7173" spans="1:14" x14ac:dyDescent="0.4">
      <c r="A7173" t="s">
        <v>7180</v>
      </c>
      <c r="B7173">
        <v>1</v>
      </c>
      <c r="C7173">
        <v>18</v>
      </c>
      <c r="D7173">
        <v>8</v>
      </c>
      <c r="E7173">
        <v>0</v>
      </c>
      <c r="F7173">
        <v>0</v>
      </c>
      <c r="G7173">
        <v>1</v>
      </c>
      <c r="H7173">
        <v>1</v>
      </c>
      <c r="I7173">
        <v>-1</v>
      </c>
      <c r="J7173">
        <f t="shared" si="561"/>
        <v>0</v>
      </c>
      <c r="K7173">
        <f t="shared" si="562"/>
        <v>0</v>
      </c>
      <c r="L7173">
        <f t="shared" si="563"/>
        <v>20</v>
      </c>
      <c r="M7173">
        <f t="shared" si="564"/>
        <v>20</v>
      </c>
      <c r="N7173">
        <f t="shared" si="565"/>
        <v>0</v>
      </c>
    </row>
    <row r="7174" spans="1:14" x14ac:dyDescent="0.4">
      <c r="A7174" t="s">
        <v>7181</v>
      </c>
      <c r="B7174">
        <v>1</v>
      </c>
      <c r="C7174">
        <v>3</v>
      </c>
      <c r="D7174">
        <v>3</v>
      </c>
      <c r="E7174">
        <v>0</v>
      </c>
      <c r="F7174">
        <v>0</v>
      </c>
      <c r="G7174">
        <v>0</v>
      </c>
      <c r="H7174">
        <v>1</v>
      </c>
      <c r="I7174">
        <v>-1</v>
      </c>
      <c r="J7174">
        <f t="shared" si="561"/>
        <v>0</v>
      </c>
      <c r="K7174">
        <f t="shared" si="562"/>
        <v>0</v>
      </c>
      <c r="L7174">
        <f t="shared" si="563"/>
        <v>0</v>
      </c>
      <c r="M7174">
        <f t="shared" si="564"/>
        <v>0</v>
      </c>
      <c r="N7174">
        <f t="shared" si="565"/>
        <v>0</v>
      </c>
    </row>
    <row r="7175" spans="1:14" x14ac:dyDescent="0.4">
      <c r="A7175" t="s">
        <v>7182</v>
      </c>
      <c r="B7175">
        <v>4</v>
      </c>
      <c r="C7175">
        <v>103</v>
      </c>
      <c r="D7175">
        <v>13</v>
      </c>
      <c r="E7175">
        <v>0</v>
      </c>
      <c r="F7175">
        <v>0</v>
      </c>
      <c r="G7175">
        <v>0</v>
      </c>
      <c r="H7175">
        <v>1</v>
      </c>
      <c r="I7175">
        <v>-1</v>
      </c>
      <c r="J7175">
        <f t="shared" si="561"/>
        <v>0</v>
      </c>
      <c r="K7175">
        <f t="shared" si="562"/>
        <v>0</v>
      </c>
      <c r="L7175">
        <f t="shared" si="563"/>
        <v>0</v>
      </c>
      <c r="M7175">
        <f t="shared" si="564"/>
        <v>0</v>
      </c>
      <c r="N7175">
        <f t="shared" si="565"/>
        <v>0</v>
      </c>
    </row>
    <row r="7176" spans="1:14" x14ac:dyDescent="0.4">
      <c r="A7176" t="s">
        <v>7183</v>
      </c>
      <c r="B7176">
        <v>3</v>
      </c>
      <c r="C7176">
        <v>6</v>
      </c>
      <c r="D7176">
        <v>0</v>
      </c>
      <c r="E7176">
        <v>0</v>
      </c>
      <c r="F7176">
        <v>1</v>
      </c>
      <c r="G7176">
        <v>0</v>
      </c>
      <c r="H7176">
        <v>1</v>
      </c>
      <c r="I7176">
        <v>-1</v>
      </c>
      <c r="J7176">
        <f t="shared" si="561"/>
        <v>0</v>
      </c>
      <c r="K7176">
        <f t="shared" si="562"/>
        <v>-0.94148699999999996</v>
      </c>
      <c r="L7176">
        <f t="shared" si="563"/>
        <v>0</v>
      </c>
      <c r="M7176">
        <f t="shared" si="564"/>
        <v>-0.94148699999999996</v>
      </c>
      <c r="N7176">
        <f t="shared" si="565"/>
        <v>0</v>
      </c>
    </row>
    <row r="7177" spans="1:14" x14ac:dyDescent="0.4">
      <c r="A7177" t="s">
        <v>7184</v>
      </c>
      <c r="B7177">
        <v>3</v>
      </c>
      <c r="C7177">
        <v>6</v>
      </c>
      <c r="D7177">
        <v>0</v>
      </c>
      <c r="E7177">
        <v>0</v>
      </c>
      <c r="F7177">
        <v>0</v>
      </c>
      <c r="G7177">
        <v>0</v>
      </c>
      <c r="H7177">
        <v>1</v>
      </c>
      <c r="I7177">
        <v>-1</v>
      </c>
      <c r="J7177">
        <f t="shared" si="561"/>
        <v>0</v>
      </c>
      <c r="K7177">
        <f t="shared" si="562"/>
        <v>0</v>
      </c>
      <c r="L7177">
        <f t="shared" si="563"/>
        <v>0</v>
      </c>
      <c r="M7177">
        <f t="shared" si="564"/>
        <v>0</v>
      </c>
      <c r="N7177">
        <f t="shared" si="565"/>
        <v>0</v>
      </c>
    </row>
    <row r="7178" spans="1:14" x14ac:dyDescent="0.4">
      <c r="A7178" t="s">
        <v>7185</v>
      </c>
      <c r="B7178">
        <v>2</v>
      </c>
      <c r="C7178">
        <v>20</v>
      </c>
      <c r="D7178">
        <v>1</v>
      </c>
      <c r="E7178">
        <v>0</v>
      </c>
      <c r="F7178">
        <v>0</v>
      </c>
      <c r="G7178">
        <v>1</v>
      </c>
      <c r="H7178">
        <v>1</v>
      </c>
      <c r="I7178">
        <v>-1</v>
      </c>
      <c r="J7178">
        <f t="shared" si="561"/>
        <v>0</v>
      </c>
      <c r="K7178">
        <f t="shared" si="562"/>
        <v>0</v>
      </c>
      <c r="L7178">
        <f t="shared" si="563"/>
        <v>20</v>
      </c>
      <c r="M7178">
        <f t="shared" si="564"/>
        <v>20</v>
      </c>
      <c r="N7178">
        <f t="shared" si="565"/>
        <v>0</v>
      </c>
    </row>
    <row r="7179" spans="1:14" x14ac:dyDescent="0.4">
      <c r="A7179" t="s">
        <v>7186</v>
      </c>
      <c r="B7179">
        <v>2</v>
      </c>
      <c r="C7179">
        <v>20</v>
      </c>
      <c r="D7179">
        <v>1</v>
      </c>
      <c r="E7179">
        <v>0</v>
      </c>
      <c r="F7179">
        <v>0</v>
      </c>
      <c r="G7179">
        <v>0</v>
      </c>
      <c r="H7179">
        <v>1</v>
      </c>
      <c r="I7179">
        <v>-1</v>
      </c>
      <c r="J7179">
        <f t="shared" si="561"/>
        <v>0</v>
      </c>
      <c r="K7179">
        <f t="shared" si="562"/>
        <v>0</v>
      </c>
      <c r="L7179">
        <f t="shared" si="563"/>
        <v>0</v>
      </c>
      <c r="M7179">
        <f t="shared" si="564"/>
        <v>0</v>
      </c>
      <c r="N7179">
        <f t="shared" si="565"/>
        <v>0</v>
      </c>
    </row>
    <row r="7180" spans="1:14" x14ac:dyDescent="0.4">
      <c r="A7180" t="s">
        <v>7187</v>
      </c>
      <c r="B7180">
        <v>3</v>
      </c>
      <c r="C7180">
        <v>7</v>
      </c>
      <c r="D7180">
        <v>777</v>
      </c>
      <c r="E7180">
        <v>0</v>
      </c>
      <c r="F7180">
        <v>0</v>
      </c>
      <c r="G7180">
        <v>0</v>
      </c>
      <c r="H7180">
        <v>1</v>
      </c>
      <c r="I7180">
        <v>-1</v>
      </c>
      <c r="J7180">
        <f t="shared" si="561"/>
        <v>0</v>
      </c>
      <c r="K7180">
        <f t="shared" si="562"/>
        <v>0</v>
      </c>
      <c r="L7180">
        <f t="shared" si="563"/>
        <v>0</v>
      </c>
      <c r="M7180">
        <f t="shared" si="564"/>
        <v>0</v>
      </c>
      <c r="N7180">
        <f t="shared" si="565"/>
        <v>0</v>
      </c>
    </row>
    <row r="7181" spans="1:14" x14ac:dyDescent="0.4">
      <c r="A7181" s="1" t="s">
        <v>7188</v>
      </c>
      <c r="B7181">
        <v>3</v>
      </c>
      <c r="C7181">
        <v>7</v>
      </c>
      <c r="D7181">
        <v>777</v>
      </c>
      <c r="E7181">
        <v>0</v>
      </c>
      <c r="F7181">
        <v>0</v>
      </c>
      <c r="G7181">
        <v>0</v>
      </c>
      <c r="H7181">
        <v>1</v>
      </c>
      <c r="I7181">
        <v>-1</v>
      </c>
      <c r="J7181">
        <f t="shared" si="561"/>
        <v>0</v>
      </c>
      <c r="K7181">
        <f t="shared" si="562"/>
        <v>0</v>
      </c>
      <c r="L7181">
        <f t="shared" si="563"/>
        <v>0</v>
      </c>
      <c r="M7181">
        <f t="shared" si="564"/>
        <v>0</v>
      </c>
      <c r="N7181">
        <f t="shared" si="565"/>
        <v>0</v>
      </c>
    </row>
    <row r="7182" spans="1:14" x14ac:dyDescent="0.4">
      <c r="A7182" t="s">
        <v>7189</v>
      </c>
      <c r="B7182">
        <v>1</v>
      </c>
      <c r="C7182">
        <v>7</v>
      </c>
      <c r="D7182">
        <v>4</v>
      </c>
      <c r="E7182">
        <v>0</v>
      </c>
      <c r="F7182">
        <v>0</v>
      </c>
      <c r="G7182">
        <v>1</v>
      </c>
      <c r="H7182">
        <v>1</v>
      </c>
      <c r="I7182">
        <v>-1</v>
      </c>
      <c r="J7182">
        <f t="shared" si="561"/>
        <v>0</v>
      </c>
      <c r="K7182">
        <f t="shared" si="562"/>
        <v>0</v>
      </c>
      <c r="L7182">
        <f t="shared" si="563"/>
        <v>20</v>
      </c>
      <c r="M7182">
        <f t="shared" si="564"/>
        <v>20</v>
      </c>
      <c r="N7182">
        <f t="shared" si="565"/>
        <v>0</v>
      </c>
    </row>
    <row r="7183" spans="1:14" x14ac:dyDescent="0.4">
      <c r="A7183" t="s">
        <v>7190</v>
      </c>
      <c r="B7183">
        <v>1</v>
      </c>
      <c r="C7183">
        <v>5</v>
      </c>
      <c r="D7183">
        <v>1</v>
      </c>
      <c r="E7183">
        <v>0</v>
      </c>
      <c r="F7183">
        <v>0</v>
      </c>
      <c r="G7183">
        <v>0</v>
      </c>
      <c r="H7183">
        <v>1</v>
      </c>
      <c r="I7183">
        <v>-1</v>
      </c>
      <c r="J7183">
        <f t="shared" si="561"/>
        <v>0</v>
      </c>
      <c r="K7183">
        <f t="shared" si="562"/>
        <v>0</v>
      </c>
      <c r="L7183">
        <f t="shared" si="563"/>
        <v>0</v>
      </c>
      <c r="M7183">
        <f t="shared" si="564"/>
        <v>0</v>
      </c>
      <c r="N7183">
        <f t="shared" si="565"/>
        <v>0</v>
      </c>
    </row>
    <row r="7184" spans="1:14" x14ac:dyDescent="0.4">
      <c r="A7184" t="s">
        <v>7191</v>
      </c>
      <c r="B7184">
        <v>1</v>
      </c>
      <c r="C7184">
        <v>5</v>
      </c>
      <c r="D7184">
        <v>1</v>
      </c>
      <c r="E7184">
        <v>0</v>
      </c>
      <c r="F7184">
        <v>0</v>
      </c>
      <c r="G7184">
        <v>1</v>
      </c>
      <c r="H7184">
        <v>1</v>
      </c>
      <c r="I7184">
        <v>-1</v>
      </c>
      <c r="J7184">
        <f t="shared" si="561"/>
        <v>0</v>
      </c>
      <c r="K7184">
        <f t="shared" si="562"/>
        <v>0</v>
      </c>
      <c r="L7184">
        <f t="shared" si="563"/>
        <v>20</v>
      </c>
      <c r="M7184">
        <f t="shared" si="564"/>
        <v>20</v>
      </c>
      <c r="N7184">
        <f t="shared" si="565"/>
        <v>0</v>
      </c>
    </row>
    <row r="7185" spans="1:14" x14ac:dyDescent="0.4">
      <c r="A7185" t="s">
        <v>7192</v>
      </c>
      <c r="B7185">
        <v>3</v>
      </c>
      <c r="C7185">
        <v>116</v>
      </c>
      <c r="D7185">
        <v>1</v>
      </c>
      <c r="E7185">
        <v>0</v>
      </c>
      <c r="F7185">
        <v>0</v>
      </c>
      <c r="G7185">
        <v>0</v>
      </c>
      <c r="H7185">
        <v>1</v>
      </c>
      <c r="I7185">
        <v>-1</v>
      </c>
      <c r="J7185">
        <f t="shared" si="561"/>
        <v>0</v>
      </c>
      <c r="K7185">
        <f t="shared" si="562"/>
        <v>0</v>
      </c>
      <c r="L7185">
        <f t="shared" si="563"/>
        <v>0</v>
      </c>
      <c r="M7185">
        <f t="shared" si="564"/>
        <v>0</v>
      </c>
      <c r="N7185">
        <f t="shared" si="565"/>
        <v>0</v>
      </c>
    </row>
    <row r="7186" spans="1:14" x14ac:dyDescent="0.4">
      <c r="A7186" t="s">
        <v>7193</v>
      </c>
      <c r="B7186">
        <v>3</v>
      </c>
      <c r="C7186">
        <v>40</v>
      </c>
      <c r="D7186">
        <v>7</v>
      </c>
      <c r="E7186">
        <v>0</v>
      </c>
      <c r="F7186">
        <v>0</v>
      </c>
      <c r="G7186">
        <v>0</v>
      </c>
      <c r="H7186">
        <v>1</v>
      </c>
      <c r="I7186">
        <v>-1</v>
      </c>
      <c r="J7186">
        <f t="shared" si="561"/>
        <v>0</v>
      </c>
      <c r="K7186">
        <f t="shared" si="562"/>
        <v>0</v>
      </c>
      <c r="L7186">
        <f t="shared" si="563"/>
        <v>0</v>
      </c>
      <c r="M7186">
        <f t="shared" si="564"/>
        <v>0</v>
      </c>
      <c r="N7186">
        <f t="shared" si="565"/>
        <v>0</v>
      </c>
    </row>
    <row r="7187" spans="1:14" x14ac:dyDescent="0.4">
      <c r="A7187" t="s">
        <v>7194</v>
      </c>
      <c r="B7187">
        <v>2</v>
      </c>
      <c r="C7187">
        <v>71</v>
      </c>
      <c r="D7187">
        <v>1</v>
      </c>
      <c r="E7187">
        <v>0</v>
      </c>
      <c r="F7187">
        <v>0</v>
      </c>
      <c r="G7187">
        <v>0</v>
      </c>
      <c r="H7187">
        <v>1</v>
      </c>
      <c r="I7187">
        <v>-1</v>
      </c>
      <c r="J7187">
        <f t="shared" si="561"/>
        <v>0</v>
      </c>
      <c r="K7187">
        <f t="shared" si="562"/>
        <v>0</v>
      </c>
      <c r="L7187">
        <f t="shared" si="563"/>
        <v>0</v>
      </c>
      <c r="M7187">
        <f t="shared" si="564"/>
        <v>0</v>
      </c>
      <c r="N7187">
        <f t="shared" si="565"/>
        <v>0</v>
      </c>
    </row>
    <row r="7188" spans="1:14" x14ac:dyDescent="0.4">
      <c r="A7188" t="s">
        <v>7195</v>
      </c>
      <c r="B7188">
        <v>3</v>
      </c>
      <c r="C7188">
        <v>3</v>
      </c>
      <c r="D7188">
        <v>3</v>
      </c>
      <c r="E7188">
        <v>0</v>
      </c>
      <c r="F7188">
        <v>0</v>
      </c>
      <c r="G7188">
        <v>0</v>
      </c>
      <c r="H7188">
        <v>1</v>
      </c>
      <c r="I7188">
        <v>-1</v>
      </c>
      <c r="J7188">
        <f t="shared" si="561"/>
        <v>0</v>
      </c>
      <c r="K7188">
        <f t="shared" si="562"/>
        <v>0</v>
      </c>
      <c r="L7188">
        <f t="shared" si="563"/>
        <v>0</v>
      </c>
      <c r="M7188">
        <f t="shared" si="564"/>
        <v>0</v>
      </c>
      <c r="N7188">
        <f t="shared" si="565"/>
        <v>0</v>
      </c>
    </row>
    <row r="7189" spans="1:14" x14ac:dyDescent="0.4">
      <c r="A7189" t="s">
        <v>7196</v>
      </c>
      <c r="B7189">
        <v>2</v>
      </c>
      <c r="C7189">
        <v>10</v>
      </c>
      <c r="D7189">
        <v>4</v>
      </c>
      <c r="E7189">
        <v>0</v>
      </c>
      <c r="F7189">
        <v>0</v>
      </c>
      <c r="G7189">
        <v>0</v>
      </c>
      <c r="H7189">
        <v>1</v>
      </c>
      <c r="I7189">
        <v>-1</v>
      </c>
      <c r="J7189">
        <f t="shared" si="561"/>
        <v>0</v>
      </c>
      <c r="K7189">
        <f t="shared" si="562"/>
        <v>0</v>
      </c>
      <c r="L7189">
        <f t="shared" si="563"/>
        <v>0</v>
      </c>
      <c r="M7189">
        <f t="shared" si="564"/>
        <v>0</v>
      </c>
      <c r="N7189">
        <f t="shared" si="565"/>
        <v>0</v>
      </c>
    </row>
    <row r="7190" spans="1:14" x14ac:dyDescent="0.4">
      <c r="A7190" t="s">
        <v>7197</v>
      </c>
      <c r="B7190">
        <v>4</v>
      </c>
      <c r="C7190">
        <v>39</v>
      </c>
      <c r="D7190">
        <v>72</v>
      </c>
      <c r="E7190">
        <v>0</v>
      </c>
      <c r="F7190">
        <v>0</v>
      </c>
      <c r="G7190">
        <v>0</v>
      </c>
      <c r="H7190">
        <v>1</v>
      </c>
      <c r="I7190">
        <v>-1</v>
      </c>
      <c r="J7190">
        <f t="shared" si="561"/>
        <v>0</v>
      </c>
      <c r="K7190">
        <f t="shared" si="562"/>
        <v>0</v>
      </c>
      <c r="L7190">
        <f t="shared" si="563"/>
        <v>0</v>
      </c>
      <c r="M7190">
        <f t="shared" si="564"/>
        <v>0</v>
      </c>
      <c r="N7190">
        <f t="shared" si="565"/>
        <v>0</v>
      </c>
    </row>
    <row r="7191" spans="1:14" x14ac:dyDescent="0.4">
      <c r="A7191" t="s">
        <v>7198</v>
      </c>
      <c r="B7191">
        <v>6</v>
      </c>
      <c r="C7191">
        <v>121</v>
      </c>
      <c r="D7191">
        <v>3</v>
      </c>
      <c r="E7191">
        <v>0</v>
      </c>
      <c r="F7191">
        <v>0</v>
      </c>
      <c r="G7191">
        <v>0</v>
      </c>
      <c r="H7191">
        <v>1</v>
      </c>
      <c r="I7191">
        <v>-1</v>
      </c>
      <c r="J7191">
        <f t="shared" si="561"/>
        <v>0</v>
      </c>
      <c r="K7191">
        <f t="shared" si="562"/>
        <v>0</v>
      </c>
      <c r="L7191">
        <f t="shared" si="563"/>
        <v>0</v>
      </c>
      <c r="M7191">
        <f t="shared" si="564"/>
        <v>0</v>
      </c>
      <c r="N7191">
        <f t="shared" si="565"/>
        <v>0</v>
      </c>
    </row>
    <row r="7192" spans="1:14" x14ac:dyDescent="0.4">
      <c r="A7192" t="s">
        <v>7199</v>
      </c>
      <c r="B7192">
        <v>1</v>
      </c>
      <c r="C7192">
        <v>1</v>
      </c>
      <c r="D7192">
        <v>1</v>
      </c>
      <c r="E7192">
        <v>0</v>
      </c>
      <c r="F7192">
        <v>0</v>
      </c>
      <c r="G7192">
        <v>1</v>
      </c>
      <c r="H7192">
        <v>1</v>
      </c>
      <c r="I7192">
        <v>-1</v>
      </c>
      <c r="J7192">
        <f t="shared" si="561"/>
        <v>0</v>
      </c>
      <c r="K7192">
        <f t="shared" si="562"/>
        <v>0</v>
      </c>
      <c r="L7192">
        <f t="shared" si="563"/>
        <v>20</v>
      </c>
      <c r="M7192">
        <f t="shared" si="564"/>
        <v>20</v>
      </c>
      <c r="N7192">
        <f t="shared" si="565"/>
        <v>0</v>
      </c>
    </row>
    <row r="7193" spans="1:14" x14ac:dyDescent="0.4">
      <c r="A7193" t="s">
        <v>7200</v>
      </c>
      <c r="B7193">
        <v>2</v>
      </c>
      <c r="C7193">
        <v>30</v>
      </c>
      <c r="D7193">
        <v>1</v>
      </c>
      <c r="E7193">
        <v>0</v>
      </c>
      <c r="F7193">
        <v>0</v>
      </c>
      <c r="G7193">
        <v>1</v>
      </c>
      <c r="H7193">
        <v>1</v>
      </c>
      <c r="I7193">
        <v>-1</v>
      </c>
      <c r="J7193">
        <f t="shared" si="561"/>
        <v>0</v>
      </c>
      <c r="K7193">
        <f t="shared" si="562"/>
        <v>0</v>
      </c>
      <c r="L7193">
        <f t="shared" si="563"/>
        <v>20</v>
      </c>
      <c r="M7193">
        <f t="shared" si="564"/>
        <v>20</v>
      </c>
      <c r="N7193">
        <f t="shared" si="565"/>
        <v>0</v>
      </c>
    </row>
    <row r="7194" spans="1:14" x14ac:dyDescent="0.4">
      <c r="A7194" t="s">
        <v>7201</v>
      </c>
      <c r="B7194">
        <v>2</v>
      </c>
      <c r="C7194">
        <v>30</v>
      </c>
      <c r="D7194">
        <v>1</v>
      </c>
      <c r="E7194">
        <v>0</v>
      </c>
      <c r="F7194">
        <v>0</v>
      </c>
      <c r="G7194">
        <v>0</v>
      </c>
      <c r="H7194">
        <v>1</v>
      </c>
      <c r="I7194">
        <v>-1</v>
      </c>
      <c r="J7194">
        <f t="shared" si="561"/>
        <v>0</v>
      </c>
      <c r="K7194">
        <f t="shared" si="562"/>
        <v>0</v>
      </c>
      <c r="L7194">
        <f t="shared" si="563"/>
        <v>0</v>
      </c>
      <c r="M7194">
        <f t="shared" si="564"/>
        <v>0</v>
      </c>
      <c r="N7194">
        <f t="shared" si="565"/>
        <v>0</v>
      </c>
    </row>
    <row r="7195" spans="1:14" x14ac:dyDescent="0.4">
      <c r="A7195" t="s">
        <v>7202</v>
      </c>
      <c r="B7195">
        <v>2</v>
      </c>
      <c r="C7195">
        <v>29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-1</v>
      </c>
      <c r="J7195">
        <f t="shared" si="561"/>
        <v>0</v>
      </c>
      <c r="K7195">
        <f t="shared" si="562"/>
        <v>0</v>
      </c>
      <c r="L7195">
        <f t="shared" si="563"/>
        <v>20</v>
      </c>
      <c r="M7195">
        <f t="shared" si="564"/>
        <v>20</v>
      </c>
      <c r="N7195">
        <f t="shared" si="565"/>
        <v>0</v>
      </c>
    </row>
    <row r="7196" spans="1:14" x14ac:dyDescent="0.4">
      <c r="A7196" t="s">
        <v>7203</v>
      </c>
      <c r="B7196">
        <v>2</v>
      </c>
      <c r="C7196">
        <v>19</v>
      </c>
      <c r="D7196">
        <v>4</v>
      </c>
      <c r="E7196">
        <v>0</v>
      </c>
      <c r="F7196">
        <v>0</v>
      </c>
      <c r="G7196">
        <v>1</v>
      </c>
      <c r="H7196">
        <v>1</v>
      </c>
      <c r="I7196">
        <v>-1</v>
      </c>
      <c r="J7196">
        <f t="shared" si="561"/>
        <v>0</v>
      </c>
      <c r="K7196">
        <f t="shared" si="562"/>
        <v>0</v>
      </c>
      <c r="L7196">
        <f t="shared" si="563"/>
        <v>20</v>
      </c>
      <c r="M7196">
        <f t="shared" si="564"/>
        <v>20</v>
      </c>
      <c r="N7196">
        <f t="shared" si="565"/>
        <v>0</v>
      </c>
    </row>
    <row r="7197" spans="1:14" x14ac:dyDescent="0.4">
      <c r="A7197" t="s">
        <v>7204</v>
      </c>
      <c r="B7197">
        <v>2</v>
      </c>
      <c r="C7197">
        <v>19</v>
      </c>
      <c r="D7197">
        <v>4</v>
      </c>
      <c r="E7197">
        <v>0</v>
      </c>
      <c r="F7197">
        <v>0</v>
      </c>
      <c r="G7197">
        <v>0</v>
      </c>
      <c r="H7197">
        <v>1</v>
      </c>
      <c r="I7197">
        <v>-1</v>
      </c>
      <c r="J7197">
        <f t="shared" si="561"/>
        <v>0</v>
      </c>
      <c r="K7197">
        <f t="shared" si="562"/>
        <v>0</v>
      </c>
      <c r="L7197">
        <f t="shared" si="563"/>
        <v>0</v>
      </c>
      <c r="M7197">
        <f t="shared" si="564"/>
        <v>0</v>
      </c>
      <c r="N7197">
        <f t="shared" si="565"/>
        <v>0</v>
      </c>
    </row>
    <row r="7198" spans="1:14" x14ac:dyDescent="0.4">
      <c r="A7198" t="s">
        <v>7205</v>
      </c>
      <c r="B7198">
        <v>1</v>
      </c>
      <c r="C7198">
        <v>1</v>
      </c>
      <c r="D7198">
        <v>1</v>
      </c>
      <c r="E7198">
        <v>0</v>
      </c>
      <c r="F7198">
        <v>0</v>
      </c>
      <c r="G7198">
        <v>1</v>
      </c>
      <c r="H7198">
        <v>1</v>
      </c>
      <c r="I7198">
        <v>-1</v>
      </c>
      <c r="J7198">
        <f t="shared" si="561"/>
        <v>0</v>
      </c>
      <c r="K7198">
        <f t="shared" si="562"/>
        <v>0</v>
      </c>
      <c r="L7198">
        <f t="shared" si="563"/>
        <v>20</v>
      </c>
      <c r="M7198">
        <f t="shared" si="564"/>
        <v>20</v>
      </c>
      <c r="N7198">
        <f t="shared" si="565"/>
        <v>0</v>
      </c>
    </row>
    <row r="7199" spans="1:14" x14ac:dyDescent="0.4">
      <c r="A7199" t="s">
        <v>7206</v>
      </c>
      <c r="B7199">
        <v>1</v>
      </c>
      <c r="C7199">
        <v>0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-1</v>
      </c>
      <c r="J7199">
        <f t="shared" si="561"/>
        <v>0</v>
      </c>
      <c r="K7199">
        <f t="shared" si="562"/>
        <v>0</v>
      </c>
      <c r="L7199">
        <f t="shared" si="563"/>
        <v>0</v>
      </c>
      <c r="M7199">
        <f t="shared" si="564"/>
        <v>0</v>
      </c>
      <c r="N7199">
        <f t="shared" si="565"/>
        <v>0</v>
      </c>
    </row>
    <row r="7200" spans="1:14" x14ac:dyDescent="0.4">
      <c r="A7200" t="s">
        <v>7207</v>
      </c>
      <c r="B7200">
        <v>1</v>
      </c>
      <c r="C7200">
        <v>0</v>
      </c>
      <c r="D7200">
        <v>1</v>
      </c>
      <c r="E7200">
        <v>0</v>
      </c>
      <c r="F7200">
        <v>0</v>
      </c>
      <c r="G7200">
        <v>0</v>
      </c>
      <c r="H7200">
        <v>3</v>
      </c>
      <c r="I7200">
        <v>-1</v>
      </c>
      <c r="J7200">
        <f t="shared" si="561"/>
        <v>0</v>
      </c>
      <c r="K7200">
        <f t="shared" si="562"/>
        <v>0</v>
      </c>
      <c r="L7200">
        <f t="shared" si="563"/>
        <v>0</v>
      </c>
      <c r="M7200">
        <f t="shared" si="564"/>
        <v>0</v>
      </c>
      <c r="N7200">
        <f t="shared" si="565"/>
        <v>2</v>
      </c>
    </row>
    <row r="7201" spans="1:14" x14ac:dyDescent="0.4">
      <c r="A7201" t="s">
        <v>7208</v>
      </c>
      <c r="B7201">
        <v>6</v>
      </c>
      <c r="C7201">
        <v>203</v>
      </c>
      <c r="D7201">
        <v>5</v>
      </c>
      <c r="E7201">
        <v>0</v>
      </c>
      <c r="F7201">
        <v>0</v>
      </c>
      <c r="G7201">
        <v>0</v>
      </c>
      <c r="H7201">
        <v>1</v>
      </c>
      <c r="I7201">
        <v>-1</v>
      </c>
      <c r="J7201">
        <f t="shared" si="561"/>
        <v>0</v>
      </c>
      <c r="K7201">
        <f t="shared" si="562"/>
        <v>0</v>
      </c>
      <c r="L7201">
        <f t="shared" si="563"/>
        <v>0</v>
      </c>
      <c r="M7201">
        <f t="shared" si="564"/>
        <v>0</v>
      </c>
      <c r="N7201">
        <f t="shared" si="565"/>
        <v>0</v>
      </c>
    </row>
    <row r="7202" spans="1:14" x14ac:dyDescent="0.4">
      <c r="A7202" t="s">
        <v>7209</v>
      </c>
      <c r="B7202">
        <v>7</v>
      </c>
      <c r="C7202">
        <v>22</v>
      </c>
      <c r="D7202">
        <v>27</v>
      </c>
      <c r="E7202">
        <v>0</v>
      </c>
      <c r="F7202">
        <v>0</v>
      </c>
      <c r="G7202">
        <v>0</v>
      </c>
      <c r="H7202">
        <v>1</v>
      </c>
      <c r="I7202">
        <v>-1</v>
      </c>
      <c r="J7202">
        <f t="shared" si="561"/>
        <v>0</v>
      </c>
      <c r="K7202">
        <f t="shared" si="562"/>
        <v>0</v>
      </c>
      <c r="L7202">
        <f t="shared" si="563"/>
        <v>0</v>
      </c>
      <c r="M7202">
        <f t="shared" si="564"/>
        <v>0</v>
      </c>
      <c r="N7202">
        <f t="shared" si="565"/>
        <v>0</v>
      </c>
    </row>
    <row r="7203" spans="1:14" x14ac:dyDescent="0.4">
      <c r="A7203" t="s">
        <v>7210</v>
      </c>
      <c r="B7203">
        <v>3</v>
      </c>
      <c r="C7203">
        <v>11</v>
      </c>
      <c r="D7203">
        <v>22</v>
      </c>
      <c r="E7203">
        <v>0</v>
      </c>
      <c r="F7203">
        <v>0</v>
      </c>
      <c r="G7203">
        <v>1</v>
      </c>
      <c r="H7203">
        <v>1</v>
      </c>
      <c r="I7203">
        <v>-1</v>
      </c>
      <c r="J7203">
        <f t="shared" si="561"/>
        <v>0</v>
      </c>
      <c r="K7203">
        <f t="shared" si="562"/>
        <v>0</v>
      </c>
      <c r="L7203">
        <f t="shared" si="563"/>
        <v>20</v>
      </c>
      <c r="M7203">
        <f t="shared" si="564"/>
        <v>20</v>
      </c>
      <c r="N7203">
        <f t="shared" si="565"/>
        <v>0</v>
      </c>
    </row>
    <row r="7204" spans="1:14" x14ac:dyDescent="0.4">
      <c r="A7204" t="s">
        <v>7211</v>
      </c>
      <c r="B7204">
        <v>1</v>
      </c>
      <c r="C7204">
        <v>18</v>
      </c>
      <c r="D7204">
        <v>5</v>
      </c>
      <c r="E7204">
        <v>0</v>
      </c>
      <c r="F7204">
        <v>0</v>
      </c>
      <c r="G7204">
        <v>1</v>
      </c>
      <c r="H7204">
        <v>1</v>
      </c>
      <c r="I7204">
        <v>-1</v>
      </c>
      <c r="J7204">
        <f t="shared" si="561"/>
        <v>0</v>
      </c>
      <c r="K7204">
        <f t="shared" si="562"/>
        <v>0</v>
      </c>
      <c r="L7204">
        <f t="shared" si="563"/>
        <v>20</v>
      </c>
      <c r="M7204">
        <f t="shared" si="564"/>
        <v>20</v>
      </c>
      <c r="N7204">
        <f t="shared" si="565"/>
        <v>0</v>
      </c>
    </row>
    <row r="7205" spans="1:14" x14ac:dyDescent="0.4">
      <c r="A7205" t="s">
        <v>7212</v>
      </c>
      <c r="B7205">
        <v>4</v>
      </c>
      <c r="C7205">
        <v>3</v>
      </c>
      <c r="D7205">
        <v>27</v>
      </c>
      <c r="E7205">
        <v>0</v>
      </c>
      <c r="F7205">
        <v>0</v>
      </c>
      <c r="G7205">
        <v>0</v>
      </c>
      <c r="H7205">
        <v>1</v>
      </c>
      <c r="I7205">
        <v>-1</v>
      </c>
      <c r="J7205">
        <f t="shared" si="561"/>
        <v>0</v>
      </c>
      <c r="K7205">
        <f t="shared" si="562"/>
        <v>0</v>
      </c>
      <c r="L7205">
        <f t="shared" si="563"/>
        <v>0</v>
      </c>
      <c r="M7205">
        <f t="shared" si="564"/>
        <v>0</v>
      </c>
      <c r="N7205">
        <f t="shared" si="565"/>
        <v>0</v>
      </c>
    </row>
    <row r="7206" spans="1:14" x14ac:dyDescent="0.4">
      <c r="A7206" t="s">
        <v>7213</v>
      </c>
      <c r="B7206">
        <v>4</v>
      </c>
      <c r="C7206">
        <v>3</v>
      </c>
      <c r="D7206">
        <v>27</v>
      </c>
      <c r="E7206">
        <v>0</v>
      </c>
      <c r="F7206">
        <v>0</v>
      </c>
      <c r="G7206">
        <v>0</v>
      </c>
      <c r="H7206">
        <v>1</v>
      </c>
      <c r="I7206">
        <v>-1</v>
      </c>
      <c r="J7206">
        <f t="shared" si="561"/>
        <v>0</v>
      </c>
      <c r="K7206">
        <f t="shared" si="562"/>
        <v>0</v>
      </c>
      <c r="L7206">
        <f t="shared" si="563"/>
        <v>0</v>
      </c>
      <c r="M7206">
        <f t="shared" si="564"/>
        <v>0</v>
      </c>
      <c r="N7206">
        <f t="shared" si="565"/>
        <v>0</v>
      </c>
    </row>
    <row r="7207" spans="1:14" x14ac:dyDescent="0.4">
      <c r="A7207" t="s">
        <v>7214</v>
      </c>
      <c r="B7207">
        <v>2</v>
      </c>
      <c r="C7207">
        <v>14</v>
      </c>
      <c r="D7207">
        <v>3</v>
      </c>
      <c r="E7207">
        <v>0</v>
      </c>
      <c r="F7207">
        <v>0</v>
      </c>
      <c r="G7207">
        <v>0</v>
      </c>
      <c r="H7207">
        <v>1</v>
      </c>
      <c r="I7207">
        <v>-1</v>
      </c>
      <c r="J7207">
        <f t="shared" si="561"/>
        <v>0</v>
      </c>
      <c r="K7207">
        <f t="shared" si="562"/>
        <v>0</v>
      </c>
      <c r="L7207">
        <f t="shared" si="563"/>
        <v>0</v>
      </c>
      <c r="M7207">
        <f t="shared" si="564"/>
        <v>0</v>
      </c>
      <c r="N7207">
        <f t="shared" si="565"/>
        <v>0</v>
      </c>
    </row>
    <row r="7208" spans="1:14" x14ac:dyDescent="0.4">
      <c r="A7208" t="s">
        <v>7215</v>
      </c>
      <c r="B7208">
        <v>3</v>
      </c>
      <c r="C7208">
        <v>70</v>
      </c>
      <c r="D7208">
        <v>3</v>
      </c>
      <c r="E7208">
        <v>0</v>
      </c>
      <c r="F7208">
        <v>0</v>
      </c>
      <c r="G7208">
        <v>1</v>
      </c>
      <c r="H7208">
        <v>1</v>
      </c>
      <c r="I7208">
        <v>-1</v>
      </c>
      <c r="J7208">
        <f t="shared" si="561"/>
        <v>0</v>
      </c>
      <c r="K7208">
        <f t="shared" si="562"/>
        <v>0</v>
      </c>
      <c r="L7208">
        <f t="shared" si="563"/>
        <v>20</v>
      </c>
      <c r="M7208">
        <f t="shared" si="564"/>
        <v>20</v>
      </c>
      <c r="N7208">
        <f t="shared" si="565"/>
        <v>0</v>
      </c>
    </row>
    <row r="7209" spans="1:14" x14ac:dyDescent="0.4">
      <c r="A7209" t="s">
        <v>7216</v>
      </c>
      <c r="B7209">
        <v>9</v>
      </c>
      <c r="C7209">
        <v>6</v>
      </c>
      <c r="D7209">
        <v>74</v>
      </c>
      <c r="E7209">
        <v>0</v>
      </c>
      <c r="F7209">
        <v>0</v>
      </c>
      <c r="G7209">
        <v>0</v>
      </c>
      <c r="H7209">
        <v>1</v>
      </c>
      <c r="I7209">
        <v>-1</v>
      </c>
      <c r="J7209">
        <f t="shared" si="561"/>
        <v>0</v>
      </c>
      <c r="K7209">
        <f t="shared" si="562"/>
        <v>0</v>
      </c>
      <c r="L7209">
        <f t="shared" si="563"/>
        <v>0</v>
      </c>
      <c r="M7209">
        <f t="shared" si="564"/>
        <v>0</v>
      </c>
      <c r="N7209">
        <f t="shared" si="565"/>
        <v>0</v>
      </c>
    </row>
    <row r="7210" spans="1:14" x14ac:dyDescent="0.4">
      <c r="A7210" t="s">
        <v>7217</v>
      </c>
      <c r="B7210">
        <v>9</v>
      </c>
      <c r="C7210">
        <v>6</v>
      </c>
      <c r="D7210">
        <v>74</v>
      </c>
      <c r="E7210">
        <v>0</v>
      </c>
      <c r="F7210">
        <v>0</v>
      </c>
      <c r="G7210">
        <v>0</v>
      </c>
      <c r="H7210">
        <v>1</v>
      </c>
      <c r="I7210">
        <v>-1</v>
      </c>
      <c r="J7210">
        <f t="shared" si="561"/>
        <v>0</v>
      </c>
      <c r="K7210">
        <f t="shared" si="562"/>
        <v>0</v>
      </c>
      <c r="L7210">
        <f t="shared" si="563"/>
        <v>0</v>
      </c>
      <c r="M7210">
        <f t="shared" si="564"/>
        <v>0</v>
      </c>
      <c r="N7210">
        <f t="shared" si="565"/>
        <v>0</v>
      </c>
    </row>
    <row r="7211" spans="1:14" x14ac:dyDescent="0.4">
      <c r="A7211" t="s">
        <v>7218</v>
      </c>
      <c r="B7211">
        <v>2</v>
      </c>
      <c r="C7211">
        <v>3</v>
      </c>
      <c r="D7211">
        <v>1</v>
      </c>
      <c r="E7211">
        <v>0</v>
      </c>
      <c r="F7211">
        <v>0</v>
      </c>
      <c r="G7211">
        <v>0</v>
      </c>
      <c r="H7211">
        <v>1</v>
      </c>
      <c r="I7211">
        <v>-1</v>
      </c>
      <c r="J7211">
        <f t="shared" si="561"/>
        <v>0</v>
      </c>
      <c r="K7211">
        <f t="shared" si="562"/>
        <v>0</v>
      </c>
      <c r="L7211">
        <f t="shared" si="563"/>
        <v>0</v>
      </c>
      <c r="M7211">
        <f t="shared" si="564"/>
        <v>0</v>
      </c>
      <c r="N7211">
        <f t="shared" si="565"/>
        <v>0</v>
      </c>
    </row>
    <row r="7212" spans="1:14" x14ac:dyDescent="0.4">
      <c r="A7212" t="s">
        <v>7219</v>
      </c>
      <c r="B7212">
        <v>3</v>
      </c>
      <c r="C7212">
        <v>29</v>
      </c>
      <c r="D7212">
        <v>40</v>
      </c>
      <c r="E7212">
        <v>0</v>
      </c>
      <c r="F7212">
        <v>0</v>
      </c>
      <c r="G7212">
        <v>0</v>
      </c>
      <c r="H7212">
        <v>1</v>
      </c>
      <c r="I7212">
        <v>-1</v>
      </c>
      <c r="J7212">
        <f t="shared" si="561"/>
        <v>0</v>
      </c>
      <c r="K7212">
        <f t="shared" si="562"/>
        <v>0</v>
      </c>
      <c r="L7212">
        <f t="shared" si="563"/>
        <v>0</v>
      </c>
      <c r="M7212">
        <f t="shared" si="564"/>
        <v>0</v>
      </c>
      <c r="N7212">
        <f t="shared" si="565"/>
        <v>0</v>
      </c>
    </row>
    <row r="7213" spans="1:14" x14ac:dyDescent="0.4">
      <c r="A7213" t="s">
        <v>7220</v>
      </c>
      <c r="B7213">
        <v>2</v>
      </c>
      <c r="C7213">
        <v>29</v>
      </c>
      <c r="D7213">
        <v>0</v>
      </c>
      <c r="E7213">
        <v>0</v>
      </c>
      <c r="F7213">
        <v>0</v>
      </c>
      <c r="G7213">
        <v>0</v>
      </c>
      <c r="H7213">
        <v>1</v>
      </c>
      <c r="I7213">
        <v>-1</v>
      </c>
      <c r="J7213">
        <f t="shared" si="561"/>
        <v>0</v>
      </c>
      <c r="K7213">
        <f t="shared" si="562"/>
        <v>0</v>
      </c>
      <c r="L7213">
        <f t="shared" si="563"/>
        <v>0</v>
      </c>
      <c r="M7213">
        <f t="shared" si="564"/>
        <v>0</v>
      </c>
      <c r="N7213">
        <f t="shared" si="565"/>
        <v>0</v>
      </c>
    </row>
    <row r="7214" spans="1:14" x14ac:dyDescent="0.4">
      <c r="A7214" t="s">
        <v>7221</v>
      </c>
      <c r="B7214">
        <v>1</v>
      </c>
      <c r="C7214">
        <v>1</v>
      </c>
      <c r="D7214">
        <v>1</v>
      </c>
      <c r="E7214">
        <v>0</v>
      </c>
      <c r="F7214">
        <v>0</v>
      </c>
      <c r="G7214">
        <v>0</v>
      </c>
      <c r="H7214">
        <v>1</v>
      </c>
      <c r="I7214">
        <v>-1</v>
      </c>
      <c r="J7214">
        <f t="shared" si="561"/>
        <v>0</v>
      </c>
      <c r="K7214">
        <f t="shared" si="562"/>
        <v>0</v>
      </c>
      <c r="L7214">
        <f t="shared" si="563"/>
        <v>0</v>
      </c>
      <c r="M7214">
        <f t="shared" si="564"/>
        <v>0</v>
      </c>
      <c r="N7214">
        <f t="shared" si="565"/>
        <v>0</v>
      </c>
    </row>
    <row r="7215" spans="1:14" x14ac:dyDescent="0.4">
      <c r="A7215" t="s">
        <v>7222</v>
      </c>
      <c r="B7215">
        <v>3</v>
      </c>
      <c r="C7215">
        <v>11</v>
      </c>
      <c r="D7215">
        <v>22</v>
      </c>
      <c r="E7215">
        <v>0</v>
      </c>
      <c r="F7215">
        <v>0</v>
      </c>
      <c r="G7215">
        <v>0</v>
      </c>
      <c r="H7215">
        <v>1</v>
      </c>
      <c r="I7215">
        <v>-1</v>
      </c>
      <c r="J7215">
        <f t="shared" si="561"/>
        <v>0</v>
      </c>
      <c r="K7215">
        <f t="shared" si="562"/>
        <v>0</v>
      </c>
      <c r="L7215">
        <f t="shared" si="563"/>
        <v>0</v>
      </c>
      <c r="M7215">
        <f t="shared" si="564"/>
        <v>0</v>
      </c>
      <c r="N7215">
        <f t="shared" si="565"/>
        <v>0</v>
      </c>
    </row>
    <row r="7216" spans="1:14" x14ac:dyDescent="0.4">
      <c r="A7216" t="s">
        <v>7223</v>
      </c>
      <c r="B7216">
        <v>2</v>
      </c>
      <c r="C7216">
        <v>30</v>
      </c>
      <c r="D7216">
        <v>1</v>
      </c>
      <c r="E7216">
        <v>0</v>
      </c>
      <c r="F7216">
        <v>0</v>
      </c>
      <c r="G7216">
        <v>0</v>
      </c>
      <c r="H7216">
        <v>1</v>
      </c>
      <c r="I7216">
        <v>-1</v>
      </c>
      <c r="J7216">
        <f t="shared" si="561"/>
        <v>0</v>
      </c>
      <c r="K7216">
        <f t="shared" si="562"/>
        <v>0</v>
      </c>
      <c r="L7216">
        <f t="shared" si="563"/>
        <v>0</v>
      </c>
      <c r="M7216">
        <f t="shared" si="564"/>
        <v>0</v>
      </c>
      <c r="N7216">
        <f t="shared" si="565"/>
        <v>0</v>
      </c>
    </row>
    <row r="7217" spans="1:14" x14ac:dyDescent="0.4">
      <c r="A7217" t="s">
        <v>7224</v>
      </c>
      <c r="B7217">
        <v>2</v>
      </c>
      <c r="C7217">
        <v>19</v>
      </c>
      <c r="D7217">
        <v>4</v>
      </c>
      <c r="E7217">
        <v>0</v>
      </c>
      <c r="F7217">
        <v>0</v>
      </c>
      <c r="G7217">
        <v>0</v>
      </c>
      <c r="H7217">
        <v>1</v>
      </c>
      <c r="I7217">
        <v>-1</v>
      </c>
      <c r="J7217">
        <f t="shared" si="561"/>
        <v>0</v>
      </c>
      <c r="K7217">
        <f t="shared" si="562"/>
        <v>0</v>
      </c>
      <c r="L7217">
        <f t="shared" si="563"/>
        <v>0</v>
      </c>
      <c r="M7217">
        <f t="shared" si="564"/>
        <v>0</v>
      </c>
      <c r="N7217">
        <f t="shared" si="565"/>
        <v>0</v>
      </c>
    </row>
    <row r="7218" spans="1:14" x14ac:dyDescent="0.4">
      <c r="A7218" t="s">
        <v>7225</v>
      </c>
      <c r="B7218">
        <v>1</v>
      </c>
      <c r="C7218">
        <v>1</v>
      </c>
      <c r="D7218">
        <v>1</v>
      </c>
      <c r="E7218">
        <v>0</v>
      </c>
      <c r="F7218">
        <v>0</v>
      </c>
      <c r="G7218">
        <v>0</v>
      </c>
      <c r="H7218">
        <v>1</v>
      </c>
      <c r="I7218">
        <v>-1</v>
      </c>
      <c r="J7218">
        <f t="shared" si="561"/>
        <v>0</v>
      </c>
      <c r="K7218">
        <f t="shared" si="562"/>
        <v>0</v>
      </c>
      <c r="L7218">
        <f t="shared" si="563"/>
        <v>0</v>
      </c>
      <c r="M7218">
        <f t="shared" si="564"/>
        <v>0</v>
      </c>
      <c r="N7218">
        <f t="shared" si="565"/>
        <v>0</v>
      </c>
    </row>
    <row r="7219" spans="1:14" x14ac:dyDescent="0.4">
      <c r="A7219" t="s">
        <v>7226</v>
      </c>
      <c r="B7219">
        <v>1</v>
      </c>
      <c r="C7219">
        <v>55</v>
      </c>
      <c r="D7219">
        <v>2</v>
      </c>
      <c r="E7219">
        <v>0</v>
      </c>
      <c r="F7219">
        <v>0</v>
      </c>
      <c r="G7219">
        <v>0</v>
      </c>
      <c r="H7219">
        <v>1</v>
      </c>
      <c r="I7219">
        <v>-1</v>
      </c>
      <c r="J7219">
        <f t="shared" si="561"/>
        <v>0</v>
      </c>
      <c r="K7219">
        <f t="shared" si="562"/>
        <v>0</v>
      </c>
      <c r="L7219">
        <f t="shared" si="563"/>
        <v>0</v>
      </c>
      <c r="M7219">
        <f t="shared" si="564"/>
        <v>0</v>
      </c>
      <c r="N7219">
        <f t="shared" si="565"/>
        <v>0</v>
      </c>
    </row>
    <row r="7220" spans="1:14" x14ac:dyDescent="0.4">
      <c r="A7220" t="s">
        <v>7227</v>
      </c>
      <c r="B7220">
        <v>2</v>
      </c>
      <c r="C7220">
        <v>14</v>
      </c>
      <c r="D7220">
        <v>7</v>
      </c>
      <c r="E7220">
        <v>0</v>
      </c>
      <c r="F7220">
        <v>0</v>
      </c>
      <c r="G7220">
        <v>0</v>
      </c>
      <c r="H7220">
        <v>1</v>
      </c>
      <c r="I7220">
        <v>-1</v>
      </c>
      <c r="J7220">
        <f t="shared" si="561"/>
        <v>0</v>
      </c>
      <c r="K7220">
        <f t="shared" si="562"/>
        <v>0</v>
      </c>
      <c r="L7220">
        <f t="shared" si="563"/>
        <v>0</v>
      </c>
      <c r="M7220">
        <f t="shared" si="564"/>
        <v>0</v>
      </c>
      <c r="N7220">
        <f t="shared" si="565"/>
        <v>0</v>
      </c>
    </row>
    <row r="7221" spans="1:14" x14ac:dyDescent="0.4">
      <c r="A7221" t="s">
        <v>7228</v>
      </c>
      <c r="B7221">
        <v>4</v>
      </c>
      <c r="C7221">
        <v>32</v>
      </c>
      <c r="D7221">
        <v>5</v>
      </c>
      <c r="E7221">
        <v>0</v>
      </c>
      <c r="F7221">
        <v>0</v>
      </c>
      <c r="G7221">
        <v>0</v>
      </c>
      <c r="H7221">
        <v>1</v>
      </c>
      <c r="I7221">
        <v>-1</v>
      </c>
      <c r="J7221">
        <f t="shared" si="561"/>
        <v>0</v>
      </c>
      <c r="K7221">
        <f t="shared" si="562"/>
        <v>0</v>
      </c>
      <c r="L7221">
        <f t="shared" si="563"/>
        <v>0</v>
      </c>
      <c r="M7221">
        <f t="shared" si="564"/>
        <v>0</v>
      </c>
      <c r="N7221">
        <f t="shared" si="565"/>
        <v>0</v>
      </c>
    </row>
    <row r="7222" spans="1:14" x14ac:dyDescent="0.4">
      <c r="A7222" t="s">
        <v>7229</v>
      </c>
      <c r="B7222">
        <v>4</v>
      </c>
      <c r="C7222">
        <v>26</v>
      </c>
      <c r="D7222">
        <v>12</v>
      </c>
      <c r="E7222">
        <v>0</v>
      </c>
      <c r="F7222">
        <v>0</v>
      </c>
      <c r="G7222">
        <v>1</v>
      </c>
      <c r="H7222">
        <v>1</v>
      </c>
      <c r="I7222">
        <v>-1</v>
      </c>
      <c r="J7222">
        <f t="shared" si="561"/>
        <v>0</v>
      </c>
      <c r="K7222">
        <f t="shared" si="562"/>
        <v>0</v>
      </c>
      <c r="L7222">
        <f t="shared" si="563"/>
        <v>20</v>
      </c>
      <c r="M7222">
        <f t="shared" si="564"/>
        <v>20</v>
      </c>
      <c r="N7222">
        <f t="shared" si="565"/>
        <v>0</v>
      </c>
    </row>
    <row r="7223" spans="1:14" x14ac:dyDescent="0.4">
      <c r="A7223" t="s">
        <v>7230</v>
      </c>
      <c r="B7223">
        <v>2</v>
      </c>
      <c r="C7223">
        <v>18</v>
      </c>
      <c r="D7223">
        <v>3</v>
      </c>
      <c r="E7223">
        <v>0</v>
      </c>
      <c r="F7223">
        <v>0</v>
      </c>
      <c r="G7223">
        <v>0</v>
      </c>
      <c r="H7223">
        <v>1</v>
      </c>
      <c r="I7223">
        <v>-1</v>
      </c>
      <c r="J7223">
        <f t="shared" si="561"/>
        <v>0</v>
      </c>
      <c r="K7223">
        <f t="shared" si="562"/>
        <v>0</v>
      </c>
      <c r="L7223">
        <f t="shared" si="563"/>
        <v>0</v>
      </c>
      <c r="M7223">
        <f t="shared" si="564"/>
        <v>0</v>
      </c>
      <c r="N7223">
        <f t="shared" si="565"/>
        <v>0</v>
      </c>
    </row>
    <row r="7224" spans="1:14" x14ac:dyDescent="0.4">
      <c r="A7224" t="s">
        <v>7231</v>
      </c>
      <c r="B7224">
        <v>2</v>
      </c>
      <c r="C7224">
        <v>64</v>
      </c>
      <c r="D7224">
        <v>6</v>
      </c>
      <c r="E7224">
        <v>0</v>
      </c>
      <c r="F7224">
        <v>0</v>
      </c>
      <c r="G7224">
        <v>0</v>
      </c>
      <c r="H7224">
        <v>1</v>
      </c>
      <c r="I7224">
        <v>-1</v>
      </c>
      <c r="J7224">
        <f t="shared" si="561"/>
        <v>0</v>
      </c>
      <c r="K7224">
        <f t="shared" si="562"/>
        <v>0</v>
      </c>
      <c r="L7224">
        <f t="shared" si="563"/>
        <v>0</v>
      </c>
      <c r="M7224">
        <f t="shared" si="564"/>
        <v>0</v>
      </c>
      <c r="N7224">
        <f t="shared" si="565"/>
        <v>0</v>
      </c>
    </row>
    <row r="7225" spans="1:14" x14ac:dyDescent="0.4">
      <c r="A7225" t="s">
        <v>7232</v>
      </c>
      <c r="B7225">
        <v>1</v>
      </c>
      <c r="C7225">
        <v>1</v>
      </c>
      <c r="D7225">
        <v>1</v>
      </c>
      <c r="E7225">
        <v>0</v>
      </c>
      <c r="F7225">
        <v>0</v>
      </c>
      <c r="G7225">
        <v>0</v>
      </c>
      <c r="H7225">
        <v>1</v>
      </c>
      <c r="I7225">
        <v>-1</v>
      </c>
      <c r="J7225">
        <f t="shared" si="561"/>
        <v>0</v>
      </c>
      <c r="K7225">
        <f t="shared" si="562"/>
        <v>0</v>
      </c>
      <c r="L7225">
        <f t="shared" si="563"/>
        <v>0</v>
      </c>
      <c r="M7225">
        <f t="shared" si="564"/>
        <v>0</v>
      </c>
      <c r="N7225">
        <f t="shared" si="565"/>
        <v>0</v>
      </c>
    </row>
    <row r="7226" spans="1:14" x14ac:dyDescent="0.4">
      <c r="A7226" t="s">
        <v>7233</v>
      </c>
      <c r="B7226">
        <v>2</v>
      </c>
      <c r="C7226">
        <v>35</v>
      </c>
      <c r="D7226">
        <v>1</v>
      </c>
      <c r="E7226">
        <v>0</v>
      </c>
      <c r="F7226">
        <v>2</v>
      </c>
      <c r="G7226">
        <v>0</v>
      </c>
      <c r="H7226">
        <v>1</v>
      </c>
      <c r="I7226">
        <v>-1</v>
      </c>
      <c r="J7226">
        <f t="shared" si="561"/>
        <v>0</v>
      </c>
      <c r="K7226">
        <f t="shared" si="562"/>
        <v>-1.8829739999999999</v>
      </c>
      <c r="L7226">
        <f t="shared" si="563"/>
        <v>0</v>
      </c>
      <c r="M7226">
        <f t="shared" si="564"/>
        <v>-1.8829739999999999</v>
      </c>
      <c r="N7226">
        <f t="shared" si="565"/>
        <v>0</v>
      </c>
    </row>
    <row r="7227" spans="1:14" x14ac:dyDescent="0.4">
      <c r="A7227" t="s">
        <v>7234</v>
      </c>
      <c r="B7227">
        <v>2</v>
      </c>
      <c r="C7227">
        <v>35</v>
      </c>
      <c r="D7227">
        <v>1</v>
      </c>
      <c r="E7227">
        <v>0</v>
      </c>
      <c r="F7227">
        <v>0</v>
      </c>
      <c r="G7227">
        <v>0</v>
      </c>
      <c r="H7227">
        <v>1</v>
      </c>
      <c r="I7227">
        <v>-1</v>
      </c>
      <c r="J7227">
        <f t="shared" si="561"/>
        <v>0</v>
      </c>
      <c r="K7227">
        <f t="shared" si="562"/>
        <v>0</v>
      </c>
      <c r="L7227">
        <f t="shared" si="563"/>
        <v>0</v>
      </c>
      <c r="M7227">
        <f t="shared" si="564"/>
        <v>0</v>
      </c>
      <c r="N7227">
        <f t="shared" si="565"/>
        <v>0</v>
      </c>
    </row>
    <row r="7228" spans="1:14" x14ac:dyDescent="0.4">
      <c r="A7228" t="s">
        <v>7235</v>
      </c>
      <c r="B7228">
        <v>2</v>
      </c>
      <c r="C7228">
        <v>34</v>
      </c>
      <c r="D7228">
        <v>1</v>
      </c>
      <c r="E7228">
        <v>0</v>
      </c>
      <c r="F7228">
        <v>0</v>
      </c>
      <c r="G7228">
        <v>0</v>
      </c>
      <c r="H7228">
        <v>1</v>
      </c>
      <c r="I7228">
        <v>-1</v>
      </c>
      <c r="J7228">
        <f t="shared" si="561"/>
        <v>0</v>
      </c>
      <c r="K7228">
        <f t="shared" si="562"/>
        <v>0</v>
      </c>
      <c r="L7228">
        <f t="shared" si="563"/>
        <v>0</v>
      </c>
      <c r="M7228">
        <f t="shared" si="564"/>
        <v>0</v>
      </c>
      <c r="N7228">
        <f t="shared" si="565"/>
        <v>0</v>
      </c>
    </row>
    <row r="7229" spans="1:14" x14ac:dyDescent="0.4">
      <c r="A7229" t="s">
        <v>7236</v>
      </c>
      <c r="B7229">
        <v>2</v>
      </c>
      <c r="C7229">
        <v>34</v>
      </c>
      <c r="D7229">
        <v>1</v>
      </c>
      <c r="E7229">
        <v>0</v>
      </c>
      <c r="F7229">
        <v>0</v>
      </c>
      <c r="G7229">
        <v>0</v>
      </c>
      <c r="H7229">
        <v>1</v>
      </c>
      <c r="I7229">
        <v>-1</v>
      </c>
      <c r="J7229">
        <f t="shared" si="561"/>
        <v>0</v>
      </c>
      <c r="K7229">
        <f t="shared" si="562"/>
        <v>0</v>
      </c>
      <c r="L7229">
        <f t="shared" si="563"/>
        <v>0</v>
      </c>
      <c r="M7229">
        <f t="shared" si="564"/>
        <v>0</v>
      </c>
      <c r="N7229">
        <f t="shared" si="565"/>
        <v>0</v>
      </c>
    </row>
    <row r="7230" spans="1:14" x14ac:dyDescent="0.4">
      <c r="A7230" t="s">
        <v>7237</v>
      </c>
      <c r="B7230">
        <v>1</v>
      </c>
      <c r="C7230">
        <v>12</v>
      </c>
      <c r="D7230">
        <v>9</v>
      </c>
      <c r="E7230">
        <v>0</v>
      </c>
      <c r="F7230">
        <v>0</v>
      </c>
      <c r="G7230">
        <v>0</v>
      </c>
      <c r="H7230">
        <v>1</v>
      </c>
      <c r="I7230">
        <v>-1</v>
      </c>
      <c r="J7230">
        <f t="shared" si="561"/>
        <v>0</v>
      </c>
      <c r="K7230">
        <f t="shared" si="562"/>
        <v>0</v>
      </c>
      <c r="L7230">
        <f t="shared" si="563"/>
        <v>0</v>
      </c>
      <c r="M7230">
        <f t="shared" si="564"/>
        <v>0</v>
      </c>
      <c r="N7230">
        <f t="shared" si="565"/>
        <v>0</v>
      </c>
    </row>
    <row r="7231" spans="1:14" x14ac:dyDescent="0.4">
      <c r="A7231" t="s">
        <v>7238</v>
      </c>
      <c r="B7231">
        <v>1</v>
      </c>
      <c r="C7231">
        <v>12</v>
      </c>
      <c r="D7231">
        <v>9</v>
      </c>
      <c r="E7231">
        <v>0</v>
      </c>
      <c r="F7231">
        <v>0</v>
      </c>
      <c r="G7231">
        <v>0</v>
      </c>
      <c r="H7231">
        <v>1</v>
      </c>
      <c r="I7231">
        <v>-1</v>
      </c>
      <c r="J7231">
        <f t="shared" si="561"/>
        <v>0</v>
      </c>
      <c r="K7231">
        <f t="shared" si="562"/>
        <v>0</v>
      </c>
      <c r="L7231">
        <f t="shared" si="563"/>
        <v>0</v>
      </c>
      <c r="M7231">
        <f t="shared" si="564"/>
        <v>0</v>
      </c>
      <c r="N7231">
        <f t="shared" si="565"/>
        <v>0</v>
      </c>
    </row>
    <row r="7232" spans="1:14" x14ac:dyDescent="0.4">
      <c r="A7232" t="s">
        <v>7239</v>
      </c>
      <c r="B7232">
        <v>1</v>
      </c>
      <c r="C7232">
        <v>12</v>
      </c>
      <c r="D7232">
        <v>9</v>
      </c>
      <c r="E7232">
        <v>0</v>
      </c>
      <c r="F7232">
        <v>0</v>
      </c>
      <c r="G7232">
        <v>0</v>
      </c>
      <c r="H7232">
        <v>1</v>
      </c>
      <c r="I7232">
        <v>-1</v>
      </c>
      <c r="J7232">
        <f t="shared" si="561"/>
        <v>0</v>
      </c>
      <c r="K7232">
        <f t="shared" si="562"/>
        <v>0</v>
      </c>
      <c r="L7232">
        <f t="shared" si="563"/>
        <v>0</v>
      </c>
      <c r="M7232">
        <f t="shared" si="564"/>
        <v>0</v>
      </c>
      <c r="N7232">
        <f t="shared" si="565"/>
        <v>0</v>
      </c>
    </row>
    <row r="7233" spans="1:14" x14ac:dyDescent="0.4">
      <c r="A7233" t="s">
        <v>7240</v>
      </c>
      <c r="B7233">
        <v>1</v>
      </c>
      <c r="C7233">
        <v>12</v>
      </c>
      <c r="D7233">
        <v>9</v>
      </c>
      <c r="E7233">
        <v>0</v>
      </c>
      <c r="F7233">
        <v>0</v>
      </c>
      <c r="G7233">
        <v>0</v>
      </c>
      <c r="H7233">
        <v>1</v>
      </c>
      <c r="I7233">
        <v>-1</v>
      </c>
      <c r="J7233">
        <f t="shared" si="561"/>
        <v>0</v>
      </c>
      <c r="K7233">
        <f t="shared" si="562"/>
        <v>0</v>
      </c>
      <c r="L7233">
        <f t="shared" si="563"/>
        <v>0</v>
      </c>
      <c r="M7233">
        <f t="shared" si="564"/>
        <v>0</v>
      </c>
      <c r="N7233">
        <f t="shared" si="565"/>
        <v>0</v>
      </c>
    </row>
    <row r="7234" spans="1:14" x14ac:dyDescent="0.4">
      <c r="A7234" t="s">
        <v>7241</v>
      </c>
      <c r="B7234">
        <v>3</v>
      </c>
      <c r="C7234">
        <v>22</v>
      </c>
      <c r="D7234">
        <v>11</v>
      </c>
      <c r="E7234">
        <v>0</v>
      </c>
      <c r="F7234">
        <v>0</v>
      </c>
      <c r="G7234">
        <v>0</v>
      </c>
      <c r="H7234">
        <v>1</v>
      </c>
      <c r="I7234">
        <v>-1</v>
      </c>
      <c r="J7234">
        <f t="shared" si="561"/>
        <v>0</v>
      </c>
      <c r="K7234">
        <f t="shared" si="562"/>
        <v>0</v>
      </c>
      <c r="L7234">
        <f t="shared" si="563"/>
        <v>0</v>
      </c>
      <c r="M7234">
        <f t="shared" si="564"/>
        <v>0</v>
      </c>
      <c r="N7234">
        <f t="shared" si="565"/>
        <v>0</v>
      </c>
    </row>
    <row r="7235" spans="1:14" x14ac:dyDescent="0.4">
      <c r="A7235" t="s">
        <v>7242</v>
      </c>
      <c r="B7235">
        <v>3</v>
      </c>
      <c r="C7235">
        <v>22</v>
      </c>
      <c r="D7235">
        <v>11</v>
      </c>
      <c r="E7235">
        <v>0</v>
      </c>
      <c r="F7235">
        <v>0</v>
      </c>
      <c r="G7235">
        <v>0</v>
      </c>
      <c r="H7235">
        <v>1</v>
      </c>
      <c r="I7235">
        <v>-1</v>
      </c>
      <c r="J7235">
        <f t="shared" ref="J7235:J7298" si="566">J$1*E7235</f>
        <v>0</v>
      </c>
      <c r="K7235">
        <f t="shared" ref="K7235:K7298" si="567">K$1*F7235</f>
        <v>0</v>
      </c>
      <c r="L7235">
        <f t="shared" ref="L7235:L7298" si="568">L$1*G7235</f>
        <v>0</v>
      </c>
      <c r="M7235">
        <f t="shared" ref="M7235:M7298" si="569">SUM(J7235:L7235)</f>
        <v>0</v>
      </c>
      <c r="N7235">
        <f t="shared" ref="N7235:N7298" si="570">H7235+I7235</f>
        <v>0</v>
      </c>
    </row>
    <row r="7236" spans="1:14" x14ac:dyDescent="0.4">
      <c r="A7236" t="s">
        <v>7243</v>
      </c>
      <c r="B7236">
        <v>3</v>
      </c>
      <c r="C7236">
        <v>22</v>
      </c>
      <c r="D7236">
        <v>11</v>
      </c>
      <c r="E7236">
        <v>0</v>
      </c>
      <c r="F7236">
        <v>0</v>
      </c>
      <c r="G7236">
        <v>0</v>
      </c>
      <c r="H7236">
        <v>1</v>
      </c>
      <c r="I7236">
        <v>-1</v>
      </c>
      <c r="J7236">
        <f t="shared" si="566"/>
        <v>0</v>
      </c>
      <c r="K7236">
        <f t="shared" si="567"/>
        <v>0</v>
      </c>
      <c r="L7236">
        <f t="shared" si="568"/>
        <v>0</v>
      </c>
      <c r="M7236">
        <f t="shared" si="569"/>
        <v>0</v>
      </c>
      <c r="N7236">
        <f t="shared" si="570"/>
        <v>0</v>
      </c>
    </row>
    <row r="7237" spans="1:14" x14ac:dyDescent="0.4">
      <c r="A7237" t="s">
        <v>7244</v>
      </c>
      <c r="B7237">
        <v>5</v>
      </c>
      <c r="C7237">
        <v>183</v>
      </c>
      <c r="D7237">
        <v>12</v>
      </c>
      <c r="E7237">
        <v>0</v>
      </c>
      <c r="F7237">
        <v>0</v>
      </c>
      <c r="G7237">
        <v>0</v>
      </c>
      <c r="H7237">
        <v>1</v>
      </c>
      <c r="I7237">
        <v>-1</v>
      </c>
      <c r="J7237">
        <f t="shared" si="566"/>
        <v>0</v>
      </c>
      <c r="K7237">
        <f t="shared" si="567"/>
        <v>0</v>
      </c>
      <c r="L7237">
        <f t="shared" si="568"/>
        <v>0</v>
      </c>
      <c r="M7237">
        <f t="shared" si="569"/>
        <v>0</v>
      </c>
      <c r="N7237">
        <f t="shared" si="570"/>
        <v>0</v>
      </c>
    </row>
    <row r="7238" spans="1:14" x14ac:dyDescent="0.4">
      <c r="A7238" t="s">
        <v>7245</v>
      </c>
      <c r="B7238">
        <v>5</v>
      </c>
      <c r="C7238">
        <v>183</v>
      </c>
      <c r="D7238">
        <v>12</v>
      </c>
      <c r="E7238">
        <v>0</v>
      </c>
      <c r="F7238">
        <v>0</v>
      </c>
      <c r="G7238">
        <v>0</v>
      </c>
      <c r="H7238">
        <v>1</v>
      </c>
      <c r="I7238">
        <v>-1</v>
      </c>
      <c r="J7238">
        <f t="shared" si="566"/>
        <v>0</v>
      </c>
      <c r="K7238">
        <f t="shared" si="567"/>
        <v>0</v>
      </c>
      <c r="L7238">
        <f t="shared" si="568"/>
        <v>0</v>
      </c>
      <c r="M7238">
        <f t="shared" si="569"/>
        <v>0</v>
      </c>
      <c r="N7238">
        <f t="shared" si="570"/>
        <v>0</v>
      </c>
    </row>
    <row r="7239" spans="1:14" x14ac:dyDescent="0.4">
      <c r="A7239" t="s">
        <v>7246</v>
      </c>
      <c r="B7239">
        <v>5</v>
      </c>
      <c r="C7239">
        <v>183</v>
      </c>
      <c r="D7239">
        <v>12</v>
      </c>
      <c r="E7239">
        <v>0</v>
      </c>
      <c r="F7239">
        <v>0</v>
      </c>
      <c r="G7239">
        <v>0</v>
      </c>
      <c r="H7239">
        <v>1</v>
      </c>
      <c r="I7239">
        <v>-1</v>
      </c>
      <c r="J7239">
        <f t="shared" si="566"/>
        <v>0</v>
      </c>
      <c r="K7239">
        <f t="shared" si="567"/>
        <v>0</v>
      </c>
      <c r="L7239">
        <f t="shared" si="568"/>
        <v>0</v>
      </c>
      <c r="M7239">
        <f t="shared" si="569"/>
        <v>0</v>
      </c>
      <c r="N7239">
        <f t="shared" si="570"/>
        <v>0</v>
      </c>
    </row>
    <row r="7240" spans="1:14" x14ac:dyDescent="0.4">
      <c r="A7240" t="s">
        <v>7247</v>
      </c>
      <c r="B7240">
        <v>8</v>
      </c>
      <c r="C7240">
        <v>205</v>
      </c>
      <c r="D7240">
        <v>23</v>
      </c>
      <c r="E7240">
        <v>0</v>
      </c>
      <c r="F7240">
        <v>0</v>
      </c>
      <c r="G7240">
        <v>0</v>
      </c>
      <c r="H7240">
        <v>1</v>
      </c>
      <c r="I7240">
        <v>-1</v>
      </c>
      <c r="J7240">
        <f t="shared" si="566"/>
        <v>0</v>
      </c>
      <c r="K7240">
        <f t="shared" si="567"/>
        <v>0</v>
      </c>
      <c r="L7240">
        <f t="shared" si="568"/>
        <v>0</v>
      </c>
      <c r="M7240">
        <f t="shared" si="569"/>
        <v>0</v>
      </c>
      <c r="N7240">
        <f t="shared" si="570"/>
        <v>0</v>
      </c>
    </row>
    <row r="7241" spans="1:14" x14ac:dyDescent="0.4">
      <c r="A7241" t="s">
        <v>7248</v>
      </c>
      <c r="B7241">
        <v>3</v>
      </c>
      <c r="C7241">
        <v>11</v>
      </c>
      <c r="D7241">
        <v>22</v>
      </c>
      <c r="E7241">
        <v>0</v>
      </c>
      <c r="F7241">
        <v>0</v>
      </c>
      <c r="G7241">
        <v>0</v>
      </c>
      <c r="H7241">
        <v>1</v>
      </c>
      <c r="I7241">
        <v>-1</v>
      </c>
      <c r="J7241">
        <f t="shared" si="566"/>
        <v>0</v>
      </c>
      <c r="K7241">
        <f t="shared" si="567"/>
        <v>0</v>
      </c>
      <c r="L7241">
        <f t="shared" si="568"/>
        <v>0</v>
      </c>
      <c r="M7241">
        <f t="shared" si="569"/>
        <v>0</v>
      </c>
      <c r="N7241">
        <f t="shared" si="570"/>
        <v>0</v>
      </c>
    </row>
    <row r="7242" spans="1:14" x14ac:dyDescent="0.4">
      <c r="A7242" t="s">
        <v>7249</v>
      </c>
      <c r="B7242">
        <v>15</v>
      </c>
      <c r="C7242">
        <v>53</v>
      </c>
      <c r="D7242">
        <v>52</v>
      </c>
      <c r="E7242">
        <v>0</v>
      </c>
      <c r="F7242">
        <v>0</v>
      </c>
      <c r="G7242">
        <v>0</v>
      </c>
      <c r="H7242">
        <v>1</v>
      </c>
      <c r="I7242">
        <v>-1</v>
      </c>
      <c r="J7242">
        <f t="shared" si="566"/>
        <v>0</v>
      </c>
      <c r="K7242">
        <f t="shared" si="567"/>
        <v>0</v>
      </c>
      <c r="L7242">
        <f t="shared" si="568"/>
        <v>0</v>
      </c>
      <c r="M7242">
        <f t="shared" si="569"/>
        <v>0</v>
      </c>
      <c r="N7242">
        <f t="shared" si="570"/>
        <v>0</v>
      </c>
    </row>
    <row r="7243" spans="1:14" x14ac:dyDescent="0.4">
      <c r="A7243" t="s">
        <v>7250</v>
      </c>
      <c r="B7243">
        <v>3</v>
      </c>
      <c r="C7243">
        <v>5</v>
      </c>
      <c r="D7243">
        <v>4</v>
      </c>
      <c r="E7243">
        <v>0</v>
      </c>
      <c r="F7243">
        <v>0</v>
      </c>
      <c r="G7243">
        <v>0</v>
      </c>
      <c r="H7243">
        <v>1</v>
      </c>
      <c r="I7243">
        <v>-1</v>
      </c>
      <c r="J7243">
        <f t="shared" si="566"/>
        <v>0</v>
      </c>
      <c r="K7243">
        <f t="shared" si="567"/>
        <v>0</v>
      </c>
      <c r="L7243">
        <f t="shared" si="568"/>
        <v>0</v>
      </c>
      <c r="M7243">
        <f t="shared" si="569"/>
        <v>0</v>
      </c>
      <c r="N7243">
        <f t="shared" si="570"/>
        <v>0</v>
      </c>
    </row>
    <row r="7244" spans="1:14" x14ac:dyDescent="0.4">
      <c r="A7244" t="s">
        <v>7251</v>
      </c>
      <c r="B7244">
        <v>15</v>
      </c>
      <c r="C7244">
        <v>54</v>
      </c>
      <c r="D7244">
        <v>53</v>
      </c>
      <c r="E7244">
        <v>0</v>
      </c>
      <c r="F7244">
        <v>0</v>
      </c>
      <c r="G7244">
        <v>0</v>
      </c>
      <c r="H7244">
        <v>1</v>
      </c>
      <c r="I7244">
        <v>-1</v>
      </c>
      <c r="J7244">
        <f t="shared" si="566"/>
        <v>0</v>
      </c>
      <c r="K7244">
        <f t="shared" si="567"/>
        <v>0</v>
      </c>
      <c r="L7244">
        <f t="shared" si="568"/>
        <v>0</v>
      </c>
      <c r="M7244">
        <f t="shared" si="569"/>
        <v>0</v>
      </c>
      <c r="N7244">
        <f t="shared" si="570"/>
        <v>0</v>
      </c>
    </row>
    <row r="7245" spans="1:14" x14ac:dyDescent="0.4">
      <c r="A7245" t="s">
        <v>7252</v>
      </c>
      <c r="B7245">
        <v>2</v>
      </c>
      <c r="C7245">
        <v>49</v>
      </c>
      <c r="D7245">
        <v>5</v>
      </c>
      <c r="E7245">
        <v>0</v>
      </c>
      <c r="F7245">
        <v>0</v>
      </c>
      <c r="G7245">
        <v>1</v>
      </c>
      <c r="H7245">
        <v>1</v>
      </c>
      <c r="I7245">
        <v>-2</v>
      </c>
      <c r="J7245">
        <f t="shared" si="566"/>
        <v>0</v>
      </c>
      <c r="K7245">
        <f t="shared" si="567"/>
        <v>0</v>
      </c>
      <c r="L7245">
        <f t="shared" si="568"/>
        <v>20</v>
      </c>
      <c r="M7245">
        <f t="shared" si="569"/>
        <v>20</v>
      </c>
      <c r="N7245">
        <f t="shared" si="570"/>
        <v>-1</v>
      </c>
    </row>
    <row r="7246" spans="1:14" x14ac:dyDescent="0.4">
      <c r="A7246" t="s">
        <v>7253</v>
      </c>
      <c r="B7246">
        <v>1</v>
      </c>
      <c r="C7246">
        <v>107</v>
      </c>
      <c r="D7246">
        <v>2</v>
      </c>
      <c r="E7246">
        <v>0</v>
      </c>
      <c r="F7246">
        <v>0</v>
      </c>
      <c r="G7246">
        <v>0</v>
      </c>
      <c r="H7246">
        <v>1</v>
      </c>
      <c r="I7246">
        <v>-1</v>
      </c>
      <c r="J7246">
        <f t="shared" si="566"/>
        <v>0</v>
      </c>
      <c r="K7246">
        <f t="shared" si="567"/>
        <v>0</v>
      </c>
      <c r="L7246">
        <f t="shared" si="568"/>
        <v>0</v>
      </c>
      <c r="M7246">
        <f t="shared" si="569"/>
        <v>0</v>
      </c>
      <c r="N7246">
        <f t="shared" si="570"/>
        <v>0</v>
      </c>
    </row>
    <row r="7247" spans="1:14" x14ac:dyDescent="0.4">
      <c r="A7247" t="s">
        <v>7254</v>
      </c>
      <c r="B7247">
        <v>1</v>
      </c>
      <c r="C7247">
        <v>2</v>
      </c>
      <c r="D7247">
        <v>107</v>
      </c>
      <c r="E7247">
        <v>0</v>
      </c>
      <c r="F7247">
        <v>0</v>
      </c>
      <c r="G7247">
        <v>0</v>
      </c>
      <c r="H7247">
        <v>1</v>
      </c>
      <c r="I7247">
        <v>-1</v>
      </c>
      <c r="J7247">
        <f t="shared" si="566"/>
        <v>0</v>
      </c>
      <c r="K7247">
        <f t="shared" si="567"/>
        <v>0</v>
      </c>
      <c r="L7247">
        <f t="shared" si="568"/>
        <v>0</v>
      </c>
      <c r="M7247">
        <f t="shared" si="569"/>
        <v>0</v>
      </c>
      <c r="N7247">
        <f t="shared" si="570"/>
        <v>0</v>
      </c>
    </row>
    <row r="7248" spans="1:14" x14ac:dyDescent="0.4">
      <c r="A7248" t="s">
        <v>7255</v>
      </c>
      <c r="B7248">
        <v>1</v>
      </c>
      <c r="C7248">
        <v>2</v>
      </c>
      <c r="D7248">
        <v>107</v>
      </c>
      <c r="E7248">
        <v>0</v>
      </c>
      <c r="F7248">
        <v>0</v>
      </c>
      <c r="G7248">
        <v>0</v>
      </c>
      <c r="H7248">
        <v>1</v>
      </c>
      <c r="I7248">
        <v>-1</v>
      </c>
      <c r="J7248">
        <f t="shared" si="566"/>
        <v>0</v>
      </c>
      <c r="K7248">
        <f t="shared" si="567"/>
        <v>0</v>
      </c>
      <c r="L7248">
        <f t="shared" si="568"/>
        <v>0</v>
      </c>
      <c r="M7248">
        <f t="shared" si="569"/>
        <v>0</v>
      </c>
      <c r="N7248">
        <f t="shared" si="570"/>
        <v>0</v>
      </c>
    </row>
    <row r="7249" spans="1:14" x14ac:dyDescent="0.4">
      <c r="A7249" t="s">
        <v>7256</v>
      </c>
      <c r="B7249">
        <v>1</v>
      </c>
      <c r="C7249">
        <v>6</v>
      </c>
      <c r="D7249">
        <v>1</v>
      </c>
      <c r="E7249">
        <v>0</v>
      </c>
      <c r="F7249">
        <v>0</v>
      </c>
      <c r="G7249">
        <v>0</v>
      </c>
      <c r="H7249">
        <v>1</v>
      </c>
      <c r="I7249">
        <v>-1</v>
      </c>
      <c r="J7249">
        <f t="shared" si="566"/>
        <v>0</v>
      </c>
      <c r="K7249">
        <f t="shared" si="567"/>
        <v>0</v>
      </c>
      <c r="L7249">
        <f t="shared" si="568"/>
        <v>0</v>
      </c>
      <c r="M7249">
        <f t="shared" si="569"/>
        <v>0</v>
      </c>
      <c r="N7249">
        <f t="shared" si="570"/>
        <v>0</v>
      </c>
    </row>
    <row r="7250" spans="1:14" x14ac:dyDescent="0.4">
      <c r="A7250" t="s">
        <v>7257</v>
      </c>
      <c r="B7250">
        <v>5</v>
      </c>
      <c r="C7250">
        <v>5</v>
      </c>
      <c r="D7250">
        <v>19</v>
      </c>
      <c r="E7250">
        <v>0</v>
      </c>
      <c r="F7250">
        <v>0</v>
      </c>
      <c r="G7250">
        <v>0</v>
      </c>
      <c r="H7250">
        <v>1</v>
      </c>
      <c r="I7250">
        <v>-1</v>
      </c>
      <c r="J7250">
        <f t="shared" si="566"/>
        <v>0</v>
      </c>
      <c r="K7250">
        <f t="shared" si="567"/>
        <v>0</v>
      </c>
      <c r="L7250">
        <f t="shared" si="568"/>
        <v>0</v>
      </c>
      <c r="M7250">
        <f t="shared" si="569"/>
        <v>0</v>
      </c>
      <c r="N7250">
        <f t="shared" si="570"/>
        <v>0</v>
      </c>
    </row>
    <row r="7251" spans="1:14" x14ac:dyDescent="0.4">
      <c r="A7251" t="s">
        <v>7258</v>
      </c>
      <c r="B7251">
        <v>5</v>
      </c>
      <c r="C7251">
        <v>6</v>
      </c>
      <c r="D7251">
        <v>15</v>
      </c>
      <c r="E7251">
        <v>0</v>
      </c>
      <c r="F7251">
        <v>0</v>
      </c>
      <c r="G7251">
        <v>0</v>
      </c>
      <c r="H7251">
        <v>1</v>
      </c>
      <c r="I7251">
        <v>-1</v>
      </c>
      <c r="J7251">
        <f t="shared" si="566"/>
        <v>0</v>
      </c>
      <c r="K7251">
        <f t="shared" si="567"/>
        <v>0</v>
      </c>
      <c r="L7251">
        <f t="shared" si="568"/>
        <v>0</v>
      </c>
      <c r="M7251">
        <f t="shared" si="569"/>
        <v>0</v>
      </c>
      <c r="N7251">
        <f t="shared" si="570"/>
        <v>0</v>
      </c>
    </row>
    <row r="7252" spans="1:14" x14ac:dyDescent="0.4">
      <c r="A7252" t="s">
        <v>7259</v>
      </c>
      <c r="B7252">
        <v>2</v>
      </c>
      <c r="C7252">
        <v>70</v>
      </c>
      <c r="D7252">
        <v>6</v>
      </c>
      <c r="E7252">
        <v>0</v>
      </c>
      <c r="F7252">
        <v>0</v>
      </c>
      <c r="G7252">
        <v>1</v>
      </c>
      <c r="H7252">
        <v>1</v>
      </c>
      <c r="I7252">
        <v>-1</v>
      </c>
      <c r="J7252">
        <f t="shared" si="566"/>
        <v>0</v>
      </c>
      <c r="K7252">
        <f t="shared" si="567"/>
        <v>0</v>
      </c>
      <c r="L7252">
        <f t="shared" si="568"/>
        <v>20</v>
      </c>
      <c r="M7252">
        <f t="shared" si="569"/>
        <v>20</v>
      </c>
      <c r="N7252">
        <f t="shared" si="570"/>
        <v>0</v>
      </c>
    </row>
    <row r="7253" spans="1:14" x14ac:dyDescent="0.4">
      <c r="A7253" t="s">
        <v>7260</v>
      </c>
      <c r="B7253">
        <v>2</v>
      </c>
      <c r="C7253">
        <v>70</v>
      </c>
      <c r="D7253">
        <v>6</v>
      </c>
      <c r="E7253">
        <v>0</v>
      </c>
      <c r="F7253">
        <v>0</v>
      </c>
      <c r="G7253">
        <v>0</v>
      </c>
      <c r="H7253">
        <v>1</v>
      </c>
      <c r="I7253">
        <v>-1</v>
      </c>
      <c r="J7253">
        <f t="shared" si="566"/>
        <v>0</v>
      </c>
      <c r="K7253">
        <f t="shared" si="567"/>
        <v>0</v>
      </c>
      <c r="L7253">
        <f t="shared" si="568"/>
        <v>0</v>
      </c>
      <c r="M7253">
        <f t="shared" si="569"/>
        <v>0</v>
      </c>
      <c r="N7253">
        <f t="shared" si="570"/>
        <v>0</v>
      </c>
    </row>
    <row r="7254" spans="1:14" x14ac:dyDescent="0.4">
      <c r="A7254" t="s">
        <v>7261</v>
      </c>
      <c r="B7254">
        <v>2</v>
      </c>
      <c r="C7254">
        <v>20</v>
      </c>
      <c r="D7254">
        <v>4</v>
      </c>
      <c r="E7254">
        <v>0</v>
      </c>
      <c r="F7254">
        <v>0</v>
      </c>
      <c r="G7254">
        <v>0</v>
      </c>
      <c r="H7254">
        <v>1</v>
      </c>
      <c r="I7254">
        <v>-1</v>
      </c>
      <c r="J7254">
        <f t="shared" si="566"/>
        <v>0</v>
      </c>
      <c r="K7254">
        <f t="shared" si="567"/>
        <v>0</v>
      </c>
      <c r="L7254">
        <f t="shared" si="568"/>
        <v>0</v>
      </c>
      <c r="M7254">
        <f t="shared" si="569"/>
        <v>0</v>
      </c>
      <c r="N7254">
        <f t="shared" si="570"/>
        <v>0</v>
      </c>
    </row>
    <row r="7255" spans="1:14" x14ac:dyDescent="0.4">
      <c r="A7255" t="s">
        <v>7262</v>
      </c>
      <c r="B7255">
        <v>1</v>
      </c>
      <c r="C7255">
        <v>7</v>
      </c>
      <c r="D7255">
        <v>0</v>
      </c>
      <c r="E7255">
        <v>0</v>
      </c>
      <c r="F7255">
        <v>0</v>
      </c>
      <c r="G7255">
        <v>0</v>
      </c>
      <c r="H7255">
        <v>1</v>
      </c>
      <c r="I7255">
        <v>-1</v>
      </c>
      <c r="J7255">
        <f t="shared" si="566"/>
        <v>0</v>
      </c>
      <c r="K7255">
        <f t="shared" si="567"/>
        <v>0</v>
      </c>
      <c r="L7255">
        <f t="shared" si="568"/>
        <v>0</v>
      </c>
      <c r="M7255">
        <f t="shared" si="569"/>
        <v>0</v>
      </c>
      <c r="N7255">
        <f t="shared" si="570"/>
        <v>0</v>
      </c>
    </row>
    <row r="7256" spans="1:14" x14ac:dyDescent="0.4">
      <c r="A7256" t="s">
        <v>7263</v>
      </c>
      <c r="B7256">
        <v>2</v>
      </c>
      <c r="C7256">
        <v>27</v>
      </c>
      <c r="D7256">
        <v>4</v>
      </c>
      <c r="E7256">
        <v>0</v>
      </c>
      <c r="F7256">
        <v>0</v>
      </c>
      <c r="G7256">
        <v>1</v>
      </c>
      <c r="H7256">
        <v>1</v>
      </c>
      <c r="I7256">
        <v>-1</v>
      </c>
      <c r="J7256">
        <f t="shared" si="566"/>
        <v>0</v>
      </c>
      <c r="K7256">
        <f t="shared" si="567"/>
        <v>0</v>
      </c>
      <c r="L7256">
        <f t="shared" si="568"/>
        <v>20</v>
      </c>
      <c r="M7256">
        <f t="shared" si="569"/>
        <v>20</v>
      </c>
      <c r="N7256">
        <f t="shared" si="570"/>
        <v>0</v>
      </c>
    </row>
    <row r="7257" spans="1:14" x14ac:dyDescent="0.4">
      <c r="A7257" t="s">
        <v>7264</v>
      </c>
      <c r="B7257">
        <v>3</v>
      </c>
      <c r="C7257">
        <v>141</v>
      </c>
      <c r="D7257">
        <v>24</v>
      </c>
      <c r="E7257">
        <v>0</v>
      </c>
      <c r="F7257">
        <v>0</v>
      </c>
      <c r="G7257">
        <v>1</v>
      </c>
      <c r="H7257">
        <v>1</v>
      </c>
      <c r="I7257">
        <v>-1</v>
      </c>
      <c r="J7257">
        <f t="shared" si="566"/>
        <v>0</v>
      </c>
      <c r="K7257">
        <f t="shared" si="567"/>
        <v>0</v>
      </c>
      <c r="L7257">
        <f t="shared" si="568"/>
        <v>20</v>
      </c>
      <c r="M7257">
        <f t="shared" si="569"/>
        <v>20</v>
      </c>
      <c r="N7257">
        <f t="shared" si="570"/>
        <v>0</v>
      </c>
    </row>
    <row r="7258" spans="1:14" x14ac:dyDescent="0.4">
      <c r="A7258" t="s">
        <v>7265</v>
      </c>
      <c r="B7258">
        <v>1</v>
      </c>
      <c r="C7258">
        <v>11</v>
      </c>
      <c r="D7258">
        <v>0</v>
      </c>
      <c r="E7258">
        <v>0</v>
      </c>
      <c r="F7258">
        <v>0</v>
      </c>
      <c r="G7258">
        <v>0</v>
      </c>
      <c r="H7258">
        <v>1</v>
      </c>
      <c r="I7258">
        <v>-1</v>
      </c>
      <c r="J7258">
        <f t="shared" si="566"/>
        <v>0</v>
      </c>
      <c r="K7258">
        <f t="shared" si="567"/>
        <v>0</v>
      </c>
      <c r="L7258">
        <f t="shared" si="568"/>
        <v>0</v>
      </c>
      <c r="M7258">
        <f t="shared" si="569"/>
        <v>0</v>
      </c>
      <c r="N7258">
        <f t="shared" si="570"/>
        <v>0</v>
      </c>
    </row>
    <row r="7259" spans="1:14" x14ac:dyDescent="0.4">
      <c r="A7259" t="s">
        <v>7266</v>
      </c>
      <c r="B7259">
        <v>1</v>
      </c>
      <c r="C7259">
        <v>11</v>
      </c>
      <c r="D7259">
        <v>0</v>
      </c>
      <c r="E7259">
        <v>0</v>
      </c>
      <c r="F7259">
        <v>0</v>
      </c>
      <c r="G7259">
        <v>0</v>
      </c>
      <c r="H7259">
        <v>1</v>
      </c>
      <c r="I7259">
        <v>-1</v>
      </c>
      <c r="J7259">
        <f t="shared" si="566"/>
        <v>0</v>
      </c>
      <c r="K7259">
        <f t="shared" si="567"/>
        <v>0</v>
      </c>
      <c r="L7259">
        <f t="shared" si="568"/>
        <v>0</v>
      </c>
      <c r="M7259">
        <f t="shared" si="569"/>
        <v>0</v>
      </c>
      <c r="N7259">
        <f t="shared" si="570"/>
        <v>0</v>
      </c>
    </row>
    <row r="7260" spans="1:14" x14ac:dyDescent="0.4">
      <c r="A7260" t="s">
        <v>7267</v>
      </c>
      <c r="B7260">
        <v>1</v>
      </c>
      <c r="C7260">
        <v>3</v>
      </c>
      <c r="D7260">
        <v>0</v>
      </c>
      <c r="E7260">
        <v>0</v>
      </c>
      <c r="F7260">
        <v>0</v>
      </c>
      <c r="G7260">
        <v>0</v>
      </c>
      <c r="H7260">
        <v>1</v>
      </c>
      <c r="I7260">
        <v>-1</v>
      </c>
      <c r="J7260">
        <f t="shared" si="566"/>
        <v>0</v>
      </c>
      <c r="K7260">
        <f t="shared" si="567"/>
        <v>0</v>
      </c>
      <c r="L7260">
        <f t="shared" si="568"/>
        <v>0</v>
      </c>
      <c r="M7260">
        <f t="shared" si="569"/>
        <v>0</v>
      </c>
      <c r="N7260">
        <f t="shared" si="570"/>
        <v>0</v>
      </c>
    </row>
    <row r="7261" spans="1:14" x14ac:dyDescent="0.4">
      <c r="A7261" t="s">
        <v>7268</v>
      </c>
      <c r="B7261">
        <v>2</v>
      </c>
      <c r="C7261">
        <v>3</v>
      </c>
      <c r="D7261">
        <v>1</v>
      </c>
      <c r="E7261">
        <v>0</v>
      </c>
      <c r="F7261">
        <v>0</v>
      </c>
      <c r="G7261">
        <v>0</v>
      </c>
      <c r="H7261">
        <v>1</v>
      </c>
      <c r="I7261">
        <v>-1</v>
      </c>
      <c r="J7261">
        <f t="shared" si="566"/>
        <v>0</v>
      </c>
      <c r="K7261">
        <f t="shared" si="567"/>
        <v>0</v>
      </c>
      <c r="L7261">
        <f t="shared" si="568"/>
        <v>0</v>
      </c>
      <c r="M7261">
        <f t="shared" si="569"/>
        <v>0</v>
      </c>
      <c r="N7261">
        <f t="shared" si="570"/>
        <v>0</v>
      </c>
    </row>
    <row r="7262" spans="1:14" x14ac:dyDescent="0.4">
      <c r="A7262" t="s">
        <v>7269</v>
      </c>
      <c r="B7262">
        <v>2</v>
      </c>
      <c r="C7262">
        <v>3</v>
      </c>
      <c r="D7262">
        <v>3</v>
      </c>
      <c r="E7262">
        <v>0</v>
      </c>
      <c r="F7262">
        <v>0</v>
      </c>
      <c r="G7262">
        <v>0</v>
      </c>
      <c r="H7262">
        <v>1</v>
      </c>
      <c r="I7262">
        <v>-1</v>
      </c>
      <c r="J7262">
        <f t="shared" si="566"/>
        <v>0</v>
      </c>
      <c r="K7262">
        <f t="shared" si="567"/>
        <v>0</v>
      </c>
      <c r="L7262">
        <f t="shared" si="568"/>
        <v>0</v>
      </c>
      <c r="M7262">
        <f t="shared" si="569"/>
        <v>0</v>
      </c>
      <c r="N7262">
        <f t="shared" si="570"/>
        <v>0</v>
      </c>
    </row>
    <row r="7263" spans="1:14" x14ac:dyDescent="0.4">
      <c r="A7263" t="s">
        <v>7270</v>
      </c>
      <c r="B7263">
        <v>1</v>
      </c>
      <c r="C7263">
        <v>2</v>
      </c>
      <c r="D7263">
        <v>2</v>
      </c>
      <c r="E7263">
        <v>0</v>
      </c>
      <c r="F7263">
        <v>0</v>
      </c>
      <c r="G7263">
        <v>0</v>
      </c>
      <c r="H7263">
        <v>1</v>
      </c>
      <c r="I7263">
        <v>-1</v>
      </c>
      <c r="J7263">
        <f t="shared" si="566"/>
        <v>0</v>
      </c>
      <c r="K7263">
        <f t="shared" si="567"/>
        <v>0</v>
      </c>
      <c r="L7263">
        <f t="shared" si="568"/>
        <v>0</v>
      </c>
      <c r="M7263">
        <f t="shared" si="569"/>
        <v>0</v>
      </c>
      <c r="N7263">
        <f t="shared" si="570"/>
        <v>0</v>
      </c>
    </row>
    <row r="7264" spans="1:14" x14ac:dyDescent="0.4">
      <c r="A7264" t="s">
        <v>7271</v>
      </c>
      <c r="B7264">
        <v>2</v>
      </c>
      <c r="C7264">
        <v>34</v>
      </c>
      <c r="D7264">
        <v>7</v>
      </c>
      <c r="E7264">
        <v>0</v>
      </c>
      <c r="F7264">
        <v>1</v>
      </c>
      <c r="G7264">
        <v>0</v>
      </c>
      <c r="H7264">
        <v>1</v>
      </c>
      <c r="I7264">
        <v>-1</v>
      </c>
      <c r="J7264">
        <f t="shared" si="566"/>
        <v>0</v>
      </c>
      <c r="K7264">
        <f t="shared" si="567"/>
        <v>-0.94148699999999996</v>
      </c>
      <c r="L7264">
        <f t="shared" si="568"/>
        <v>0</v>
      </c>
      <c r="M7264">
        <f t="shared" si="569"/>
        <v>-0.94148699999999996</v>
      </c>
      <c r="N7264">
        <f t="shared" si="570"/>
        <v>0</v>
      </c>
    </row>
    <row r="7265" spans="1:14" x14ac:dyDescent="0.4">
      <c r="A7265" t="s">
        <v>7272</v>
      </c>
      <c r="B7265">
        <v>2</v>
      </c>
      <c r="C7265">
        <v>34</v>
      </c>
      <c r="D7265">
        <v>7</v>
      </c>
      <c r="E7265">
        <v>0</v>
      </c>
      <c r="F7265">
        <v>0</v>
      </c>
      <c r="G7265">
        <v>0</v>
      </c>
      <c r="H7265">
        <v>1</v>
      </c>
      <c r="I7265">
        <v>-1</v>
      </c>
      <c r="J7265">
        <f t="shared" si="566"/>
        <v>0</v>
      </c>
      <c r="K7265">
        <f t="shared" si="567"/>
        <v>0</v>
      </c>
      <c r="L7265">
        <f t="shared" si="568"/>
        <v>0</v>
      </c>
      <c r="M7265">
        <f t="shared" si="569"/>
        <v>0</v>
      </c>
      <c r="N7265">
        <f t="shared" si="570"/>
        <v>0</v>
      </c>
    </row>
    <row r="7266" spans="1:14" x14ac:dyDescent="0.4">
      <c r="A7266" t="s">
        <v>7273</v>
      </c>
      <c r="B7266">
        <v>2</v>
      </c>
      <c r="C7266">
        <v>34</v>
      </c>
      <c r="D7266">
        <v>7</v>
      </c>
      <c r="E7266">
        <v>0</v>
      </c>
      <c r="F7266">
        <v>0</v>
      </c>
      <c r="G7266">
        <v>0</v>
      </c>
      <c r="H7266">
        <v>1</v>
      </c>
      <c r="I7266">
        <v>-1</v>
      </c>
      <c r="J7266">
        <f t="shared" si="566"/>
        <v>0</v>
      </c>
      <c r="K7266">
        <f t="shared" si="567"/>
        <v>0</v>
      </c>
      <c r="L7266">
        <f t="shared" si="568"/>
        <v>0</v>
      </c>
      <c r="M7266">
        <f t="shared" si="569"/>
        <v>0</v>
      </c>
      <c r="N7266">
        <f t="shared" si="570"/>
        <v>0</v>
      </c>
    </row>
    <row r="7267" spans="1:14" x14ac:dyDescent="0.4">
      <c r="A7267" t="s">
        <v>7274</v>
      </c>
      <c r="B7267">
        <v>2</v>
      </c>
      <c r="C7267">
        <v>34</v>
      </c>
      <c r="D7267">
        <v>7</v>
      </c>
      <c r="E7267">
        <v>0</v>
      </c>
      <c r="F7267">
        <v>0</v>
      </c>
      <c r="G7267">
        <v>0</v>
      </c>
      <c r="H7267">
        <v>1</v>
      </c>
      <c r="I7267">
        <v>-1</v>
      </c>
      <c r="J7267">
        <f t="shared" si="566"/>
        <v>0</v>
      </c>
      <c r="K7267">
        <f t="shared" si="567"/>
        <v>0</v>
      </c>
      <c r="L7267">
        <f t="shared" si="568"/>
        <v>0</v>
      </c>
      <c r="M7267">
        <f t="shared" si="569"/>
        <v>0</v>
      </c>
      <c r="N7267">
        <f t="shared" si="570"/>
        <v>0</v>
      </c>
    </row>
    <row r="7268" spans="1:14" x14ac:dyDescent="0.4">
      <c r="A7268" t="s">
        <v>7275</v>
      </c>
      <c r="B7268">
        <v>3</v>
      </c>
      <c r="C7268">
        <v>16</v>
      </c>
      <c r="D7268">
        <v>10</v>
      </c>
      <c r="E7268">
        <v>0</v>
      </c>
      <c r="F7268">
        <v>0</v>
      </c>
      <c r="G7268">
        <v>1</v>
      </c>
      <c r="H7268">
        <v>1</v>
      </c>
      <c r="I7268">
        <v>-1</v>
      </c>
      <c r="J7268">
        <f t="shared" si="566"/>
        <v>0</v>
      </c>
      <c r="K7268">
        <f t="shared" si="567"/>
        <v>0</v>
      </c>
      <c r="L7268">
        <f t="shared" si="568"/>
        <v>20</v>
      </c>
      <c r="M7268">
        <f t="shared" si="569"/>
        <v>20</v>
      </c>
      <c r="N7268">
        <f t="shared" si="570"/>
        <v>0</v>
      </c>
    </row>
    <row r="7269" spans="1:14" x14ac:dyDescent="0.4">
      <c r="A7269" t="s">
        <v>7276</v>
      </c>
      <c r="B7269">
        <v>3</v>
      </c>
      <c r="C7269">
        <v>16</v>
      </c>
      <c r="D7269">
        <v>10</v>
      </c>
      <c r="E7269">
        <v>0</v>
      </c>
      <c r="F7269">
        <v>0</v>
      </c>
      <c r="G7269">
        <v>0</v>
      </c>
      <c r="H7269">
        <v>1</v>
      </c>
      <c r="I7269">
        <v>-1</v>
      </c>
      <c r="J7269">
        <f t="shared" si="566"/>
        <v>0</v>
      </c>
      <c r="K7269">
        <f t="shared" si="567"/>
        <v>0</v>
      </c>
      <c r="L7269">
        <f t="shared" si="568"/>
        <v>0</v>
      </c>
      <c r="M7269">
        <f t="shared" si="569"/>
        <v>0</v>
      </c>
      <c r="N7269">
        <f t="shared" si="570"/>
        <v>0</v>
      </c>
    </row>
    <row r="7270" spans="1:14" x14ac:dyDescent="0.4">
      <c r="A7270" t="s">
        <v>7277</v>
      </c>
      <c r="B7270">
        <v>7</v>
      </c>
      <c r="C7270">
        <v>137</v>
      </c>
      <c r="D7270">
        <v>86</v>
      </c>
      <c r="E7270">
        <v>0</v>
      </c>
      <c r="F7270">
        <v>0</v>
      </c>
      <c r="G7270">
        <v>1</v>
      </c>
      <c r="H7270">
        <v>1</v>
      </c>
      <c r="I7270">
        <v>-1</v>
      </c>
      <c r="J7270">
        <f t="shared" si="566"/>
        <v>0</v>
      </c>
      <c r="K7270">
        <f t="shared" si="567"/>
        <v>0</v>
      </c>
      <c r="L7270">
        <f t="shared" si="568"/>
        <v>20</v>
      </c>
      <c r="M7270">
        <f t="shared" si="569"/>
        <v>20</v>
      </c>
      <c r="N7270">
        <f t="shared" si="570"/>
        <v>0</v>
      </c>
    </row>
    <row r="7271" spans="1:14" x14ac:dyDescent="0.4">
      <c r="A7271" t="s">
        <v>7278</v>
      </c>
      <c r="B7271">
        <v>3</v>
      </c>
      <c r="C7271">
        <v>24</v>
      </c>
      <c r="D7271">
        <v>8</v>
      </c>
      <c r="E7271">
        <v>0</v>
      </c>
      <c r="F7271">
        <v>0</v>
      </c>
      <c r="G7271">
        <v>1</v>
      </c>
      <c r="H7271">
        <v>1</v>
      </c>
      <c r="I7271">
        <v>-1</v>
      </c>
      <c r="J7271">
        <f t="shared" si="566"/>
        <v>0</v>
      </c>
      <c r="K7271">
        <f t="shared" si="567"/>
        <v>0</v>
      </c>
      <c r="L7271">
        <f t="shared" si="568"/>
        <v>20</v>
      </c>
      <c r="M7271">
        <f t="shared" si="569"/>
        <v>20</v>
      </c>
      <c r="N7271">
        <f t="shared" si="570"/>
        <v>0</v>
      </c>
    </row>
    <row r="7272" spans="1:14" x14ac:dyDescent="0.4">
      <c r="A7272" t="s">
        <v>7279</v>
      </c>
      <c r="B7272">
        <v>2</v>
      </c>
      <c r="C7272">
        <v>31</v>
      </c>
      <c r="D7272">
        <v>1</v>
      </c>
      <c r="E7272">
        <v>0</v>
      </c>
      <c r="F7272">
        <v>0</v>
      </c>
      <c r="G7272">
        <v>1</v>
      </c>
      <c r="H7272">
        <v>1</v>
      </c>
      <c r="I7272">
        <v>-2</v>
      </c>
      <c r="J7272">
        <f t="shared" si="566"/>
        <v>0</v>
      </c>
      <c r="K7272">
        <f t="shared" si="567"/>
        <v>0</v>
      </c>
      <c r="L7272">
        <f t="shared" si="568"/>
        <v>20</v>
      </c>
      <c r="M7272">
        <f t="shared" si="569"/>
        <v>20</v>
      </c>
      <c r="N7272">
        <f t="shared" si="570"/>
        <v>-1</v>
      </c>
    </row>
    <row r="7273" spans="1:14" x14ac:dyDescent="0.4">
      <c r="A7273" t="s">
        <v>7280</v>
      </c>
      <c r="B7273">
        <v>2</v>
      </c>
      <c r="C7273">
        <v>105</v>
      </c>
      <c r="D7273">
        <v>135</v>
      </c>
      <c r="E7273">
        <v>0</v>
      </c>
      <c r="F7273">
        <v>0</v>
      </c>
      <c r="G7273">
        <v>0</v>
      </c>
      <c r="H7273">
        <v>1</v>
      </c>
      <c r="I7273">
        <v>-1</v>
      </c>
      <c r="J7273">
        <f t="shared" si="566"/>
        <v>0</v>
      </c>
      <c r="K7273">
        <f t="shared" si="567"/>
        <v>0</v>
      </c>
      <c r="L7273">
        <f t="shared" si="568"/>
        <v>0</v>
      </c>
      <c r="M7273">
        <f t="shared" si="569"/>
        <v>0</v>
      </c>
      <c r="N7273">
        <f t="shared" si="570"/>
        <v>0</v>
      </c>
    </row>
    <row r="7274" spans="1:14" x14ac:dyDescent="0.4">
      <c r="A7274" t="s">
        <v>7281</v>
      </c>
      <c r="B7274">
        <v>2</v>
      </c>
      <c r="C7274">
        <v>105</v>
      </c>
      <c r="D7274">
        <v>135</v>
      </c>
      <c r="E7274">
        <v>0</v>
      </c>
      <c r="F7274">
        <v>0</v>
      </c>
      <c r="G7274">
        <v>0</v>
      </c>
      <c r="H7274">
        <v>1</v>
      </c>
      <c r="I7274">
        <v>-1</v>
      </c>
      <c r="J7274">
        <f t="shared" si="566"/>
        <v>0</v>
      </c>
      <c r="K7274">
        <f t="shared" si="567"/>
        <v>0</v>
      </c>
      <c r="L7274">
        <f t="shared" si="568"/>
        <v>0</v>
      </c>
      <c r="M7274">
        <f t="shared" si="569"/>
        <v>0</v>
      </c>
      <c r="N7274">
        <f t="shared" si="570"/>
        <v>0</v>
      </c>
    </row>
    <row r="7275" spans="1:14" x14ac:dyDescent="0.4">
      <c r="A7275" t="s">
        <v>7282</v>
      </c>
      <c r="B7275">
        <v>1</v>
      </c>
      <c r="C7275">
        <v>0</v>
      </c>
      <c r="D7275">
        <v>2</v>
      </c>
      <c r="E7275">
        <v>0</v>
      </c>
      <c r="F7275">
        <v>0</v>
      </c>
      <c r="G7275">
        <v>0</v>
      </c>
      <c r="H7275">
        <v>1</v>
      </c>
      <c r="I7275">
        <v>-1</v>
      </c>
      <c r="J7275">
        <f t="shared" si="566"/>
        <v>0</v>
      </c>
      <c r="K7275">
        <f t="shared" si="567"/>
        <v>0</v>
      </c>
      <c r="L7275">
        <f t="shared" si="568"/>
        <v>0</v>
      </c>
      <c r="M7275">
        <f t="shared" si="569"/>
        <v>0</v>
      </c>
      <c r="N7275">
        <f t="shared" si="570"/>
        <v>0</v>
      </c>
    </row>
    <row r="7276" spans="1:14" x14ac:dyDescent="0.4">
      <c r="A7276" s="1" t="s">
        <v>7283</v>
      </c>
      <c r="B7276">
        <v>1</v>
      </c>
      <c r="C7276">
        <v>22</v>
      </c>
      <c r="D7276">
        <v>0</v>
      </c>
      <c r="E7276">
        <v>0</v>
      </c>
      <c r="F7276">
        <v>0</v>
      </c>
      <c r="G7276">
        <v>0</v>
      </c>
      <c r="H7276">
        <v>1</v>
      </c>
      <c r="I7276">
        <v>-1</v>
      </c>
      <c r="J7276">
        <f t="shared" si="566"/>
        <v>0</v>
      </c>
      <c r="K7276">
        <f t="shared" si="567"/>
        <v>0</v>
      </c>
      <c r="L7276">
        <f t="shared" si="568"/>
        <v>0</v>
      </c>
      <c r="M7276">
        <f t="shared" si="569"/>
        <v>0</v>
      </c>
      <c r="N7276">
        <f t="shared" si="570"/>
        <v>0</v>
      </c>
    </row>
    <row r="7277" spans="1:14" x14ac:dyDescent="0.4">
      <c r="A7277" t="s">
        <v>7284</v>
      </c>
      <c r="B7277">
        <v>1</v>
      </c>
      <c r="C7277">
        <v>7</v>
      </c>
      <c r="D7277">
        <v>3</v>
      </c>
      <c r="E7277">
        <v>0</v>
      </c>
      <c r="F7277">
        <v>0</v>
      </c>
      <c r="G7277">
        <v>0</v>
      </c>
      <c r="H7277">
        <v>1</v>
      </c>
      <c r="I7277">
        <v>-1</v>
      </c>
      <c r="J7277">
        <f t="shared" si="566"/>
        <v>0</v>
      </c>
      <c r="K7277">
        <f t="shared" si="567"/>
        <v>0</v>
      </c>
      <c r="L7277">
        <f t="shared" si="568"/>
        <v>0</v>
      </c>
      <c r="M7277">
        <f t="shared" si="569"/>
        <v>0</v>
      </c>
      <c r="N7277">
        <f t="shared" si="570"/>
        <v>0</v>
      </c>
    </row>
    <row r="7278" spans="1:14" x14ac:dyDescent="0.4">
      <c r="A7278" t="s">
        <v>7285</v>
      </c>
      <c r="B7278">
        <v>1</v>
      </c>
      <c r="C7278">
        <v>8</v>
      </c>
      <c r="D7278">
        <v>2</v>
      </c>
      <c r="E7278">
        <v>0</v>
      </c>
      <c r="F7278">
        <v>0</v>
      </c>
      <c r="G7278">
        <v>0</v>
      </c>
      <c r="H7278">
        <v>1</v>
      </c>
      <c r="I7278">
        <v>-1</v>
      </c>
      <c r="J7278">
        <f t="shared" si="566"/>
        <v>0</v>
      </c>
      <c r="K7278">
        <f t="shared" si="567"/>
        <v>0</v>
      </c>
      <c r="L7278">
        <f t="shared" si="568"/>
        <v>0</v>
      </c>
      <c r="M7278">
        <f t="shared" si="569"/>
        <v>0</v>
      </c>
      <c r="N7278">
        <f t="shared" si="570"/>
        <v>0</v>
      </c>
    </row>
    <row r="7279" spans="1:14" x14ac:dyDescent="0.4">
      <c r="A7279" t="s">
        <v>7286</v>
      </c>
      <c r="B7279">
        <v>1</v>
      </c>
      <c r="C7279">
        <v>2</v>
      </c>
      <c r="D7279">
        <v>1</v>
      </c>
      <c r="E7279">
        <v>0</v>
      </c>
      <c r="F7279">
        <v>0</v>
      </c>
      <c r="G7279">
        <v>0</v>
      </c>
      <c r="H7279">
        <v>1</v>
      </c>
      <c r="I7279">
        <v>-1</v>
      </c>
      <c r="J7279">
        <f t="shared" si="566"/>
        <v>0</v>
      </c>
      <c r="K7279">
        <f t="shared" si="567"/>
        <v>0</v>
      </c>
      <c r="L7279">
        <f t="shared" si="568"/>
        <v>0</v>
      </c>
      <c r="M7279">
        <f t="shared" si="569"/>
        <v>0</v>
      </c>
      <c r="N7279">
        <f t="shared" si="570"/>
        <v>0</v>
      </c>
    </row>
    <row r="7280" spans="1:14" x14ac:dyDescent="0.4">
      <c r="A7280" t="s">
        <v>7287</v>
      </c>
      <c r="B7280">
        <v>1</v>
      </c>
      <c r="C7280">
        <v>11</v>
      </c>
      <c r="D7280">
        <v>7</v>
      </c>
      <c r="E7280">
        <v>0</v>
      </c>
      <c r="F7280">
        <v>0</v>
      </c>
      <c r="G7280">
        <v>0</v>
      </c>
      <c r="H7280">
        <v>1</v>
      </c>
      <c r="I7280">
        <v>-1</v>
      </c>
      <c r="J7280">
        <f t="shared" si="566"/>
        <v>0</v>
      </c>
      <c r="K7280">
        <f t="shared" si="567"/>
        <v>0</v>
      </c>
      <c r="L7280">
        <f t="shared" si="568"/>
        <v>0</v>
      </c>
      <c r="M7280">
        <f t="shared" si="569"/>
        <v>0</v>
      </c>
      <c r="N7280">
        <f t="shared" si="570"/>
        <v>0</v>
      </c>
    </row>
    <row r="7281" spans="1:14" x14ac:dyDescent="0.4">
      <c r="A7281" t="s">
        <v>7288</v>
      </c>
      <c r="B7281">
        <v>1</v>
      </c>
      <c r="C7281">
        <v>4</v>
      </c>
      <c r="D7281">
        <v>3</v>
      </c>
      <c r="E7281">
        <v>0</v>
      </c>
      <c r="F7281">
        <v>1</v>
      </c>
      <c r="G7281">
        <v>0</v>
      </c>
      <c r="H7281">
        <v>1</v>
      </c>
      <c r="I7281">
        <v>-1</v>
      </c>
      <c r="J7281">
        <f t="shared" si="566"/>
        <v>0</v>
      </c>
      <c r="K7281">
        <f t="shared" si="567"/>
        <v>-0.94148699999999996</v>
      </c>
      <c r="L7281">
        <f t="shared" si="568"/>
        <v>0</v>
      </c>
      <c r="M7281">
        <f t="shared" si="569"/>
        <v>-0.94148699999999996</v>
      </c>
      <c r="N7281">
        <f t="shared" si="570"/>
        <v>0</v>
      </c>
    </row>
    <row r="7282" spans="1:14" x14ac:dyDescent="0.4">
      <c r="A7282" t="s">
        <v>7289</v>
      </c>
      <c r="B7282">
        <v>1</v>
      </c>
      <c r="C7282">
        <v>1</v>
      </c>
      <c r="D7282">
        <v>0</v>
      </c>
      <c r="E7282">
        <v>0</v>
      </c>
      <c r="F7282">
        <v>0</v>
      </c>
      <c r="G7282">
        <v>0</v>
      </c>
      <c r="H7282">
        <v>1</v>
      </c>
      <c r="I7282">
        <v>-1</v>
      </c>
      <c r="J7282">
        <f t="shared" si="566"/>
        <v>0</v>
      </c>
      <c r="K7282">
        <f t="shared" si="567"/>
        <v>0</v>
      </c>
      <c r="L7282">
        <f t="shared" si="568"/>
        <v>0</v>
      </c>
      <c r="M7282">
        <f t="shared" si="569"/>
        <v>0</v>
      </c>
      <c r="N7282">
        <f t="shared" si="570"/>
        <v>0</v>
      </c>
    </row>
    <row r="7283" spans="1:14" x14ac:dyDescent="0.4">
      <c r="A7283" t="s">
        <v>7290</v>
      </c>
      <c r="B7283">
        <v>1</v>
      </c>
      <c r="C7283">
        <v>22</v>
      </c>
      <c r="D7283">
        <v>2</v>
      </c>
      <c r="E7283">
        <v>0</v>
      </c>
      <c r="F7283">
        <v>0</v>
      </c>
      <c r="G7283">
        <v>0</v>
      </c>
      <c r="H7283">
        <v>1</v>
      </c>
      <c r="I7283">
        <v>-1</v>
      </c>
      <c r="J7283">
        <f t="shared" si="566"/>
        <v>0</v>
      </c>
      <c r="K7283">
        <f t="shared" si="567"/>
        <v>0</v>
      </c>
      <c r="L7283">
        <f t="shared" si="568"/>
        <v>0</v>
      </c>
      <c r="M7283">
        <f t="shared" si="569"/>
        <v>0</v>
      </c>
      <c r="N7283">
        <f t="shared" si="570"/>
        <v>0</v>
      </c>
    </row>
    <row r="7284" spans="1:14" x14ac:dyDescent="0.4">
      <c r="A7284" t="s">
        <v>7291</v>
      </c>
      <c r="B7284">
        <v>1</v>
      </c>
      <c r="C7284">
        <v>2</v>
      </c>
      <c r="D7284">
        <v>3</v>
      </c>
      <c r="E7284">
        <v>0</v>
      </c>
      <c r="F7284">
        <v>0</v>
      </c>
      <c r="G7284">
        <v>1</v>
      </c>
      <c r="H7284">
        <v>1</v>
      </c>
      <c r="I7284">
        <v>-1</v>
      </c>
      <c r="J7284">
        <f t="shared" si="566"/>
        <v>0</v>
      </c>
      <c r="K7284">
        <f t="shared" si="567"/>
        <v>0</v>
      </c>
      <c r="L7284">
        <f t="shared" si="568"/>
        <v>20</v>
      </c>
      <c r="M7284">
        <f t="shared" si="569"/>
        <v>20</v>
      </c>
      <c r="N7284">
        <f t="shared" si="570"/>
        <v>0</v>
      </c>
    </row>
    <row r="7285" spans="1:14" x14ac:dyDescent="0.4">
      <c r="A7285" t="s">
        <v>7292</v>
      </c>
      <c r="B7285">
        <v>4</v>
      </c>
      <c r="C7285">
        <v>72</v>
      </c>
      <c r="D7285">
        <v>14</v>
      </c>
      <c r="E7285">
        <v>0</v>
      </c>
      <c r="F7285">
        <v>0</v>
      </c>
      <c r="G7285">
        <v>0</v>
      </c>
      <c r="H7285">
        <v>1</v>
      </c>
      <c r="I7285">
        <v>-1</v>
      </c>
      <c r="J7285">
        <f t="shared" si="566"/>
        <v>0</v>
      </c>
      <c r="K7285">
        <f t="shared" si="567"/>
        <v>0</v>
      </c>
      <c r="L7285">
        <f t="shared" si="568"/>
        <v>0</v>
      </c>
      <c r="M7285">
        <f t="shared" si="569"/>
        <v>0</v>
      </c>
      <c r="N7285">
        <f t="shared" si="570"/>
        <v>0</v>
      </c>
    </row>
    <row r="7286" spans="1:14" x14ac:dyDescent="0.4">
      <c r="A7286" t="s">
        <v>7293</v>
      </c>
      <c r="B7286">
        <v>5</v>
      </c>
      <c r="C7286">
        <v>222</v>
      </c>
      <c r="D7286">
        <v>3</v>
      </c>
      <c r="E7286">
        <v>0</v>
      </c>
      <c r="F7286">
        <v>0</v>
      </c>
      <c r="G7286">
        <v>1</v>
      </c>
      <c r="H7286">
        <v>1</v>
      </c>
      <c r="I7286">
        <v>-1</v>
      </c>
      <c r="J7286">
        <f t="shared" si="566"/>
        <v>0</v>
      </c>
      <c r="K7286">
        <f t="shared" si="567"/>
        <v>0</v>
      </c>
      <c r="L7286">
        <f t="shared" si="568"/>
        <v>20</v>
      </c>
      <c r="M7286">
        <f t="shared" si="569"/>
        <v>20</v>
      </c>
      <c r="N7286">
        <f t="shared" si="570"/>
        <v>0</v>
      </c>
    </row>
    <row r="7287" spans="1:14" x14ac:dyDescent="0.4">
      <c r="A7287" t="s">
        <v>7294</v>
      </c>
      <c r="B7287">
        <v>1</v>
      </c>
      <c r="C7287">
        <v>3</v>
      </c>
      <c r="D7287">
        <v>3</v>
      </c>
      <c r="E7287">
        <v>0</v>
      </c>
      <c r="F7287">
        <v>0</v>
      </c>
      <c r="G7287">
        <v>1</v>
      </c>
      <c r="H7287">
        <v>1</v>
      </c>
      <c r="I7287">
        <v>-1</v>
      </c>
      <c r="J7287">
        <f t="shared" si="566"/>
        <v>0</v>
      </c>
      <c r="K7287">
        <f t="shared" si="567"/>
        <v>0</v>
      </c>
      <c r="L7287">
        <f t="shared" si="568"/>
        <v>20</v>
      </c>
      <c r="M7287">
        <f t="shared" si="569"/>
        <v>20</v>
      </c>
      <c r="N7287">
        <f t="shared" si="570"/>
        <v>0</v>
      </c>
    </row>
    <row r="7288" spans="1:14" x14ac:dyDescent="0.4">
      <c r="A7288" t="s">
        <v>7295</v>
      </c>
      <c r="B7288">
        <v>1</v>
      </c>
      <c r="C7288">
        <v>3</v>
      </c>
      <c r="D7288">
        <v>3</v>
      </c>
      <c r="E7288">
        <v>0</v>
      </c>
      <c r="F7288">
        <v>0</v>
      </c>
      <c r="G7288">
        <v>0</v>
      </c>
      <c r="H7288">
        <v>1</v>
      </c>
      <c r="I7288">
        <v>-1</v>
      </c>
      <c r="J7288">
        <f t="shared" si="566"/>
        <v>0</v>
      </c>
      <c r="K7288">
        <f t="shared" si="567"/>
        <v>0</v>
      </c>
      <c r="L7288">
        <f t="shared" si="568"/>
        <v>0</v>
      </c>
      <c r="M7288">
        <f t="shared" si="569"/>
        <v>0</v>
      </c>
      <c r="N7288">
        <f t="shared" si="570"/>
        <v>0</v>
      </c>
    </row>
    <row r="7289" spans="1:14" x14ac:dyDescent="0.4">
      <c r="A7289" t="s">
        <v>7296</v>
      </c>
      <c r="B7289">
        <v>2</v>
      </c>
      <c r="C7289">
        <v>9</v>
      </c>
      <c r="D7289">
        <v>1</v>
      </c>
      <c r="E7289">
        <v>0</v>
      </c>
      <c r="F7289">
        <v>0</v>
      </c>
      <c r="G7289">
        <v>1</v>
      </c>
      <c r="H7289">
        <v>1</v>
      </c>
      <c r="I7289">
        <v>-2</v>
      </c>
      <c r="J7289">
        <f t="shared" si="566"/>
        <v>0</v>
      </c>
      <c r="K7289">
        <f t="shared" si="567"/>
        <v>0</v>
      </c>
      <c r="L7289">
        <f t="shared" si="568"/>
        <v>20</v>
      </c>
      <c r="M7289">
        <f t="shared" si="569"/>
        <v>20</v>
      </c>
      <c r="N7289">
        <f t="shared" si="570"/>
        <v>-1</v>
      </c>
    </row>
    <row r="7290" spans="1:14" x14ac:dyDescent="0.4">
      <c r="A7290" t="s">
        <v>7297</v>
      </c>
      <c r="B7290">
        <v>2</v>
      </c>
      <c r="C7290">
        <v>9</v>
      </c>
      <c r="D7290">
        <v>1</v>
      </c>
      <c r="E7290">
        <v>0</v>
      </c>
      <c r="F7290">
        <v>0</v>
      </c>
      <c r="G7290">
        <v>0</v>
      </c>
      <c r="H7290">
        <v>1</v>
      </c>
      <c r="I7290">
        <v>-1</v>
      </c>
      <c r="J7290">
        <f t="shared" si="566"/>
        <v>0</v>
      </c>
      <c r="K7290">
        <f t="shared" si="567"/>
        <v>0</v>
      </c>
      <c r="L7290">
        <f t="shared" si="568"/>
        <v>0</v>
      </c>
      <c r="M7290">
        <f t="shared" si="569"/>
        <v>0</v>
      </c>
      <c r="N7290">
        <f t="shared" si="570"/>
        <v>0</v>
      </c>
    </row>
    <row r="7291" spans="1:14" x14ac:dyDescent="0.4">
      <c r="A7291" t="s">
        <v>7298</v>
      </c>
      <c r="B7291">
        <v>2</v>
      </c>
      <c r="C7291">
        <v>70</v>
      </c>
      <c r="D7291">
        <v>6</v>
      </c>
      <c r="E7291">
        <v>0</v>
      </c>
      <c r="F7291">
        <v>0</v>
      </c>
      <c r="G7291">
        <v>0</v>
      </c>
      <c r="H7291">
        <v>1</v>
      </c>
      <c r="I7291">
        <v>-1</v>
      </c>
      <c r="J7291">
        <f t="shared" si="566"/>
        <v>0</v>
      </c>
      <c r="K7291">
        <f t="shared" si="567"/>
        <v>0</v>
      </c>
      <c r="L7291">
        <f t="shared" si="568"/>
        <v>0</v>
      </c>
      <c r="M7291">
        <f t="shared" si="569"/>
        <v>0</v>
      </c>
      <c r="N7291">
        <f t="shared" si="570"/>
        <v>0</v>
      </c>
    </row>
    <row r="7292" spans="1:14" x14ac:dyDescent="0.4">
      <c r="A7292" t="s">
        <v>7299</v>
      </c>
      <c r="B7292">
        <v>3</v>
      </c>
      <c r="C7292">
        <v>71</v>
      </c>
      <c r="D7292">
        <v>7</v>
      </c>
      <c r="E7292">
        <v>0</v>
      </c>
      <c r="F7292">
        <v>0</v>
      </c>
      <c r="G7292">
        <v>0</v>
      </c>
      <c r="H7292">
        <v>1</v>
      </c>
      <c r="I7292">
        <v>-1</v>
      </c>
      <c r="J7292">
        <f t="shared" si="566"/>
        <v>0</v>
      </c>
      <c r="K7292">
        <f t="shared" si="567"/>
        <v>0</v>
      </c>
      <c r="L7292">
        <f t="shared" si="568"/>
        <v>0</v>
      </c>
      <c r="M7292">
        <f t="shared" si="569"/>
        <v>0</v>
      </c>
      <c r="N7292">
        <f t="shared" si="570"/>
        <v>0</v>
      </c>
    </row>
    <row r="7293" spans="1:14" x14ac:dyDescent="0.4">
      <c r="A7293" t="s">
        <v>7300</v>
      </c>
      <c r="B7293">
        <v>3</v>
      </c>
      <c r="C7293">
        <v>71</v>
      </c>
      <c r="D7293">
        <v>7</v>
      </c>
      <c r="E7293">
        <v>0</v>
      </c>
      <c r="F7293">
        <v>0</v>
      </c>
      <c r="G7293">
        <v>0</v>
      </c>
      <c r="H7293">
        <v>1</v>
      </c>
      <c r="I7293">
        <v>-1</v>
      </c>
      <c r="J7293">
        <f t="shared" si="566"/>
        <v>0</v>
      </c>
      <c r="K7293">
        <f t="shared" si="567"/>
        <v>0</v>
      </c>
      <c r="L7293">
        <f t="shared" si="568"/>
        <v>0</v>
      </c>
      <c r="M7293">
        <f t="shared" si="569"/>
        <v>0</v>
      </c>
      <c r="N7293">
        <f t="shared" si="570"/>
        <v>0</v>
      </c>
    </row>
    <row r="7294" spans="1:14" x14ac:dyDescent="0.4">
      <c r="A7294" t="s">
        <v>7301</v>
      </c>
      <c r="B7294">
        <v>3</v>
      </c>
      <c r="C7294">
        <v>41</v>
      </c>
      <c r="D7294">
        <v>6</v>
      </c>
      <c r="E7294">
        <v>0</v>
      </c>
      <c r="F7294">
        <v>0</v>
      </c>
      <c r="G7294">
        <v>0</v>
      </c>
      <c r="H7294">
        <v>1</v>
      </c>
      <c r="I7294">
        <v>-1</v>
      </c>
      <c r="J7294">
        <f t="shared" si="566"/>
        <v>0</v>
      </c>
      <c r="K7294">
        <f t="shared" si="567"/>
        <v>0</v>
      </c>
      <c r="L7294">
        <f t="shared" si="568"/>
        <v>0</v>
      </c>
      <c r="M7294">
        <f t="shared" si="569"/>
        <v>0</v>
      </c>
      <c r="N7294">
        <f t="shared" si="570"/>
        <v>0</v>
      </c>
    </row>
    <row r="7295" spans="1:14" x14ac:dyDescent="0.4">
      <c r="A7295" t="s">
        <v>7302</v>
      </c>
      <c r="B7295">
        <v>3</v>
      </c>
      <c r="C7295">
        <v>98</v>
      </c>
      <c r="D7295">
        <v>3</v>
      </c>
      <c r="E7295">
        <v>0</v>
      </c>
      <c r="F7295">
        <v>0</v>
      </c>
      <c r="G7295">
        <v>0</v>
      </c>
      <c r="H7295">
        <v>1</v>
      </c>
      <c r="I7295">
        <v>-1</v>
      </c>
      <c r="J7295">
        <f t="shared" si="566"/>
        <v>0</v>
      </c>
      <c r="K7295">
        <f t="shared" si="567"/>
        <v>0</v>
      </c>
      <c r="L7295">
        <f t="shared" si="568"/>
        <v>0</v>
      </c>
      <c r="M7295">
        <f t="shared" si="569"/>
        <v>0</v>
      </c>
      <c r="N7295">
        <f t="shared" si="570"/>
        <v>0</v>
      </c>
    </row>
    <row r="7296" spans="1:14" x14ac:dyDescent="0.4">
      <c r="A7296" t="s">
        <v>7303</v>
      </c>
      <c r="B7296">
        <v>2</v>
      </c>
      <c r="C7296">
        <v>22</v>
      </c>
      <c r="D7296">
        <v>3</v>
      </c>
      <c r="E7296">
        <v>0</v>
      </c>
      <c r="F7296">
        <v>0</v>
      </c>
      <c r="G7296">
        <v>0</v>
      </c>
      <c r="H7296">
        <v>1</v>
      </c>
      <c r="I7296">
        <v>-1</v>
      </c>
      <c r="J7296">
        <f t="shared" si="566"/>
        <v>0</v>
      </c>
      <c r="K7296">
        <f t="shared" si="567"/>
        <v>0</v>
      </c>
      <c r="L7296">
        <f t="shared" si="568"/>
        <v>0</v>
      </c>
      <c r="M7296">
        <f t="shared" si="569"/>
        <v>0</v>
      </c>
      <c r="N7296">
        <f t="shared" si="570"/>
        <v>0</v>
      </c>
    </row>
    <row r="7297" spans="1:14" x14ac:dyDescent="0.4">
      <c r="A7297" t="s">
        <v>7304</v>
      </c>
      <c r="B7297">
        <v>8</v>
      </c>
      <c r="C7297">
        <v>161</v>
      </c>
      <c r="D7297">
        <v>12</v>
      </c>
      <c r="E7297">
        <v>0</v>
      </c>
      <c r="F7297">
        <v>0</v>
      </c>
      <c r="G7297">
        <v>0</v>
      </c>
      <c r="H7297">
        <v>1</v>
      </c>
      <c r="I7297">
        <v>-1</v>
      </c>
      <c r="J7297">
        <f t="shared" si="566"/>
        <v>0</v>
      </c>
      <c r="K7297">
        <f t="shared" si="567"/>
        <v>0</v>
      </c>
      <c r="L7297">
        <f t="shared" si="568"/>
        <v>0</v>
      </c>
      <c r="M7297">
        <f t="shared" si="569"/>
        <v>0</v>
      </c>
      <c r="N7297">
        <f t="shared" si="570"/>
        <v>0</v>
      </c>
    </row>
    <row r="7298" spans="1:14" x14ac:dyDescent="0.4">
      <c r="A7298" t="s">
        <v>7305</v>
      </c>
      <c r="B7298">
        <v>8</v>
      </c>
      <c r="C7298">
        <v>161</v>
      </c>
      <c r="D7298">
        <v>12</v>
      </c>
      <c r="E7298">
        <v>0</v>
      </c>
      <c r="F7298">
        <v>0</v>
      </c>
      <c r="G7298">
        <v>0</v>
      </c>
      <c r="H7298">
        <v>1</v>
      </c>
      <c r="I7298">
        <v>-1</v>
      </c>
      <c r="J7298">
        <f t="shared" si="566"/>
        <v>0</v>
      </c>
      <c r="K7298">
        <f t="shared" si="567"/>
        <v>0</v>
      </c>
      <c r="L7298">
        <f t="shared" si="568"/>
        <v>0</v>
      </c>
      <c r="M7298">
        <f t="shared" si="569"/>
        <v>0</v>
      </c>
      <c r="N7298">
        <f t="shared" si="570"/>
        <v>0</v>
      </c>
    </row>
    <row r="7299" spans="1:14" x14ac:dyDescent="0.4">
      <c r="A7299" t="s">
        <v>7306</v>
      </c>
      <c r="B7299">
        <v>8</v>
      </c>
      <c r="C7299">
        <v>161</v>
      </c>
      <c r="D7299">
        <v>12</v>
      </c>
      <c r="E7299">
        <v>0</v>
      </c>
      <c r="F7299">
        <v>0</v>
      </c>
      <c r="G7299">
        <v>0</v>
      </c>
      <c r="H7299">
        <v>1</v>
      </c>
      <c r="I7299">
        <v>-1</v>
      </c>
      <c r="J7299">
        <f t="shared" ref="J7299:J7362" si="571">J$1*E7299</f>
        <v>0</v>
      </c>
      <c r="K7299">
        <f t="shared" ref="K7299:K7362" si="572">K$1*F7299</f>
        <v>0</v>
      </c>
      <c r="L7299">
        <f t="shared" ref="L7299:L7362" si="573">L$1*G7299</f>
        <v>0</v>
      </c>
      <c r="M7299">
        <f t="shared" ref="M7299:M7362" si="574">SUM(J7299:L7299)</f>
        <v>0</v>
      </c>
      <c r="N7299">
        <f t="shared" ref="N7299:N7362" si="575">H7299+I7299</f>
        <v>0</v>
      </c>
    </row>
    <row r="7300" spans="1:14" x14ac:dyDescent="0.4">
      <c r="A7300" t="s">
        <v>7307</v>
      </c>
      <c r="B7300">
        <v>1</v>
      </c>
      <c r="C7300">
        <v>18</v>
      </c>
      <c r="D7300">
        <v>1</v>
      </c>
      <c r="E7300">
        <v>0</v>
      </c>
      <c r="F7300">
        <v>0</v>
      </c>
      <c r="G7300">
        <v>0</v>
      </c>
      <c r="H7300">
        <v>1</v>
      </c>
      <c r="I7300">
        <v>-1</v>
      </c>
      <c r="J7300">
        <f t="shared" si="571"/>
        <v>0</v>
      </c>
      <c r="K7300">
        <f t="shared" si="572"/>
        <v>0</v>
      </c>
      <c r="L7300">
        <f t="shared" si="573"/>
        <v>0</v>
      </c>
      <c r="M7300">
        <f t="shared" si="574"/>
        <v>0</v>
      </c>
      <c r="N7300">
        <f t="shared" si="575"/>
        <v>0</v>
      </c>
    </row>
    <row r="7301" spans="1:14" x14ac:dyDescent="0.4">
      <c r="A7301" t="s">
        <v>7308</v>
      </c>
      <c r="B7301">
        <v>1</v>
      </c>
      <c r="C7301">
        <v>18</v>
      </c>
      <c r="D7301">
        <v>1</v>
      </c>
      <c r="E7301">
        <v>0</v>
      </c>
      <c r="F7301">
        <v>0</v>
      </c>
      <c r="G7301">
        <v>0</v>
      </c>
      <c r="H7301">
        <v>1</v>
      </c>
      <c r="I7301">
        <v>-1</v>
      </c>
      <c r="J7301">
        <f t="shared" si="571"/>
        <v>0</v>
      </c>
      <c r="K7301">
        <f t="shared" si="572"/>
        <v>0</v>
      </c>
      <c r="L7301">
        <f t="shared" si="573"/>
        <v>0</v>
      </c>
      <c r="M7301">
        <f t="shared" si="574"/>
        <v>0</v>
      </c>
      <c r="N7301">
        <f t="shared" si="575"/>
        <v>0</v>
      </c>
    </row>
    <row r="7302" spans="1:14" x14ac:dyDescent="0.4">
      <c r="A7302" t="s">
        <v>7309</v>
      </c>
      <c r="B7302">
        <v>1</v>
      </c>
      <c r="C7302">
        <v>18</v>
      </c>
      <c r="D7302">
        <v>1</v>
      </c>
      <c r="E7302">
        <v>0</v>
      </c>
      <c r="F7302">
        <v>0</v>
      </c>
      <c r="G7302">
        <v>0</v>
      </c>
      <c r="H7302">
        <v>1</v>
      </c>
      <c r="I7302">
        <v>-1</v>
      </c>
      <c r="J7302">
        <f t="shared" si="571"/>
        <v>0</v>
      </c>
      <c r="K7302">
        <f t="shared" si="572"/>
        <v>0</v>
      </c>
      <c r="L7302">
        <f t="shared" si="573"/>
        <v>0</v>
      </c>
      <c r="M7302">
        <f t="shared" si="574"/>
        <v>0</v>
      </c>
      <c r="N7302">
        <f t="shared" si="575"/>
        <v>0</v>
      </c>
    </row>
    <row r="7303" spans="1:14" x14ac:dyDescent="0.4">
      <c r="A7303" t="s">
        <v>7310</v>
      </c>
      <c r="B7303">
        <v>1</v>
      </c>
      <c r="C7303">
        <v>18</v>
      </c>
      <c r="D7303">
        <v>1</v>
      </c>
      <c r="E7303">
        <v>0</v>
      </c>
      <c r="F7303">
        <v>0</v>
      </c>
      <c r="G7303">
        <v>0</v>
      </c>
      <c r="H7303">
        <v>1</v>
      </c>
      <c r="I7303">
        <v>-1</v>
      </c>
      <c r="J7303">
        <f t="shared" si="571"/>
        <v>0</v>
      </c>
      <c r="K7303">
        <f t="shared" si="572"/>
        <v>0</v>
      </c>
      <c r="L7303">
        <f t="shared" si="573"/>
        <v>0</v>
      </c>
      <c r="M7303">
        <f t="shared" si="574"/>
        <v>0</v>
      </c>
      <c r="N7303">
        <f t="shared" si="575"/>
        <v>0</v>
      </c>
    </row>
    <row r="7304" spans="1:14" x14ac:dyDescent="0.4">
      <c r="A7304" t="s">
        <v>7311</v>
      </c>
      <c r="B7304">
        <v>1</v>
      </c>
      <c r="C7304">
        <v>1</v>
      </c>
      <c r="D7304">
        <v>1</v>
      </c>
      <c r="E7304">
        <v>0</v>
      </c>
      <c r="F7304">
        <v>0</v>
      </c>
      <c r="G7304">
        <v>0</v>
      </c>
      <c r="H7304">
        <v>1</v>
      </c>
      <c r="I7304">
        <v>-1</v>
      </c>
      <c r="J7304">
        <f t="shared" si="571"/>
        <v>0</v>
      </c>
      <c r="K7304">
        <f t="shared" si="572"/>
        <v>0</v>
      </c>
      <c r="L7304">
        <f t="shared" si="573"/>
        <v>0</v>
      </c>
      <c r="M7304">
        <f t="shared" si="574"/>
        <v>0</v>
      </c>
      <c r="N7304">
        <f t="shared" si="575"/>
        <v>0</v>
      </c>
    </row>
    <row r="7305" spans="1:14" x14ac:dyDescent="0.4">
      <c r="A7305" t="s">
        <v>7312</v>
      </c>
      <c r="B7305">
        <v>1</v>
      </c>
      <c r="C7305">
        <v>1</v>
      </c>
      <c r="D7305">
        <v>1</v>
      </c>
      <c r="E7305">
        <v>0</v>
      </c>
      <c r="F7305">
        <v>0</v>
      </c>
      <c r="G7305">
        <v>0</v>
      </c>
      <c r="H7305">
        <v>1</v>
      </c>
      <c r="I7305">
        <v>-1</v>
      </c>
      <c r="J7305">
        <f t="shared" si="571"/>
        <v>0</v>
      </c>
      <c r="K7305">
        <f t="shared" si="572"/>
        <v>0</v>
      </c>
      <c r="L7305">
        <f t="shared" si="573"/>
        <v>0</v>
      </c>
      <c r="M7305">
        <f t="shared" si="574"/>
        <v>0</v>
      </c>
      <c r="N7305">
        <f t="shared" si="575"/>
        <v>0</v>
      </c>
    </row>
    <row r="7306" spans="1:14" x14ac:dyDescent="0.4">
      <c r="A7306" t="s">
        <v>7313</v>
      </c>
      <c r="B7306">
        <v>1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1</v>
      </c>
      <c r="I7306">
        <v>-1</v>
      </c>
      <c r="J7306">
        <f t="shared" si="571"/>
        <v>0</v>
      </c>
      <c r="K7306">
        <f t="shared" si="572"/>
        <v>0</v>
      </c>
      <c r="L7306">
        <f t="shared" si="573"/>
        <v>0</v>
      </c>
      <c r="M7306">
        <f t="shared" si="574"/>
        <v>0</v>
      </c>
      <c r="N7306">
        <f t="shared" si="575"/>
        <v>0</v>
      </c>
    </row>
    <row r="7307" spans="1:14" x14ac:dyDescent="0.4">
      <c r="A7307" t="s">
        <v>7314</v>
      </c>
      <c r="B7307">
        <v>1</v>
      </c>
      <c r="C7307">
        <v>26</v>
      </c>
      <c r="D7307">
        <v>0</v>
      </c>
      <c r="E7307">
        <v>0</v>
      </c>
      <c r="F7307">
        <v>0</v>
      </c>
      <c r="G7307">
        <v>0</v>
      </c>
      <c r="H7307">
        <v>1</v>
      </c>
      <c r="I7307">
        <v>-1</v>
      </c>
      <c r="J7307">
        <f t="shared" si="571"/>
        <v>0</v>
      </c>
      <c r="K7307">
        <f t="shared" si="572"/>
        <v>0</v>
      </c>
      <c r="L7307">
        <f t="shared" si="573"/>
        <v>0</v>
      </c>
      <c r="M7307">
        <f t="shared" si="574"/>
        <v>0</v>
      </c>
      <c r="N7307">
        <f t="shared" si="575"/>
        <v>0</v>
      </c>
    </row>
    <row r="7308" spans="1:14" x14ac:dyDescent="0.4">
      <c r="A7308" t="s">
        <v>7315</v>
      </c>
      <c r="B7308">
        <v>2</v>
      </c>
      <c r="C7308">
        <v>27</v>
      </c>
      <c r="D7308">
        <v>1</v>
      </c>
      <c r="E7308">
        <v>0</v>
      </c>
      <c r="F7308">
        <v>0</v>
      </c>
      <c r="G7308">
        <v>0</v>
      </c>
      <c r="H7308">
        <v>1</v>
      </c>
      <c r="I7308">
        <v>-1</v>
      </c>
      <c r="J7308">
        <f t="shared" si="571"/>
        <v>0</v>
      </c>
      <c r="K7308">
        <f t="shared" si="572"/>
        <v>0</v>
      </c>
      <c r="L7308">
        <f t="shared" si="573"/>
        <v>0</v>
      </c>
      <c r="M7308">
        <f t="shared" si="574"/>
        <v>0</v>
      </c>
      <c r="N7308">
        <f t="shared" si="575"/>
        <v>0</v>
      </c>
    </row>
    <row r="7309" spans="1:14" x14ac:dyDescent="0.4">
      <c r="A7309" t="s">
        <v>7316</v>
      </c>
      <c r="B7309">
        <v>4</v>
      </c>
      <c r="C7309">
        <v>69</v>
      </c>
      <c r="D7309">
        <v>8</v>
      </c>
      <c r="E7309">
        <v>1</v>
      </c>
      <c r="F7309">
        <v>0</v>
      </c>
      <c r="G7309">
        <v>1</v>
      </c>
      <c r="H7309">
        <v>1</v>
      </c>
      <c r="I7309">
        <v>-1</v>
      </c>
      <c r="J7309">
        <f t="shared" si="571"/>
        <v>-10</v>
      </c>
      <c r="K7309">
        <f t="shared" si="572"/>
        <v>0</v>
      </c>
      <c r="L7309">
        <f t="shared" si="573"/>
        <v>20</v>
      </c>
      <c r="M7309">
        <f t="shared" si="574"/>
        <v>10</v>
      </c>
      <c r="N7309">
        <f t="shared" si="575"/>
        <v>0</v>
      </c>
    </row>
    <row r="7310" spans="1:14" x14ac:dyDescent="0.4">
      <c r="A7310" t="s">
        <v>7317</v>
      </c>
      <c r="B7310">
        <v>1</v>
      </c>
      <c r="C7310">
        <v>2</v>
      </c>
      <c r="D7310">
        <v>1</v>
      </c>
      <c r="E7310">
        <v>0</v>
      </c>
      <c r="F7310">
        <v>0</v>
      </c>
      <c r="G7310">
        <v>1</v>
      </c>
      <c r="H7310">
        <v>1</v>
      </c>
      <c r="I7310">
        <v>-1</v>
      </c>
      <c r="J7310">
        <f t="shared" si="571"/>
        <v>0</v>
      </c>
      <c r="K7310">
        <f t="shared" si="572"/>
        <v>0</v>
      </c>
      <c r="L7310">
        <f t="shared" si="573"/>
        <v>20</v>
      </c>
      <c r="M7310">
        <f t="shared" si="574"/>
        <v>20</v>
      </c>
      <c r="N7310">
        <f t="shared" si="575"/>
        <v>0</v>
      </c>
    </row>
    <row r="7311" spans="1:14" x14ac:dyDescent="0.4">
      <c r="A7311" t="s">
        <v>7318</v>
      </c>
      <c r="B7311">
        <v>1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1</v>
      </c>
      <c r="I7311">
        <v>-1</v>
      </c>
      <c r="J7311">
        <f t="shared" si="571"/>
        <v>0</v>
      </c>
      <c r="K7311">
        <f t="shared" si="572"/>
        <v>0</v>
      </c>
      <c r="L7311">
        <f t="shared" si="573"/>
        <v>0</v>
      </c>
      <c r="M7311">
        <f t="shared" si="574"/>
        <v>0</v>
      </c>
      <c r="N7311">
        <f t="shared" si="575"/>
        <v>0</v>
      </c>
    </row>
    <row r="7312" spans="1:14" x14ac:dyDescent="0.4">
      <c r="A7312" t="s">
        <v>7319</v>
      </c>
      <c r="B7312">
        <v>1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1</v>
      </c>
      <c r="I7312">
        <v>-1</v>
      </c>
      <c r="J7312">
        <f t="shared" si="571"/>
        <v>0</v>
      </c>
      <c r="K7312">
        <f t="shared" si="572"/>
        <v>0</v>
      </c>
      <c r="L7312">
        <f t="shared" si="573"/>
        <v>0</v>
      </c>
      <c r="M7312">
        <f t="shared" si="574"/>
        <v>0</v>
      </c>
      <c r="N7312">
        <f t="shared" si="575"/>
        <v>0</v>
      </c>
    </row>
    <row r="7313" spans="1:14" x14ac:dyDescent="0.4">
      <c r="A7313" t="s">
        <v>7320</v>
      </c>
      <c r="B7313">
        <v>2</v>
      </c>
      <c r="C7313">
        <v>4</v>
      </c>
      <c r="D7313">
        <v>2</v>
      </c>
      <c r="E7313">
        <v>0</v>
      </c>
      <c r="F7313">
        <v>0</v>
      </c>
      <c r="G7313">
        <v>0</v>
      </c>
      <c r="H7313">
        <v>1</v>
      </c>
      <c r="I7313">
        <v>-1</v>
      </c>
      <c r="J7313">
        <f t="shared" si="571"/>
        <v>0</v>
      </c>
      <c r="K7313">
        <f t="shared" si="572"/>
        <v>0</v>
      </c>
      <c r="L7313">
        <f t="shared" si="573"/>
        <v>0</v>
      </c>
      <c r="M7313">
        <f t="shared" si="574"/>
        <v>0</v>
      </c>
      <c r="N7313">
        <f t="shared" si="575"/>
        <v>0</v>
      </c>
    </row>
    <row r="7314" spans="1:14" x14ac:dyDescent="0.4">
      <c r="A7314" t="s">
        <v>7321</v>
      </c>
      <c r="B7314">
        <v>1</v>
      </c>
      <c r="C7314">
        <v>3</v>
      </c>
      <c r="D7314">
        <v>1</v>
      </c>
      <c r="E7314">
        <v>0</v>
      </c>
      <c r="F7314">
        <v>0</v>
      </c>
      <c r="G7314">
        <v>0</v>
      </c>
      <c r="H7314">
        <v>1</v>
      </c>
      <c r="I7314">
        <v>-1</v>
      </c>
      <c r="J7314">
        <f t="shared" si="571"/>
        <v>0</v>
      </c>
      <c r="K7314">
        <f t="shared" si="572"/>
        <v>0</v>
      </c>
      <c r="L7314">
        <f t="shared" si="573"/>
        <v>0</v>
      </c>
      <c r="M7314">
        <f t="shared" si="574"/>
        <v>0</v>
      </c>
      <c r="N7314">
        <f t="shared" si="575"/>
        <v>0</v>
      </c>
    </row>
    <row r="7315" spans="1:14" x14ac:dyDescent="0.4">
      <c r="A7315" t="s">
        <v>7322</v>
      </c>
      <c r="B7315">
        <v>1</v>
      </c>
      <c r="C7315">
        <v>5</v>
      </c>
      <c r="D7315">
        <v>3</v>
      </c>
      <c r="E7315">
        <v>0</v>
      </c>
      <c r="F7315">
        <v>0</v>
      </c>
      <c r="G7315">
        <v>0</v>
      </c>
      <c r="H7315">
        <v>1</v>
      </c>
      <c r="I7315">
        <v>-1</v>
      </c>
      <c r="J7315">
        <f t="shared" si="571"/>
        <v>0</v>
      </c>
      <c r="K7315">
        <f t="shared" si="572"/>
        <v>0</v>
      </c>
      <c r="L7315">
        <f t="shared" si="573"/>
        <v>0</v>
      </c>
      <c r="M7315">
        <f t="shared" si="574"/>
        <v>0</v>
      </c>
      <c r="N7315">
        <f t="shared" si="575"/>
        <v>0</v>
      </c>
    </row>
    <row r="7316" spans="1:14" x14ac:dyDescent="0.4">
      <c r="A7316" t="s">
        <v>7323</v>
      </c>
      <c r="B7316">
        <v>1</v>
      </c>
      <c r="C7316">
        <v>1</v>
      </c>
      <c r="D7316">
        <v>1</v>
      </c>
      <c r="E7316">
        <v>0</v>
      </c>
      <c r="F7316">
        <v>0</v>
      </c>
      <c r="G7316">
        <v>0</v>
      </c>
      <c r="H7316">
        <v>1</v>
      </c>
      <c r="I7316">
        <v>-1</v>
      </c>
      <c r="J7316">
        <f t="shared" si="571"/>
        <v>0</v>
      </c>
      <c r="K7316">
        <f t="shared" si="572"/>
        <v>0</v>
      </c>
      <c r="L7316">
        <f t="shared" si="573"/>
        <v>0</v>
      </c>
      <c r="M7316">
        <f t="shared" si="574"/>
        <v>0</v>
      </c>
      <c r="N7316">
        <f t="shared" si="575"/>
        <v>0</v>
      </c>
    </row>
    <row r="7317" spans="1:14" x14ac:dyDescent="0.4">
      <c r="A7317" t="s">
        <v>7324</v>
      </c>
      <c r="B7317">
        <v>1</v>
      </c>
      <c r="C7317">
        <v>2</v>
      </c>
      <c r="D7317">
        <v>1</v>
      </c>
      <c r="E7317">
        <v>0</v>
      </c>
      <c r="F7317">
        <v>0</v>
      </c>
      <c r="G7317">
        <v>1</v>
      </c>
      <c r="H7317">
        <v>1</v>
      </c>
      <c r="I7317">
        <v>-1</v>
      </c>
      <c r="J7317">
        <f t="shared" si="571"/>
        <v>0</v>
      </c>
      <c r="K7317">
        <f t="shared" si="572"/>
        <v>0</v>
      </c>
      <c r="L7317">
        <f t="shared" si="573"/>
        <v>20</v>
      </c>
      <c r="M7317">
        <f t="shared" si="574"/>
        <v>20</v>
      </c>
      <c r="N7317">
        <f t="shared" si="575"/>
        <v>0</v>
      </c>
    </row>
    <row r="7318" spans="1:14" x14ac:dyDescent="0.4">
      <c r="A7318" t="s">
        <v>7325</v>
      </c>
      <c r="B7318">
        <v>1</v>
      </c>
      <c r="C7318">
        <v>7</v>
      </c>
      <c r="D7318">
        <v>2</v>
      </c>
      <c r="E7318">
        <v>0</v>
      </c>
      <c r="F7318">
        <v>0</v>
      </c>
      <c r="G7318">
        <v>0</v>
      </c>
      <c r="H7318">
        <v>1</v>
      </c>
      <c r="I7318">
        <v>-1</v>
      </c>
      <c r="J7318">
        <f t="shared" si="571"/>
        <v>0</v>
      </c>
      <c r="K7318">
        <f t="shared" si="572"/>
        <v>0</v>
      </c>
      <c r="L7318">
        <f t="shared" si="573"/>
        <v>0</v>
      </c>
      <c r="M7318">
        <f t="shared" si="574"/>
        <v>0</v>
      </c>
      <c r="N7318">
        <f t="shared" si="575"/>
        <v>0</v>
      </c>
    </row>
    <row r="7319" spans="1:14" x14ac:dyDescent="0.4">
      <c r="A7319" t="s">
        <v>7326</v>
      </c>
      <c r="B7319">
        <v>33</v>
      </c>
      <c r="C7319">
        <v>41</v>
      </c>
      <c r="D7319">
        <v>34</v>
      </c>
      <c r="E7319">
        <v>0</v>
      </c>
      <c r="F7319">
        <v>0</v>
      </c>
      <c r="G7319">
        <v>0</v>
      </c>
      <c r="H7319">
        <v>1</v>
      </c>
      <c r="I7319">
        <v>-1</v>
      </c>
      <c r="J7319">
        <f t="shared" si="571"/>
        <v>0</v>
      </c>
      <c r="K7319">
        <f t="shared" si="572"/>
        <v>0</v>
      </c>
      <c r="L7319">
        <f t="shared" si="573"/>
        <v>0</v>
      </c>
      <c r="M7319">
        <f t="shared" si="574"/>
        <v>0</v>
      </c>
      <c r="N7319">
        <f t="shared" si="575"/>
        <v>0</v>
      </c>
    </row>
    <row r="7320" spans="1:14" x14ac:dyDescent="0.4">
      <c r="A7320" t="s">
        <v>7327</v>
      </c>
      <c r="B7320">
        <v>34</v>
      </c>
      <c r="C7320">
        <v>42</v>
      </c>
      <c r="D7320">
        <v>35</v>
      </c>
      <c r="E7320">
        <v>0</v>
      </c>
      <c r="F7320">
        <v>0</v>
      </c>
      <c r="G7320">
        <v>0</v>
      </c>
      <c r="H7320">
        <v>1</v>
      </c>
      <c r="I7320">
        <v>-1</v>
      </c>
      <c r="J7320">
        <f t="shared" si="571"/>
        <v>0</v>
      </c>
      <c r="K7320">
        <f t="shared" si="572"/>
        <v>0</v>
      </c>
      <c r="L7320">
        <f t="shared" si="573"/>
        <v>0</v>
      </c>
      <c r="M7320">
        <f t="shared" si="574"/>
        <v>0</v>
      </c>
      <c r="N7320">
        <f t="shared" si="575"/>
        <v>0</v>
      </c>
    </row>
    <row r="7321" spans="1:14" x14ac:dyDescent="0.4">
      <c r="A7321" t="s">
        <v>7328</v>
      </c>
      <c r="B7321">
        <v>47</v>
      </c>
      <c r="C7321">
        <v>154</v>
      </c>
      <c r="D7321">
        <v>53</v>
      </c>
      <c r="E7321">
        <v>0</v>
      </c>
      <c r="F7321">
        <v>0</v>
      </c>
      <c r="G7321">
        <v>0</v>
      </c>
      <c r="H7321">
        <v>1</v>
      </c>
      <c r="I7321">
        <v>-1</v>
      </c>
      <c r="J7321">
        <f t="shared" si="571"/>
        <v>0</v>
      </c>
      <c r="K7321">
        <f t="shared" si="572"/>
        <v>0</v>
      </c>
      <c r="L7321">
        <f t="shared" si="573"/>
        <v>0</v>
      </c>
      <c r="M7321">
        <f t="shared" si="574"/>
        <v>0</v>
      </c>
      <c r="N7321">
        <f t="shared" si="575"/>
        <v>0</v>
      </c>
    </row>
    <row r="7322" spans="1:14" x14ac:dyDescent="0.4">
      <c r="A7322" t="s">
        <v>7329</v>
      </c>
      <c r="B7322">
        <v>49</v>
      </c>
      <c r="C7322">
        <v>168</v>
      </c>
      <c r="D7322">
        <v>54</v>
      </c>
      <c r="E7322">
        <v>0</v>
      </c>
      <c r="F7322">
        <v>0</v>
      </c>
      <c r="G7322">
        <v>0</v>
      </c>
      <c r="H7322">
        <v>1</v>
      </c>
      <c r="I7322">
        <v>-1</v>
      </c>
      <c r="J7322">
        <f t="shared" si="571"/>
        <v>0</v>
      </c>
      <c r="K7322">
        <f t="shared" si="572"/>
        <v>0</v>
      </c>
      <c r="L7322">
        <f t="shared" si="573"/>
        <v>0</v>
      </c>
      <c r="M7322">
        <f t="shared" si="574"/>
        <v>0</v>
      </c>
      <c r="N7322">
        <f t="shared" si="575"/>
        <v>0</v>
      </c>
    </row>
    <row r="7323" spans="1:14" x14ac:dyDescent="0.4">
      <c r="A7323" t="s">
        <v>7330</v>
      </c>
      <c r="B7323">
        <v>1</v>
      </c>
      <c r="C7323">
        <v>4</v>
      </c>
      <c r="D7323">
        <v>3</v>
      </c>
      <c r="E7323">
        <v>0</v>
      </c>
      <c r="F7323">
        <v>0</v>
      </c>
      <c r="G7323">
        <v>0</v>
      </c>
      <c r="H7323">
        <v>1</v>
      </c>
      <c r="I7323">
        <v>-1</v>
      </c>
      <c r="J7323">
        <f t="shared" si="571"/>
        <v>0</v>
      </c>
      <c r="K7323">
        <f t="shared" si="572"/>
        <v>0</v>
      </c>
      <c r="L7323">
        <f t="shared" si="573"/>
        <v>0</v>
      </c>
      <c r="M7323">
        <f t="shared" si="574"/>
        <v>0</v>
      </c>
      <c r="N7323">
        <f t="shared" si="575"/>
        <v>0</v>
      </c>
    </row>
    <row r="7324" spans="1:14" x14ac:dyDescent="0.4">
      <c r="A7324" t="s">
        <v>7331</v>
      </c>
      <c r="B7324">
        <v>1</v>
      </c>
      <c r="C7324">
        <v>4</v>
      </c>
      <c r="D7324">
        <v>3</v>
      </c>
      <c r="E7324">
        <v>0</v>
      </c>
      <c r="F7324">
        <v>0</v>
      </c>
      <c r="G7324">
        <v>0</v>
      </c>
      <c r="H7324">
        <v>1</v>
      </c>
      <c r="I7324">
        <v>-1</v>
      </c>
      <c r="J7324">
        <f t="shared" si="571"/>
        <v>0</v>
      </c>
      <c r="K7324">
        <f t="shared" si="572"/>
        <v>0</v>
      </c>
      <c r="L7324">
        <f t="shared" si="573"/>
        <v>0</v>
      </c>
      <c r="M7324">
        <f t="shared" si="574"/>
        <v>0</v>
      </c>
      <c r="N7324">
        <f t="shared" si="575"/>
        <v>0</v>
      </c>
    </row>
    <row r="7325" spans="1:14" x14ac:dyDescent="0.4">
      <c r="A7325" t="s">
        <v>7332</v>
      </c>
      <c r="B7325">
        <v>1</v>
      </c>
      <c r="C7325">
        <v>13</v>
      </c>
      <c r="D7325">
        <v>15</v>
      </c>
      <c r="E7325">
        <v>0</v>
      </c>
      <c r="F7325">
        <v>0</v>
      </c>
      <c r="G7325">
        <v>0</v>
      </c>
      <c r="H7325">
        <v>1</v>
      </c>
      <c r="I7325">
        <v>-1</v>
      </c>
      <c r="J7325">
        <f t="shared" si="571"/>
        <v>0</v>
      </c>
      <c r="K7325">
        <f t="shared" si="572"/>
        <v>0</v>
      </c>
      <c r="L7325">
        <f t="shared" si="573"/>
        <v>0</v>
      </c>
      <c r="M7325">
        <f t="shared" si="574"/>
        <v>0</v>
      </c>
      <c r="N7325">
        <f t="shared" si="575"/>
        <v>0</v>
      </c>
    </row>
    <row r="7326" spans="1:14" x14ac:dyDescent="0.4">
      <c r="A7326" t="s">
        <v>7333</v>
      </c>
      <c r="B7326">
        <v>1</v>
      </c>
      <c r="C7326">
        <v>13</v>
      </c>
      <c r="D7326">
        <v>15</v>
      </c>
      <c r="E7326">
        <v>0</v>
      </c>
      <c r="F7326">
        <v>0</v>
      </c>
      <c r="G7326">
        <v>0</v>
      </c>
      <c r="H7326">
        <v>1</v>
      </c>
      <c r="I7326">
        <v>-1</v>
      </c>
      <c r="J7326">
        <f t="shared" si="571"/>
        <v>0</v>
      </c>
      <c r="K7326">
        <f t="shared" si="572"/>
        <v>0</v>
      </c>
      <c r="L7326">
        <f t="shared" si="573"/>
        <v>0</v>
      </c>
      <c r="M7326">
        <f t="shared" si="574"/>
        <v>0</v>
      </c>
      <c r="N7326">
        <f t="shared" si="575"/>
        <v>0</v>
      </c>
    </row>
    <row r="7327" spans="1:14" x14ac:dyDescent="0.4">
      <c r="A7327" t="s">
        <v>7334</v>
      </c>
      <c r="B7327">
        <v>1</v>
      </c>
      <c r="C7327">
        <v>1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-1</v>
      </c>
      <c r="J7327">
        <f t="shared" si="571"/>
        <v>0</v>
      </c>
      <c r="K7327">
        <f t="shared" si="572"/>
        <v>0</v>
      </c>
      <c r="L7327">
        <f t="shared" si="573"/>
        <v>0</v>
      </c>
      <c r="M7327">
        <f t="shared" si="574"/>
        <v>0</v>
      </c>
      <c r="N7327">
        <f t="shared" si="575"/>
        <v>0</v>
      </c>
    </row>
    <row r="7328" spans="1:14" x14ac:dyDescent="0.4">
      <c r="A7328" t="s">
        <v>7335</v>
      </c>
      <c r="B7328">
        <v>3</v>
      </c>
      <c r="C7328">
        <v>80</v>
      </c>
      <c r="D7328">
        <v>18</v>
      </c>
      <c r="E7328">
        <v>0</v>
      </c>
      <c r="F7328">
        <v>0</v>
      </c>
      <c r="G7328">
        <v>1</v>
      </c>
      <c r="H7328">
        <v>1</v>
      </c>
      <c r="I7328">
        <v>-1</v>
      </c>
      <c r="J7328">
        <f t="shared" si="571"/>
        <v>0</v>
      </c>
      <c r="K7328">
        <f t="shared" si="572"/>
        <v>0</v>
      </c>
      <c r="L7328">
        <f t="shared" si="573"/>
        <v>20</v>
      </c>
      <c r="M7328">
        <f t="shared" si="574"/>
        <v>20</v>
      </c>
      <c r="N7328">
        <f t="shared" si="575"/>
        <v>0</v>
      </c>
    </row>
    <row r="7329" spans="1:14" x14ac:dyDescent="0.4">
      <c r="A7329" t="s">
        <v>7336</v>
      </c>
      <c r="B7329">
        <v>3</v>
      </c>
      <c r="C7329">
        <v>81</v>
      </c>
      <c r="D7329">
        <v>18</v>
      </c>
      <c r="E7329">
        <v>0</v>
      </c>
      <c r="F7329">
        <v>0</v>
      </c>
      <c r="G7329">
        <v>0</v>
      </c>
      <c r="H7329">
        <v>1</v>
      </c>
      <c r="I7329">
        <v>-1</v>
      </c>
      <c r="J7329">
        <f t="shared" si="571"/>
        <v>0</v>
      </c>
      <c r="K7329">
        <f t="shared" si="572"/>
        <v>0</v>
      </c>
      <c r="L7329">
        <f t="shared" si="573"/>
        <v>0</v>
      </c>
      <c r="M7329">
        <f t="shared" si="574"/>
        <v>0</v>
      </c>
      <c r="N7329">
        <f t="shared" si="575"/>
        <v>0</v>
      </c>
    </row>
    <row r="7330" spans="1:14" x14ac:dyDescent="0.4">
      <c r="A7330" t="s">
        <v>7337</v>
      </c>
      <c r="B7330">
        <v>19</v>
      </c>
      <c r="C7330">
        <v>248</v>
      </c>
      <c r="D7330">
        <v>50</v>
      </c>
      <c r="E7330">
        <v>0</v>
      </c>
      <c r="F7330">
        <v>0</v>
      </c>
      <c r="G7330">
        <v>0</v>
      </c>
      <c r="H7330">
        <v>1</v>
      </c>
      <c r="I7330">
        <v>-1</v>
      </c>
      <c r="J7330">
        <f t="shared" si="571"/>
        <v>0</v>
      </c>
      <c r="K7330">
        <f t="shared" si="572"/>
        <v>0</v>
      </c>
      <c r="L7330">
        <f t="shared" si="573"/>
        <v>0</v>
      </c>
      <c r="M7330">
        <f t="shared" si="574"/>
        <v>0</v>
      </c>
      <c r="N7330">
        <f t="shared" si="575"/>
        <v>0</v>
      </c>
    </row>
    <row r="7331" spans="1:14" x14ac:dyDescent="0.4">
      <c r="A7331" t="s">
        <v>7338</v>
      </c>
      <c r="B7331">
        <v>1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1</v>
      </c>
      <c r="I7331">
        <v>-1</v>
      </c>
      <c r="J7331">
        <f t="shared" si="571"/>
        <v>0</v>
      </c>
      <c r="K7331">
        <f t="shared" si="572"/>
        <v>0</v>
      </c>
      <c r="L7331">
        <f t="shared" si="573"/>
        <v>0</v>
      </c>
      <c r="M7331">
        <f t="shared" si="574"/>
        <v>0</v>
      </c>
      <c r="N7331">
        <f t="shared" si="575"/>
        <v>0</v>
      </c>
    </row>
    <row r="7332" spans="1:14" x14ac:dyDescent="0.4">
      <c r="A7332" t="s">
        <v>7339</v>
      </c>
      <c r="B7332">
        <v>47</v>
      </c>
      <c r="C7332">
        <v>153</v>
      </c>
      <c r="D7332">
        <v>52</v>
      </c>
      <c r="E7332">
        <v>0</v>
      </c>
      <c r="F7332">
        <v>0</v>
      </c>
      <c r="G7332">
        <v>0</v>
      </c>
      <c r="H7332">
        <v>1</v>
      </c>
      <c r="I7332">
        <v>-1</v>
      </c>
      <c r="J7332">
        <f t="shared" si="571"/>
        <v>0</v>
      </c>
      <c r="K7332">
        <f t="shared" si="572"/>
        <v>0</v>
      </c>
      <c r="L7332">
        <f t="shared" si="573"/>
        <v>0</v>
      </c>
      <c r="M7332">
        <f t="shared" si="574"/>
        <v>0</v>
      </c>
      <c r="N7332">
        <f t="shared" si="575"/>
        <v>0</v>
      </c>
    </row>
    <row r="7333" spans="1:14" x14ac:dyDescent="0.4">
      <c r="A7333" t="s">
        <v>7340</v>
      </c>
      <c r="B7333">
        <v>1</v>
      </c>
      <c r="C7333">
        <v>1</v>
      </c>
      <c r="D7333">
        <v>0</v>
      </c>
      <c r="E7333">
        <v>0</v>
      </c>
      <c r="F7333">
        <v>0</v>
      </c>
      <c r="G7333">
        <v>0</v>
      </c>
      <c r="H7333">
        <v>1</v>
      </c>
      <c r="I7333">
        <v>-1</v>
      </c>
      <c r="J7333">
        <f t="shared" si="571"/>
        <v>0</v>
      </c>
      <c r="K7333">
        <f t="shared" si="572"/>
        <v>0</v>
      </c>
      <c r="L7333">
        <f t="shared" si="573"/>
        <v>0</v>
      </c>
      <c r="M7333">
        <f t="shared" si="574"/>
        <v>0</v>
      </c>
      <c r="N7333">
        <f t="shared" si="575"/>
        <v>0</v>
      </c>
    </row>
    <row r="7334" spans="1:14" x14ac:dyDescent="0.4">
      <c r="A7334" t="s">
        <v>7341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1</v>
      </c>
      <c r="I7334">
        <v>-1</v>
      </c>
      <c r="J7334">
        <f t="shared" si="571"/>
        <v>0</v>
      </c>
      <c r="K7334">
        <f t="shared" si="572"/>
        <v>0</v>
      </c>
      <c r="L7334">
        <f t="shared" si="573"/>
        <v>0</v>
      </c>
      <c r="M7334">
        <f t="shared" si="574"/>
        <v>0</v>
      </c>
      <c r="N7334">
        <f t="shared" si="575"/>
        <v>0</v>
      </c>
    </row>
    <row r="7335" spans="1:14" x14ac:dyDescent="0.4">
      <c r="A7335" t="s">
        <v>7342</v>
      </c>
      <c r="B7335">
        <v>1</v>
      </c>
      <c r="C7335">
        <v>4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-1</v>
      </c>
      <c r="J7335">
        <f t="shared" si="571"/>
        <v>0</v>
      </c>
      <c r="K7335">
        <f t="shared" si="572"/>
        <v>0</v>
      </c>
      <c r="L7335">
        <f t="shared" si="573"/>
        <v>0</v>
      </c>
      <c r="M7335">
        <f t="shared" si="574"/>
        <v>0</v>
      </c>
      <c r="N7335">
        <f t="shared" si="575"/>
        <v>0</v>
      </c>
    </row>
    <row r="7336" spans="1:14" x14ac:dyDescent="0.4">
      <c r="A7336" t="s">
        <v>7343</v>
      </c>
      <c r="B7336">
        <v>1</v>
      </c>
      <c r="C7336">
        <v>4</v>
      </c>
      <c r="D7336">
        <v>0</v>
      </c>
      <c r="E7336">
        <v>0</v>
      </c>
      <c r="F7336">
        <v>0</v>
      </c>
      <c r="G7336">
        <v>0</v>
      </c>
      <c r="H7336">
        <v>1</v>
      </c>
      <c r="I7336">
        <v>-1</v>
      </c>
      <c r="J7336">
        <f t="shared" si="571"/>
        <v>0</v>
      </c>
      <c r="K7336">
        <f t="shared" si="572"/>
        <v>0</v>
      </c>
      <c r="L7336">
        <f t="shared" si="573"/>
        <v>0</v>
      </c>
      <c r="M7336">
        <f t="shared" si="574"/>
        <v>0</v>
      </c>
      <c r="N7336">
        <f t="shared" si="575"/>
        <v>0</v>
      </c>
    </row>
    <row r="7337" spans="1:14" x14ac:dyDescent="0.4">
      <c r="A7337" t="s">
        <v>7344</v>
      </c>
      <c r="B7337">
        <v>1</v>
      </c>
      <c r="C7337">
        <v>1</v>
      </c>
      <c r="D7337">
        <v>1</v>
      </c>
      <c r="E7337">
        <v>0</v>
      </c>
      <c r="F7337">
        <v>0</v>
      </c>
      <c r="G7337">
        <v>1</v>
      </c>
      <c r="H7337">
        <v>1</v>
      </c>
      <c r="I7337">
        <v>-1</v>
      </c>
      <c r="J7337">
        <f t="shared" si="571"/>
        <v>0</v>
      </c>
      <c r="K7337">
        <f t="shared" si="572"/>
        <v>0</v>
      </c>
      <c r="L7337">
        <f t="shared" si="573"/>
        <v>20</v>
      </c>
      <c r="M7337">
        <f t="shared" si="574"/>
        <v>20</v>
      </c>
      <c r="N7337">
        <f t="shared" si="575"/>
        <v>0</v>
      </c>
    </row>
    <row r="7338" spans="1:14" x14ac:dyDescent="0.4">
      <c r="A7338" t="s">
        <v>7345</v>
      </c>
      <c r="B7338">
        <v>2</v>
      </c>
      <c r="C7338">
        <v>11</v>
      </c>
      <c r="D7338">
        <v>2</v>
      </c>
      <c r="E7338">
        <v>0</v>
      </c>
      <c r="F7338">
        <v>0</v>
      </c>
      <c r="G7338">
        <v>0</v>
      </c>
      <c r="H7338">
        <v>1</v>
      </c>
      <c r="I7338">
        <v>-1</v>
      </c>
      <c r="J7338">
        <f t="shared" si="571"/>
        <v>0</v>
      </c>
      <c r="K7338">
        <f t="shared" si="572"/>
        <v>0</v>
      </c>
      <c r="L7338">
        <f t="shared" si="573"/>
        <v>0</v>
      </c>
      <c r="M7338">
        <f t="shared" si="574"/>
        <v>0</v>
      </c>
      <c r="N7338">
        <f t="shared" si="575"/>
        <v>0</v>
      </c>
    </row>
    <row r="7339" spans="1:14" x14ac:dyDescent="0.4">
      <c r="A7339" t="s">
        <v>7346</v>
      </c>
      <c r="B7339">
        <v>1</v>
      </c>
      <c r="C7339">
        <v>0</v>
      </c>
      <c r="D7339">
        <v>1</v>
      </c>
      <c r="E7339">
        <v>0</v>
      </c>
      <c r="F7339">
        <v>0</v>
      </c>
      <c r="G7339">
        <v>0</v>
      </c>
      <c r="H7339">
        <v>1</v>
      </c>
      <c r="I7339">
        <v>-1</v>
      </c>
      <c r="J7339">
        <f t="shared" si="571"/>
        <v>0</v>
      </c>
      <c r="K7339">
        <f t="shared" si="572"/>
        <v>0</v>
      </c>
      <c r="L7339">
        <f t="shared" si="573"/>
        <v>0</v>
      </c>
      <c r="M7339">
        <f t="shared" si="574"/>
        <v>0</v>
      </c>
      <c r="N7339">
        <f t="shared" si="575"/>
        <v>0</v>
      </c>
    </row>
    <row r="7340" spans="1:14" x14ac:dyDescent="0.4">
      <c r="A7340" t="s">
        <v>7347</v>
      </c>
      <c r="B7340">
        <v>1</v>
      </c>
      <c r="C7340">
        <v>1</v>
      </c>
      <c r="D7340">
        <v>0</v>
      </c>
      <c r="E7340">
        <v>0</v>
      </c>
      <c r="F7340">
        <v>0</v>
      </c>
      <c r="G7340">
        <v>0</v>
      </c>
      <c r="H7340">
        <v>1</v>
      </c>
      <c r="I7340">
        <v>-1</v>
      </c>
      <c r="J7340">
        <f t="shared" si="571"/>
        <v>0</v>
      </c>
      <c r="K7340">
        <f t="shared" si="572"/>
        <v>0</v>
      </c>
      <c r="L7340">
        <f t="shared" si="573"/>
        <v>0</v>
      </c>
      <c r="M7340">
        <f t="shared" si="574"/>
        <v>0</v>
      </c>
      <c r="N7340">
        <f t="shared" si="575"/>
        <v>0</v>
      </c>
    </row>
    <row r="7341" spans="1:14" x14ac:dyDescent="0.4">
      <c r="A7341" t="s">
        <v>7348</v>
      </c>
      <c r="B7341">
        <v>1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1</v>
      </c>
      <c r="I7341">
        <v>-1</v>
      </c>
      <c r="J7341">
        <f t="shared" si="571"/>
        <v>0</v>
      </c>
      <c r="K7341">
        <f t="shared" si="572"/>
        <v>0</v>
      </c>
      <c r="L7341">
        <f t="shared" si="573"/>
        <v>0</v>
      </c>
      <c r="M7341">
        <f t="shared" si="574"/>
        <v>0</v>
      </c>
      <c r="N7341">
        <f t="shared" si="575"/>
        <v>0</v>
      </c>
    </row>
    <row r="7342" spans="1:14" x14ac:dyDescent="0.4">
      <c r="A7342" t="s">
        <v>7349</v>
      </c>
      <c r="B7342">
        <v>1</v>
      </c>
      <c r="C7342">
        <v>119</v>
      </c>
      <c r="D7342">
        <v>2</v>
      </c>
      <c r="E7342">
        <v>0</v>
      </c>
      <c r="F7342">
        <v>0</v>
      </c>
      <c r="G7342">
        <v>1</v>
      </c>
      <c r="H7342">
        <v>1</v>
      </c>
      <c r="I7342">
        <v>-1</v>
      </c>
      <c r="J7342">
        <f t="shared" si="571"/>
        <v>0</v>
      </c>
      <c r="K7342">
        <f t="shared" si="572"/>
        <v>0</v>
      </c>
      <c r="L7342">
        <f t="shared" si="573"/>
        <v>20</v>
      </c>
      <c r="M7342">
        <f t="shared" si="574"/>
        <v>20</v>
      </c>
      <c r="N7342">
        <f t="shared" si="575"/>
        <v>0</v>
      </c>
    </row>
    <row r="7343" spans="1:14" x14ac:dyDescent="0.4">
      <c r="A7343" t="s">
        <v>7350</v>
      </c>
      <c r="B7343">
        <v>5</v>
      </c>
      <c r="C7343">
        <v>143</v>
      </c>
      <c r="D7343">
        <v>0</v>
      </c>
      <c r="E7343">
        <v>0</v>
      </c>
      <c r="F7343">
        <v>0</v>
      </c>
      <c r="G7343">
        <v>0</v>
      </c>
      <c r="H7343">
        <v>1</v>
      </c>
      <c r="I7343">
        <v>-1</v>
      </c>
      <c r="J7343">
        <f t="shared" si="571"/>
        <v>0</v>
      </c>
      <c r="K7343">
        <f t="shared" si="572"/>
        <v>0</v>
      </c>
      <c r="L7343">
        <f t="shared" si="573"/>
        <v>0</v>
      </c>
      <c r="M7343">
        <f t="shared" si="574"/>
        <v>0</v>
      </c>
      <c r="N7343">
        <f t="shared" si="575"/>
        <v>0</v>
      </c>
    </row>
    <row r="7344" spans="1:14" x14ac:dyDescent="0.4">
      <c r="A7344" t="s">
        <v>7351</v>
      </c>
      <c r="B7344">
        <v>3</v>
      </c>
      <c r="C7344">
        <v>98</v>
      </c>
      <c r="D7344">
        <v>12</v>
      </c>
      <c r="E7344">
        <v>0</v>
      </c>
      <c r="F7344">
        <v>0</v>
      </c>
      <c r="G7344">
        <v>1</v>
      </c>
      <c r="H7344">
        <v>1</v>
      </c>
      <c r="I7344">
        <v>-1</v>
      </c>
      <c r="J7344">
        <f t="shared" si="571"/>
        <v>0</v>
      </c>
      <c r="K7344">
        <f t="shared" si="572"/>
        <v>0</v>
      </c>
      <c r="L7344">
        <f t="shared" si="573"/>
        <v>20</v>
      </c>
      <c r="M7344">
        <f t="shared" si="574"/>
        <v>20</v>
      </c>
      <c r="N7344">
        <f t="shared" si="575"/>
        <v>0</v>
      </c>
    </row>
    <row r="7345" spans="1:14" x14ac:dyDescent="0.4">
      <c r="A7345" t="s">
        <v>7352</v>
      </c>
      <c r="B7345">
        <v>1</v>
      </c>
      <c r="C7345">
        <v>5</v>
      </c>
      <c r="D7345">
        <v>1</v>
      </c>
      <c r="E7345">
        <v>0</v>
      </c>
      <c r="F7345">
        <v>0</v>
      </c>
      <c r="G7345">
        <v>0</v>
      </c>
      <c r="H7345">
        <v>1</v>
      </c>
      <c r="I7345">
        <v>-1</v>
      </c>
      <c r="J7345">
        <f t="shared" si="571"/>
        <v>0</v>
      </c>
      <c r="K7345">
        <f t="shared" si="572"/>
        <v>0</v>
      </c>
      <c r="L7345">
        <f t="shared" si="573"/>
        <v>0</v>
      </c>
      <c r="M7345">
        <f t="shared" si="574"/>
        <v>0</v>
      </c>
      <c r="N7345">
        <f t="shared" si="575"/>
        <v>0</v>
      </c>
    </row>
    <row r="7346" spans="1:14" x14ac:dyDescent="0.4">
      <c r="A7346" t="s">
        <v>7353</v>
      </c>
      <c r="B7346">
        <v>1</v>
      </c>
      <c r="C7346">
        <v>5</v>
      </c>
      <c r="D7346">
        <v>1</v>
      </c>
      <c r="E7346">
        <v>0</v>
      </c>
      <c r="F7346">
        <v>0</v>
      </c>
      <c r="G7346">
        <v>0</v>
      </c>
      <c r="H7346">
        <v>1</v>
      </c>
      <c r="I7346">
        <v>-1</v>
      </c>
      <c r="J7346">
        <f t="shared" si="571"/>
        <v>0</v>
      </c>
      <c r="K7346">
        <f t="shared" si="572"/>
        <v>0</v>
      </c>
      <c r="L7346">
        <f t="shared" si="573"/>
        <v>0</v>
      </c>
      <c r="M7346">
        <f t="shared" si="574"/>
        <v>0</v>
      </c>
      <c r="N7346">
        <f t="shared" si="575"/>
        <v>0</v>
      </c>
    </row>
    <row r="7347" spans="1:14" x14ac:dyDescent="0.4">
      <c r="A7347" t="s">
        <v>7354</v>
      </c>
      <c r="B7347">
        <v>2</v>
      </c>
      <c r="C7347">
        <v>136</v>
      </c>
      <c r="D7347">
        <v>36</v>
      </c>
      <c r="E7347">
        <v>0</v>
      </c>
      <c r="F7347">
        <v>0</v>
      </c>
      <c r="G7347">
        <v>1</v>
      </c>
      <c r="H7347">
        <v>1</v>
      </c>
      <c r="I7347">
        <v>-1</v>
      </c>
      <c r="J7347">
        <f t="shared" si="571"/>
        <v>0</v>
      </c>
      <c r="K7347">
        <f t="shared" si="572"/>
        <v>0</v>
      </c>
      <c r="L7347">
        <f t="shared" si="573"/>
        <v>20</v>
      </c>
      <c r="M7347">
        <f t="shared" si="574"/>
        <v>20</v>
      </c>
      <c r="N7347">
        <f t="shared" si="575"/>
        <v>0</v>
      </c>
    </row>
    <row r="7348" spans="1:14" x14ac:dyDescent="0.4">
      <c r="A7348" t="s">
        <v>7355</v>
      </c>
      <c r="B7348">
        <v>1</v>
      </c>
      <c r="C7348">
        <v>1</v>
      </c>
      <c r="D7348">
        <v>2</v>
      </c>
      <c r="E7348">
        <v>0</v>
      </c>
      <c r="F7348">
        <v>0</v>
      </c>
      <c r="G7348">
        <v>0</v>
      </c>
      <c r="H7348">
        <v>1</v>
      </c>
      <c r="I7348">
        <v>-1</v>
      </c>
      <c r="J7348">
        <f t="shared" si="571"/>
        <v>0</v>
      </c>
      <c r="K7348">
        <f t="shared" si="572"/>
        <v>0</v>
      </c>
      <c r="L7348">
        <f t="shared" si="573"/>
        <v>0</v>
      </c>
      <c r="M7348">
        <f t="shared" si="574"/>
        <v>0</v>
      </c>
      <c r="N7348">
        <f t="shared" si="575"/>
        <v>0</v>
      </c>
    </row>
    <row r="7349" spans="1:14" x14ac:dyDescent="0.4">
      <c r="A7349" t="s">
        <v>7356</v>
      </c>
      <c r="B7349">
        <v>1</v>
      </c>
      <c r="C7349">
        <v>1</v>
      </c>
      <c r="D7349">
        <v>2</v>
      </c>
      <c r="E7349">
        <v>0</v>
      </c>
      <c r="F7349">
        <v>0</v>
      </c>
      <c r="G7349">
        <v>0</v>
      </c>
      <c r="H7349">
        <v>1</v>
      </c>
      <c r="I7349">
        <v>-1</v>
      </c>
      <c r="J7349">
        <f t="shared" si="571"/>
        <v>0</v>
      </c>
      <c r="K7349">
        <f t="shared" si="572"/>
        <v>0</v>
      </c>
      <c r="L7349">
        <f t="shared" si="573"/>
        <v>0</v>
      </c>
      <c r="M7349">
        <f t="shared" si="574"/>
        <v>0</v>
      </c>
      <c r="N7349">
        <f t="shared" si="575"/>
        <v>0</v>
      </c>
    </row>
    <row r="7350" spans="1:14" x14ac:dyDescent="0.4">
      <c r="A7350" t="s">
        <v>7357</v>
      </c>
      <c r="B7350">
        <v>1</v>
      </c>
      <c r="C7350">
        <v>3</v>
      </c>
      <c r="D7350">
        <v>11</v>
      </c>
      <c r="E7350">
        <v>0</v>
      </c>
      <c r="F7350">
        <v>0</v>
      </c>
      <c r="G7350">
        <v>0</v>
      </c>
      <c r="H7350">
        <v>1</v>
      </c>
      <c r="I7350">
        <v>-1</v>
      </c>
      <c r="J7350">
        <f t="shared" si="571"/>
        <v>0</v>
      </c>
      <c r="K7350">
        <f t="shared" si="572"/>
        <v>0</v>
      </c>
      <c r="L7350">
        <f t="shared" si="573"/>
        <v>0</v>
      </c>
      <c r="M7350">
        <f t="shared" si="574"/>
        <v>0</v>
      </c>
      <c r="N7350">
        <f t="shared" si="575"/>
        <v>0</v>
      </c>
    </row>
    <row r="7351" spans="1:14" x14ac:dyDescent="0.4">
      <c r="A7351" t="s">
        <v>7358</v>
      </c>
      <c r="B7351">
        <v>1</v>
      </c>
      <c r="C7351">
        <v>3</v>
      </c>
      <c r="D7351">
        <v>11</v>
      </c>
      <c r="E7351">
        <v>0</v>
      </c>
      <c r="F7351">
        <v>0</v>
      </c>
      <c r="G7351">
        <v>0</v>
      </c>
      <c r="H7351">
        <v>1</v>
      </c>
      <c r="I7351">
        <v>-1</v>
      </c>
      <c r="J7351">
        <f t="shared" si="571"/>
        <v>0</v>
      </c>
      <c r="K7351">
        <f t="shared" si="572"/>
        <v>0</v>
      </c>
      <c r="L7351">
        <f t="shared" si="573"/>
        <v>0</v>
      </c>
      <c r="M7351">
        <f t="shared" si="574"/>
        <v>0</v>
      </c>
      <c r="N7351">
        <f t="shared" si="575"/>
        <v>0</v>
      </c>
    </row>
    <row r="7352" spans="1:14" x14ac:dyDescent="0.4">
      <c r="A7352" t="s">
        <v>7359</v>
      </c>
      <c r="B7352">
        <v>2</v>
      </c>
      <c r="C7352">
        <v>69</v>
      </c>
      <c r="D7352">
        <v>3</v>
      </c>
      <c r="E7352">
        <v>0</v>
      </c>
      <c r="F7352">
        <v>0</v>
      </c>
      <c r="G7352">
        <v>1</v>
      </c>
      <c r="H7352">
        <v>1</v>
      </c>
      <c r="I7352">
        <v>-1</v>
      </c>
      <c r="J7352">
        <f t="shared" si="571"/>
        <v>0</v>
      </c>
      <c r="K7352">
        <f t="shared" si="572"/>
        <v>0</v>
      </c>
      <c r="L7352">
        <f t="shared" si="573"/>
        <v>20</v>
      </c>
      <c r="M7352">
        <f t="shared" si="574"/>
        <v>20</v>
      </c>
      <c r="N7352">
        <f t="shared" si="575"/>
        <v>0</v>
      </c>
    </row>
    <row r="7353" spans="1:14" x14ac:dyDescent="0.4">
      <c r="A7353" t="s">
        <v>7360</v>
      </c>
      <c r="B7353">
        <v>1</v>
      </c>
      <c r="C7353">
        <v>10</v>
      </c>
      <c r="D7353">
        <v>3</v>
      </c>
      <c r="E7353">
        <v>0</v>
      </c>
      <c r="F7353">
        <v>0</v>
      </c>
      <c r="G7353">
        <v>0</v>
      </c>
      <c r="H7353">
        <v>1</v>
      </c>
      <c r="I7353">
        <v>-1</v>
      </c>
      <c r="J7353">
        <f t="shared" si="571"/>
        <v>0</v>
      </c>
      <c r="K7353">
        <f t="shared" si="572"/>
        <v>0</v>
      </c>
      <c r="L7353">
        <f t="shared" si="573"/>
        <v>0</v>
      </c>
      <c r="M7353">
        <f t="shared" si="574"/>
        <v>0</v>
      </c>
      <c r="N7353">
        <f t="shared" si="575"/>
        <v>0</v>
      </c>
    </row>
    <row r="7354" spans="1:14" x14ac:dyDescent="0.4">
      <c r="A7354" t="s">
        <v>7361</v>
      </c>
      <c r="B7354">
        <v>1</v>
      </c>
      <c r="C7354">
        <v>10</v>
      </c>
      <c r="D7354">
        <v>3</v>
      </c>
      <c r="E7354">
        <v>0</v>
      </c>
      <c r="F7354">
        <v>0</v>
      </c>
      <c r="G7354">
        <v>0</v>
      </c>
      <c r="H7354">
        <v>1</v>
      </c>
      <c r="I7354">
        <v>-1</v>
      </c>
      <c r="J7354">
        <f t="shared" si="571"/>
        <v>0</v>
      </c>
      <c r="K7354">
        <f t="shared" si="572"/>
        <v>0</v>
      </c>
      <c r="L7354">
        <f t="shared" si="573"/>
        <v>0</v>
      </c>
      <c r="M7354">
        <f t="shared" si="574"/>
        <v>0</v>
      </c>
      <c r="N7354">
        <f t="shared" si="575"/>
        <v>0</v>
      </c>
    </row>
    <row r="7355" spans="1:14" x14ac:dyDescent="0.4">
      <c r="A7355" t="s">
        <v>7362</v>
      </c>
      <c r="B7355">
        <v>1</v>
      </c>
      <c r="C7355">
        <v>2</v>
      </c>
      <c r="D7355">
        <v>3</v>
      </c>
      <c r="E7355">
        <v>0</v>
      </c>
      <c r="F7355">
        <v>0</v>
      </c>
      <c r="G7355">
        <v>1</v>
      </c>
      <c r="H7355">
        <v>1</v>
      </c>
      <c r="I7355">
        <v>-1</v>
      </c>
      <c r="J7355">
        <f t="shared" si="571"/>
        <v>0</v>
      </c>
      <c r="K7355">
        <f t="shared" si="572"/>
        <v>0</v>
      </c>
      <c r="L7355">
        <f t="shared" si="573"/>
        <v>20</v>
      </c>
      <c r="M7355">
        <f t="shared" si="574"/>
        <v>20</v>
      </c>
      <c r="N7355">
        <f t="shared" si="575"/>
        <v>0</v>
      </c>
    </row>
    <row r="7356" spans="1:14" x14ac:dyDescent="0.4">
      <c r="A7356" t="s">
        <v>7363</v>
      </c>
      <c r="B7356">
        <v>1</v>
      </c>
      <c r="C7356">
        <v>2</v>
      </c>
      <c r="D7356">
        <v>3</v>
      </c>
      <c r="E7356">
        <v>0</v>
      </c>
      <c r="F7356">
        <v>0</v>
      </c>
      <c r="G7356">
        <v>0</v>
      </c>
      <c r="H7356">
        <v>1</v>
      </c>
      <c r="I7356">
        <v>-1</v>
      </c>
      <c r="J7356">
        <f t="shared" si="571"/>
        <v>0</v>
      </c>
      <c r="K7356">
        <f t="shared" si="572"/>
        <v>0</v>
      </c>
      <c r="L7356">
        <f t="shared" si="573"/>
        <v>0</v>
      </c>
      <c r="M7356">
        <f t="shared" si="574"/>
        <v>0</v>
      </c>
      <c r="N7356">
        <f t="shared" si="575"/>
        <v>0</v>
      </c>
    </row>
    <row r="7357" spans="1:14" x14ac:dyDescent="0.4">
      <c r="A7357" t="s">
        <v>7364</v>
      </c>
      <c r="B7357">
        <v>72</v>
      </c>
      <c r="C7357">
        <v>249</v>
      </c>
      <c r="D7357">
        <v>104</v>
      </c>
      <c r="E7357">
        <v>0</v>
      </c>
      <c r="F7357">
        <v>0</v>
      </c>
      <c r="G7357">
        <v>0</v>
      </c>
      <c r="H7357">
        <v>1</v>
      </c>
      <c r="I7357">
        <v>-1</v>
      </c>
      <c r="J7357">
        <f t="shared" si="571"/>
        <v>0</v>
      </c>
      <c r="K7357">
        <f t="shared" si="572"/>
        <v>0</v>
      </c>
      <c r="L7357">
        <f t="shared" si="573"/>
        <v>0</v>
      </c>
      <c r="M7357">
        <f t="shared" si="574"/>
        <v>0</v>
      </c>
      <c r="N7357">
        <f t="shared" si="575"/>
        <v>0</v>
      </c>
    </row>
    <row r="7358" spans="1:14" x14ac:dyDescent="0.4">
      <c r="A7358" t="s">
        <v>7365</v>
      </c>
      <c r="B7358">
        <v>1</v>
      </c>
      <c r="C7358">
        <v>1</v>
      </c>
      <c r="D7358">
        <v>1</v>
      </c>
      <c r="E7358">
        <v>0</v>
      </c>
      <c r="F7358">
        <v>0</v>
      </c>
      <c r="G7358">
        <v>0</v>
      </c>
      <c r="H7358">
        <v>1</v>
      </c>
      <c r="I7358">
        <v>-1</v>
      </c>
      <c r="J7358">
        <f t="shared" si="571"/>
        <v>0</v>
      </c>
      <c r="K7358">
        <f t="shared" si="572"/>
        <v>0</v>
      </c>
      <c r="L7358">
        <f t="shared" si="573"/>
        <v>0</v>
      </c>
      <c r="M7358">
        <f t="shared" si="574"/>
        <v>0</v>
      </c>
      <c r="N7358">
        <f t="shared" si="575"/>
        <v>0</v>
      </c>
    </row>
    <row r="7359" spans="1:14" x14ac:dyDescent="0.4">
      <c r="A7359" t="s">
        <v>7366</v>
      </c>
      <c r="B7359">
        <v>2</v>
      </c>
      <c r="C7359">
        <v>2</v>
      </c>
      <c r="D7359">
        <v>2</v>
      </c>
      <c r="E7359">
        <v>0</v>
      </c>
      <c r="F7359">
        <v>0</v>
      </c>
      <c r="G7359">
        <v>0</v>
      </c>
      <c r="H7359">
        <v>1</v>
      </c>
      <c r="I7359">
        <v>-1</v>
      </c>
      <c r="J7359">
        <f t="shared" si="571"/>
        <v>0</v>
      </c>
      <c r="K7359">
        <f t="shared" si="572"/>
        <v>0</v>
      </c>
      <c r="L7359">
        <f t="shared" si="573"/>
        <v>0</v>
      </c>
      <c r="M7359">
        <f t="shared" si="574"/>
        <v>0</v>
      </c>
      <c r="N7359">
        <f t="shared" si="575"/>
        <v>0</v>
      </c>
    </row>
    <row r="7360" spans="1:14" x14ac:dyDescent="0.4">
      <c r="A7360" t="s">
        <v>7367</v>
      </c>
      <c r="B7360">
        <v>5</v>
      </c>
      <c r="C7360">
        <v>24</v>
      </c>
      <c r="D7360">
        <v>24</v>
      </c>
      <c r="E7360">
        <v>0</v>
      </c>
      <c r="F7360">
        <v>0</v>
      </c>
      <c r="G7360">
        <v>0</v>
      </c>
      <c r="H7360">
        <v>1</v>
      </c>
      <c r="I7360">
        <v>-1</v>
      </c>
      <c r="J7360">
        <f t="shared" si="571"/>
        <v>0</v>
      </c>
      <c r="K7360">
        <f t="shared" si="572"/>
        <v>0</v>
      </c>
      <c r="L7360">
        <f t="shared" si="573"/>
        <v>0</v>
      </c>
      <c r="M7360">
        <f t="shared" si="574"/>
        <v>0</v>
      </c>
      <c r="N7360">
        <f t="shared" si="575"/>
        <v>0</v>
      </c>
    </row>
    <row r="7361" spans="1:14" x14ac:dyDescent="0.4">
      <c r="A7361" t="s">
        <v>7368</v>
      </c>
      <c r="B7361">
        <v>54</v>
      </c>
      <c r="C7361">
        <v>1</v>
      </c>
      <c r="D7361">
        <v>1608</v>
      </c>
      <c r="E7361">
        <v>0</v>
      </c>
      <c r="F7361">
        <v>0</v>
      </c>
      <c r="G7361">
        <v>0</v>
      </c>
      <c r="H7361">
        <v>1</v>
      </c>
      <c r="I7361">
        <v>-1</v>
      </c>
      <c r="J7361">
        <f t="shared" si="571"/>
        <v>0</v>
      </c>
      <c r="K7361">
        <f t="shared" si="572"/>
        <v>0</v>
      </c>
      <c r="L7361">
        <f t="shared" si="573"/>
        <v>0</v>
      </c>
      <c r="M7361">
        <f t="shared" si="574"/>
        <v>0</v>
      </c>
      <c r="N7361">
        <f t="shared" si="575"/>
        <v>0</v>
      </c>
    </row>
    <row r="7362" spans="1:14" x14ac:dyDescent="0.4">
      <c r="A7362" t="s">
        <v>7369</v>
      </c>
      <c r="B7362">
        <v>2</v>
      </c>
      <c r="C7362">
        <v>2</v>
      </c>
      <c r="D7362">
        <v>2</v>
      </c>
      <c r="E7362">
        <v>0</v>
      </c>
      <c r="F7362">
        <v>0</v>
      </c>
      <c r="G7362">
        <v>0</v>
      </c>
      <c r="H7362">
        <v>1</v>
      </c>
      <c r="I7362">
        <v>-1</v>
      </c>
      <c r="J7362">
        <f t="shared" si="571"/>
        <v>0</v>
      </c>
      <c r="K7362">
        <f t="shared" si="572"/>
        <v>0</v>
      </c>
      <c r="L7362">
        <f t="shared" si="573"/>
        <v>0</v>
      </c>
      <c r="M7362">
        <f t="shared" si="574"/>
        <v>0</v>
      </c>
      <c r="N7362">
        <f t="shared" si="575"/>
        <v>0</v>
      </c>
    </row>
    <row r="7363" spans="1:14" x14ac:dyDescent="0.4">
      <c r="A7363" t="s">
        <v>7370</v>
      </c>
      <c r="B7363">
        <v>58</v>
      </c>
      <c r="C7363">
        <v>24</v>
      </c>
      <c r="D7363">
        <v>1420</v>
      </c>
      <c r="E7363">
        <v>0</v>
      </c>
      <c r="F7363">
        <v>0</v>
      </c>
      <c r="G7363">
        <v>0</v>
      </c>
      <c r="H7363">
        <v>1</v>
      </c>
      <c r="I7363">
        <v>-1</v>
      </c>
      <c r="J7363">
        <f t="shared" ref="J7363:J7426" si="576">J$1*E7363</f>
        <v>0</v>
      </c>
      <c r="K7363">
        <f t="shared" ref="K7363:K7426" si="577">K$1*F7363</f>
        <v>0</v>
      </c>
      <c r="L7363">
        <f t="shared" ref="L7363:L7426" si="578">L$1*G7363</f>
        <v>0</v>
      </c>
      <c r="M7363">
        <f t="shared" ref="M7363:M7426" si="579">SUM(J7363:L7363)</f>
        <v>0</v>
      </c>
      <c r="N7363">
        <f t="shared" ref="N7363:N7426" si="580">H7363+I7363</f>
        <v>0</v>
      </c>
    </row>
    <row r="7364" spans="1:14" x14ac:dyDescent="0.4">
      <c r="A7364" t="s">
        <v>7371</v>
      </c>
      <c r="B7364">
        <v>1</v>
      </c>
      <c r="C7364">
        <v>10</v>
      </c>
      <c r="D7364">
        <v>2</v>
      </c>
      <c r="E7364">
        <v>0</v>
      </c>
      <c r="F7364">
        <v>0</v>
      </c>
      <c r="G7364">
        <v>1</v>
      </c>
      <c r="H7364">
        <v>1</v>
      </c>
      <c r="I7364">
        <v>-1</v>
      </c>
      <c r="J7364">
        <f t="shared" si="576"/>
        <v>0</v>
      </c>
      <c r="K7364">
        <f t="shared" si="577"/>
        <v>0</v>
      </c>
      <c r="L7364">
        <f t="shared" si="578"/>
        <v>20</v>
      </c>
      <c r="M7364">
        <f t="shared" si="579"/>
        <v>20</v>
      </c>
      <c r="N7364">
        <f t="shared" si="580"/>
        <v>0</v>
      </c>
    </row>
    <row r="7365" spans="1:14" x14ac:dyDescent="0.4">
      <c r="A7365" t="s">
        <v>7372</v>
      </c>
      <c r="B7365">
        <v>1</v>
      </c>
      <c r="C7365">
        <v>10</v>
      </c>
      <c r="D7365">
        <v>2</v>
      </c>
      <c r="E7365">
        <v>0</v>
      </c>
      <c r="F7365">
        <v>0</v>
      </c>
      <c r="G7365">
        <v>0</v>
      </c>
      <c r="H7365">
        <v>1</v>
      </c>
      <c r="I7365">
        <v>-1</v>
      </c>
      <c r="J7365">
        <f t="shared" si="576"/>
        <v>0</v>
      </c>
      <c r="K7365">
        <f t="shared" si="577"/>
        <v>0</v>
      </c>
      <c r="L7365">
        <f t="shared" si="578"/>
        <v>0</v>
      </c>
      <c r="M7365">
        <f t="shared" si="579"/>
        <v>0</v>
      </c>
      <c r="N7365">
        <f t="shared" si="580"/>
        <v>0</v>
      </c>
    </row>
    <row r="7366" spans="1:14" x14ac:dyDescent="0.4">
      <c r="A7366" t="s">
        <v>7373</v>
      </c>
      <c r="B7366">
        <v>1</v>
      </c>
      <c r="C7366">
        <v>47</v>
      </c>
      <c r="D7366">
        <v>5</v>
      </c>
      <c r="E7366">
        <v>0</v>
      </c>
      <c r="F7366">
        <v>0</v>
      </c>
      <c r="G7366">
        <v>0</v>
      </c>
      <c r="H7366">
        <v>1</v>
      </c>
      <c r="I7366">
        <v>-1</v>
      </c>
      <c r="J7366">
        <f t="shared" si="576"/>
        <v>0</v>
      </c>
      <c r="K7366">
        <f t="shared" si="577"/>
        <v>0</v>
      </c>
      <c r="L7366">
        <f t="shared" si="578"/>
        <v>0</v>
      </c>
      <c r="M7366">
        <f t="shared" si="579"/>
        <v>0</v>
      </c>
      <c r="N7366">
        <f t="shared" si="580"/>
        <v>0</v>
      </c>
    </row>
    <row r="7367" spans="1:14" x14ac:dyDescent="0.4">
      <c r="A7367" t="s">
        <v>7374</v>
      </c>
      <c r="B7367">
        <v>1</v>
      </c>
      <c r="C7367">
        <v>48</v>
      </c>
      <c r="D7367">
        <v>38</v>
      </c>
      <c r="E7367">
        <v>0</v>
      </c>
      <c r="F7367">
        <v>0</v>
      </c>
      <c r="G7367">
        <v>0</v>
      </c>
      <c r="H7367">
        <v>1</v>
      </c>
      <c r="I7367">
        <v>-1</v>
      </c>
      <c r="J7367">
        <f t="shared" si="576"/>
        <v>0</v>
      </c>
      <c r="K7367">
        <f t="shared" si="577"/>
        <v>0</v>
      </c>
      <c r="L7367">
        <f t="shared" si="578"/>
        <v>0</v>
      </c>
      <c r="M7367">
        <f t="shared" si="579"/>
        <v>0</v>
      </c>
      <c r="N7367">
        <f t="shared" si="580"/>
        <v>0</v>
      </c>
    </row>
    <row r="7368" spans="1:14" x14ac:dyDescent="0.4">
      <c r="A7368" t="s">
        <v>7375</v>
      </c>
      <c r="B7368">
        <v>1</v>
      </c>
      <c r="C7368">
        <v>48</v>
      </c>
      <c r="D7368">
        <v>38</v>
      </c>
      <c r="E7368">
        <v>0</v>
      </c>
      <c r="F7368">
        <v>0</v>
      </c>
      <c r="G7368">
        <v>0</v>
      </c>
      <c r="H7368">
        <v>1</v>
      </c>
      <c r="I7368">
        <v>-1</v>
      </c>
      <c r="J7368">
        <f t="shared" si="576"/>
        <v>0</v>
      </c>
      <c r="K7368">
        <f t="shared" si="577"/>
        <v>0</v>
      </c>
      <c r="L7368">
        <f t="shared" si="578"/>
        <v>0</v>
      </c>
      <c r="M7368">
        <f t="shared" si="579"/>
        <v>0</v>
      </c>
      <c r="N7368">
        <f t="shared" si="580"/>
        <v>0</v>
      </c>
    </row>
    <row r="7369" spans="1:14" x14ac:dyDescent="0.4">
      <c r="A7369" s="1" t="s">
        <v>7376</v>
      </c>
      <c r="B7369">
        <v>2</v>
      </c>
      <c r="C7369">
        <v>0</v>
      </c>
      <c r="D7369">
        <v>17</v>
      </c>
      <c r="E7369">
        <v>0</v>
      </c>
      <c r="F7369">
        <v>0</v>
      </c>
      <c r="G7369">
        <v>1</v>
      </c>
      <c r="H7369">
        <v>1</v>
      </c>
      <c r="I7369">
        <v>-1</v>
      </c>
      <c r="J7369">
        <f t="shared" si="576"/>
        <v>0</v>
      </c>
      <c r="K7369">
        <f t="shared" si="577"/>
        <v>0</v>
      </c>
      <c r="L7369">
        <f t="shared" si="578"/>
        <v>20</v>
      </c>
      <c r="M7369">
        <f t="shared" si="579"/>
        <v>20</v>
      </c>
      <c r="N7369">
        <f t="shared" si="580"/>
        <v>0</v>
      </c>
    </row>
    <row r="7370" spans="1:14" x14ac:dyDescent="0.4">
      <c r="A7370" t="s">
        <v>7377</v>
      </c>
      <c r="B7370">
        <v>5</v>
      </c>
      <c r="C7370">
        <v>103</v>
      </c>
      <c r="D7370">
        <v>25</v>
      </c>
      <c r="E7370">
        <v>0</v>
      </c>
      <c r="F7370">
        <v>0</v>
      </c>
      <c r="G7370">
        <v>0</v>
      </c>
      <c r="H7370">
        <v>1</v>
      </c>
      <c r="I7370">
        <v>-1</v>
      </c>
      <c r="J7370">
        <f t="shared" si="576"/>
        <v>0</v>
      </c>
      <c r="K7370">
        <f t="shared" si="577"/>
        <v>0</v>
      </c>
      <c r="L7370">
        <f t="shared" si="578"/>
        <v>0</v>
      </c>
      <c r="M7370">
        <f t="shared" si="579"/>
        <v>0</v>
      </c>
      <c r="N7370">
        <f t="shared" si="580"/>
        <v>0</v>
      </c>
    </row>
    <row r="7371" spans="1:14" x14ac:dyDescent="0.4">
      <c r="A7371" t="s">
        <v>7378</v>
      </c>
      <c r="B7371">
        <v>5</v>
      </c>
      <c r="C7371">
        <v>103</v>
      </c>
      <c r="D7371">
        <v>42</v>
      </c>
      <c r="E7371">
        <v>0</v>
      </c>
      <c r="F7371">
        <v>0</v>
      </c>
      <c r="G7371">
        <v>0</v>
      </c>
      <c r="H7371">
        <v>1</v>
      </c>
      <c r="I7371">
        <v>-1</v>
      </c>
      <c r="J7371">
        <f t="shared" si="576"/>
        <v>0</v>
      </c>
      <c r="K7371">
        <f t="shared" si="577"/>
        <v>0</v>
      </c>
      <c r="L7371">
        <f t="shared" si="578"/>
        <v>0</v>
      </c>
      <c r="M7371">
        <f t="shared" si="579"/>
        <v>0</v>
      </c>
      <c r="N7371">
        <f t="shared" si="580"/>
        <v>0</v>
      </c>
    </row>
    <row r="7372" spans="1:14" x14ac:dyDescent="0.4">
      <c r="A7372" t="s">
        <v>7379</v>
      </c>
      <c r="B7372">
        <v>2</v>
      </c>
      <c r="C7372">
        <v>5</v>
      </c>
      <c r="D7372">
        <v>17</v>
      </c>
      <c r="E7372">
        <v>0</v>
      </c>
      <c r="F7372">
        <v>0</v>
      </c>
      <c r="G7372">
        <v>0</v>
      </c>
      <c r="H7372">
        <v>1</v>
      </c>
      <c r="I7372">
        <v>-2</v>
      </c>
      <c r="J7372">
        <f t="shared" si="576"/>
        <v>0</v>
      </c>
      <c r="K7372">
        <f t="shared" si="577"/>
        <v>0</v>
      </c>
      <c r="L7372">
        <f t="shared" si="578"/>
        <v>0</v>
      </c>
      <c r="M7372">
        <f t="shared" si="579"/>
        <v>0</v>
      </c>
      <c r="N7372">
        <f t="shared" si="580"/>
        <v>-1</v>
      </c>
    </row>
    <row r="7373" spans="1:14" x14ac:dyDescent="0.4">
      <c r="A7373" t="s">
        <v>7380</v>
      </c>
      <c r="B7373">
        <v>2</v>
      </c>
      <c r="C7373">
        <v>28</v>
      </c>
      <c r="D7373">
        <v>79</v>
      </c>
      <c r="E7373">
        <v>0</v>
      </c>
      <c r="F7373">
        <v>0</v>
      </c>
      <c r="G7373">
        <v>0</v>
      </c>
      <c r="H7373">
        <v>1</v>
      </c>
      <c r="I7373">
        <v>-1</v>
      </c>
      <c r="J7373">
        <f t="shared" si="576"/>
        <v>0</v>
      </c>
      <c r="K7373">
        <f t="shared" si="577"/>
        <v>0</v>
      </c>
      <c r="L7373">
        <f t="shared" si="578"/>
        <v>0</v>
      </c>
      <c r="M7373">
        <f t="shared" si="579"/>
        <v>0</v>
      </c>
      <c r="N7373">
        <f t="shared" si="580"/>
        <v>0</v>
      </c>
    </row>
    <row r="7374" spans="1:14" x14ac:dyDescent="0.4">
      <c r="A7374" t="s">
        <v>7381</v>
      </c>
      <c r="B7374">
        <v>2</v>
      </c>
      <c r="C7374">
        <v>28</v>
      </c>
      <c r="D7374">
        <v>79</v>
      </c>
      <c r="E7374">
        <v>0</v>
      </c>
      <c r="F7374">
        <v>0</v>
      </c>
      <c r="G7374">
        <v>0</v>
      </c>
      <c r="H7374">
        <v>1</v>
      </c>
      <c r="I7374">
        <v>-1</v>
      </c>
      <c r="J7374">
        <f t="shared" si="576"/>
        <v>0</v>
      </c>
      <c r="K7374">
        <f t="shared" si="577"/>
        <v>0</v>
      </c>
      <c r="L7374">
        <f t="shared" si="578"/>
        <v>0</v>
      </c>
      <c r="M7374">
        <f t="shared" si="579"/>
        <v>0</v>
      </c>
      <c r="N7374">
        <f t="shared" si="580"/>
        <v>0</v>
      </c>
    </row>
    <row r="7375" spans="1:14" x14ac:dyDescent="0.4">
      <c r="A7375" t="s">
        <v>7382</v>
      </c>
      <c r="B7375">
        <v>2</v>
      </c>
      <c r="C7375">
        <v>76</v>
      </c>
      <c r="D7375">
        <v>1</v>
      </c>
      <c r="E7375">
        <v>0</v>
      </c>
      <c r="F7375">
        <v>0</v>
      </c>
      <c r="G7375">
        <v>1</v>
      </c>
      <c r="H7375">
        <v>1</v>
      </c>
      <c r="I7375">
        <v>-1</v>
      </c>
      <c r="J7375">
        <f t="shared" si="576"/>
        <v>0</v>
      </c>
      <c r="K7375">
        <f t="shared" si="577"/>
        <v>0</v>
      </c>
      <c r="L7375">
        <f t="shared" si="578"/>
        <v>20</v>
      </c>
      <c r="M7375">
        <f t="shared" si="579"/>
        <v>20</v>
      </c>
      <c r="N7375">
        <f t="shared" si="580"/>
        <v>0</v>
      </c>
    </row>
    <row r="7376" spans="1:14" x14ac:dyDescent="0.4">
      <c r="A7376" t="s">
        <v>7383</v>
      </c>
      <c r="B7376">
        <v>1</v>
      </c>
      <c r="C7376">
        <v>9</v>
      </c>
      <c r="D7376">
        <v>2</v>
      </c>
      <c r="E7376">
        <v>0</v>
      </c>
      <c r="F7376">
        <v>0</v>
      </c>
      <c r="G7376">
        <v>0</v>
      </c>
      <c r="H7376">
        <v>1</v>
      </c>
      <c r="I7376">
        <v>-1</v>
      </c>
      <c r="J7376">
        <f t="shared" si="576"/>
        <v>0</v>
      </c>
      <c r="K7376">
        <f t="shared" si="577"/>
        <v>0</v>
      </c>
      <c r="L7376">
        <f t="shared" si="578"/>
        <v>0</v>
      </c>
      <c r="M7376">
        <f t="shared" si="579"/>
        <v>0</v>
      </c>
      <c r="N7376">
        <f t="shared" si="580"/>
        <v>0</v>
      </c>
    </row>
    <row r="7377" spans="1:14" x14ac:dyDescent="0.4">
      <c r="A7377" t="s">
        <v>7384</v>
      </c>
      <c r="B7377">
        <v>1</v>
      </c>
      <c r="C7377">
        <v>9</v>
      </c>
      <c r="D7377">
        <v>2</v>
      </c>
      <c r="E7377">
        <v>0</v>
      </c>
      <c r="F7377">
        <v>0</v>
      </c>
      <c r="G7377">
        <v>0</v>
      </c>
      <c r="H7377">
        <v>1</v>
      </c>
      <c r="I7377">
        <v>-1</v>
      </c>
      <c r="J7377">
        <f t="shared" si="576"/>
        <v>0</v>
      </c>
      <c r="K7377">
        <f t="shared" si="577"/>
        <v>0</v>
      </c>
      <c r="L7377">
        <f t="shared" si="578"/>
        <v>0</v>
      </c>
      <c r="M7377">
        <f t="shared" si="579"/>
        <v>0</v>
      </c>
      <c r="N7377">
        <f t="shared" si="580"/>
        <v>0</v>
      </c>
    </row>
    <row r="7378" spans="1:14" x14ac:dyDescent="0.4">
      <c r="A7378" t="s">
        <v>7385</v>
      </c>
      <c r="B7378">
        <v>4</v>
      </c>
      <c r="C7378">
        <v>20</v>
      </c>
      <c r="D7378">
        <v>28</v>
      </c>
      <c r="E7378">
        <v>0</v>
      </c>
      <c r="F7378">
        <v>0</v>
      </c>
      <c r="G7378">
        <v>0</v>
      </c>
      <c r="H7378">
        <v>1</v>
      </c>
      <c r="I7378">
        <v>-1</v>
      </c>
      <c r="J7378">
        <f t="shared" si="576"/>
        <v>0</v>
      </c>
      <c r="K7378">
        <f t="shared" si="577"/>
        <v>0</v>
      </c>
      <c r="L7378">
        <f t="shared" si="578"/>
        <v>0</v>
      </c>
      <c r="M7378">
        <f t="shared" si="579"/>
        <v>0</v>
      </c>
      <c r="N7378">
        <f t="shared" si="580"/>
        <v>0</v>
      </c>
    </row>
    <row r="7379" spans="1:14" x14ac:dyDescent="0.4">
      <c r="A7379" t="s">
        <v>7386</v>
      </c>
      <c r="B7379">
        <v>2</v>
      </c>
      <c r="C7379">
        <v>6</v>
      </c>
      <c r="D7379">
        <v>7</v>
      </c>
      <c r="E7379">
        <v>0</v>
      </c>
      <c r="F7379">
        <v>0</v>
      </c>
      <c r="G7379">
        <v>0</v>
      </c>
      <c r="H7379">
        <v>1</v>
      </c>
      <c r="I7379">
        <v>-1</v>
      </c>
      <c r="J7379">
        <f t="shared" si="576"/>
        <v>0</v>
      </c>
      <c r="K7379">
        <f t="shared" si="577"/>
        <v>0</v>
      </c>
      <c r="L7379">
        <f t="shared" si="578"/>
        <v>0</v>
      </c>
      <c r="M7379">
        <f t="shared" si="579"/>
        <v>0</v>
      </c>
      <c r="N7379">
        <f t="shared" si="580"/>
        <v>0</v>
      </c>
    </row>
    <row r="7380" spans="1:14" x14ac:dyDescent="0.4">
      <c r="A7380" t="s">
        <v>7387</v>
      </c>
      <c r="B7380">
        <v>4</v>
      </c>
      <c r="C7380">
        <v>20</v>
      </c>
      <c r="D7380">
        <v>28</v>
      </c>
      <c r="E7380">
        <v>0</v>
      </c>
      <c r="F7380">
        <v>0</v>
      </c>
      <c r="G7380">
        <v>0</v>
      </c>
      <c r="H7380">
        <v>1</v>
      </c>
      <c r="I7380">
        <v>-1</v>
      </c>
      <c r="J7380">
        <f t="shared" si="576"/>
        <v>0</v>
      </c>
      <c r="K7380">
        <f t="shared" si="577"/>
        <v>0</v>
      </c>
      <c r="L7380">
        <f t="shared" si="578"/>
        <v>0</v>
      </c>
      <c r="M7380">
        <f t="shared" si="579"/>
        <v>0</v>
      </c>
      <c r="N7380">
        <f t="shared" si="580"/>
        <v>0</v>
      </c>
    </row>
    <row r="7381" spans="1:14" x14ac:dyDescent="0.4">
      <c r="A7381" t="s">
        <v>7388</v>
      </c>
      <c r="B7381">
        <v>2</v>
      </c>
      <c r="C7381">
        <v>7</v>
      </c>
      <c r="D7381">
        <v>7</v>
      </c>
      <c r="E7381">
        <v>0</v>
      </c>
      <c r="F7381">
        <v>0</v>
      </c>
      <c r="G7381">
        <v>0</v>
      </c>
      <c r="H7381">
        <v>1</v>
      </c>
      <c r="I7381">
        <v>-1</v>
      </c>
      <c r="J7381">
        <f t="shared" si="576"/>
        <v>0</v>
      </c>
      <c r="K7381">
        <f t="shared" si="577"/>
        <v>0</v>
      </c>
      <c r="L7381">
        <f t="shared" si="578"/>
        <v>0</v>
      </c>
      <c r="M7381">
        <f t="shared" si="579"/>
        <v>0</v>
      </c>
      <c r="N7381">
        <f t="shared" si="580"/>
        <v>0</v>
      </c>
    </row>
    <row r="7382" spans="1:14" x14ac:dyDescent="0.4">
      <c r="A7382" t="s">
        <v>7389</v>
      </c>
      <c r="B7382">
        <v>4</v>
      </c>
      <c r="C7382">
        <v>86</v>
      </c>
      <c r="D7382">
        <v>17</v>
      </c>
      <c r="E7382">
        <v>0</v>
      </c>
      <c r="F7382">
        <v>0</v>
      </c>
      <c r="G7382">
        <v>0</v>
      </c>
      <c r="H7382">
        <v>1</v>
      </c>
      <c r="I7382">
        <v>-1</v>
      </c>
      <c r="J7382">
        <f t="shared" si="576"/>
        <v>0</v>
      </c>
      <c r="K7382">
        <f t="shared" si="577"/>
        <v>0</v>
      </c>
      <c r="L7382">
        <f t="shared" si="578"/>
        <v>0</v>
      </c>
      <c r="M7382">
        <f t="shared" si="579"/>
        <v>0</v>
      </c>
      <c r="N7382">
        <f t="shared" si="580"/>
        <v>0</v>
      </c>
    </row>
    <row r="7383" spans="1:14" x14ac:dyDescent="0.4">
      <c r="A7383" t="s">
        <v>7390</v>
      </c>
      <c r="B7383">
        <v>2</v>
      </c>
      <c r="C7383">
        <v>4</v>
      </c>
      <c r="D7383">
        <v>3</v>
      </c>
      <c r="E7383">
        <v>0</v>
      </c>
      <c r="F7383">
        <v>0</v>
      </c>
      <c r="G7383">
        <v>1</v>
      </c>
      <c r="H7383">
        <v>1</v>
      </c>
      <c r="I7383">
        <v>-1</v>
      </c>
      <c r="J7383">
        <f t="shared" si="576"/>
        <v>0</v>
      </c>
      <c r="K7383">
        <f t="shared" si="577"/>
        <v>0</v>
      </c>
      <c r="L7383">
        <f t="shared" si="578"/>
        <v>20</v>
      </c>
      <c r="M7383">
        <f t="shared" si="579"/>
        <v>20</v>
      </c>
      <c r="N7383">
        <f t="shared" si="580"/>
        <v>0</v>
      </c>
    </row>
    <row r="7384" spans="1:14" x14ac:dyDescent="0.4">
      <c r="A7384" t="s">
        <v>7391</v>
      </c>
      <c r="B7384">
        <v>5</v>
      </c>
      <c r="C7384">
        <v>99</v>
      </c>
      <c r="D7384">
        <v>20</v>
      </c>
      <c r="E7384">
        <v>0</v>
      </c>
      <c r="F7384">
        <v>0</v>
      </c>
      <c r="G7384">
        <v>0</v>
      </c>
      <c r="H7384">
        <v>1</v>
      </c>
      <c r="I7384">
        <v>-1</v>
      </c>
      <c r="J7384">
        <f t="shared" si="576"/>
        <v>0</v>
      </c>
      <c r="K7384">
        <f t="shared" si="577"/>
        <v>0</v>
      </c>
      <c r="L7384">
        <f t="shared" si="578"/>
        <v>0</v>
      </c>
      <c r="M7384">
        <f t="shared" si="579"/>
        <v>0</v>
      </c>
      <c r="N7384">
        <f t="shared" si="580"/>
        <v>0</v>
      </c>
    </row>
    <row r="7385" spans="1:14" x14ac:dyDescent="0.4">
      <c r="A7385" t="s">
        <v>7392</v>
      </c>
      <c r="B7385">
        <v>1</v>
      </c>
      <c r="C7385">
        <v>2</v>
      </c>
      <c r="D7385">
        <v>7</v>
      </c>
      <c r="E7385">
        <v>0</v>
      </c>
      <c r="F7385">
        <v>0</v>
      </c>
      <c r="G7385">
        <v>0</v>
      </c>
      <c r="H7385">
        <v>1</v>
      </c>
      <c r="I7385">
        <v>-1</v>
      </c>
      <c r="J7385">
        <f t="shared" si="576"/>
        <v>0</v>
      </c>
      <c r="K7385">
        <f t="shared" si="577"/>
        <v>0</v>
      </c>
      <c r="L7385">
        <f t="shared" si="578"/>
        <v>0</v>
      </c>
      <c r="M7385">
        <f t="shared" si="579"/>
        <v>0</v>
      </c>
      <c r="N7385">
        <f t="shared" si="580"/>
        <v>0</v>
      </c>
    </row>
    <row r="7386" spans="1:14" x14ac:dyDescent="0.4">
      <c r="A7386" t="s">
        <v>7393</v>
      </c>
      <c r="B7386">
        <v>3</v>
      </c>
      <c r="C7386">
        <v>13</v>
      </c>
      <c r="D7386">
        <v>5</v>
      </c>
      <c r="E7386">
        <v>0</v>
      </c>
      <c r="F7386">
        <v>0</v>
      </c>
      <c r="G7386">
        <v>1</v>
      </c>
      <c r="H7386">
        <v>1</v>
      </c>
      <c r="I7386">
        <v>-2</v>
      </c>
      <c r="J7386">
        <f t="shared" si="576"/>
        <v>0</v>
      </c>
      <c r="K7386">
        <f t="shared" si="577"/>
        <v>0</v>
      </c>
      <c r="L7386">
        <f t="shared" si="578"/>
        <v>20</v>
      </c>
      <c r="M7386">
        <f t="shared" si="579"/>
        <v>20</v>
      </c>
      <c r="N7386">
        <f t="shared" si="580"/>
        <v>-1</v>
      </c>
    </row>
    <row r="7387" spans="1:14" x14ac:dyDescent="0.4">
      <c r="A7387" t="s">
        <v>7394</v>
      </c>
      <c r="B7387">
        <v>1</v>
      </c>
      <c r="C7387">
        <v>26</v>
      </c>
      <c r="D7387">
        <v>24</v>
      </c>
      <c r="E7387">
        <v>0</v>
      </c>
      <c r="F7387">
        <v>0</v>
      </c>
      <c r="G7387">
        <v>1</v>
      </c>
      <c r="H7387">
        <v>1</v>
      </c>
      <c r="I7387">
        <v>-1</v>
      </c>
      <c r="J7387">
        <f t="shared" si="576"/>
        <v>0</v>
      </c>
      <c r="K7387">
        <f t="shared" si="577"/>
        <v>0</v>
      </c>
      <c r="L7387">
        <f t="shared" si="578"/>
        <v>20</v>
      </c>
      <c r="M7387">
        <f t="shared" si="579"/>
        <v>20</v>
      </c>
      <c r="N7387">
        <f t="shared" si="580"/>
        <v>0</v>
      </c>
    </row>
    <row r="7388" spans="1:14" x14ac:dyDescent="0.4">
      <c r="A7388" t="s">
        <v>7395</v>
      </c>
      <c r="B7388">
        <v>7</v>
      </c>
      <c r="C7388">
        <v>29</v>
      </c>
      <c r="D7388">
        <v>33</v>
      </c>
      <c r="E7388">
        <v>0</v>
      </c>
      <c r="F7388">
        <v>0</v>
      </c>
      <c r="G7388">
        <v>1</v>
      </c>
      <c r="H7388">
        <v>1</v>
      </c>
      <c r="I7388">
        <v>-1</v>
      </c>
      <c r="J7388">
        <f t="shared" si="576"/>
        <v>0</v>
      </c>
      <c r="K7388">
        <f t="shared" si="577"/>
        <v>0</v>
      </c>
      <c r="L7388">
        <f t="shared" si="578"/>
        <v>20</v>
      </c>
      <c r="M7388">
        <f t="shared" si="579"/>
        <v>20</v>
      </c>
      <c r="N7388">
        <f t="shared" si="580"/>
        <v>0</v>
      </c>
    </row>
    <row r="7389" spans="1:14" x14ac:dyDescent="0.4">
      <c r="A7389" t="s">
        <v>7396</v>
      </c>
      <c r="B7389">
        <v>3</v>
      </c>
      <c r="C7389">
        <v>49</v>
      </c>
      <c r="D7389">
        <v>33</v>
      </c>
      <c r="E7389">
        <v>0</v>
      </c>
      <c r="F7389">
        <v>0</v>
      </c>
      <c r="G7389">
        <v>1</v>
      </c>
      <c r="H7389">
        <v>1</v>
      </c>
      <c r="I7389">
        <v>-1</v>
      </c>
      <c r="J7389">
        <f t="shared" si="576"/>
        <v>0</v>
      </c>
      <c r="K7389">
        <f t="shared" si="577"/>
        <v>0</v>
      </c>
      <c r="L7389">
        <f t="shared" si="578"/>
        <v>20</v>
      </c>
      <c r="M7389">
        <f t="shared" si="579"/>
        <v>20</v>
      </c>
      <c r="N7389">
        <f t="shared" si="580"/>
        <v>0</v>
      </c>
    </row>
    <row r="7390" spans="1:14" x14ac:dyDescent="0.4">
      <c r="A7390" t="s">
        <v>7397</v>
      </c>
      <c r="B7390">
        <v>11</v>
      </c>
      <c r="C7390">
        <v>116</v>
      </c>
      <c r="D7390">
        <v>30</v>
      </c>
      <c r="E7390">
        <v>0</v>
      </c>
      <c r="F7390">
        <v>0</v>
      </c>
      <c r="G7390">
        <v>0</v>
      </c>
      <c r="H7390">
        <v>1</v>
      </c>
      <c r="I7390">
        <v>-1</v>
      </c>
      <c r="J7390">
        <f t="shared" si="576"/>
        <v>0</v>
      </c>
      <c r="K7390">
        <f t="shared" si="577"/>
        <v>0</v>
      </c>
      <c r="L7390">
        <f t="shared" si="578"/>
        <v>0</v>
      </c>
      <c r="M7390">
        <f t="shared" si="579"/>
        <v>0</v>
      </c>
      <c r="N7390">
        <f t="shared" si="580"/>
        <v>0</v>
      </c>
    </row>
    <row r="7391" spans="1:14" x14ac:dyDescent="0.4">
      <c r="A7391" t="s">
        <v>7398</v>
      </c>
      <c r="B7391">
        <v>3</v>
      </c>
      <c r="C7391">
        <v>21</v>
      </c>
      <c r="D7391">
        <v>6</v>
      </c>
      <c r="E7391">
        <v>2</v>
      </c>
      <c r="F7391">
        <v>0</v>
      </c>
      <c r="G7391">
        <v>0</v>
      </c>
      <c r="H7391">
        <v>1</v>
      </c>
      <c r="I7391">
        <v>-1</v>
      </c>
      <c r="J7391">
        <f t="shared" si="576"/>
        <v>-20</v>
      </c>
      <c r="K7391">
        <f t="shared" si="577"/>
        <v>0</v>
      </c>
      <c r="L7391">
        <f t="shared" si="578"/>
        <v>0</v>
      </c>
      <c r="M7391">
        <f t="shared" si="579"/>
        <v>-20</v>
      </c>
      <c r="N7391">
        <f t="shared" si="580"/>
        <v>0</v>
      </c>
    </row>
    <row r="7392" spans="1:14" x14ac:dyDescent="0.4">
      <c r="A7392" t="s">
        <v>7399</v>
      </c>
      <c r="B7392">
        <v>3</v>
      </c>
      <c r="C7392">
        <v>64</v>
      </c>
      <c r="D7392">
        <v>33</v>
      </c>
      <c r="E7392">
        <v>0</v>
      </c>
      <c r="F7392">
        <v>0</v>
      </c>
      <c r="G7392">
        <v>0</v>
      </c>
      <c r="H7392">
        <v>1</v>
      </c>
      <c r="I7392">
        <v>-1</v>
      </c>
      <c r="J7392">
        <f t="shared" si="576"/>
        <v>0</v>
      </c>
      <c r="K7392">
        <f t="shared" si="577"/>
        <v>0</v>
      </c>
      <c r="L7392">
        <f t="shared" si="578"/>
        <v>0</v>
      </c>
      <c r="M7392">
        <f t="shared" si="579"/>
        <v>0</v>
      </c>
      <c r="N7392">
        <f t="shared" si="580"/>
        <v>0</v>
      </c>
    </row>
    <row r="7393" spans="1:14" x14ac:dyDescent="0.4">
      <c r="A7393" t="s">
        <v>7400</v>
      </c>
      <c r="B7393">
        <v>2</v>
      </c>
      <c r="C7393">
        <v>25</v>
      </c>
      <c r="D7393">
        <v>4</v>
      </c>
      <c r="E7393">
        <v>0</v>
      </c>
      <c r="F7393">
        <v>0</v>
      </c>
      <c r="G7393">
        <v>1</v>
      </c>
      <c r="H7393">
        <v>1</v>
      </c>
      <c r="I7393">
        <v>-2</v>
      </c>
      <c r="J7393">
        <f t="shared" si="576"/>
        <v>0</v>
      </c>
      <c r="K7393">
        <f t="shared" si="577"/>
        <v>0</v>
      </c>
      <c r="L7393">
        <f t="shared" si="578"/>
        <v>20</v>
      </c>
      <c r="M7393">
        <f t="shared" si="579"/>
        <v>20</v>
      </c>
      <c r="N7393">
        <f t="shared" si="580"/>
        <v>-1</v>
      </c>
    </row>
    <row r="7394" spans="1:14" x14ac:dyDescent="0.4">
      <c r="A7394" t="s">
        <v>7401</v>
      </c>
      <c r="B7394">
        <v>15</v>
      </c>
      <c r="C7394">
        <v>799</v>
      </c>
      <c r="D7394">
        <v>6</v>
      </c>
      <c r="E7394">
        <v>0</v>
      </c>
      <c r="F7394">
        <v>2</v>
      </c>
      <c r="G7394">
        <v>0</v>
      </c>
      <c r="H7394">
        <v>1</v>
      </c>
      <c r="I7394">
        <v>-1</v>
      </c>
      <c r="J7394">
        <f t="shared" si="576"/>
        <v>0</v>
      </c>
      <c r="K7394">
        <f t="shared" si="577"/>
        <v>-1.8829739999999999</v>
      </c>
      <c r="L7394">
        <f t="shared" si="578"/>
        <v>0</v>
      </c>
      <c r="M7394">
        <f t="shared" si="579"/>
        <v>-1.8829739999999999</v>
      </c>
      <c r="N7394">
        <f t="shared" si="580"/>
        <v>0</v>
      </c>
    </row>
    <row r="7395" spans="1:14" x14ac:dyDescent="0.4">
      <c r="A7395" t="s">
        <v>7402</v>
      </c>
      <c r="B7395">
        <v>14</v>
      </c>
      <c r="C7395">
        <v>798</v>
      </c>
      <c r="D7395">
        <v>5</v>
      </c>
      <c r="E7395">
        <v>0</v>
      </c>
      <c r="F7395">
        <v>0</v>
      </c>
      <c r="G7395">
        <v>0</v>
      </c>
      <c r="H7395">
        <v>1</v>
      </c>
      <c r="I7395">
        <v>-1</v>
      </c>
      <c r="J7395">
        <f t="shared" si="576"/>
        <v>0</v>
      </c>
      <c r="K7395">
        <f t="shared" si="577"/>
        <v>0</v>
      </c>
      <c r="L7395">
        <f t="shared" si="578"/>
        <v>0</v>
      </c>
      <c r="M7395">
        <f t="shared" si="579"/>
        <v>0</v>
      </c>
      <c r="N7395">
        <f t="shared" si="580"/>
        <v>0</v>
      </c>
    </row>
    <row r="7396" spans="1:14" x14ac:dyDescent="0.4">
      <c r="A7396" t="s">
        <v>7403</v>
      </c>
      <c r="B7396">
        <v>14</v>
      </c>
      <c r="C7396">
        <v>794</v>
      </c>
      <c r="D7396">
        <v>5</v>
      </c>
      <c r="E7396">
        <v>0</v>
      </c>
      <c r="F7396">
        <v>0</v>
      </c>
      <c r="G7396">
        <v>0</v>
      </c>
      <c r="H7396">
        <v>1</v>
      </c>
      <c r="I7396">
        <v>-1</v>
      </c>
      <c r="J7396">
        <f t="shared" si="576"/>
        <v>0</v>
      </c>
      <c r="K7396">
        <f t="shared" si="577"/>
        <v>0</v>
      </c>
      <c r="L7396">
        <f t="shared" si="578"/>
        <v>0</v>
      </c>
      <c r="M7396">
        <f t="shared" si="579"/>
        <v>0</v>
      </c>
      <c r="N7396">
        <f t="shared" si="580"/>
        <v>0</v>
      </c>
    </row>
    <row r="7397" spans="1:14" x14ac:dyDescent="0.4">
      <c r="A7397" t="s">
        <v>7404</v>
      </c>
      <c r="B7397">
        <v>14</v>
      </c>
      <c r="C7397">
        <v>794</v>
      </c>
      <c r="D7397">
        <v>5</v>
      </c>
      <c r="E7397">
        <v>0</v>
      </c>
      <c r="F7397">
        <v>0</v>
      </c>
      <c r="G7397">
        <v>0</v>
      </c>
      <c r="H7397">
        <v>1</v>
      </c>
      <c r="I7397">
        <v>-1</v>
      </c>
      <c r="J7397">
        <f t="shared" si="576"/>
        <v>0</v>
      </c>
      <c r="K7397">
        <f t="shared" si="577"/>
        <v>0</v>
      </c>
      <c r="L7397">
        <f t="shared" si="578"/>
        <v>0</v>
      </c>
      <c r="M7397">
        <f t="shared" si="579"/>
        <v>0</v>
      </c>
      <c r="N7397">
        <f t="shared" si="580"/>
        <v>0</v>
      </c>
    </row>
    <row r="7398" spans="1:14" x14ac:dyDescent="0.4">
      <c r="A7398" t="s">
        <v>7405</v>
      </c>
      <c r="B7398">
        <v>3</v>
      </c>
      <c r="C7398">
        <v>141</v>
      </c>
      <c r="D7398">
        <v>24</v>
      </c>
      <c r="E7398">
        <v>0</v>
      </c>
      <c r="F7398">
        <v>0</v>
      </c>
      <c r="G7398">
        <v>0</v>
      </c>
      <c r="H7398">
        <v>1</v>
      </c>
      <c r="I7398">
        <v>-1</v>
      </c>
      <c r="J7398">
        <f t="shared" si="576"/>
        <v>0</v>
      </c>
      <c r="K7398">
        <f t="shared" si="577"/>
        <v>0</v>
      </c>
      <c r="L7398">
        <f t="shared" si="578"/>
        <v>0</v>
      </c>
      <c r="M7398">
        <f t="shared" si="579"/>
        <v>0</v>
      </c>
      <c r="N7398">
        <f t="shared" si="580"/>
        <v>0</v>
      </c>
    </row>
    <row r="7399" spans="1:14" x14ac:dyDescent="0.4">
      <c r="A7399" t="s">
        <v>7406</v>
      </c>
      <c r="B7399">
        <v>2</v>
      </c>
      <c r="C7399">
        <v>16</v>
      </c>
      <c r="D7399">
        <v>8</v>
      </c>
      <c r="E7399">
        <v>0</v>
      </c>
      <c r="F7399">
        <v>0</v>
      </c>
      <c r="G7399">
        <v>0</v>
      </c>
      <c r="H7399">
        <v>1</v>
      </c>
      <c r="I7399">
        <v>-1</v>
      </c>
      <c r="J7399">
        <f t="shared" si="576"/>
        <v>0</v>
      </c>
      <c r="K7399">
        <f t="shared" si="577"/>
        <v>0</v>
      </c>
      <c r="L7399">
        <f t="shared" si="578"/>
        <v>0</v>
      </c>
      <c r="M7399">
        <f t="shared" si="579"/>
        <v>0</v>
      </c>
      <c r="N7399">
        <f t="shared" si="580"/>
        <v>0</v>
      </c>
    </row>
    <row r="7400" spans="1:14" x14ac:dyDescent="0.4">
      <c r="A7400" t="s">
        <v>7407</v>
      </c>
      <c r="B7400">
        <v>3</v>
      </c>
      <c r="C7400">
        <v>80</v>
      </c>
      <c r="D7400">
        <v>18</v>
      </c>
      <c r="E7400">
        <v>0</v>
      </c>
      <c r="F7400">
        <v>0</v>
      </c>
      <c r="G7400">
        <v>0</v>
      </c>
      <c r="H7400">
        <v>1</v>
      </c>
      <c r="I7400">
        <v>-1</v>
      </c>
      <c r="J7400">
        <f t="shared" si="576"/>
        <v>0</v>
      </c>
      <c r="K7400">
        <f t="shared" si="577"/>
        <v>0</v>
      </c>
      <c r="L7400">
        <f t="shared" si="578"/>
        <v>0</v>
      </c>
      <c r="M7400">
        <f t="shared" si="579"/>
        <v>0</v>
      </c>
      <c r="N7400">
        <f t="shared" si="580"/>
        <v>0</v>
      </c>
    </row>
    <row r="7401" spans="1:14" x14ac:dyDescent="0.4">
      <c r="A7401" t="s">
        <v>7408</v>
      </c>
      <c r="B7401">
        <v>2</v>
      </c>
      <c r="C7401">
        <v>28</v>
      </c>
      <c r="D7401">
        <v>79</v>
      </c>
      <c r="E7401">
        <v>0</v>
      </c>
      <c r="F7401">
        <v>0</v>
      </c>
      <c r="G7401">
        <v>0</v>
      </c>
      <c r="H7401">
        <v>1</v>
      </c>
      <c r="I7401">
        <v>-1</v>
      </c>
      <c r="J7401">
        <f t="shared" si="576"/>
        <v>0</v>
      </c>
      <c r="K7401">
        <f t="shared" si="577"/>
        <v>0</v>
      </c>
      <c r="L7401">
        <f t="shared" si="578"/>
        <v>0</v>
      </c>
      <c r="M7401">
        <f t="shared" si="579"/>
        <v>0</v>
      </c>
      <c r="N7401">
        <f t="shared" si="580"/>
        <v>0</v>
      </c>
    </row>
    <row r="7402" spans="1:14" x14ac:dyDescent="0.4">
      <c r="A7402" t="s">
        <v>7409</v>
      </c>
      <c r="B7402">
        <v>11</v>
      </c>
      <c r="C7402">
        <v>266</v>
      </c>
      <c r="D7402">
        <v>130</v>
      </c>
      <c r="E7402">
        <v>0</v>
      </c>
      <c r="F7402">
        <v>0</v>
      </c>
      <c r="G7402">
        <v>0</v>
      </c>
      <c r="H7402">
        <v>1</v>
      </c>
      <c r="I7402">
        <v>-1</v>
      </c>
      <c r="J7402">
        <f t="shared" si="576"/>
        <v>0</v>
      </c>
      <c r="K7402">
        <f t="shared" si="577"/>
        <v>0</v>
      </c>
      <c r="L7402">
        <f t="shared" si="578"/>
        <v>0</v>
      </c>
      <c r="M7402">
        <f t="shared" si="579"/>
        <v>0</v>
      </c>
      <c r="N7402">
        <f t="shared" si="580"/>
        <v>0</v>
      </c>
    </row>
    <row r="7403" spans="1:14" x14ac:dyDescent="0.4">
      <c r="A7403" t="s">
        <v>7410</v>
      </c>
      <c r="B7403">
        <v>1</v>
      </c>
      <c r="C7403">
        <v>0</v>
      </c>
      <c r="D7403">
        <v>1</v>
      </c>
      <c r="E7403">
        <v>0</v>
      </c>
      <c r="F7403">
        <v>0</v>
      </c>
      <c r="G7403">
        <v>1</v>
      </c>
      <c r="H7403">
        <v>1</v>
      </c>
      <c r="I7403">
        <v>-2</v>
      </c>
      <c r="J7403">
        <f t="shared" si="576"/>
        <v>0</v>
      </c>
      <c r="K7403">
        <f t="shared" si="577"/>
        <v>0</v>
      </c>
      <c r="L7403">
        <f t="shared" si="578"/>
        <v>20</v>
      </c>
      <c r="M7403">
        <f t="shared" si="579"/>
        <v>20</v>
      </c>
      <c r="N7403">
        <f t="shared" si="580"/>
        <v>-1</v>
      </c>
    </row>
    <row r="7404" spans="1:14" x14ac:dyDescent="0.4">
      <c r="A7404" t="s">
        <v>7411</v>
      </c>
      <c r="B7404">
        <v>1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1</v>
      </c>
      <c r="I7404">
        <v>-1</v>
      </c>
      <c r="J7404">
        <f t="shared" si="576"/>
        <v>0</v>
      </c>
      <c r="K7404">
        <f t="shared" si="577"/>
        <v>0</v>
      </c>
      <c r="L7404">
        <f t="shared" si="578"/>
        <v>0</v>
      </c>
      <c r="M7404">
        <f t="shared" si="579"/>
        <v>0</v>
      </c>
      <c r="N7404">
        <f t="shared" si="580"/>
        <v>0</v>
      </c>
    </row>
    <row r="7405" spans="1:14" x14ac:dyDescent="0.4">
      <c r="A7405" t="s">
        <v>7412</v>
      </c>
      <c r="B7405">
        <v>1</v>
      </c>
      <c r="C7405">
        <v>1</v>
      </c>
      <c r="D7405">
        <v>1</v>
      </c>
      <c r="E7405">
        <v>0</v>
      </c>
      <c r="F7405">
        <v>0</v>
      </c>
      <c r="G7405">
        <v>0</v>
      </c>
      <c r="H7405">
        <v>1</v>
      </c>
      <c r="I7405">
        <v>-1</v>
      </c>
      <c r="J7405">
        <f t="shared" si="576"/>
        <v>0</v>
      </c>
      <c r="K7405">
        <f t="shared" si="577"/>
        <v>0</v>
      </c>
      <c r="L7405">
        <f t="shared" si="578"/>
        <v>0</v>
      </c>
      <c r="M7405">
        <f t="shared" si="579"/>
        <v>0</v>
      </c>
      <c r="N7405">
        <f t="shared" si="580"/>
        <v>0</v>
      </c>
    </row>
    <row r="7406" spans="1:14" x14ac:dyDescent="0.4">
      <c r="A7406" t="s">
        <v>7413</v>
      </c>
      <c r="B7406">
        <v>1</v>
      </c>
      <c r="C7406">
        <v>109</v>
      </c>
      <c r="D7406">
        <v>50</v>
      </c>
      <c r="E7406">
        <v>0</v>
      </c>
      <c r="F7406">
        <v>0</v>
      </c>
      <c r="G7406">
        <v>1</v>
      </c>
      <c r="H7406">
        <v>1</v>
      </c>
      <c r="I7406">
        <v>-1</v>
      </c>
      <c r="J7406">
        <f t="shared" si="576"/>
        <v>0</v>
      </c>
      <c r="K7406">
        <f t="shared" si="577"/>
        <v>0</v>
      </c>
      <c r="L7406">
        <f t="shared" si="578"/>
        <v>20</v>
      </c>
      <c r="M7406">
        <f t="shared" si="579"/>
        <v>20</v>
      </c>
      <c r="N7406">
        <f t="shared" si="580"/>
        <v>0</v>
      </c>
    </row>
    <row r="7407" spans="1:14" x14ac:dyDescent="0.4">
      <c r="A7407" t="s">
        <v>7414</v>
      </c>
      <c r="B7407">
        <v>2</v>
      </c>
      <c r="C7407">
        <v>41</v>
      </c>
      <c r="D7407">
        <v>3</v>
      </c>
      <c r="E7407">
        <v>0</v>
      </c>
      <c r="F7407">
        <v>0</v>
      </c>
      <c r="G7407">
        <v>1</v>
      </c>
      <c r="H7407">
        <v>1</v>
      </c>
      <c r="I7407">
        <v>-1</v>
      </c>
      <c r="J7407">
        <f t="shared" si="576"/>
        <v>0</v>
      </c>
      <c r="K7407">
        <f t="shared" si="577"/>
        <v>0</v>
      </c>
      <c r="L7407">
        <f t="shared" si="578"/>
        <v>20</v>
      </c>
      <c r="M7407">
        <f t="shared" si="579"/>
        <v>20</v>
      </c>
      <c r="N7407">
        <f t="shared" si="580"/>
        <v>0</v>
      </c>
    </row>
    <row r="7408" spans="1:14" x14ac:dyDescent="0.4">
      <c r="A7408" t="s">
        <v>7415</v>
      </c>
      <c r="B7408">
        <v>2</v>
      </c>
      <c r="C7408">
        <v>41</v>
      </c>
      <c r="D7408">
        <v>3</v>
      </c>
      <c r="E7408">
        <v>0</v>
      </c>
      <c r="F7408">
        <v>0</v>
      </c>
      <c r="G7408">
        <v>0</v>
      </c>
      <c r="H7408">
        <v>1</v>
      </c>
      <c r="I7408">
        <v>-1</v>
      </c>
      <c r="J7408">
        <f t="shared" si="576"/>
        <v>0</v>
      </c>
      <c r="K7408">
        <f t="shared" si="577"/>
        <v>0</v>
      </c>
      <c r="L7408">
        <f t="shared" si="578"/>
        <v>0</v>
      </c>
      <c r="M7408">
        <f t="shared" si="579"/>
        <v>0</v>
      </c>
      <c r="N7408">
        <f t="shared" si="580"/>
        <v>0</v>
      </c>
    </row>
    <row r="7409" spans="1:14" x14ac:dyDescent="0.4">
      <c r="A7409" t="s">
        <v>7416</v>
      </c>
      <c r="B7409">
        <v>4</v>
      </c>
      <c r="C7409">
        <v>102</v>
      </c>
      <c r="D7409">
        <v>0</v>
      </c>
      <c r="E7409">
        <v>1</v>
      </c>
      <c r="F7409">
        <v>0</v>
      </c>
      <c r="G7409">
        <v>0</v>
      </c>
      <c r="H7409">
        <v>1</v>
      </c>
      <c r="I7409">
        <v>-1</v>
      </c>
      <c r="J7409">
        <f t="shared" si="576"/>
        <v>-10</v>
      </c>
      <c r="K7409">
        <f t="shared" si="577"/>
        <v>0</v>
      </c>
      <c r="L7409">
        <f t="shared" si="578"/>
        <v>0</v>
      </c>
      <c r="M7409">
        <f t="shared" si="579"/>
        <v>-10</v>
      </c>
      <c r="N7409">
        <f t="shared" si="580"/>
        <v>0</v>
      </c>
    </row>
    <row r="7410" spans="1:14" x14ac:dyDescent="0.4">
      <c r="A7410" t="s">
        <v>7417</v>
      </c>
      <c r="B7410">
        <v>4</v>
      </c>
      <c r="C7410">
        <v>102</v>
      </c>
      <c r="D7410">
        <v>0</v>
      </c>
      <c r="E7410">
        <v>0</v>
      </c>
      <c r="F7410">
        <v>0</v>
      </c>
      <c r="G7410">
        <v>0</v>
      </c>
      <c r="H7410">
        <v>1</v>
      </c>
      <c r="I7410">
        <v>-1</v>
      </c>
      <c r="J7410">
        <f t="shared" si="576"/>
        <v>0</v>
      </c>
      <c r="K7410">
        <f t="shared" si="577"/>
        <v>0</v>
      </c>
      <c r="L7410">
        <f t="shared" si="578"/>
        <v>0</v>
      </c>
      <c r="M7410">
        <f t="shared" si="579"/>
        <v>0</v>
      </c>
      <c r="N7410">
        <f t="shared" si="580"/>
        <v>0</v>
      </c>
    </row>
    <row r="7411" spans="1:14" x14ac:dyDescent="0.4">
      <c r="A7411" t="s">
        <v>7418</v>
      </c>
      <c r="B7411">
        <v>23</v>
      </c>
      <c r="C7411">
        <v>429</v>
      </c>
      <c r="D7411">
        <v>115</v>
      </c>
      <c r="E7411">
        <v>0</v>
      </c>
      <c r="F7411">
        <v>0</v>
      </c>
      <c r="G7411">
        <v>0</v>
      </c>
      <c r="H7411">
        <v>1</v>
      </c>
      <c r="I7411">
        <v>-1</v>
      </c>
      <c r="J7411">
        <f t="shared" si="576"/>
        <v>0</v>
      </c>
      <c r="K7411">
        <f t="shared" si="577"/>
        <v>0</v>
      </c>
      <c r="L7411">
        <f t="shared" si="578"/>
        <v>0</v>
      </c>
      <c r="M7411">
        <f t="shared" si="579"/>
        <v>0</v>
      </c>
      <c r="N7411">
        <f t="shared" si="580"/>
        <v>0</v>
      </c>
    </row>
    <row r="7412" spans="1:14" x14ac:dyDescent="0.4">
      <c r="A7412" t="s">
        <v>7419</v>
      </c>
      <c r="B7412">
        <v>2</v>
      </c>
      <c r="C7412">
        <v>86</v>
      </c>
      <c r="D7412">
        <v>1</v>
      </c>
      <c r="E7412">
        <v>0</v>
      </c>
      <c r="F7412">
        <v>0</v>
      </c>
      <c r="G7412">
        <v>1</v>
      </c>
      <c r="H7412">
        <v>1</v>
      </c>
      <c r="I7412">
        <v>-2</v>
      </c>
      <c r="J7412">
        <f t="shared" si="576"/>
        <v>0</v>
      </c>
      <c r="K7412">
        <f t="shared" si="577"/>
        <v>0</v>
      </c>
      <c r="L7412">
        <f t="shared" si="578"/>
        <v>20</v>
      </c>
      <c r="M7412">
        <f t="shared" si="579"/>
        <v>20</v>
      </c>
      <c r="N7412">
        <f t="shared" si="580"/>
        <v>-1</v>
      </c>
    </row>
    <row r="7413" spans="1:14" x14ac:dyDescent="0.4">
      <c r="A7413" t="s">
        <v>7420</v>
      </c>
      <c r="B7413">
        <v>1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1</v>
      </c>
      <c r="I7413">
        <v>-1</v>
      </c>
      <c r="J7413">
        <f t="shared" si="576"/>
        <v>0</v>
      </c>
      <c r="K7413">
        <f t="shared" si="577"/>
        <v>0</v>
      </c>
      <c r="L7413">
        <f t="shared" si="578"/>
        <v>0</v>
      </c>
      <c r="M7413">
        <f t="shared" si="579"/>
        <v>0</v>
      </c>
      <c r="N7413">
        <f t="shared" si="580"/>
        <v>0</v>
      </c>
    </row>
    <row r="7414" spans="1:14" x14ac:dyDescent="0.4">
      <c r="A7414" t="s">
        <v>7421</v>
      </c>
      <c r="B7414">
        <v>1</v>
      </c>
      <c r="C7414">
        <v>1</v>
      </c>
      <c r="D7414">
        <v>0</v>
      </c>
      <c r="E7414">
        <v>0</v>
      </c>
      <c r="F7414">
        <v>0</v>
      </c>
      <c r="G7414">
        <v>0</v>
      </c>
      <c r="H7414">
        <v>1</v>
      </c>
      <c r="I7414">
        <v>-1</v>
      </c>
      <c r="J7414">
        <f t="shared" si="576"/>
        <v>0</v>
      </c>
      <c r="K7414">
        <f t="shared" si="577"/>
        <v>0</v>
      </c>
      <c r="L7414">
        <f t="shared" si="578"/>
        <v>0</v>
      </c>
      <c r="M7414">
        <f t="shared" si="579"/>
        <v>0</v>
      </c>
      <c r="N7414">
        <f t="shared" si="580"/>
        <v>0</v>
      </c>
    </row>
    <row r="7415" spans="1:14" x14ac:dyDescent="0.4">
      <c r="A7415" t="s">
        <v>7422</v>
      </c>
      <c r="B7415">
        <v>1</v>
      </c>
      <c r="C7415">
        <v>10</v>
      </c>
      <c r="D7415">
        <v>5</v>
      </c>
      <c r="E7415">
        <v>0</v>
      </c>
      <c r="F7415">
        <v>0</v>
      </c>
      <c r="G7415">
        <v>1</v>
      </c>
      <c r="H7415">
        <v>1</v>
      </c>
      <c r="I7415">
        <v>-1</v>
      </c>
      <c r="J7415">
        <f t="shared" si="576"/>
        <v>0</v>
      </c>
      <c r="K7415">
        <f t="shared" si="577"/>
        <v>0</v>
      </c>
      <c r="L7415">
        <f t="shared" si="578"/>
        <v>20</v>
      </c>
      <c r="M7415">
        <f t="shared" si="579"/>
        <v>20</v>
      </c>
      <c r="N7415">
        <f t="shared" si="580"/>
        <v>0</v>
      </c>
    </row>
    <row r="7416" spans="1:14" x14ac:dyDescent="0.4">
      <c r="A7416" t="s">
        <v>7423</v>
      </c>
      <c r="B7416">
        <v>3</v>
      </c>
      <c r="C7416">
        <v>118</v>
      </c>
      <c r="D7416">
        <v>88</v>
      </c>
      <c r="E7416">
        <v>0</v>
      </c>
      <c r="F7416">
        <v>0</v>
      </c>
      <c r="G7416">
        <v>0</v>
      </c>
      <c r="H7416">
        <v>1</v>
      </c>
      <c r="I7416">
        <v>-1</v>
      </c>
      <c r="J7416">
        <f t="shared" si="576"/>
        <v>0</v>
      </c>
      <c r="K7416">
        <f t="shared" si="577"/>
        <v>0</v>
      </c>
      <c r="L7416">
        <f t="shared" si="578"/>
        <v>0</v>
      </c>
      <c r="M7416">
        <f t="shared" si="579"/>
        <v>0</v>
      </c>
      <c r="N7416">
        <f t="shared" si="580"/>
        <v>0</v>
      </c>
    </row>
    <row r="7417" spans="1:14" x14ac:dyDescent="0.4">
      <c r="A7417" t="s">
        <v>7424</v>
      </c>
      <c r="B7417">
        <v>5</v>
      </c>
      <c r="C7417">
        <v>72</v>
      </c>
      <c r="D7417">
        <v>9</v>
      </c>
      <c r="E7417">
        <v>0</v>
      </c>
      <c r="F7417">
        <v>0</v>
      </c>
      <c r="G7417">
        <v>0</v>
      </c>
      <c r="H7417">
        <v>1</v>
      </c>
      <c r="I7417">
        <v>-1</v>
      </c>
      <c r="J7417">
        <f t="shared" si="576"/>
        <v>0</v>
      </c>
      <c r="K7417">
        <f t="shared" si="577"/>
        <v>0</v>
      </c>
      <c r="L7417">
        <f t="shared" si="578"/>
        <v>0</v>
      </c>
      <c r="M7417">
        <f t="shared" si="579"/>
        <v>0</v>
      </c>
      <c r="N7417">
        <f t="shared" si="580"/>
        <v>0</v>
      </c>
    </row>
    <row r="7418" spans="1:14" x14ac:dyDescent="0.4">
      <c r="A7418" t="s">
        <v>7425</v>
      </c>
      <c r="B7418">
        <v>1</v>
      </c>
      <c r="C7418">
        <v>1</v>
      </c>
      <c r="D7418">
        <v>1</v>
      </c>
      <c r="E7418">
        <v>0</v>
      </c>
      <c r="F7418">
        <v>0</v>
      </c>
      <c r="G7418">
        <v>1</v>
      </c>
      <c r="H7418">
        <v>1</v>
      </c>
      <c r="I7418">
        <v>-1</v>
      </c>
      <c r="J7418">
        <f t="shared" si="576"/>
        <v>0</v>
      </c>
      <c r="K7418">
        <f t="shared" si="577"/>
        <v>0</v>
      </c>
      <c r="L7418">
        <f t="shared" si="578"/>
        <v>20</v>
      </c>
      <c r="M7418">
        <f t="shared" si="579"/>
        <v>20</v>
      </c>
      <c r="N7418">
        <f t="shared" si="580"/>
        <v>0</v>
      </c>
    </row>
    <row r="7419" spans="1:14" x14ac:dyDescent="0.4">
      <c r="A7419" t="s">
        <v>7426</v>
      </c>
      <c r="B7419">
        <v>1</v>
      </c>
      <c r="C7419">
        <v>1</v>
      </c>
      <c r="D7419">
        <v>1</v>
      </c>
      <c r="E7419">
        <v>0</v>
      </c>
      <c r="F7419">
        <v>0</v>
      </c>
      <c r="G7419">
        <v>0</v>
      </c>
      <c r="H7419">
        <v>1</v>
      </c>
      <c r="I7419">
        <v>-1</v>
      </c>
      <c r="J7419">
        <f t="shared" si="576"/>
        <v>0</v>
      </c>
      <c r="K7419">
        <f t="shared" si="577"/>
        <v>0</v>
      </c>
      <c r="L7419">
        <f t="shared" si="578"/>
        <v>0</v>
      </c>
      <c r="M7419">
        <f t="shared" si="579"/>
        <v>0</v>
      </c>
      <c r="N7419">
        <f t="shared" si="580"/>
        <v>0</v>
      </c>
    </row>
    <row r="7420" spans="1:14" x14ac:dyDescent="0.4">
      <c r="A7420" t="s">
        <v>7427</v>
      </c>
      <c r="B7420">
        <v>2</v>
      </c>
      <c r="C7420">
        <v>11</v>
      </c>
      <c r="D7420">
        <v>2</v>
      </c>
      <c r="E7420">
        <v>0</v>
      </c>
      <c r="F7420">
        <v>0</v>
      </c>
      <c r="G7420">
        <v>0</v>
      </c>
      <c r="H7420">
        <v>1</v>
      </c>
      <c r="I7420">
        <v>-1</v>
      </c>
      <c r="J7420">
        <f t="shared" si="576"/>
        <v>0</v>
      </c>
      <c r="K7420">
        <f t="shared" si="577"/>
        <v>0</v>
      </c>
      <c r="L7420">
        <f t="shared" si="578"/>
        <v>0</v>
      </c>
      <c r="M7420">
        <f t="shared" si="579"/>
        <v>0</v>
      </c>
      <c r="N7420">
        <f t="shared" si="580"/>
        <v>0</v>
      </c>
    </row>
    <row r="7421" spans="1:14" x14ac:dyDescent="0.4">
      <c r="A7421" t="s">
        <v>7428</v>
      </c>
      <c r="B7421">
        <v>2</v>
      </c>
      <c r="C7421">
        <v>12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-1</v>
      </c>
      <c r="J7421">
        <f t="shared" si="576"/>
        <v>0</v>
      </c>
      <c r="K7421">
        <f t="shared" si="577"/>
        <v>0</v>
      </c>
      <c r="L7421">
        <f t="shared" si="578"/>
        <v>0</v>
      </c>
      <c r="M7421">
        <f t="shared" si="579"/>
        <v>0</v>
      </c>
      <c r="N7421">
        <f t="shared" si="580"/>
        <v>0</v>
      </c>
    </row>
    <row r="7422" spans="1:14" x14ac:dyDescent="0.4">
      <c r="A7422" t="s">
        <v>7429</v>
      </c>
      <c r="B7422">
        <v>1</v>
      </c>
      <c r="C7422">
        <v>4</v>
      </c>
      <c r="D7422">
        <v>1</v>
      </c>
      <c r="E7422">
        <v>0</v>
      </c>
      <c r="F7422">
        <v>0</v>
      </c>
      <c r="G7422">
        <v>0</v>
      </c>
      <c r="H7422">
        <v>1</v>
      </c>
      <c r="I7422">
        <v>-2</v>
      </c>
      <c r="J7422">
        <f t="shared" si="576"/>
        <v>0</v>
      </c>
      <c r="K7422">
        <f t="shared" si="577"/>
        <v>0</v>
      </c>
      <c r="L7422">
        <f t="shared" si="578"/>
        <v>0</v>
      </c>
      <c r="M7422">
        <f t="shared" si="579"/>
        <v>0</v>
      </c>
      <c r="N7422">
        <f t="shared" si="580"/>
        <v>-1</v>
      </c>
    </row>
    <row r="7423" spans="1:14" x14ac:dyDescent="0.4">
      <c r="A7423" t="s">
        <v>7430</v>
      </c>
      <c r="B7423">
        <v>2</v>
      </c>
      <c r="C7423">
        <v>7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-1</v>
      </c>
      <c r="J7423">
        <f t="shared" si="576"/>
        <v>0</v>
      </c>
      <c r="K7423">
        <f t="shared" si="577"/>
        <v>0</v>
      </c>
      <c r="L7423">
        <f t="shared" si="578"/>
        <v>20</v>
      </c>
      <c r="M7423">
        <f t="shared" si="579"/>
        <v>20</v>
      </c>
      <c r="N7423">
        <f t="shared" si="580"/>
        <v>0</v>
      </c>
    </row>
    <row r="7424" spans="1:14" x14ac:dyDescent="0.4">
      <c r="A7424" t="s">
        <v>7431</v>
      </c>
      <c r="B7424">
        <v>5</v>
      </c>
      <c r="C7424">
        <v>34</v>
      </c>
      <c r="D7424">
        <v>3</v>
      </c>
      <c r="E7424">
        <v>0</v>
      </c>
      <c r="F7424">
        <v>0</v>
      </c>
      <c r="G7424">
        <v>0</v>
      </c>
      <c r="H7424">
        <v>1</v>
      </c>
      <c r="I7424">
        <v>-1</v>
      </c>
      <c r="J7424">
        <f t="shared" si="576"/>
        <v>0</v>
      </c>
      <c r="K7424">
        <f t="shared" si="577"/>
        <v>0</v>
      </c>
      <c r="L7424">
        <f t="shared" si="578"/>
        <v>0</v>
      </c>
      <c r="M7424">
        <f t="shared" si="579"/>
        <v>0</v>
      </c>
      <c r="N7424">
        <f t="shared" si="580"/>
        <v>0</v>
      </c>
    </row>
    <row r="7425" spans="1:14" x14ac:dyDescent="0.4">
      <c r="A7425" t="s">
        <v>7432</v>
      </c>
      <c r="B7425">
        <v>4</v>
      </c>
      <c r="C7425">
        <v>99</v>
      </c>
      <c r="D7425">
        <v>125</v>
      </c>
      <c r="E7425">
        <v>0</v>
      </c>
      <c r="F7425">
        <v>0</v>
      </c>
      <c r="G7425">
        <v>0</v>
      </c>
      <c r="H7425">
        <v>1</v>
      </c>
      <c r="I7425">
        <v>-2</v>
      </c>
      <c r="J7425">
        <f t="shared" si="576"/>
        <v>0</v>
      </c>
      <c r="K7425">
        <f t="shared" si="577"/>
        <v>0</v>
      </c>
      <c r="L7425">
        <f t="shared" si="578"/>
        <v>0</v>
      </c>
      <c r="M7425">
        <f t="shared" si="579"/>
        <v>0</v>
      </c>
      <c r="N7425">
        <f t="shared" si="580"/>
        <v>-1</v>
      </c>
    </row>
    <row r="7426" spans="1:14" x14ac:dyDescent="0.4">
      <c r="A7426" t="s">
        <v>7433</v>
      </c>
      <c r="B7426">
        <v>2</v>
      </c>
      <c r="C7426">
        <v>59</v>
      </c>
      <c r="D7426">
        <v>24</v>
      </c>
      <c r="E7426">
        <v>0</v>
      </c>
      <c r="F7426">
        <v>0</v>
      </c>
      <c r="G7426">
        <v>1</v>
      </c>
      <c r="H7426">
        <v>1</v>
      </c>
      <c r="I7426">
        <v>-1</v>
      </c>
      <c r="J7426">
        <f t="shared" si="576"/>
        <v>0</v>
      </c>
      <c r="K7426">
        <f t="shared" si="577"/>
        <v>0</v>
      </c>
      <c r="L7426">
        <f t="shared" si="578"/>
        <v>20</v>
      </c>
      <c r="M7426">
        <f t="shared" si="579"/>
        <v>20</v>
      </c>
      <c r="N7426">
        <f t="shared" si="580"/>
        <v>0</v>
      </c>
    </row>
    <row r="7427" spans="1:14" x14ac:dyDescent="0.4">
      <c r="A7427" t="s">
        <v>7434</v>
      </c>
      <c r="B7427">
        <v>4</v>
      </c>
      <c r="C7427">
        <v>62</v>
      </c>
      <c r="D7427">
        <v>8</v>
      </c>
      <c r="E7427">
        <v>0</v>
      </c>
      <c r="F7427">
        <v>2</v>
      </c>
      <c r="G7427">
        <v>0</v>
      </c>
      <c r="H7427">
        <v>1</v>
      </c>
      <c r="I7427">
        <v>-2</v>
      </c>
      <c r="J7427">
        <f t="shared" ref="J7427:J7490" si="581">J$1*E7427</f>
        <v>0</v>
      </c>
      <c r="K7427">
        <f t="shared" ref="K7427:K7490" si="582">K$1*F7427</f>
        <v>-1.8829739999999999</v>
      </c>
      <c r="L7427">
        <f t="shared" ref="L7427:L7490" si="583">L$1*G7427</f>
        <v>0</v>
      </c>
      <c r="M7427">
        <f t="shared" ref="M7427:M7490" si="584">SUM(J7427:L7427)</f>
        <v>-1.8829739999999999</v>
      </c>
      <c r="N7427">
        <f t="shared" ref="N7427:N7490" si="585">H7427+I7427</f>
        <v>-1</v>
      </c>
    </row>
    <row r="7428" spans="1:14" x14ac:dyDescent="0.4">
      <c r="A7428" t="s">
        <v>7435</v>
      </c>
      <c r="B7428">
        <v>7</v>
      </c>
      <c r="C7428">
        <v>90</v>
      </c>
      <c r="D7428">
        <v>112</v>
      </c>
      <c r="E7428">
        <v>0</v>
      </c>
      <c r="F7428">
        <v>0</v>
      </c>
      <c r="G7428">
        <v>0</v>
      </c>
      <c r="H7428">
        <v>1</v>
      </c>
      <c r="I7428">
        <v>-1</v>
      </c>
      <c r="J7428">
        <f t="shared" si="581"/>
        <v>0</v>
      </c>
      <c r="K7428">
        <f t="shared" si="582"/>
        <v>0</v>
      </c>
      <c r="L7428">
        <f t="shared" si="583"/>
        <v>0</v>
      </c>
      <c r="M7428">
        <f t="shared" si="584"/>
        <v>0</v>
      </c>
      <c r="N7428">
        <f t="shared" si="585"/>
        <v>0</v>
      </c>
    </row>
    <row r="7429" spans="1:14" x14ac:dyDescent="0.4">
      <c r="A7429" t="s">
        <v>7436</v>
      </c>
      <c r="B7429">
        <v>7</v>
      </c>
      <c r="C7429">
        <v>90</v>
      </c>
      <c r="D7429">
        <v>112</v>
      </c>
      <c r="E7429">
        <v>0</v>
      </c>
      <c r="F7429">
        <v>0</v>
      </c>
      <c r="G7429">
        <v>0</v>
      </c>
      <c r="H7429">
        <v>1</v>
      </c>
      <c r="I7429">
        <v>-1</v>
      </c>
      <c r="J7429">
        <f t="shared" si="581"/>
        <v>0</v>
      </c>
      <c r="K7429">
        <f t="shared" si="582"/>
        <v>0</v>
      </c>
      <c r="L7429">
        <f t="shared" si="583"/>
        <v>0</v>
      </c>
      <c r="M7429">
        <f t="shared" si="584"/>
        <v>0</v>
      </c>
      <c r="N7429">
        <f t="shared" si="585"/>
        <v>0</v>
      </c>
    </row>
    <row r="7430" spans="1:14" x14ac:dyDescent="0.4">
      <c r="A7430" t="s">
        <v>7437</v>
      </c>
      <c r="B7430">
        <v>1</v>
      </c>
      <c r="C7430">
        <v>23</v>
      </c>
      <c r="D7430">
        <v>51</v>
      </c>
      <c r="E7430">
        <v>0</v>
      </c>
      <c r="F7430">
        <v>0</v>
      </c>
      <c r="G7430">
        <v>0</v>
      </c>
      <c r="H7430">
        <v>1</v>
      </c>
      <c r="I7430">
        <v>-3</v>
      </c>
      <c r="J7430">
        <f t="shared" si="581"/>
        <v>0</v>
      </c>
      <c r="K7430">
        <f t="shared" si="582"/>
        <v>0</v>
      </c>
      <c r="L7430">
        <f t="shared" si="583"/>
        <v>0</v>
      </c>
      <c r="M7430">
        <f t="shared" si="584"/>
        <v>0</v>
      </c>
      <c r="N7430">
        <f t="shared" si="585"/>
        <v>-2</v>
      </c>
    </row>
    <row r="7431" spans="1:14" x14ac:dyDescent="0.4">
      <c r="A7431" t="s">
        <v>7438</v>
      </c>
      <c r="B7431">
        <v>1</v>
      </c>
      <c r="C7431">
        <v>23</v>
      </c>
      <c r="D7431">
        <v>51</v>
      </c>
      <c r="E7431">
        <v>0</v>
      </c>
      <c r="F7431">
        <v>0</v>
      </c>
      <c r="G7431">
        <v>0</v>
      </c>
      <c r="H7431">
        <v>1</v>
      </c>
      <c r="I7431">
        <v>-1</v>
      </c>
      <c r="J7431">
        <f t="shared" si="581"/>
        <v>0</v>
      </c>
      <c r="K7431">
        <f t="shared" si="582"/>
        <v>0</v>
      </c>
      <c r="L7431">
        <f t="shared" si="583"/>
        <v>0</v>
      </c>
      <c r="M7431">
        <f t="shared" si="584"/>
        <v>0</v>
      </c>
      <c r="N7431">
        <f t="shared" si="585"/>
        <v>0</v>
      </c>
    </row>
    <row r="7432" spans="1:14" x14ac:dyDescent="0.4">
      <c r="A7432" t="s">
        <v>7439</v>
      </c>
      <c r="B7432">
        <v>1</v>
      </c>
      <c r="C7432">
        <v>8</v>
      </c>
      <c r="D7432">
        <v>1</v>
      </c>
      <c r="E7432">
        <v>0</v>
      </c>
      <c r="F7432">
        <v>0</v>
      </c>
      <c r="G7432">
        <v>0</v>
      </c>
      <c r="H7432">
        <v>1</v>
      </c>
      <c r="I7432">
        <v>-1</v>
      </c>
      <c r="J7432">
        <f t="shared" si="581"/>
        <v>0</v>
      </c>
      <c r="K7432">
        <f t="shared" si="582"/>
        <v>0</v>
      </c>
      <c r="L7432">
        <f t="shared" si="583"/>
        <v>0</v>
      </c>
      <c r="M7432">
        <f t="shared" si="584"/>
        <v>0</v>
      </c>
      <c r="N7432">
        <f t="shared" si="585"/>
        <v>0</v>
      </c>
    </row>
    <row r="7433" spans="1:14" x14ac:dyDescent="0.4">
      <c r="A7433" t="s">
        <v>7440</v>
      </c>
      <c r="B7433">
        <v>1</v>
      </c>
      <c r="C7433">
        <v>8</v>
      </c>
      <c r="D7433">
        <v>1</v>
      </c>
      <c r="E7433">
        <v>0</v>
      </c>
      <c r="F7433">
        <v>0</v>
      </c>
      <c r="G7433">
        <v>0</v>
      </c>
      <c r="H7433">
        <v>1</v>
      </c>
      <c r="I7433">
        <v>-1</v>
      </c>
      <c r="J7433">
        <f t="shared" si="581"/>
        <v>0</v>
      </c>
      <c r="K7433">
        <f t="shared" si="582"/>
        <v>0</v>
      </c>
      <c r="L7433">
        <f t="shared" si="583"/>
        <v>0</v>
      </c>
      <c r="M7433">
        <f t="shared" si="584"/>
        <v>0</v>
      </c>
      <c r="N7433">
        <f t="shared" si="585"/>
        <v>0</v>
      </c>
    </row>
    <row r="7434" spans="1:14" x14ac:dyDescent="0.4">
      <c r="A7434" t="s">
        <v>7441</v>
      </c>
      <c r="B7434">
        <v>3</v>
      </c>
      <c r="C7434">
        <v>13</v>
      </c>
      <c r="D7434">
        <v>2</v>
      </c>
      <c r="E7434">
        <v>0</v>
      </c>
      <c r="F7434">
        <v>0</v>
      </c>
      <c r="G7434">
        <v>1</v>
      </c>
      <c r="H7434">
        <v>1</v>
      </c>
      <c r="I7434">
        <v>-1</v>
      </c>
      <c r="J7434">
        <f t="shared" si="581"/>
        <v>0</v>
      </c>
      <c r="K7434">
        <f t="shared" si="582"/>
        <v>0</v>
      </c>
      <c r="L7434">
        <f t="shared" si="583"/>
        <v>20</v>
      </c>
      <c r="M7434">
        <f t="shared" si="584"/>
        <v>20</v>
      </c>
      <c r="N7434">
        <f t="shared" si="585"/>
        <v>0</v>
      </c>
    </row>
    <row r="7435" spans="1:14" x14ac:dyDescent="0.4">
      <c r="A7435" t="s">
        <v>7442</v>
      </c>
      <c r="B7435">
        <v>3</v>
      </c>
      <c r="C7435">
        <v>13</v>
      </c>
      <c r="D7435">
        <v>2</v>
      </c>
      <c r="E7435">
        <v>0</v>
      </c>
      <c r="F7435">
        <v>0</v>
      </c>
      <c r="G7435">
        <v>0</v>
      </c>
      <c r="H7435">
        <v>1</v>
      </c>
      <c r="I7435">
        <v>-1</v>
      </c>
      <c r="J7435">
        <f t="shared" si="581"/>
        <v>0</v>
      </c>
      <c r="K7435">
        <f t="shared" si="582"/>
        <v>0</v>
      </c>
      <c r="L7435">
        <f t="shared" si="583"/>
        <v>0</v>
      </c>
      <c r="M7435">
        <f t="shared" si="584"/>
        <v>0</v>
      </c>
      <c r="N7435">
        <f t="shared" si="585"/>
        <v>0</v>
      </c>
    </row>
    <row r="7436" spans="1:14" x14ac:dyDescent="0.4">
      <c r="A7436" t="s">
        <v>7443</v>
      </c>
      <c r="B7436">
        <v>7</v>
      </c>
      <c r="C7436">
        <v>16</v>
      </c>
      <c r="D7436">
        <v>6</v>
      </c>
      <c r="E7436">
        <v>0</v>
      </c>
      <c r="F7436">
        <v>0</v>
      </c>
      <c r="G7436">
        <v>0</v>
      </c>
      <c r="H7436">
        <v>1</v>
      </c>
      <c r="I7436">
        <v>-1</v>
      </c>
      <c r="J7436">
        <f t="shared" si="581"/>
        <v>0</v>
      </c>
      <c r="K7436">
        <f t="shared" si="582"/>
        <v>0</v>
      </c>
      <c r="L7436">
        <f t="shared" si="583"/>
        <v>0</v>
      </c>
      <c r="M7436">
        <f t="shared" si="584"/>
        <v>0</v>
      </c>
      <c r="N7436">
        <f t="shared" si="585"/>
        <v>0</v>
      </c>
    </row>
    <row r="7437" spans="1:14" x14ac:dyDescent="0.4">
      <c r="A7437" t="s">
        <v>7444</v>
      </c>
      <c r="B7437">
        <v>7</v>
      </c>
      <c r="C7437">
        <v>16</v>
      </c>
      <c r="D7437">
        <v>6</v>
      </c>
      <c r="E7437">
        <v>0</v>
      </c>
      <c r="F7437">
        <v>0</v>
      </c>
      <c r="G7437">
        <v>0</v>
      </c>
      <c r="H7437">
        <v>1</v>
      </c>
      <c r="I7437">
        <v>-1</v>
      </c>
      <c r="J7437">
        <f t="shared" si="581"/>
        <v>0</v>
      </c>
      <c r="K7437">
        <f t="shared" si="582"/>
        <v>0</v>
      </c>
      <c r="L7437">
        <f t="shared" si="583"/>
        <v>0</v>
      </c>
      <c r="M7437">
        <f t="shared" si="584"/>
        <v>0</v>
      </c>
      <c r="N7437">
        <f t="shared" si="585"/>
        <v>0</v>
      </c>
    </row>
    <row r="7438" spans="1:14" x14ac:dyDescent="0.4">
      <c r="A7438" t="s">
        <v>7445</v>
      </c>
      <c r="B7438">
        <v>2</v>
      </c>
      <c r="C7438">
        <v>12</v>
      </c>
      <c r="D7438">
        <v>4</v>
      </c>
      <c r="E7438">
        <v>0</v>
      </c>
      <c r="F7438">
        <v>0</v>
      </c>
      <c r="G7438">
        <v>0</v>
      </c>
      <c r="H7438">
        <v>1</v>
      </c>
      <c r="I7438">
        <v>-1</v>
      </c>
      <c r="J7438">
        <f t="shared" si="581"/>
        <v>0</v>
      </c>
      <c r="K7438">
        <f t="shared" si="582"/>
        <v>0</v>
      </c>
      <c r="L7438">
        <f t="shared" si="583"/>
        <v>0</v>
      </c>
      <c r="M7438">
        <f t="shared" si="584"/>
        <v>0</v>
      </c>
      <c r="N7438">
        <f t="shared" si="585"/>
        <v>0</v>
      </c>
    </row>
    <row r="7439" spans="1:14" x14ac:dyDescent="0.4">
      <c r="A7439" t="s">
        <v>7446</v>
      </c>
      <c r="B7439">
        <v>2</v>
      </c>
      <c r="C7439">
        <v>12</v>
      </c>
      <c r="D7439">
        <v>4</v>
      </c>
      <c r="E7439">
        <v>0</v>
      </c>
      <c r="F7439">
        <v>0</v>
      </c>
      <c r="G7439">
        <v>0</v>
      </c>
      <c r="H7439">
        <v>1</v>
      </c>
      <c r="I7439">
        <v>-1</v>
      </c>
      <c r="J7439">
        <f t="shared" si="581"/>
        <v>0</v>
      </c>
      <c r="K7439">
        <f t="shared" si="582"/>
        <v>0</v>
      </c>
      <c r="L7439">
        <f t="shared" si="583"/>
        <v>0</v>
      </c>
      <c r="M7439">
        <f t="shared" si="584"/>
        <v>0</v>
      </c>
      <c r="N7439">
        <f t="shared" si="585"/>
        <v>0</v>
      </c>
    </row>
    <row r="7440" spans="1:14" x14ac:dyDescent="0.4">
      <c r="A7440" t="s">
        <v>7447</v>
      </c>
      <c r="B7440">
        <v>3</v>
      </c>
      <c r="C7440">
        <v>59</v>
      </c>
      <c r="D7440">
        <v>9</v>
      </c>
      <c r="E7440">
        <v>0</v>
      </c>
      <c r="F7440">
        <v>0</v>
      </c>
      <c r="G7440">
        <v>1</v>
      </c>
      <c r="H7440">
        <v>1</v>
      </c>
      <c r="I7440">
        <v>-1</v>
      </c>
      <c r="J7440">
        <f t="shared" si="581"/>
        <v>0</v>
      </c>
      <c r="K7440">
        <f t="shared" si="582"/>
        <v>0</v>
      </c>
      <c r="L7440">
        <f t="shared" si="583"/>
        <v>20</v>
      </c>
      <c r="M7440">
        <f t="shared" si="584"/>
        <v>20</v>
      </c>
      <c r="N7440">
        <f t="shared" si="585"/>
        <v>0</v>
      </c>
    </row>
    <row r="7441" spans="1:14" x14ac:dyDescent="0.4">
      <c r="A7441" t="s">
        <v>7448</v>
      </c>
      <c r="B7441">
        <v>1</v>
      </c>
      <c r="C7441">
        <v>26</v>
      </c>
      <c r="D7441">
        <v>8</v>
      </c>
      <c r="E7441">
        <v>0</v>
      </c>
      <c r="F7441">
        <v>0</v>
      </c>
      <c r="G7441">
        <v>0</v>
      </c>
      <c r="H7441">
        <v>1</v>
      </c>
      <c r="I7441">
        <v>-1</v>
      </c>
      <c r="J7441">
        <f t="shared" si="581"/>
        <v>0</v>
      </c>
      <c r="K7441">
        <f t="shared" si="582"/>
        <v>0</v>
      </c>
      <c r="L7441">
        <f t="shared" si="583"/>
        <v>0</v>
      </c>
      <c r="M7441">
        <f t="shared" si="584"/>
        <v>0</v>
      </c>
      <c r="N7441">
        <f t="shared" si="585"/>
        <v>0</v>
      </c>
    </row>
    <row r="7442" spans="1:14" x14ac:dyDescent="0.4">
      <c r="A7442" t="s">
        <v>7449</v>
      </c>
      <c r="B7442">
        <v>1</v>
      </c>
      <c r="C7442">
        <v>26</v>
      </c>
      <c r="D7442">
        <v>8</v>
      </c>
      <c r="E7442">
        <v>0</v>
      </c>
      <c r="F7442">
        <v>0</v>
      </c>
      <c r="G7442">
        <v>0</v>
      </c>
      <c r="H7442">
        <v>1</v>
      </c>
      <c r="I7442">
        <v>-1</v>
      </c>
      <c r="J7442">
        <f t="shared" si="581"/>
        <v>0</v>
      </c>
      <c r="K7442">
        <f t="shared" si="582"/>
        <v>0</v>
      </c>
      <c r="L7442">
        <f t="shared" si="583"/>
        <v>0</v>
      </c>
      <c r="M7442">
        <f t="shared" si="584"/>
        <v>0</v>
      </c>
      <c r="N7442">
        <f t="shared" si="585"/>
        <v>0</v>
      </c>
    </row>
    <row r="7443" spans="1:14" x14ac:dyDescent="0.4">
      <c r="A7443" t="s">
        <v>7450</v>
      </c>
      <c r="B7443">
        <v>9</v>
      </c>
      <c r="C7443">
        <v>54</v>
      </c>
      <c r="D7443">
        <v>45</v>
      </c>
      <c r="E7443">
        <v>0</v>
      </c>
      <c r="F7443">
        <v>0</v>
      </c>
      <c r="G7443">
        <v>0</v>
      </c>
      <c r="H7443">
        <v>1</v>
      </c>
      <c r="I7443">
        <v>-1</v>
      </c>
      <c r="J7443">
        <f t="shared" si="581"/>
        <v>0</v>
      </c>
      <c r="K7443">
        <f t="shared" si="582"/>
        <v>0</v>
      </c>
      <c r="L7443">
        <f t="shared" si="583"/>
        <v>0</v>
      </c>
      <c r="M7443">
        <f t="shared" si="584"/>
        <v>0</v>
      </c>
      <c r="N7443">
        <f t="shared" si="585"/>
        <v>0</v>
      </c>
    </row>
    <row r="7444" spans="1:14" x14ac:dyDescent="0.4">
      <c r="A7444" t="s">
        <v>7451</v>
      </c>
      <c r="B7444">
        <v>1</v>
      </c>
      <c r="C7444">
        <v>9</v>
      </c>
      <c r="D7444">
        <v>46</v>
      </c>
      <c r="E7444">
        <v>0</v>
      </c>
      <c r="F7444">
        <v>2</v>
      </c>
      <c r="G7444">
        <v>1</v>
      </c>
      <c r="H7444">
        <v>1</v>
      </c>
      <c r="I7444">
        <v>-1</v>
      </c>
      <c r="J7444">
        <f t="shared" si="581"/>
        <v>0</v>
      </c>
      <c r="K7444">
        <f t="shared" si="582"/>
        <v>-1.8829739999999999</v>
      </c>
      <c r="L7444">
        <f t="shared" si="583"/>
        <v>20</v>
      </c>
      <c r="M7444">
        <f t="shared" si="584"/>
        <v>18.117025999999999</v>
      </c>
      <c r="N7444">
        <f t="shared" si="585"/>
        <v>0</v>
      </c>
    </row>
    <row r="7445" spans="1:14" x14ac:dyDescent="0.4">
      <c r="A7445" t="s">
        <v>7452</v>
      </c>
      <c r="B7445">
        <v>1</v>
      </c>
      <c r="C7445">
        <v>9</v>
      </c>
      <c r="D7445">
        <v>46</v>
      </c>
      <c r="E7445">
        <v>0</v>
      </c>
      <c r="F7445">
        <v>0</v>
      </c>
      <c r="G7445">
        <v>0</v>
      </c>
      <c r="H7445">
        <v>1</v>
      </c>
      <c r="I7445">
        <v>-1</v>
      </c>
      <c r="J7445">
        <f t="shared" si="581"/>
        <v>0</v>
      </c>
      <c r="K7445">
        <f t="shared" si="582"/>
        <v>0</v>
      </c>
      <c r="L7445">
        <f t="shared" si="583"/>
        <v>0</v>
      </c>
      <c r="M7445">
        <f t="shared" si="584"/>
        <v>0</v>
      </c>
      <c r="N7445">
        <f t="shared" si="585"/>
        <v>0</v>
      </c>
    </row>
    <row r="7446" spans="1:14" x14ac:dyDescent="0.4">
      <c r="A7446" t="s">
        <v>7453</v>
      </c>
      <c r="B7446">
        <v>10</v>
      </c>
      <c r="C7446">
        <v>63</v>
      </c>
      <c r="D7446">
        <v>91</v>
      </c>
      <c r="E7446">
        <v>0</v>
      </c>
      <c r="F7446">
        <v>0</v>
      </c>
      <c r="G7446">
        <v>0</v>
      </c>
      <c r="H7446">
        <v>1</v>
      </c>
      <c r="I7446">
        <v>-1</v>
      </c>
      <c r="J7446">
        <f t="shared" si="581"/>
        <v>0</v>
      </c>
      <c r="K7446">
        <f t="shared" si="582"/>
        <v>0</v>
      </c>
      <c r="L7446">
        <f t="shared" si="583"/>
        <v>0</v>
      </c>
      <c r="M7446">
        <f t="shared" si="584"/>
        <v>0</v>
      </c>
      <c r="N7446">
        <f t="shared" si="585"/>
        <v>0</v>
      </c>
    </row>
    <row r="7447" spans="1:14" x14ac:dyDescent="0.4">
      <c r="A7447" t="s">
        <v>7454</v>
      </c>
      <c r="B7447">
        <v>1</v>
      </c>
      <c r="C7447">
        <v>32</v>
      </c>
      <c r="D7447">
        <v>13</v>
      </c>
      <c r="E7447">
        <v>0</v>
      </c>
      <c r="F7447">
        <v>0</v>
      </c>
      <c r="G7447">
        <v>0</v>
      </c>
      <c r="H7447">
        <v>1</v>
      </c>
      <c r="I7447">
        <v>-1</v>
      </c>
      <c r="J7447">
        <f t="shared" si="581"/>
        <v>0</v>
      </c>
      <c r="K7447">
        <f t="shared" si="582"/>
        <v>0</v>
      </c>
      <c r="L7447">
        <f t="shared" si="583"/>
        <v>0</v>
      </c>
      <c r="M7447">
        <f t="shared" si="584"/>
        <v>0</v>
      </c>
      <c r="N7447">
        <f t="shared" si="585"/>
        <v>0</v>
      </c>
    </row>
    <row r="7448" spans="1:14" x14ac:dyDescent="0.4">
      <c r="A7448" t="s">
        <v>7455</v>
      </c>
      <c r="B7448">
        <v>1</v>
      </c>
      <c r="C7448">
        <v>25</v>
      </c>
      <c r="D7448">
        <v>6</v>
      </c>
      <c r="E7448">
        <v>0</v>
      </c>
      <c r="F7448">
        <v>0</v>
      </c>
      <c r="G7448">
        <v>0</v>
      </c>
      <c r="H7448">
        <v>1</v>
      </c>
      <c r="I7448">
        <v>-1</v>
      </c>
      <c r="J7448">
        <f t="shared" si="581"/>
        <v>0</v>
      </c>
      <c r="K7448">
        <f t="shared" si="582"/>
        <v>0</v>
      </c>
      <c r="L7448">
        <f t="shared" si="583"/>
        <v>0</v>
      </c>
      <c r="M7448">
        <f t="shared" si="584"/>
        <v>0</v>
      </c>
      <c r="N7448">
        <f t="shared" si="585"/>
        <v>0</v>
      </c>
    </row>
    <row r="7449" spans="1:14" x14ac:dyDescent="0.4">
      <c r="A7449" t="s">
        <v>7456</v>
      </c>
      <c r="B7449">
        <v>1</v>
      </c>
      <c r="C7449">
        <v>1</v>
      </c>
      <c r="D7449">
        <v>1</v>
      </c>
      <c r="E7449">
        <v>0</v>
      </c>
      <c r="F7449">
        <v>0</v>
      </c>
      <c r="G7449">
        <v>0</v>
      </c>
      <c r="H7449">
        <v>1</v>
      </c>
      <c r="I7449">
        <v>-1</v>
      </c>
      <c r="J7449">
        <f t="shared" si="581"/>
        <v>0</v>
      </c>
      <c r="K7449">
        <f t="shared" si="582"/>
        <v>0</v>
      </c>
      <c r="L7449">
        <f t="shared" si="583"/>
        <v>0</v>
      </c>
      <c r="M7449">
        <f t="shared" si="584"/>
        <v>0</v>
      </c>
      <c r="N7449">
        <f t="shared" si="585"/>
        <v>0</v>
      </c>
    </row>
    <row r="7450" spans="1:14" x14ac:dyDescent="0.4">
      <c r="A7450" t="s">
        <v>7457</v>
      </c>
      <c r="B7450">
        <v>1</v>
      </c>
      <c r="C7450">
        <v>1</v>
      </c>
      <c r="D7450">
        <v>9</v>
      </c>
      <c r="E7450">
        <v>0</v>
      </c>
      <c r="F7450">
        <v>0</v>
      </c>
      <c r="G7450">
        <v>0</v>
      </c>
      <c r="H7450">
        <v>1</v>
      </c>
      <c r="I7450">
        <v>-1</v>
      </c>
      <c r="J7450">
        <f t="shared" si="581"/>
        <v>0</v>
      </c>
      <c r="K7450">
        <f t="shared" si="582"/>
        <v>0</v>
      </c>
      <c r="L7450">
        <f t="shared" si="583"/>
        <v>0</v>
      </c>
      <c r="M7450">
        <f t="shared" si="584"/>
        <v>0</v>
      </c>
      <c r="N7450">
        <f t="shared" si="585"/>
        <v>0</v>
      </c>
    </row>
    <row r="7451" spans="1:14" x14ac:dyDescent="0.4">
      <c r="A7451" t="s">
        <v>7458</v>
      </c>
      <c r="B7451">
        <v>1</v>
      </c>
      <c r="C7451">
        <v>75</v>
      </c>
      <c r="D7451">
        <v>0</v>
      </c>
      <c r="E7451">
        <v>4</v>
      </c>
      <c r="F7451">
        <v>2</v>
      </c>
      <c r="G7451">
        <v>0</v>
      </c>
      <c r="H7451">
        <v>1</v>
      </c>
      <c r="I7451">
        <v>-1</v>
      </c>
      <c r="J7451">
        <f t="shared" si="581"/>
        <v>-40</v>
      </c>
      <c r="K7451">
        <f t="shared" si="582"/>
        <v>-1.8829739999999999</v>
      </c>
      <c r="L7451">
        <f t="shared" si="583"/>
        <v>0</v>
      </c>
      <c r="M7451">
        <f t="shared" si="584"/>
        <v>-41.882973999999997</v>
      </c>
      <c r="N7451">
        <f t="shared" si="585"/>
        <v>0</v>
      </c>
    </row>
    <row r="7452" spans="1:14" x14ac:dyDescent="0.4">
      <c r="A7452" t="s">
        <v>7459</v>
      </c>
      <c r="B7452">
        <v>1</v>
      </c>
      <c r="C7452">
        <v>2</v>
      </c>
      <c r="D7452">
        <v>4</v>
      </c>
      <c r="E7452">
        <v>0</v>
      </c>
      <c r="F7452">
        <v>0</v>
      </c>
      <c r="G7452">
        <v>0</v>
      </c>
      <c r="H7452">
        <v>1</v>
      </c>
      <c r="I7452">
        <v>-1</v>
      </c>
      <c r="J7452">
        <f t="shared" si="581"/>
        <v>0</v>
      </c>
      <c r="K7452">
        <f t="shared" si="582"/>
        <v>0</v>
      </c>
      <c r="L7452">
        <f t="shared" si="583"/>
        <v>0</v>
      </c>
      <c r="M7452">
        <f t="shared" si="584"/>
        <v>0</v>
      </c>
      <c r="N7452">
        <f t="shared" si="585"/>
        <v>0</v>
      </c>
    </row>
    <row r="7453" spans="1:14" x14ac:dyDescent="0.4">
      <c r="A7453" t="s">
        <v>7460</v>
      </c>
      <c r="B7453">
        <v>2</v>
      </c>
      <c r="C7453">
        <v>3</v>
      </c>
      <c r="D7453">
        <v>2</v>
      </c>
      <c r="E7453">
        <v>0</v>
      </c>
      <c r="F7453">
        <v>0</v>
      </c>
      <c r="G7453">
        <v>0</v>
      </c>
      <c r="H7453">
        <v>1</v>
      </c>
      <c r="I7453">
        <v>-1</v>
      </c>
      <c r="J7453">
        <f t="shared" si="581"/>
        <v>0</v>
      </c>
      <c r="K7453">
        <f t="shared" si="582"/>
        <v>0</v>
      </c>
      <c r="L7453">
        <f t="shared" si="583"/>
        <v>0</v>
      </c>
      <c r="M7453">
        <f t="shared" si="584"/>
        <v>0</v>
      </c>
      <c r="N7453">
        <f t="shared" si="585"/>
        <v>0</v>
      </c>
    </row>
    <row r="7454" spans="1:14" x14ac:dyDescent="0.4">
      <c r="A7454" t="s">
        <v>7461</v>
      </c>
      <c r="B7454">
        <v>1</v>
      </c>
      <c r="C7454">
        <v>2</v>
      </c>
      <c r="D7454">
        <v>2</v>
      </c>
      <c r="E7454">
        <v>0</v>
      </c>
      <c r="F7454">
        <v>0</v>
      </c>
      <c r="G7454">
        <v>0</v>
      </c>
      <c r="H7454">
        <v>1</v>
      </c>
      <c r="I7454">
        <v>-1</v>
      </c>
      <c r="J7454">
        <f t="shared" si="581"/>
        <v>0</v>
      </c>
      <c r="K7454">
        <f t="shared" si="582"/>
        <v>0</v>
      </c>
      <c r="L7454">
        <f t="shared" si="583"/>
        <v>0</v>
      </c>
      <c r="M7454">
        <f t="shared" si="584"/>
        <v>0</v>
      </c>
      <c r="N7454">
        <f t="shared" si="585"/>
        <v>0</v>
      </c>
    </row>
    <row r="7455" spans="1:14" x14ac:dyDescent="0.4">
      <c r="A7455" t="s">
        <v>7462</v>
      </c>
      <c r="B7455">
        <v>1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-1</v>
      </c>
      <c r="J7455">
        <f t="shared" si="581"/>
        <v>0</v>
      </c>
      <c r="K7455">
        <f t="shared" si="582"/>
        <v>0</v>
      </c>
      <c r="L7455">
        <f t="shared" si="583"/>
        <v>0</v>
      </c>
      <c r="M7455">
        <f t="shared" si="584"/>
        <v>0</v>
      </c>
      <c r="N7455">
        <f t="shared" si="585"/>
        <v>0</v>
      </c>
    </row>
    <row r="7456" spans="1:14" x14ac:dyDescent="0.4">
      <c r="A7456" t="s">
        <v>7463</v>
      </c>
      <c r="B7456">
        <v>1</v>
      </c>
      <c r="C7456">
        <v>7</v>
      </c>
      <c r="D7456">
        <v>10</v>
      </c>
      <c r="E7456">
        <v>0</v>
      </c>
      <c r="F7456">
        <v>1</v>
      </c>
      <c r="G7456">
        <v>0</v>
      </c>
      <c r="H7456">
        <v>1</v>
      </c>
      <c r="I7456">
        <v>-1</v>
      </c>
      <c r="J7456">
        <f t="shared" si="581"/>
        <v>0</v>
      </c>
      <c r="K7456">
        <f t="shared" si="582"/>
        <v>-0.94148699999999996</v>
      </c>
      <c r="L7456">
        <f t="shared" si="583"/>
        <v>0</v>
      </c>
      <c r="M7456">
        <f t="shared" si="584"/>
        <v>-0.94148699999999996</v>
      </c>
      <c r="N7456">
        <f t="shared" si="585"/>
        <v>0</v>
      </c>
    </row>
    <row r="7457" spans="1:14" x14ac:dyDescent="0.4">
      <c r="A7457" t="s">
        <v>7464</v>
      </c>
      <c r="B7457">
        <v>1</v>
      </c>
      <c r="C7457">
        <v>1</v>
      </c>
      <c r="D7457">
        <v>1</v>
      </c>
      <c r="E7457">
        <v>0</v>
      </c>
      <c r="F7457">
        <v>0</v>
      </c>
      <c r="G7457">
        <v>0</v>
      </c>
      <c r="H7457">
        <v>1</v>
      </c>
      <c r="I7457">
        <v>-1</v>
      </c>
      <c r="J7457">
        <f t="shared" si="581"/>
        <v>0</v>
      </c>
      <c r="K7457">
        <f t="shared" si="582"/>
        <v>0</v>
      </c>
      <c r="L7457">
        <f t="shared" si="583"/>
        <v>0</v>
      </c>
      <c r="M7457">
        <f t="shared" si="584"/>
        <v>0</v>
      </c>
      <c r="N7457">
        <f t="shared" si="585"/>
        <v>0</v>
      </c>
    </row>
    <row r="7458" spans="1:14" x14ac:dyDescent="0.4">
      <c r="A7458" t="s">
        <v>7465</v>
      </c>
      <c r="B7458">
        <v>1</v>
      </c>
      <c r="C7458">
        <v>1</v>
      </c>
      <c r="D7458">
        <v>3</v>
      </c>
      <c r="E7458">
        <v>0</v>
      </c>
      <c r="F7458">
        <v>0</v>
      </c>
      <c r="G7458">
        <v>0</v>
      </c>
      <c r="H7458">
        <v>1</v>
      </c>
      <c r="I7458">
        <v>-1</v>
      </c>
      <c r="J7458">
        <f t="shared" si="581"/>
        <v>0</v>
      </c>
      <c r="K7458">
        <f t="shared" si="582"/>
        <v>0</v>
      </c>
      <c r="L7458">
        <f t="shared" si="583"/>
        <v>0</v>
      </c>
      <c r="M7458">
        <f t="shared" si="584"/>
        <v>0</v>
      </c>
      <c r="N7458">
        <f t="shared" si="585"/>
        <v>0</v>
      </c>
    </row>
    <row r="7459" spans="1:14" x14ac:dyDescent="0.4">
      <c r="A7459" t="s">
        <v>7466</v>
      </c>
      <c r="B7459">
        <v>1</v>
      </c>
      <c r="C7459">
        <v>2</v>
      </c>
      <c r="D7459">
        <v>1</v>
      </c>
      <c r="E7459">
        <v>0</v>
      </c>
      <c r="F7459">
        <v>0</v>
      </c>
      <c r="G7459">
        <v>0</v>
      </c>
      <c r="H7459">
        <v>1</v>
      </c>
      <c r="I7459">
        <v>-1</v>
      </c>
      <c r="J7459">
        <f t="shared" si="581"/>
        <v>0</v>
      </c>
      <c r="K7459">
        <f t="shared" si="582"/>
        <v>0</v>
      </c>
      <c r="L7459">
        <f t="shared" si="583"/>
        <v>0</v>
      </c>
      <c r="M7459">
        <f t="shared" si="584"/>
        <v>0</v>
      </c>
      <c r="N7459">
        <f t="shared" si="585"/>
        <v>0</v>
      </c>
    </row>
    <row r="7460" spans="1:14" x14ac:dyDescent="0.4">
      <c r="A7460" t="s">
        <v>7467</v>
      </c>
      <c r="B7460">
        <v>1</v>
      </c>
      <c r="C7460">
        <v>1</v>
      </c>
      <c r="D7460">
        <v>1</v>
      </c>
      <c r="E7460">
        <v>0</v>
      </c>
      <c r="F7460">
        <v>0</v>
      </c>
      <c r="G7460">
        <v>0</v>
      </c>
      <c r="H7460">
        <v>1</v>
      </c>
      <c r="I7460">
        <v>-1</v>
      </c>
      <c r="J7460">
        <f t="shared" si="581"/>
        <v>0</v>
      </c>
      <c r="K7460">
        <f t="shared" si="582"/>
        <v>0</v>
      </c>
      <c r="L7460">
        <f t="shared" si="583"/>
        <v>0</v>
      </c>
      <c r="M7460">
        <f t="shared" si="584"/>
        <v>0</v>
      </c>
      <c r="N7460">
        <f t="shared" si="585"/>
        <v>0</v>
      </c>
    </row>
    <row r="7461" spans="1:14" x14ac:dyDescent="0.4">
      <c r="A7461" t="s">
        <v>7468</v>
      </c>
      <c r="B7461">
        <v>1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-1</v>
      </c>
      <c r="J7461">
        <f t="shared" si="581"/>
        <v>0</v>
      </c>
      <c r="K7461">
        <f t="shared" si="582"/>
        <v>0</v>
      </c>
      <c r="L7461">
        <f t="shared" si="583"/>
        <v>0</v>
      </c>
      <c r="M7461">
        <f t="shared" si="584"/>
        <v>0</v>
      </c>
      <c r="N7461">
        <f t="shared" si="585"/>
        <v>0</v>
      </c>
    </row>
    <row r="7462" spans="1:14" x14ac:dyDescent="0.4">
      <c r="A7462" t="s">
        <v>7469</v>
      </c>
      <c r="B7462">
        <v>1</v>
      </c>
      <c r="C7462">
        <v>3</v>
      </c>
      <c r="D7462">
        <v>3</v>
      </c>
      <c r="E7462">
        <v>0</v>
      </c>
      <c r="F7462">
        <v>0</v>
      </c>
      <c r="G7462">
        <v>0</v>
      </c>
      <c r="H7462">
        <v>1</v>
      </c>
      <c r="I7462">
        <v>-1</v>
      </c>
      <c r="J7462">
        <f t="shared" si="581"/>
        <v>0</v>
      </c>
      <c r="K7462">
        <f t="shared" si="582"/>
        <v>0</v>
      </c>
      <c r="L7462">
        <f t="shared" si="583"/>
        <v>0</v>
      </c>
      <c r="M7462">
        <f t="shared" si="584"/>
        <v>0</v>
      </c>
      <c r="N7462">
        <f t="shared" si="585"/>
        <v>0</v>
      </c>
    </row>
    <row r="7463" spans="1:14" x14ac:dyDescent="0.4">
      <c r="A7463" t="s">
        <v>7470</v>
      </c>
      <c r="B7463">
        <v>1</v>
      </c>
      <c r="C7463">
        <v>1</v>
      </c>
      <c r="D7463">
        <v>1</v>
      </c>
      <c r="E7463">
        <v>0</v>
      </c>
      <c r="F7463">
        <v>0</v>
      </c>
      <c r="G7463">
        <v>0</v>
      </c>
      <c r="H7463">
        <v>1</v>
      </c>
      <c r="I7463">
        <v>-1</v>
      </c>
      <c r="J7463">
        <f t="shared" si="581"/>
        <v>0</v>
      </c>
      <c r="K7463">
        <f t="shared" si="582"/>
        <v>0</v>
      </c>
      <c r="L7463">
        <f t="shared" si="583"/>
        <v>0</v>
      </c>
      <c r="M7463">
        <f t="shared" si="584"/>
        <v>0</v>
      </c>
      <c r="N7463">
        <f t="shared" si="585"/>
        <v>0</v>
      </c>
    </row>
    <row r="7464" spans="1:14" x14ac:dyDescent="0.4">
      <c r="A7464" t="s">
        <v>7471</v>
      </c>
      <c r="B7464">
        <v>1</v>
      </c>
      <c r="C7464">
        <v>20</v>
      </c>
      <c r="D7464">
        <v>25</v>
      </c>
      <c r="E7464">
        <v>0</v>
      </c>
      <c r="F7464">
        <v>0</v>
      </c>
      <c r="G7464">
        <v>0</v>
      </c>
      <c r="H7464">
        <v>1</v>
      </c>
      <c r="I7464">
        <v>-1</v>
      </c>
      <c r="J7464">
        <f t="shared" si="581"/>
        <v>0</v>
      </c>
      <c r="K7464">
        <f t="shared" si="582"/>
        <v>0</v>
      </c>
      <c r="L7464">
        <f t="shared" si="583"/>
        <v>0</v>
      </c>
      <c r="M7464">
        <f t="shared" si="584"/>
        <v>0</v>
      </c>
      <c r="N7464">
        <f t="shared" si="585"/>
        <v>0</v>
      </c>
    </row>
    <row r="7465" spans="1:14" x14ac:dyDescent="0.4">
      <c r="A7465" t="s">
        <v>7472</v>
      </c>
      <c r="B7465">
        <v>1</v>
      </c>
      <c r="C7465">
        <v>7</v>
      </c>
      <c r="D7465">
        <v>7</v>
      </c>
      <c r="E7465">
        <v>0</v>
      </c>
      <c r="F7465">
        <v>0</v>
      </c>
      <c r="G7465">
        <v>0</v>
      </c>
      <c r="H7465">
        <v>1</v>
      </c>
      <c r="I7465">
        <v>-1</v>
      </c>
      <c r="J7465">
        <f t="shared" si="581"/>
        <v>0</v>
      </c>
      <c r="K7465">
        <f t="shared" si="582"/>
        <v>0</v>
      </c>
      <c r="L7465">
        <f t="shared" si="583"/>
        <v>0</v>
      </c>
      <c r="M7465">
        <f t="shared" si="584"/>
        <v>0</v>
      </c>
      <c r="N7465">
        <f t="shared" si="585"/>
        <v>0</v>
      </c>
    </row>
    <row r="7466" spans="1:14" x14ac:dyDescent="0.4">
      <c r="A7466" t="s">
        <v>7473</v>
      </c>
      <c r="B7466">
        <v>1</v>
      </c>
      <c r="C7466">
        <v>28</v>
      </c>
      <c r="D7466">
        <v>5</v>
      </c>
      <c r="E7466">
        <v>0</v>
      </c>
      <c r="F7466">
        <v>0</v>
      </c>
      <c r="G7466">
        <v>0</v>
      </c>
      <c r="H7466">
        <v>1</v>
      </c>
      <c r="I7466">
        <v>-1</v>
      </c>
      <c r="J7466">
        <f t="shared" si="581"/>
        <v>0</v>
      </c>
      <c r="K7466">
        <f t="shared" si="582"/>
        <v>0</v>
      </c>
      <c r="L7466">
        <f t="shared" si="583"/>
        <v>0</v>
      </c>
      <c r="M7466">
        <f t="shared" si="584"/>
        <v>0</v>
      </c>
      <c r="N7466">
        <f t="shared" si="585"/>
        <v>0</v>
      </c>
    </row>
    <row r="7467" spans="1:14" x14ac:dyDescent="0.4">
      <c r="A7467" t="s">
        <v>7474</v>
      </c>
      <c r="B7467">
        <v>1</v>
      </c>
      <c r="C7467">
        <v>10</v>
      </c>
      <c r="D7467">
        <v>4</v>
      </c>
      <c r="E7467">
        <v>0</v>
      </c>
      <c r="F7467">
        <v>0</v>
      </c>
      <c r="G7467">
        <v>0</v>
      </c>
      <c r="H7467">
        <v>1</v>
      </c>
      <c r="I7467">
        <v>-1</v>
      </c>
      <c r="J7467">
        <f t="shared" si="581"/>
        <v>0</v>
      </c>
      <c r="K7467">
        <f t="shared" si="582"/>
        <v>0</v>
      </c>
      <c r="L7467">
        <f t="shared" si="583"/>
        <v>0</v>
      </c>
      <c r="M7467">
        <f t="shared" si="584"/>
        <v>0</v>
      </c>
      <c r="N7467">
        <f t="shared" si="585"/>
        <v>0</v>
      </c>
    </row>
    <row r="7468" spans="1:14" x14ac:dyDescent="0.4">
      <c r="A7468" t="s">
        <v>7475</v>
      </c>
      <c r="B7468">
        <v>1</v>
      </c>
      <c r="C7468">
        <v>1</v>
      </c>
      <c r="D7468">
        <v>1</v>
      </c>
      <c r="E7468">
        <v>0</v>
      </c>
      <c r="F7468">
        <v>0</v>
      </c>
      <c r="G7468">
        <v>0</v>
      </c>
      <c r="H7468">
        <v>1</v>
      </c>
      <c r="I7468">
        <v>-1</v>
      </c>
      <c r="J7468">
        <f t="shared" si="581"/>
        <v>0</v>
      </c>
      <c r="K7468">
        <f t="shared" si="582"/>
        <v>0</v>
      </c>
      <c r="L7468">
        <f t="shared" si="583"/>
        <v>0</v>
      </c>
      <c r="M7468">
        <f t="shared" si="584"/>
        <v>0</v>
      </c>
      <c r="N7468">
        <f t="shared" si="585"/>
        <v>0</v>
      </c>
    </row>
    <row r="7469" spans="1:14" x14ac:dyDescent="0.4">
      <c r="A7469" t="s">
        <v>7476</v>
      </c>
      <c r="B7469">
        <v>1</v>
      </c>
      <c r="C7469">
        <v>20</v>
      </c>
      <c r="D7469">
        <v>2</v>
      </c>
      <c r="E7469">
        <v>0</v>
      </c>
      <c r="F7469">
        <v>0</v>
      </c>
      <c r="G7469">
        <v>0</v>
      </c>
      <c r="H7469">
        <v>1</v>
      </c>
      <c r="I7469">
        <v>-1</v>
      </c>
      <c r="J7469">
        <f t="shared" si="581"/>
        <v>0</v>
      </c>
      <c r="K7469">
        <f t="shared" si="582"/>
        <v>0</v>
      </c>
      <c r="L7469">
        <f t="shared" si="583"/>
        <v>0</v>
      </c>
      <c r="M7469">
        <f t="shared" si="584"/>
        <v>0</v>
      </c>
      <c r="N7469">
        <f t="shared" si="585"/>
        <v>0</v>
      </c>
    </row>
    <row r="7470" spans="1:14" x14ac:dyDescent="0.4">
      <c r="A7470" t="s">
        <v>7477</v>
      </c>
      <c r="B7470">
        <v>1</v>
      </c>
      <c r="C7470">
        <v>7</v>
      </c>
      <c r="D7470">
        <v>1</v>
      </c>
      <c r="E7470">
        <v>0</v>
      </c>
      <c r="F7470">
        <v>0</v>
      </c>
      <c r="G7470">
        <v>0</v>
      </c>
      <c r="H7470">
        <v>1</v>
      </c>
      <c r="I7470">
        <v>-1</v>
      </c>
      <c r="J7470">
        <f t="shared" si="581"/>
        <v>0</v>
      </c>
      <c r="K7470">
        <f t="shared" si="582"/>
        <v>0</v>
      </c>
      <c r="L7470">
        <f t="shared" si="583"/>
        <v>0</v>
      </c>
      <c r="M7470">
        <f t="shared" si="584"/>
        <v>0</v>
      </c>
      <c r="N7470">
        <f t="shared" si="585"/>
        <v>0</v>
      </c>
    </row>
    <row r="7471" spans="1:14" x14ac:dyDescent="0.4">
      <c r="A7471" t="s">
        <v>7478</v>
      </c>
      <c r="B7471">
        <v>1</v>
      </c>
      <c r="C7471">
        <v>3</v>
      </c>
      <c r="D7471">
        <v>1</v>
      </c>
      <c r="E7471">
        <v>0</v>
      </c>
      <c r="F7471">
        <v>0</v>
      </c>
      <c r="G7471">
        <v>0</v>
      </c>
      <c r="H7471">
        <v>1</v>
      </c>
      <c r="I7471">
        <v>-1</v>
      </c>
      <c r="J7471">
        <f t="shared" si="581"/>
        <v>0</v>
      </c>
      <c r="K7471">
        <f t="shared" si="582"/>
        <v>0</v>
      </c>
      <c r="L7471">
        <f t="shared" si="583"/>
        <v>0</v>
      </c>
      <c r="M7471">
        <f t="shared" si="584"/>
        <v>0</v>
      </c>
      <c r="N7471">
        <f t="shared" si="585"/>
        <v>0</v>
      </c>
    </row>
    <row r="7472" spans="1:14" x14ac:dyDescent="0.4">
      <c r="A7472" t="s">
        <v>7479</v>
      </c>
      <c r="B7472">
        <v>2</v>
      </c>
      <c r="C7472">
        <v>29</v>
      </c>
      <c r="D7472">
        <v>9</v>
      </c>
      <c r="E7472">
        <v>0</v>
      </c>
      <c r="F7472">
        <v>1</v>
      </c>
      <c r="G7472">
        <v>0</v>
      </c>
      <c r="H7472">
        <v>2</v>
      </c>
      <c r="I7472">
        <v>-3</v>
      </c>
      <c r="J7472">
        <f t="shared" si="581"/>
        <v>0</v>
      </c>
      <c r="K7472">
        <f t="shared" si="582"/>
        <v>-0.94148699999999996</v>
      </c>
      <c r="L7472">
        <f t="shared" si="583"/>
        <v>0</v>
      </c>
      <c r="M7472">
        <f t="shared" si="584"/>
        <v>-0.94148699999999996</v>
      </c>
      <c r="N7472">
        <f t="shared" si="585"/>
        <v>-1</v>
      </c>
    </row>
    <row r="7473" spans="1:14" x14ac:dyDescent="0.4">
      <c r="A7473" t="s">
        <v>7480</v>
      </c>
      <c r="B7473">
        <v>1</v>
      </c>
      <c r="C7473">
        <v>12</v>
      </c>
      <c r="D7473">
        <v>2</v>
      </c>
      <c r="E7473">
        <v>0</v>
      </c>
      <c r="F7473">
        <v>0</v>
      </c>
      <c r="G7473">
        <v>0</v>
      </c>
      <c r="H7473">
        <v>1</v>
      </c>
      <c r="I7473">
        <v>-1</v>
      </c>
      <c r="J7473">
        <f t="shared" si="581"/>
        <v>0</v>
      </c>
      <c r="K7473">
        <f t="shared" si="582"/>
        <v>0</v>
      </c>
      <c r="L7473">
        <f t="shared" si="583"/>
        <v>0</v>
      </c>
      <c r="M7473">
        <f t="shared" si="584"/>
        <v>0</v>
      </c>
      <c r="N7473">
        <f t="shared" si="585"/>
        <v>0</v>
      </c>
    </row>
    <row r="7474" spans="1:14" x14ac:dyDescent="0.4">
      <c r="A7474" t="s">
        <v>7481</v>
      </c>
      <c r="B7474">
        <v>1</v>
      </c>
      <c r="C7474">
        <v>2</v>
      </c>
      <c r="D7474">
        <v>2</v>
      </c>
      <c r="E7474">
        <v>0</v>
      </c>
      <c r="F7474">
        <v>0</v>
      </c>
      <c r="G7474">
        <v>0</v>
      </c>
      <c r="H7474">
        <v>1</v>
      </c>
      <c r="I7474">
        <v>-3</v>
      </c>
      <c r="J7474">
        <f t="shared" si="581"/>
        <v>0</v>
      </c>
      <c r="K7474">
        <f t="shared" si="582"/>
        <v>0</v>
      </c>
      <c r="L7474">
        <f t="shared" si="583"/>
        <v>0</v>
      </c>
      <c r="M7474">
        <f t="shared" si="584"/>
        <v>0</v>
      </c>
      <c r="N7474">
        <f t="shared" si="585"/>
        <v>-2</v>
      </c>
    </row>
    <row r="7475" spans="1:14" x14ac:dyDescent="0.4">
      <c r="A7475" t="s">
        <v>7482</v>
      </c>
      <c r="B7475">
        <v>1</v>
      </c>
      <c r="C7475">
        <v>1</v>
      </c>
      <c r="D7475">
        <v>2</v>
      </c>
      <c r="E7475">
        <v>0</v>
      </c>
      <c r="F7475">
        <v>0</v>
      </c>
      <c r="G7475">
        <v>0</v>
      </c>
      <c r="H7475">
        <v>1</v>
      </c>
      <c r="I7475">
        <v>-1</v>
      </c>
      <c r="J7475">
        <f t="shared" si="581"/>
        <v>0</v>
      </c>
      <c r="K7475">
        <f t="shared" si="582"/>
        <v>0</v>
      </c>
      <c r="L7475">
        <f t="shared" si="583"/>
        <v>0</v>
      </c>
      <c r="M7475">
        <f t="shared" si="584"/>
        <v>0</v>
      </c>
      <c r="N7475">
        <f t="shared" si="585"/>
        <v>0</v>
      </c>
    </row>
    <row r="7476" spans="1:14" x14ac:dyDescent="0.4">
      <c r="A7476" t="s">
        <v>7483</v>
      </c>
      <c r="B7476">
        <v>1</v>
      </c>
      <c r="C7476">
        <v>34</v>
      </c>
      <c r="D7476">
        <v>0</v>
      </c>
      <c r="E7476">
        <v>0</v>
      </c>
      <c r="F7476">
        <v>0</v>
      </c>
      <c r="G7476">
        <v>0</v>
      </c>
      <c r="H7476">
        <v>1</v>
      </c>
      <c r="I7476">
        <v>-2</v>
      </c>
      <c r="J7476">
        <f t="shared" si="581"/>
        <v>0</v>
      </c>
      <c r="K7476">
        <f t="shared" si="582"/>
        <v>0</v>
      </c>
      <c r="L7476">
        <f t="shared" si="583"/>
        <v>0</v>
      </c>
      <c r="M7476">
        <f t="shared" si="584"/>
        <v>0</v>
      </c>
      <c r="N7476">
        <f t="shared" si="585"/>
        <v>-1</v>
      </c>
    </row>
    <row r="7477" spans="1:14" x14ac:dyDescent="0.4">
      <c r="A7477" t="s">
        <v>7484</v>
      </c>
      <c r="B7477">
        <v>1</v>
      </c>
      <c r="C7477">
        <v>3</v>
      </c>
      <c r="D7477">
        <v>3</v>
      </c>
      <c r="E7477">
        <v>0</v>
      </c>
      <c r="F7477">
        <v>0</v>
      </c>
      <c r="G7477">
        <v>0</v>
      </c>
      <c r="H7477">
        <v>1</v>
      </c>
      <c r="I7477">
        <v>-1</v>
      </c>
      <c r="J7477">
        <f t="shared" si="581"/>
        <v>0</v>
      </c>
      <c r="K7477">
        <f t="shared" si="582"/>
        <v>0</v>
      </c>
      <c r="L7477">
        <f t="shared" si="583"/>
        <v>0</v>
      </c>
      <c r="M7477">
        <f t="shared" si="584"/>
        <v>0</v>
      </c>
      <c r="N7477">
        <f t="shared" si="585"/>
        <v>0</v>
      </c>
    </row>
    <row r="7478" spans="1:14" x14ac:dyDescent="0.4">
      <c r="A7478" t="s">
        <v>7485</v>
      </c>
      <c r="B7478">
        <v>2</v>
      </c>
      <c r="C7478">
        <v>53</v>
      </c>
      <c r="D7478">
        <v>7</v>
      </c>
      <c r="E7478">
        <v>0</v>
      </c>
      <c r="F7478">
        <v>1</v>
      </c>
      <c r="G7478">
        <v>0</v>
      </c>
      <c r="H7478">
        <v>1</v>
      </c>
      <c r="I7478">
        <v>-2</v>
      </c>
      <c r="J7478">
        <f t="shared" si="581"/>
        <v>0</v>
      </c>
      <c r="K7478">
        <f t="shared" si="582"/>
        <v>-0.94148699999999996</v>
      </c>
      <c r="L7478">
        <f t="shared" si="583"/>
        <v>0</v>
      </c>
      <c r="M7478">
        <f t="shared" si="584"/>
        <v>-0.94148699999999996</v>
      </c>
      <c r="N7478">
        <f t="shared" si="585"/>
        <v>-1</v>
      </c>
    </row>
    <row r="7479" spans="1:14" x14ac:dyDescent="0.4">
      <c r="A7479" t="s">
        <v>7486</v>
      </c>
      <c r="B7479">
        <v>5</v>
      </c>
      <c r="C7479">
        <v>302</v>
      </c>
      <c r="D7479">
        <v>42</v>
      </c>
      <c r="E7479">
        <v>0</v>
      </c>
      <c r="F7479">
        <v>0</v>
      </c>
      <c r="G7479">
        <v>0</v>
      </c>
      <c r="H7479">
        <v>1</v>
      </c>
      <c r="I7479">
        <v>-1</v>
      </c>
      <c r="J7479">
        <f t="shared" si="581"/>
        <v>0</v>
      </c>
      <c r="K7479">
        <f t="shared" si="582"/>
        <v>0</v>
      </c>
      <c r="L7479">
        <f t="shared" si="583"/>
        <v>0</v>
      </c>
      <c r="M7479">
        <f t="shared" si="584"/>
        <v>0</v>
      </c>
      <c r="N7479">
        <f t="shared" si="585"/>
        <v>0</v>
      </c>
    </row>
    <row r="7480" spans="1:14" x14ac:dyDescent="0.4">
      <c r="A7480" t="s">
        <v>7487</v>
      </c>
      <c r="B7480">
        <v>5</v>
      </c>
      <c r="C7480">
        <v>63</v>
      </c>
      <c r="D7480">
        <v>54</v>
      </c>
      <c r="E7480">
        <v>0</v>
      </c>
      <c r="F7480">
        <v>0</v>
      </c>
      <c r="G7480">
        <v>0</v>
      </c>
      <c r="H7480">
        <v>1</v>
      </c>
      <c r="I7480">
        <v>-1</v>
      </c>
      <c r="J7480">
        <f t="shared" si="581"/>
        <v>0</v>
      </c>
      <c r="K7480">
        <f t="shared" si="582"/>
        <v>0</v>
      </c>
      <c r="L7480">
        <f t="shared" si="583"/>
        <v>0</v>
      </c>
      <c r="M7480">
        <f t="shared" si="584"/>
        <v>0</v>
      </c>
      <c r="N7480">
        <f t="shared" si="585"/>
        <v>0</v>
      </c>
    </row>
    <row r="7481" spans="1:14" x14ac:dyDescent="0.4">
      <c r="A7481" t="s">
        <v>7488</v>
      </c>
      <c r="B7481">
        <v>6</v>
      </c>
      <c r="C7481">
        <v>196</v>
      </c>
      <c r="D7481">
        <v>10</v>
      </c>
      <c r="E7481">
        <v>0</v>
      </c>
      <c r="F7481">
        <v>1</v>
      </c>
      <c r="G7481">
        <v>0</v>
      </c>
      <c r="H7481">
        <v>1</v>
      </c>
      <c r="I7481">
        <v>-2</v>
      </c>
      <c r="J7481">
        <f t="shared" si="581"/>
        <v>0</v>
      </c>
      <c r="K7481">
        <f t="shared" si="582"/>
        <v>-0.94148699999999996</v>
      </c>
      <c r="L7481">
        <f t="shared" si="583"/>
        <v>0</v>
      </c>
      <c r="M7481">
        <f t="shared" si="584"/>
        <v>-0.94148699999999996</v>
      </c>
      <c r="N7481">
        <f t="shared" si="585"/>
        <v>-1</v>
      </c>
    </row>
    <row r="7482" spans="1:14" x14ac:dyDescent="0.4">
      <c r="A7482" t="s">
        <v>7489</v>
      </c>
      <c r="B7482">
        <v>1</v>
      </c>
      <c r="C7482">
        <v>21</v>
      </c>
      <c r="D7482">
        <v>2</v>
      </c>
      <c r="E7482">
        <v>2</v>
      </c>
      <c r="F7482">
        <v>0</v>
      </c>
      <c r="G7482">
        <v>0</v>
      </c>
      <c r="H7482">
        <v>1</v>
      </c>
      <c r="I7482">
        <v>-1</v>
      </c>
      <c r="J7482">
        <f t="shared" si="581"/>
        <v>-20</v>
      </c>
      <c r="K7482">
        <f t="shared" si="582"/>
        <v>0</v>
      </c>
      <c r="L7482">
        <f t="shared" si="583"/>
        <v>0</v>
      </c>
      <c r="M7482">
        <f t="shared" si="584"/>
        <v>-20</v>
      </c>
      <c r="N7482">
        <f t="shared" si="585"/>
        <v>0</v>
      </c>
    </row>
    <row r="7483" spans="1:14" x14ac:dyDescent="0.4">
      <c r="A7483" t="s">
        <v>7490</v>
      </c>
      <c r="B7483">
        <v>1</v>
      </c>
      <c r="C7483">
        <v>21</v>
      </c>
      <c r="D7483">
        <v>2</v>
      </c>
      <c r="E7483">
        <v>0</v>
      </c>
      <c r="F7483">
        <v>0</v>
      </c>
      <c r="G7483">
        <v>0</v>
      </c>
      <c r="H7483">
        <v>1</v>
      </c>
      <c r="I7483">
        <v>-1</v>
      </c>
      <c r="J7483">
        <f t="shared" si="581"/>
        <v>0</v>
      </c>
      <c r="K7483">
        <f t="shared" si="582"/>
        <v>0</v>
      </c>
      <c r="L7483">
        <f t="shared" si="583"/>
        <v>0</v>
      </c>
      <c r="M7483">
        <f t="shared" si="584"/>
        <v>0</v>
      </c>
      <c r="N7483">
        <f t="shared" si="585"/>
        <v>0</v>
      </c>
    </row>
    <row r="7484" spans="1:14" x14ac:dyDescent="0.4">
      <c r="A7484" t="s">
        <v>7491</v>
      </c>
      <c r="B7484">
        <v>1</v>
      </c>
      <c r="C7484">
        <v>3</v>
      </c>
      <c r="D7484">
        <v>5</v>
      </c>
      <c r="E7484">
        <v>0</v>
      </c>
      <c r="F7484">
        <v>0</v>
      </c>
      <c r="G7484">
        <v>0</v>
      </c>
      <c r="H7484">
        <v>1</v>
      </c>
      <c r="I7484">
        <v>-1</v>
      </c>
      <c r="J7484">
        <f t="shared" si="581"/>
        <v>0</v>
      </c>
      <c r="K7484">
        <f t="shared" si="582"/>
        <v>0</v>
      </c>
      <c r="L7484">
        <f t="shared" si="583"/>
        <v>0</v>
      </c>
      <c r="M7484">
        <f t="shared" si="584"/>
        <v>0</v>
      </c>
      <c r="N7484">
        <f t="shared" si="585"/>
        <v>0</v>
      </c>
    </row>
    <row r="7485" spans="1:14" x14ac:dyDescent="0.4">
      <c r="A7485" t="s">
        <v>7492</v>
      </c>
      <c r="B7485">
        <v>1</v>
      </c>
      <c r="C7485">
        <v>3</v>
      </c>
      <c r="D7485">
        <v>5</v>
      </c>
      <c r="E7485">
        <v>0</v>
      </c>
      <c r="F7485">
        <v>0</v>
      </c>
      <c r="G7485">
        <v>0</v>
      </c>
      <c r="H7485">
        <v>1</v>
      </c>
      <c r="I7485">
        <v>-1</v>
      </c>
      <c r="J7485">
        <f t="shared" si="581"/>
        <v>0</v>
      </c>
      <c r="K7485">
        <f t="shared" si="582"/>
        <v>0</v>
      </c>
      <c r="L7485">
        <f t="shared" si="583"/>
        <v>0</v>
      </c>
      <c r="M7485">
        <f t="shared" si="584"/>
        <v>0</v>
      </c>
      <c r="N7485">
        <f t="shared" si="585"/>
        <v>0</v>
      </c>
    </row>
    <row r="7486" spans="1:14" x14ac:dyDescent="0.4">
      <c r="A7486" t="s">
        <v>7493</v>
      </c>
      <c r="B7486">
        <v>1</v>
      </c>
      <c r="C7486">
        <v>60</v>
      </c>
      <c r="D7486">
        <v>13</v>
      </c>
      <c r="E7486">
        <v>0</v>
      </c>
      <c r="F7486">
        <v>2</v>
      </c>
      <c r="G7486">
        <v>0</v>
      </c>
      <c r="H7486">
        <v>1</v>
      </c>
      <c r="I7486">
        <v>-1</v>
      </c>
      <c r="J7486">
        <f t="shared" si="581"/>
        <v>0</v>
      </c>
      <c r="K7486">
        <f t="shared" si="582"/>
        <v>-1.8829739999999999</v>
      </c>
      <c r="L7486">
        <f t="shared" si="583"/>
        <v>0</v>
      </c>
      <c r="M7486">
        <f t="shared" si="584"/>
        <v>-1.8829739999999999</v>
      </c>
      <c r="N7486">
        <f t="shared" si="585"/>
        <v>0</v>
      </c>
    </row>
    <row r="7487" spans="1:14" x14ac:dyDescent="0.4">
      <c r="A7487" t="s">
        <v>7494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0</v>
      </c>
      <c r="H7487">
        <v>1</v>
      </c>
      <c r="I7487">
        <v>-1</v>
      </c>
      <c r="J7487">
        <f t="shared" si="581"/>
        <v>0</v>
      </c>
      <c r="K7487">
        <f t="shared" si="582"/>
        <v>0</v>
      </c>
      <c r="L7487">
        <f t="shared" si="583"/>
        <v>0</v>
      </c>
      <c r="M7487">
        <f t="shared" si="584"/>
        <v>0</v>
      </c>
      <c r="N7487">
        <f t="shared" si="585"/>
        <v>0</v>
      </c>
    </row>
    <row r="7488" spans="1:14" x14ac:dyDescent="0.4">
      <c r="A7488" t="s">
        <v>7495</v>
      </c>
      <c r="B7488">
        <v>1</v>
      </c>
      <c r="C7488">
        <v>61</v>
      </c>
      <c r="D7488">
        <v>13</v>
      </c>
      <c r="E7488">
        <v>0</v>
      </c>
      <c r="F7488">
        <v>0</v>
      </c>
      <c r="G7488">
        <v>0</v>
      </c>
      <c r="H7488">
        <v>1</v>
      </c>
      <c r="I7488">
        <v>-1</v>
      </c>
      <c r="J7488">
        <f t="shared" si="581"/>
        <v>0</v>
      </c>
      <c r="K7488">
        <f t="shared" si="582"/>
        <v>0</v>
      </c>
      <c r="L7488">
        <f t="shared" si="583"/>
        <v>0</v>
      </c>
      <c r="M7488">
        <f t="shared" si="584"/>
        <v>0</v>
      </c>
      <c r="N7488">
        <f t="shared" si="585"/>
        <v>0</v>
      </c>
    </row>
    <row r="7489" spans="1:14" x14ac:dyDescent="0.4">
      <c r="A7489" t="s">
        <v>7496</v>
      </c>
      <c r="B7489">
        <v>9</v>
      </c>
      <c r="C7489">
        <v>94</v>
      </c>
      <c r="D7489">
        <v>28</v>
      </c>
      <c r="E7489">
        <v>0</v>
      </c>
      <c r="F7489">
        <v>0</v>
      </c>
      <c r="G7489">
        <v>0</v>
      </c>
      <c r="H7489">
        <v>1</v>
      </c>
      <c r="I7489">
        <v>-1</v>
      </c>
      <c r="J7489">
        <f t="shared" si="581"/>
        <v>0</v>
      </c>
      <c r="K7489">
        <f t="shared" si="582"/>
        <v>0</v>
      </c>
      <c r="L7489">
        <f t="shared" si="583"/>
        <v>0</v>
      </c>
      <c r="M7489">
        <f t="shared" si="584"/>
        <v>0</v>
      </c>
      <c r="N7489">
        <f t="shared" si="585"/>
        <v>0</v>
      </c>
    </row>
    <row r="7490" spans="1:14" x14ac:dyDescent="0.4">
      <c r="A7490" t="s">
        <v>7497</v>
      </c>
      <c r="B7490">
        <v>1</v>
      </c>
      <c r="C7490">
        <v>6</v>
      </c>
      <c r="D7490">
        <v>7</v>
      </c>
      <c r="E7490">
        <v>0</v>
      </c>
      <c r="F7490">
        <v>0</v>
      </c>
      <c r="G7490">
        <v>0</v>
      </c>
      <c r="H7490">
        <v>1</v>
      </c>
      <c r="I7490">
        <v>-1</v>
      </c>
      <c r="J7490">
        <f t="shared" si="581"/>
        <v>0</v>
      </c>
      <c r="K7490">
        <f t="shared" si="582"/>
        <v>0</v>
      </c>
      <c r="L7490">
        <f t="shared" si="583"/>
        <v>0</v>
      </c>
      <c r="M7490">
        <f t="shared" si="584"/>
        <v>0</v>
      </c>
      <c r="N7490">
        <f t="shared" si="585"/>
        <v>0</v>
      </c>
    </row>
    <row r="7491" spans="1:14" x14ac:dyDescent="0.4">
      <c r="A7491" t="s">
        <v>7498</v>
      </c>
      <c r="B7491">
        <v>3</v>
      </c>
      <c r="C7491">
        <v>23</v>
      </c>
      <c r="D7491">
        <v>1</v>
      </c>
      <c r="E7491">
        <v>0</v>
      </c>
      <c r="F7491">
        <v>0</v>
      </c>
      <c r="G7491">
        <v>0</v>
      </c>
      <c r="H7491">
        <v>1</v>
      </c>
      <c r="I7491">
        <v>-1</v>
      </c>
      <c r="J7491">
        <f t="shared" ref="J7491:J7554" si="586">J$1*E7491</f>
        <v>0</v>
      </c>
      <c r="K7491">
        <f t="shared" ref="K7491:K7554" si="587">K$1*F7491</f>
        <v>0</v>
      </c>
      <c r="L7491">
        <f t="shared" ref="L7491:L7554" si="588">L$1*G7491</f>
        <v>0</v>
      </c>
      <c r="M7491">
        <f t="shared" ref="M7491:M7554" si="589">SUM(J7491:L7491)</f>
        <v>0</v>
      </c>
      <c r="N7491">
        <f t="shared" ref="N7491:N7554" si="590">H7491+I7491</f>
        <v>0</v>
      </c>
    </row>
    <row r="7492" spans="1:14" x14ac:dyDescent="0.4">
      <c r="A7492" t="s">
        <v>7499</v>
      </c>
      <c r="B7492">
        <v>1</v>
      </c>
      <c r="C7492">
        <v>2</v>
      </c>
      <c r="D7492">
        <v>1</v>
      </c>
      <c r="E7492">
        <v>0</v>
      </c>
      <c r="F7492">
        <v>0</v>
      </c>
      <c r="G7492">
        <v>0</v>
      </c>
      <c r="H7492">
        <v>1</v>
      </c>
      <c r="I7492">
        <v>-2</v>
      </c>
      <c r="J7492">
        <f t="shared" si="586"/>
        <v>0</v>
      </c>
      <c r="K7492">
        <f t="shared" si="587"/>
        <v>0</v>
      </c>
      <c r="L7492">
        <f t="shared" si="588"/>
        <v>0</v>
      </c>
      <c r="M7492">
        <f t="shared" si="589"/>
        <v>0</v>
      </c>
      <c r="N7492">
        <f t="shared" si="590"/>
        <v>-1</v>
      </c>
    </row>
    <row r="7493" spans="1:14" x14ac:dyDescent="0.4">
      <c r="A7493" t="s">
        <v>7500</v>
      </c>
      <c r="B7493">
        <v>1</v>
      </c>
      <c r="C7493">
        <v>2</v>
      </c>
      <c r="D7493">
        <v>1</v>
      </c>
      <c r="E7493">
        <v>0</v>
      </c>
      <c r="F7493">
        <v>0</v>
      </c>
      <c r="G7493">
        <v>0</v>
      </c>
      <c r="H7493">
        <v>1</v>
      </c>
      <c r="I7493">
        <v>-1</v>
      </c>
      <c r="J7493">
        <f t="shared" si="586"/>
        <v>0</v>
      </c>
      <c r="K7493">
        <f t="shared" si="587"/>
        <v>0</v>
      </c>
      <c r="L7493">
        <f t="shared" si="588"/>
        <v>0</v>
      </c>
      <c r="M7493">
        <f t="shared" si="589"/>
        <v>0</v>
      </c>
      <c r="N7493">
        <f t="shared" si="590"/>
        <v>0</v>
      </c>
    </row>
    <row r="7494" spans="1:14" x14ac:dyDescent="0.4">
      <c r="A7494" t="s">
        <v>7501</v>
      </c>
      <c r="B7494">
        <v>23</v>
      </c>
      <c r="C7494">
        <v>429</v>
      </c>
      <c r="D7494">
        <v>113</v>
      </c>
      <c r="E7494">
        <v>0</v>
      </c>
      <c r="F7494">
        <v>0</v>
      </c>
      <c r="G7494">
        <v>0</v>
      </c>
      <c r="H7494">
        <v>1</v>
      </c>
      <c r="I7494">
        <v>-1</v>
      </c>
      <c r="J7494">
        <f t="shared" si="586"/>
        <v>0</v>
      </c>
      <c r="K7494">
        <f t="shared" si="587"/>
        <v>0</v>
      </c>
      <c r="L7494">
        <f t="shared" si="588"/>
        <v>0</v>
      </c>
      <c r="M7494">
        <f t="shared" si="589"/>
        <v>0</v>
      </c>
      <c r="N7494">
        <f t="shared" si="590"/>
        <v>0</v>
      </c>
    </row>
    <row r="7495" spans="1:14" x14ac:dyDescent="0.4">
      <c r="A7495" t="s">
        <v>7502</v>
      </c>
      <c r="B7495">
        <v>6</v>
      </c>
      <c r="C7495">
        <v>49</v>
      </c>
      <c r="D7495">
        <v>193</v>
      </c>
      <c r="E7495">
        <v>0</v>
      </c>
      <c r="F7495">
        <v>0</v>
      </c>
      <c r="G7495">
        <v>0</v>
      </c>
      <c r="H7495">
        <v>1</v>
      </c>
      <c r="I7495">
        <v>-1</v>
      </c>
      <c r="J7495">
        <f t="shared" si="586"/>
        <v>0</v>
      </c>
      <c r="K7495">
        <f t="shared" si="587"/>
        <v>0</v>
      </c>
      <c r="L7495">
        <f t="shared" si="588"/>
        <v>0</v>
      </c>
      <c r="M7495">
        <f t="shared" si="589"/>
        <v>0</v>
      </c>
      <c r="N7495">
        <f t="shared" si="590"/>
        <v>0</v>
      </c>
    </row>
    <row r="7496" spans="1:14" x14ac:dyDescent="0.4">
      <c r="A7496" t="s">
        <v>7503</v>
      </c>
      <c r="B7496">
        <v>1</v>
      </c>
      <c r="C7496">
        <v>3</v>
      </c>
      <c r="D7496">
        <v>3</v>
      </c>
      <c r="E7496">
        <v>0</v>
      </c>
      <c r="F7496">
        <v>0</v>
      </c>
      <c r="G7496">
        <v>0</v>
      </c>
      <c r="H7496">
        <v>1</v>
      </c>
      <c r="I7496">
        <v>-1</v>
      </c>
      <c r="J7496">
        <f t="shared" si="586"/>
        <v>0</v>
      </c>
      <c r="K7496">
        <f t="shared" si="587"/>
        <v>0</v>
      </c>
      <c r="L7496">
        <f t="shared" si="588"/>
        <v>0</v>
      </c>
      <c r="M7496">
        <f t="shared" si="589"/>
        <v>0</v>
      </c>
      <c r="N7496">
        <f t="shared" si="590"/>
        <v>0</v>
      </c>
    </row>
    <row r="7497" spans="1:14" x14ac:dyDescent="0.4">
      <c r="A7497" t="s">
        <v>7504</v>
      </c>
      <c r="B7497">
        <v>3</v>
      </c>
      <c r="C7497">
        <v>117</v>
      </c>
      <c r="D7497">
        <v>121</v>
      </c>
      <c r="E7497">
        <v>1</v>
      </c>
      <c r="F7497">
        <v>0</v>
      </c>
      <c r="G7497">
        <v>0</v>
      </c>
      <c r="H7497">
        <v>1</v>
      </c>
      <c r="I7497">
        <v>-1</v>
      </c>
      <c r="J7497">
        <f t="shared" si="586"/>
        <v>-10</v>
      </c>
      <c r="K7497">
        <f t="shared" si="587"/>
        <v>0</v>
      </c>
      <c r="L7497">
        <f t="shared" si="588"/>
        <v>0</v>
      </c>
      <c r="M7497">
        <f t="shared" si="589"/>
        <v>-10</v>
      </c>
      <c r="N7497">
        <f t="shared" si="590"/>
        <v>0</v>
      </c>
    </row>
    <row r="7498" spans="1:14" x14ac:dyDescent="0.4">
      <c r="A7498" t="s">
        <v>7505</v>
      </c>
      <c r="B7498">
        <v>2</v>
      </c>
      <c r="C7498">
        <v>35</v>
      </c>
      <c r="D7498">
        <v>37</v>
      </c>
      <c r="E7498">
        <v>0</v>
      </c>
      <c r="F7498">
        <v>0</v>
      </c>
      <c r="G7498">
        <v>0</v>
      </c>
      <c r="H7498">
        <v>1</v>
      </c>
      <c r="I7498">
        <v>-1</v>
      </c>
      <c r="J7498">
        <f t="shared" si="586"/>
        <v>0</v>
      </c>
      <c r="K7498">
        <f t="shared" si="587"/>
        <v>0</v>
      </c>
      <c r="L7498">
        <f t="shared" si="588"/>
        <v>0</v>
      </c>
      <c r="M7498">
        <f t="shared" si="589"/>
        <v>0</v>
      </c>
      <c r="N7498">
        <f t="shared" si="590"/>
        <v>0</v>
      </c>
    </row>
    <row r="7499" spans="1:14" x14ac:dyDescent="0.4">
      <c r="A7499" t="s">
        <v>7506</v>
      </c>
      <c r="B7499">
        <v>2</v>
      </c>
      <c r="C7499">
        <v>47</v>
      </c>
      <c r="D7499">
        <v>54</v>
      </c>
      <c r="E7499">
        <v>1</v>
      </c>
      <c r="F7499">
        <v>0</v>
      </c>
      <c r="G7499">
        <v>0</v>
      </c>
      <c r="H7499">
        <v>1</v>
      </c>
      <c r="I7499">
        <v>-1</v>
      </c>
      <c r="J7499">
        <f t="shared" si="586"/>
        <v>-10</v>
      </c>
      <c r="K7499">
        <f t="shared" si="587"/>
        <v>0</v>
      </c>
      <c r="L7499">
        <f t="shared" si="588"/>
        <v>0</v>
      </c>
      <c r="M7499">
        <f t="shared" si="589"/>
        <v>-10</v>
      </c>
      <c r="N7499">
        <f t="shared" si="590"/>
        <v>0</v>
      </c>
    </row>
    <row r="7500" spans="1:14" x14ac:dyDescent="0.4">
      <c r="A7500" t="s">
        <v>7507</v>
      </c>
      <c r="B7500">
        <v>2</v>
      </c>
      <c r="C7500">
        <v>38</v>
      </c>
      <c r="D7500">
        <v>39</v>
      </c>
      <c r="E7500">
        <v>0</v>
      </c>
      <c r="F7500">
        <v>0</v>
      </c>
      <c r="G7500">
        <v>0</v>
      </c>
      <c r="H7500">
        <v>1</v>
      </c>
      <c r="I7500">
        <v>-1</v>
      </c>
      <c r="J7500">
        <f t="shared" si="586"/>
        <v>0</v>
      </c>
      <c r="K7500">
        <f t="shared" si="587"/>
        <v>0</v>
      </c>
      <c r="L7500">
        <f t="shared" si="588"/>
        <v>0</v>
      </c>
      <c r="M7500">
        <f t="shared" si="589"/>
        <v>0</v>
      </c>
      <c r="N7500">
        <f t="shared" si="590"/>
        <v>0</v>
      </c>
    </row>
    <row r="7501" spans="1:14" x14ac:dyDescent="0.4">
      <c r="A7501" t="s">
        <v>7508</v>
      </c>
      <c r="B7501">
        <v>2</v>
      </c>
      <c r="C7501">
        <v>41</v>
      </c>
      <c r="D7501">
        <v>43</v>
      </c>
      <c r="E7501">
        <v>0</v>
      </c>
      <c r="F7501">
        <v>0</v>
      </c>
      <c r="G7501">
        <v>0</v>
      </c>
      <c r="H7501">
        <v>1</v>
      </c>
      <c r="I7501">
        <v>-1</v>
      </c>
      <c r="J7501">
        <f t="shared" si="586"/>
        <v>0</v>
      </c>
      <c r="K7501">
        <f t="shared" si="587"/>
        <v>0</v>
      </c>
      <c r="L7501">
        <f t="shared" si="588"/>
        <v>0</v>
      </c>
      <c r="M7501">
        <f t="shared" si="589"/>
        <v>0</v>
      </c>
      <c r="N7501">
        <f t="shared" si="590"/>
        <v>0</v>
      </c>
    </row>
    <row r="7502" spans="1:14" x14ac:dyDescent="0.4">
      <c r="A7502" t="s">
        <v>7509</v>
      </c>
      <c r="B7502">
        <v>3</v>
      </c>
      <c r="C7502">
        <v>49</v>
      </c>
      <c r="D7502">
        <v>66</v>
      </c>
      <c r="E7502">
        <v>0</v>
      </c>
      <c r="F7502">
        <v>0</v>
      </c>
      <c r="G7502">
        <v>0</v>
      </c>
      <c r="H7502">
        <v>1</v>
      </c>
      <c r="I7502">
        <v>-1</v>
      </c>
      <c r="J7502">
        <f t="shared" si="586"/>
        <v>0</v>
      </c>
      <c r="K7502">
        <f t="shared" si="587"/>
        <v>0</v>
      </c>
      <c r="L7502">
        <f t="shared" si="588"/>
        <v>0</v>
      </c>
      <c r="M7502">
        <f t="shared" si="589"/>
        <v>0</v>
      </c>
      <c r="N7502">
        <f t="shared" si="590"/>
        <v>0</v>
      </c>
    </row>
    <row r="7503" spans="1:14" x14ac:dyDescent="0.4">
      <c r="A7503" t="s">
        <v>7510</v>
      </c>
      <c r="B7503">
        <v>2</v>
      </c>
      <c r="C7503">
        <v>58</v>
      </c>
      <c r="D7503">
        <v>55</v>
      </c>
      <c r="E7503">
        <v>0</v>
      </c>
      <c r="F7503">
        <v>0</v>
      </c>
      <c r="G7503">
        <v>0</v>
      </c>
      <c r="H7503">
        <v>1</v>
      </c>
      <c r="I7503">
        <v>-1</v>
      </c>
      <c r="J7503">
        <f t="shared" si="586"/>
        <v>0</v>
      </c>
      <c r="K7503">
        <f t="shared" si="587"/>
        <v>0</v>
      </c>
      <c r="L7503">
        <f t="shared" si="588"/>
        <v>0</v>
      </c>
      <c r="M7503">
        <f t="shared" si="589"/>
        <v>0</v>
      </c>
      <c r="N7503">
        <f t="shared" si="590"/>
        <v>0</v>
      </c>
    </row>
    <row r="7504" spans="1:14" x14ac:dyDescent="0.4">
      <c r="A7504" t="s">
        <v>7511</v>
      </c>
      <c r="B7504">
        <v>3</v>
      </c>
      <c r="C7504">
        <v>313</v>
      </c>
      <c r="D7504">
        <v>370</v>
      </c>
      <c r="E7504">
        <v>0</v>
      </c>
      <c r="F7504">
        <v>0</v>
      </c>
      <c r="G7504">
        <v>0</v>
      </c>
      <c r="H7504">
        <v>1</v>
      </c>
      <c r="I7504">
        <v>-1</v>
      </c>
      <c r="J7504">
        <f t="shared" si="586"/>
        <v>0</v>
      </c>
      <c r="K7504">
        <f t="shared" si="587"/>
        <v>0</v>
      </c>
      <c r="L7504">
        <f t="shared" si="588"/>
        <v>0</v>
      </c>
      <c r="M7504">
        <f t="shared" si="589"/>
        <v>0</v>
      </c>
      <c r="N7504">
        <f t="shared" si="590"/>
        <v>0</v>
      </c>
    </row>
    <row r="7505" spans="1:14" x14ac:dyDescent="0.4">
      <c r="A7505" t="s">
        <v>7512</v>
      </c>
      <c r="B7505">
        <v>2</v>
      </c>
      <c r="C7505">
        <v>88</v>
      </c>
      <c r="D7505">
        <v>82</v>
      </c>
      <c r="E7505">
        <v>0</v>
      </c>
      <c r="F7505">
        <v>0</v>
      </c>
      <c r="G7505">
        <v>0</v>
      </c>
      <c r="H7505">
        <v>1</v>
      </c>
      <c r="I7505">
        <v>-1</v>
      </c>
      <c r="J7505">
        <f t="shared" si="586"/>
        <v>0</v>
      </c>
      <c r="K7505">
        <f t="shared" si="587"/>
        <v>0</v>
      </c>
      <c r="L7505">
        <f t="shared" si="588"/>
        <v>0</v>
      </c>
      <c r="M7505">
        <f t="shared" si="589"/>
        <v>0</v>
      </c>
      <c r="N7505">
        <f t="shared" si="590"/>
        <v>0</v>
      </c>
    </row>
    <row r="7506" spans="1:14" x14ac:dyDescent="0.4">
      <c r="A7506" t="s">
        <v>7513</v>
      </c>
      <c r="B7506">
        <v>2</v>
      </c>
      <c r="C7506">
        <v>43</v>
      </c>
      <c r="D7506">
        <v>42</v>
      </c>
      <c r="E7506">
        <v>1</v>
      </c>
      <c r="F7506">
        <v>1</v>
      </c>
      <c r="G7506">
        <v>0</v>
      </c>
      <c r="H7506">
        <v>1</v>
      </c>
      <c r="I7506">
        <v>-1</v>
      </c>
      <c r="J7506">
        <f t="shared" si="586"/>
        <v>-10</v>
      </c>
      <c r="K7506">
        <f t="shared" si="587"/>
        <v>-0.94148699999999996</v>
      </c>
      <c r="L7506">
        <f t="shared" si="588"/>
        <v>0</v>
      </c>
      <c r="M7506">
        <f t="shared" si="589"/>
        <v>-10.941487</v>
      </c>
      <c r="N7506">
        <f t="shared" si="590"/>
        <v>0</v>
      </c>
    </row>
    <row r="7507" spans="1:14" x14ac:dyDescent="0.4">
      <c r="A7507" t="s">
        <v>7514</v>
      </c>
      <c r="B7507">
        <v>3</v>
      </c>
      <c r="C7507">
        <v>646</v>
      </c>
      <c r="D7507">
        <v>669</v>
      </c>
      <c r="E7507">
        <v>2</v>
      </c>
      <c r="F7507">
        <v>0</v>
      </c>
      <c r="G7507">
        <v>0</v>
      </c>
      <c r="H7507">
        <v>1</v>
      </c>
      <c r="I7507">
        <v>-1</v>
      </c>
      <c r="J7507">
        <f t="shared" si="586"/>
        <v>-20</v>
      </c>
      <c r="K7507">
        <f t="shared" si="587"/>
        <v>0</v>
      </c>
      <c r="L7507">
        <f t="shared" si="588"/>
        <v>0</v>
      </c>
      <c r="M7507">
        <f t="shared" si="589"/>
        <v>-20</v>
      </c>
      <c r="N7507">
        <f t="shared" si="590"/>
        <v>0</v>
      </c>
    </row>
    <row r="7508" spans="1:14" x14ac:dyDescent="0.4">
      <c r="A7508" t="s">
        <v>7515</v>
      </c>
      <c r="B7508">
        <v>2</v>
      </c>
      <c r="C7508">
        <v>40</v>
      </c>
      <c r="D7508">
        <v>41</v>
      </c>
      <c r="E7508">
        <v>0</v>
      </c>
      <c r="F7508">
        <v>0</v>
      </c>
      <c r="G7508">
        <v>0</v>
      </c>
      <c r="H7508">
        <v>1</v>
      </c>
      <c r="I7508">
        <v>-1</v>
      </c>
      <c r="J7508">
        <f t="shared" si="586"/>
        <v>0</v>
      </c>
      <c r="K7508">
        <f t="shared" si="587"/>
        <v>0</v>
      </c>
      <c r="L7508">
        <f t="shared" si="588"/>
        <v>0</v>
      </c>
      <c r="M7508">
        <f t="shared" si="589"/>
        <v>0</v>
      </c>
      <c r="N7508">
        <f t="shared" si="590"/>
        <v>0</v>
      </c>
    </row>
    <row r="7509" spans="1:14" x14ac:dyDescent="0.4">
      <c r="A7509" t="s">
        <v>7516</v>
      </c>
      <c r="B7509">
        <v>2</v>
      </c>
      <c r="C7509">
        <v>90</v>
      </c>
      <c r="D7509">
        <v>137</v>
      </c>
      <c r="E7509">
        <v>0</v>
      </c>
      <c r="F7509">
        <v>0</v>
      </c>
      <c r="G7509">
        <v>0</v>
      </c>
      <c r="H7509">
        <v>1</v>
      </c>
      <c r="I7509">
        <v>-1</v>
      </c>
      <c r="J7509">
        <f t="shared" si="586"/>
        <v>0</v>
      </c>
      <c r="K7509">
        <f t="shared" si="587"/>
        <v>0</v>
      </c>
      <c r="L7509">
        <f t="shared" si="588"/>
        <v>0</v>
      </c>
      <c r="M7509">
        <f t="shared" si="589"/>
        <v>0</v>
      </c>
      <c r="N7509">
        <f t="shared" si="590"/>
        <v>0</v>
      </c>
    </row>
    <row r="7510" spans="1:14" x14ac:dyDescent="0.4">
      <c r="A7510" t="s">
        <v>7517</v>
      </c>
      <c r="B7510">
        <v>2</v>
      </c>
      <c r="C7510">
        <v>130</v>
      </c>
      <c r="D7510">
        <v>129</v>
      </c>
      <c r="E7510">
        <v>1</v>
      </c>
      <c r="F7510">
        <v>0</v>
      </c>
      <c r="G7510">
        <v>0</v>
      </c>
      <c r="H7510">
        <v>1</v>
      </c>
      <c r="I7510">
        <v>-1</v>
      </c>
      <c r="J7510">
        <f t="shared" si="586"/>
        <v>-10</v>
      </c>
      <c r="K7510">
        <f t="shared" si="587"/>
        <v>0</v>
      </c>
      <c r="L7510">
        <f t="shared" si="588"/>
        <v>0</v>
      </c>
      <c r="M7510">
        <f t="shared" si="589"/>
        <v>-10</v>
      </c>
      <c r="N7510">
        <f t="shared" si="590"/>
        <v>0</v>
      </c>
    </row>
    <row r="7511" spans="1:14" x14ac:dyDescent="0.4">
      <c r="A7511" t="s">
        <v>7518</v>
      </c>
      <c r="B7511">
        <v>3</v>
      </c>
      <c r="C7511">
        <v>97</v>
      </c>
      <c r="D7511">
        <v>102</v>
      </c>
      <c r="E7511">
        <v>1</v>
      </c>
      <c r="F7511">
        <v>0</v>
      </c>
      <c r="G7511">
        <v>0</v>
      </c>
      <c r="H7511">
        <v>1</v>
      </c>
      <c r="I7511">
        <v>-1</v>
      </c>
      <c r="J7511">
        <f t="shared" si="586"/>
        <v>-10</v>
      </c>
      <c r="K7511">
        <f t="shared" si="587"/>
        <v>0</v>
      </c>
      <c r="L7511">
        <f t="shared" si="588"/>
        <v>0</v>
      </c>
      <c r="M7511">
        <f t="shared" si="589"/>
        <v>-10</v>
      </c>
      <c r="N7511">
        <f t="shared" si="590"/>
        <v>0</v>
      </c>
    </row>
    <row r="7512" spans="1:14" x14ac:dyDescent="0.4">
      <c r="A7512" t="s">
        <v>7519</v>
      </c>
      <c r="B7512">
        <v>2</v>
      </c>
      <c r="C7512">
        <v>27</v>
      </c>
      <c r="D7512">
        <v>28</v>
      </c>
      <c r="E7512">
        <v>0</v>
      </c>
      <c r="F7512">
        <v>0</v>
      </c>
      <c r="G7512">
        <v>0</v>
      </c>
      <c r="H7512">
        <v>1</v>
      </c>
      <c r="I7512">
        <v>-1</v>
      </c>
      <c r="J7512">
        <f t="shared" si="586"/>
        <v>0</v>
      </c>
      <c r="K7512">
        <f t="shared" si="587"/>
        <v>0</v>
      </c>
      <c r="L7512">
        <f t="shared" si="588"/>
        <v>0</v>
      </c>
      <c r="M7512">
        <f t="shared" si="589"/>
        <v>0</v>
      </c>
      <c r="N7512">
        <f t="shared" si="590"/>
        <v>0</v>
      </c>
    </row>
    <row r="7513" spans="1:14" x14ac:dyDescent="0.4">
      <c r="A7513" t="s">
        <v>7520</v>
      </c>
      <c r="B7513">
        <v>2</v>
      </c>
      <c r="C7513">
        <v>94</v>
      </c>
      <c r="D7513">
        <v>89</v>
      </c>
      <c r="E7513">
        <v>0</v>
      </c>
      <c r="F7513">
        <v>0</v>
      </c>
      <c r="G7513">
        <v>0</v>
      </c>
      <c r="H7513">
        <v>1</v>
      </c>
      <c r="I7513">
        <v>-1</v>
      </c>
      <c r="J7513">
        <f t="shared" si="586"/>
        <v>0</v>
      </c>
      <c r="K7513">
        <f t="shared" si="587"/>
        <v>0</v>
      </c>
      <c r="L7513">
        <f t="shared" si="588"/>
        <v>0</v>
      </c>
      <c r="M7513">
        <f t="shared" si="589"/>
        <v>0</v>
      </c>
      <c r="N7513">
        <f t="shared" si="590"/>
        <v>0</v>
      </c>
    </row>
    <row r="7514" spans="1:14" x14ac:dyDescent="0.4">
      <c r="A7514" t="s">
        <v>7521</v>
      </c>
      <c r="B7514">
        <v>2</v>
      </c>
      <c r="C7514">
        <v>99</v>
      </c>
      <c r="D7514">
        <v>100</v>
      </c>
      <c r="E7514">
        <v>0</v>
      </c>
      <c r="F7514">
        <v>0</v>
      </c>
      <c r="G7514">
        <v>0</v>
      </c>
      <c r="H7514">
        <v>1</v>
      </c>
      <c r="I7514">
        <v>-1</v>
      </c>
      <c r="J7514">
        <f t="shared" si="586"/>
        <v>0</v>
      </c>
      <c r="K7514">
        <f t="shared" si="587"/>
        <v>0</v>
      </c>
      <c r="L7514">
        <f t="shared" si="588"/>
        <v>0</v>
      </c>
      <c r="M7514">
        <f t="shared" si="589"/>
        <v>0</v>
      </c>
      <c r="N7514">
        <f t="shared" si="590"/>
        <v>0</v>
      </c>
    </row>
    <row r="7515" spans="1:14" x14ac:dyDescent="0.4">
      <c r="A7515" s="1" t="s">
        <v>7522</v>
      </c>
      <c r="B7515">
        <v>2</v>
      </c>
      <c r="C7515">
        <v>42</v>
      </c>
      <c r="D7515">
        <v>37</v>
      </c>
      <c r="E7515">
        <v>0</v>
      </c>
      <c r="F7515">
        <v>0</v>
      </c>
      <c r="G7515">
        <v>0</v>
      </c>
      <c r="H7515">
        <v>1</v>
      </c>
      <c r="I7515">
        <v>-1</v>
      </c>
      <c r="J7515">
        <f t="shared" si="586"/>
        <v>0</v>
      </c>
      <c r="K7515">
        <f t="shared" si="587"/>
        <v>0</v>
      </c>
      <c r="L7515">
        <f t="shared" si="588"/>
        <v>0</v>
      </c>
      <c r="M7515">
        <f t="shared" si="589"/>
        <v>0</v>
      </c>
      <c r="N7515">
        <f t="shared" si="590"/>
        <v>0</v>
      </c>
    </row>
    <row r="7516" spans="1:14" x14ac:dyDescent="0.4">
      <c r="A7516" t="s">
        <v>7523</v>
      </c>
      <c r="B7516">
        <v>4</v>
      </c>
      <c r="C7516">
        <v>129</v>
      </c>
      <c r="D7516">
        <v>177</v>
      </c>
      <c r="E7516">
        <v>0</v>
      </c>
      <c r="F7516">
        <v>0</v>
      </c>
      <c r="G7516">
        <v>0</v>
      </c>
      <c r="H7516">
        <v>1</v>
      </c>
      <c r="I7516">
        <v>-1</v>
      </c>
      <c r="J7516">
        <f t="shared" si="586"/>
        <v>0</v>
      </c>
      <c r="K7516">
        <f t="shared" si="587"/>
        <v>0</v>
      </c>
      <c r="L7516">
        <f t="shared" si="588"/>
        <v>0</v>
      </c>
      <c r="M7516">
        <f t="shared" si="589"/>
        <v>0</v>
      </c>
      <c r="N7516">
        <f t="shared" si="590"/>
        <v>0</v>
      </c>
    </row>
    <row r="7517" spans="1:14" x14ac:dyDescent="0.4">
      <c r="A7517" t="s">
        <v>7524</v>
      </c>
      <c r="B7517">
        <v>3</v>
      </c>
      <c r="C7517">
        <v>92</v>
      </c>
      <c r="D7517">
        <v>1</v>
      </c>
      <c r="E7517">
        <v>0</v>
      </c>
      <c r="F7517">
        <v>0</v>
      </c>
      <c r="G7517">
        <v>1</v>
      </c>
      <c r="H7517">
        <v>1</v>
      </c>
      <c r="I7517">
        <v>-1</v>
      </c>
      <c r="J7517">
        <f t="shared" si="586"/>
        <v>0</v>
      </c>
      <c r="K7517">
        <f t="shared" si="587"/>
        <v>0</v>
      </c>
      <c r="L7517">
        <f t="shared" si="588"/>
        <v>20</v>
      </c>
      <c r="M7517">
        <f t="shared" si="589"/>
        <v>20</v>
      </c>
      <c r="N7517">
        <f t="shared" si="590"/>
        <v>0</v>
      </c>
    </row>
    <row r="7518" spans="1:14" x14ac:dyDescent="0.4">
      <c r="A7518" t="s">
        <v>7525</v>
      </c>
      <c r="B7518">
        <v>3</v>
      </c>
      <c r="C7518">
        <v>92</v>
      </c>
      <c r="D7518">
        <v>1</v>
      </c>
      <c r="E7518">
        <v>0</v>
      </c>
      <c r="F7518">
        <v>0</v>
      </c>
      <c r="G7518">
        <v>0</v>
      </c>
      <c r="H7518">
        <v>1</v>
      </c>
      <c r="I7518">
        <v>-1</v>
      </c>
      <c r="J7518">
        <f t="shared" si="586"/>
        <v>0</v>
      </c>
      <c r="K7518">
        <f t="shared" si="587"/>
        <v>0</v>
      </c>
      <c r="L7518">
        <f t="shared" si="588"/>
        <v>0</v>
      </c>
      <c r="M7518">
        <f t="shared" si="589"/>
        <v>0</v>
      </c>
      <c r="N7518">
        <f t="shared" si="590"/>
        <v>0</v>
      </c>
    </row>
    <row r="7519" spans="1:14" x14ac:dyDescent="0.4">
      <c r="A7519" t="s">
        <v>7526</v>
      </c>
      <c r="B7519">
        <v>3</v>
      </c>
      <c r="C7519">
        <v>8</v>
      </c>
      <c r="D7519">
        <v>1</v>
      </c>
      <c r="E7519">
        <v>0</v>
      </c>
      <c r="F7519">
        <v>0</v>
      </c>
      <c r="G7519">
        <v>0</v>
      </c>
      <c r="H7519">
        <v>1</v>
      </c>
      <c r="I7519">
        <v>-1</v>
      </c>
      <c r="J7519">
        <f t="shared" si="586"/>
        <v>0</v>
      </c>
      <c r="K7519">
        <f t="shared" si="587"/>
        <v>0</v>
      </c>
      <c r="L7519">
        <f t="shared" si="588"/>
        <v>0</v>
      </c>
      <c r="M7519">
        <f t="shared" si="589"/>
        <v>0</v>
      </c>
      <c r="N7519">
        <f t="shared" si="590"/>
        <v>0</v>
      </c>
    </row>
    <row r="7520" spans="1:14" x14ac:dyDescent="0.4">
      <c r="A7520" t="s">
        <v>7527</v>
      </c>
      <c r="B7520">
        <v>3</v>
      </c>
      <c r="C7520">
        <v>8</v>
      </c>
      <c r="D7520">
        <v>1</v>
      </c>
      <c r="E7520">
        <v>0</v>
      </c>
      <c r="F7520">
        <v>0</v>
      </c>
      <c r="G7520">
        <v>0</v>
      </c>
      <c r="H7520">
        <v>1</v>
      </c>
      <c r="I7520">
        <v>-1</v>
      </c>
      <c r="J7520">
        <f t="shared" si="586"/>
        <v>0</v>
      </c>
      <c r="K7520">
        <f t="shared" si="587"/>
        <v>0</v>
      </c>
      <c r="L7520">
        <f t="shared" si="588"/>
        <v>0</v>
      </c>
      <c r="M7520">
        <f t="shared" si="589"/>
        <v>0</v>
      </c>
      <c r="N7520">
        <f t="shared" si="590"/>
        <v>0</v>
      </c>
    </row>
    <row r="7521" spans="1:14" x14ac:dyDescent="0.4">
      <c r="A7521" t="s">
        <v>7528</v>
      </c>
      <c r="B7521">
        <v>3</v>
      </c>
      <c r="C7521">
        <v>8</v>
      </c>
      <c r="D7521">
        <v>4</v>
      </c>
      <c r="E7521">
        <v>0</v>
      </c>
      <c r="F7521">
        <v>0</v>
      </c>
      <c r="G7521">
        <v>0</v>
      </c>
      <c r="H7521">
        <v>1</v>
      </c>
      <c r="I7521">
        <v>-1</v>
      </c>
      <c r="J7521">
        <f t="shared" si="586"/>
        <v>0</v>
      </c>
      <c r="K7521">
        <f t="shared" si="587"/>
        <v>0</v>
      </c>
      <c r="L7521">
        <f t="shared" si="588"/>
        <v>0</v>
      </c>
      <c r="M7521">
        <f t="shared" si="589"/>
        <v>0</v>
      </c>
      <c r="N7521">
        <f t="shared" si="590"/>
        <v>0</v>
      </c>
    </row>
    <row r="7522" spans="1:14" x14ac:dyDescent="0.4">
      <c r="A7522" t="s">
        <v>7529</v>
      </c>
      <c r="B7522">
        <v>3</v>
      </c>
      <c r="C7522">
        <v>8</v>
      </c>
      <c r="D7522">
        <v>4</v>
      </c>
      <c r="E7522">
        <v>0</v>
      </c>
      <c r="F7522">
        <v>0</v>
      </c>
      <c r="G7522">
        <v>0</v>
      </c>
      <c r="H7522">
        <v>1</v>
      </c>
      <c r="I7522">
        <v>-1</v>
      </c>
      <c r="J7522">
        <f t="shared" si="586"/>
        <v>0</v>
      </c>
      <c r="K7522">
        <f t="shared" si="587"/>
        <v>0</v>
      </c>
      <c r="L7522">
        <f t="shared" si="588"/>
        <v>0</v>
      </c>
      <c r="M7522">
        <f t="shared" si="589"/>
        <v>0</v>
      </c>
      <c r="N7522">
        <f t="shared" si="590"/>
        <v>0</v>
      </c>
    </row>
    <row r="7523" spans="1:14" x14ac:dyDescent="0.4">
      <c r="A7523" t="s">
        <v>7530</v>
      </c>
      <c r="B7523">
        <v>6</v>
      </c>
      <c r="C7523">
        <v>143</v>
      </c>
      <c r="D7523">
        <v>30</v>
      </c>
      <c r="E7523">
        <v>0</v>
      </c>
      <c r="F7523">
        <v>0</v>
      </c>
      <c r="G7523">
        <v>1</v>
      </c>
      <c r="H7523">
        <v>1</v>
      </c>
      <c r="I7523">
        <v>-1</v>
      </c>
      <c r="J7523">
        <f t="shared" si="586"/>
        <v>0</v>
      </c>
      <c r="K7523">
        <f t="shared" si="587"/>
        <v>0</v>
      </c>
      <c r="L7523">
        <f t="shared" si="588"/>
        <v>20</v>
      </c>
      <c r="M7523">
        <f t="shared" si="589"/>
        <v>20</v>
      </c>
      <c r="N7523">
        <f t="shared" si="590"/>
        <v>0</v>
      </c>
    </row>
    <row r="7524" spans="1:14" x14ac:dyDescent="0.4">
      <c r="A7524" t="s">
        <v>7531</v>
      </c>
      <c r="B7524">
        <v>1</v>
      </c>
      <c r="C7524">
        <v>10</v>
      </c>
      <c r="D7524">
        <v>5</v>
      </c>
      <c r="E7524">
        <v>0</v>
      </c>
      <c r="F7524">
        <v>0</v>
      </c>
      <c r="G7524">
        <v>0</v>
      </c>
      <c r="H7524">
        <v>1</v>
      </c>
      <c r="I7524">
        <v>-1</v>
      </c>
      <c r="J7524">
        <f t="shared" si="586"/>
        <v>0</v>
      </c>
      <c r="K7524">
        <f t="shared" si="587"/>
        <v>0</v>
      </c>
      <c r="L7524">
        <f t="shared" si="588"/>
        <v>0</v>
      </c>
      <c r="M7524">
        <f t="shared" si="589"/>
        <v>0</v>
      </c>
      <c r="N7524">
        <f t="shared" si="590"/>
        <v>0</v>
      </c>
    </row>
    <row r="7525" spans="1:14" x14ac:dyDescent="0.4">
      <c r="A7525" t="s">
        <v>7532</v>
      </c>
      <c r="B7525">
        <v>2</v>
      </c>
      <c r="C7525">
        <v>86</v>
      </c>
      <c r="D7525">
        <v>1</v>
      </c>
      <c r="E7525">
        <v>0</v>
      </c>
      <c r="F7525">
        <v>0</v>
      </c>
      <c r="G7525">
        <v>0</v>
      </c>
      <c r="H7525">
        <v>1</v>
      </c>
      <c r="I7525">
        <v>-2</v>
      </c>
      <c r="J7525">
        <f t="shared" si="586"/>
        <v>0</v>
      </c>
      <c r="K7525">
        <f t="shared" si="587"/>
        <v>0</v>
      </c>
      <c r="L7525">
        <f t="shared" si="588"/>
        <v>0</v>
      </c>
      <c r="M7525">
        <f t="shared" si="589"/>
        <v>0</v>
      </c>
      <c r="N7525">
        <f t="shared" si="590"/>
        <v>-1</v>
      </c>
    </row>
    <row r="7526" spans="1:14" x14ac:dyDescent="0.4">
      <c r="A7526" t="s">
        <v>7533</v>
      </c>
      <c r="B7526">
        <v>5</v>
      </c>
      <c r="C7526">
        <v>34</v>
      </c>
      <c r="D7526">
        <v>3</v>
      </c>
      <c r="E7526">
        <v>0</v>
      </c>
      <c r="F7526">
        <v>0</v>
      </c>
      <c r="G7526">
        <v>0</v>
      </c>
      <c r="H7526">
        <v>1</v>
      </c>
      <c r="I7526">
        <v>-1</v>
      </c>
      <c r="J7526">
        <f t="shared" si="586"/>
        <v>0</v>
      </c>
      <c r="K7526">
        <f t="shared" si="587"/>
        <v>0</v>
      </c>
      <c r="L7526">
        <f t="shared" si="588"/>
        <v>0</v>
      </c>
      <c r="M7526">
        <f t="shared" si="589"/>
        <v>0</v>
      </c>
      <c r="N7526">
        <f t="shared" si="590"/>
        <v>0</v>
      </c>
    </row>
    <row r="7527" spans="1:14" x14ac:dyDescent="0.4">
      <c r="A7527" t="s">
        <v>7534</v>
      </c>
      <c r="B7527">
        <v>1</v>
      </c>
      <c r="C7527">
        <v>2</v>
      </c>
      <c r="D7527">
        <v>2</v>
      </c>
      <c r="E7527">
        <v>0</v>
      </c>
      <c r="F7527">
        <v>0</v>
      </c>
      <c r="G7527">
        <v>0</v>
      </c>
      <c r="H7527">
        <v>1</v>
      </c>
      <c r="I7527">
        <v>-1</v>
      </c>
      <c r="J7527">
        <f t="shared" si="586"/>
        <v>0</v>
      </c>
      <c r="K7527">
        <f t="shared" si="587"/>
        <v>0</v>
      </c>
      <c r="L7527">
        <f t="shared" si="588"/>
        <v>0</v>
      </c>
      <c r="M7527">
        <f t="shared" si="589"/>
        <v>0</v>
      </c>
      <c r="N7527">
        <f t="shared" si="590"/>
        <v>0</v>
      </c>
    </row>
    <row r="7528" spans="1:14" x14ac:dyDescent="0.4">
      <c r="A7528" t="s">
        <v>7535</v>
      </c>
      <c r="B7528">
        <v>1</v>
      </c>
      <c r="C7528">
        <v>2</v>
      </c>
      <c r="D7528">
        <v>2</v>
      </c>
      <c r="E7528">
        <v>0</v>
      </c>
      <c r="F7528">
        <v>0</v>
      </c>
      <c r="G7528">
        <v>0</v>
      </c>
      <c r="H7528">
        <v>1</v>
      </c>
      <c r="I7528">
        <v>-1</v>
      </c>
      <c r="J7528">
        <f t="shared" si="586"/>
        <v>0</v>
      </c>
      <c r="K7528">
        <f t="shared" si="587"/>
        <v>0</v>
      </c>
      <c r="L7528">
        <f t="shared" si="588"/>
        <v>0</v>
      </c>
      <c r="M7528">
        <f t="shared" si="589"/>
        <v>0</v>
      </c>
      <c r="N7528">
        <f t="shared" si="590"/>
        <v>0</v>
      </c>
    </row>
    <row r="7529" spans="1:14" x14ac:dyDescent="0.4">
      <c r="A7529" t="s">
        <v>7536</v>
      </c>
      <c r="B7529">
        <v>1</v>
      </c>
      <c r="C7529">
        <v>2</v>
      </c>
      <c r="D7529">
        <v>2</v>
      </c>
      <c r="E7529">
        <v>0</v>
      </c>
      <c r="F7529">
        <v>0</v>
      </c>
      <c r="G7529">
        <v>0</v>
      </c>
      <c r="H7529">
        <v>1</v>
      </c>
      <c r="I7529">
        <v>-1</v>
      </c>
      <c r="J7529">
        <f t="shared" si="586"/>
        <v>0</v>
      </c>
      <c r="K7529">
        <f t="shared" si="587"/>
        <v>0</v>
      </c>
      <c r="L7529">
        <f t="shared" si="588"/>
        <v>0</v>
      </c>
      <c r="M7529">
        <f t="shared" si="589"/>
        <v>0</v>
      </c>
      <c r="N7529">
        <f t="shared" si="590"/>
        <v>0</v>
      </c>
    </row>
    <row r="7530" spans="1:14" x14ac:dyDescent="0.4">
      <c r="A7530" t="s">
        <v>7537</v>
      </c>
      <c r="B7530">
        <v>1</v>
      </c>
      <c r="C7530">
        <v>2</v>
      </c>
      <c r="D7530">
        <v>2</v>
      </c>
      <c r="E7530">
        <v>0</v>
      </c>
      <c r="F7530">
        <v>0</v>
      </c>
      <c r="G7530">
        <v>0</v>
      </c>
      <c r="H7530">
        <v>1</v>
      </c>
      <c r="I7530">
        <v>-1</v>
      </c>
      <c r="J7530">
        <f t="shared" si="586"/>
        <v>0</v>
      </c>
      <c r="K7530">
        <f t="shared" si="587"/>
        <v>0</v>
      </c>
      <c r="L7530">
        <f t="shared" si="588"/>
        <v>0</v>
      </c>
      <c r="M7530">
        <f t="shared" si="589"/>
        <v>0</v>
      </c>
      <c r="N7530">
        <f t="shared" si="590"/>
        <v>0</v>
      </c>
    </row>
    <row r="7531" spans="1:14" x14ac:dyDescent="0.4">
      <c r="A7531" t="s">
        <v>7538</v>
      </c>
      <c r="B7531">
        <v>1</v>
      </c>
      <c r="C7531">
        <v>2</v>
      </c>
      <c r="D7531">
        <v>2</v>
      </c>
      <c r="E7531">
        <v>0</v>
      </c>
      <c r="F7531">
        <v>0</v>
      </c>
      <c r="G7531">
        <v>0</v>
      </c>
      <c r="H7531">
        <v>1</v>
      </c>
      <c r="I7531">
        <v>-1</v>
      </c>
      <c r="J7531">
        <f t="shared" si="586"/>
        <v>0</v>
      </c>
      <c r="K7531">
        <f t="shared" si="587"/>
        <v>0</v>
      </c>
      <c r="L7531">
        <f t="shared" si="588"/>
        <v>0</v>
      </c>
      <c r="M7531">
        <f t="shared" si="589"/>
        <v>0</v>
      </c>
      <c r="N7531">
        <f t="shared" si="590"/>
        <v>0</v>
      </c>
    </row>
    <row r="7532" spans="1:14" x14ac:dyDescent="0.4">
      <c r="A7532" t="s">
        <v>7539</v>
      </c>
      <c r="B7532">
        <v>1</v>
      </c>
      <c r="C7532">
        <v>0</v>
      </c>
      <c r="D7532">
        <v>19</v>
      </c>
      <c r="E7532">
        <v>0</v>
      </c>
      <c r="F7532">
        <v>0</v>
      </c>
      <c r="G7532">
        <v>0</v>
      </c>
      <c r="H7532">
        <v>1</v>
      </c>
      <c r="I7532">
        <v>-1</v>
      </c>
      <c r="J7532">
        <f t="shared" si="586"/>
        <v>0</v>
      </c>
      <c r="K7532">
        <f t="shared" si="587"/>
        <v>0</v>
      </c>
      <c r="L7532">
        <f t="shared" si="588"/>
        <v>0</v>
      </c>
      <c r="M7532">
        <f t="shared" si="589"/>
        <v>0</v>
      </c>
      <c r="N7532">
        <f t="shared" si="590"/>
        <v>0</v>
      </c>
    </row>
    <row r="7533" spans="1:14" x14ac:dyDescent="0.4">
      <c r="A7533" t="s">
        <v>7540</v>
      </c>
      <c r="B7533">
        <v>2</v>
      </c>
      <c r="C7533">
        <v>129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-1</v>
      </c>
      <c r="J7533">
        <f t="shared" si="586"/>
        <v>0</v>
      </c>
      <c r="K7533">
        <f t="shared" si="587"/>
        <v>0</v>
      </c>
      <c r="L7533">
        <f t="shared" si="588"/>
        <v>20</v>
      </c>
      <c r="M7533">
        <f t="shared" si="589"/>
        <v>20</v>
      </c>
      <c r="N7533">
        <f t="shared" si="590"/>
        <v>0</v>
      </c>
    </row>
    <row r="7534" spans="1:14" x14ac:dyDescent="0.4">
      <c r="A7534" t="s">
        <v>7541</v>
      </c>
      <c r="B7534">
        <v>2</v>
      </c>
      <c r="C7534">
        <v>129</v>
      </c>
      <c r="D7534">
        <v>0</v>
      </c>
      <c r="E7534">
        <v>0</v>
      </c>
      <c r="F7534">
        <v>0</v>
      </c>
      <c r="G7534">
        <v>0</v>
      </c>
      <c r="H7534">
        <v>1</v>
      </c>
      <c r="I7534">
        <v>-1</v>
      </c>
      <c r="J7534">
        <f t="shared" si="586"/>
        <v>0</v>
      </c>
      <c r="K7534">
        <f t="shared" si="587"/>
        <v>0</v>
      </c>
      <c r="L7534">
        <f t="shared" si="588"/>
        <v>0</v>
      </c>
      <c r="M7534">
        <f t="shared" si="589"/>
        <v>0</v>
      </c>
      <c r="N7534">
        <f t="shared" si="590"/>
        <v>0</v>
      </c>
    </row>
    <row r="7535" spans="1:14" x14ac:dyDescent="0.4">
      <c r="A7535" t="s">
        <v>7542</v>
      </c>
      <c r="B7535">
        <v>8</v>
      </c>
      <c r="C7535">
        <v>173</v>
      </c>
      <c r="D7535">
        <v>23</v>
      </c>
      <c r="E7535">
        <v>0</v>
      </c>
      <c r="F7535">
        <v>0</v>
      </c>
      <c r="G7535">
        <v>0</v>
      </c>
      <c r="H7535">
        <v>1</v>
      </c>
      <c r="I7535">
        <v>-1</v>
      </c>
      <c r="J7535">
        <f t="shared" si="586"/>
        <v>0</v>
      </c>
      <c r="K7535">
        <f t="shared" si="587"/>
        <v>0</v>
      </c>
      <c r="L7535">
        <f t="shared" si="588"/>
        <v>0</v>
      </c>
      <c r="M7535">
        <f t="shared" si="589"/>
        <v>0</v>
      </c>
      <c r="N7535">
        <f t="shared" si="590"/>
        <v>0</v>
      </c>
    </row>
    <row r="7536" spans="1:14" x14ac:dyDescent="0.4">
      <c r="A7536" t="s">
        <v>7543</v>
      </c>
      <c r="B7536">
        <v>5</v>
      </c>
      <c r="C7536">
        <v>25</v>
      </c>
      <c r="D7536">
        <v>18</v>
      </c>
      <c r="E7536">
        <v>0</v>
      </c>
      <c r="F7536">
        <v>0</v>
      </c>
      <c r="G7536">
        <v>0</v>
      </c>
      <c r="H7536">
        <v>1</v>
      </c>
      <c r="I7536">
        <v>-1</v>
      </c>
      <c r="J7536">
        <f t="shared" si="586"/>
        <v>0</v>
      </c>
      <c r="K7536">
        <f t="shared" si="587"/>
        <v>0</v>
      </c>
      <c r="L7536">
        <f t="shared" si="588"/>
        <v>0</v>
      </c>
      <c r="M7536">
        <f t="shared" si="589"/>
        <v>0</v>
      </c>
      <c r="N7536">
        <f t="shared" si="590"/>
        <v>0</v>
      </c>
    </row>
    <row r="7537" spans="1:14" x14ac:dyDescent="0.4">
      <c r="A7537" t="s">
        <v>7544</v>
      </c>
      <c r="B7537">
        <v>5</v>
      </c>
      <c r="C7537">
        <v>25</v>
      </c>
      <c r="D7537">
        <v>18</v>
      </c>
      <c r="E7537">
        <v>0</v>
      </c>
      <c r="F7537">
        <v>0</v>
      </c>
      <c r="G7537">
        <v>0</v>
      </c>
      <c r="H7537">
        <v>1</v>
      </c>
      <c r="I7537">
        <v>-1</v>
      </c>
      <c r="J7537">
        <f t="shared" si="586"/>
        <v>0</v>
      </c>
      <c r="K7537">
        <f t="shared" si="587"/>
        <v>0</v>
      </c>
      <c r="L7537">
        <f t="shared" si="588"/>
        <v>0</v>
      </c>
      <c r="M7537">
        <f t="shared" si="589"/>
        <v>0</v>
      </c>
      <c r="N7537">
        <f t="shared" si="590"/>
        <v>0</v>
      </c>
    </row>
    <row r="7538" spans="1:14" x14ac:dyDescent="0.4">
      <c r="A7538" t="s">
        <v>7545</v>
      </c>
      <c r="B7538">
        <v>1</v>
      </c>
      <c r="C7538">
        <v>21</v>
      </c>
      <c r="D7538">
        <v>2</v>
      </c>
      <c r="E7538">
        <v>0</v>
      </c>
      <c r="F7538">
        <v>0</v>
      </c>
      <c r="G7538">
        <v>0</v>
      </c>
      <c r="H7538">
        <v>1</v>
      </c>
      <c r="I7538">
        <v>-1</v>
      </c>
      <c r="J7538">
        <f t="shared" si="586"/>
        <v>0</v>
      </c>
      <c r="K7538">
        <f t="shared" si="587"/>
        <v>0</v>
      </c>
      <c r="L7538">
        <f t="shared" si="588"/>
        <v>0</v>
      </c>
      <c r="M7538">
        <f t="shared" si="589"/>
        <v>0</v>
      </c>
      <c r="N7538">
        <f t="shared" si="590"/>
        <v>0</v>
      </c>
    </row>
    <row r="7539" spans="1:14" x14ac:dyDescent="0.4">
      <c r="A7539" t="s">
        <v>7546</v>
      </c>
      <c r="B7539">
        <v>2</v>
      </c>
      <c r="C7539">
        <v>17</v>
      </c>
      <c r="D7539">
        <v>20</v>
      </c>
      <c r="E7539">
        <v>0</v>
      </c>
      <c r="F7539">
        <v>0</v>
      </c>
      <c r="G7539">
        <v>1</v>
      </c>
      <c r="H7539">
        <v>2</v>
      </c>
      <c r="I7539">
        <v>-1</v>
      </c>
      <c r="J7539">
        <f t="shared" si="586"/>
        <v>0</v>
      </c>
      <c r="K7539">
        <f t="shared" si="587"/>
        <v>0</v>
      </c>
      <c r="L7539">
        <f t="shared" si="588"/>
        <v>20</v>
      </c>
      <c r="M7539">
        <f t="shared" si="589"/>
        <v>20</v>
      </c>
      <c r="N7539">
        <f t="shared" si="590"/>
        <v>1</v>
      </c>
    </row>
    <row r="7540" spans="1:14" x14ac:dyDescent="0.4">
      <c r="A7540" t="s">
        <v>7547</v>
      </c>
      <c r="B7540">
        <v>1</v>
      </c>
      <c r="C7540">
        <v>2</v>
      </c>
      <c r="D7540">
        <v>1</v>
      </c>
      <c r="E7540">
        <v>0</v>
      </c>
      <c r="F7540">
        <v>0</v>
      </c>
      <c r="G7540">
        <v>0</v>
      </c>
      <c r="H7540">
        <v>2</v>
      </c>
      <c r="I7540">
        <v>-1</v>
      </c>
      <c r="J7540">
        <f t="shared" si="586"/>
        <v>0</v>
      </c>
      <c r="K7540">
        <f t="shared" si="587"/>
        <v>0</v>
      </c>
      <c r="L7540">
        <f t="shared" si="588"/>
        <v>0</v>
      </c>
      <c r="M7540">
        <f t="shared" si="589"/>
        <v>0</v>
      </c>
      <c r="N7540">
        <f t="shared" si="590"/>
        <v>1</v>
      </c>
    </row>
    <row r="7541" spans="1:14" x14ac:dyDescent="0.4">
      <c r="A7541" t="s">
        <v>7548</v>
      </c>
      <c r="B7541">
        <v>1</v>
      </c>
      <c r="C7541">
        <v>2</v>
      </c>
      <c r="D7541">
        <v>1</v>
      </c>
      <c r="E7541">
        <v>0</v>
      </c>
      <c r="F7541">
        <v>0</v>
      </c>
      <c r="G7541">
        <v>0</v>
      </c>
      <c r="H7541">
        <v>2</v>
      </c>
      <c r="I7541">
        <v>-1</v>
      </c>
      <c r="J7541">
        <f t="shared" si="586"/>
        <v>0</v>
      </c>
      <c r="K7541">
        <f t="shared" si="587"/>
        <v>0</v>
      </c>
      <c r="L7541">
        <f t="shared" si="588"/>
        <v>0</v>
      </c>
      <c r="M7541">
        <f t="shared" si="589"/>
        <v>0</v>
      </c>
      <c r="N7541">
        <f t="shared" si="590"/>
        <v>1</v>
      </c>
    </row>
    <row r="7542" spans="1:14" x14ac:dyDescent="0.4">
      <c r="A7542" t="s">
        <v>7549</v>
      </c>
      <c r="B7542">
        <v>2</v>
      </c>
      <c r="C7542">
        <v>62</v>
      </c>
      <c r="D7542">
        <v>57</v>
      </c>
      <c r="E7542">
        <v>0</v>
      </c>
      <c r="F7542">
        <v>0</v>
      </c>
      <c r="G7542">
        <v>0</v>
      </c>
      <c r="H7542">
        <v>1</v>
      </c>
      <c r="I7542">
        <v>-1</v>
      </c>
      <c r="J7542">
        <f t="shared" si="586"/>
        <v>0</v>
      </c>
      <c r="K7542">
        <f t="shared" si="587"/>
        <v>0</v>
      </c>
      <c r="L7542">
        <f t="shared" si="588"/>
        <v>0</v>
      </c>
      <c r="M7542">
        <f t="shared" si="589"/>
        <v>0</v>
      </c>
      <c r="N7542">
        <f t="shared" si="590"/>
        <v>0</v>
      </c>
    </row>
    <row r="7543" spans="1:14" x14ac:dyDescent="0.4">
      <c r="A7543" t="s">
        <v>7550</v>
      </c>
      <c r="B7543">
        <v>4</v>
      </c>
      <c r="C7543">
        <v>55</v>
      </c>
      <c r="D7543">
        <v>1</v>
      </c>
      <c r="E7543">
        <v>1</v>
      </c>
      <c r="F7543">
        <v>0</v>
      </c>
      <c r="G7543">
        <v>0</v>
      </c>
      <c r="H7543">
        <v>1</v>
      </c>
      <c r="I7543">
        <v>-1</v>
      </c>
      <c r="J7543">
        <f t="shared" si="586"/>
        <v>-10</v>
      </c>
      <c r="K7543">
        <f t="shared" si="587"/>
        <v>0</v>
      </c>
      <c r="L7543">
        <f t="shared" si="588"/>
        <v>0</v>
      </c>
      <c r="M7543">
        <f t="shared" si="589"/>
        <v>-10</v>
      </c>
      <c r="N7543">
        <f t="shared" si="590"/>
        <v>0</v>
      </c>
    </row>
    <row r="7544" spans="1:14" x14ac:dyDescent="0.4">
      <c r="A7544" t="s">
        <v>7551</v>
      </c>
      <c r="B7544">
        <v>1</v>
      </c>
      <c r="C7544">
        <v>12</v>
      </c>
      <c r="D7544">
        <v>6</v>
      </c>
      <c r="E7544">
        <v>0</v>
      </c>
      <c r="F7544">
        <v>0</v>
      </c>
      <c r="G7544">
        <v>0</v>
      </c>
      <c r="H7544">
        <v>1</v>
      </c>
      <c r="I7544">
        <v>-1</v>
      </c>
      <c r="J7544">
        <f t="shared" si="586"/>
        <v>0</v>
      </c>
      <c r="K7544">
        <f t="shared" si="587"/>
        <v>0</v>
      </c>
      <c r="L7544">
        <f t="shared" si="588"/>
        <v>0</v>
      </c>
      <c r="M7544">
        <f t="shared" si="589"/>
        <v>0</v>
      </c>
      <c r="N7544">
        <f t="shared" si="590"/>
        <v>0</v>
      </c>
    </row>
    <row r="7545" spans="1:14" x14ac:dyDescent="0.4">
      <c r="A7545" t="s">
        <v>7552</v>
      </c>
      <c r="B7545">
        <v>2</v>
      </c>
      <c r="C7545">
        <v>18</v>
      </c>
      <c r="D7545">
        <v>1</v>
      </c>
      <c r="E7545">
        <v>0</v>
      </c>
      <c r="F7545">
        <v>0</v>
      </c>
      <c r="G7545">
        <v>1</v>
      </c>
      <c r="H7545">
        <v>1</v>
      </c>
      <c r="I7545">
        <v>-1</v>
      </c>
      <c r="J7545">
        <f t="shared" si="586"/>
        <v>0</v>
      </c>
      <c r="K7545">
        <f t="shared" si="587"/>
        <v>0</v>
      </c>
      <c r="L7545">
        <f t="shared" si="588"/>
        <v>20</v>
      </c>
      <c r="M7545">
        <f t="shared" si="589"/>
        <v>20</v>
      </c>
      <c r="N7545">
        <f t="shared" si="590"/>
        <v>0</v>
      </c>
    </row>
    <row r="7546" spans="1:14" x14ac:dyDescent="0.4">
      <c r="A7546" t="s">
        <v>7553</v>
      </c>
      <c r="B7546">
        <v>5</v>
      </c>
      <c r="C7546">
        <v>78</v>
      </c>
      <c r="D7546">
        <v>1</v>
      </c>
      <c r="E7546">
        <v>0</v>
      </c>
      <c r="F7546">
        <v>0</v>
      </c>
      <c r="G7546">
        <v>0</v>
      </c>
      <c r="H7546">
        <v>1</v>
      </c>
      <c r="I7546">
        <v>-1</v>
      </c>
      <c r="J7546">
        <f t="shared" si="586"/>
        <v>0</v>
      </c>
      <c r="K7546">
        <f t="shared" si="587"/>
        <v>0</v>
      </c>
      <c r="L7546">
        <f t="shared" si="588"/>
        <v>0</v>
      </c>
      <c r="M7546">
        <f t="shared" si="589"/>
        <v>0</v>
      </c>
      <c r="N7546">
        <f t="shared" si="590"/>
        <v>0</v>
      </c>
    </row>
    <row r="7547" spans="1:14" x14ac:dyDescent="0.4">
      <c r="A7547" t="s">
        <v>7554</v>
      </c>
      <c r="B7547">
        <v>2</v>
      </c>
      <c r="C7547">
        <v>3</v>
      </c>
      <c r="D7547">
        <v>4</v>
      </c>
      <c r="E7547">
        <v>0</v>
      </c>
      <c r="F7547">
        <v>0</v>
      </c>
      <c r="G7547">
        <v>0</v>
      </c>
      <c r="H7547">
        <v>1</v>
      </c>
      <c r="I7547">
        <v>-1</v>
      </c>
      <c r="J7547">
        <f t="shared" si="586"/>
        <v>0</v>
      </c>
      <c r="K7547">
        <f t="shared" si="587"/>
        <v>0</v>
      </c>
      <c r="L7547">
        <f t="shared" si="588"/>
        <v>0</v>
      </c>
      <c r="M7547">
        <f t="shared" si="589"/>
        <v>0</v>
      </c>
      <c r="N7547">
        <f t="shared" si="590"/>
        <v>0</v>
      </c>
    </row>
    <row r="7548" spans="1:14" x14ac:dyDescent="0.4">
      <c r="A7548" t="s">
        <v>7555</v>
      </c>
      <c r="B7548">
        <v>2</v>
      </c>
      <c r="C7548">
        <v>97</v>
      </c>
      <c r="D7548">
        <v>0</v>
      </c>
      <c r="E7548">
        <v>4</v>
      </c>
      <c r="F7548">
        <v>1</v>
      </c>
      <c r="G7548">
        <v>0</v>
      </c>
      <c r="H7548">
        <v>1</v>
      </c>
      <c r="I7548">
        <v>-1</v>
      </c>
      <c r="J7548">
        <f t="shared" si="586"/>
        <v>-40</v>
      </c>
      <c r="K7548">
        <f t="shared" si="587"/>
        <v>-0.94148699999999996</v>
      </c>
      <c r="L7548">
        <f t="shared" si="588"/>
        <v>0</v>
      </c>
      <c r="M7548">
        <f t="shared" si="589"/>
        <v>-40.941487000000002</v>
      </c>
      <c r="N7548">
        <f t="shared" si="590"/>
        <v>0</v>
      </c>
    </row>
    <row r="7549" spans="1:14" x14ac:dyDescent="0.4">
      <c r="A7549" t="s">
        <v>7556</v>
      </c>
      <c r="B7549">
        <v>3</v>
      </c>
      <c r="C7549">
        <v>69</v>
      </c>
      <c r="D7549">
        <v>9</v>
      </c>
      <c r="E7549">
        <v>0</v>
      </c>
      <c r="F7549">
        <v>1</v>
      </c>
      <c r="G7549">
        <v>0</v>
      </c>
      <c r="H7549">
        <v>1</v>
      </c>
      <c r="I7549">
        <v>-1</v>
      </c>
      <c r="J7549">
        <f t="shared" si="586"/>
        <v>0</v>
      </c>
      <c r="K7549">
        <f t="shared" si="587"/>
        <v>-0.94148699999999996</v>
      </c>
      <c r="L7549">
        <f t="shared" si="588"/>
        <v>0</v>
      </c>
      <c r="M7549">
        <f t="shared" si="589"/>
        <v>-0.94148699999999996</v>
      </c>
      <c r="N7549">
        <f t="shared" si="590"/>
        <v>0</v>
      </c>
    </row>
    <row r="7550" spans="1:14" x14ac:dyDescent="0.4">
      <c r="A7550" t="s">
        <v>7557</v>
      </c>
      <c r="B7550">
        <v>1</v>
      </c>
      <c r="C7550">
        <v>11</v>
      </c>
      <c r="D7550">
        <v>1</v>
      </c>
      <c r="E7550">
        <v>0</v>
      </c>
      <c r="F7550">
        <v>0</v>
      </c>
      <c r="G7550">
        <v>0</v>
      </c>
      <c r="H7550">
        <v>1</v>
      </c>
      <c r="I7550">
        <v>-1</v>
      </c>
      <c r="J7550">
        <f t="shared" si="586"/>
        <v>0</v>
      </c>
      <c r="K7550">
        <f t="shared" si="587"/>
        <v>0</v>
      </c>
      <c r="L7550">
        <f t="shared" si="588"/>
        <v>0</v>
      </c>
      <c r="M7550">
        <f t="shared" si="589"/>
        <v>0</v>
      </c>
      <c r="N7550">
        <f t="shared" si="590"/>
        <v>0</v>
      </c>
    </row>
    <row r="7551" spans="1:14" x14ac:dyDescent="0.4">
      <c r="A7551" t="s">
        <v>7558</v>
      </c>
      <c r="B7551">
        <v>1</v>
      </c>
      <c r="C7551">
        <v>1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-1</v>
      </c>
      <c r="J7551">
        <f t="shared" si="586"/>
        <v>0</v>
      </c>
      <c r="K7551">
        <f t="shared" si="587"/>
        <v>0</v>
      </c>
      <c r="L7551">
        <f t="shared" si="588"/>
        <v>20</v>
      </c>
      <c r="M7551">
        <f t="shared" si="589"/>
        <v>20</v>
      </c>
      <c r="N7551">
        <f t="shared" si="590"/>
        <v>0</v>
      </c>
    </row>
    <row r="7552" spans="1:14" x14ac:dyDescent="0.4">
      <c r="A7552" t="s">
        <v>7559</v>
      </c>
      <c r="B7552">
        <v>6</v>
      </c>
      <c r="C7552">
        <v>171</v>
      </c>
      <c r="D7552">
        <v>4</v>
      </c>
      <c r="E7552">
        <v>0</v>
      </c>
      <c r="F7552">
        <v>0</v>
      </c>
      <c r="G7552">
        <v>0</v>
      </c>
      <c r="H7552">
        <v>1</v>
      </c>
      <c r="I7552">
        <v>-1</v>
      </c>
      <c r="J7552">
        <f t="shared" si="586"/>
        <v>0</v>
      </c>
      <c r="K7552">
        <f t="shared" si="587"/>
        <v>0</v>
      </c>
      <c r="L7552">
        <f t="shared" si="588"/>
        <v>0</v>
      </c>
      <c r="M7552">
        <f t="shared" si="589"/>
        <v>0</v>
      </c>
      <c r="N7552">
        <f t="shared" si="590"/>
        <v>0</v>
      </c>
    </row>
    <row r="7553" spans="1:14" x14ac:dyDescent="0.4">
      <c r="A7553" t="s">
        <v>7560</v>
      </c>
      <c r="B7553">
        <v>2</v>
      </c>
      <c r="C7553">
        <v>22</v>
      </c>
      <c r="D7553">
        <v>0</v>
      </c>
      <c r="E7553">
        <v>0</v>
      </c>
      <c r="F7553">
        <v>1</v>
      </c>
      <c r="G7553">
        <v>1</v>
      </c>
      <c r="H7553">
        <v>1</v>
      </c>
      <c r="I7553">
        <v>-1</v>
      </c>
      <c r="J7553">
        <f t="shared" si="586"/>
        <v>0</v>
      </c>
      <c r="K7553">
        <f t="shared" si="587"/>
        <v>-0.94148699999999996</v>
      </c>
      <c r="L7553">
        <f t="shared" si="588"/>
        <v>20</v>
      </c>
      <c r="M7553">
        <f t="shared" si="589"/>
        <v>19.058513000000001</v>
      </c>
      <c r="N7553">
        <f t="shared" si="590"/>
        <v>0</v>
      </c>
    </row>
    <row r="7554" spans="1:14" x14ac:dyDescent="0.4">
      <c r="A7554" t="s">
        <v>7561</v>
      </c>
      <c r="B7554">
        <v>1</v>
      </c>
      <c r="C7554">
        <v>1</v>
      </c>
      <c r="D7554">
        <v>1</v>
      </c>
      <c r="E7554">
        <v>0</v>
      </c>
      <c r="F7554">
        <v>0</v>
      </c>
      <c r="G7554">
        <v>0</v>
      </c>
      <c r="H7554">
        <v>1</v>
      </c>
      <c r="I7554">
        <v>-1</v>
      </c>
      <c r="J7554">
        <f t="shared" si="586"/>
        <v>0</v>
      </c>
      <c r="K7554">
        <f t="shared" si="587"/>
        <v>0</v>
      </c>
      <c r="L7554">
        <f t="shared" si="588"/>
        <v>0</v>
      </c>
      <c r="M7554">
        <f t="shared" si="589"/>
        <v>0</v>
      </c>
      <c r="N7554">
        <f t="shared" si="590"/>
        <v>0</v>
      </c>
    </row>
    <row r="7555" spans="1:14" x14ac:dyDescent="0.4">
      <c r="A7555" t="s">
        <v>7562</v>
      </c>
      <c r="B7555">
        <v>1</v>
      </c>
      <c r="C7555">
        <v>11</v>
      </c>
      <c r="D7555">
        <v>1</v>
      </c>
      <c r="E7555">
        <v>0</v>
      </c>
      <c r="F7555">
        <v>0</v>
      </c>
      <c r="G7555">
        <v>0</v>
      </c>
      <c r="H7555">
        <v>1</v>
      </c>
      <c r="I7555">
        <v>-1</v>
      </c>
      <c r="J7555">
        <f t="shared" ref="J7555:J7618" si="591">J$1*E7555</f>
        <v>0</v>
      </c>
      <c r="K7555">
        <f t="shared" ref="K7555:K7618" si="592">K$1*F7555</f>
        <v>0</v>
      </c>
      <c r="L7555">
        <f t="shared" ref="L7555:L7618" si="593">L$1*G7555</f>
        <v>0</v>
      </c>
      <c r="M7555">
        <f t="shared" ref="M7555:M7618" si="594">SUM(J7555:L7555)</f>
        <v>0</v>
      </c>
      <c r="N7555">
        <f t="shared" ref="N7555:N7618" si="595">H7555+I7555</f>
        <v>0</v>
      </c>
    </row>
    <row r="7556" spans="1:14" x14ac:dyDescent="0.4">
      <c r="A7556" t="s">
        <v>7563</v>
      </c>
      <c r="B7556">
        <v>1</v>
      </c>
      <c r="C7556">
        <v>1</v>
      </c>
      <c r="D7556">
        <v>1</v>
      </c>
      <c r="E7556">
        <v>0</v>
      </c>
      <c r="F7556">
        <v>0</v>
      </c>
      <c r="G7556">
        <v>0</v>
      </c>
      <c r="H7556">
        <v>1</v>
      </c>
      <c r="I7556">
        <v>-1</v>
      </c>
      <c r="J7556">
        <f t="shared" si="591"/>
        <v>0</v>
      </c>
      <c r="K7556">
        <f t="shared" si="592"/>
        <v>0</v>
      </c>
      <c r="L7556">
        <f t="shared" si="593"/>
        <v>0</v>
      </c>
      <c r="M7556">
        <f t="shared" si="594"/>
        <v>0</v>
      </c>
      <c r="N7556">
        <f t="shared" si="595"/>
        <v>0</v>
      </c>
    </row>
    <row r="7557" spans="1:14" x14ac:dyDescent="0.4">
      <c r="A7557" t="s">
        <v>7564</v>
      </c>
      <c r="B7557">
        <v>1</v>
      </c>
      <c r="C7557">
        <v>11</v>
      </c>
      <c r="D7557">
        <v>5</v>
      </c>
      <c r="E7557">
        <v>0</v>
      </c>
      <c r="F7557">
        <v>0</v>
      </c>
      <c r="G7557">
        <v>0</v>
      </c>
      <c r="H7557">
        <v>1</v>
      </c>
      <c r="I7557">
        <v>-1</v>
      </c>
      <c r="J7557">
        <f t="shared" si="591"/>
        <v>0</v>
      </c>
      <c r="K7557">
        <f t="shared" si="592"/>
        <v>0</v>
      </c>
      <c r="L7557">
        <f t="shared" si="593"/>
        <v>0</v>
      </c>
      <c r="M7557">
        <f t="shared" si="594"/>
        <v>0</v>
      </c>
      <c r="N7557">
        <f t="shared" si="595"/>
        <v>0</v>
      </c>
    </row>
    <row r="7558" spans="1:14" x14ac:dyDescent="0.4">
      <c r="A7558" t="s">
        <v>7565</v>
      </c>
      <c r="B7558">
        <v>1</v>
      </c>
      <c r="C7558">
        <v>20</v>
      </c>
      <c r="D7558">
        <v>3</v>
      </c>
      <c r="E7558">
        <v>0</v>
      </c>
      <c r="F7558">
        <v>0</v>
      </c>
      <c r="G7558">
        <v>0</v>
      </c>
      <c r="H7558">
        <v>1</v>
      </c>
      <c r="I7558">
        <v>-1</v>
      </c>
      <c r="J7558">
        <f t="shared" si="591"/>
        <v>0</v>
      </c>
      <c r="K7558">
        <f t="shared" si="592"/>
        <v>0</v>
      </c>
      <c r="L7558">
        <f t="shared" si="593"/>
        <v>0</v>
      </c>
      <c r="M7558">
        <f t="shared" si="594"/>
        <v>0</v>
      </c>
      <c r="N7558">
        <f t="shared" si="595"/>
        <v>0</v>
      </c>
    </row>
    <row r="7559" spans="1:14" x14ac:dyDescent="0.4">
      <c r="A7559" t="s">
        <v>7566</v>
      </c>
      <c r="B7559">
        <v>1</v>
      </c>
      <c r="C7559">
        <v>5</v>
      </c>
      <c r="D7559">
        <v>11</v>
      </c>
      <c r="E7559">
        <v>0</v>
      </c>
      <c r="F7559">
        <v>0</v>
      </c>
      <c r="G7559">
        <v>0</v>
      </c>
      <c r="H7559">
        <v>1</v>
      </c>
      <c r="I7559">
        <v>-1</v>
      </c>
      <c r="J7559">
        <f t="shared" si="591"/>
        <v>0</v>
      </c>
      <c r="K7559">
        <f t="shared" si="592"/>
        <v>0</v>
      </c>
      <c r="L7559">
        <f t="shared" si="593"/>
        <v>0</v>
      </c>
      <c r="M7559">
        <f t="shared" si="594"/>
        <v>0</v>
      </c>
      <c r="N7559">
        <f t="shared" si="595"/>
        <v>0</v>
      </c>
    </row>
    <row r="7560" spans="1:14" x14ac:dyDescent="0.4">
      <c r="A7560" t="s">
        <v>7567</v>
      </c>
      <c r="B7560">
        <v>4</v>
      </c>
      <c r="C7560">
        <v>50</v>
      </c>
      <c r="D7560">
        <v>1</v>
      </c>
      <c r="E7560">
        <v>0</v>
      </c>
      <c r="F7560">
        <v>0</v>
      </c>
      <c r="G7560">
        <v>0</v>
      </c>
      <c r="H7560">
        <v>1</v>
      </c>
      <c r="I7560">
        <v>-1</v>
      </c>
      <c r="J7560">
        <f t="shared" si="591"/>
        <v>0</v>
      </c>
      <c r="K7560">
        <f t="shared" si="592"/>
        <v>0</v>
      </c>
      <c r="L7560">
        <f t="shared" si="593"/>
        <v>0</v>
      </c>
      <c r="M7560">
        <f t="shared" si="594"/>
        <v>0</v>
      </c>
      <c r="N7560">
        <f t="shared" si="595"/>
        <v>0</v>
      </c>
    </row>
    <row r="7561" spans="1:14" x14ac:dyDescent="0.4">
      <c r="A7561" t="s">
        <v>7568</v>
      </c>
      <c r="B7561">
        <v>5</v>
      </c>
      <c r="C7561">
        <v>19</v>
      </c>
      <c r="D7561">
        <v>3</v>
      </c>
      <c r="E7561">
        <v>0</v>
      </c>
      <c r="F7561">
        <v>0</v>
      </c>
      <c r="G7561">
        <v>0</v>
      </c>
      <c r="H7561">
        <v>1</v>
      </c>
      <c r="I7561">
        <v>-1</v>
      </c>
      <c r="J7561">
        <f t="shared" si="591"/>
        <v>0</v>
      </c>
      <c r="K7561">
        <f t="shared" si="592"/>
        <v>0</v>
      </c>
      <c r="L7561">
        <f t="shared" si="593"/>
        <v>0</v>
      </c>
      <c r="M7561">
        <f t="shared" si="594"/>
        <v>0</v>
      </c>
      <c r="N7561">
        <f t="shared" si="595"/>
        <v>0</v>
      </c>
    </row>
    <row r="7562" spans="1:14" x14ac:dyDescent="0.4">
      <c r="A7562" t="s">
        <v>7569</v>
      </c>
      <c r="B7562">
        <v>1</v>
      </c>
      <c r="C7562">
        <v>10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-1</v>
      </c>
      <c r="J7562">
        <f t="shared" si="591"/>
        <v>0</v>
      </c>
      <c r="K7562">
        <f t="shared" si="592"/>
        <v>0</v>
      </c>
      <c r="L7562">
        <f t="shared" si="593"/>
        <v>0</v>
      </c>
      <c r="M7562">
        <f t="shared" si="594"/>
        <v>0</v>
      </c>
      <c r="N7562">
        <f t="shared" si="595"/>
        <v>0</v>
      </c>
    </row>
    <row r="7563" spans="1:14" x14ac:dyDescent="0.4">
      <c r="A7563" t="s">
        <v>7570</v>
      </c>
      <c r="B7563">
        <v>4</v>
      </c>
      <c r="C7563">
        <v>37</v>
      </c>
      <c r="D7563">
        <v>36</v>
      </c>
      <c r="E7563">
        <v>0</v>
      </c>
      <c r="F7563">
        <v>0</v>
      </c>
      <c r="G7563">
        <v>0</v>
      </c>
      <c r="H7563">
        <v>1</v>
      </c>
      <c r="I7563">
        <v>-1</v>
      </c>
      <c r="J7563">
        <f t="shared" si="591"/>
        <v>0</v>
      </c>
      <c r="K7563">
        <f t="shared" si="592"/>
        <v>0</v>
      </c>
      <c r="L7563">
        <f t="shared" si="593"/>
        <v>0</v>
      </c>
      <c r="M7563">
        <f t="shared" si="594"/>
        <v>0</v>
      </c>
      <c r="N7563">
        <f t="shared" si="595"/>
        <v>0</v>
      </c>
    </row>
    <row r="7564" spans="1:14" x14ac:dyDescent="0.4">
      <c r="A7564" t="s">
        <v>7571</v>
      </c>
      <c r="B7564">
        <v>2</v>
      </c>
      <c r="C7564">
        <v>60</v>
      </c>
      <c r="D7564">
        <v>13</v>
      </c>
      <c r="E7564">
        <v>0</v>
      </c>
      <c r="F7564">
        <v>0</v>
      </c>
      <c r="G7564">
        <v>1</v>
      </c>
      <c r="H7564">
        <v>1</v>
      </c>
      <c r="I7564">
        <v>-1</v>
      </c>
      <c r="J7564">
        <f t="shared" si="591"/>
        <v>0</v>
      </c>
      <c r="K7564">
        <f t="shared" si="592"/>
        <v>0</v>
      </c>
      <c r="L7564">
        <f t="shared" si="593"/>
        <v>20</v>
      </c>
      <c r="M7564">
        <f t="shared" si="594"/>
        <v>20</v>
      </c>
      <c r="N7564">
        <f t="shared" si="595"/>
        <v>0</v>
      </c>
    </row>
    <row r="7565" spans="1:14" x14ac:dyDescent="0.4">
      <c r="A7565" t="s">
        <v>7572</v>
      </c>
      <c r="B7565">
        <v>9</v>
      </c>
      <c r="C7565">
        <v>19</v>
      </c>
      <c r="D7565">
        <v>14</v>
      </c>
      <c r="E7565">
        <v>0</v>
      </c>
      <c r="F7565">
        <v>0</v>
      </c>
      <c r="G7565">
        <v>1</v>
      </c>
      <c r="H7565">
        <v>1</v>
      </c>
      <c r="I7565">
        <v>-1</v>
      </c>
      <c r="J7565">
        <f t="shared" si="591"/>
        <v>0</v>
      </c>
      <c r="K7565">
        <f t="shared" si="592"/>
        <v>0</v>
      </c>
      <c r="L7565">
        <f t="shared" si="593"/>
        <v>20</v>
      </c>
      <c r="M7565">
        <f t="shared" si="594"/>
        <v>20</v>
      </c>
      <c r="N7565">
        <f t="shared" si="595"/>
        <v>0</v>
      </c>
    </row>
    <row r="7566" spans="1:14" x14ac:dyDescent="0.4">
      <c r="A7566" t="s">
        <v>7573</v>
      </c>
      <c r="B7566">
        <v>2</v>
      </c>
      <c r="C7566">
        <v>295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-1</v>
      </c>
      <c r="J7566">
        <f t="shared" si="591"/>
        <v>0</v>
      </c>
      <c r="K7566">
        <f t="shared" si="592"/>
        <v>0</v>
      </c>
      <c r="L7566">
        <f t="shared" si="593"/>
        <v>20</v>
      </c>
      <c r="M7566">
        <f t="shared" si="594"/>
        <v>20</v>
      </c>
      <c r="N7566">
        <f t="shared" si="595"/>
        <v>0</v>
      </c>
    </row>
    <row r="7567" spans="1:14" x14ac:dyDescent="0.4">
      <c r="A7567" t="s">
        <v>7574</v>
      </c>
      <c r="B7567">
        <v>2</v>
      </c>
      <c r="C7567">
        <v>295</v>
      </c>
      <c r="D7567">
        <v>0</v>
      </c>
      <c r="E7567">
        <v>0</v>
      </c>
      <c r="F7567">
        <v>0</v>
      </c>
      <c r="G7567">
        <v>0</v>
      </c>
      <c r="H7567">
        <v>1</v>
      </c>
      <c r="I7567">
        <v>-1</v>
      </c>
      <c r="J7567">
        <f t="shared" si="591"/>
        <v>0</v>
      </c>
      <c r="K7567">
        <f t="shared" si="592"/>
        <v>0</v>
      </c>
      <c r="L7567">
        <f t="shared" si="593"/>
        <v>0</v>
      </c>
      <c r="M7567">
        <f t="shared" si="594"/>
        <v>0</v>
      </c>
      <c r="N7567">
        <f t="shared" si="595"/>
        <v>0</v>
      </c>
    </row>
    <row r="7568" spans="1:14" x14ac:dyDescent="0.4">
      <c r="A7568" t="s">
        <v>7575</v>
      </c>
      <c r="B7568">
        <v>6</v>
      </c>
      <c r="C7568">
        <v>105</v>
      </c>
      <c r="D7568">
        <v>86</v>
      </c>
      <c r="E7568">
        <v>0</v>
      </c>
      <c r="F7568">
        <v>0</v>
      </c>
      <c r="G7568">
        <v>0</v>
      </c>
      <c r="H7568">
        <v>1</v>
      </c>
      <c r="I7568">
        <v>-1</v>
      </c>
      <c r="J7568">
        <f t="shared" si="591"/>
        <v>0</v>
      </c>
      <c r="K7568">
        <f t="shared" si="592"/>
        <v>0</v>
      </c>
      <c r="L7568">
        <f t="shared" si="593"/>
        <v>0</v>
      </c>
      <c r="M7568">
        <f t="shared" si="594"/>
        <v>0</v>
      </c>
      <c r="N7568">
        <f t="shared" si="595"/>
        <v>0</v>
      </c>
    </row>
    <row r="7569" spans="1:14" x14ac:dyDescent="0.4">
      <c r="A7569" t="s">
        <v>7576</v>
      </c>
      <c r="B7569">
        <v>11</v>
      </c>
      <c r="C7569">
        <v>33</v>
      </c>
      <c r="D7569">
        <v>26</v>
      </c>
      <c r="E7569">
        <v>0</v>
      </c>
      <c r="F7569">
        <v>0</v>
      </c>
      <c r="G7569">
        <v>0</v>
      </c>
      <c r="H7569">
        <v>1</v>
      </c>
      <c r="I7569">
        <v>-1</v>
      </c>
      <c r="J7569">
        <f t="shared" si="591"/>
        <v>0</v>
      </c>
      <c r="K7569">
        <f t="shared" si="592"/>
        <v>0</v>
      </c>
      <c r="L7569">
        <f t="shared" si="593"/>
        <v>0</v>
      </c>
      <c r="M7569">
        <f t="shared" si="594"/>
        <v>0</v>
      </c>
      <c r="N7569">
        <f t="shared" si="595"/>
        <v>0</v>
      </c>
    </row>
    <row r="7570" spans="1:14" x14ac:dyDescent="0.4">
      <c r="A7570" t="s">
        <v>7577</v>
      </c>
      <c r="B7570">
        <v>5</v>
      </c>
      <c r="C7570">
        <v>60</v>
      </c>
      <c r="D7570">
        <v>18</v>
      </c>
      <c r="E7570">
        <v>0</v>
      </c>
      <c r="F7570">
        <v>0</v>
      </c>
      <c r="G7570">
        <v>0</v>
      </c>
      <c r="H7570">
        <v>1</v>
      </c>
      <c r="I7570">
        <v>-1</v>
      </c>
      <c r="J7570">
        <f t="shared" si="591"/>
        <v>0</v>
      </c>
      <c r="K7570">
        <f t="shared" si="592"/>
        <v>0</v>
      </c>
      <c r="L7570">
        <f t="shared" si="593"/>
        <v>0</v>
      </c>
      <c r="M7570">
        <f t="shared" si="594"/>
        <v>0</v>
      </c>
      <c r="N7570">
        <f t="shared" si="595"/>
        <v>0</v>
      </c>
    </row>
    <row r="7571" spans="1:14" x14ac:dyDescent="0.4">
      <c r="A7571" t="s">
        <v>7578</v>
      </c>
      <c r="B7571">
        <v>8</v>
      </c>
      <c r="C7571">
        <v>372</v>
      </c>
      <c r="D7571">
        <v>16</v>
      </c>
      <c r="E7571">
        <v>0</v>
      </c>
      <c r="F7571">
        <v>0</v>
      </c>
      <c r="G7571">
        <v>0</v>
      </c>
      <c r="H7571">
        <v>1</v>
      </c>
      <c r="I7571">
        <v>-1</v>
      </c>
      <c r="J7571">
        <f t="shared" si="591"/>
        <v>0</v>
      </c>
      <c r="K7571">
        <f t="shared" si="592"/>
        <v>0</v>
      </c>
      <c r="L7571">
        <f t="shared" si="593"/>
        <v>0</v>
      </c>
      <c r="M7571">
        <f t="shared" si="594"/>
        <v>0</v>
      </c>
      <c r="N7571">
        <f t="shared" si="595"/>
        <v>0</v>
      </c>
    </row>
    <row r="7572" spans="1:14" x14ac:dyDescent="0.4">
      <c r="A7572" t="s">
        <v>7579</v>
      </c>
      <c r="B7572">
        <v>13</v>
      </c>
      <c r="C7572">
        <v>377</v>
      </c>
      <c r="D7572">
        <v>19</v>
      </c>
      <c r="E7572">
        <v>0</v>
      </c>
      <c r="F7572">
        <v>0</v>
      </c>
      <c r="G7572">
        <v>0</v>
      </c>
      <c r="H7572">
        <v>1</v>
      </c>
      <c r="I7572">
        <v>-1</v>
      </c>
      <c r="J7572">
        <f t="shared" si="591"/>
        <v>0</v>
      </c>
      <c r="K7572">
        <f t="shared" si="592"/>
        <v>0</v>
      </c>
      <c r="L7572">
        <f t="shared" si="593"/>
        <v>0</v>
      </c>
      <c r="M7572">
        <f t="shared" si="594"/>
        <v>0</v>
      </c>
      <c r="N7572">
        <f t="shared" si="595"/>
        <v>0</v>
      </c>
    </row>
    <row r="7573" spans="1:14" x14ac:dyDescent="0.4">
      <c r="A7573" t="s">
        <v>7580</v>
      </c>
      <c r="B7573">
        <v>6</v>
      </c>
      <c r="C7573">
        <v>43</v>
      </c>
      <c r="D7573">
        <v>7</v>
      </c>
      <c r="E7573">
        <v>1</v>
      </c>
      <c r="F7573">
        <v>0</v>
      </c>
      <c r="G7573">
        <v>0</v>
      </c>
      <c r="H7573">
        <v>1</v>
      </c>
      <c r="I7573">
        <v>-1</v>
      </c>
      <c r="J7573">
        <f t="shared" si="591"/>
        <v>-10</v>
      </c>
      <c r="K7573">
        <f t="shared" si="592"/>
        <v>0</v>
      </c>
      <c r="L7573">
        <f t="shared" si="593"/>
        <v>0</v>
      </c>
      <c r="M7573">
        <f t="shared" si="594"/>
        <v>-10</v>
      </c>
      <c r="N7573">
        <f t="shared" si="595"/>
        <v>0</v>
      </c>
    </row>
    <row r="7574" spans="1:14" x14ac:dyDescent="0.4">
      <c r="A7574" t="s">
        <v>7581</v>
      </c>
      <c r="B7574">
        <v>1</v>
      </c>
      <c r="C7574">
        <v>2</v>
      </c>
      <c r="D7574">
        <v>2</v>
      </c>
      <c r="E7574">
        <v>0</v>
      </c>
      <c r="F7574">
        <v>0</v>
      </c>
      <c r="G7574">
        <v>0</v>
      </c>
      <c r="H7574">
        <v>1</v>
      </c>
      <c r="I7574">
        <v>-1</v>
      </c>
      <c r="J7574">
        <f t="shared" si="591"/>
        <v>0</v>
      </c>
      <c r="K7574">
        <f t="shared" si="592"/>
        <v>0</v>
      </c>
      <c r="L7574">
        <f t="shared" si="593"/>
        <v>0</v>
      </c>
      <c r="M7574">
        <f t="shared" si="594"/>
        <v>0</v>
      </c>
      <c r="N7574">
        <f t="shared" si="595"/>
        <v>0</v>
      </c>
    </row>
    <row r="7575" spans="1:14" x14ac:dyDescent="0.4">
      <c r="A7575" t="s">
        <v>7582</v>
      </c>
      <c r="B7575">
        <v>5</v>
      </c>
      <c r="C7575">
        <v>163</v>
      </c>
      <c r="D7575">
        <v>1</v>
      </c>
      <c r="E7575">
        <v>3</v>
      </c>
      <c r="F7575">
        <v>0</v>
      </c>
      <c r="G7575">
        <v>0</v>
      </c>
      <c r="H7575">
        <v>1</v>
      </c>
      <c r="I7575">
        <v>-1</v>
      </c>
      <c r="J7575">
        <f t="shared" si="591"/>
        <v>-30</v>
      </c>
      <c r="K7575">
        <f t="shared" si="592"/>
        <v>0</v>
      </c>
      <c r="L7575">
        <f t="shared" si="593"/>
        <v>0</v>
      </c>
      <c r="M7575">
        <f t="shared" si="594"/>
        <v>-30</v>
      </c>
      <c r="N7575">
        <f t="shared" si="595"/>
        <v>0</v>
      </c>
    </row>
    <row r="7576" spans="1:14" x14ac:dyDescent="0.4">
      <c r="A7576" t="s">
        <v>7583</v>
      </c>
      <c r="B7576">
        <v>2</v>
      </c>
      <c r="C7576">
        <v>165</v>
      </c>
      <c r="D7576">
        <v>0</v>
      </c>
      <c r="E7576">
        <v>1</v>
      </c>
      <c r="F7576">
        <v>1</v>
      </c>
      <c r="G7576">
        <v>0</v>
      </c>
      <c r="H7576">
        <v>1</v>
      </c>
      <c r="I7576">
        <v>-1</v>
      </c>
      <c r="J7576">
        <f t="shared" si="591"/>
        <v>-10</v>
      </c>
      <c r="K7576">
        <f t="shared" si="592"/>
        <v>-0.94148699999999996</v>
      </c>
      <c r="L7576">
        <f t="shared" si="593"/>
        <v>0</v>
      </c>
      <c r="M7576">
        <f t="shared" si="594"/>
        <v>-10.941487</v>
      </c>
      <c r="N7576">
        <f t="shared" si="595"/>
        <v>0</v>
      </c>
    </row>
    <row r="7577" spans="1:14" x14ac:dyDescent="0.4">
      <c r="A7577" t="s">
        <v>7584</v>
      </c>
      <c r="B7577">
        <v>11</v>
      </c>
      <c r="C7577">
        <v>363</v>
      </c>
      <c r="D7577">
        <v>8</v>
      </c>
      <c r="E7577">
        <v>0</v>
      </c>
      <c r="F7577">
        <v>0</v>
      </c>
      <c r="G7577">
        <v>0</v>
      </c>
      <c r="H7577">
        <v>1</v>
      </c>
      <c r="I7577">
        <v>-1</v>
      </c>
      <c r="J7577">
        <f t="shared" si="591"/>
        <v>0</v>
      </c>
      <c r="K7577">
        <f t="shared" si="592"/>
        <v>0</v>
      </c>
      <c r="L7577">
        <f t="shared" si="593"/>
        <v>0</v>
      </c>
      <c r="M7577">
        <f t="shared" si="594"/>
        <v>0</v>
      </c>
      <c r="N7577">
        <f t="shared" si="595"/>
        <v>0</v>
      </c>
    </row>
    <row r="7578" spans="1:14" x14ac:dyDescent="0.4">
      <c r="A7578" t="s">
        <v>7585</v>
      </c>
      <c r="B7578">
        <v>11</v>
      </c>
      <c r="C7578">
        <v>363</v>
      </c>
      <c r="D7578">
        <v>8</v>
      </c>
      <c r="E7578">
        <v>0</v>
      </c>
      <c r="F7578">
        <v>0</v>
      </c>
      <c r="G7578">
        <v>0</v>
      </c>
      <c r="H7578">
        <v>1</v>
      </c>
      <c r="I7578">
        <v>-1</v>
      </c>
      <c r="J7578">
        <f t="shared" si="591"/>
        <v>0</v>
      </c>
      <c r="K7578">
        <f t="shared" si="592"/>
        <v>0</v>
      </c>
      <c r="L7578">
        <f t="shared" si="593"/>
        <v>0</v>
      </c>
      <c r="M7578">
        <f t="shared" si="594"/>
        <v>0</v>
      </c>
      <c r="N7578">
        <f t="shared" si="595"/>
        <v>0</v>
      </c>
    </row>
    <row r="7579" spans="1:14" x14ac:dyDescent="0.4">
      <c r="A7579" t="s">
        <v>7586</v>
      </c>
      <c r="B7579">
        <v>1</v>
      </c>
      <c r="C7579">
        <v>15</v>
      </c>
      <c r="D7579">
        <v>8</v>
      </c>
      <c r="E7579">
        <v>1</v>
      </c>
      <c r="F7579">
        <v>0</v>
      </c>
      <c r="G7579">
        <v>0</v>
      </c>
      <c r="H7579">
        <v>1</v>
      </c>
      <c r="I7579">
        <v>-1</v>
      </c>
      <c r="J7579">
        <f t="shared" si="591"/>
        <v>-10</v>
      </c>
      <c r="K7579">
        <f t="shared" si="592"/>
        <v>0</v>
      </c>
      <c r="L7579">
        <f t="shared" si="593"/>
        <v>0</v>
      </c>
      <c r="M7579">
        <f t="shared" si="594"/>
        <v>-10</v>
      </c>
      <c r="N7579">
        <f t="shared" si="595"/>
        <v>0</v>
      </c>
    </row>
    <row r="7580" spans="1:14" x14ac:dyDescent="0.4">
      <c r="A7580" t="s">
        <v>7587</v>
      </c>
      <c r="B7580">
        <v>1</v>
      </c>
      <c r="C7580">
        <v>15</v>
      </c>
      <c r="D7580">
        <v>8</v>
      </c>
      <c r="E7580">
        <v>0</v>
      </c>
      <c r="F7580">
        <v>0</v>
      </c>
      <c r="G7580">
        <v>0</v>
      </c>
      <c r="H7580">
        <v>1</v>
      </c>
      <c r="I7580">
        <v>-1</v>
      </c>
      <c r="J7580">
        <f t="shared" si="591"/>
        <v>0</v>
      </c>
      <c r="K7580">
        <f t="shared" si="592"/>
        <v>0</v>
      </c>
      <c r="L7580">
        <f t="shared" si="593"/>
        <v>0</v>
      </c>
      <c r="M7580">
        <f t="shared" si="594"/>
        <v>0</v>
      </c>
      <c r="N7580">
        <f t="shared" si="595"/>
        <v>0</v>
      </c>
    </row>
    <row r="7581" spans="1:14" x14ac:dyDescent="0.4">
      <c r="A7581" t="s">
        <v>7588</v>
      </c>
      <c r="B7581">
        <v>5</v>
      </c>
      <c r="C7581">
        <v>99</v>
      </c>
      <c r="D7581">
        <v>2</v>
      </c>
      <c r="E7581">
        <v>1</v>
      </c>
      <c r="F7581">
        <v>0</v>
      </c>
      <c r="G7581">
        <v>0</v>
      </c>
      <c r="H7581">
        <v>1</v>
      </c>
      <c r="I7581">
        <v>-1</v>
      </c>
      <c r="J7581">
        <f t="shared" si="591"/>
        <v>-10</v>
      </c>
      <c r="K7581">
        <f t="shared" si="592"/>
        <v>0</v>
      </c>
      <c r="L7581">
        <f t="shared" si="593"/>
        <v>0</v>
      </c>
      <c r="M7581">
        <f t="shared" si="594"/>
        <v>-10</v>
      </c>
      <c r="N7581">
        <f t="shared" si="595"/>
        <v>0</v>
      </c>
    </row>
    <row r="7582" spans="1:14" x14ac:dyDescent="0.4">
      <c r="A7582" t="s">
        <v>7589</v>
      </c>
      <c r="B7582">
        <v>2</v>
      </c>
      <c r="C7582">
        <v>32</v>
      </c>
      <c r="D7582">
        <v>4</v>
      </c>
      <c r="E7582">
        <v>0</v>
      </c>
      <c r="F7582">
        <v>0</v>
      </c>
      <c r="G7582">
        <v>0</v>
      </c>
      <c r="H7582">
        <v>1</v>
      </c>
      <c r="I7582">
        <v>-1</v>
      </c>
      <c r="J7582">
        <f t="shared" si="591"/>
        <v>0</v>
      </c>
      <c r="K7582">
        <f t="shared" si="592"/>
        <v>0</v>
      </c>
      <c r="L7582">
        <f t="shared" si="593"/>
        <v>0</v>
      </c>
      <c r="M7582">
        <f t="shared" si="594"/>
        <v>0</v>
      </c>
      <c r="N7582">
        <f t="shared" si="595"/>
        <v>0</v>
      </c>
    </row>
    <row r="7583" spans="1:14" x14ac:dyDescent="0.4">
      <c r="A7583" t="s">
        <v>7590</v>
      </c>
      <c r="B7583">
        <v>5</v>
      </c>
      <c r="C7583">
        <v>2</v>
      </c>
      <c r="D7583">
        <v>99</v>
      </c>
      <c r="E7583">
        <v>0</v>
      </c>
      <c r="F7583">
        <v>0</v>
      </c>
      <c r="G7583">
        <v>1</v>
      </c>
      <c r="H7583">
        <v>1</v>
      </c>
      <c r="I7583">
        <v>-1</v>
      </c>
      <c r="J7583">
        <f t="shared" si="591"/>
        <v>0</v>
      </c>
      <c r="K7583">
        <f t="shared" si="592"/>
        <v>0</v>
      </c>
      <c r="L7583">
        <f t="shared" si="593"/>
        <v>20</v>
      </c>
      <c r="M7583">
        <f t="shared" si="594"/>
        <v>20</v>
      </c>
      <c r="N7583">
        <f t="shared" si="595"/>
        <v>0</v>
      </c>
    </row>
    <row r="7584" spans="1:14" x14ac:dyDescent="0.4">
      <c r="A7584" t="s">
        <v>7591</v>
      </c>
      <c r="B7584">
        <v>3</v>
      </c>
      <c r="C7584">
        <v>5</v>
      </c>
      <c r="D7584">
        <v>4</v>
      </c>
      <c r="E7584">
        <v>0</v>
      </c>
      <c r="F7584">
        <v>0</v>
      </c>
      <c r="G7584">
        <v>0</v>
      </c>
      <c r="H7584">
        <v>1</v>
      </c>
      <c r="I7584">
        <v>-1</v>
      </c>
      <c r="J7584">
        <f t="shared" si="591"/>
        <v>0</v>
      </c>
      <c r="K7584">
        <f t="shared" si="592"/>
        <v>0</v>
      </c>
      <c r="L7584">
        <f t="shared" si="593"/>
        <v>0</v>
      </c>
      <c r="M7584">
        <f t="shared" si="594"/>
        <v>0</v>
      </c>
      <c r="N7584">
        <f t="shared" si="595"/>
        <v>0</v>
      </c>
    </row>
    <row r="7585" spans="1:14" x14ac:dyDescent="0.4">
      <c r="A7585" t="s">
        <v>7592</v>
      </c>
      <c r="B7585">
        <v>3</v>
      </c>
      <c r="C7585">
        <v>5</v>
      </c>
      <c r="D7585">
        <v>4</v>
      </c>
      <c r="E7585">
        <v>0</v>
      </c>
      <c r="F7585">
        <v>0</v>
      </c>
      <c r="G7585">
        <v>0</v>
      </c>
      <c r="H7585">
        <v>1</v>
      </c>
      <c r="I7585">
        <v>-1</v>
      </c>
      <c r="J7585">
        <f t="shared" si="591"/>
        <v>0</v>
      </c>
      <c r="K7585">
        <f t="shared" si="592"/>
        <v>0</v>
      </c>
      <c r="L7585">
        <f t="shared" si="593"/>
        <v>0</v>
      </c>
      <c r="M7585">
        <f t="shared" si="594"/>
        <v>0</v>
      </c>
      <c r="N7585">
        <f t="shared" si="595"/>
        <v>0</v>
      </c>
    </row>
    <row r="7586" spans="1:14" x14ac:dyDescent="0.4">
      <c r="A7586" t="s">
        <v>7593</v>
      </c>
      <c r="B7586">
        <v>23</v>
      </c>
      <c r="C7586">
        <v>205</v>
      </c>
      <c r="D7586">
        <v>34</v>
      </c>
      <c r="E7586">
        <v>0</v>
      </c>
      <c r="F7586">
        <v>0</v>
      </c>
      <c r="G7586">
        <v>0</v>
      </c>
      <c r="H7586">
        <v>1</v>
      </c>
      <c r="I7586">
        <v>-1</v>
      </c>
      <c r="J7586">
        <f t="shared" si="591"/>
        <v>0</v>
      </c>
      <c r="K7586">
        <f t="shared" si="592"/>
        <v>0</v>
      </c>
      <c r="L7586">
        <f t="shared" si="593"/>
        <v>0</v>
      </c>
      <c r="M7586">
        <f t="shared" si="594"/>
        <v>0</v>
      </c>
      <c r="N7586">
        <f t="shared" si="595"/>
        <v>0</v>
      </c>
    </row>
    <row r="7587" spans="1:14" x14ac:dyDescent="0.4">
      <c r="A7587" t="s">
        <v>7594</v>
      </c>
      <c r="B7587">
        <v>1</v>
      </c>
      <c r="C7587">
        <v>1</v>
      </c>
      <c r="D7587">
        <v>1</v>
      </c>
      <c r="E7587">
        <v>0</v>
      </c>
      <c r="F7587">
        <v>0</v>
      </c>
      <c r="G7587">
        <v>0</v>
      </c>
      <c r="H7587">
        <v>1</v>
      </c>
      <c r="I7587">
        <v>-1</v>
      </c>
      <c r="J7587">
        <f t="shared" si="591"/>
        <v>0</v>
      </c>
      <c r="K7587">
        <f t="shared" si="592"/>
        <v>0</v>
      </c>
      <c r="L7587">
        <f t="shared" si="593"/>
        <v>0</v>
      </c>
      <c r="M7587">
        <f t="shared" si="594"/>
        <v>0</v>
      </c>
      <c r="N7587">
        <f t="shared" si="595"/>
        <v>0</v>
      </c>
    </row>
    <row r="7588" spans="1:14" x14ac:dyDescent="0.4">
      <c r="A7588" t="s">
        <v>7595</v>
      </c>
      <c r="B7588">
        <v>3</v>
      </c>
      <c r="C7588">
        <v>5</v>
      </c>
      <c r="D7588">
        <v>10</v>
      </c>
      <c r="E7588">
        <v>0</v>
      </c>
      <c r="F7588">
        <v>0</v>
      </c>
      <c r="G7588">
        <v>0</v>
      </c>
      <c r="H7588">
        <v>1</v>
      </c>
      <c r="I7588">
        <v>-1</v>
      </c>
      <c r="J7588">
        <f t="shared" si="591"/>
        <v>0</v>
      </c>
      <c r="K7588">
        <f t="shared" si="592"/>
        <v>0</v>
      </c>
      <c r="L7588">
        <f t="shared" si="593"/>
        <v>0</v>
      </c>
      <c r="M7588">
        <f t="shared" si="594"/>
        <v>0</v>
      </c>
      <c r="N7588">
        <f t="shared" si="595"/>
        <v>0</v>
      </c>
    </row>
    <row r="7589" spans="1:14" x14ac:dyDescent="0.4">
      <c r="A7589" t="s">
        <v>7596</v>
      </c>
      <c r="B7589">
        <v>1</v>
      </c>
      <c r="C7589">
        <v>8</v>
      </c>
      <c r="D7589">
        <v>0</v>
      </c>
      <c r="E7589">
        <v>0</v>
      </c>
      <c r="F7589">
        <v>0</v>
      </c>
      <c r="G7589">
        <v>0</v>
      </c>
      <c r="H7589">
        <v>1</v>
      </c>
      <c r="I7589">
        <v>-1</v>
      </c>
      <c r="J7589">
        <f t="shared" si="591"/>
        <v>0</v>
      </c>
      <c r="K7589">
        <f t="shared" si="592"/>
        <v>0</v>
      </c>
      <c r="L7589">
        <f t="shared" si="593"/>
        <v>0</v>
      </c>
      <c r="M7589">
        <f t="shared" si="594"/>
        <v>0</v>
      </c>
      <c r="N7589">
        <f t="shared" si="595"/>
        <v>0</v>
      </c>
    </row>
    <row r="7590" spans="1:14" x14ac:dyDescent="0.4">
      <c r="A7590" t="s">
        <v>7597</v>
      </c>
      <c r="B7590">
        <v>1</v>
      </c>
      <c r="C7590">
        <v>4</v>
      </c>
      <c r="D7590">
        <v>3</v>
      </c>
      <c r="E7590">
        <v>0</v>
      </c>
      <c r="F7590">
        <v>0</v>
      </c>
      <c r="G7590">
        <v>0</v>
      </c>
      <c r="H7590">
        <v>1</v>
      </c>
      <c r="I7590">
        <v>-1</v>
      </c>
      <c r="J7590">
        <f t="shared" si="591"/>
        <v>0</v>
      </c>
      <c r="K7590">
        <f t="shared" si="592"/>
        <v>0</v>
      </c>
      <c r="L7590">
        <f t="shared" si="593"/>
        <v>0</v>
      </c>
      <c r="M7590">
        <f t="shared" si="594"/>
        <v>0</v>
      </c>
      <c r="N7590">
        <f t="shared" si="595"/>
        <v>0</v>
      </c>
    </row>
    <row r="7591" spans="1:14" x14ac:dyDescent="0.4">
      <c r="A7591" t="s">
        <v>7598</v>
      </c>
      <c r="B7591">
        <v>1</v>
      </c>
      <c r="C7591">
        <v>9</v>
      </c>
      <c r="D7591">
        <v>0</v>
      </c>
      <c r="E7591">
        <v>0</v>
      </c>
      <c r="F7591">
        <v>0</v>
      </c>
      <c r="G7591">
        <v>0</v>
      </c>
      <c r="H7591">
        <v>1</v>
      </c>
      <c r="I7591">
        <v>-1</v>
      </c>
      <c r="J7591">
        <f t="shared" si="591"/>
        <v>0</v>
      </c>
      <c r="K7591">
        <f t="shared" si="592"/>
        <v>0</v>
      </c>
      <c r="L7591">
        <f t="shared" si="593"/>
        <v>0</v>
      </c>
      <c r="M7591">
        <f t="shared" si="594"/>
        <v>0</v>
      </c>
      <c r="N7591">
        <f t="shared" si="595"/>
        <v>0</v>
      </c>
    </row>
    <row r="7592" spans="1:14" x14ac:dyDescent="0.4">
      <c r="A7592" s="1" t="s">
        <v>7599</v>
      </c>
      <c r="B7592">
        <v>5</v>
      </c>
      <c r="C7592">
        <v>14</v>
      </c>
      <c r="D7592">
        <v>10</v>
      </c>
      <c r="E7592">
        <v>0</v>
      </c>
      <c r="F7592">
        <v>0</v>
      </c>
      <c r="G7592">
        <v>0</v>
      </c>
      <c r="H7592">
        <v>1</v>
      </c>
      <c r="I7592">
        <v>-1</v>
      </c>
      <c r="J7592">
        <f t="shared" si="591"/>
        <v>0</v>
      </c>
      <c r="K7592">
        <f t="shared" si="592"/>
        <v>0</v>
      </c>
      <c r="L7592">
        <f t="shared" si="593"/>
        <v>0</v>
      </c>
      <c r="M7592">
        <f t="shared" si="594"/>
        <v>0</v>
      </c>
      <c r="N7592">
        <f t="shared" si="595"/>
        <v>0</v>
      </c>
    </row>
    <row r="7593" spans="1:14" x14ac:dyDescent="0.4">
      <c r="A7593" t="s">
        <v>7600</v>
      </c>
      <c r="B7593">
        <v>1</v>
      </c>
      <c r="C7593">
        <v>2</v>
      </c>
      <c r="D7593">
        <v>2</v>
      </c>
      <c r="E7593">
        <v>0</v>
      </c>
      <c r="F7593">
        <v>0</v>
      </c>
      <c r="G7593">
        <v>0</v>
      </c>
      <c r="H7593">
        <v>1</v>
      </c>
      <c r="I7593">
        <v>-2</v>
      </c>
      <c r="J7593">
        <f t="shared" si="591"/>
        <v>0</v>
      </c>
      <c r="K7593">
        <f t="shared" si="592"/>
        <v>0</v>
      </c>
      <c r="L7593">
        <f t="shared" si="593"/>
        <v>0</v>
      </c>
      <c r="M7593">
        <f t="shared" si="594"/>
        <v>0</v>
      </c>
      <c r="N7593">
        <f t="shared" si="595"/>
        <v>-1</v>
      </c>
    </row>
    <row r="7594" spans="1:14" x14ac:dyDescent="0.4">
      <c r="A7594" s="1" t="s">
        <v>7601</v>
      </c>
      <c r="B7594">
        <v>2</v>
      </c>
      <c r="C7594">
        <v>2</v>
      </c>
      <c r="D7594">
        <v>0</v>
      </c>
      <c r="E7594">
        <v>0</v>
      </c>
      <c r="F7594">
        <v>0</v>
      </c>
      <c r="G7594">
        <v>0</v>
      </c>
      <c r="H7594">
        <v>1</v>
      </c>
      <c r="I7594">
        <v>-1</v>
      </c>
      <c r="J7594">
        <f t="shared" si="591"/>
        <v>0</v>
      </c>
      <c r="K7594">
        <f t="shared" si="592"/>
        <v>0</v>
      </c>
      <c r="L7594">
        <f t="shared" si="593"/>
        <v>0</v>
      </c>
      <c r="M7594">
        <f t="shared" si="594"/>
        <v>0</v>
      </c>
      <c r="N7594">
        <f t="shared" si="595"/>
        <v>0</v>
      </c>
    </row>
    <row r="7595" spans="1:14" x14ac:dyDescent="0.4">
      <c r="A7595" t="s">
        <v>7602</v>
      </c>
      <c r="B7595">
        <v>4</v>
      </c>
      <c r="C7595">
        <v>4</v>
      </c>
      <c r="D7595">
        <v>4</v>
      </c>
      <c r="E7595">
        <v>0</v>
      </c>
      <c r="F7595">
        <v>0</v>
      </c>
      <c r="G7595">
        <v>0</v>
      </c>
      <c r="H7595">
        <v>1</v>
      </c>
      <c r="I7595">
        <v>-3</v>
      </c>
      <c r="J7595">
        <f t="shared" si="591"/>
        <v>0</v>
      </c>
      <c r="K7595">
        <f t="shared" si="592"/>
        <v>0</v>
      </c>
      <c r="L7595">
        <f t="shared" si="593"/>
        <v>0</v>
      </c>
      <c r="M7595">
        <f t="shared" si="594"/>
        <v>0</v>
      </c>
      <c r="N7595">
        <f t="shared" si="595"/>
        <v>-2</v>
      </c>
    </row>
    <row r="7596" spans="1:14" x14ac:dyDescent="0.4">
      <c r="A7596" t="s">
        <v>7603</v>
      </c>
      <c r="B7596">
        <v>3</v>
      </c>
      <c r="C7596">
        <v>21</v>
      </c>
      <c r="D7596">
        <v>2</v>
      </c>
      <c r="E7596">
        <v>0</v>
      </c>
      <c r="F7596">
        <v>0</v>
      </c>
      <c r="G7596">
        <v>0</v>
      </c>
      <c r="H7596">
        <v>1</v>
      </c>
      <c r="I7596">
        <v>-1</v>
      </c>
      <c r="J7596">
        <f t="shared" si="591"/>
        <v>0</v>
      </c>
      <c r="K7596">
        <f t="shared" si="592"/>
        <v>0</v>
      </c>
      <c r="L7596">
        <f t="shared" si="593"/>
        <v>0</v>
      </c>
      <c r="M7596">
        <f t="shared" si="594"/>
        <v>0</v>
      </c>
      <c r="N7596">
        <f t="shared" si="595"/>
        <v>0</v>
      </c>
    </row>
    <row r="7597" spans="1:14" x14ac:dyDescent="0.4">
      <c r="A7597" t="s">
        <v>7604</v>
      </c>
      <c r="B7597">
        <v>1</v>
      </c>
      <c r="C7597">
        <v>17</v>
      </c>
      <c r="D7597">
        <v>0</v>
      </c>
      <c r="E7597">
        <v>0</v>
      </c>
      <c r="F7597">
        <v>0</v>
      </c>
      <c r="G7597">
        <v>0</v>
      </c>
      <c r="H7597">
        <v>1</v>
      </c>
      <c r="I7597">
        <v>-1</v>
      </c>
      <c r="J7597">
        <f t="shared" si="591"/>
        <v>0</v>
      </c>
      <c r="K7597">
        <f t="shared" si="592"/>
        <v>0</v>
      </c>
      <c r="L7597">
        <f t="shared" si="593"/>
        <v>0</v>
      </c>
      <c r="M7597">
        <f t="shared" si="594"/>
        <v>0</v>
      </c>
      <c r="N7597">
        <f t="shared" si="595"/>
        <v>0</v>
      </c>
    </row>
    <row r="7598" spans="1:14" x14ac:dyDescent="0.4">
      <c r="A7598" t="s">
        <v>7605</v>
      </c>
      <c r="B7598">
        <v>2</v>
      </c>
      <c r="C7598">
        <v>120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-1</v>
      </c>
      <c r="J7598">
        <f t="shared" si="591"/>
        <v>0</v>
      </c>
      <c r="K7598">
        <f t="shared" si="592"/>
        <v>0</v>
      </c>
      <c r="L7598">
        <f t="shared" si="593"/>
        <v>20</v>
      </c>
      <c r="M7598">
        <f t="shared" si="594"/>
        <v>20</v>
      </c>
      <c r="N7598">
        <f t="shared" si="595"/>
        <v>0</v>
      </c>
    </row>
    <row r="7599" spans="1:14" x14ac:dyDescent="0.4">
      <c r="A7599" t="s">
        <v>7606</v>
      </c>
      <c r="B7599">
        <v>1</v>
      </c>
      <c r="C7599">
        <v>2</v>
      </c>
      <c r="D7599">
        <v>1</v>
      </c>
      <c r="E7599">
        <v>0</v>
      </c>
      <c r="F7599">
        <v>0</v>
      </c>
      <c r="G7599">
        <v>0</v>
      </c>
      <c r="H7599">
        <v>1</v>
      </c>
      <c r="I7599">
        <v>-1</v>
      </c>
      <c r="J7599">
        <f t="shared" si="591"/>
        <v>0</v>
      </c>
      <c r="K7599">
        <f t="shared" si="592"/>
        <v>0</v>
      </c>
      <c r="L7599">
        <f t="shared" si="593"/>
        <v>0</v>
      </c>
      <c r="M7599">
        <f t="shared" si="594"/>
        <v>0</v>
      </c>
      <c r="N7599">
        <f t="shared" si="595"/>
        <v>0</v>
      </c>
    </row>
    <row r="7600" spans="1:14" x14ac:dyDescent="0.4">
      <c r="A7600" t="s">
        <v>7607</v>
      </c>
      <c r="B7600">
        <v>3</v>
      </c>
      <c r="C7600">
        <v>33</v>
      </c>
      <c r="D7600">
        <v>4</v>
      </c>
      <c r="E7600">
        <v>0</v>
      </c>
      <c r="F7600">
        <v>0</v>
      </c>
      <c r="G7600">
        <v>0</v>
      </c>
      <c r="H7600">
        <v>1</v>
      </c>
      <c r="I7600">
        <v>-1</v>
      </c>
      <c r="J7600">
        <f t="shared" si="591"/>
        <v>0</v>
      </c>
      <c r="K7600">
        <f t="shared" si="592"/>
        <v>0</v>
      </c>
      <c r="L7600">
        <f t="shared" si="593"/>
        <v>0</v>
      </c>
      <c r="M7600">
        <f t="shared" si="594"/>
        <v>0</v>
      </c>
      <c r="N7600">
        <f t="shared" si="595"/>
        <v>0</v>
      </c>
    </row>
    <row r="7601" spans="1:14" x14ac:dyDescent="0.4">
      <c r="A7601" t="s">
        <v>7608</v>
      </c>
      <c r="B7601">
        <v>1</v>
      </c>
      <c r="C7601">
        <v>1</v>
      </c>
      <c r="D7601">
        <v>1</v>
      </c>
      <c r="E7601">
        <v>0</v>
      </c>
      <c r="F7601">
        <v>0</v>
      </c>
      <c r="G7601">
        <v>0</v>
      </c>
      <c r="H7601">
        <v>4</v>
      </c>
      <c r="I7601">
        <v>-2</v>
      </c>
      <c r="J7601">
        <f t="shared" si="591"/>
        <v>0</v>
      </c>
      <c r="K7601">
        <f t="shared" si="592"/>
        <v>0</v>
      </c>
      <c r="L7601">
        <f t="shared" si="593"/>
        <v>0</v>
      </c>
      <c r="M7601">
        <f t="shared" si="594"/>
        <v>0</v>
      </c>
      <c r="N7601">
        <f t="shared" si="595"/>
        <v>2</v>
      </c>
    </row>
    <row r="7602" spans="1:14" x14ac:dyDescent="0.4">
      <c r="A7602" t="s">
        <v>7609</v>
      </c>
      <c r="B7602">
        <v>3</v>
      </c>
      <c r="C7602">
        <v>46</v>
      </c>
      <c r="D7602">
        <v>4</v>
      </c>
      <c r="E7602">
        <v>0</v>
      </c>
      <c r="F7602">
        <v>0</v>
      </c>
      <c r="G7602">
        <v>0</v>
      </c>
      <c r="H7602">
        <v>1</v>
      </c>
      <c r="I7602">
        <v>-2</v>
      </c>
      <c r="J7602">
        <f t="shared" si="591"/>
        <v>0</v>
      </c>
      <c r="K7602">
        <f t="shared" si="592"/>
        <v>0</v>
      </c>
      <c r="L7602">
        <f t="shared" si="593"/>
        <v>0</v>
      </c>
      <c r="M7602">
        <f t="shared" si="594"/>
        <v>0</v>
      </c>
      <c r="N7602">
        <f t="shared" si="595"/>
        <v>-1</v>
      </c>
    </row>
    <row r="7603" spans="1:14" x14ac:dyDescent="0.4">
      <c r="A7603" t="s">
        <v>7610</v>
      </c>
      <c r="B7603">
        <v>1</v>
      </c>
      <c r="C7603">
        <v>5</v>
      </c>
      <c r="D7603">
        <v>8</v>
      </c>
      <c r="E7603">
        <v>0</v>
      </c>
      <c r="F7603">
        <v>0</v>
      </c>
      <c r="G7603">
        <v>0</v>
      </c>
      <c r="H7603">
        <v>1</v>
      </c>
      <c r="I7603">
        <v>-1</v>
      </c>
      <c r="J7603">
        <f t="shared" si="591"/>
        <v>0</v>
      </c>
      <c r="K7603">
        <f t="shared" si="592"/>
        <v>0</v>
      </c>
      <c r="L7603">
        <f t="shared" si="593"/>
        <v>0</v>
      </c>
      <c r="M7603">
        <f t="shared" si="594"/>
        <v>0</v>
      </c>
      <c r="N7603">
        <f t="shared" si="595"/>
        <v>0</v>
      </c>
    </row>
    <row r="7604" spans="1:14" x14ac:dyDescent="0.4">
      <c r="A7604" s="1" t="s">
        <v>7611</v>
      </c>
      <c r="B7604">
        <v>4</v>
      </c>
      <c r="C7604">
        <v>191</v>
      </c>
      <c r="D7604">
        <v>2</v>
      </c>
      <c r="E7604">
        <v>0</v>
      </c>
      <c r="F7604">
        <v>0</v>
      </c>
      <c r="G7604">
        <v>0</v>
      </c>
      <c r="H7604">
        <v>1</v>
      </c>
      <c r="I7604">
        <v>-1</v>
      </c>
      <c r="J7604">
        <f t="shared" si="591"/>
        <v>0</v>
      </c>
      <c r="K7604">
        <f t="shared" si="592"/>
        <v>0</v>
      </c>
      <c r="L7604">
        <f t="shared" si="593"/>
        <v>0</v>
      </c>
      <c r="M7604">
        <f t="shared" si="594"/>
        <v>0</v>
      </c>
      <c r="N7604">
        <f t="shared" si="595"/>
        <v>0</v>
      </c>
    </row>
    <row r="7605" spans="1:14" x14ac:dyDescent="0.4">
      <c r="A7605" t="s">
        <v>7612</v>
      </c>
      <c r="B7605">
        <v>1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1</v>
      </c>
      <c r="I7605">
        <v>-1</v>
      </c>
      <c r="J7605">
        <f t="shared" si="591"/>
        <v>0</v>
      </c>
      <c r="K7605">
        <f t="shared" si="592"/>
        <v>0</v>
      </c>
      <c r="L7605">
        <f t="shared" si="593"/>
        <v>0</v>
      </c>
      <c r="M7605">
        <f t="shared" si="594"/>
        <v>0</v>
      </c>
      <c r="N7605">
        <f t="shared" si="595"/>
        <v>0</v>
      </c>
    </row>
    <row r="7606" spans="1:14" x14ac:dyDescent="0.4">
      <c r="A7606" t="s">
        <v>7613</v>
      </c>
      <c r="B7606">
        <v>1</v>
      </c>
      <c r="C7606">
        <v>1</v>
      </c>
      <c r="D7606">
        <v>1</v>
      </c>
      <c r="E7606">
        <v>0</v>
      </c>
      <c r="F7606">
        <v>0</v>
      </c>
      <c r="G7606">
        <v>0</v>
      </c>
      <c r="H7606">
        <v>1</v>
      </c>
      <c r="I7606">
        <v>-1</v>
      </c>
      <c r="J7606">
        <f t="shared" si="591"/>
        <v>0</v>
      </c>
      <c r="K7606">
        <f t="shared" si="592"/>
        <v>0</v>
      </c>
      <c r="L7606">
        <f t="shared" si="593"/>
        <v>0</v>
      </c>
      <c r="M7606">
        <f t="shared" si="594"/>
        <v>0</v>
      </c>
      <c r="N7606">
        <f t="shared" si="595"/>
        <v>0</v>
      </c>
    </row>
    <row r="7607" spans="1:14" x14ac:dyDescent="0.4">
      <c r="A7607" t="s">
        <v>7614</v>
      </c>
      <c r="B7607">
        <v>6</v>
      </c>
      <c r="C7607">
        <v>201</v>
      </c>
      <c r="D7607">
        <v>6</v>
      </c>
      <c r="E7607">
        <v>0</v>
      </c>
      <c r="F7607">
        <v>0</v>
      </c>
      <c r="G7607">
        <v>0</v>
      </c>
      <c r="H7607">
        <v>1</v>
      </c>
      <c r="I7607">
        <v>-1</v>
      </c>
      <c r="J7607">
        <f t="shared" si="591"/>
        <v>0</v>
      </c>
      <c r="K7607">
        <f t="shared" si="592"/>
        <v>0</v>
      </c>
      <c r="L7607">
        <f t="shared" si="593"/>
        <v>0</v>
      </c>
      <c r="M7607">
        <f t="shared" si="594"/>
        <v>0</v>
      </c>
      <c r="N7607">
        <f t="shared" si="595"/>
        <v>0</v>
      </c>
    </row>
    <row r="7608" spans="1:14" x14ac:dyDescent="0.4">
      <c r="A7608" t="s">
        <v>7615</v>
      </c>
      <c r="B7608">
        <v>1</v>
      </c>
      <c r="C7608">
        <v>75</v>
      </c>
      <c r="D7608">
        <v>0</v>
      </c>
      <c r="E7608">
        <v>0</v>
      </c>
      <c r="F7608">
        <v>0</v>
      </c>
      <c r="G7608">
        <v>0</v>
      </c>
      <c r="H7608">
        <v>1</v>
      </c>
      <c r="I7608">
        <v>-1</v>
      </c>
      <c r="J7608">
        <f t="shared" si="591"/>
        <v>0</v>
      </c>
      <c r="K7608">
        <f t="shared" si="592"/>
        <v>0</v>
      </c>
      <c r="L7608">
        <f t="shared" si="593"/>
        <v>0</v>
      </c>
      <c r="M7608">
        <f t="shared" si="594"/>
        <v>0</v>
      </c>
      <c r="N7608">
        <f t="shared" si="595"/>
        <v>0</v>
      </c>
    </row>
    <row r="7609" spans="1:14" x14ac:dyDescent="0.4">
      <c r="A7609" t="s">
        <v>7616</v>
      </c>
      <c r="B7609">
        <v>1</v>
      </c>
      <c r="C7609">
        <v>75</v>
      </c>
      <c r="D7609">
        <v>0</v>
      </c>
      <c r="E7609">
        <v>0</v>
      </c>
      <c r="F7609">
        <v>0</v>
      </c>
      <c r="G7609">
        <v>0</v>
      </c>
      <c r="H7609">
        <v>1</v>
      </c>
      <c r="I7609">
        <v>-1</v>
      </c>
      <c r="J7609">
        <f t="shared" si="591"/>
        <v>0</v>
      </c>
      <c r="K7609">
        <f t="shared" si="592"/>
        <v>0</v>
      </c>
      <c r="L7609">
        <f t="shared" si="593"/>
        <v>0</v>
      </c>
      <c r="M7609">
        <f t="shared" si="594"/>
        <v>0</v>
      </c>
      <c r="N7609">
        <f t="shared" si="595"/>
        <v>0</v>
      </c>
    </row>
    <row r="7610" spans="1:14" x14ac:dyDescent="0.4">
      <c r="A7610" t="s">
        <v>7617</v>
      </c>
      <c r="B7610">
        <v>3</v>
      </c>
      <c r="C7610">
        <v>67</v>
      </c>
      <c r="D7610">
        <v>16</v>
      </c>
      <c r="E7610">
        <v>0</v>
      </c>
      <c r="F7610">
        <v>0</v>
      </c>
      <c r="G7610">
        <v>0</v>
      </c>
      <c r="H7610">
        <v>1</v>
      </c>
      <c r="I7610">
        <v>-1</v>
      </c>
      <c r="J7610">
        <f t="shared" si="591"/>
        <v>0</v>
      </c>
      <c r="K7610">
        <f t="shared" si="592"/>
        <v>0</v>
      </c>
      <c r="L7610">
        <f t="shared" si="593"/>
        <v>0</v>
      </c>
      <c r="M7610">
        <f t="shared" si="594"/>
        <v>0</v>
      </c>
      <c r="N7610">
        <f t="shared" si="595"/>
        <v>0</v>
      </c>
    </row>
    <row r="7611" spans="1:14" x14ac:dyDescent="0.4">
      <c r="A7611" t="s">
        <v>7618</v>
      </c>
      <c r="B7611">
        <v>4</v>
      </c>
      <c r="C7611">
        <v>95</v>
      </c>
      <c r="D7611">
        <v>16</v>
      </c>
      <c r="E7611">
        <v>0</v>
      </c>
      <c r="F7611">
        <v>0</v>
      </c>
      <c r="G7611">
        <v>0</v>
      </c>
      <c r="H7611">
        <v>1</v>
      </c>
      <c r="I7611">
        <v>-1</v>
      </c>
      <c r="J7611">
        <f t="shared" si="591"/>
        <v>0</v>
      </c>
      <c r="K7611">
        <f t="shared" si="592"/>
        <v>0</v>
      </c>
      <c r="L7611">
        <f t="shared" si="593"/>
        <v>0</v>
      </c>
      <c r="M7611">
        <f t="shared" si="594"/>
        <v>0</v>
      </c>
      <c r="N7611">
        <f t="shared" si="595"/>
        <v>0</v>
      </c>
    </row>
    <row r="7612" spans="1:14" x14ac:dyDescent="0.4">
      <c r="A7612" t="s">
        <v>7619</v>
      </c>
      <c r="B7612">
        <v>1</v>
      </c>
      <c r="C7612">
        <v>2</v>
      </c>
      <c r="D7612">
        <v>1</v>
      </c>
      <c r="E7612">
        <v>0</v>
      </c>
      <c r="F7612">
        <v>0</v>
      </c>
      <c r="G7612">
        <v>0</v>
      </c>
      <c r="H7612">
        <v>1</v>
      </c>
      <c r="I7612">
        <v>-1</v>
      </c>
      <c r="J7612">
        <f t="shared" si="591"/>
        <v>0</v>
      </c>
      <c r="K7612">
        <f t="shared" si="592"/>
        <v>0</v>
      </c>
      <c r="L7612">
        <f t="shared" si="593"/>
        <v>0</v>
      </c>
      <c r="M7612">
        <f t="shared" si="594"/>
        <v>0</v>
      </c>
      <c r="N7612">
        <f t="shared" si="595"/>
        <v>0</v>
      </c>
    </row>
    <row r="7613" spans="1:14" x14ac:dyDescent="0.4">
      <c r="A7613" t="s">
        <v>7620</v>
      </c>
      <c r="B7613">
        <v>1</v>
      </c>
      <c r="C7613">
        <v>67</v>
      </c>
      <c r="D7613">
        <v>0</v>
      </c>
      <c r="E7613">
        <v>0</v>
      </c>
      <c r="F7613">
        <v>1</v>
      </c>
      <c r="G7613">
        <v>0</v>
      </c>
      <c r="H7613">
        <v>1</v>
      </c>
      <c r="I7613">
        <v>-1</v>
      </c>
      <c r="J7613">
        <f t="shared" si="591"/>
        <v>0</v>
      </c>
      <c r="K7613">
        <f t="shared" si="592"/>
        <v>-0.94148699999999996</v>
      </c>
      <c r="L7613">
        <f t="shared" si="593"/>
        <v>0</v>
      </c>
      <c r="M7613">
        <f t="shared" si="594"/>
        <v>-0.94148699999999996</v>
      </c>
      <c r="N7613">
        <f t="shared" si="595"/>
        <v>0</v>
      </c>
    </row>
    <row r="7614" spans="1:14" x14ac:dyDescent="0.4">
      <c r="A7614" t="s">
        <v>7621</v>
      </c>
      <c r="B7614">
        <v>2</v>
      </c>
      <c r="C7614">
        <v>69</v>
      </c>
      <c r="D7614">
        <v>1</v>
      </c>
      <c r="E7614">
        <v>0</v>
      </c>
      <c r="F7614">
        <v>0</v>
      </c>
      <c r="G7614">
        <v>0</v>
      </c>
      <c r="H7614">
        <v>1</v>
      </c>
      <c r="I7614">
        <v>-1</v>
      </c>
      <c r="J7614">
        <f t="shared" si="591"/>
        <v>0</v>
      </c>
      <c r="K7614">
        <f t="shared" si="592"/>
        <v>0</v>
      </c>
      <c r="L7614">
        <f t="shared" si="593"/>
        <v>0</v>
      </c>
      <c r="M7614">
        <f t="shared" si="594"/>
        <v>0</v>
      </c>
      <c r="N7614">
        <f t="shared" si="595"/>
        <v>0</v>
      </c>
    </row>
    <row r="7615" spans="1:14" x14ac:dyDescent="0.4">
      <c r="A7615" t="s">
        <v>7622</v>
      </c>
      <c r="B7615">
        <v>1</v>
      </c>
      <c r="C7615">
        <v>6</v>
      </c>
      <c r="D7615">
        <v>8</v>
      </c>
      <c r="E7615">
        <v>0</v>
      </c>
      <c r="F7615">
        <v>0</v>
      </c>
      <c r="G7615">
        <v>0</v>
      </c>
      <c r="H7615">
        <v>1</v>
      </c>
      <c r="I7615">
        <v>-1</v>
      </c>
      <c r="J7615">
        <f t="shared" si="591"/>
        <v>0</v>
      </c>
      <c r="K7615">
        <f t="shared" si="592"/>
        <v>0</v>
      </c>
      <c r="L7615">
        <f t="shared" si="593"/>
        <v>0</v>
      </c>
      <c r="M7615">
        <f t="shared" si="594"/>
        <v>0</v>
      </c>
      <c r="N7615">
        <f t="shared" si="595"/>
        <v>0</v>
      </c>
    </row>
    <row r="7616" spans="1:14" x14ac:dyDescent="0.4">
      <c r="A7616" t="s">
        <v>7623</v>
      </c>
      <c r="B7616">
        <v>1</v>
      </c>
      <c r="C7616">
        <v>6</v>
      </c>
      <c r="D7616">
        <v>8</v>
      </c>
      <c r="E7616">
        <v>0</v>
      </c>
      <c r="F7616">
        <v>0</v>
      </c>
      <c r="G7616">
        <v>0</v>
      </c>
      <c r="H7616">
        <v>1</v>
      </c>
      <c r="I7616">
        <v>-1</v>
      </c>
      <c r="J7616">
        <f t="shared" si="591"/>
        <v>0</v>
      </c>
      <c r="K7616">
        <f t="shared" si="592"/>
        <v>0</v>
      </c>
      <c r="L7616">
        <f t="shared" si="593"/>
        <v>0</v>
      </c>
      <c r="M7616">
        <f t="shared" si="594"/>
        <v>0</v>
      </c>
      <c r="N7616">
        <f t="shared" si="595"/>
        <v>0</v>
      </c>
    </row>
    <row r="7617" spans="1:14" x14ac:dyDescent="0.4">
      <c r="A7617" t="s">
        <v>7624</v>
      </c>
      <c r="B7617">
        <v>2</v>
      </c>
      <c r="C7617">
        <v>0</v>
      </c>
      <c r="D7617">
        <v>163</v>
      </c>
      <c r="E7617">
        <v>0</v>
      </c>
      <c r="F7617">
        <v>0</v>
      </c>
      <c r="G7617">
        <v>0</v>
      </c>
      <c r="H7617">
        <v>1</v>
      </c>
      <c r="I7617">
        <v>-1</v>
      </c>
      <c r="J7617">
        <f t="shared" si="591"/>
        <v>0</v>
      </c>
      <c r="K7617">
        <f t="shared" si="592"/>
        <v>0</v>
      </c>
      <c r="L7617">
        <f t="shared" si="593"/>
        <v>0</v>
      </c>
      <c r="M7617">
        <f t="shared" si="594"/>
        <v>0</v>
      </c>
      <c r="N7617">
        <f t="shared" si="595"/>
        <v>0</v>
      </c>
    </row>
    <row r="7618" spans="1:14" x14ac:dyDescent="0.4">
      <c r="A7618" t="s">
        <v>7625</v>
      </c>
      <c r="B7618">
        <v>2</v>
      </c>
      <c r="C7618">
        <v>0</v>
      </c>
      <c r="D7618">
        <v>163</v>
      </c>
      <c r="E7618">
        <v>0</v>
      </c>
      <c r="F7618">
        <v>0</v>
      </c>
      <c r="G7618">
        <v>0</v>
      </c>
      <c r="H7618">
        <v>1</v>
      </c>
      <c r="I7618">
        <v>-1</v>
      </c>
      <c r="J7618">
        <f t="shared" si="591"/>
        <v>0</v>
      </c>
      <c r="K7618">
        <f t="shared" si="592"/>
        <v>0</v>
      </c>
      <c r="L7618">
        <f t="shared" si="593"/>
        <v>0</v>
      </c>
      <c r="M7618">
        <f t="shared" si="594"/>
        <v>0</v>
      </c>
      <c r="N7618">
        <f t="shared" si="595"/>
        <v>0</v>
      </c>
    </row>
    <row r="7619" spans="1:14" x14ac:dyDescent="0.4">
      <c r="A7619" t="s">
        <v>7626</v>
      </c>
      <c r="B7619">
        <v>1</v>
      </c>
      <c r="C7619">
        <v>6</v>
      </c>
      <c r="D7619">
        <v>6</v>
      </c>
      <c r="E7619">
        <v>0</v>
      </c>
      <c r="F7619">
        <v>0</v>
      </c>
      <c r="G7619">
        <v>0</v>
      </c>
      <c r="H7619">
        <v>1</v>
      </c>
      <c r="I7619">
        <v>-1</v>
      </c>
      <c r="J7619">
        <f t="shared" ref="J7619:J7682" si="596">J$1*E7619</f>
        <v>0</v>
      </c>
      <c r="K7619">
        <f t="shared" ref="K7619:K7682" si="597">K$1*F7619</f>
        <v>0</v>
      </c>
      <c r="L7619">
        <f t="shared" ref="L7619:L7682" si="598">L$1*G7619</f>
        <v>0</v>
      </c>
      <c r="M7619">
        <f t="shared" ref="M7619:M7682" si="599">SUM(J7619:L7619)</f>
        <v>0</v>
      </c>
      <c r="N7619">
        <f t="shared" ref="N7619:N7682" si="600">H7619+I7619</f>
        <v>0</v>
      </c>
    </row>
    <row r="7620" spans="1:14" x14ac:dyDescent="0.4">
      <c r="A7620" t="s">
        <v>7627</v>
      </c>
      <c r="B7620">
        <v>1</v>
      </c>
      <c r="C7620">
        <v>6</v>
      </c>
      <c r="D7620">
        <v>6</v>
      </c>
      <c r="E7620">
        <v>0</v>
      </c>
      <c r="F7620">
        <v>0</v>
      </c>
      <c r="G7620">
        <v>0</v>
      </c>
      <c r="H7620">
        <v>1</v>
      </c>
      <c r="I7620">
        <v>-1</v>
      </c>
      <c r="J7620">
        <f t="shared" si="596"/>
        <v>0</v>
      </c>
      <c r="K7620">
        <f t="shared" si="597"/>
        <v>0</v>
      </c>
      <c r="L7620">
        <f t="shared" si="598"/>
        <v>0</v>
      </c>
      <c r="M7620">
        <f t="shared" si="599"/>
        <v>0</v>
      </c>
      <c r="N7620">
        <f t="shared" si="600"/>
        <v>0</v>
      </c>
    </row>
    <row r="7621" spans="1:14" x14ac:dyDescent="0.4">
      <c r="A7621" t="s">
        <v>7628</v>
      </c>
      <c r="B7621">
        <v>1</v>
      </c>
      <c r="C7621">
        <v>24</v>
      </c>
      <c r="D7621">
        <v>11</v>
      </c>
      <c r="E7621">
        <v>0</v>
      </c>
      <c r="F7621">
        <v>0</v>
      </c>
      <c r="G7621">
        <v>0</v>
      </c>
      <c r="H7621">
        <v>1</v>
      </c>
      <c r="I7621">
        <v>-1</v>
      </c>
      <c r="J7621">
        <f t="shared" si="596"/>
        <v>0</v>
      </c>
      <c r="K7621">
        <f t="shared" si="597"/>
        <v>0</v>
      </c>
      <c r="L7621">
        <f t="shared" si="598"/>
        <v>0</v>
      </c>
      <c r="M7621">
        <f t="shared" si="599"/>
        <v>0</v>
      </c>
      <c r="N7621">
        <f t="shared" si="600"/>
        <v>0</v>
      </c>
    </row>
    <row r="7622" spans="1:14" x14ac:dyDescent="0.4">
      <c r="A7622" t="s">
        <v>7629</v>
      </c>
      <c r="B7622">
        <v>1</v>
      </c>
      <c r="C7622">
        <v>24</v>
      </c>
      <c r="D7622">
        <v>11</v>
      </c>
      <c r="E7622">
        <v>0</v>
      </c>
      <c r="F7622">
        <v>0</v>
      </c>
      <c r="G7622">
        <v>0</v>
      </c>
      <c r="H7622">
        <v>1</v>
      </c>
      <c r="I7622">
        <v>-1</v>
      </c>
      <c r="J7622">
        <f t="shared" si="596"/>
        <v>0</v>
      </c>
      <c r="K7622">
        <f t="shared" si="597"/>
        <v>0</v>
      </c>
      <c r="L7622">
        <f t="shared" si="598"/>
        <v>0</v>
      </c>
      <c r="M7622">
        <f t="shared" si="599"/>
        <v>0</v>
      </c>
      <c r="N7622">
        <f t="shared" si="600"/>
        <v>0</v>
      </c>
    </row>
    <row r="7623" spans="1:14" x14ac:dyDescent="0.4">
      <c r="A7623" t="s">
        <v>7630</v>
      </c>
      <c r="B7623">
        <v>2</v>
      </c>
      <c r="C7623">
        <v>101</v>
      </c>
      <c r="D7623">
        <v>3</v>
      </c>
      <c r="E7623">
        <v>0</v>
      </c>
      <c r="F7623">
        <v>0</v>
      </c>
      <c r="G7623">
        <v>1</v>
      </c>
      <c r="H7623">
        <v>1</v>
      </c>
      <c r="I7623">
        <v>-1</v>
      </c>
      <c r="J7623">
        <f t="shared" si="596"/>
        <v>0</v>
      </c>
      <c r="K7623">
        <f t="shared" si="597"/>
        <v>0</v>
      </c>
      <c r="L7623">
        <f t="shared" si="598"/>
        <v>20</v>
      </c>
      <c r="M7623">
        <f t="shared" si="599"/>
        <v>20</v>
      </c>
      <c r="N7623">
        <f t="shared" si="600"/>
        <v>0</v>
      </c>
    </row>
    <row r="7624" spans="1:14" x14ac:dyDescent="0.4">
      <c r="A7624" t="s">
        <v>7631</v>
      </c>
      <c r="B7624">
        <v>2</v>
      </c>
      <c r="C7624">
        <v>101</v>
      </c>
      <c r="D7624">
        <v>3</v>
      </c>
      <c r="E7624">
        <v>0</v>
      </c>
      <c r="F7624">
        <v>0</v>
      </c>
      <c r="G7624">
        <v>0</v>
      </c>
      <c r="H7624">
        <v>1</v>
      </c>
      <c r="I7624">
        <v>-1</v>
      </c>
      <c r="J7624">
        <f t="shared" si="596"/>
        <v>0</v>
      </c>
      <c r="K7624">
        <f t="shared" si="597"/>
        <v>0</v>
      </c>
      <c r="L7624">
        <f t="shared" si="598"/>
        <v>0</v>
      </c>
      <c r="M7624">
        <f t="shared" si="599"/>
        <v>0</v>
      </c>
      <c r="N7624">
        <f t="shared" si="600"/>
        <v>0</v>
      </c>
    </row>
    <row r="7625" spans="1:14" x14ac:dyDescent="0.4">
      <c r="A7625" t="s">
        <v>7632</v>
      </c>
      <c r="B7625">
        <v>3</v>
      </c>
      <c r="C7625">
        <v>15</v>
      </c>
      <c r="D7625">
        <v>3</v>
      </c>
      <c r="E7625">
        <v>0</v>
      </c>
      <c r="F7625">
        <v>0</v>
      </c>
      <c r="G7625">
        <v>1</v>
      </c>
      <c r="H7625">
        <v>2</v>
      </c>
      <c r="I7625">
        <v>-2</v>
      </c>
      <c r="J7625">
        <f t="shared" si="596"/>
        <v>0</v>
      </c>
      <c r="K7625">
        <f t="shared" si="597"/>
        <v>0</v>
      </c>
      <c r="L7625">
        <f t="shared" si="598"/>
        <v>20</v>
      </c>
      <c r="M7625">
        <f t="shared" si="599"/>
        <v>20</v>
      </c>
      <c r="N7625">
        <f t="shared" si="600"/>
        <v>0</v>
      </c>
    </row>
    <row r="7626" spans="1:14" x14ac:dyDescent="0.4">
      <c r="A7626" t="s">
        <v>7633</v>
      </c>
      <c r="B7626">
        <v>50</v>
      </c>
      <c r="C7626">
        <v>1798</v>
      </c>
      <c r="D7626">
        <v>258</v>
      </c>
      <c r="E7626">
        <v>0</v>
      </c>
      <c r="F7626">
        <v>2</v>
      </c>
      <c r="G7626">
        <v>0</v>
      </c>
      <c r="H7626">
        <v>1</v>
      </c>
      <c r="I7626">
        <v>-2</v>
      </c>
      <c r="J7626">
        <f t="shared" si="596"/>
        <v>0</v>
      </c>
      <c r="K7626">
        <f t="shared" si="597"/>
        <v>-1.8829739999999999</v>
      </c>
      <c r="L7626">
        <f t="shared" si="598"/>
        <v>0</v>
      </c>
      <c r="M7626">
        <f t="shared" si="599"/>
        <v>-1.8829739999999999</v>
      </c>
      <c r="N7626">
        <f t="shared" si="600"/>
        <v>-1</v>
      </c>
    </row>
    <row r="7627" spans="1:14" x14ac:dyDescent="0.4">
      <c r="A7627" t="s">
        <v>7634</v>
      </c>
      <c r="B7627">
        <v>3</v>
      </c>
      <c r="C7627">
        <v>25</v>
      </c>
      <c r="D7627">
        <v>5</v>
      </c>
      <c r="E7627">
        <v>0</v>
      </c>
      <c r="F7627">
        <v>0</v>
      </c>
      <c r="G7627">
        <v>1</v>
      </c>
      <c r="H7627">
        <v>1</v>
      </c>
      <c r="I7627">
        <v>-1</v>
      </c>
      <c r="J7627">
        <f t="shared" si="596"/>
        <v>0</v>
      </c>
      <c r="K7627">
        <f t="shared" si="597"/>
        <v>0</v>
      </c>
      <c r="L7627">
        <f t="shared" si="598"/>
        <v>20</v>
      </c>
      <c r="M7627">
        <f t="shared" si="599"/>
        <v>20</v>
      </c>
      <c r="N7627">
        <f t="shared" si="600"/>
        <v>0</v>
      </c>
    </row>
    <row r="7628" spans="1:14" x14ac:dyDescent="0.4">
      <c r="A7628" t="s">
        <v>7635</v>
      </c>
      <c r="B7628">
        <v>1</v>
      </c>
      <c r="C7628">
        <v>10</v>
      </c>
      <c r="D7628">
        <v>1</v>
      </c>
      <c r="E7628">
        <v>0</v>
      </c>
      <c r="F7628">
        <v>0</v>
      </c>
      <c r="G7628">
        <v>1</v>
      </c>
      <c r="H7628">
        <v>1</v>
      </c>
      <c r="I7628">
        <v>-1</v>
      </c>
      <c r="J7628">
        <f t="shared" si="596"/>
        <v>0</v>
      </c>
      <c r="K7628">
        <f t="shared" si="597"/>
        <v>0</v>
      </c>
      <c r="L7628">
        <f t="shared" si="598"/>
        <v>20</v>
      </c>
      <c r="M7628">
        <f t="shared" si="599"/>
        <v>20</v>
      </c>
      <c r="N7628">
        <f t="shared" si="600"/>
        <v>0</v>
      </c>
    </row>
    <row r="7629" spans="1:14" x14ac:dyDescent="0.4">
      <c r="A7629" t="s">
        <v>7636</v>
      </c>
      <c r="B7629">
        <v>1</v>
      </c>
      <c r="C7629">
        <v>10</v>
      </c>
      <c r="D7629">
        <v>1</v>
      </c>
      <c r="E7629">
        <v>0</v>
      </c>
      <c r="F7629">
        <v>0</v>
      </c>
      <c r="G7629">
        <v>0</v>
      </c>
      <c r="H7629">
        <v>1</v>
      </c>
      <c r="I7629">
        <v>-1</v>
      </c>
      <c r="J7629">
        <f t="shared" si="596"/>
        <v>0</v>
      </c>
      <c r="K7629">
        <f t="shared" si="597"/>
        <v>0</v>
      </c>
      <c r="L7629">
        <f t="shared" si="598"/>
        <v>0</v>
      </c>
      <c r="M7629">
        <f t="shared" si="599"/>
        <v>0</v>
      </c>
      <c r="N7629">
        <f t="shared" si="600"/>
        <v>0</v>
      </c>
    </row>
    <row r="7630" spans="1:14" x14ac:dyDescent="0.4">
      <c r="A7630" t="s">
        <v>7637</v>
      </c>
      <c r="B7630">
        <v>1</v>
      </c>
      <c r="C7630">
        <v>16</v>
      </c>
      <c r="D7630">
        <v>1</v>
      </c>
      <c r="E7630">
        <v>0</v>
      </c>
      <c r="F7630">
        <v>0</v>
      </c>
      <c r="G7630">
        <v>1</v>
      </c>
      <c r="H7630">
        <v>1</v>
      </c>
      <c r="I7630">
        <v>-1</v>
      </c>
      <c r="J7630">
        <f t="shared" si="596"/>
        <v>0</v>
      </c>
      <c r="K7630">
        <f t="shared" si="597"/>
        <v>0</v>
      </c>
      <c r="L7630">
        <f t="shared" si="598"/>
        <v>20</v>
      </c>
      <c r="M7630">
        <f t="shared" si="599"/>
        <v>20</v>
      </c>
      <c r="N7630">
        <f t="shared" si="600"/>
        <v>0</v>
      </c>
    </row>
    <row r="7631" spans="1:14" x14ac:dyDescent="0.4">
      <c r="A7631" t="s">
        <v>7638</v>
      </c>
      <c r="B7631">
        <v>1</v>
      </c>
      <c r="C7631">
        <v>11</v>
      </c>
      <c r="D7631">
        <v>6</v>
      </c>
      <c r="E7631">
        <v>0</v>
      </c>
      <c r="F7631">
        <v>0</v>
      </c>
      <c r="G7631">
        <v>0</v>
      </c>
      <c r="H7631">
        <v>1</v>
      </c>
      <c r="I7631">
        <v>-1</v>
      </c>
      <c r="J7631">
        <f t="shared" si="596"/>
        <v>0</v>
      </c>
      <c r="K7631">
        <f t="shared" si="597"/>
        <v>0</v>
      </c>
      <c r="L7631">
        <f t="shared" si="598"/>
        <v>0</v>
      </c>
      <c r="M7631">
        <f t="shared" si="599"/>
        <v>0</v>
      </c>
      <c r="N7631">
        <f t="shared" si="600"/>
        <v>0</v>
      </c>
    </row>
    <row r="7632" spans="1:14" x14ac:dyDescent="0.4">
      <c r="A7632" t="s">
        <v>7639</v>
      </c>
      <c r="B7632">
        <v>14</v>
      </c>
      <c r="C7632">
        <v>46</v>
      </c>
      <c r="D7632">
        <v>112</v>
      </c>
      <c r="E7632">
        <v>0</v>
      </c>
      <c r="F7632">
        <v>0</v>
      </c>
      <c r="G7632">
        <v>0</v>
      </c>
      <c r="H7632">
        <v>1</v>
      </c>
      <c r="I7632">
        <v>-1</v>
      </c>
      <c r="J7632">
        <f t="shared" si="596"/>
        <v>0</v>
      </c>
      <c r="K7632">
        <f t="shared" si="597"/>
        <v>0</v>
      </c>
      <c r="L7632">
        <f t="shared" si="598"/>
        <v>0</v>
      </c>
      <c r="M7632">
        <f t="shared" si="599"/>
        <v>0</v>
      </c>
      <c r="N7632">
        <f t="shared" si="600"/>
        <v>0</v>
      </c>
    </row>
    <row r="7633" spans="1:14" x14ac:dyDescent="0.4">
      <c r="A7633" t="s">
        <v>7640</v>
      </c>
      <c r="B7633">
        <v>14</v>
      </c>
      <c r="C7633">
        <v>53</v>
      </c>
      <c r="D7633">
        <v>114</v>
      </c>
      <c r="E7633">
        <v>0</v>
      </c>
      <c r="F7633">
        <v>0</v>
      </c>
      <c r="G7633">
        <v>0</v>
      </c>
      <c r="H7633">
        <v>1</v>
      </c>
      <c r="I7633">
        <v>-1</v>
      </c>
      <c r="J7633">
        <f t="shared" si="596"/>
        <v>0</v>
      </c>
      <c r="K7633">
        <f t="shared" si="597"/>
        <v>0</v>
      </c>
      <c r="L7633">
        <f t="shared" si="598"/>
        <v>0</v>
      </c>
      <c r="M7633">
        <f t="shared" si="599"/>
        <v>0</v>
      </c>
      <c r="N7633">
        <f t="shared" si="600"/>
        <v>0</v>
      </c>
    </row>
    <row r="7634" spans="1:14" x14ac:dyDescent="0.4">
      <c r="A7634" t="s">
        <v>7641</v>
      </c>
      <c r="B7634">
        <v>3</v>
      </c>
      <c r="C7634">
        <v>42</v>
      </c>
      <c r="D7634">
        <v>20</v>
      </c>
      <c r="E7634">
        <v>0</v>
      </c>
      <c r="F7634">
        <v>0</v>
      </c>
      <c r="G7634">
        <v>0</v>
      </c>
      <c r="H7634">
        <v>1</v>
      </c>
      <c r="I7634">
        <v>-1</v>
      </c>
      <c r="J7634">
        <f t="shared" si="596"/>
        <v>0</v>
      </c>
      <c r="K7634">
        <f t="shared" si="597"/>
        <v>0</v>
      </c>
      <c r="L7634">
        <f t="shared" si="598"/>
        <v>0</v>
      </c>
      <c r="M7634">
        <f t="shared" si="599"/>
        <v>0</v>
      </c>
      <c r="N7634">
        <f t="shared" si="600"/>
        <v>0</v>
      </c>
    </row>
    <row r="7635" spans="1:14" x14ac:dyDescent="0.4">
      <c r="A7635" t="s">
        <v>7642</v>
      </c>
      <c r="B7635">
        <v>1</v>
      </c>
      <c r="C7635">
        <v>2</v>
      </c>
      <c r="D7635">
        <v>0</v>
      </c>
      <c r="E7635">
        <v>0</v>
      </c>
      <c r="F7635">
        <v>0</v>
      </c>
      <c r="G7635">
        <v>0</v>
      </c>
      <c r="H7635">
        <v>1</v>
      </c>
      <c r="I7635">
        <v>-1</v>
      </c>
      <c r="J7635">
        <f t="shared" si="596"/>
        <v>0</v>
      </c>
      <c r="K7635">
        <f t="shared" si="597"/>
        <v>0</v>
      </c>
      <c r="L7635">
        <f t="shared" si="598"/>
        <v>0</v>
      </c>
      <c r="M7635">
        <f t="shared" si="599"/>
        <v>0</v>
      </c>
      <c r="N7635">
        <f t="shared" si="600"/>
        <v>0</v>
      </c>
    </row>
    <row r="7636" spans="1:14" x14ac:dyDescent="0.4">
      <c r="A7636" t="s">
        <v>7643</v>
      </c>
      <c r="B7636">
        <v>1</v>
      </c>
      <c r="C7636">
        <v>8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-1</v>
      </c>
      <c r="J7636">
        <f t="shared" si="596"/>
        <v>0</v>
      </c>
      <c r="K7636">
        <f t="shared" si="597"/>
        <v>0</v>
      </c>
      <c r="L7636">
        <f t="shared" si="598"/>
        <v>0</v>
      </c>
      <c r="M7636">
        <f t="shared" si="599"/>
        <v>0</v>
      </c>
      <c r="N7636">
        <f t="shared" si="600"/>
        <v>0</v>
      </c>
    </row>
    <row r="7637" spans="1:14" x14ac:dyDescent="0.4">
      <c r="A7637" t="s">
        <v>7644</v>
      </c>
      <c r="B7637">
        <v>2</v>
      </c>
      <c r="C7637">
        <v>72</v>
      </c>
      <c r="D7637">
        <v>0</v>
      </c>
      <c r="E7637">
        <v>0</v>
      </c>
      <c r="F7637">
        <v>0</v>
      </c>
      <c r="G7637">
        <v>0</v>
      </c>
      <c r="H7637">
        <v>1</v>
      </c>
      <c r="I7637">
        <v>-1</v>
      </c>
      <c r="J7637">
        <f t="shared" si="596"/>
        <v>0</v>
      </c>
      <c r="K7637">
        <f t="shared" si="597"/>
        <v>0</v>
      </c>
      <c r="L7637">
        <f t="shared" si="598"/>
        <v>0</v>
      </c>
      <c r="M7637">
        <f t="shared" si="599"/>
        <v>0</v>
      </c>
      <c r="N7637">
        <f t="shared" si="600"/>
        <v>0</v>
      </c>
    </row>
    <row r="7638" spans="1:14" x14ac:dyDescent="0.4">
      <c r="A7638" t="s">
        <v>7645</v>
      </c>
      <c r="B7638">
        <v>7</v>
      </c>
      <c r="C7638">
        <v>124</v>
      </c>
      <c r="D7638">
        <v>20</v>
      </c>
      <c r="E7638">
        <v>0</v>
      </c>
      <c r="F7638">
        <v>0</v>
      </c>
      <c r="G7638">
        <v>0</v>
      </c>
      <c r="H7638">
        <v>1</v>
      </c>
      <c r="I7638">
        <v>-1</v>
      </c>
      <c r="J7638">
        <f t="shared" si="596"/>
        <v>0</v>
      </c>
      <c r="K7638">
        <f t="shared" si="597"/>
        <v>0</v>
      </c>
      <c r="L7638">
        <f t="shared" si="598"/>
        <v>0</v>
      </c>
      <c r="M7638">
        <f t="shared" si="599"/>
        <v>0</v>
      </c>
      <c r="N7638">
        <f t="shared" si="600"/>
        <v>0</v>
      </c>
    </row>
    <row r="7639" spans="1:14" x14ac:dyDescent="0.4">
      <c r="A7639" t="s">
        <v>7646</v>
      </c>
      <c r="B7639">
        <v>1</v>
      </c>
      <c r="C7639">
        <v>39</v>
      </c>
      <c r="D7639">
        <v>6</v>
      </c>
      <c r="E7639">
        <v>0</v>
      </c>
      <c r="F7639">
        <v>0</v>
      </c>
      <c r="G7639">
        <v>1</v>
      </c>
      <c r="H7639">
        <v>1</v>
      </c>
      <c r="I7639">
        <v>-1</v>
      </c>
      <c r="J7639">
        <f t="shared" si="596"/>
        <v>0</v>
      </c>
      <c r="K7639">
        <f t="shared" si="597"/>
        <v>0</v>
      </c>
      <c r="L7639">
        <f t="shared" si="598"/>
        <v>20</v>
      </c>
      <c r="M7639">
        <f t="shared" si="599"/>
        <v>20</v>
      </c>
      <c r="N7639">
        <f t="shared" si="600"/>
        <v>0</v>
      </c>
    </row>
    <row r="7640" spans="1:14" x14ac:dyDescent="0.4">
      <c r="A7640" t="s">
        <v>7647</v>
      </c>
      <c r="B7640">
        <v>1</v>
      </c>
      <c r="C7640">
        <v>39</v>
      </c>
      <c r="D7640">
        <v>6</v>
      </c>
      <c r="E7640">
        <v>0</v>
      </c>
      <c r="F7640">
        <v>0</v>
      </c>
      <c r="G7640">
        <v>0</v>
      </c>
      <c r="H7640">
        <v>1</v>
      </c>
      <c r="I7640">
        <v>-1</v>
      </c>
      <c r="J7640">
        <f t="shared" si="596"/>
        <v>0</v>
      </c>
      <c r="K7640">
        <f t="shared" si="597"/>
        <v>0</v>
      </c>
      <c r="L7640">
        <f t="shared" si="598"/>
        <v>0</v>
      </c>
      <c r="M7640">
        <f t="shared" si="599"/>
        <v>0</v>
      </c>
      <c r="N7640">
        <f t="shared" si="600"/>
        <v>0</v>
      </c>
    </row>
    <row r="7641" spans="1:14" x14ac:dyDescent="0.4">
      <c r="A7641" t="s">
        <v>7648</v>
      </c>
      <c r="B7641">
        <v>1</v>
      </c>
      <c r="C7641">
        <v>0</v>
      </c>
      <c r="D7641">
        <v>1</v>
      </c>
      <c r="E7641">
        <v>0</v>
      </c>
      <c r="F7641">
        <v>0</v>
      </c>
      <c r="G7641">
        <v>1</v>
      </c>
      <c r="H7641">
        <v>1</v>
      </c>
      <c r="I7641">
        <v>-1</v>
      </c>
      <c r="J7641">
        <f t="shared" si="596"/>
        <v>0</v>
      </c>
      <c r="K7641">
        <f t="shared" si="597"/>
        <v>0</v>
      </c>
      <c r="L7641">
        <f t="shared" si="598"/>
        <v>20</v>
      </c>
      <c r="M7641">
        <f t="shared" si="599"/>
        <v>20</v>
      </c>
      <c r="N7641">
        <f t="shared" si="600"/>
        <v>0</v>
      </c>
    </row>
    <row r="7642" spans="1:14" x14ac:dyDescent="0.4">
      <c r="A7642" t="s">
        <v>7649</v>
      </c>
      <c r="B7642">
        <v>1</v>
      </c>
      <c r="C7642">
        <v>0</v>
      </c>
      <c r="D7642">
        <v>1</v>
      </c>
      <c r="E7642">
        <v>0</v>
      </c>
      <c r="F7642">
        <v>0</v>
      </c>
      <c r="G7642">
        <v>0</v>
      </c>
      <c r="H7642">
        <v>1</v>
      </c>
      <c r="I7642">
        <v>-1</v>
      </c>
      <c r="J7642">
        <f t="shared" si="596"/>
        <v>0</v>
      </c>
      <c r="K7642">
        <f t="shared" si="597"/>
        <v>0</v>
      </c>
      <c r="L7642">
        <f t="shared" si="598"/>
        <v>0</v>
      </c>
      <c r="M7642">
        <f t="shared" si="599"/>
        <v>0</v>
      </c>
      <c r="N7642">
        <f t="shared" si="600"/>
        <v>0</v>
      </c>
    </row>
    <row r="7643" spans="1:14" x14ac:dyDescent="0.4">
      <c r="A7643" t="s">
        <v>7650</v>
      </c>
      <c r="B7643">
        <v>1</v>
      </c>
      <c r="C7643">
        <v>2</v>
      </c>
      <c r="D7643">
        <v>0</v>
      </c>
      <c r="E7643">
        <v>0</v>
      </c>
      <c r="F7643">
        <v>0</v>
      </c>
      <c r="G7643">
        <v>1</v>
      </c>
      <c r="H7643">
        <v>1</v>
      </c>
      <c r="I7643">
        <v>-2</v>
      </c>
      <c r="J7643">
        <f t="shared" si="596"/>
        <v>0</v>
      </c>
      <c r="K7643">
        <f t="shared" si="597"/>
        <v>0</v>
      </c>
      <c r="L7643">
        <f t="shared" si="598"/>
        <v>20</v>
      </c>
      <c r="M7643">
        <f t="shared" si="599"/>
        <v>20</v>
      </c>
      <c r="N7643">
        <f t="shared" si="600"/>
        <v>-1</v>
      </c>
    </row>
    <row r="7644" spans="1:14" x14ac:dyDescent="0.4">
      <c r="A7644" t="s">
        <v>7651</v>
      </c>
      <c r="B7644">
        <v>1</v>
      </c>
      <c r="C7644">
        <v>2</v>
      </c>
      <c r="D7644">
        <v>0</v>
      </c>
      <c r="E7644">
        <v>0</v>
      </c>
      <c r="F7644">
        <v>0</v>
      </c>
      <c r="G7644">
        <v>0</v>
      </c>
      <c r="H7644">
        <v>1</v>
      </c>
      <c r="I7644">
        <v>-2</v>
      </c>
      <c r="J7644">
        <f t="shared" si="596"/>
        <v>0</v>
      </c>
      <c r="K7644">
        <f t="shared" si="597"/>
        <v>0</v>
      </c>
      <c r="L7644">
        <f t="shared" si="598"/>
        <v>0</v>
      </c>
      <c r="M7644">
        <f t="shared" si="599"/>
        <v>0</v>
      </c>
      <c r="N7644">
        <f t="shared" si="600"/>
        <v>-1</v>
      </c>
    </row>
    <row r="7645" spans="1:14" x14ac:dyDescent="0.4">
      <c r="A7645" t="s">
        <v>7652</v>
      </c>
      <c r="B7645">
        <v>1</v>
      </c>
      <c r="C7645">
        <v>2</v>
      </c>
      <c r="D7645">
        <v>0</v>
      </c>
      <c r="E7645">
        <v>0</v>
      </c>
      <c r="F7645">
        <v>1</v>
      </c>
      <c r="G7645">
        <v>0</v>
      </c>
      <c r="H7645">
        <v>1</v>
      </c>
      <c r="I7645">
        <v>-1</v>
      </c>
      <c r="J7645">
        <f t="shared" si="596"/>
        <v>0</v>
      </c>
      <c r="K7645">
        <f t="shared" si="597"/>
        <v>-0.94148699999999996</v>
      </c>
      <c r="L7645">
        <f t="shared" si="598"/>
        <v>0</v>
      </c>
      <c r="M7645">
        <f t="shared" si="599"/>
        <v>-0.94148699999999996</v>
      </c>
      <c r="N7645">
        <f t="shared" si="600"/>
        <v>0</v>
      </c>
    </row>
    <row r="7646" spans="1:14" x14ac:dyDescent="0.4">
      <c r="A7646" t="s">
        <v>7653</v>
      </c>
      <c r="B7646">
        <v>1</v>
      </c>
      <c r="C7646">
        <v>2</v>
      </c>
      <c r="D7646">
        <v>0</v>
      </c>
      <c r="E7646">
        <v>0</v>
      </c>
      <c r="F7646">
        <v>0</v>
      </c>
      <c r="G7646">
        <v>0</v>
      </c>
      <c r="H7646">
        <v>1</v>
      </c>
      <c r="I7646">
        <v>-1</v>
      </c>
      <c r="J7646">
        <f t="shared" si="596"/>
        <v>0</v>
      </c>
      <c r="K7646">
        <f t="shared" si="597"/>
        <v>0</v>
      </c>
      <c r="L7646">
        <f t="shared" si="598"/>
        <v>0</v>
      </c>
      <c r="M7646">
        <f t="shared" si="599"/>
        <v>0</v>
      </c>
      <c r="N7646">
        <f t="shared" si="600"/>
        <v>0</v>
      </c>
    </row>
    <row r="7647" spans="1:14" x14ac:dyDescent="0.4">
      <c r="A7647" t="s">
        <v>7654</v>
      </c>
      <c r="B7647">
        <v>1</v>
      </c>
      <c r="C7647">
        <v>2</v>
      </c>
      <c r="D7647">
        <v>0</v>
      </c>
      <c r="E7647">
        <v>0</v>
      </c>
      <c r="F7647">
        <v>0</v>
      </c>
      <c r="G7647">
        <v>0</v>
      </c>
      <c r="H7647">
        <v>1</v>
      </c>
      <c r="I7647">
        <v>-1</v>
      </c>
      <c r="J7647">
        <f t="shared" si="596"/>
        <v>0</v>
      </c>
      <c r="K7647">
        <f t="shared" si="597"/>
        <v>0</v>
      </c>
      <c r="L7647">
        <f t="shared" si="598"/>
        <v>0</v>
      </c>
      <c r="M7647">
        <f t="shared" si="599"/>
        <v>0</v>
      </c>
      <c r="N7647">
        <f t="shared" si="600"/>
        <v>0</v>
      </c>
    </row>
    <row r="7648" spans="1:14" x14ac:dyDescent="0.4">
      <c r="A7648" t="s">
        <v>7655</v>
      </c>
      <c r="B7648">
        <v>7</v>
      </c>
      <c r="C7648">
        <v>29</v>
      </c>
      <c r="D7648">
        <v>5</v>
      </c>
      <c r="E7648">
        <v>0</v>
      </c>
      <c r="F7648">
        <v>0</v>
      </c>
      <c r="G7648">
        <v>1</v>
      </c>
      <c r="H7648">
        <v>1</v>
      </c>
      <c r="I7648">
        <v>-1</v>
      </c>
      <c r="J7648">
        <f t="shared" si="596"/>
        <v>0</v>
      </c>
      <c r="K7648">
        <f t="shared" si="597"/>
        <v>0</v>
      </c>
      <c r="L7648">
        <f t="shared" si="598"/>
        <v>20</v>
      </c>
      <c r="M7648">
        <f t="shared" si="599"/>
        <v>20</v>
      </c>
      <c r="N7648">
        <f t="shared" si="600"/>
        <v>0</v>
      </c>
    </row>
    <row r="7649" spans="1:14" x14ac:dyDescent="0.4">
      <c r="A7649" t="s">
        <v>7656</v>
      </c>
      <c r="B7649">
        <v>3</v>
      </c>
      <c r="C7649">
        <v>70</v>
      </c>
      <c r="D7649">
        <v>18</v>
      </c>
      <c r="E7649">
        <v>0</v>
      </c>
      <c r="F7649">
        <v>0</v>
      </c>
      <c r="G7649">
        <v>0</v>
      </c>
      <c r="H7649">
        <v>1</v>
      </c>
      <c r="I7649">
        <v>-1</v>
      </c>
      <c r="J7649">
        <f t="shared" si="596"/>
        <v>0</v>
      </c>
      <c r="K7649">
        <f t="shared" si="597"/>
        <v>0</v>
      </c>
      <c r="L7649">
        <f t="shared" si="598"/>
        <v>0</v>
      </c>
      <c r="M7649">
        <f t="shared" si="599"/>
        <v>0</v>
      </c>
      <c r="N7649">
        <f t="shared" si="600"/>
        <v>0</v>
      </c>
    </row>
    <row r="7650" spans="1:14" x14ac:dyDescent="0.4">
      <c r="A7650" t="s">
        <v>7657</v>
      </c>
      <c r="B7650">
        <v>3</v>
      </c>
      <c r="C7650">
        <v>70</v>
      </c>
      <c r="D7650">
        <v>18</v>
      </c>
      <c r="E7650">
        <v>0</v>
      </c>
      <c r="F7650">
        <v>0</v>
      </c>
      <c r="G7650">
        <v>0</v>
      </c>
      <c r="H7650">
        <v>1</v>
      </c>
      <c r="I7650">
        <v>-1</v>
      </c>
      <c r="J7650">
        <f t="shared" si="596"/>
        <v>0</v>
      </c>
      <c r="K7650">
        <f t="shared" si="597"/>
        <v>0</v>
      </c>
      <c r="L7650">
        <f t="shared" si="598"/>
        <v>0</v>
      </c>
      <c r="M7650">
        <f t="shared" si="599"/>
        <v>0</v>
      </c>
      <c r="N7650">
        <f t="shared" si="600"/>
        <v>0</v>
      </c>
    </row>
    <row r="7651" spans="1:14" x14ac:dyDescent="0.4">
      <c r="A7651" t="s">
        <v>7658</v>
      </c>
      <c r="B7651">
        <v>4</v>
      </c>
      <c r="C7651">
        <v>23</v>
      </c>
      <c r="D7651">
        <v>23</v>
      </c>
      <c r="E7651">
        <v>0</v>
      </c>
      <c r="F7651">
        <v>0</v>
      </c>
      <c r="G7651">
        <v>0</v>
      </c>
      <c r="H7651">
        <v>1</v>
      </c>
      <c r="I7651">
        <v>-1</v>
      </c>
      <c r="J7651">
        <f t="shared" si="596"/>
        <v>0</v>
      </c>
      <c r="K7651">
        <f t="shared" si="597"/>
        <v>0</v>
      </c>
      <c r="L7651">
        <f t="shared" si="598"/>
        <v>0</v>
      </c>
      <c r="M7651">
        <f t="shared" si="599"/>
        <v>0</v>
      </c>
      <c r="N7651">
        <f t="shared" si="600"/>
        <v>0</v>
      </c>
    </row>
    <row r="7652" spans="1:14" x14ac:dyDescent="0.4">
      <c r="A7652" t="s">
        <v>7659</v>
      </c>
      <c r="B7652">
        <v>1</v>
      </c>
      <c r="C7652">
        <v>38</v>
      </c>
      <c r="D7652">
        <v>46</v>
      </c>
      <c r="E7652">
        <v>0</v>
      </c>
      <c r="F7652">
        <v>0</v>
      </c>
      <c r="G7652">
        <v>1</v>
      </c>
      <c r="H7652">
        <v>1</v>
      </c>
      <c r="I7652">
        <v>-1</v>
      </c>
      <c r="J7652">
        <f t="shared" si="596"/>
        <v>0</v>
      </c>
      <c r="K7652">
        <f t="shared" si="597"/>
        <v>0</v>
      </c>
      <c r="L7652">
        <f t="shared" si="598"/>
        <v>20</v>
      </c>
      <c r="M7652">
        <f t="shared" si="599"/>
        <v>20</v>
      </c>
      <c r="N7652">
        <f t="shared" si="600"/>
        <v>0</v>
      </c>
    </row>
    <row r="7653" spans="1:14" x14ac:dyDescent="0.4">
      <c r="A7653" t="s">
        <v>7660</v>
      </c>
      <c r="B7653">
        <v>3</v>
      </c>
      <c r="C7653">
        <v>84</v>
      </c>
      <c r="D7653">
        <v>2</v>
      </c>
      <c r="E7653">
        <v>0</v>
      </c>
      <c r="F7653">
        <v>0</v>
      </c>
      <c r="G7653">
        <v>1</v>
      </c>
      <c r="H7653">
        <v>1</v>
      </c>
      <c r="I7653">
        <v>-1</v>
      </c>
      <c r="J7653">
        <f t="shared" si="596"/>
        <v>0</v>
      </c>
      <c r="K7653">
        <f t="shared" si="597"/>
        <v>0</v>
      </c>
      <c r="L7653">
        <f t="shared" si="598"/>
        <v>20</v>
      </c>
      <c r="M7653">
        <f t="shared" si="599"/>
        <v>20</v>
      </c>
      <c r="N7653">
        <f t="shared" si="600"/>
        <v>0</v>
      </c>
    </row>
    <row r="7654" spans="1:14" x14ac:dyDescent="0.4">
      <c r="A7654" t="s">
        <v>7661</v>
      </c>
      <c r="B7654">
        <v>2</v>
      </c>
      <c r="C7654">
        <v>7</v>
      </c>
      <c r="D7654">
        <v>7</v>
      </c>
      <c r="E7654">
        <v>0</v>
      </c>
      <c r="F7654">
        <v>0</v>
      </c>
      <c r="G7654">
        <v>0</v>
      </c>
      <c r="H7654">
        <v>1</v>
      </c>
      <c r="I7654">
        <v>-2</v>
      </c>
      <c r="J7654">
        <f t="shared" si="596"/>
        <v>0</v>
      </c>
      <c r="K7654">
        <f t="shared" si="597"/>
        <v>0</v>
      </c>
      <c r="L7654">
        <f t="shared" si="598"/>
        <v>0</v>
      </c>
      <c r="M7654">
        <f t="shared" si="599"/>
        <v>0</v>
      </c>
      <c r="N7654">
        <f t="shared" si="600"/>
        <v>-1</v>
      </c>
    </row>
    <row r="7655" spans="1:14" x14ac:dyDescent="0.4">
      <c r="A7655" t="s">
        <v>7662</v>
      </c>
      <c r="B7655">
        <v>7</v>
      </c>
      <c r="C7655">
        <v>142</v>
      </c>
      <c r="D7655">
        <v>1</v>
      </c>
      <c r="E7655">
        <v>0</v>
      </c>
      <c r="F7655">
        <v>0</v>
      </c>
      <c r="G7655">
        <v>0</v>
      </c>
      <c r="H7655">
        <v>1</v>
      </c>
      <c r="I7655">
        <v>-1</v>
      </c>
      <c r="J7655">
        <f t="shared" si="596"/>
        <v>0</v>
      </c>
      <c r="K7655">
        <f t="shared" si="597"/>
        <v>0</v>
      </c>
      <c r="L7655">
        <f t="shared" si="598"/>
        <v>0</v>
      </c>
      <c r="M7655">
        <f t="shared" si="599"/>
        <v>0</v>
      </c>
      <c r="N7655">
        <f t="shared" si="600"/>
        <v>0</v>
      </c>
    </row>
    <row r="7656" spans="1:14" x14ac:dyDescent="0.4">
      <c r="A7656" t="s">
        <v>7663</v>
      </c>
      <c r="B7656">
        <v>3</v>
      </c>
      <c r="C7656">
        <v>32</v>
      </c>
      <c r="D7656">
        <v>23</v>
      </c>
      <c r="E7656">
        <v>0</v>
      </c>
      <c r="F7656">
        <v>0</v>
      </c>
      <c r="G7656">
        <v>0</v>
      </c>
      <c r="H7656">
        <v>1</v>
      </c>
      <c r="I7656">
        <v>-1</v>
      </c>
      <c r="J7656">
        <f t="shared" si="596"/>
        <v>0</v>
      </c>
      <c r="K7656">
        <f t="shared" si="597"/>
        <v>0</v>
      </c>
      <c r="L7656">
        <f t="shared" si="598"/>
        <v>0</v>
      </c>
      <c r="M7656">
        <f t="shared" si="599"/>
        <v>0</v>
      </c>
      <c r="N7656">
        <f t="shared" si="600"/>
        <v>0</v>
      </c>
    </row>
    <row r="7657" spans="1:14" x14ac:dyDescent="0.4">
      <c r="A7657" t="s">
        <v>7664</v>
      </c>
      <c r="B7657">
        <v>4</v>
      </c>
      <c r="C7657">
        <v>20</v>
      </c>
      <c r="D7657">
        <v>3</v>
      </c>
      <c r="E7657">
        <v>0</v>
      </c>
      <c r="F7657">
        <v>0</v>
      </c>
      <c r="G7657">
        <v>0</v>
      </c>
      <c r="H7657">
        <v>1</v>
      </c>
      <c r="I7657">
        <v>-2</v>
      </c>
      <c r="J7657">
        <f t="shared" si="596"/>
        <v>0</v>
      </c>
      <c r="K7657">
        <f t="shared" si="597"/>
        <v>0</v>
      </c>
      <c r="L7657">
        <f t="shared" si="598"/>
        <v>0</v>
      </c>
      <c r="M7657">
        <f t="shared" si="599"/>
        <v>0</v>
      </c>
      <c r="N7657">
        <f t="shared" si="600"/>
        <v>-1</v>
      </c>
    </row>
    <row r="7658" spans="1:14" x14ac:dyDescent="0.4">
      <c r="A7658" t="s">
        <v>7665</v>
      </c>
      <c r="B7658">
        <v>1</v>
      </c>
      <c r="C7658">
        <v>4</v>
      </c>
      <c r="D7658">
        <v>0</v>
      </c>
      <c r="E7658">
        <v>0</v>
      </c>
      <c r="F7658">
        <v>0</v>
      </c>
      <c r="G7658">
        <v>0</v>
      </c>
      <c r="H7658">
        <v>1</v>
      </c>
      <c r="I7658">
        <v>-3</v>
      </c>
      <c r="J7658">
        <f t="shared" si="596"/>
        <v>0</v>
      </c>
      <c r="K7658">
        <f t="shared" si="597"/>
        <v>0</v>
      </c>
      <c r="L7658">
        <f t="shared" si="598"/>
        <v>0</v>
      </c>
      <c r="M7658">
        <f t="shared" si="599"/>
        <v>0</v>
      </c>
      <c r="N7658">
        <f t="shared" si="600"/>
        <v>-2</v>
      </c>
    </row>
    <row r="7659" spans="1:14" x14ac:dyDescent="0.4">
      <c r="A7659" t="s">
        <v>7666</v>
      </c>
      <c r="B7659">
        <v>2</v>
      </c>
      <c r="C7659">
        <v>3</v>
      </c>
      <c r="D7659">
        <v>3</v>
      </c>
      <c r="E7659">
        <v>0</v>
      </c>
      <c r="F7659">
        <v>0</v>
      </c>
      <c r="G7659">
        <v>0</v>
      </c>
      <c r="H7659">
        <v>1</v>
      </c>
      <c r="I7659">
        <v>-1</v>
      </c>
      <c r="J7659">
        <f t="shared" si="596"/>
        <v>0</v>
      </c>
      <c r="K7659">
        <f t="shared" si="597"/>
        <v>0</v>
      </c>
      <c r="L7659">
        <f t="shared" si="598"/>
        <v>0</v>
      </c>
      <c r="M7659">
        <f t="shared" si="599"/>
        <v>0</v>
      </c>
      <c r="N7659">
        <f t="shared" si="600"/>
        <v>0</v>
      </c>
    </row>
    <row r="7660" spans="1:14" x14ac:dyDescent="0.4">
      <c r="A7660" t="s">
        <v>7667</v>
      </c>
      <c r="B7660">
        <v>4</v>
      </c>
      <c r="C7660">
        <v>18</v>
      </c>
      <c r="D7660">
        <v>16</v>
      </c>
      <c r="E7660">
        <v>0</v>
      </c>
      <c r="F7660">
        <v>0</v>
      </c>
      <c r="G7660">
        <v>0</v>
      </c>
      <c r="H7660">
        <v>1</v>
      </c>
      <c r="I7660">
        <v>-1</v>
      </c>
      <c r="J7660">
        <f t="shared" si="596"/>
        <v>0</v>
      </c>
      <c r="K7660">
        <f t="shared" si="597"/>
        <v>0</v>
      </c>
      <c r="L7660">
        <f t="shared" si="598"/>
        <v>0</v>
      </c>
      <c r="M7660">
        <f t="shared" si="599"/>
        <v>0</v>
      </c>
      <c r="N7660">
        <f t="shared" si="600"/>
        <v>0</v>
      </c>
    </row>
    <row r="7661" spans="1:14" x14ac:dyDescent="0.4">
      <c r="A7661" t="s">
        <v>7668</v>
      </c>
      <c r="B7661">
        <v>1</v>
      </c>
      <c r="C7661">
        <v>5</v>
      </c>
      <c r="D7661">
        <v>6</v>
      </c>
      <c r="E7661">
        <v>0</v>
      </c>
      <c r="F7661">
        <v>0</v>
      </c>
      <c r="G7661">
        <v>0</v>
      </c>
      <c r="H7661">
        <v>1</v>
      </c>
      <c r="I7661">
        <v>-1</v>
      </c>
      <c r="J7661">
        <f t="shared" si="596"/>
        <v>0</v>
      </c>
      <c r="K7661">
        <f t="shared" si="597"/>
        <v>0</v>
      </c>
      <c r="L7661">
        <f t="shared" si="598"/>
        <v>0</v>
      </c>
      <c r="M7661">
        <f t="shared" si="599"/>
        <v>0</v>
      </c>
      <c r="N7661">
        <f t="shared" si="600"/>
        <v>0</v>
      </c>
    </row>
    <row r="7662" spans="1:14" x14ac:dyDescent="0.4">
      <c r="A7662" t="s">
        <v>7669</v>
      </c>
      <c r="B7662">
        <v>1</v>
      </c>
      <c r="C7662">
        <v>5</v>
      </c>
      <c r="D7662">
        <v>6</v>
      </c>
      <c r="E7662">
        <v>0</v>
      </c>
      <c r="F7662">
        <v>0</v>
      </c>
      <c r="G7662">
        <v>0</v>
      </c>
      <c r="H7662">
        <v>1</v>
      </c>
      <c r="I7662">
        <v>-1</v>
      </c>
      <c r="J7662">
        <f t="shared" si="596"/>
        <v>0</v>
      </c>
      <c r="K7662">
        <f t="shared" si="597"/>
        <v>0</v>
      </c>
      <c r="L7662">
        <f t="shared" si="598"/>
        <v>0</v>
      </c>
      <c r="M7662">
        <f t="shared" si="599"/>
        <v>0</v>
      </c>
      <c r="N7662">
        <f t="shared" si="600"/>
        <v>0</v>
      </c>
    </row>
    <row r="7663" spans="1:14" x14ac:dyDescent="0.4">
      <c r="A7663" t="s">
        <v>7670</v>
      </c>
      <c r="B7663">
        <v>6</v>
      </c>
      <c r="C7663">
        <v>25</v>
      </c>
      <c r="D7663">
        <v>16</v>
      </c>
      <c r="E7663">
        <v>0</v>
      </c>
      <c r="F7663">
        <v>0</v>
      </c>
      <c r="G7663">
        <v>0</v>
      </c>
      <c r="H7663">
        <v>1</v>
      </c>
      <c r="I7663">
        <v>-1</v>
      </c>
      <c r="J7663">
        <f t="shared" si="596"/>
        <v>0</v>
      </c>
      <c r="K7663">
        <f t="shared" si="597"/>
        <v>0</v>
      </c>
      <c r="L7663">
        <f t="shared" si="598"/>
        <v>0</v>
      </c>
      <c r="M7663">
        <f t="shared" si="599"/>
        <v>0</v>
      </c>
      <c r="N7663">
        <f t="shared" si="600"/>
        <v>0</v>
      </c>
    </row>
    <row r="7664" spans="1:14" x14ac:dyDescent="0.4">
      <c r="A7664" t="s">
        <v>7671</v>
      </c>
      <c r="B7664">
        <v>1</v>
      </c>
      <c r="C7664">
        <v>1</v>
      </c>
      <c r="D7664">
        <v>0</v>
      </c>
      <c r="E7664">
        <v>0</v>
      </c>
      <c r="F7664">
        <v>0</v>
      </c>
      <c r="G7664">
        <v>0</v>
      </c>
      <c r="H7664">
        <v>1</v>
      </c>
      <c r="I7664">
        <v>-1</v>
      </c>
      <c r="J7664">
        <f t="shared" si="596"/>
        <v>0</v>
      </c>
      <c r="K7664">
        <f t="shared" si="597"/>
        <v>0</v>
      </c>
      <c r="L7664">
        <f t="shared" si="598"/>
        <v>0</v>
      </c>
      <c r="M7664">
        <f t="shared" si="599"/>
        <v>0</v>
      </c>
      <c r="N7664">
        <f t="shared" si="600"/>
        <v>0</v>
      </c>
    </row>
    <row r="7665" spans="1:14" x14ac:dyDescent="0.4">
      <c r="A7665" t="s">
        <v>7672</v>
      </c>
      <c r="B7665">
        <v>2</v>
      </c>
      <c r="C7665">
        <v>59</v>
      </c>
      <c r="D7665">
        <v>24</v>
      </c>
      <c r="E7665">
        <v>0</v>
      </c>
      <c r="F7665">
        <v>0</v>
      </c>
      <c r="G7665">
        <v>0</v>
      </c>
      <c r="H7665">
        <v>1</v>
      </c>
      <c r="I7665">
        <v>-1</v>
      </c>
      <c r="J7665">
        <f t="shared" si="596"/>
        <v>0</v>
      </c>
      <c r="K7665">
        <f t="shared" si="597"/>
        <v>0</v>
      </c>
      <c r="L7665">
        <f t="shared" si="598"/>
        <v>0</v>
      </c>
      <c r="M7665">
        <f t="shared" si="599"/>
        <v>0</v>
      </c>
      <c r="N7665">
        <f t="shared" si="600"/>
        <v>0</v>
      </c>
    </row>
    <row r="7666" spans="1:14" x14ac:dyDescent="0.4">
      <c r="A7666" t="s">
        <v>7673</v>
      </c>
      <c r="B7666">
        <v>3</v>
      </c>
      <c r="C7666">
        <v>59</v>
      </c>
      <c r="D7666">
        <v>9</v>
      </c>
      <c r="E7666">
        <v>0</v>
      </c>
      <c r="F7666">
        <v>0</v>
      </c>
      <c r="G7666">
        <v>0</v>
      </c>
      <c r="H7666">
        <v>1</v>
      </c>
      <c r="I7666">
        <v>-1</v>
      </c>
      <c r="J7666">
        <f t="shared" si="596"/>
        <v>0</v>
      </c>
      <c r="K7666">
        <f t="shared" si="597"/>
        <v>0</v>
      </c>
      <c r="L7666">
        <f t="shared" si="598"/>
        <v>0</v>
      </c>
      <c r="M7666">
        <f t="shared" si="599"/>
        <v>0</v>
      </c>
      <c r="N7666">
        <f t="shared" si="600"/>
        <v>0</v>
      </c>
    </row>
    <row r="7667" spans="1:14" x14ac:dyDescent="0.4">
      <c r="A7667" t="s">
        <v>7674</v>
      </c>
      <c r="B7667">
        <v>1</v>
      </c>
      <c r="C7667">
        <v>9</v>
      </c>
      <c r="D7667">
        <v>46</v>
      </c>
      <c r="E7667">
        <v>0</v>
      </c>
      <c r="F7667">
        <v>0</v>
      </c>
      <c r="G7667">
        <v>0</v>
      </c>
      <c r="H7667">
        <v>1</v>
      </c>
      <c r="I7667">
        <v>-1</v>
      </c>
      <c r="J7667">
        <f t="shared" si="596"/>
        <v>0</v>
      </c>
      <c r="K7667">
        <f t="shared" si="597"/>
        <v>0</v>
      </c>
      <c r="L7667">
        <f t="shared" si="598"/>
        <v>0</v>
      </c>
      <c r="M7667">
        <f t="shared" si="599"/>
        <v>0</v>
      </c>
      <c r="N7667">
        <f t="shared" si="600"/>
        <v>0</v>
      </c>
    </row>
    <row r="7668" spans="1:14" x14ac:dyDescent="0.4">
      <c r="A7668" t="s">
        <v>7675</v>
      </c>
      <c r="B7668">
        <v>6</v>
      </c>
      <c r="C7668">
        <v>127</v>
      </c>
      <c r="D7668">
        <v>79</v>
      </c>
      <c r="E7668">
        <v>0</v>
      </c>
      <c r="F7668">
        <v>0</v>
      </c>
      <c r="G7668">
        <v>0</v>
      </c>
      <c r="H7668">
        <v>1</v>
      </c>
      <c r="I7668">
        <v>-1</v>
      </c>
      <c r="J7668">
        <f t="shared" si="596"/>
        <v>0</v>
      </c>
      <c r="K7668">
        <f t="shared" si="597"/>
        <v>0</v>
      </c>
      <c r="L7668">
        <f t="shared" si="598"/>
        <v>0</v>
      </c>
      <c r="M7668">
        <f t="shared" si="599"/>
        <v>0</v>
      </c>
      <c r="N7668">
        <f t="shared" si="600"/>
        <v>0</v>
      </c>
    </row>
    <row r="7669" spans="1:14" x14ac:dyDescent="0.4">
      <c r="A7669" t="s">
        <v>7676</v>
      </c>
      <c r="B7669">
        <v>12</v>
      </c>
      <c r="C7669">
        <v>134</v>
      </c>
      <c r="D7669">
        <v>86</v>
      </c>
      <c r="E7669">
        <v>0</v>
      </c>
      <c r="F7669">
        <v>0</v>
      </c>
      <c r="G7669">
        <v>0</v>
      </c>
      <c r="H7669">
        <v>1</v>
      </c>
      <c r="I7669">
        <v>-1</v>
      </c>
      <c r="J7669">
        <f t="shared" si="596"/>
        <v>0</v>
      </c>
      <c r="K7669">
        <f t="shared" si="597"/>
        <v>0</v>
      </c>
      <c r="L7669">
        <f t="shared" si="598"/>
        <v>0</v>
      </c>
      <c r="M7669">
        <f t="shared" si="599"/>
        <v>0</v>
      </c>
      <c r="N7669">
        <f t="shared" si="600"/>
        <v>0</v>
      </c>
    </row>
    <row r="7670" spans="1:14" x14ac:dyDescent="0.4">
      <c r="A7670" t="s">
        <v>7677</v>
      </c>
      <c r="B7670">
        <v>1</v>
      </c>
      <c r="C7670">
        <v>8</v>
      </c>
      <c r="D7670">
        <v>1</v>
      </c>
      <c r="E7670">
        <v>0</v>
      </c>
      <c r="F7670">
        <v>0</v>
      </c>
      <c r="G7670">
        <v>0</v>
      </c>
      <c r="H7670">
        <v>1</v>
      </c>
      <c r="I7670">
        <v>-1</v>
      </c>
      <c r="J7670">
        <f t="shared" si="596"/>
        <v>0</v>
      </c>
      <c r="K7670">
        <f t="shared" si="597"/>
        <v>0</v>
      </c>
      <c r="L7670">
        <f t="shared" si="598"/>
        <v>0</v>
      </c>
      <c r="M7670">
        <f t="shared" si="599"/>
        <v>0</v>
      </c>
      <c r="N7670">
        <f t="shared" si="600"/>
        <v>0</v>
      </c>
    </row>
    <row r="7671" spans="1:14" x14ac:dyDescent="0.4">
      <c r="A7671" t="s">
        <v>7678</v>
      </c>
      <c r="B7671">
        <v>1</v>
      </c>
      <c r="C7671">
        <v>10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-1</v>
      </c>
      <c r="J7671">
        <f t="shared" si="596"/>
        <v>0</v>
      </c>
      <c r="K7671">
        <f t="shared" si="597"/>
        <v>0</v>
      </c>
      <c r="L7671">
        <f t="shared" si="598"/>
        <v>20</v>
      </c>
      <c r="M7671">
        <f t="shared" si="599"/>
        <v>20</v>
      </c>
      <c r="N7671">
        <f t="shared" si="600"/>
        <v>0</v>
      </c>
    </row>
    <row r="7672" spans="1:14" x14ac:dyDescent="0.4">
      <c r="A7672" t="s">
        <v>7679</v>
      </c>
      <c r="B7672">
        <v>1</v>
      </c>
      <c r="C7672">
        <v>2</v>
      </c>
      <c r="D7672">
        <v>1</v>
      </c>
      <c r="E7672">
        <v>0</v>
      </c>
      <c r="F7672">
        <v>0</v>
      </c>
      <c r="G7672">
        <v>1</v>
      </c>
      <c r="H7672">
        <v>2</v>
      </c>
      <c r="I7672">
        <v>-1</v>
      </c>
      <c r="J7672">
        <f t="shared" si="596"/>
        <v>0</v>
      </c>
      <c r="K7672">
        <f t="shared" si="597"/>
        <v>0</v>
      </c>
      <c r="L7672">
        <f t="shared" si="598"/>
        <v>20</v>
      </c>
      <c r="M7672">
        <f t="shared" si="599"/>
        <v>20</v>
      </c>
      <c r="N7672">
        <f t="shared" si="600"/>
        <v>1</v>
      </c>
    </row>
    <row r="7673" spans="1:14" x14ac:dyDescent="0.4">
      <c r="A7673" t="s">
        <v>7680</v>
      </c>
      <c r="B7673">
        <v>6</v>
      </c>
      <c r="C7673">
        <v>171</v>
      </c>
      <c r="D7673">
        <v>4</v>
      </c>
      <c r="E7673">
        <v>0</v>
      </c>
      <c r="F7673">
        <v>0</v>
      </c>
      <c r="G7673">
        <v>0</v>
      </c>
      <c r="H7673">
        <v>1</v>
      </c>
      <c r="I7673">
        <v>-1</v>
      </c>
      <c r="J7673">
        <f t="shared" si="596"/>
        <v>0</v>
      </c>
      <c r="K7673">
        <f t="shared" si="597"/>
        <v>0</v>
      </c>
      <c r="L7673">
        <f t="shared" si="598"/>
        <v>0</v>
      </c>
      <c r="M7673">
        <f t="shared" si="599"/>
        <v>0</v>
      </c>
      <c r="N7673">
        <f t="shared" si="600"/>
        <v>0</v>
      </c>
    </row>
    <row r="7674" spans="1:14" x14ac:dyDescent="0.4">
      <c r="A7674" t="s">
        <v>7681</v>
      </c>
      <c r="B7674">
        <v>4</v>
      </c>
      <c r="C7674">
        <v>50</v>
      </c>
      <c r="D7674">
        <v>1</v>
      </c>
      <c r="E7674">
        <v>0</v>
      </c>
      <c r="F7674">
        <v>0</v>
      </c>
      <c r="G7674">
        <v>0</v>
      </c>
      <c r="H7674">
        <v>1</v>
      </c>
      <c r="I7674">
        <v>-1</v>
      </c>
      <c r="J7674">
        <f t="shared" si="596"/>
        <v>0</v>
      </c>
      <c r="K7674">
        <f t="shared" si="597"/>
        <v>0</v>
      </c>
      <c r="L7674">
        <f t="shared" si="598"/>
        <v>0</v>
      </c>
      <c r="M7674">
        <f t="shared" si="599"/>
        <v>0</v>
      </c>
      <c r="N7674">
        <f t="shared" si="600"/>
        <v>0</v>
      </c>
    </row>
    <row r="7675" spans="1:14" x14ac:dyDescent="0.4">
      <c r="A7675" t="s">
        <v>7682</v>
      </c>
      <c r="B7675">
        <v>1</v>
      </c>
      <c r="C7675">
        <v>26</v>
      </c>
      <c r="D7675">
        <v>8</v>
      </c>
      <c r="E7675">
        <v>0</v>
      </c>
      <c r="F7675">
        <v>0</v>
      </c>
      <c r="G7675">
        <v>0</v>
      </c>
      <c r="H7675">
        <v>1</v>
      </c>
      <c r="I7675">
        <v>-1</v>
      </c>
      <c r="J7675">
        <f t="shared" si="596"/>
        <v>0</v>
      </c>
      <c r="K7675">
        <f t="shared" si="597"/>
        <v>0</v>
      </c>
      <c r="L7675">
        <f t="shared" si="598"/>
        <v>0</v>
      </c>
      <c r="M7675">
        <f t="shared" si="599"/>
        <v>0</v>
      </c>
      <c r="N7675">
        <f t="shared" si="600"/>
        <v>0</v>
      </c>
    </row>
    <row r="7676" spans="1:14" x14ac:dyDescent="0.4">
      <c r="A7676" t="s">
        <v>7683</v>
      </c>
      <c r="B7676">
        <v>1</v>
      </c>
      <c r="C7676">
        <v>23</v>
      </c>
      <c r="D7676">
        <v>51</v>
      </c>
      <c r="E7676">
        <v>0</v>
      </c>
      <c r="F7676">
        <v>0</v>
      </c>
      <c r="G7676">
        <v>0</v>
      </c>
      <c r="H7676">
        <v>1</v>
      </c>
      <c r="I7676">
        <v>-3</v>
      </c>
      <c r="J7676">
        <f t="shared" si="596"/>
        <v>0</v>
      </c>
      <c r="K7676">
        <f t="shared" si="597"/>
        <v>0</v>
      </c>
      <c r="L7676">
        <f t="shared" si="598"/>
        <v>0</v>
      </c>
      <c r="M7676">
        <f t="shared" si="599"/>
        <v>0</v>
      </c>
      <c r="N7676">
        <f t="shared" si="600"/>
        <v>-2</v>
      </c>
    </row>
    <row r="7677" spans="1:14" x14ac:dyDescent="0.4">
      <c r="A7677" t="s">
        <v>7684</v>
      </c>
      <c r="B7677">
        <v>5</v>
      </c>
      <c r="C7677">
        <v>78</v>
      </c>
      <c r="D7677">
        <v>1</v>
      </c>
      <c r="E7677">
        <v>0</v>
      </c>
      <c r="F7677">
        <v>0</v>
      </c>
      <c r="G7677">
        <v>0</v>
      </c>
      <c r="H7677">
        <v>1</v>
      </c>
      <c r="I7677">
        <v>-1</v>
      </c>
      <c r="J7677">
        <f t="shared" si="596"/>
        <v>0</v>
      </c>
      <c r="K7677">
        <f t="shared" si="597"/>
        <v>0</v>
      </c>
      <c r="L7677">
        <f t="shared" si="598"/>
        <v>0</v>
      </c>
      <c r="M7677">
        <f t="shared" si="599"/>
        <v>0</v>
      </c>
      <c r="N7677">
        <f t="shared" si="600"/>
        <v>0</v>
      </c>
    </row>
    <row r="7678" spans="1:14" x14ac:dyDescent="0.4">
      <c r="A7678" t="s">
        <v>7685</v>
      </c>
      <c r="B7678">
        <v>1</v>
      </c>
      <c r="C7678">
        <v>2</v>
      </c>
      <c r="D7678">
        <v>0</v>
      </c>
      <c r="E7678">
        <v>0</v>
      </c>
      <c r="F7678">
        <v>0</v>
      </c>
      <c r="G7678">
        <v>0</v>
      </c>
      <c r="H7678">
        <v>1</v>
      </c>
      <c r="I7678">
        <v>-1</v>
      </c>
      <c r="J7678">
        <f t="shared" si="596"/>
        <v>0</v>
      </c>
      <c r="K7678">
        <f t="shared" si="597"/>
        <v>0</v>
      </c>
      <c r="L7678">
        <f t="shared" si="598"/>
        <v>0</v>
      </c>
      <c r="M7678">
        <f t="shared" si="599"/>
        <v>0</v>
      </c>
      <c r="N7678">
        <f t="shared" si="600"/>
        <v>0</v>
      </c>
    </row>
    <row r="7679" spans="1:14" x14ac:dyDescent="0.4">
      <c r="A7679" t="s">
        <v>7686</v>
      </c>
      <c r="B7679">
        <v>2</v>
      </c>
      <c r="C7679">
        <v>20</v>
      </c>
      <c r="D7679">
        <v>18</v>
      </c>
      <c r="E7679">
        <v>0</v>
      </c>
      <c r="F7679">
        <v>0</v>
      </c>
      <c r="G7679">
        <v>0</v>
      </c>
      <c r="H7679">
        <v>1</v>
      </c>
      <c r="I7679">
        <v>-1</v>
      </c>
      <c r="J7679">
        <f t="shared" si="596"/>
        <v>0</v>
      </c>
      <c r="K7679">
        <f t="shared" si="597"/>
        <v>0</v>
      </c>
      <c r="L7679">
        <f t="shared" si="598"/>
        <v>0</v>
      </c>
      <c r="M7679">
        <f t="shared" si="599"/>
        <v>0</v>
      </c>
      <c r="N7679">
        <f t="shared" si="600"/>
        <v>0</v>
      </c>
    </row>
    <row r="7680" spans="1:14" x14ac:dyDescent="0.4">
      <c r="A7680" t="s">
        <v>7687</v>
      </c>
      <c r="B7680">
        <v>4</v>
      </c>
      <c r="C7680">
        <v>519</v>
      </c>
      <c r="D7680">
        <v>1</v>
      </c>
      <c r="E7680">
        <v>0</v>
      </c>
      <c r="F7680">
        <v>0</v>
      </c>
      <c r="G7680">
        <v>0</v>
      </c>
      <c r="H7680">
        <v>1</v>
      </c>
      <c r="I7680">
        <v>-1</v>
      </c>
      <c r="J7680">
        <f t="shared" si="596"/>
        <v>0</v>
      </c>
      <c r="K7680">
        <f t="shared" si="597"/>
        <v>0</v>
      </c>
      <c r="L7680">
        <f t="shared" si="598"/>
        <v>0</v>
      </c>
      <c r="M7680">
        <f t="shared" si="599"/>
        <v>0</v>
      </c>
      <c r="N7680">
        <f t="shared" si="600"/>
        <v>0</v>
      </c>
    </row>
    <row r="7681" spans="1:14" x14ac:dyDescent="0.4">
      <c r="A7681" t="s">
        <v>7688</v>
      </c>
      <c r="B7681">
        <v>7</v>
      </c>
      <c r="C7681">
        <v>541</v>
      </c>
      <c r="D7681">
        <v>19</v>
      </c>
      <c r="E7681">
        <v>0</v>
      </c>
      <c r="F7681">
        <v>0</v>
      </c>
      <c r="G7681">
        <v>0</v>
      </c>
      <c r="H7681">
        <v>1</v>
      </c>
      <c r="I7681">
        <v>-1</v>
      </c>
      <c r="J7681">
        <f t="shared" si="596"/>
        <v>0</v>
      </c>
      <c r="K7681">
        <f t="shared" si="597"/>
        <v>0</v>
      </c>
      <c r="L7681">
        <f t="shared" si="598"/>
        <v>0</v>
      </c>
      <c r="M7681">
        <f t="shared" si="599"/>
        <v>0</v>
      </c>
      <c r="N7681">
        <f t="shared" si="600"/>
        <v>0</v>
      </c>
    </row>
    <row r="7682" spans="1:14" x14ac:dyDescent="0.4">
      <c r="A7682" t="s">
        <v>7689</v>
      </c>
      <c r="B7682">
        <v>7</v>
      </c>
      <c r="C7682">
        <v>541</v>
      </c>
      <c r="D7682">
        <v>19</v>
      </c>
      <c r="E7682">
        <v>0</v>
      </c>
      <c r="F7682">
        <v>0</v>
      </c>
      <c r="G7682">
        <v>0</v>
      </c>
      <c r="H7682">
        <v>1</v>
      </c>
      <c r="I7682">
        <v>-1</v>
      </c>
      <c r="J7682">
        <f t="shared" si="596"/>
        <v>0</v>
      </c>
      <c r="K7682">
        <f t="shared" si="597"/>
        <v>0</v>
      </c>
      <c r="L7682">
        <f t="shared" si="598"/>
        <v>0</v>
      </c>
      <c r="M7682">
        <f t="shared" si="599"/>
        <v>0</v>
      </c>
      <c r="N7682">
        <f t="shared" si="600"/>
        <v>0</v>
      </c>
    </row>
    <row r="7683" spans="1:14" x14ac:dyDescent="0.4">
      <c r="A7683" t="s">
        <v>7690</v>
      </c>
      <c r="B7683">
        <v>7</v>
      </c>
      <c r="C7683">
        <v>541</v>
      </c>
      <c r="D7683">
        <v>19</v>
      </c>
      <c r="E7683">
        <v>0</v>
      </c>
      <c r="F7683">
        <v>0</v>
      </c>
      <c r="G7683">
        <v>0</v>
      </c>
      <c r="H7683">
        <v>1</v>
      </c>
      <c r="I7683">
        <v>-1</v>
      </c>
      <c r="J7683">
        <f t="shared" ref="J7683:J7746" si="601">J$1*E7683</f>
        <v>0</v>
      </c>
      <c r="K7683">
        <f t="shared" ref="K7683:K7746" si="602">K$1*F7683</f>
        <v>0</v>
      </c>
      <c r="L7683">
        <f t="shared" ref="L7683:L7746" si="603">L$1*G7683</f>
        <v>0</v>
      </c>
      <c r="M7683">
        <f t="shared" ref="M7683:M7746" si="604">SUM(J7683:L7683)</f>
        <v>0</v>
      </c>
      <c r="N7683">
        <f t="shared" ref="N7683:N7746" si="605">H7683+I7683</f>
        <v>0</v>
      </c>
    </row>
    <row r="7684" spans="1:14" x14ac:dyDescent="0.4">
      <c r="A7684" t="s">
        <v>7691</v>
      </c>
      <c r="B7684">
        <v>7</v>
      </c>
      <c r="C7684">
        <v>541</v>
      </c>
      <c r="D7684">
        <v>19</v>
      </c>
      <c r="E7684">
        <v>0</v>
      </c>
      <c r="F7684">
        <v>0</v>
      </c>
      <c r="G7684">
        <v>0</v>
      </c>
      <c r="H7684">
        <v>1</v>
      </c>
      <c r="I7684">
        <v>-1</v>
      </c>
      <c r="J7684">
        <f t="shared" si="601"/>
        <v>0</v>
      </c>
      <c r="K7684">
        <f t="shared" si="602"/>
        <v>0</v>
      </c>
      <c r="L7684">
        <f t="shared" si="603"/>
        <v>0</v>
      </c>
      <c r="M7684">
        <f t="shared" si="604"/>
        <v>0</v>
      </c>
      <c r="N7684">
        <f t="shared" si="605"/>
        <v>0</v>
      </c>
    </row>
    <row r="7685" spans="1:14" x14ac:dyDescent="0.4">
      <c r="A7685" t="s">
        <v>7692</v>
      </c>
      <c r="B7685">
        <v>3</v>
      </c>
      <c r="C7685">
        <v>25</v>
      </c>
      <c r="D7685">
        <v>5</v>
      </c>
      <c r="E7685">
        <v>0</v>
      </c>
      <c r="F7685">
        <v>0</v>
      </c>
      <c r="G7685">
        <v>0</v>
      </c>
      <c r="H7685">
        <v>1</v>
      </c>
      <c r="I7685">
        <v>-1</v>
      </c>
      <c r="J7685">
        <f t="shared" si="601"/>
        <v>0</v>
      </c>
      <c r="K7685">
        <f t="shared" si="602"/>
        <v>0</v>
      </c>
      <c r="L7685">
        <f t="shared" si="603"/>
        <v>0</v>
      </c>
      <c r="M7685">
        <f t="shared" si="604"/>
        <v>0</v>
      </c>
      <c r="N7685">
        <f t="shared" si="605"/>
        <v>0</v>
      </c>
    </row>
    <row r="7686" spans="1:14" x14ac:dyDescent="0.4">
      <c r="A7686" t="s">
        <v>7693</v>
      </c>
      <c r="B7686">
        <v>6</v>
      </c>
      <c r="C7686">
        <v>143</v>
      </c>
      <c r="D7686">
        <v>30</v>
      </c>
      <c r="E7686">
        <v>0</v>
      </c>
      <c r="F7686">
        <v>0</v>
      </c>
      <c r="G7686">
        <v>0</v>
      </c>
      <c r="H7686">
        <v>1</v>
      </c>
      <c r="I7686">
        <v>-1</v>
      </c>
      <c r="J7686">
        <f t="shared" si="601"/>
        <v>0</v>
      </c>
      <c r="K7686">
        <f t="shared" si="602"/>
        <v>0</v>
      </c>
      <c r="L7686">
        <f t="shared" si="603"/>
        <v>0</v>
      </c>
      <c r="M7686">
        <f t="shared" si="604"/>
        <v>0</v>
      </c>
      <c r="N7686">
        <f t="shared" si="605"/>
        <v>0</v>
      </c>
    </row>
    <row r="7687" spans="1:14" x14ac:dyDescent="0.4">
      <c r="A7687" t="s">
        <v>7694</v>
      </c>
      <c r="B7687">
        <v>9</v>
      </c>
      <c r="C7687">
        <v>168</v>
      </c>
      <c r="D7687">
        <v>35</v>
      </c>
      <c r="E7687">
        <v>0</v>
      </c>
      <c r="F7687">
        <v>0</v>
      </c>
      <c r="G7687">
        <v>0</v>
      </c>
      <c r="H7687">
        <v>1</v>
      </c>
      <c r="I7687">
        <v>-1</v>
      </c>
      <c r="J7687">
        <f t="shared" si="601"/>
        <v>0</v>
      </c>
      <c r="K7687">
        <f t="shared" si="602"/>
        <v>0</v>
      </c>
      <c r="L7687">
        <f t="shared" si="603"/>
        <v>0</v>
      </c>
      <c r="M7687">
        <f t="shared" si="604"/>
        <v>0</v>
      </c>
      <c r="N7687">
        <f t="shared" si="605"/>
        <v>0</v>
      </c>
    </row>
    <row r="7688" spans="1:14" x14ac:dyDescent="0.4">
      <c r="A7688" t="s">
        <v>7695</v>
      </c>
      <c r="B7688">
        <v>9</v>
      </c>
      <c r="C7688">
        <v>168</v>
      </c>
      <c r="D7688">
        <v>35</v>
      </c>
      <c r="E7688">
        <v>0</v>
      </c>
      <c r="F7688">
        <v>0</v>
      </c>
      <c r="G7688">
        <v>0</v>
      </c>
      <c r="H7688">
        <v>1</v>
      </c>
      <c r="I7688">
        <v>-1</v>
      </c>
      <c r="J7688">
        <f t="shared" si="601"/>
        <v>0</v>
      </c>
      <c r="K7688">
        <f t="shared" si="602"/>
        <v>0</v>
      </c>
      <c r="L7688">
        <f t="shared" si="603"/>
        <v>0</v>
      </c>
      <c r="M7688">
        <f t="shared" si="604"/>
        <v>0</v>
      </c>
      <c r="N7688">
        <f t="shared" si="605"/>
        <v>0</v>
      </c>
    </row>
    <row r="7689" spans="1:14" x14ac:dyDescent="0.4">
      <c r="A7689" t="s">
        <v>7696</v>
      </c>
      <c r="B7689">
        <v>2</v>
      </c>
      <c r="C7689">
        <v>5</v>
      </c>
      <c r="D7689">
        <v>1</v>
      </c>
      <c r="E7689">
        <v>0</v>
      </c>
      <c r="F7689">
        <v>0</v>
      </c>
      <c r="G7689">
        <v>0</v>
      </c>
      <c r="H7689">
        <v>1</v>
      </c>
      <c r="I7689">
        <v>-1</v>
      </c>
      <c r="J7689">
        <f t="shared" si="601"/>
        <v>0</v>
      </c>
      <c r="K7689">
        <f t="shared" si="602"/>
        <v>0</v>
      </c>
      <c r="L7689">
        <f t="shared" si="603"/>
        <v>0</v>
      </c>
      <c r="M7689">
        <f t="shared" si="604"/>
        <v>0</v>
      </c>
      <c r="N7689">
        <f t="shared" si="605"/>
        <v>0</v>
      </c>
    </row>
    <row r="7690" spans="1:14" x14ac:dyDescent="0.4">
      <c r="A7690" t="s">
        <v>7697</v>
      </c>
      <c r="B7690">
        <v>2</v>
      </c>
      <c r="C7690">
        <v>5</v>
      </c>
      <c r="D7690">
        <v>1</v>
      </c>
      <c r="E7690">
        <v>0</v>
      </c>
      <c r="F7690">
        <v>0</v>
      </c>
      <c r="G7690">
        <v>0</v>
      </c>
      <c r="H7690">
        <v>1</v>
      </c>
      <c r="I7690">
        <v>-1</v>
      </c>
      <c r="J7690">
        <f t="shared" si="601"/>
        <v>0</v>
      </c>
      <c r="K7690">
        <f t="shared" si="602"/>
        <v>0</v>
      </c>
      <c r="L7690">
        <f t="shared" si="603"/>
        <v>0</v>
      </c>
      <c r="M7690">
        <f t="shared" si="604"/>
        <v>0</v>
      </c>
      <c r="N7690">
        <f t="shared" si="605"/>
        <v>0</v>
      </c>
    </row>
    <row r="7691" spans="1:14" x14ac:dyDescent="0.4">
      <c r="A7691" t="s">
        <v>7698</v>
      </c>
      <c r="B7691">
        <v>2</v>
      </c>
      <c r="C7691">
        <v>5</v>
      </c>
      <c r="D7691">
        <v>1</v>
      </c>
      <c r="E7691">
        <v>0</v>
      </c>
      <c r="F7691">
        <v>0</v>
      </c>
      <c r="G7691">
        <v>0</v>
      </c>
      <c r="H7691">
        <v>1</v>
      </c>
      <c r="I7691">
        <v>-1</v>
      </c>
      <c r="J7691">
        <f t="shared" si="601"/>
        <v>0</v>
      </c>
      <c r="K7691">
        <f t="shared" si="602"/>
        <v>0</v>
      </c>
      <c r="L7691">
        <f t="shared" si="603"/>
        <v>0</v>
      </c>
      <c r="M7691">
        <f t="shared" si="604"/>
        <v>0</v>
      </c>
      <c r="N7691">
        <f t="shared" si="605"/>
        <v>0</v>
      </c>
    </row>
    <row r="7692" spans="1:14" x14ac:dyDescent="0.4">
      <c r="A7692" t="s">
        <v>7699</v>
      </c>
      <c r="B7692">
        <v>2</v>
      </c>
      <c r="C7692">
        <v>5</v>
      </c>
      <c r="D7692">
        <v>1</v>
      </c>
      <c r="E7692">
        <v>0</v>
      </c>
      <c r="F7692">
        <v>0</v>
      </c>
      <c r="G7692">
        <v>0</v>
      </c>
      <c r="H7692">
        <v>1</v>
      </c>
      <c r="I7692">
        <v>-1</v>
      </c>
      <c r="J7692">
        <f t="shared" si="601"/>
        <v>0</v>
      </c>
      <c r="K7692">
        <f t="shared" si="602"/>
        <v>0</v>
      </c>
      <c r="L7692">
        <f t="shared" si="603"/>
        <v>0</v>
      </c>
      <c r="M7692">
        <f t="shared" si="604"/>
        <v>0</v>
      </c>
      <c r="N7692">
        <f t="shared" si="605"/>
        <v>0</v>
      </c>
    </row>
    <row r="7693" spans="1:14" x14ac:dyDescent="0.4">
      <c r="A7693" t="s">
        <v>7700</v>
      </c>
      <c r="B7693">
        <v>2</v>
      </c>
      <c r="C7693">
        <v>5</v>
      </c>
      <c r="D7693">
        <v>1</v>
      </c>
      <c r="E7693">
        <v>0</v>
      </c>
      <c r="F7693">
        <v>0</v>
      </c>
      <c r="G7693">
        <v>0</v>
      </c>
      <c r="H7693">
        <v>1</v>
      </c>
      <c r="I7693">
        <v>-1</v>
      </c>
      <c r="J7693">
        <f t="shared" si="601"/>
        <v>0</v>
      </c>
      <c r="K7693">
        <f t="shared" si="602"/>
        <v>0</v>
      </c>
      <c r="L7693">
        <f t="shared" si="603"/>
        <v>0</v>
      </c>
      <c r="M7693">
        <f t="shared" si="604"/>
        <v>0</v>
      </c>
      <c r="N7693">
        <f t="shared" si="605"/>
        <v>0</v>
      </c>
    </row>
    <row r="7694" spans="1:14" x14ac:dyDescent="0.4">
      <c r="A7694" t="s">
        <v>7701</v>
      </c>
      <c r="B7694">
        <v>2</v>
      </c>
      <c r="C7694">
        <v>4</v>
      </c>
      <c r="D7694">
        <v>4</v>
      </c>
      <c r="E7694">
        <v>0</v>
      </c>
      <c r="F7694">
        <v>0</v>
      </c>
      <c r="G7694">
        <v>0</v>
      </c>
      <c r="H7694">
        <v>1</v>
      </c>
      <c r="I7694">
        <v>-1</v>
      </c>
      <c r="J7694">
        <f t="shared" si="601"/>
        <v>0</v>
      </c>
      <c r="K7694">
        <f t="shared" si="602"/>
        <v>0</v>
      </c>
      <c r="L7694">
        <f t="shared" si="603"/>
        <v>0</v>
      </c>
      <c r="M7694">
        <f t="shared" si="604"/>
        <v>0</v>
      </c>
      <c r="N7694">
        <f t="shared" si="605"/>
        <v>0</v>
      </c>
    </row>
    <row r="7695" spans="1:14" x14ac:dyDescent="0.4">
      <c r="A7695" t="s">
        <v>7702</v>
      </c>
      <c r="B7695">
        <v>2</v>
      </c>
      <c r="C7695">
        <v>4</v>
      </c>
      <c r="D7695">
        <v>4</v>
      </c>
      <c r="E7695">
        <v>0</v>
      </c>
      <c r="F7695">
        <v>0</v>
      </c>
      <c r="G7695">
        <v>0</v>
      </c>
      <c r="H7695">
        <v>1</v>
      </c>
      <c r="I7695">
        <v>-1</v>
      </c>
      <c r="J7695">
        <f t="shared" si="601"/>
        <v>0</v>
      </c>
      <c r="K7695">
        <f t="shared" si="602"/>
        <v>0</v>
      </c>
      <c r="L7695">
        <f t="shared" si="603"/>
        <v>0</v>
      </c>
      <c r="M7695">
        <f t="shared" si="604"/>
        <v>0</v>
      </c>
      <c r="N7695">
        <f t="shared" si="605"/>
        <v>0</v>
      </c>
    </row>
    <row r="7696" spans="1:14" x14ac:dyDescent="0.4">
      <c r="A7696" t="s">
        <v>7703</v>
      </c>
      <c r="B7696">
        <v>2</v>
      </c>
      <c r="C7696">
        <v>4</v>
      </c>
      <c r="D7696">
        <v>4</v>
      </c>
      <c r="E7696">
        <v>0</v>
      </c>
      <c r="F7696">
        <v>0</v>
      </c>
      <c r="G7696">
        <v>0</v>
      </c>
      <c r="H7696">
        <v>1</v>
      </c>
      <c r="I7696">
        <v>-1</v>
      </c>
      <c r="J7696">
        <f t="shared" si="601"/>
        <v>0</v>
      </c>
      <c r="K7696">
        <f t="shared" si="602"/>
        <v>0</v>
      </c>
      <c r="L7696">
        <f t="shared" si="603"/>
        <v>0</v>
      </c>
      <c r="M7696">
        <f t="shared" si="604"/>
        <v>0</v>
      </c>
      <c r="N7696">
        <f t="shared" si="605"/>
        <v>0</v>
      </c>
    </row>
    <row r="7697" spans="1:14" x14ac:dyDescent="0.4">
      <c r="A7697" t="s">
        <v>7704</v>
      </c>
      <c r="B7697">
        <v>2</v>
      </c>
      <c r="C7697">
        <v>4</v>
      </c>
      <c r="D7697">
        <v>4</v>
      </c>
      <c r="E7697">
        <v>0</v>
      </c>
      <c r="F7697">
        <v>0</v>
      </c>
      <c r="G7697">
        <v>0</v>
      </c>
      <c r="H7697">
        <v>1</v>
      </c>
      <c r="I7697">
        <v>-1</v>
      </c>
      <c r="J7697">
        <f t="shared" si="601"/>
        <v>0</v>
      </c>
      <c r="K7697">
        <f t="shared" si="602"/>
        <v>0</v>
      </c>
      <c r="L7697">
        <f t="shared" si="603"/>
        <v>0</v>
      </c>
      <c r="M7697">
        <f t="shared" si="604"/>
        <v>0</v>
      </c>
      <c r="N7697">
        <f t="shared" si="605"/>
        <v>0</v>
      </c>
    </row>
    <row r="7698" spans="1:14" x14ac:dyDescent="0.4">
      <c r="A7698" t="s">
        <v>7705</v>
      </c>
      <c r="B7698">
        <v>2</v>
      </c>
      <c r="C7698">
        <v>4</v>
      </c>
      <c r="D7698">
        <v>4</v>
      </c>
      <c r="E7698">
        <v>0</v>
      </c>
      <c r="F7698">
        <v>0</v>
      </c>
      <c r="G7698">
        <v>0</v>
      </c>
      <c r="H7698">
        <v>1</v>
      </c>
      <c r="I7698">
        <v>-1</v>
      </c>
      <c r="J7698">
        <f t="shared" si="601"/>
        <v>0</v>
      </c>
      <c r="K7698">
        <f t="shared" si="602"/>
        <v>0</v>
      </c>
      <c r="L7698">
        <f t="shared" si="603"/>
        <v>0</v>
      </c>
      <c r="M7698">
        <f t="shared" si="604"/>
        <v>0</v>
      </c>
      <c r="N7698">
        <f t="shared" si="605"/>
        <v>0</v>
      </c>
    </row>
    <row r="7699" spans="1:14" x14ac:dyDescent="0.4">
      <c r="A7699" t="s">
        <v>7706</v>
      </c>
      <c r="B7699">
        <v>6</v>
      </c>
      <c r="C7699">
        <v>7</v>
      </c>
      <c r="D7699">
        <v>7</v>
      </c>
      <c r="E7699">
        <v>0</v>
      </c>
      <c r="F7699">
        <v>0</v>
      </c>
      <c r="G7699">
        <v>0</v>
      </c>
      <c r="H7699">
        <v>1</v>
      </c>
      <c r="I7699">
        <v>-1</v>
      </c>
      <c r="J7699">
        <f t="shared" si="601"/>
        <v>0</v>
      </c>
      <c r="K7699">
        <f t="shared" si="602"/>
        <v>0</v>
      </c>
      <c r="L7699">
        <f t="shared" si="603"/>
        <v>0</v>
      </c>
      <c r="M7699">
        <f t="shared" si="604"/>
        <v>0</v>
      </c>
      <c r="N7699">
        <f t="shared" si="605"/>
        <v>0</v>
      </c>
    </row>
    <row r="7700" spans="1:14" x14ac:dyDescent="0.4">
      <c r="A7700" t="s">
        <v>7707</v>
      </c>
      <c r="B7700">
        <v>12</v>
      </c>
      <c r="C7700">
        <v>553</v>
      </c>
      <c r="D7700">
        <v>27</v>
      </c>
      <c r="E7700">
        <v>0</v>
      </c>
      <c r="F7700">
        <v>0</v>
      </c>
      <c r="G7700">
        <v>0</v>
      </c>
      <c r="H7700">
        <v>1</v>
      </c>
      <c r="I7700">
        <v>-1</v>
      </c>
      <c r="J7700">
        <f t="shared" si="601"/>
        <v>0</v>
      </c>
      <c r="K7700">
        <f t="shared" si="602"/>
        <v>0</v>
      </c>
      <c r="L7700">
        <f t="shared" si="603"/>
        <v>0</v>
      </c>
      <c r="M7700">
        <f t="shared" si="604"/>
        <v>0</v>
      </c>
      <c r="N7700">
        <f t="shared" si="605"/>
        <v>0</v>
      </c>
    </row>
    <row r="7701" spans="1:14" x14ac:dyDescent="0.4">
      <c r="A7701" t="s">
        <v>7708</v>
      </c>
      <c r="B7701">
        <v>2</v>
      </c>
      <c r="C7701">
        <v>15</v>
      </c>
      <c r="D7701">
        <v>1</v>
      </c>
      <c r="E7701">
        <v>0</v>
      </c>
      <c r="F7701">
        <v>0</v>
      </c>
      <c r="G7701">
        <v>0</v>
      </c>
      <c r="H7701">
        <v>1</v>
      </c>
      <c r="I7701">
        <v>-1</v>
      </c>
      <c r="J7701">
        <f t="shared" si="601"/>
        <v>0</v>
      </c>
      <c r="K7701">
        <f t="shared" si="602"/>
        <v>0</v>
      </c>
      <c r="L7701">
        <f t="shared" si="603"/>
        <v>0</v>
      </c>
      <c r="M7701">
        <f t="shared" si="604"/>
        <v>0</v>
      </c>
      <c r="N7701">
        <f t="shared" si="605"/>
        <v>0</v>
      </c>
    </row>
    <row r="7702" spans="1:14" x14ac:dyDescent="0.4">
      <c r="A7702" t="s">
        <v>7709</v>
      </c>
      <c r="B7702">
        <v>2</v>
      </c>
      <c r="C7702">
        <v>15</v>
      </c>
      <c r="D7702">
        <v>1</v>
      </c>
      <c r="E7702">
        <v>0</v>
      </c>
      <c r="F7702">
        <v>0</v>
      </c>
      <c r="G7702">
        <v>0</v>
      </c>
      <c r="H7702">
        <v>1</v>
      </c>
      <c r="I7702">
        <v>-1</v>
      </c>
      <c r="J7702">
        <f t="shared" si="601"/>
        <v>0</v>
      </c>
      <c r="K7702">
        <f t="shared" si="602"/>
        <v>0</v>
      </c>
      <c r="L7702">
        <f t="shared" si="603"/>
        <v>0</v>
      </c>
      <c r="M7702">
        <f t="shared" si="604"/>
        <v>0</v>
      </c>
      <c r="N7702">
        <f t="shared" si="605"/>
        <v>0</v>
      </c>
    </row>
    <row r="7703" spans="1:14" x14ac:dyDescent="0.4">
      <c r="A7703" t="s">
        <v>7710</v>
      </c>
      <c r="B7703">
        <v>1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1</v>
      </c>
      <c r="I7703">
        <v>-1</v>
      </c>
      <c r="J7703">
        <f t="shared" si="601"/>
        <v>0</v>
      </c>
      <c r="K7703">
        <f t="shared" si="602"/>
        <v>0</v>
      </c>
      <c r="L7703">
        <f t="shared" si="603"/>
        <v>0</v>
      </c>
      <c r="M7703">
        <f t="shared" si="604"/>
        <v>0</v>
      </c>
      <c r="N7703">
        <f t="shared" si="605"/>
        <v>0</v>
      </c>
    </row>
    <row r="7704" spans="1:14" x14ac:dyDescent="0.4">
      <c r="A7704" t="s">
        <v>7711</v>
      </c>
      <c r="B7704">
        <v>1</v>
      </c>
      <c r="C7704">
        <v>1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-1</v>
      </c>
      <c r="J7704">
        <f t="shared" si="601"/>
        <v>0</v>
      </c>
      <c r="K7704">
        <f t="shared" si="602"/>
        <v>0</v>
      </c>
      <c r="L7704">
        <f t="shared" si="603"/>
        <v>0</v>
      </c>
      <c r="M7704">
        <f t="shared" si="604"/>
        <v>0</v>
      </c>
      <c r="N7704">
        <f t="shared" si="605"/>
        <v>0</v>
      </c>
    </row>
    <row r="7705" spans="1:14" x14ac:dyDescent="0.4">
      <c r="A7705" t="s">
        <v>7712</v>
      </c>
      <c r="B7705">
        <v>16</v>
      </c>
      <c r="C7705">
        <v>18</v>
      </c>
      <c r="D7705">
        <v>43</v>
      </c>
      <c r="E7705">
        <v>0</v>
      </c>
      <c r="F7705">
        <v>0</v>
      </c>
      <c r="G7705">
        <v>1</v>
      </c>
      <c r="H7705">
        <v>1</v>
      </c>
      <c r="I7705">
        <v>-1</v>
      </c>
      <c r="J7705">
        <f t="shared" si="601"/>
        <v>0</v>
      </c>
      <c r="K7705">
        <f t="shared" si="602"/>
        <v>0</v>
      </c>
      <c r="L7705">
        <f t="shared" si="603"/>
        <v>20</v>
      </c>
      <c r="M7705">
        <f t="shared" si="604"/>
        <v>20</v>
      </c>
      <c r="N7705">
        <f t="shared" si="605"/>
        <v>0</v>
      </c>
    </row>
    <row r="7706" spans="1:14" x14ac:dyDescent="0.4">
      <c r="A7706" t="s">
        <v>7713</v>
      </c>
      <c r="B7706">
        <v>16</v>
      </c>
      <c r="C7706">
        <v>18</v>
      </c>
      <c r="D7706">
        <v>43</v>
      </c>
      <c r="E7706">
        <v>0</v>
      </c>
      <c r="F7706">
        <v>0</v>
      </c>
      <c r="G7706">
        <v>0</v>
      </c>
      <c r="H7706">
        <v>1</v>
      </c>
      <c r="I7706">
        <v>-1</v>
      </c>
      <c r="J7706">
        <f t="shared" si="601"/>
        <v>0</v>
      </c>
      <c r="K7706">
        <f t="shared" si="602"/>
        <v>0</v>
      </c>
      <c r="L7706">
        <f t="shared" si="603"/>
        <v>0</v>
      </c>
      <c r="M7706">
        <f t="shared" si="604"/>
        <v>0</v>
      </c>
      <c r="N7706">
        <f t="shared" si="605"/>
        <v>0</v>
      </c>
    </row>
    <row r="7707" spans="1:14" x14ac:dyDescent="0.4">
      <c r="A7707" t="s">
        <v>7714</v>
      </c>
      <c r="B7707">
        <v>2</v>
      </c>
      <c r="C7707">
        <v>72</v>
      </c>
      <c r="D7707">
        <v>2</v>
      </c>
      <c r="E7707">
        <v>0</v>
      </c>
      <c r="F7707">
        <v>0</v>
      </c>
      <c r="G7707">
        <v>1</v>
      </c>
      <c r="H7707">
        <v>2</v>
      </c>
      <c r="I7707">
        <v>-1</v>
      </c>
      <c r="J7707">
        <f t="shared" si="601"/>
        <v>0</v>
      </c>
      <c r="K7707">
        <f t="shared" si="602"/>
        <v>0</v>
      </c>
      <c r="L7707">
        <f t="shared" si="603"/>
        <v>20</v>
      </c>
      <c r="M7707">
        <f t="shared" si="604"/>
        <v>20</v>
      </c>
      <c r="N7707">
        <f t="shared" si="605"/>
        <v>1</v>
      </c>
    </row>
    <row r="7708" spans="1:14" x14ac:dyDescent="0.4">
      <c r="A7708" t="s">
        <v>7715</v>
      </c>
      <c r="B7708">
        <v>5</v>
      </c>
      <c r="C7708">
        <v>13</v>
      </c>
      <c r="D7708">
        <v>6</v>
      </c>
      <c r="E7708">
        <v>0</v>
      </c>
      <c r="F7708">
        <v>0</v>
      </c>
      <c r="G7708">
        <v>1</v>
      </c>
      <c r="H7708">
        <v>1</v>
      </c>
      <c r="I7708">
        <v>-1</v>
      </c>
      <c r="J7708">
        <f t="shared" si="601"/>
        <v>0</v>
      </c>
      <c r="K7708">
        <f t="shared" si="602"/>
        <v>0</v>
      </c>
      <c r="L7708">
        <f t="shared" si="603"/>
        <v>20</v>
      </c>
      <c r="M7708">
        <f t="shared" si="604"/>
        <v>20</v>
      </c>
      <c r="N7708">
        <f t="shared" si="605"/>
        <v>0</v>
      </c>
    </row>
    <row r="7709" spans="1:14" x14ac:dyDescent="0.4">
      <c r="A7709" t="s">
        <v>7716</v>
      </c>
      <c r="B7709">
        <v>1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1</v>
      </c>
      <c r="I7709">
        <v>-1</v>
      </c>
      <c r="J7709">
        <f t="shared" si="601"/>
        <v>0</v>
      </c>
      <c r="K7709">
        <f t="shared" si="602"/>
        <v>0</v>
      </c>
      <c r="L7709">
        <f t="shared" si="603"/>
        <v>0</v>
      </c>
      <c r="M7709">
        <f t="shared" si="604"/>
        <v>0</v>
      </c>
      <c r="N7709">
        <f t="shared" si="605"/>
        <v>0</v>
      </c>
    </row>
    <row r="7710" spans="1:14" x14ac:dyDescent="0.4">
      <c r="A7710" t="s">
        <v>7717</v>
      </c>
      <c r="B7710">
        <v>1</v>
      </c>
      <c r="C7710">
        <v>1</v>
      </c>
      <c r="D7710">
        <v>1</v>
      </c>
      <c r="E7710">
        <v>0</v>
      </c>
      <c r="F7710">
        <v>0</v>
      </c>
      <c r="G7710">
        <v>1</v>
      </c>
      <c r="H7710">
        <v>1</v>
      </c>
      <c r="I7710">
        <v>-1</v>
      </c>
      <c r="J7710">
        <f t="shared" si="601"/>
        <v>0</v>
      </c>
      <c r="K7710">
        <f t="shared" si="602"/>
        <v>0</v>
      </c>
      <c r="L7710">
        <f t="shared" si="603"/>
        <v>20</v>
      </c>
      <c r="M7710">
        <f t="shared" si="604"/>
        <v>20</v>
      </c>
      <c r="N7710">
        <f t="shared" si="605"/>
        <v>0</v>
      </c>
    </row>
    <row r="7711" spans="1:14" x14ac:dyDescent="0.4">
      <c r="A7711" t="s">
        <v>7718</v>
      </c>
      <c r="B7711">
        <v>1</v>
      </c>
      <c r="C7711">
        <v>2</v>
      </c>
      <c r="D7711">
        <v>8</v>
      </c>
      <c r="E7711">
        <v>0</v>
      </c>
      <c r="F7711">
        <v>0</v>
      </c>
      <c r="G7711">
        <v>1</v>
      </c>
      <c r="H7711">
        <v>1</v>
      </c>
      <c r="I7711">
        <v>-1</v>
      </c>
      <c r="J7711">
        <f t="shared" si="601"/>
        <v>0</v>
      </c>
      <c r="K7711">
        <f t="shared" si="602"/>
        <v>0</v>
      </c>
      <c r="L7711">
        <f t="shared" si="603"/>
        <v>20</v>
      </c>
      <c r="M7711">
        <f t="shared" si="604"/>
        <v>20</v>
      </c>
      <c r="N7711">
        <f t="shared" si="605"/>
        <v>0</v>
      </c>
    </row>
    <row r="7712" spans="1:14" x14ac:dyDescent="0.4">
      <c r="A7712" t="s">
        <v>7719</v>
      </c>
      <c r="B7712">
        <v>1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1</v>
      </c>
      <c r="I7712">
        <v>-1</v>
      </c>
      <c r="J7712">
        <f t="shared" si="601"/>
        <v>0</v>
      </c>
      <c r="K7712">
        <f t="shared" si="602"/>
        <v>0</v>
      </c>
      <c r="L7712">
        <f t="shared" si="603"/>
        <v>0</v>
      </c>
      <c r="M7712">
        <f t="shared" si="604"/>
        <v>0</v>
      </c>
      <c r="N7712">
        <f t="shared" si="605"/>
        <v>0</v>
      </c>
    </row>
    <row r="7713" spans="1:14" x14ac:dyDescent="0.4">
      <c r="A7713" t="s">
        <v>7720</v>
      </c>
      <c r="B7713">
        <v>1</v>
      </c>
      <c r="C7713">
        <v>1</v>
      </c>
      <c r="D7713">
        <v>1</v>
      </c>
      <c r="E7713">
        <v>0</v>
      </c>
      <c r="F7713">
        <v>0</v>
      </c>
      <c r="G7713">
        <v>1</v>
      </c>
      <c r="H7713">
        <v>1</v>
      </c>
      <c r="I7713">
        <v>-1</v>
      </c>
      <c r="J7713">
        <f t="shared" si="601"/>
        <v>0</v>
      </c>
      <c r="K7713">
        <f t="shared" si="602"/>
        <v>0</v>
      </c>
      <c r="L7713">
        <f t="shared" si="603"/>
        <v>20</v>
      </c>
      <c r="M7713">
        <f t="shared" si="604"/>
        <v>20</v>
      </c>
      <c r="N7713">
        <f t="shared" si="605"/>
        <v>0</v>
      </c>
    </row>
    <row r="7714" spans="1:14" x14ac:dyDescent="0.4">
      <c r="A7714" t="s">
        <v>7721</v>
      </c>
      <c r="B7714">
        <v>17</v>
      </c>
      <c r="C7714">
        <v>625</v>
      </c>
      <c r="D7714">
        <v>2</v>
      </c>
      <c r="E7714">
        <v>0</v>
      </c>
      <c r="F7714">
        <v>0</v>
      </c>
      <c r="G7714">
        <v>1</v>
      </c>
      <c r="H7714">
        <v>1</v>
      </c>
      <c r="I7714">
        <v>-1</v>
      </c>
      <c r="J7714">
        <f t="shared" si="601"/>
        <v>0</v>
      </c>
      <c r="K7714">
        <f t="shared" si="602"/>
        <v>0</v>
      </c>
      <c r="L7714">
        <f t="shared" si="603"/>
        <v>20</v>
      </c>
      <c r="M7714">
        <f t="shared" si="604"/>
        <v>20</v>
      </c>
      <c r="N7714">
        <f t="shared" si="605"/>
        <v>0</v>
      </c>
    </row>
    <row r="7715" spans="1:14" x14ac:dyDescent="0.4">
      <c r="A7715" t="s">
        <v>7722</v>
      </c>
      <c r="B7715">
        <v>1</v>
      </c>
      <c r="C7715">
        <v>2</v>
      </c>
      <c r="D7715">
        <v>2</v>
      </c>
      <c r="E7715">
        <v>0</v>
      </c>
      <c r="F7715">
        <v>0</v>
      </c>
      <c r="G7715">
        <v>0</v>
      </c>
      <c r="H7715">
        <v>1</v>
      </c>
      <c r="I7715">
        <v>-1</v>
      </c>
      <c r="J7715">
        <f t="shared" si="601"/>
        <v>0</v>
      </c>
      <c r="K7715">
        <f t="shared" si="602"/>
        <v>0</v>
      </c>
      <c r="L7715">
        <f t="shared" si="603"/>
        <v>0</v>
      </c>
      <c r="M7715">
        <f t="shared" si="604"/>
        <v>0</v>
      </c>
      <c r="N7715">
        <f t="shared" si="605"/>
        <v>0</v>
      </c>
    </row>
    <row r="7716" spans="1:14" x14ac:dyDescent="0.4">
      <c r="A7716" t="s">
        <v>7723</v>
      </c>
      <c r="B7716">
        <v>1</v>
      </c>
      <c r="C7716">
        <v>2</v>
      </c>
      <c r="D7716">
        <v>2</v>
      </c>
      <c r="E7716">
        <v>0</v>
      </c>
      <c r="F7716">
        <v>0</v>
      </c>
      <c r="G7716">
        <v>0</v>
      </c>
      <c r="H7716">
        <v>1</v>
      </c>
      <c r="I7716">
        <v>-1</v>
      </c>
      <c r="J7716">
        <f t="shared" si="601"/>
        <v>0</v>
      </c>
      <c r="K7716">
        <f t="shared" si="602"/>
        <v>0</v>
      </c>
      <c r="L7716">
        <f t="shared" si="603"/>
        <v>0</v>
      </c>
      <c r="M7716">
        <f t="shared" si="604"/>
        <v>0</v>
      </c>
      <c r="N7716">
        <f t="shared" si="605"/>
        <v>0</v>
      </c>
    </row>
    <row r="7717" spans="1:14" x14ac:dyDescent="0.4">
      <c r="A7717" t="s">
        <v>7724</v>
      </c>
      <c r="B7717">
        <v>2</v>
      </c>
      <c r="C7717">
        <v>52</v>
      </c>
      <c r="D7717">
        <v>4</v>
      </c>
      <c r="E7717">
        <v>0</v>
      </c>
      <c r="F7717">
        <v>0</v>
      </c>
      <c r="G7717">
        <v>1</v>
      </c>
      <c r="H7717">
        <v>1</v>
      </c>
      <c r="I7717">
        <v>-1</v>
      </c>
      <c r="J7717">
        <f t="shared" si="601"/>
        <v>0</v>
      </c>
      <c r="K7717">
        <f t="shared" si="602"/>
        <v>0</v>
      </c>
      <c r="L7717">
        <f t="shared" si="603"/>
        <v>20</v>
      </c>
      <c r="M7717">
        <f t="shared" si="604"/>
        <v>20</v>
      </c>
      <c r="N7717">
        <f t="shared" si="605"/>
        <v>0</v>
      </c>
    </row>
    <row r="7718" spans="1:14" x14ac:dyDescent="0.4">
      <c r="A7718" t="s">
        <v>7725</v>
      </c>
      <c r="B7718">
        <v>1</v>
      </c>
      <c r="C7718">
        <v>31</v>
      </c>
      <c r="D7718">
        <v>6</v>
      </c>
      <c r="E7718">
        <v>0</v>
      </c>
      <c r="F7718">
        <v>0</v>
      </c>
      <c r="G7718">
        <v>0</v>
      </c>
      <c r="H7718">
        <v>1</v>
      </c>
      <c r="I7718">
        <v>-1</v>
      </c>
      <c r="J7718">
        <f t="shared" si="601"/>
        <v>0</v>
      </c>
      <c r="K7718">
        <f t="shared" si="602"/>
        <v>0</v>
      </c>
      <c r="L7718">
        <f t="shared" si="603"/>
        <v>0</v>
      </c>
      <c r="M7718">
        <f t="shared" si="604"/>
        <v>0</v>
      </c>
      <c r="N7718">
        <f t="shared" si="605"/>
        <v>0</v>
      </c>
    </row>
    <row r="7719" spans="1:14" x14ac:dyDescent="0.4">
      <c r="A7719" t="s">
        <v>7726</v>
      </c>
      <c r="B7719">
        <v>1</v>
      </c>
      <c r="C7719">
        <v>2</v>
      </c>
      <c r="D7719">
        <v>3</v>
      </c>
      <c r="E7719">
        <v>0</v>
      </c>
      <c r="F7719">
        <v>0</v>
      </c>
      <c r="G7719">
        <v>0</v>
      </c>
      <c r="H7719">
        <v>1</v>
      </c>
      <c r="I7719">
        <v>-1</v>
      </c>
      <c r="J7719">
        <f t="shared" si="601"/>
        <v>0</v>
      </c>
      <c r="K7719">
        <f t="shared" si="602"/>
        <v>0</v>
      </c>
      <c r="L7719">
        <f t="shared" si="603"/>
        <v>0</v>
      </c>
      <c r="M7719">
        <f t="shared" si="604"/>
        <v>0</v>
      </c>
      <c r="N7719">
        <f t="shared" si="605"/>
        <v>0</v>
      </c>
    </row>
    <row r="7720" spans="1:14" x14ac:dyDescent="0.4">
      <c r="A7720" t="s">
        <v>7727</v>
      </c>
      <c r="B7720">
        <v>1</v>
      </c>
      <c r="C7720">
        <v>2</v>
      </c>
      <c r="D7720">
        <v>3</v>
      </c>
      <c r="E7720">
        <v>0</v>
      </c>
      <c r="F7720">
        <v>0</v>
      </c>
      <c r="G7720">
        <v>0</v>
      </c>
      <c r="H7720">
        <v>1</v>
      </c>
      <c r="I7720">
        <v>-1</v>
      </c>
      <c r="J7720">
        <f t="shared" si="601"/>
        <v>0</v>
      </c>
      <c r="K7720">
        <f t="shared" si="602"/>
        <v>0</v>
      </c>
      <c r="L7720">
        <f t="shared" si="603"/>
        <v>0</v>
      </c>
      <c r="M7720">
        <f t="shared" si="604"/>
        <v>0</v>
      </c>
      <c r="N7720">
        <f t="shared" si="605"/>
        <v>0</v>
      </c>
    </row>
    <row r="7721" spans="1:14" x14ac:dyDescent="0.4">
      <c r="A7721" t="s">
        <v>7728</v>
      </c>
      <c r="B7721">
        <v>1</v>
      </c>
      <c r="C7721">
        <v>4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-1</v>
      </c>
      <c r="J7721">
        <f t="shared" si="601"/>
        <v>0</v>
      </c>
      <c r="K7721">
        <f t="shared" si="602"/>
        <v>0</v>
      </c>
      <c r="L7721">
        <f t="shared" si="603"/>
        <v>20</v>
      </c>
      <c r="M7721">
        <f t="shared" si="604"/>
        <v>20</v>
      </c>
      <c r="N7721">
        <f t="shared" si="605"/>
        <v>0</v>
      </c>
    </row>
    <row r="7722" spans="1:14" x14ac:dyDescent="0.4">
      <c r="A7722" t="s">
        <v>7729</v>
      </c>
      <c r="B7722">
        <v>1</v>
      </c>
      <c r="C7722">
        <v>4</v>
      </c>
      <c r="D7722">
        <v>0</v>
      </c>
      <c r="E7722">
        <v>0</v>
      </c>
      <c r="F7722">
        <v>0</v>
      </c>
      <c r="G7722">
        <v>0</v>
      </c>
      <c r="H7722">
        <v>1</v>
      </c>
      <c r="I7722">
        <v>-1</v>
      </c>
      <c r="J7722">
        <f t="shared" si="601"/>
        <v>0</v>
      </c>
      <c r="K7722">
        <f t="shared" si="602"/>
        <v>0</v>
      </c>
      <c r="L7722">
        <f t="shared" si="603"/>
        <v>0</v>
      </c>
      <c r="M7722">
        <f t="shared" si="604"/>
        <v>0</v>
      </c>
      <c r="N7722">
        <f t="shared" si="605"/>
        <v>0</v>
      </c>
    </row>
    <row r="7723" spans="1:14" x14ac:dyDescent="0.4">
      <c r="A7723" t="s">
        <v>7730</v>
      </c>
      <c r="B7723">
        <v>3</v>
      </c>
      <c r="C7723">
        <v>32</v>
      </c>
      <c r="D7723">
        <v>13</v>
      </c>
      <c r="E7723">
        <v>0</v>
      </c>
      <c r="F7723">
        <v>0</v>
      </c>
      <c r="G7723">
        <v>0</v>
      </c>
      <c r="H7723">
        <v>1</v>
      </c>
      <c r="I7723">
        <v>-2</v>
      </c>
      <c r="J7723">
        <f t="shared" si="601"/>
        <v>0</v>
      </c>
      <c r="K7723">
        <f t="shared" si="602"/>
        <v>0</v>
      </c>
      <c r="L7723">
        <f t="shared" si="603"/>
        <v>0</v>
      </c>
      <c r="M7723">
        <f t="shared" si="604"/>
        <v>0</v>
      </c>
      <c r="N7723">
        <f t="shared" si="605"/>
        <v>-1</v>
      </c>
    </row>
    <row r="7724" spans="1:14" x14ac:dyDescent="0.4">
      <c r="A7724" t="s">
        <v>7731</v>
      </c>
      <c r="B7724">
        <v>3</v>
      </c>
      <c r="C7724">
        <v>32</v>
      </c>
      <c r="D7724">
        <v>13</v>
      </c>
      <c r="E7724">
        <v>0</v>
      </c>
      <c r="F7724">
        <v>0</v>
      </c>
      <c r="G7724">
        <v>0</v>
      </c>
      <c r="H7724">
        <v>1</v>
      </c>
      <c r="I7724">
        <v>-2</v>
      </c>
      <c r="J7724">
        <f t="shared" si="601"/>
        <v>0</v>
      </c>
      <c r="K7724">
        <f t="shared" si="602"/>
        <v>0</v>
      </c>
      <c r="L7724">
        <f t="shared" si="603"/>
        <v>0</v>
      </c>
      <c r="M7724">
        <f t="shared" si="604"/>
        <v>0</v>
      </c>
      <c r="N7724">
        <f t="shared" si="605"/>
        <v>-1</v>
      </c>
    </row>
    <row r="7725" spans="1:14" x14ac:dyDescent="0.4">
      <c r="A7725" t="s">
        <v>7732</v>
      </c>
      <c r="B7725">
        <v>1</v>
      </c>
      <c r="C7725">
        <v>71</v>
      </c>
      <c r="D7725">
        <v>68</v>
      </c>
      <c r="E7725">
        <v>0</v>
      </c>
      <c r="F7725">
        <v>0</v>
      </c>
      <c r="G7725">
        <v>0</v>
      </c>
      <c r="H7725">
        <v>1</v>
      </c>
      <c r="I7725">
        <v>-2</v>
      </c>
      <c r="J7725">
        <f t="shared" si="601"/>
        <v>0</v>
      </c>
      <c r="K7725">
        <f t="shared" si="602"/>
        <v>0</v>
      </c>
      <c r="L7725">
        <f t="shared" si="603"/>
        <v>0</v>
      </c>
      <c r="M7725">
        <f t="shared" si="604"/>
        <v>0</v>
      </c>
      <c r="N7725">
        <f t="shared" si="605"/>
        <v>-1</v>
      </c>
    </row>
    <row r="7726" spans="1:14" x14ac:dyDescent="0.4">
      <c r="A7726" t="s">
        <v>7733</v>
      </c>
      <c r="B7726">
        <v>34</v>
      </c>
      <c r="C7726">
        <v>384</v>
      </c>
      <c r="D7726">
        <v>484</v>
      </c>
      <c r="E7726">
        <v>2</v>
      </c>
      <c r="F7726">
        <v>0</v>
      </c>
      <c r="G7726">
        <v>0</v>
      </c>
      <c r="H7726">
        <v>1</v>
      </c>
      <c r="I7726">
        <v>-1</v>
      </c>
      <c r="J7726">
        <f t="shared" si="601"/>
        <v>-20</v>
      </c>
      <c r="K7726">
        <f t="shared" si="602"/>
        <v>0</v>
      </c>
      <c r="L7726">
        <f t="shared" si="603"/>
        <v>0</v>
      </c>
      <c r="M7726">
        <f t="shared" si="604"/>
        <v>-20</v>
      </c>
      <c r="N7726">
        <f t="shared" si="605"/>
        <v>0</v>
      </c>
    </row>
    <row r="7727" spans="1:14" x14ac:dyDescent="0.4">
      <c r="A7727" t="s">
        <v>7734</v>
      </c>
      <c r="B7727">
        <v>11</v>
      </c>
      <c r="C7727">
        <v>597</v>
      </c>
      <c r="D7727">
        <v>43</v>
      </c>
      <c r="E7727">
        <v>0</v>
      </c>
      <c r="F7727">
        <v>0</v>
      </c>
      <c r="G7727">
        <v>0</v>
      </c>
      <c r="H7727">
        <v>1</v>
      </c>
      <c r="I7727">
        <v>-1</v>
      </c>
      <c r="J7727">
        <f t="shared" si="601"/>
        <v>0</v>
      </c>
      <c r="K7727">
        <f t="shared" si="602"/>
        <v>0</v>
      </c>
      <c r="L7727">
        <f t="shared" si="603"/>
        <v>0</v>
      </c>
      <c r="M7727">
        <f t="shared" si="604"/>
        <v>0</v>
      </c>
      <c r="N7727">
        <f t="shared" si="605"/>
        <v>0</v>
      </c>
    </row>
    <row r="7728" spans="1:14" x14ac:dyDescent="0.4">
      <c r="A7728" t="s">
        <v>7735</v>
      </c>
      <c r="B7728">
        <v>1</v>
      </c>
      <c r="C7728">
        <v>6</v>
      </c>
      <c r="D7728">
        <v>1</v>
      </c>
      <c r="E7728">
        <v>0</v>
      </c>
      <c r="F7728">
        <v>0</v>
      </c>
      <c r="G7728">
        <v>1</v>
      </c>
      <c r="H7728">
        <v>1</v>
      </c>
      <c r="I7728">
        <v>-1</v>
      </c>
      <c r="J7728">
        <f t="shared" si="601"/>
        <v>0</v>
      </c>
      <c r="K7728">
        <f t="shared" si="602"/>
        <v>0</v>
      </c>
      <c r="L7728">
        <f t="shared" si="603"/>
        <v>20</v>
      </c>
      <c r="M7728">
        <f t="shared" si="604"/>
        <v>20</v>
      </c>
      <c r="N7728">
        <f t="shared" si="605"/>
        <v>0</v>
      </c>
    </row>
    <row r="7729" spans="1:14" x14ac:dyDescent="0.4">
      <c r="A7729" s="1" t="s">
        <v>7736</v>
      </c>
      <c r="B7729">
        <v>1</v>
      </c>
      <c r="C7729">
        <v>5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-1</v>
      </c>
      <c r="J7729">
        <f t="shared" si="601"/>
        <v>0</v>
      </c>
      <c r="K7729">
        <f t="shared" si="602"/>
        <v>0</v>
      </c>
      <c r="L7729">
        <f t="shared" si="603"/>
        <v>20</v>
      </c>
      <c r="M7729">
        <f t="shared" si="604"/>
        <v>20</v>
      </c>
      <c r="N7729">
        <f t="shared" si="605"/>
        <v>0</v>
      </c>
    </row>
    <row r="7730" spans="1:14" x14ac:dyDescent="0.4">
      <c r="A7730" t="s">
        <v>7737</v>
      </c>
      <c r="B7730">
        <v>1</v>
      </c>
      <c r="C7730">
        <v>5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-1</v>
      </c>
      <c r="J7730">
        <f t="shared" si="601"/>
        <v>0</v>
      </c>
      <c r="K7730">
        <f t="shared" si="602"/>
        <v>0</v>
      </c>
      <c r="L7730">
        <f t="shared" si="603"/>
        <v>20</v>
      </c>
      <c r="M7730">
        <f t="shared" si="604"/>
        <v>20</v>
      </c>
      <c r="N7730">
        <f t="shared" si="605"/>
        <v>0</v>
      </c>
    </row>
    <row r="7731" spans="1:14" x14ac:dyDescent="0.4">
      <c r="A7731" t="s">
        <v>7738</v>
      </c>
      <c r="B7731">
        <v>2</v>
      </c>
      <c r="C7731">
        <v>58</v>
      </c>
      <c r="D7731">
        <v>12</v>
      </c>
      <c r="E7731">
        <v>0</v>
      </c>
      <c r="F7731">
        <v>0</v>
      </c>
      <c r="G7731">
        <v>0</v>
      </c>
      <c r="H7731">
        <v>1</v>
      </c>
      <c r="I7731">
        <v>-1</v>
      </c>
      <c r="J7731">
        <f t="shared" si="601"/>
        <v>0</v>
      </c>
      <c r="K7731">
        <f t="shared" si="602"/>
        <v>0</v>
      </c>
      <c r="L7731">
        <f t="shared" si="603"/>
        <v>0</v>
      </c>
      <c r="M7731">
        <f t="shared" si="604"/>
        <v>0</v>
      </c>
      <c r="N7731">
        <f t="shared" si="605"/>
        <v>0</v>
      </c>
    </row>
    <row r="7732" spans="1:14" x14ac:dyDescent="0.4">
      <c r="A7732" t="s">
        <v>7739</v>
      </c>
      <c r="B7732">
        <v>2</v>
      </c>
      <c r="C7732">
        <v>58</v>
      </c>
      <c r="D7732">
        <v>12</v>
      </c>
      <c r="E7732">
        <v>0</v>
      </c>
      <c r="F7732">
        <v>0</v>
      </c>
      <c r="G7732">
        <v>1</v>
      </c>
      <c r="H7732">
        <v>1</v>
      </c>
      <c r="I7732">
        <v>-1</v>
      </c>
      <c r="J7732">
        <f t="shared" si="601"/>
        <v>0</v>
      </c>
      <c r="K7732">
        <f t="shared" si="602"/>
        <v>0</v>
      </c>
      <c r="L7732">
        <f t="shared" si="603"/>
        <v>20</v>
      </c>
      <c r="M7732">
        <f t="shared" si="604"/>
        <v>20</v>
      </c>
      <c r="N7732">
        <f t="shared" si="605"/>
        <v>0</v>
      </c>
    </row>
    <row r="7733" spans="1:14" x14ac:dyDescent="0.4">
      <c r="A7733" t="s">
        <v>7740</v>
      </c>
      <c r="B7733">
        <v>2</v>
      </c>
      <c r="C7733">
        <v>15</v>
      </c>
      <c r="D7733">
        <v>1</v>
      </c>
      <c r="E7733">
        <v>0</v>
      </c>
      <c r="F7733">
        <v>0</v>
      </c>
      <c r="G7733">
        <v>0</v>
      </c>
      <c r="H7733">
        <v>1</v>
      </c>
      <c r="I7733">
        <v>-1</v>
      </c>
      <c r="J7733">
        <f t="shared" si="601"/>
        <v>0</v>
      </c>
      <c r="K7733">
        <f t="shared" si="602"/>
        <v>0</v>
      </c>
      <c r="L7733">
        <f t="shared" si="603"/>
        <v>0</v>
      </c>
      <c r="M7733">
        <f t="shared" si="604"/>
        <v>0</v>
      </c>
      <c r="N7733">
        <f t="shared" si="605"/>
        <v>0</v>
      </c>
    </row>
    <row r="7734" spans="1:14" x14ac:dyDescent="0.4">
      <c r="A7734" t="s">
        <v>7741</v>
      </c>
      <c r="B7734">
        <v>1</v>
      </c>
      <c r="C7734">
        <v>4</v>
      </c>
      <c r="D7734">
        <v>0</v>
      </c>
      <c r="E7734">
        <v>0</v>
      </c>
      <c r="F7734">
        <v>0</v>
      </c>
      <c r="G7734">
        <v>0</v>
      </c>
      <c r="H7734">
        <v>1</v>
      </c>
      <c r="I7734">
        <v>-1</v>
      </c>
      <c r="J7734">
        <f t="shared" si="601"/>
        <v>0</v>
      </c>
      <c r="K7734">
        <f t="shared" si="602"/>
        <v>0</v>
      </c>
      <c r="L7734">
        <f t="shared" si="603"/>
        <v>0</v>
      </c>
      <c r="M7734">
        <f t="shared" si="604"/>
        <v>0</v>
      </c>
      <c r="N7734">
        <f t="shared" si="605"/>
        <v>0</v>
      </c>
    </row>
    <row r="7735" spans="1:14" x14ac:dyDescent="0.4">
      <c r="A7735" t="s">
        <v>7742</v>
      </c>
      <c r="B7735">
        <v>5</v>
      </c>
      <c r="C7735">
        <v>13</v>
      </c>
      <c r="D7735">
        <v>6</v>
      </c>
      <c r="E7735">
        <v>0</v>
      </c>
      <c r="F7735">
        <v>0</v>
      </c>
      <c r="G7735">
        <v>0</v>
      </c>
      <c r="H7735">
        <v>1</v>
      </c>
      <c r="I7735">
        <v>-1</v>
      </c>
      <c r="J7735">
        <f t="shared" si="601"/>
        <v>0</v>
      </c>
      <c r="K7735">
        <f t="shared" si="602"/>
        <v>0</v>
      </c>
      <c r="L7735">
        <f t="shared" si="603"/>
        <v>0</v>
      </c>
      <c r="M7735">
        <f t="shared" si="604"/>
        <v>0</v>
      </c>
      <c r="N7735">
        <f t="shared" si="605"/>
        <v>0</v>
      </c>
    </row>
    <row r="7736" spans="1:14" x14ac:dyDescent="0.4">
      <c r="A7736" t="s">
        <v>7743</v>
      </c>
      <c r="B7736">
        <v>1</v>
      </c>
      <c r="C7736">
        <v>3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-1</v>
      </c>
      <c r="J7736">
        <f t="shared" si="601"/>
        <v>0</v>
      </c>
      <c r="K7736">
        <f t="shared" si="602"/>
        <v>0</v>
      </c>
      <c r="L7736">
        <f t="shared" si="603"/>
        <v>20</v>
      </c>
      <c r="M7736">
        <f t="shared" si="604"/>
        <v>20</v>
      </c>
      <c r="N7736">
        <f t="shared" si="605"/>
        <v>0</v>
      </c>
    </row>
    <row r="7737" spans="1:14" x14ac:dyDescent="0.4">
      <c r="A7737" t="s">
        <v>7744</v>
      </c>
      <c r="B7737">
        <v>1</v>
      </c>
      <c r="C7737">
        <v>3</v>
      </c>
      <c r="D7737">
        <v>0</v>
      </c>
      <c r="E7737">
        <v>0</v>
      </c>
      <c r="F7737">
        <v>0</v>
      </c>
      <c r="G7737">
        <v>0</v>
      </c>
      <c r="H7737">
        <v>1</v>
      </c>
      <c r="I7737">
        <v>-1</v>
      </c>
      <c r="J7737">
        <f t="shared" si="601"/>
        <v>0</v>
      </c>
      <c r="K7737">
        <f t="shared" si="602"/>
        <v>0</v>
      </c>
      <c r="L7737">
        <f t="shared" si="603"/>
        <v>0</v>
      </c>
      <c r="M7737">
        <f t="shared" si="604"/>
        <v>0</v>
      </c>
      <c r="N7737">
        <f t="shared" si="605"/>
        <v>0</v>
      </c>
    </row>
    <row r="7738" spans="1:14" x14ac:dyDescent="0.4">
      <c r="A7738" t="s">
        <v>7745</v>
      </c>
      <c r="B7738">
        <v>1</v>
      </c>
      <c r="C7738">
        <v>3</v>
      </c>
      <c r="D7738">
        <v>3</v>
      </c>
      <c r="E7738">
        <v>0</v>
      </c>
      <c r="F7738">
        <v>0</v>
      </c>
      <c r="G7738">
        <v>1</v>
      </c>
      <c r="H7738">
        <v>1</v>
      </c>
      <c r="I7738">
        <v>-2</v>
      </c>
      <c r="J7738">
        <f t="shared" si="601"/>
        <v>0</v>
      </c>
      <c r="K7738">
        <f t="shared" si="602"/>
        <v>0</v>
      </c>
      <c r="L7738">
        <f t="shared" si="603"/>
        <v>20</v>
      </c>
      <c r="M7738">
        <f t="shared" si="604"/>
        <v>20</v>
      </c>
      <c r="N7738">
        <f t="shared" si="605"/>
        <v>-1</v>
      </c>
    </row>
    <row r="7739" spans="1:14" x14ac:dyDescent="0.4">
      <c r="A7739" t="s">
        <v>7746</v>
      </c>
      <c r="B7739">
        <v>1</v>
      </c>
      <c r="C7739">
        <v>3</v>
      </c>
      <c r="D7739">
        <v>3</v>
      </c>
      <c r="E7739">
        <v>0</v>
      </c>
      <c r="F7739">
        <v>0</v>
      </c>
      <c r="G7739">
        <v>0</v>
      </c>
      <c r="H7739">
        <v>1</v>
      </c>
      <c r="I7739">
        <v>-2</v>
      </c>
      <c r="J7739">
        <f t="shared" si="601"/>
        <v>0</v>
      </c>
      <c r="K7739">
        <f t="shared" si="602"/>
        <v>0</v>
      </c>
      <c r="L7739">
        <f t="shared" si="603"/>
        <v>0</v>
      </c>
      <c r="M7739">
        <f t="shared" si="604"/>
        <v>0</v>
      </c>
      <c r="N7739">
        <f t="shared" si="605"/>
        <v>-1</v>
      </c>
    </row>
    <row r="7740" spans="1:14" x14ac:dyDescent="0.4">
      <c r="A7740" t="s">
        <v>7747</v>
      </c>
      <c r="B7740">
        <v>3</v>
      </c>
      <c r="C7740">
        <v>165</v>
      </c>
      <c r="D7740">
        <v>43</v>
      </c>
      <c r="E7740">
        <v>0</v>
      </c>
      <c r="F7740">
        <v>0</v>
      </c>
      <c r="G7740">
        <v>0</v>
      </c>
      <c r="H7740">
        <v>1</v>
      </c>
      <c r="I7740">
        <v>-2</v>
      </c>
      <c r="J7740">
        <f t="shared" si="601"/>
        <v>0</v>
      </c>
      <c r="K7740">
        <f t="shared" si="602"/>
        <v>0</v>
      </c>
      <c r="L7740">
        <f t="shared" si="603"/>
        <v>0</v>
      </c>
      <c r="M7740">
        <f t="shared" si="604"/>
        <v>0</v>
      </c>
      <c r="N7740">
        <f t="shared" si="605"/>
        <v>-1</v>
      </c>
    </row>
    <row r="7741" spans="1:14" x14ac:dyDescent="0.4">
      <c r="A7741" t="s">
        <v>7748</v>
      </c>
      <c r="B7741">
        <v>5</v>
      </c>
      <c r="C7741">
        <v>182</v>
      </c>
      <c r="D7741">
        <v>87</v>
      </c>
      <c r="E7741">
        <v>0</v>
      </c>
      <c r="F7741">
        <v>0</v>
      </c>
      <c r="G7741">
        <v>1</v>
      </c>
      <c r="H7741">
        <v>1</v>
      </c>
      <c r="I7741">
        <v>-1</v>
      </c>
      <c r="J7741">
        <f t="shared" si="601"/>
        <v>0</v>
      </c>
      <c r="K7741">
        <f t="shared" si="602"/>
        <v>0</v>
      </c>
      <c r="L7741">
        <f t="shared" si="603"/>
        <v>20</v>
      </c>
      <c r="M7741">
        <f t="shared" si="604"/>
        <v>20</v>
      </c>
      <c r="N7741">
        <f t="shared" si="605"/>
        <v>0</v>
      </c>
    </row>
    <row r="7742" spans="1:14" x14ac:dyDescent="0.4">
      <c r="A7742" t="s">
        <v>7749</v>
      </c>
      <c r="B7742">
        <v>1</v>
      </c>
      <c r="C7742">
        <v>40</v>
      </c>
      <c r="D7742">
        <v>26</v>
      </c>
      <c r="E7742">
        <v>0</v>
      </c>
      <c r="F7742">
        <v>0</v>
      </c>
      <c r="G7742">
        <v>1</v>
      </c>
      <c r="H7742">
        <v>1</v>
      </c>
      <c r="I7742">
        <v>-1</v>
      </c>
      <c r="J7742">
        <f t="shared" si="601"/>
        <v>0</v>
      </c>
      <c r="K7742">
        <f t="shared" si="602"/>
        <v>0</v>
      </c>
      <c r="L7742">
        <f t="shared" si="603"/>
        <v>20</v>
      </c>
      <c r="M7742">
        <f t="shared" si="604"/>
        <v>20</v>
      </c>
      <c r="N7742">
        <f t="shared" si="605"/>
        <v>0</v>
      </c>
    </row>
    <row r="7743" spans="1:14" x14ac:dyDescent="0.4">
      <c r="A7743" t="s">
        <v>7750</v>
      </c>
      <c r="B7743">
        <v>2</v>
      </c>
      <c r="C7743">
        <v>2</v>
      </c>
      <c r="D7743">
        <v>2</v>
      </c>
      <c r="E7743">
        <v>0</v>
      </c>
      <c r="F7743">
        <v>0</v>
      </c>
      <c r="G7743">
        <v>1</v>
      </c>
      <c r="H7743">
        <v>1</v>
      </c>
      <c r="I7743">
        <v>-1</v>
      </c>
      <c r="J7743">
        <f t="shared" si="601"/>
        <v>0</v>
      </c>
      <c r="K7743">
        <f t="shared" si="602"/>
        <v>0</v>
      </c>
      <c r="L7743">
        <f t="shared" si="603"/>
        <v>20</v>
      </c>
      <c r="M7743">
        <f t="shared" si="604"/>
        <v>20</v>
      </c>
      <c r="N7743">
        <f t="shared" si="605"/>
        <v>0</v>
      </c>
    </row>
    <row r="7744" spans="1:14" x14ac:dyDescent="0.4">
      <c r="A7744" t="s">
        <v>7751</v>
      </c>
      <c r="B7744">
        <v>2</v>
      </c>
      <c r="C7744">
        <v>6</v>
      </c>
      <c r="D7744">
        <v>2</v>
      </c>
      <c r="E7744">
        <v>0</v>
      </c>
      <c r="F7744">
        <v>0</v>
      </c>
      <c r="G7744">
        <v>0</v>
      </c>
      <c r="H7744">
        <v>1</v>
      </c>
      <c r="I7744">
        <v>-1</v>
      </c>
      <c r="J7744">
        <f t="shared" si="601"/>
        <v>0</v>
      </c>
      <c r="K7744">
        <f t="shared" si="602"/>
        <v>0</v>
      </c>
      <c r="L7744">
        <f t="shared" si="603"/>
        <v>0</v>
      </c>
      <c r="M7744">
        <f t="shared" si="604"/>
        <v>0</v>
      </c>
      <c r="N7744">
        <f t="shared" si="605"/>
        <v>0</v>
      </c>
    </row>
    <row r="7745" spans="1:14" x14ac:dyDescent="0.4">
      <c r="A7745" t="s">
        <v>7752</v>
      </c>
      <c r="B7745">
        <v>2</v>
      </c>
      <c r="C7745">
        <v>6</v>
      </c>
      <c r="D7745">
        <v>2</v>
      </c>
      <c r="E7745">
        <v>0</v>
      </c>
      <c r="F7745">
        <v>0</v>
      </c>
      <c r="G7745">
        <v>0</v>
      </c>
      <c r="H7745">
        <v>1</v>
      </c>
      <c r="I7745">
        <v>-1</v>
      </c>
      <c r="J7745">
        <f t="shared" si="601"/>
        <v>0</v>
      </c>
      <c r="K7745">
        <f t="shared" si="602"/>
        <v>0</v>
      </c>
      <c r="L7745">
        <f t="shared" si="603"/>
        <v>0</v>
      </c>
      <c r="M7745">
        <f t="shared" si="604"/>
        <v>0</v>
      </c>
      <c r="N7745">
        <f t="shared" si="605"/>
        <v>0</v>
      </c>
    </row>
    <row r="7746" spans="1:14" x14ac:dyDescent="0.4">
      <c r="A7746" t="s">
        <v>7753</v>
      </c>
      <c r="B7746">
        <v>7</v>
      </c>
      <c r="C7746">
        <v>63</v>
      </c>
      <c r="D7746">
        <v>17</v>
      </c>
      <c r="E7746">
        <v>0</v>
      </c>
      <c r="F7746">
        <v>0</v>
      </c>
      <c r="G7746">
        <v>0</v>
      </c>
      <c r="H7746">
        <v>1</v>
      </c>
      <c r="I7746">
        <v>-1</v>
      </c>
      <c r="J7746">
        <f t="shared" si="601"/>
        <v>0</v>
      </c>
      <c r="K7746">
        <f t="shared" si="602"/>
        <v>0</v>
      </c>
      <c r="L7746">
        <f t="shared" si="603"/>
        <v>0</v>
      </c>
      <c r="M7746">
        <f t="shared" si="604"/>
        <v>0</v>
      </c>
      <c r="N7746">
        <f t="shared" si="605"/>
        <v>0</v>
      </c>
    </row>
    <row r="7747" spans="1:14" x14ac:dyDescent="0.4">
      <c r="A7747" s="1" t="s">
        <v>7754</v>
      </c>
      <c r="B7747">
        <v>13</v>
      </c>
      <c r="C7747">
        <v>399</v>
      </c>
      <c r="D7747">
        <v>186</v>
      </c>
      <c r="E7747">
        <v>0</v>
      </c>
      <c r="F7747">
        <v>0</v>
      </c>
      <c r="G7747">
        <v>0</v>
      </c>
      <c r="H7747">
        <v>1</v>
      </c>
      <c r="I7747">
        <v>-1</v>
      </c>
      <c r="J7747">
        <f t="shared" ref="J7747:J7810" si="606">J$1*E7747</f>
        <v>0</v>
      </c>
      <c r="K7747">
        <f t="shared" ref="K7747:K7810" si="607">K$1*F7747</f>
        <v>0</v>
      </c>
      <c r="L7747">
        <f t="shared" ref="L7747:L7810" si="608">L$1*G7747</f>
        <v>0</v>
      </c>
      <c r="M7747">
        <f t="shared" ref="M7747:M7810" si="609">SUM(J7747:L7747)</f>
        <v>0</v>
      </c>
      <c r="N7747">
        <f t="shared" ref="N7747:N7810" si="610">H7747+I7747</f>
        <v>0</v>
      </c>
    </row>
    <row r="7748" spans="1:14" x14ac:dyDescent="0.4">
      <c r="A7748" t="s">
        <v>7755</v>
      </c>
      <c r="B7748">
        <v>1</v>
      </c>
      <c r="C7748">
        <v>4</v>
      </c>
      <c r="D7748">
        <v>5</v>
      </c>
      <c r="E7748">
        <v>0</v>
      </c>
      <c r="F7748">
        <v>0</v>
      </c>
      <c r="G7748">
        <v>1</v>
      </c>
      <c r="H7748">
        <v>1</v>
      </c>
      <c r="I7748">
        <v>-1</v>
      </c>
      <c r="J7748">
        <f t="shared" si="606"/>
        <v>0</v>
      </c>
      <c r="K7748">
        <f t="shared" si="607"/>
        <v>0</v>
      </c>
      <c r="L7748">
        <f t="shared" si="608"/>
        <v>20</v>
      </c>
      <c r="M7748">
        <f t="shared" si="609"/>
        <v>20</v>
      </c>
      <c r="N7748">
        <f t="shared" si="610"/>
        <v>0</v>
      </c>
    </row>
    <row r="7749" spans="1:14" x14ac:dyDescent="0.4">
      <c r="A7749" t="s">
        <v>7756</v>
      </c>
      <c r="B7749">
        <v>1</v>
      </c>
      <c r="C7749">
        <v>1</v>
      </c>
      <c r="D7749">
        <v>1</v>
      </c>
      <c r="E7749">
        <v>0</v>
      </c>
      <c r="F7749">
        <v>0</v>
      </c>
      <c r="G7749">
        <v>1</v>
      </c>
      <c r="H7749">
        <v>1</v>
      </c>
      <c r="I7749">
        <v>-1</v>
      </c>
      <c r="J7749">
        <f t="shared" si="606"/>
        <v>0</v>
      </c>
      <c r="K7749">
        <f t="shared" si="607"/>
        <v>0</v>
      </c>
      <c r="L7749">
        <f t="shared" si="608"/>
        <v>20</v>
      </c>
      <c r="M7749">
        <f t="shared" si="609"/>
        <v>20</v>
      </c>
      <c r="N7749">
        <f t="shared" si="610"/>
        <v>0</v>
      </c>
    </row>
    <row r="7750" spans="1:14" x14ac:dyDescent="0.4">
      <c r="A7750" t="s">
        <v>7757</v>
      </c>
      <c r="B7750">
        <v>2</v>
      </c>
      <c r="C7750">
        <v>52</v>
      </c>
      <c r="D7750">
        <v>14</v>
      </c>
      <c r="E7750">
        <v>0</v>
      </c>
      <c r="F7750">
        <v>0</v>
      </c>
      <c r="G7750">
        <v>0</v>
      </c>
      <c r="H7750">
        <v>1</v>
      </c>
      <c r="I7750">
        <v>-1</v>
      </c>
      <c r="J7750">
        <f t="shared" si="606"/>
        <v>0</v>
      </c>
      <c r="K7750">
        <f t="shared" si="607"/>
        <v>0</v>
      </c>
      <c r="L7750">
        <f t="shared" si="608"/>
        <v>0</v>
      </c>
      <c r="M7750">
        <f t="shared" si="609"/>
        <v>0</v>
      </c>
      <c r="N7750">
        <f t="shared" si="610"/>
        <v>0</v>
      </c>
    </row>
    <row r="7751" spans="1:14" x14ac:dyDescent="0.4">
      <c r="A7751" s="1" t="s">
        <v>7758</v>
      </c>
      <c r="B7751">
        <v>3</v>
      </c>
      <c r="C7751">
        <v>10</v>
      </c>
      <c r="D7751">
        <v>3</v>
      </c>
      <c r="E7751">
        <v>0</v>
      </c>
      <c r="F7751">
        <v>0</v>
      </c>
      <c r="G7751">
        <v>1</v>
      </c>
      <c r="H7751">
        <v>1</v>
      </c>
      <c r="I7751">
        <v>-2</v>
      </c>
      <c r="J7751">
        <f t="shared" si="606"/>
        <v>0</v>
      </c>
      <c r="K7751">
        <f t="shared" si="607"/>
        <v>0</v>
      </c>
      <c r="L7751">
        <f t="shared" si="608"/>
        <v>20</v>
      </c>
      <c r="M7751">
        <f t="shared" si="609"/>
        <v>20</v>
      </c>
      <c r="N7751">
        <f t="shared" si="610"/>
        <v>-1</v>
      </c>
    </row>
    <row r="7752" spans="1:14" x14ac:dyDescent="0.4">
      <c r="A7752" t="s">
        <v>7759</v>
      </c>
      <c r="B7752">
        <v>1</v>
      </c>
      <c r="C7752">
        <v>5</v>
      </c>
      <c r="D7752">
        <v>2</v>
      </c>
      <c r="E7752">
        <v>0</v>
      </c>
      <c r="F7752">
        <v>0</v>
      </c>
      <c r="G7752">
        <v>1</v>
      </c>
      <c r="H7752">
        <v>1</v>
      </c>
      <c r="I7752">
        <v>-1</v>
      </c>
      <c r="J7752">
        <f t="shared" si="606"/>
        <v>0</v>
      </c>
      <c r="K7752">
        <f t="shared" si="607"/>
        <v>0</v>
      </c>
      <c r="L7752">
        <f t="shared" si="608"/>
        <v>20</v>
      </c>
      <c r="M7752">
        <f t="shared" si="609"/>
        <v>20</v>
      </c>
      <c r="N7752">
        <f t="shared" si="610"/>
        <v>0</v>
      </c>
    </row>
    <row r="7753" spans="1:14" x14ac:dyDescent="0.4">
      <c r="A7753" t="s">
        <v>7760</v>
      </c>
      <c r="B7753">
        <v>1</v>
      </c>
      <c r="C7753">
        <v>5</v>
      </c>
      <c r="D7753">
        <v>2</v>
      </c>
      <c r="E7753">
        <v>0</v>
      </c>
      <c r="F7753">
        <v>0</v>
      </c>
      <c r="G7753">
        <v>0</v>
      </c>
      <c r="H7753">
        <v>1</v>
      </c>
      <c r="I7753">
        <v>-1</v>
      </c>
      <c r="J7753">
        <f t="shared" si="606"/>
        <v>0</v>
      </c>
      <c r="K7753">
        <f t="shared" si="607"/>
        <v>0</v>
      </c>
      <c r="L7753">
        <f t="shared" si="608"/>
        <v>0</v>
      </c>
      <c r="M7753">
        <f t="shared" si="609"/>
        <v>0</v>
      </c>
      <c r="N7753">
        <f t="shared" si="610"/>
        <v>0</v>
      </c>
    </row>
    <row r="7754" spans="1:14" x14ac:dyDescent="0.4">
      <c r="A7754" t="s">
        <v>7761</v>
      </c>
      <c r="B7754">
        <v>10</v>
      </c>
      <c r="C7754">
        <v>391</v>
      </c>
      <c r="D7754">
        <v>181</v>
      </c>
      <c r="E7754">
        <v>0</v>
      </c>
      <c r="F7754">
        <v>0</v>
      </c>
      <c r="G7754">
        <v>0</v>
      </c>
      <c r="H7754">
        <v>1</v>
      </c>
      <c r="I7754">
        <v>-1</v>
      </c>
      <c r="J7754">
        <f t="shared" si="606"/>
        <v>0</v>
      </c>
      <c r="K7754">
        <f t="shared" si="607"/>
        <v>0</v>
      </c>
      <c r="L7754">
        <f t="shared" si="608"/>
        <v>0</v>
      </c>
      <c r="M7754">
        <f t="shared" si="609"/>
        <v>0</v>
      </c>
      <c r="N7754">
        <f t="shared" si="610"/>
        <v>0</v>
      </c>
    </row>
    <row r="7755" spans="1:14" x14ac:dyDescent="0.4">
      <c r="A7755" t="s">
        <v>7762</v>
      </c>
      <c r="B7755">
        <v>2</v>
      </c>
      <c r="C7755">
        <v>7</v>
      </c>
      <c r="D7755">
        <v>2</v>
      </c>
      <c r="E7755">
        <v>0</v>
      </c>
      <c r="F7755">
        <v>0</v>
      </c>
      <c r="G7755">
        <v>0</v>
      </c>
      <c r="H7755">
        <v>1</v>
      </c>
      <c r="I7755">
        <v>-1</v>
      </c>
      <c r="J7755">
        <f t="shared" si="606"/>
        <v>0</v>
      </c>
      <c r="K7755">
        <f t="shared" si="607"/>
        <v>0</v>
      </c>
      <c r="L7755">
        <f t="shared" si="608"/>
        <v>0</v>
      </c>
      <c r="M7755">
        <f t="shared" si="609"/>
        <v>0</v>
      </c>
      <c r="N7755">
        <f t="shared" si="610"/>
        <v>0</v>
      </c>
    </row>
    <row r="7756" spans="1:14" x14ac:dyDescent="0.4">
      <c r="A7756" t="s">
        <v>7763</v>
      </c>
      <c r="B7756">
        <v>6</v>
      </c>
      <c r="C7756">
        <v>11</v>
      </c>
      <c r="D7756">
        <v>12</v>
      </c>
      <c r="E7756">
        <v>0</v>
      </c>
      <c r="F7756">
        <v>0</v>
      </c>
      <c r="G7756">
        <v>0</v>
      </c>
      <c r="H7756">
        <v>1</v>
      </c>
      <c r="I7756">
        <v>-1</v>
      </c>
      <c r="J7756">
        <f t="shared" si="606"/>
        <v>0</v>
      </c>
      <c r="K7756">
        <f t="shared" si="607"/>
        <v>0</v>
      </c>
      <c r="L7756">
        <f t="shared" si="608"/>
        <v>0</v>
      </c>
      <c r="M7756">
        <f t="shared" si="609"/>
        <v>0</v>
      </c>
      <c r="N7756">
        <f t="shared" si="610"/>
        <v>0</v>
      </c>
    </row>
    <row r="7757" spans="1:14" x14ac:dyDescent="0.4">
      <c r="A7757" t="s">
        <v>7764</v>
      </c>
      <c r="B7757">
        <v>9</v>
      </c>
      <c r="C7757">
        <v>19</v>
      </c>
      <c r="D7757">
        <v>15</v>
      </c>
      <c r="E7757">
        <v>0</v>
      </c>
      <c r="F7757">
        <v>0</v>
      </c>
      <c r="G7757">
        <v>0</v>
      </c>
      <c r="H7757">
        <v>1</v>
      </c>
      <c r="I7757">
        <v>-1</v>
      </c>
      <c r="J7757">
        <f t="shared" si="606"/>
        <v>0</v>
      </c>
      <c r="K7757">
        <f t="shared" si="607"/>
        <v>0</v>
      </c>
      <c r="L7757">
        <f t="shared" si="608"/>
        <v>0</v>
      </c>
      <c r="M7757">
        <f t="shared" si="609"/>
        <v>0</v>
      </c>
      <c r="N7757">
        <f t="shared" si="610"/>
        <v>0</v>
      </c>
    </row>
    <row r="7758" spans="1:14" x14ac:dyDescent="0.4">
      <c r="A7758" t="s">
        <v>7765</v>
      </c>
      <c r="B7758">
        <v>2</v>
      </c>
      <c r="C7758">
        <v>17</v>
      </c>
      <c r="D7758">
        <v>2</v>
      </c>
      <c r="E7758">
        <v>0</v>
      </c>
      <c r="F7758">
        <v>0</v>
      </c>
      <c r="G7758">
        <v>0</v>
      </c>
      <c r="H7758">
        <v>1</v>
      </c>
      <c r="I7758">
        <v>-1</v>
      </c>
      <c r="J7758">
        <f t="shared" si="606"/>
        <v>0</v>
      </c>
      <c r="K7758">
        <f t="shared" si="607"/>
        <v>0</v>
      </c>
      <c r="L7758">
        <f t="shared" si="608"/>
        <v>0</v>
      </c>
      <c r="M7758">
        <f t="shared" si="609"/>
        <v>0</v>
      </c>
      <c r="N7758">
        <f t="shared" si="610"/>
        <v>0</v>
      </c>
    </row>
    <row r="7759" spans="1:14" x14ac:dyDescent="0.4">
      <c r="A7759" t="s">
        <v>7766</v>
      </c>
      <c r="B7759">
        <v>1</v>
      </c>
      <c r="C7759">
        <v>4</v>
      </c>
      <c r="D7759">
        <v>4</v>
      </c>
      <c r="E7759">
        <v>0</v>
      </c>
      <c r="F7759">
        <v>0</v>
      </c>
      <c r="G7759">
        <v>0</v>
      </c>
      <c r="H7759">
        <v>1</v>
      </c>
      <c r="I7759">
        <v>-1</v>
      </c>
      <c r="J7759">
        <f t="shared" si="606"/>
        <v>0</v>
      </c>
      <c r="K7759">
        <f t="shared" si="607"/>
        <v>0</v>
      </c>
      <c r="L7759">
        <f t="shared" si="608"/>
        <v>0</v>
      </c>
      <c r="M7759">
        <f t="shared" si="609"/>
        <v>0</v>
      </c>
      <c r="N7759">
        <f t="shared" si="610"/>
        <v>0</v>
      </c>
    </row>
    <row r="7760" spans="1:14" x14ac:dyDescent="0.4">
      <c r="A7760" t="s">
        <v>7767</v>
      </c>
      <c r="B7760">
        <v>2</v>
      </c>
      <c r="C7760">
        <v>14</v>
      </c>
      <c r="D7760">
        <v>52</v>
      </c>
      <c r="E7760">
        <v>0</v>
      </c>
      <c r="F7760">
        <v>0</v>
      </c>
      <c r="G7760">
        <v>0</v>
      </c>
      <c r="H7760">
        <v>1</v>
      </c>
      <c r="I7760">
        <v>-1</v>
      </c>
      <c r="J7760">
        <f t="shared" si="606"/>
        <v>0</v>
      </c>
      <c r="K7760">
        <f t="shared" si="607"/>
        <v>0</v>
      </c>
      <c r="L7760">
        <f t="shared" si="608"/>
        <v>0</v>
      </c>
      <c r="M7760">
        <f t="shared" si="609"/>
        <v>0</v>
      </c>
      <c r="N7760">
        <f t="shared" si="610"/>
        <v>0</v>
      </c>
    </row>
    <row r="7761" spans="1:14" x14ac:dyDescent="0.4">
      <c r="A7761" t="s">
        <v>7768</v>
      </c>
      <c r="B7761">
        <v>2</v>
      </c>
      <c r="C7761">
        <v>14</v>
      </c>
      <c r="D7761">
        <v>52</v>
      </c>
      <c r="E7761">
        <v>0</v>
      </c>
      <c r="F7761">
        <v>0</v>
      </c>
      <c r="G7761">
        <v>0</v>
      </c>
      <c r="H7761">
        <v>1</v>
      </c>
      <c r="I7761">
        <v>-1</v>
      </c>
      <c r="J7761">
        <f t="shared" si="606"/>
        <v>0</v>
      </c>
      <c r="K7761">
        <f t="shared" si="607"/>
        <v>0</v>
      </c>
      <c r="L7761">
        <f t="shared" si="608"/>
        <v>0</v>
      </c>
      <c r="M7761">
        <f t="shared" si="609"/>
        <v>0</v>
      </c>
      <c r="N7761">
        <f t="shared" si="610"/>
        <v>0</v>
      </c>
    </row>
    <row r="7762" spans="1:14" x14ac:dyDescent="0.4">
      <c r="A7762" t="s">
        <v>7769</v>
      </c>
      <c r="B7762">
        <v>1</v>
      </c>
      <c r="C7762">
        <v>3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-2</v>
      </c>
      <c r="J7762">
        <f t="shared" si="606"/>
        <v>0</v>
      </c>
      <c r="K7762">
        <f t="shared" si="607"/>
        <v>0</v>
      </c>
      <c r="L7762">
        <f t="shared" si="608"/>
        <v>20</v>
      </c>
      <c r="M7762">
        <f t="shared" si="609"/>
        <v>20</v>
      </c>
      <c r="N7762">
        <f t="shared" si="610"/>
        <v>-1</v>
      </c>
    </row>
    <row r="7763" spans="1:14" x14ac:dyDescent="0.4">
      <c r="A7763" s="1" t="s">
        <v>7770</v>
      </c>
      <c r="B7763">
        <v>1</v>
      </c>
      <c r="C7763">
        <v>3</v>
      </c>
      <c r="D7763">
        <v>0</v>
      </c>
      <c r="E7763">
        <v>0</v>
      </c>
      <c r="F7763">
        <v>0</v>
      </c>
      <c r="G7763">
        <v>0</v>
      </c>
      <c r="H7763">
        <v>1</v>
      </c>
      <c r="I7763">
        <v>-1</v>
      </c>
      <c r="J7763">
        <f t="shared" si="606"/>
        <v>0</v>
      </c>
      <c r="K7763">
        <f t="shared" si="607"/>
        <v>0</v>
      </c>
      <c r="L7763">
        <f t="shared" si="608"/>
        <v>0</v>
      </c>
      <c r="M7763">
        <f t="shared" si="609"/>
        <v>0</v>
      </c>
      <c r="N7763">
        <f t="shared" si="610"/>
        <v>0</v>
      </c>
    </row>
    <row r="7764" spans="1:14" x14ac:dyDescent="0.4">
      <c r="A7764" t="s">
        <v>7771</v>
      </c>
      <c r="B7764">
        <v>9</v>
      </c>
      <c r="C7764">
        <v>301</v>
      </c>
      <c r="D7764">
        <v>224</v>
      </c>
      <c r="E7764">
        <v>0</v>
      </c>
      <c r="F7764">
        <v>0</v>
      </c>
      <c r="G7764">
        <v>0</v>
      </c>
      <c r="H7764">
        <v>1</v>
      </c>
      <c r="I7764">
        <v>-1</v>
      </c>
      <c r="J7764">
        <f t="shared" si="606"/>
        <v>0</v>
      </c>
      <c r="K7764">
        <f t="shared" si="607"/>
        <v>0</v>
      </c>
      <c r="L7764">
        <f t="shared" si="608"/>
        <v>0</v>
      </c>
      <c r="M7764">
        <f t="shared" si="609"/>
        <v>0</v>
      </c>
      <c r="N7764">
        <f t="shared" si="610"/>
        <v>0</v>
      </c>
    </row>
    <row r="7765" spans="1:14" x14ac:dyDescent="0.4">
      <c r="A7765" t="s">
        <v>7772</v>
      </c>
      <c r="B7765">
        <v>10</v>
      </c>
      <c r="C7765">
        <v>391</v>
      </c>
      <c r="D7765">
        <v>181</v>
      </c>
      <c r="E7765">
        <v>0</v>
      </c>
      <c r="F7765">
        <v>0</v>
      </c>
      <c r="G7765">
        <v>0</v>
      </c>
      <c r="H7765">
        <v>1</v>
      </c>
      <c r="I7765">
        <v>-1</v>
      </c>
      <c r="J7765">
        <f t="shared" si="606"/>
        <v>0</v>
      </c>
      <c r="K7765">
        <f t="shared" si="607"/>
        <v>0</v>
      </c>
      <c r="L7765">
        <f t="shared" si="608"/>
        <v>0</v>
      </c>
      <c r="M7765">
        <f t="shared" si="609"/>
        <v>0</v>
      </c>
      <c r="N7765">
        <f t="shared" si="610"/>
        <v>0</v>
      </c>
    </row>
    <row r="7766" spans="1:14" x14ac:dyDescent="0.4">
      <c r="A7766" t="s">
        <v>7773</v>
      </c>
      <c r="B7766">
        <v>1</v>
      </c>
      <c r="C7766">
        <v>8</v>
      </c>
      <c r="D7766">
        <v>6</v>
      </c>
      <c r="E7766">
        <v>0</v>
      </c>
      <c r="F7766">
        <v>0</v>
      </c>
      <c r="G7766">
        <v>0</v>
      </c>
      <c r="H7766">
        <v>1</v>
      </c>
      <c r="I7766">
        <v>-1</v>
      </c>
      <c r="J7766">
        <f t="shared" si="606"/>
        <v>0</v>
      </c>
      <c r="K7766">
        <f t="shared" si="607"/>
        <v>0</v>
      </c>
      <c r="L7766">
        <f t="shared" si="608"/>
        <v>0</v>
      </c>
      <c r="M7766">
        <f t="shared" si="609"/>
        <v>0</v>
      </c>
      <c r="N7766">
        <f t="shared" si="610"/>
        <v>0</v>
      </c>
    </row>
    <row r="7767" spans="1:14" x14ac:dyDescent="0.4">
      <c r="A7767" t="s">
        <v>7774</v>
      </c>
      <c r="B7767">
        <v>1</v>
      </c>
      <c r="C7767">
        <v>10</v>
      </c>
      <c r="D7767">
        <v>14</v>
      </c>
      <c r="E7767">
        <v>0</v>
      </c>
      <c r="F7767">
        <v>0</v>
      </c>
      <c r="G7767">
        <v>0</v>
      </c>
      <c r="H7767">
        <v>1</v>
      </c>
      <c r="I7767">
        <v>-1</v>
      </c>
      <c r="J7767">
        <f t="shared" si="606"/>
        <v>0</v>
      </c>
      <c r="K7767">
        <f t="shared" si="607"/>
        <v>0</v>
      </c>
      <c r="L7767">
        <f t="shared" si="608"/>
        <v>0</v>
      </c>
      <c r="M7767">
        <f t="shared" si="609"/>
        <v>0</v>
      </c>
      <c r="N7767">
        <f t="shared" si="610"/>
        <v>0</v>
      </c>
    </row>
    <row r="7768" spans="1:14" x14ac:dyDescent="0.4">
      <c r="A7768" t="s">
        <v>7775</v>
      </c>
      <c r="B7768">
        <v>1</v>
      </c>
      <c r="C7768">
        <v>3</v>
      </c>
      <c r="D7768">
        <v>3</v>
      </c>
      <c r="E7768">
        <v>0</v>
      </c>
      <c r="F7768">
        <v>0</v>
      </c>
      <c r="G7768">
        <v>0</v>
      </c>
      <c r="H7768">
        <v>1</v>
      </c>
      <c r="I7768">
        <v>-1</v>
      </c>
      <c r="J7768">
        <f t="shared" si="606"/>
        <v>0</v>
      </c>
      <c r="K7768">
        <f t="shared" si="607"/>
        <v>0</v>
      </c>
      <c r="L7768">
        <f t="shared" si="608"/>
        <v>0</v>
      </c>
      <c r="M7768">
        <f t="shared" si="609"/>
        <v>0</v>
      </c>
      <c r="N7768">
        <f t="shared" si="610"/>
        <v>0</v>
      </c>
    </row>
    <row r="7769" spans="1:14" x14ac:dyDescent="0.4">
      <c r="A7769" t="s">
        <v>7776</v>
      </c>
      <c r="B7769">
        <v>1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1</v>
      </c>
      <c r="I7769">
        <v>-1</v>
      </c>
      <c r="J7769">
        <f t="shared" si="606"/>
        <v>0</v>
      </c>
      <c r="K7769">
        <f t="shared" si="607"/>
        <v>0</v>
      </c>
      <c r="L7769">
        <f t="shared" si="608"/>
        <v>0</v>
      </c>
      <c r="M7769">
        <f t="shared" si="609"/>
        <v>0</v>
      </c>
      <c r="N7769">
        <f t="shared" si="610"/>
        <v>0</v>
      </c>
    </row>
    <row r="7770" spans="1:14" x14ac:dyDescent="0.4">
      <c r="A7770" t="s">
        <v>7777</v>
      </c>
      <c r="B7770">
        <v>1</v>
      </c>
      <c r="C7770">
        <v>1</v>
      </c>
      <c r="D7770">
        <v>1</v>
      </c>
      <c r="E7770">
        <v>0</v>
      </c>
      <c r="F7770">
        <v>0</v>
      </c>
      <c r="G7770">
        <v>0</v>
      </c>
      <c r="H7770">
        <v>1</v>
      </c>
      <c r="I7770">
        <v>-1</v>
      </c>
      <c r="J7770">
        <f t="shared" si="606"/>
        <v>0</v>
      </c>
      <c r="K7770">
        <f t="shared" si="607"/>
        <v>0</v>
      </c>
      <c r="L7770">
        <f t="shared" si="608"/>
        <v>0</v>
      </c>
      <c r="M7770">
        <f t="shared" si="609"/>
        <v>0</v>
      </c>
      <c r="N7770">
        <f t="shared" si="610"/>
        <v>0</v>
      </c>
    </row>
    <row r="7771" spans="1:14" x14ac:dyDescent="0.4">
      <c r="A7771" t="s">
        <v>7778</v>
      </c>
      <c r="B7771">
        <v>65</v>
      </c>
      <c r="C7771">
        <v>29</v>
      </c>
      <c r="D7771">
        <v>2251</v>
      </c>
      <c r="E7771">
        <v>0</v>
      </c>
      <c r="F7771">
        <v>0</v>
      </c>
      <c r="G7771">
        <v>0</v>
      </c>
      <c r="H7771">
        <v>1</v>
      </c>
      <c r="I7771">
        <v>-2</v>
      </c>
      <c r="J7771">
        <f t="shared" si="606"/>
        <v>0</v>
      </c>
      <c r="K7771">
        <f t="shared" si="607"/>
        <v>0</v>
      </c>
      <c r="L7771">
        <f t="shared" si="608"/>
        <v>0</v>
      </c>
      <c r="M7771">
        <f t="shared" si="609"/>
        <v>0</v>
      </c>
      <c r="N7771">
        <f t="shared" si="610"/>
        <v>-1</v>
      </c>
    </row>
    <row r="7772" spans="1:14" x14ac:dyDescent="0.4">
      <c r="A7772" t="s">
        <v>7779</v>
      </c>
      <c r="B7772">
        <v>2</v>
      </c>
      <c r="C7772">
        <v>6</v>
      </c>
      <c r="D7772">
        <v>4</v>
      </c>
      <c r="E7772">
        <v>0</v>
      </c>
      <c r="F7772">
        <v>0</v>
      </c>
      <c r="G7772">
        <v>0</v>
      </c>
      <c r="H7772">
        <v>1</v>
      </c>
      <c r="I7772">
        <v>-1</v>
      </c>
      <c r="J7772">
        <f t="shared" si="606"/>
        <v>0</v>
      </c>
      <c r="K7772">
        <f t="shared" si="607"/>
        <v>0</v>
      </c>
      <c r="L7772">
        <f t="shared" si="608"/>
        <v>0</v>
      </c>
      <c r="M7772">
        <f t="shared" si="609"/>
        <v>0</v>
      </c>
      <c r="N7772">
        <f t="shared" si="610"/>
        <v>0</v>
      </c>
    </row>
    <row r="7773" spans="1:14" x14ac:dyDescent="0.4">
      <c r="A7773" t="s">
        <v>7780</v>
      </c>
      <c r="B7773">
        <v>2</v>
      </c>
      <c r="C7773">
        <v>4</v>
      </c>
      <c r="D7773">
        <v>6</v>
      </c>
      <c r="E7773">
        <v>0</v>
      </c>
      <c r="F7773">
        <v>0</v>
      </c>
      <c r="G7773">
        <v>0</v>
      </c>
      <c r="H7773">
        <v>1</v>
      </c>
      <c r="I7773">
        <v>-1</v>
      </c>
      <c r="J7773">
        <f t="shared" si="606"/>
        <v>0</v>
      </c>
      <c r="K7773">
        <f t="shared" si="607"/>
        <v>0</v>
      </c>
      <c r="L7773">
        <f t="shared" si="608"/>
        <v>0</v>
      </c>
      <c r="M7773">
        <f t="shared" si="609"/>
        <v>0</v>
      </c>
      <c r="N7773">
        <f t="shared" si="610"/>
        <v>0</v>
      </c>
    </row>
    <row r="7774" spans="1:14" x14ac:dyDescent="0.4">
      <c r="A7774" t="s">
        <v>7781</v>
      </c>
      <c r="B7774">
        <v>1</v>
      </c>
      <c r="C7774">
        <v>14</v>
      </c>
      <c r="D7774">
        <v>3</v>
      </c>
      <c r="E7774">
        <v>0</v>
      </c>
      <c r="F7774">
        <v>0</v>
      </c>
      <c r="G7774">
        <v>0</v>
      </c>
      <c r="H7774">
        <v>1</v>
      </c>
      <c r="I7774">
        <v>-1</v>
      </c>
      <c r="J7774">
        <f t="shared" si="606"/>
        <v>0</v>
      </c>
      <c r="K7774">
        <f t="shared" si="607"/>
        <v>0</v>
      </c>
      <c r="L7774">
        <f t="shared" si="608"/>
        <v>0</v>
      </c>
      <c r="M7774">
        <f t="shared" si="609"/>
        <v>0</v>
      </c>
      <c r="N7774">
        <f t="shared" si="610"/>
        <v>0</v>
      </c>
    </row>
    <row r="7775" spans="1:14" x14ac:dyDescent="0.4">
      <c r="A7775" t="s">
        <v>7782</v>
      </c>
      <c r="B7775">
        <v>1</v>
      </c>
      <c r="C7775">
        <v>5</v>
      </c>
      <c r="D7775">
        <v>1</v>
      </c>
      <c r="E7775">
        <v>0</v>
      </c>
      <c r="F7775">
        <v>0</v>
      </c>
      <c r="G7775">
        <v>0</v>
      </c>
      <c r="H7775">
        <v>1</v>
      </c>
      <c r="I7775">
        <v>-1</v>
      </c>
      <c r="J7775">
        <f t="shared" si="606"/>
        <v>0</v>
      </c>
      <c r="K7775">
        <f t="shared" si="607"/>
        <v>0</v>
      </c>
      <c r="L7775">
        <f t="shared" si="608"/>
        <v>0</v>
      </c>
      <c r="M7775">
        <f t="shared" si="609"/>
        <v>0</v>
      </c>
      <c r="N7775">
        <f t="shared" si="610"/>
        <v>0</v>
      </c>
    </row>
    <row r="7776" spans="1:14" x14ac:dyDescent="0.4">
      <c r="A7776" t="s">
        <v>7783</v>
      </c>
      <c r="B7776">
        <v>1</v>
      </c>
      <c r="C7776">
        <v>13</v>
      </c>
      <c r="D7776">
        <v>16</v>
      </c>
      <c r="E7776">
        <v>0</v>
      </c>
      <c r="F7776">
        <v>0</v>
      </c>
      <c r="G7776">
        <v>0</v>
      </c>
      <c r="H7776">
        <v>1</v>
      </c>
      <c r="I7776">
        <v>-1</v>
      </c>
      <c r="J7776">
        <f t="shared" si="606"/>
        <v>0</v>
      </c>
      <c r="K7776">
        <f t="shared" si="607"/>
        <v>0</v>
      </c>
      <c r="L7776">
        <f t="shared" si="608"/>
        <v>0</v>
      </c>
      <c r="M7776">
        <f t="shared" si="609"/>
        <v>0</v>
      </c>
      <c r="N7776">
        <f t="shared" si="610"/>
        <v>0</v>
      </c>
    </row>
    <row r="7777" spans="1:14" x14ac:dyDescent="0.4">
      <c r="A7777" t="s">
        <v>7784</v>
      </c>
      <c r="B7777">
        <v>1</v>
      </c>
      <c r="C7777">
        <v>18</v>
      </c>
      <c r="D7777">
        <v>6</v>
      </c>
      <c r="E7777">
        <v>0</v>
      </c>
      <c r="F7777">
        <v>0</v>
      </c>
      <c r="G7777">
        <v>0</v>
      </c>
      <c r="H7777">
        <v>1</v>
      </c>
      <c r="I7777">
        <v>-2</v>
      </c>
      <c r="J7777">
        <f t="shared" si="606"/>
        <v>0</v>
      </c>
      <c r="K7777">
        <f t="shared" si="607"/>
        <v>0</v>
      </c>
      <c r="L7777">
        <f t="shared" si="608"/>
        <v>0</v>
      </c>
      <c r="M7777">
        <f t="shared" si="609"/>
        <v>0</v>
      </c>
      <c r="N7777">
        <f t="shared" si="610"/>
        <v>-1</v>
      </c>
    </row>
    <row r="7778" spans="1:14" x14ac:dyDescent="0.4">
      <c r="A7778" t="s">
        <v>7785</v>
      </c>
      <c r="B7778">
        <v>1</v>
      </c>
      <c r="C7778">
        <v>11</v>
      </c>
      <c r="D7778">
        <v>3</v>
      </c>
      <c r="E7778">
        <v>0</v>
      </c>
      <c r="F7778">
        <v>0</v>
      </c>
      <c r="G7778">
        <v>0</v>
      </c>
      <c r="H7778">
        <v>1</v>
      </c>
      <c r="I7778">
        <v>-1</v>
      </c>
      <c r="J7778">
        <f t="shared" si="606"/>
        <v>0</v>
      </c>
      <c r="K7778">
        <f t="shared" si="607"/>
        <v>0</v>
      </c>
      <c r="L7778">
        <f t="shared" si="608"/>
        <v>0</v>
      </c>
      <c r="M7778">
        <f t="shared" si="609"/>
        <v>0</v>
      </c>
      <c r="N7778">
        <f t="shared" si="610"/>
        <v>0</v>
      </c>
    </row>
    <row r="7779" spans="1:14" x14ac:dyDescent="0.4">
      <c r="A7779" t="s">
        <v>7786</v>
      </c>
      <c r="B7779">
        <v>1</v>
      </c>
      <c r="C7779">
        <v>2</v>
      </c>
      <c r="D7779">
        <v>2</v>
      </c>
      <c r="E7779">
        <v>0</v>
      </c>
      <c r="F7779">
        <v>0</v>
      </c>
      <c r="G7779">
        <v>0</v>
      </c>
      <c r="H7779">
        <v>1</v>
      </c>
      <c r="I7779">
        <v>-1</v>
      </c>
      <c r="J7779">
        <f t="shared" si="606"/>
        <v>0</v>
      </c>
      <c r="K7779">
        <f t="shared" si="607"/>
        <v>0</v>
      </c>
      <c r="L7779">
        <f t="shared" si="608"/>
        <v>0</v>
      </c>
      <c r="M7779">
        <f t="shared" si="609"/>
        <v>0</v>
      </c>
      <c r="N7779">
        <f t="shared" si="610"/>
        <v>0</v>
      </c>
    </row>
    <row r="7780" spans="1:14" x14ac:dyDescent="0.4">
      <c r="A7780" t="s">
        <v>7787</v>
      </c>
      <c r="B7780">
        <v>1</v>
      </c>
      <c r="C7780">
        <v>38</v>
      </c>
      <c r="D7780">
        <v>8</v>
      </c>
      <c r="E7780">
        <v>0</v>
      </c>
      <c r="F7780">
        <v>0</v>
      </c>
      <c r="G7780">
        <v>0</v>
      </c>
      <c r="H7780">
        <v>1</v>
      </c>
      <c r="I7780">
        <v>-1</v>
      </c>
      <c r="J7780">
        <f t="shared" si="606"/>
        <v>0</v>
      </c>
      <c r="K7780">
        <f t="shared" si="607"/>
        <v>0</v>
      </c>
      <c r="L7780">
        <f t="shared" si="608"/>
        <v>0</v>
      </c>
      <c r="M7780">
        <f t="shared" si="609"/>
        <v>0</v>
      </c>
      <c r="N7780">
        <f t="shared" si="610"/>
        <v>0</v>
      </c>
    </row>
    <row r="7781" spans="1:14" x14ac:dyDescent="0.4">
      <c r="A7781" t="s">
        <v>7788</v>
      </c>
      <c r="B7781">
        <v>2</v>
      </c>
      <c r="C7781">
        <v>66</v>
      </c>
      <c r="D7781">
        <v>23</v>
      </c>
      <c r="E7781">
        <v>0</v>
      </c>
      <c r="F7781">
        <v>0</v>
      </c>
      <c r="G7781">
        <v>0</v>
      </c>
      <c r="H7781">
        <v>1</v>
      </c>
      <c r="I7781">
        <v>-1</v>
      </c>
      <c r="J7781">
        <f t="shared" si="606"/>
        <v>0</v>
      </c>
      <c r="K7781">
        <f t="shared" si="607"/>
        <v>0</v>
      </c>
      <c r="L7781">
        <f t="shared" si="608"/>
        <v>0</v>
      </c>
      <c r="M7781">
        <f t="shared" si="609"/>
        <v>0</v>
      </c>
      <c r="N7781">
        <f t="shared" si="610"/>
        <v>0</v>
      </c>
    </row>
    <row r="7782" spans="1:14" x14ac:dyDescent="0.4">
      <c r="A7782" t="s">
        <v>7789</v>
      </c>
      <c r="B7782">
        <v>2</v>
      </c>
      <c r="C7782">
        <v>87</v>
      </c>
      <c r="D7782">
        <v>6</v>
      </c>
      <c r="E7782">
        <v>0</v>
      </c>
      <c r="F7782">
        <v>0</v>
      </c>
      <c r="G7782">
        <v>0</v>
      </c>
      <c r="H7782">
        <v>1</v>
      </c>
      <c r="I7782">
        <v>-1</v>
      </c>
      <c r="J7782">
        <f t="shared" si="606"/>
        <v>0</v>
      </c>
      <c r="K7782">
        <f t="shared" si="607"/>
        <v>0</v>
      </c>
      <c r="L7782">
        <f t="shared" si="608"/>
        <v>0</v>
      </c>
      <c r="M7782">
        <f t="shared" si="609"/>
        <v>0</v>
      </c>
      <c r="N7782">
        <f t="shared" si="610"/>
        <v>0</v>
      </c>
    </row>
    <row r="7783" spans="1:14" x14ac:dyDescent="0.4">
      <c r="A7783" t="s">
        <v>7790</v>
      </c>
      <c r="B7783">
        <v>2</v>
      </c>
      <c r="C7783">
        <v>13</v>
      </c>
      <c r="D7783">
        <v>0</v>
      </c>
      <c r="E7783">
        <v>0</v>
      </c>
      <c r="F7783">
        <v>1</v>
      </c>
      <c r="G7783">
        <v>0</v>
      </c>
      <c r="H7783">
        <v>1</v>
      </c>
      <c r="I7783">
        <v>-1</v>
      </c>
      <c r="J7783">
        <f t="shared" si="606"/>
        <v>0</v>
      </c>
      <c r="K7783">
        <f t="shared" si="607"/>
        <v>-0.94148699999999996</v>
      </c>
      <c r="L7783">
        <f t="shared" si="608"/>
        <v>0</v>
      </c>
      <c r="M7783">
        <f t="shared" si="609"/>
        <v>-0.94148699999999996</v>
      </c>
      <c r="N7783">
        <f t="shared" si="610"/>
        <v>0</v>
      </c>
    </row>
    <row r="7784" spans="1:14" x14ac:dyDescent="0.4">
      <c r="A7784" t="s">
        <v>7791</v>
      </c>
      <c r="B7784">
        <v>4</v>
      </c>
      <c r="C7784">
        <v>14</v>
      </c>
      <c r="D7784">
        <v>3</v>
      </c>
      <c r="E7784">
        <v>0</v>
      </c>
      <c r="F7784">
        <v>0</v>
      </c>
      <c r="G7784">
        <v>0</v>
      </c>
      <c r="H7784">
        <v>1</v>
      </c>
      <c r="I7784">
        <v>-1</v>
      </c>
      <c r="J7784">
        <f t="shared" si="606"/>
        <v>0</v>
      </c>
      <c r="K7784">
        <f t="shared" si="607"/>
        <v>0</v>
      </c>
      <c r="L7784">
        <f t="shared" si="608"/>
        <v>0</v>
      </c>
      <c r="M7784">
        <f t="shared" si="609"/>
        <v>0</v>
      </c>
      <c r="N7784">
        <f t="shared" si="610"/>
        <v>0</v>
      </c>
    </row>
    <row r="7785" spans="1:14" x14ac:dyDescent="0.4">
      <c r="A7785" t="s">
        <v>7792</v>
      </c>
      <c r="B7785">
        <v>1</v>
      </c>
      <c r="C7785">
        <v>72</v>
      </c>
      <c r="D7785">
        <v>2</v>
      </c>
      <c r="E7785">
        <v>0</v>
      </c>
      <c r="F7785">
        <v>1</v>
      </c>
      <c r="G7785">
        <v>0</v>
      </c>
      <c r="H7785">
        <v>1</v>
      </c>
      <c r="I7785">
        <v>-1</v>
      </c>
      <c r="J7785">
        <f t="shared" si="606"/>
        <v>0</v>
      </c>
      <c r="K7785">
        <f t="shared" si="607"/>
        <v>-0.94148699999999996</v>
      </c>
      <c r="L7785">
        <f t="shared" si="608"/>
        <v>0</v>
      </c>
      <c r="M7785">
        <f t="shared" si="609"/>
        <v>-0.94148699999999996</v>
      </c>
      <c r="N7785">
        <f t="shared" si="610"/>
        <v>0</v>
      </c>
    </row>
    <row r="7786" spans="1:14" x14ac:dyDescent="0.4">
      <c r="A7786" t="s">
        <v>7793</v>
      </c>
      <c r="B7786">
        <v>1</v>
      </c>
      <c r="C7786">
        <v>9</v>
      </c>
      <c r="D7786">
        <v>9</v>
      </c>
      <c r="E7786">
        <v>0</v>
      </c>
      <c r="F7786">
        <v>0</v>
      </c>
      <c r="G7786">
        <v>0</v>
      </c>
      <c r="H7786">
        <v>1</v>
      </c>
      <c r="I7786">
        <v>-1</v>
      </c>
      <c r="J7786">
        <f t="shared" si="606"/>
        <v>0</v>
      </c>
      <c r="K7786">
        <f t="shared" si="607"/>
        <v>0</v>
      </c>
      <c r="L7786">
        <f t="shared" si="608"/>
        <v>0</v>
      </c>
      <c r="M7786">
        <f t="shared" si="609"/>
        <v>0</v>
      </c>
      <c r="N7786">
        <f t="shared" si="610"/>
        <v>0</v>
      </c>
    </row>
    <row r="7787" spans="1:14" x14ac:dyDescent="0.4">
      <c r="A7787" t="s">
        <v>7794</v>
      </c>
      <c r="B7787">
        <v>1</v>
      </c>
      <c r="C7787">
        <v>3</v>
      </c>
      <c r="D7787">
        <v>4</v>
      </c>
      <c r="E7787">
        <v>0</v>
      </c>
      <c r="F7787">
        <v>0</v>
      </c>
      <c r="G7787">
        <v>1</v>
      </c>
      <c r="H7787">
        <v>1</v>
      </c>
      <c r="I7787">
        <v>-1</v>
      </c>
      <c r="J7787">
        <f t="shared" si="606"/>
        <v>0</v>
      </c>
      <c r="K7787">
        <f t="shared" si="607"/>
        <v>0</v>
      </c>
      <c r="L7787">
        <f t="shared" si="608"/>
        <v>20</v>
      </c>
      <c r="M7787">
        <f t="shared" si="609"/>
        <v>20</v>
      </c>
      <c r="N7787">
        <f t="shared" si="610"/>
        <v>0</v>
      </c>
    </row>
    <row r="7788" spans="1:14" x14ac:dyDescent="0.4">
      <c r="A7788" t="s">
        <v>7795</v>
      </c>
      <c r="B7788">
        <v>1</v>
      </c>
      <c r="C7788">
        <v>72</v>
      </c>
      <c r="D7788">
        <v>3</v>
      </c>
      <c r="E7788">
        <v>0</v>
      </c>
      <c r="F7788">
        <v>0</v>
      </c>
      <c r="G7788">
        <v>0</v>
      </c>
      <c r="H7788">
        <v>1</v>
      </c>
      <c r="I7788">
        <v>-1</v>
      </c>
      <c r="J7788">
        <f t="shared" si="606"/>
        <v>0</v>
      </c>
      <c r="K7788">
        <f t="shared" si="607"/>
        <v>0</v>
      </c>
      <c r="L7788">
        <f t="shared" si="608"/>
        <v>0</v>
      </c>
      <c r="M7788">
        <f t="shared" si="609"/>
        <v>0</v>
      </c>
      <c r="N7788">
        <f t="shared" si="610"/>
        <v>0</v>
      </c>
    </row>
    <row r="7789" spans="1:14" x14ac:dyDescent="0.4">
      <c r="A7789" t="s">
        <v>7796</v>
      </c>
      <c r="B7789">
        <v>3</v>
      </c>
      <c r="C7789">
        <v>67</v>
      </c>
      <c r="D7789">
        <v>2</v>
      </c>
      <c r="E7789">
        <v>0</v>
      </c>
      <c r="F7789">
        <v>0</v>
      </c>
      <c r="G7789">
        <v>0</v>
      </c>
      <c r="H7789">
        <v>1</v>
      </c>
      <c r="I7789">
        <v>-1</v>
      </c>
      <c r="J7789">
        <f t="shared" si="606"/>
        <v>0</v>
      </c>
      <c r="K7789">
        <f t="shared" si="607"/>
        <v>0</v>
      </c>
      <c r="L7789">
        <f t="shared" si="608"/>
        <v>0</v>
      </c>
      <c r="M7789">
        <f t="shared" si="609"/>
        <v>0</v>
      </c>
      <c r="N7789">
        <f t="shared" si="610"/>
        <v>0</v>
      </c>
    </row>
    <row r="7790" spans="1:14" x14ac:dyDescent="0.4">
      <c r="A7790" t="s">
        <v>7797</v>
      </c>
      <c r="B7790">
        <v>1</v>
      </c>
      <c r="C7790">
        <v>3</v>
      </c>
      <c r="D7790">
        <v>5</v>
      </c>
      <c r="E7790">
        <v>0</v>
      </c>
      <c r="F7790">
        <v>0</v>
      </c>
      <c r="G7790">
        <v>0</v>
      </c>
      <c r="H7790">
        <v>1</v>
      </c>
      <c r="I7790">
        <v>-1</v>
      </c>
      <c r="J7790">
        <f t="shared" si="606"/>
        <v>0</v>
      </c>
      <c r="K7790">
        <f t="shared" si="607"/>
        <v>0</v>
      </c>
      <c r="L7790">
        <f t="shared" si="608"/>
        <v>0</v>
      </c>
      <c r="M7790">
        <f t="shared" si="609"/>
        <v>0</v>
      </c>
      <c r="N7790">
        <f t="shared" si="610"/>
        <v>0</v>
      </c>
    </row>
    <row r="7791" spans="1:14" x14ac:dyDescent="0.4">
      <c r="A7791" s="1" t="s">
        <v>7798</v>
      </c>
      <c r="B7791">
        <v>5</v>
      </c>
      <c r="C7791">
        <v>71</v>
      </c>
      <c r="D7791">
        <v>7</v>
      </c>
      <c r="E7791">
        <v>0</v>
      </c>
      <c r="F7791">
        <v>0</v>
      </c>
      <c r="G7791">
        <v>0</v>
      </c>
      <c r="H7791">
        <v>1</v>
      </c>
      <c r="I7791">
        <v>-1</v>
      </c>
      <c r="J7791">
        <f t="shared" si="606"/>
        <v>0</v>
      </c>
      <c r="K7791">
        <f t="shared" si="607"/>
        <v>0</v>
      </c>
      <c r="L7791">
        <f t="shared" si="608"/>
        <v>0</v>
      </c>
      <c r="M7791">
        <f t="shared" si="609"/>
        <v>0</v>
      </c>
      <c r="N7791">
        <f t="shared" si="610"/>
        <v>0</v>
      </c>
    </row>
    <row r="7792" spans="1:14" x14ac:dyDescent="0.4">
      <c r="A7792" t="s">
        <v>7799</v>
      </c>
      <c r="B7792">
        <v>3</v>
      </c>
      <c r="C7792">
        <v>38</v>
      </c>
      <c r="D7792">
        <v>30</v>
      </c>
      <c r="E7792">
        <v>0</v>
      </c>
      <c r="F7792">
        <v>0</v>
      </c>
      <c r="G7792">
        <v>1</v>
      </c>
      <c r="H7792">
        <v>1</v>
      </c>
      <c r="I7792">
        <v>-1</v>
      </c>
      <c r="J7792">
        <f t="shared" si="606"/>
        <v>0</v>
      </c>
      <c r="K7792">
        <f t="shared" si="607"/>
        <v>0</v>
      </c>
      <c r="L7792">
        <f t="shared" si="608"/>
        <v>20</v>
      </c>
      <c r="M7792">
        <f t="shared" si="609"/>
        <v>20</v>
      </c>
      <c r="N7792">
        <f t="shared" si="610"/>
        <v>0</v>
      </c>
    </row>
    <row r="7793" spans="1:14" x14ac:dyDescent="0.4">
      <c r="A7793" t="s">
        <v>7800</v>
      </c>
      <c r="B7793">
        <v>3</v>
      </c>
      <c r="C7793">
        <v>38</v>
      </c>
      <c r="D7793">
        <v>30</v>
      </c>
      <c r="E7793">
        <v>0</v>
      </c>
      <c r="F7793">
        <v>0</v>
      </c>
      <c r="G7793">
        <v>0</v>
      </c>
      <c r="H7793">
        <v>1</v>
      </c>
      <c r="I7793">
        <v>-1</v>
      </c>
      <c r="J7793">
        <f t="shared" si="606"/>
        <v>0</v>
      </c>
      <c r="K7793">
        <f t="shared" si="607"/>
        <v>0</v>
      </c>
      <c r="L7793">
        <f t="shared" si="608"/>
        <v>0</v>
      </c>
      <c r="M7793">
        <f t="shared" si="609"/>
        <v>0</v>
      </c>
      <c r="N7793">
        <f t="shared" si="610"/>
        <v>0</v>
      </c>
    </row>
    <row r="7794" spans="1:14" x14ac:dyDescent="0.4">
      <c r="A7794" t="s">
        <v>7801</v>
      </c>
      <c r="B7794">
        <v>2</v>
      </c>
      <c r="C7794">
        <v>27</v>
      </c>
      <c r="D7794">
        <v>1</v>
      </c>
      <c r="E7794">
        <v>0</v>
      </c>
      <c r="F7794">
        <v>0</v>
      </c>
      <c r="G7794">
        <v>1</v>
      </c>
      <c r="H7794">
        <v>1</v>
      </c>
      <c r="I7794">
        <v>-1</v>
      </c>
      <c r="J7794">
        <f t="shared" si="606"/>
        <v>0</v>
      </c>
      <c r="K7794">
        <f t="shared" si="607"/>
        <v>0</v>
      </c>
      <c r="L7794">
        <f t="shared" si="608"/>
        <v>20</v>
      </c>
      <c r="M7794">
        <f t="shared" si="609"/>
        <v>20</v>
      </c>
      <c r="N7794">
        <f t="shared" si="610"/>
        <v>0</v>
      </c>
    </row>
    <row r="7795" spans="1:14" x14ac:dyDescent="0.4">
      <c r="A7795" t="s">
        <v>7802</v>
      </c>
      <c r="B7795">
        <v>2</v>
      </c>
      <c r="C7795">
        <v>27</v>
      </c>
      <c r="D7795">
        <v>1</v>
      </c>
      <c r="E7795">
        <v>0</v>
      </c>
      <c r="F7795">
        <v>0</v>
      </c>
      <c r="G7795">
        <v>0</v>
      </c>
      <c r="H7795">
        <v>1</v>
      </c>
      <c r="I7795">
        <v>-1</v>
      </c>
      <c r="J7795">
        <f t="shared" si="606"/>
        <v>0</v>
      </c>
      <c r="K7795">
        <f t="shared" si="607"/>
        <v>0</v>
      </c>
      <c r="L7795">
        <f t="shared" si="608"/>
        <v>0</v>
      </c>
      <c r="M7795">
        <f t="shared" si="609"/>
        <v>0</v>
      </c>
      <c r="N7795">
        <f t="shared" si="610"/>
        <v>0</v>
      </c>
    </row>
    <row r="7796" spans="1:14" x14ac:dyDescent="0.4">
      <c r="A7796" t="s">
        <v>7803</v>
      </c>
      <c r="B7796">
        <v>4</v>
      </c>
      <c r="C7796">
        <v>5</v>
      </c>
      <c r="D7796">
        <v>4</v>
      </c>
      <c r="E7796">
        <v>0</v>
      </c>
      <c r="F7796">
        <v>0</v>
      </c>
      <c r="G7796">
        <v>0</v>
      </c>
      <c r="H7796">
        <v>1</v>
      </c>
      <c r="I7796">
        <v>-1</v>
      </c>
      <c r="J7796">
        <f t="shared" si="606"/>
        <v>0</v>
      </c>
      <c r="K7796">
        <f t="shared" si="607"/>
        <v>0</v>
      </c>
      <c r="L7796">
        <f t="shared" si="608"/>
        <v>0</v>
      </c>
      <c r="M7796">
        <f t="shared" si="609"/>
        <v>0</v>
      </c>
      <c r="N7796">
        <f t="shared" si="610"/>
        <v>0</v>
      </c>
    </row>
    <row r="7797" spans="1:14" x14ac:dyDescent="0.4">
      <c r="A7797" t="s">
        <v>7804</v>
      </c>
      <c r="B7797">
        <v>17</v>
      </c>
      <c r="C7797">
        <v>625</v>
      </c>
      <c r="D7797">
        <v>2</v>
      </c>
      <c r="E7797">
        <v>0</v>
      </c>
      <c r="F7797">
        <v>0</v>
      </c>
      <c r="G7797">
        <v>0</v>
      </c>
      <c r="H7797">
        <v>1</v>
      </c>
      <c r="I7797">
        <v>-1</v>
      </c>
      <c r="J7797">
        <f t="shared" si="606"/>
        <v>0</v>
      </c>
      <c r="K7797">
        <f t="shared" si="607"/>
        <v>0</v>
      </c>
      <c r="L7797">
        <f t="shared" si="608"/>
        <v>0</v>
      </c>
      <c r="M7797">
        <f t="shared" si="609"/>
        <v>0</v>
      </c>
      <c r="N7797">
        <f t="shared" si="610"/>
        <v>0</v>
      </c>
    </row>
    <row r="7798" spans="1:14" x14ac:dyDescent="0.4">
      <c r="A7798" t="s">
        <v>7805</v>
      </c>
      <c r="B7798">
        <v>1</v>
      </c>
      <c r="C7798">
        <v>5</v>
      </c>
      <c r="D7798">
        <v>0</v>
      </c>
      <c r="E7798">
        <v>0</v>
      </c>
      <c r="F7798">
        <v>0</v>
      </c>
      <c r="G7798">
        <v>0</v>
      </c>
      <c r="H7798">
        <v>1</v>
      </c>
      <c r="I7798">
        <v>-1</v>
      </c>
      <c r="J7798">
        <f t="shared" si="606"/>
        <v>0</v>
      </c>
      <c r="K7798">
        <f t="shared" si="607"/>
        <v>0</v>
      </c>
      <c r="L7798">
        <f t="shared" si="608"/>
        <v>0</v>
      </c>
      <c r="M7798">
        <f t="shared" si="609"/>
        <v>0</v>
      </c>
      <c r="N7798">
        <f t="shared" si="610"/>
        <v>0</v>
      </c>
    </row>
    <row r="7799" spans="1:14" x14ac:dyDescent="0.4">
      <c r="A7799" t="s">
        <v>7806</v>
      </c>
      <c r="B7799">
        <v>1</v>
      </c>
      <c r="C7799">
        <v>6</v>
      </c>
      <c r="D7799">
        <v>1</v>
      </c>
      <c r="E7799">
        <v>0</v>
      </c>
      <c r="F7799">
        <v>0</v>
      </c>
      <c r="G7799">
        <v>0</v>
      </c>
      <c r="H7799">
        <v>1</v>
      </c>
      <c r="I7799">
        <v>-1</v>
      </c>
      <c r="J7799">
        <f t="shared" si="606"/>
        <v>0</v>
      </c>
      <c r="K7799">
        <f t="shared" si="607"/>
        <v>0</v>
      </c>
      <c r="L7799">
        <f t="shared" si="608"/>
        <v>0</v>
      </c>
      <c r="M7799">
        <f t="shared" si="609"/>
        <v>0</v>
      </c>
      <c r="N7799">
        <f t="shared" si="610"/>
        <v>0</v>
      </c>
    </row>
    <row r="7800" spans="1:14" x14ac:dyDescent="0.4">
      <c r="A7800" t="s">
        <v>7807</v>
      </c>
      <c r="B7800">
        <v>1</v>
      </c>
      <c r="C7800">
        <v>4</v>
      </c>
      <c r="D7800">
        <v>5</v>
      </c>
      <c r="E7800">
        <v>0</v>
      </c>
      <c r="F7800">
        <v>0</v>
      </c>
      <c r="G7800">
        <v>0</v>
      </c>
      <c r="H7800">
        <v>1</v>
      </c>
      <c r="I7800">
        <v>-1</v>
      </c>
      <c r="J7800">
        <f t="shared" si="606"/>
        <v>0</v>
      </c>
      <c r="K7800">
        <f t="shared" si="607"/>
        <v>0</v>
      </c>
      <c r="L7800">
        <f t="shared" si="608"/>
        <v>0</v>
      </c>
      <c r="M7800">
        <f t="shared" si="609"/>
        <v>0</v>
      </c>
      <c r="N7800">
        <f t="shared" si="610"/>
        <v>0</v>
      </c>
    </row>
    <row r="7801" spans="1:14" x14ac:dyDescent="0.4">
      <c r="A7801" t="s">
        <v>7808</v>
      </c>
      <c r="B7801">
        <v>1</v>
      </c>
      <c r="C7801">
        <v>1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-1</v>
      </c>
      <c r="J7801">
        <f t="shared" si="606"/>
        <v>0</v>
      </c>
      <c r="K7801">
        <f t="shared" si="607"/>
        <v>0</v>
      </c>
      <c r="L7801">
        <f t="shared" si="608"/>
        <v>0</v>
      </c>
      <c r="M7801">
        <f t="shared" si="609"/>
        <v>0</v>
      </c>
      <c r="N7801">
        <f t="shared" si="610"/>
        <v>0</v>
      </c>
    </row>
    <row r="7802" spans="1:14" x14ac:dyDescent="0.4">
      <c r="A7802" t="s">
        <v>7809</v>
      </c>
      <c r="B7802">
        <v>1</v>
      </c>
      <c r="C7802">
        <v>5</v>
      </c>
      <c r="D7802">
        <v>2</v>
      </c>
      <c r="E7802">
        <v>0</v>
      </c>
      <c r="F7802">
        <v>0</v>
      </c>
      <c r="G7802">
        <v>0</v>
      </c>
      <c r="H7802">
        <v>1</v>
      </c>
      <c r="I7802">
        <v>-1</v>
      </c>
      <c r="J7802">
        <f t="shared" si="606"/>
        <v>0</v>
      </c>
      <c r="K7802">
        <f t="shared" si="607"/>
        <v>0</v>
      </c>
      <c r="L7802">
        <f t="shared" si="608"/>
        <v>0</v>
      </c>
      <c r="M7802">
        <f t="shared" si="609"/>
        <v>0</v>
      </c>
      <c r="N7802">
        <f t="shared" si="610"/>
        <v>0</v>
      </c>
    </row>
    <row r="7803" spans="1:14" x14ac:dyDescent="0.4">
      <c r="A7803" t="s">
        <v>7810</v>
      </c>
      <c r="B7803">
        <v>1</v>
      </c>
      <c r="C7803">
        <v>3</v>
      </c>
      <c r="D7803">
        <v>0</v>
      </c>
      <c r="E7803">
        <v>0</v>
      </c>
      <c r="F7803">
        <v>0</v>
      </c>
      <c r="G7803">
        <v>0</v>
      </c>
      <c r="H7803">
        <v>1</v>
      </c>
      <c r="I7803">
        <v>-2</v>
      </c>
      <c r="J7803">
        <f t="shared" si="606"/>
        <v>0</v>
      </c>
      <c r="K7803">
        <f t="shared" si="607"/>
        <v>0</v>
      </c>
      <c r="L7803">
        <f t="shared" si="608"/>
        <v>0</v>
      </c>
      <c r="M7803">
        <f t="shared" si="609"/>
        <v>0</v>
      </c>
      <c r="N7803">
        <f t="shared" si="610"/>
        <v>-1</v>
      </c>
    </row>
    <row r="7804" spans="1:14" x14ac:dyDescent="0.4">
      <c r="A7804" t="s">
        <v>7811</v>
      </c>
      <c r="B7804">
        <v>1</v>
      </c>
      <c r="C7804">
        <v>40</v>
      </c>
      <c r="D7804">
        <v>26</v>
      </c>
      <c r="E7804">
        <v>0</v>
      </c>
      <c r="F7804">
        <v>0</v>
      </c>
      <c r="G7804">
        <v>0</v>
      </c>
      <c r="H7804">
        <v>1</v>
      </c>
      <c r="I7804">
        <v>-1</v>
      </c>
      <c r="J7804">
        <f t="shared" si="606"/>
        <v>0</v>
      </c>
      <c r="K7804">
        <f t="shared" si="607"/>
        <v>0</v>
      </c>
      <c r="L7804">
        <f t="shared" si="608"/>
        <v>0</v>
      </c>
      <c r="M7804">
        <f t="shared" si="609"/>
        <v>0</v>
      </c>
      <c r="N7804">
        <f t="shared" si="610"/>
        <v>0</v>
      </c>
    </row>
    <row r="7805" spans="1:14" x14ac:dyDescent="0.4">
      <c r="A7805" t="s">
        <v>7812</v>
      </c>
      <c r="B7805">
        <v>1</v>
      </c>
      <c r="C7805">
        <v>1</v>
      </c>
      <c r="D7805">
        <v>1</v>
      </c>
      <c r="E7805">
        <v>0</v>
      </c>
      <c r="F7805">
        <v>0</v>
      </c>
      <c r="G7805">
        <v>0</v>
      </c>
      <c r="H7805">
        <v>1</v>
      </c>
      <c r="I7805">
        <v>-2</v>
      </c>
      <c r="J7805">
        <f t="shared" si="606"/>
        <v>0</v>
      </c>
      <c r="K7805">
        <f t="shared" si="607"/>
        <v>0</v>
      </c>
      <c r="L7805">
        <f t="shared" si="608"/>
        <v>0</v>
      </c>
      <c r="M7805">
        <f t="shared" si="609"/>
        <v>0</v>
      </c>
      <c r="N7805">
        <f t="shared" si="610"/>
        <v>-1</v>
      </c>
    </row>
    <row r="7806" spans="1:14" x14ac:dyDescent="0.4">
      <c r="A7806" t="s">
        <v>7813</v>
      </c>
      <c r="B7806">
        <v>13</v>
      </c>
      <c r="C7806">
        <v>761</v>
      </c>
      <c r="D7806">
        <v>39</v>
      </c>
      <c r="E7806">
        <v>0</v>
      </c>
      <c r="F7806">
        <v>0</v>
      </c>
      <c r="G7806">
        <v>0</v>
      </c>
      <c r="H7806">
        <v>1</v>
      </c>
      <c r="I7806">
        <v>-1</v>
      </c>
      <c r="J7806">
        <f t="shared" si="606"/>
        <v>0</v>
      </c>
      <c r="K7806">
        <f t="shared" si="607"/>
        <v>0</v>
      </c>
      <c r="L7806">
        <f t="shared" si="608"/>
        <v>0</v>
      </c>
      <c r="M7806">
        <f t="shared" si="609"/>
        <v>0</v>
      </c>
      <c r="N7806">
        <f t="shared" si="610"/>
        <v>0</v>
      </c>
    </row>
    <row r="7807" spans="1:14" x14ac:dyDescent="0.4">
      <c r="A7807" t="s">
        <v>7814</v>
      </c>
      <c r="B7807">
        <v>4</v>
      </c>
      <c r="C7807">
        <v>46</v>
      </c>
      <c r="D7807">
        <v>9</v>
      </c>
      <c r="E7807">
        <v>1</v>
      </c>
      <c r="F7807">
        <v>0</v>
      </c>
      <c r="G7807">
        <v>0</v>
      </c>
      <c r="H7807">
        <v>1</v>
      </c>
      <c r="I7807">
        <v>-1</v>
      </c>
      <c r="J7807">
        <f t="shared" si="606"/>
        <v>-10</v>
      </c>
      <c r="K7807">
        <f t="shared" si="607"/>
        <v>0</v>
      </c>
      <c r="L7807">
        <f t="shared" si="608"/>
        <v>0</v>
      </c>
      <c r="M7807">
        <f t="shared" si="609"/>
        <v>-10</v>
      </c>
      <c r="N7807">
        <f t="shared" si="610"/>
        <v>0</v>
      </c>
    </row>
    <row r="7808" spans="1:14" x14ac:dyDescent="0.4">
      <c r="A7808" t="s">
        <v>7815</v>
      </c>
      <c r="B7808">
        <v>17</v>
      </c>
      <c r="C7808">
        <v>807</v>
      </c>
      <c r="D7808">
        <v>48</v>
      </c>
      <c r="E7808">
        <v>0</v>
      </c>
      <c r="F7808">
        <v>0</v>
      </c>
      <c r="G7808">
        <v>0</v>
      </c>
      <c r="H7808">
        <v>1</v>
      </c>
      <c r="I7808">
        <v>-1</v>
      </c>
      <c r="J7808">
        <f t="shared" si="606"/>
        <v>0</v>
      </c>
      <c r="K7808">
        <f t="shared" si="607"/>
        <v>0</v>
      </c>
      <c r="L7808">
        <f t="shared" si="608"/>
        <v>0</v>
      </c>
      <c r="M7808">
        <f t="shared" si="609"/>
        <v>0</v>
      </c>
      <c r="N7808">
        <f t="shared" si="610"/>
        <v>0</v>
      </c>
    </row>
    <row r="7809" spans="1:14" x14ac:dyDescent="0.4">
      <c r="A7809" t="s">
        <v>7816</v>
      </c>
      <c r="B7809">
        <v>17</v>
      </c>
      <c r="C7809">
        <v>807</v>
      </c>
      <c r="D7809">
        <v>48</v>
      </c>
      <c r="E7809">
        <v>0</v>
      </c>
      <c r="F7809">
        <v>0</v>
      </c>
      <c r="G7809">
        <v>0</v>
      </c>
      <c r="H7809">
        <v>1</v>
      </c>
      <c r="I7809">
        <v>-1</v>
      </c>
      <c r="J7809">
        <f t="shared" si="606"/>
        <v>0</v>
      </c>
      <c r="K7809">
        <f t="shared" si="607"/>
        <v>0</v>
      </c>
      <c r="L7809">
        <f t="shared" si="608"/>
        <v>0</v>
      </c>
      <c r="M7809">
        <f t="shared" si="609"/>
        <v>0</v>
      </c>
      <c r="N7809">
        <f t="shared" si="610"/>
        <v>0</v>
      </c>
    </row>
    <row r="7810" spans="1:14" x14ac:dyDescent="0.4">
      <c r="A7810" t="s">
        <v>7817</v>
      </c>
      <c r="B7810">
        <v>17</v>
      </c>
      <c r="C7810">
        <v>807</v>
      </c>
      <c r="D7810">
        <v>48</v>
      </c>
      <c r="E7810">
        <v>0</v>
      </c>
      <c r="F7810">
        <v>0</v>
      </c>
      <c r="G7810">
        <v>0</v>
      </c>
      <c r="H7810">
        <v>1</v>
      </c>
      <c r="I7810">
        <v>-1</v>
      </c>
      <c r="J7810">
        <f t="shared" si="606"/>
        <v>0</v>
      </c>
      <c r="K7810">
        <f t="shared" si="607"/>
        <v>0</v>
      </c>
      <c r="L7810">
        <f t="shared" si="608"/>
        <v>0</v>
      </c>
      <c r="M7810">
        <f t="shared" si="609"/>
        <v>0</v>
      </c>
      <c r="N7810">
        <f t="shared" si="610"/>
        <v>0</v>
      </c>
    </row>
    <row r="7811" spans="1:14" x14ac:dyDescent="0.4">
      <c r="A7811" t="s">
        <v>7818</v>
      </c>
      <c r="B7811">
        <v>17</v>
      </c>
      <c r="C7811">
        <v>807</v>
      </c>
      <c r="D7811">
        <v>48</v>
      </c>
      <c r="E7811">
        <v>0</v>
      </c>
      <c r="F7811">
        <v>0</v>
      </c>
      <c r="G7811">
        <v>0</v>
      </c>
      <c r="H7811">
        <v>1</v>
      </c>
      <c r="I7811">
        <v>-1</v>
      </c>
      <c r="J7811">
        <f t="shared" ref="J7811:J7874" si="611">J$1*E7811</f>
        <v>0</v>
      </c>
      <c r="K7811">
        <f t="shared" ref="K7811:K7874" si="612">K$1*F7811</f>
        <v>0</v>
      </c>
      <c r="L7811">
        <f t="shared" ref="L7811:L7874" si="613">L$1*G7811</f>
        <v>0</v>
      </c>
      <c r="M7811">
        <f t="shared" ref="M7811:M7874" si="614">SUM(J7811:L7811)</f>
        <v>0</v>
      </c>
      <c r="N7811">
        <f t="shared" ref="N7811:N7874" si="615">H7811+I7811</f>
        <v>0</v>
      </c>
    </row>
    <row r="7812" spans="1:14" x14ac:dyDescent="0.4">
      <c r="A7812" t="s">
        <v>7819</v>
      </c>
      <c r="B7812">
        <v>18</v>
      </c>
      <c r="C7812">
        <v>810</v>
      </c>
      <c r="D7812">
        <v>48</v>
      </c>
      <c r="E7812">
        <v>0</v>
      </c>
      <c r="F7812">
        <v>0</v>
      </c>
      <c r="G7812">
        <v>0</v>
      </c>
      <c r="H7812">
        <v>1</v>
      </c>
      <c r="I7812">
        <v>-1</v>
      </c>
      <c r="J7812">
        <f t="shared" si="611"/>
        <v>0</v>
      </c>
      <c r="K7812">
        <f t="shared" si="612"/>
        <v>0</v>
      </c>
      <c r="L7812">
        <f t="shared" si="613"/>
        <v>0</v>
      </c>
      <c r="M7812">
        <f t="shared" si="614"/>
        <v>0</v>
      </c>
      <c r="N7812">
        <f t="shared" si="615"/>
        <v>0</v>
      </c>
    </row>
    <row r="7813" spans="1:14" x14ac:dyDescent="0.4">
      <c r="A7813" t="s">
        <v>7820</v>
      </c>
      <c r="B7813">
        <v>1</v>
      </c>
      <c r="C7813">
        <v>1</v>
      </c>
      <c r="D7813">
        <v>1</v>
      </c>
      <c r="E7813">
        <v>0</v>
      </c>
      <c r="F7813">
        <v>0</v>
      </c>
      <c r="G7813">
        <v>0</v>
      </c>
      <c r="H7813">
        <v>1</v>
      </c>
      <c r="I7813">
        <v>-1</v>
      </c>
      <c r="J7813">
        <f t="shared" si="611"/>
        <v>0</v>
      </c>
      <c r="K7813">
        <f t="shared" si="612"/>
        <v>0</v>
      </c>
      <c r="L7813">
        <f t="shared" si="613"/>
        <v>0</v>
      </c>
      <c r="M7813">
        <f t="shared" si="614"/>
        <v>0</v>
      </c>
      <c r="N7813">
        <f t="shared" si="615"/>
        <v>0</v>
      </c>
    </row>
    <row r="7814" spans="1:14" x14ac:dyDescent="0.4">
      <c r="A7814" t="s">
        <v>7821</v>
      </c>
      <c r="B7814">
        <v>1</v>
      </c>
      <c r="C7814">
        <v>4</v>
      </c>
      <c r="D7814">
        <v>3</v>
      </c>
      <c r="E7814">
        <v>0</v>
      </c>
      <c r="F7814">
        <v>0</v>
      </c>
      <c r="G7814">
        <v>1</v>
      </c>
      <c r="H7814">
        <v>1</v>
      </c>
      <c r="I7814">
        <v>-1</v>
      </c>
      <c r="J7814">
        <f t="shared" si="611"/>
        <v>0</v>
      </c>
      <c r="K7814">
        <f t="shared" si="612"/>
        <v>0</v>
      </c>
      <c r="L7814">
        <f t="shared" si="613"/>
        <v>20</v>
      </c>
      <c r="M7814">
        <f t="shared" si="614"/>
        <v>20</v>
      </c>
      <c r="N7814">
        <f t="shared" si="615"/>
        <v>0</v>
      </c>
    </row>
    <row r="7815" spans="1:14" x14ac:dyDescent="0.4">
      <c r="A7815" t="s">
        <v>7822</v>
      </c>
      <c r="B7815">
        <v>4</v>
      </c>
      <c r="C7815">
        <v>114</v>
      </c>
      <c r="D7815">
        <v>2</v>
      </c>
      <c r="E7815">
        <v>0</v>
      </c>
      <c r="F7815">
        <v>0</v>
      </c>
      <c r="G7815">
        <v>0</v>
      </c>
      <c r="H7815">
        <v>1</v>
      </c>
      <c r="I7815">
        <v>-1</v>
      </c>
      <c r="J7815">
        <f t="shared" si="611"/>
        <v>0</v>
      </c>
      <c r="K7815">
        <f t="shared" si="612"/>
        <v>0</v>
      </c>
      <c r="L7815">
        <f t="shared" si="613"/>
        <v>0</v>
      </c>
      <c r="M7815">
        <f t="shared" si="614"/>
        <v>0</v>
      </c>
      <c r="N7815">
        <f t="shared" si="615"/>
        <v>0</v>
      </c>
    </row>
    <row r="7816" spans="1:14" x14ac:dyDescent="0.4">
      <c r="A7816" t="s">
        <v>7823</v>
      </c>
      <c r="B7816">
        <v>2</v>
      </c>
      <c r="C7816">
        <v>7</v>
      </c>
      <c r="D7816">
        <v>7</v>
      </c>
      <c r="E7816">
        <v>0</v>
      </c>
      <c r="F7816">
        <v>0</v>
      </c>
      <c r="G7816">
        <v>0</v>
      </c>
      <c r="H7816">
        <v>1</v>
      </c>
      <c r="I7816">
        <v>-1</v>
      </c>
      <c r="J7816">
        <f t="shared" si="611"/>
        <v>0</v>
      </c>
      <c r="K7816">
        <f t="shared" si="612"/>
        <v>0</v>
      </c>
      <c r="L7816">
        <f t="shared" si="613"/>
        <v>0</v>
      </c>
      <c r="M7816">
        <f t="shared" si="614"/>
        <v>0</v>
      </c>
      <c r="N7816">
        <f t="shared" si="615"/>
        <v>0</v>
      </c>
    </row>
    <row r="7817" spans="1:14" x14ac:dyDescent="0.4">
      <c r="A7817" t="s">
        <v>7824</v>
      </c>
      <c r="B7817">
        <v>4</v>
      </c>
      <c r="C7817">
        <v>114</v>
      </c>
      <c r="D7817">
        <v>2</v>
      </c>
      <c r="E7817">
        <v>0</v>
      </c>
      <c r="F7817">
        <v>0</v>
      </c>
      <c r="G7817">
        <v>0</v>
      </c>
      <c r="H7817">
        <v>1</v>
      </c>
      <c r="I7817">
        <v>-1</v>
      </c>
      <c r="J7817">
        <f t="shared" si="611"/>
        <v>0</v>
      </c>
      <c r="K7817">
        <f t="shared" si="612"/>
        <v>0</v>
      </c>
      <c r="L7817">
        <f t="shared" si="613"/>
        <v>0</v>
      </c>
      <c r="M7817">
        <f t="shared" si="614"/>
        <v>0</v>
      </c>
      <c r="N7817">
        <f t="shared" si="615"/>
        <v>0</v>
      </c>
    </row>
    <row r="7818" spans="1:14" x14ac:dyDescent="0.4">
      <c r="A7818" t="s">
        <v>7825</v>
      </c>
      <c r="B7818">
        <v>8</v>
      </c>
      <c r="C7818">
        <v>11</v>
      </c>
      <c r="D7818">
        <v>8</v>
      </c>
      <c r="E7818">
        <v>0</v>
      </c>
      <c r="F7818">
        <v>0</v>
      </c>
      <c r="G7818">
        <v>0</v>
      </c>
      <c r="H7818">
        <v>1</v>
      </c>
      <c r="I7818">
        <v>-1</v>
      </c>
      <c r="J7818">
        <f t="shared" si="611"/>
        <v>0</v>
      </c>
      <c r="K7818">
        <f t="shared" si="612"/>
        <v>0</v>
      </c>
      <c r="L7818">
        <f t="shared" si="613"/>
        <v>0</v>
      </c>
      <c r="M7818">
        <f t="shared" si="614"/>
        <v>0</v>
      </c>
      <c r="N7818">
        <f t="shared" si="615"/>
        <v>0</v>
      </c>
    </row>
    <row r="7819" spans="1:14" x14ac:dyDescent="0.4">
      <c r="A7819" t="s">
        <v>7826</v>
      </c>
      <c r="B7819">
        <v>1</v>
      </c>
      <c r="C7819">
        <v>24</v>
      </c>
      <c r="D7819">
        <v>0</v>
      </c>
      <c r="E7819">
        <v>0</v>
      </c>
      <c r="F7819">
        <v>0</v>
      </c>
      <c r="G7819">
        <v>0</v>
      </c>
      <c r="H7819">
        <v>1</v>
      </c>
      <c r="I7819">
        <v>-1</v>
      </c>
      <c r="J7819">
        <f t="shared" si="611"/>
        <v>0</v>
      </c>
      <c r="K7819">
        <f t="shared" si="612"/>
        <v>0</v>
      </c>
      <c r="L7819">
        <f t="shared" si="613"/>
        <v>0</v>
      </c>
      <c r="M7819">
        <f t="shared" si="614"/>
        <v>0</v>
      </c>
      <c r="N7819">
        <f t="shared" si="615"/>
        <v>0</v>
      </c>
    </row>
    <row r="7820" spans="1:14" x14ac:dyDescent="0.4">
      <c r="A7820" t="s">
        <v>7827</v>
      </c>
      <c r="B7820">
        <v>1</v>
      </c>
      <c r="C7820">
        <v>6</v>
      </c>
      <c r="D7820">
        <v>3</v>
      </c>
      <c r="E7820">
        <v>0</v>
      </c>
      <c r="F7820">
        <v>0</v>
      </c>
      <c r="G7820">
        <v>0</v>
      </c>
      <c r="H7820">
        <v>1</v>
      </c>
      <c r="I7820">
        <v>-1</v>
      </c>
      <c r="J7820">
        <f t="shared" si="611"/>
        <v>0</v>
      </c>
      <c r="K7820">
        <f t="shared" si="612"/>
        <v>0</v>
      </c>
      <c r="L7820">
        <f t="shared" si="613"/>
        <v>0</v>
      </c>
      <c r="M7820">
        <f t="shared" si="614"/>
        <v>0</v>
      </c>
      <c r="N7820">
        <f t="shared" si="615"/>
        <v>0</v>
      </c>
    </row>
    <row r="7821" spans="1:14" x14ac:dyDescent="0.4">
      <c r="A7821" s="1" t="s">
        <v>7828</v>
      </c>
      <c r="B7821">
        <v>1</v>
      </c>
      <c r="C7821">
        <v>16</v>
      </c>
      <c r="D7821">
        <v>0</v>
      </c>
      <c r="E7821">
        <v>0</v>
      </c>
      <c r="F7821">
        <v>0</v>
      </c>
      <c r="G7821">
        <v>0</v>
      </c>
      <c r="H7821">
        <v>1</v>
      </c>
      <c r="I7821">
        <v>-1</v>
      </c>
      <c r="J7821">
        <f t="shared" si="611"/>
        <v>0</v>
      </c>
      <c r="K7821">
        <f t="shared" si="612"/>
        <v>0</v>
      </c>
      <c r="L7821">
        <f t="shared" si="613"/>
        <v>0</v>
      </c>
      <c r="M7821">
        <f t="shared" si="614"/>
        <v>0</v>
      </c>
      <c r="N7821">
        <f t="shared" si="615"/>
        <v>0</v>
      </c>
    </row>
    <row r="7822" spans="1:14" x14ac:dyDescent="0.4">
      <c r="A7822" t="s">
        <v>7829</v>
      </c>
      <c r="B7822">
        <v>1</v>
      </c>
      <c r="C7822">
        <v>1</v>
      </c>
      <c r="D7822">
        <v>1</v>
      </c>
      <c r="E7822">
        <v>0</v>
      </c>
      <c r="F7822">
        <v>0</v>
      </c>
      <c r="G7822">
        <v>0</v>
      </c>
      <c r="H7822">
        <v>1</v>
      </c>
      <c r="I7822">
        <v>-1</v>
      </c>
      <c r="J7822">
        <f t="shared" si="611"/>
        <v>0</v>
      </c>
      <c r="K7822">
        <f t="shared" si="612"/>
        <v>0</v>
      </c>
      <c r="L7822">
        <f t="shared" si="613"/>
        <v>0</v>
      </c>
      <c r="M7822">
        <f t="shared" si="614"/>
        <v>0</v>
      </c>
      <c r="N7822">
        <f t="shared" si="615"/>
        <v>0</v>
      </c>
    </row>
    <row r="7823" spans="1:14" x14ac:dyDescent="0.4">
      <c r="A7823" t="s">
        <v>7830</v>
      </c>
      <c r="B7823">
        <v>2</v>
      </c>
      <c r="C7823">
        <v>22</v>
      </c>
      <c r="D7823">
        <v>3</v>
      </c>
      <c r="E7823">
        <v>0</v>
      </c>
      <c r="F7823">
        <v>0</v>
      </c>
      <c r="G7823">
        <v>0</v>
      </c>
      <c r="H7823">
        <v>1</v>
      </c>
      <c r="I7823">
        <v>-1</v>
      </c>
      <c r="J7823">
        <f t="shared" si="611"/>
        <v>0</v>
      </c>
      <c r="K7823">
        <f t="shared" si="612"/>
        <v>0</v>
      </c>
      <c r="L7823">
        <f t="shared" si="613"/>
        <v>0</v>
      </c>
      <c r="M7823">
        <f t="shared" si="614"/>
        <v>0</v>
      </c>
      <c r="N7823">
        <f t="shared" si="615"/>
        <v>0</v>
      </c>
    </row>
    <row r="7824" spans="1:14" x14ac:dyDescent="0.4">
      <c r="A7824" t="s">
        <v>7831</v>
      </c>
      <c r="B7824">
        <v>4</v>
      </c>
      <c r="C7824">
        <v>19</v>
      </c>
      <c r="D7824">
        <v>5</v>
      </c>
      <c r="E7824">
        <v>0</v>
      </c>
      <c r="F7824">
        <v>0</v>
      </c>
      <c r="G7824">
        <v>0</v>
      </c>
      <c r="H7824">
        <v>1</v>
      </c>
      <c r="I7824">
        <v>-1</v>
      </c>
      <c r="J7824">
        <f t="shared" si="611"/>
        <v>0</v>
      </c>
      <c r="K7824">
        <f t="shared" si="612"/>
        <v>0</v>
      </c>
      <c r="L7824">
        <f t="shared" si="613"/>
        <v>0</v>
      </c>
      <c r="M7824">
        <f t="shared" si="614"/>
        <v>0</v>
      </c>
      <c r="N7824">
        <f t="shared" si="615"/>
        <v>0</v>
      </c>
    </row>
    <row r="7825" spans="1:14" x14ac:dyDescent="0.4">
      <c r="A7825" t="s">
        <v>7832</v>
      </c>
      <c r="B7825">
        <v>4</v>
      </c>
      <c r="C7825">
        <v>19</v>
      </c>
      <c r="D7825">
        <v>5</v>
      </c>
      <c r="E7825">
        <v>0</v>
      </c>
      <c r="F7825">
        <v>0</v>
      </c>
      <c r="G7825">
        <v>0</v>
      </c>
      <c r="H7825">
        <v>1</v>
      </c>
      <c r="I7825">
        <v>-1</v>
      </c>
      <c r="J7825">
        <f t="shared" si="611"/>
        <v>0</v>
      </c>
      <c r="K7825">
        <f t="shared" si="612"/>
        <v>0</v>
      </c>
      <c r="L7825">
        <f t="shared" si="613"/>
        <v>0</v>
      </c>
      <c r="M7825">
        <f t="shared" si="614"/>
        <v>0</v>
      </c>
      <c r="N7825">
        <f t="shared" si="615"/>
        <v>0</v>
      </c>
    </row>
    <row r="7826" spans="1:14" x14ac:dyDescent="0.4">
      <c r="A7826" t="s">
        <v>7833</v>
      </c>
      <c r="B7826">
        <v>2</v>
      </c>
      <c r="C7826">
        <v>22</v>
      </c>
      <c r="D7826">
        <v>2</v>
      </c>
      <c r="E7826">
        <v>0</v>
      </c>
      <c r="F7826">
        <v>0</v>
      </c>
      <c r="G7826">
        <v>0</v>
      </c>
      <c r="H7826">
        <v>1</v>
      </c>
      <c r="I7826">
        <v>-1</v>
      </c>
      <c r="J7826">
        <f t="shared" si="611"/>
        <v>0</v>
      </c>
      <c r="K7826">
        <f t="shared" si="612"/>
        <v>0</v>
      </c>
      <c r="L7826">
        <f t="shared" si="613"/>
        <v>0</v>
      </c>
      <c r="M7826">
        <f t="shared" si="614"/>
        <v>0</v>
      </c>
      <c r="N7826">
        <f t="shared" si="615"/>
        <v>0</v>
      </c>
    </row>
    <row r="7827" spans="1:14" x14ac:dyDescent="0.4">
      <c r="A7827" t="s">
        <v>7834</v>
      </c>
      <c r="B7827">
        <v>1</v>
      </c>
      <c r="C7827">
        <v>12</v>
      </c>
      <c r="D7827">
        <v>1</v>
      </c>
      <c r="E7827">
        <v>0</v>
      </c>
      <c r="F7827">
        <v>0</v>
      </c>
      <c r="G7827">
        <v>0</v>
      </c>
      <c r="H7827">
        <v>1</v>
      </c>
      <c r="I7827">
        <v>-2</v>
      </c>
      <c r="J7827">
        <f t="shared" si="611"/>
        <v>0</v>
      </c>
      <c r="K7827">
        <f t="shared" si="612"/>
        <v>0</v>
      </c>
      <c r="L7827">
        <f t="shared" si="613"/>
        <v>0</v>
      </c>
      <c r="M7827">
        <f t="shared" si="614"/>
        <v>0</v>
      </c>
      <c r="N7827">
        <f t="shared" si="615"/>
        <v>-1</v>
      </c>
    </row>
    <row r="7828" spans="1:14" x14ac:dyDescent="0.4">
      <c r="A7828" t="s">
        <v>7835</v>
      </c>
      <c r="B7828">
        <v>1</v>
      </c>
      <c r="C7828">
        <v>12</v>
      </c>
      <c r="D7828">
        <v>1</v>
      </c>
      <c r="E7828">
        <v>0</v>
      </c>
      <c r="F7828">
        <v>0</v>
      </c>
      <c r="G7828">
        <v>0</v>
      </c>
      <c r="H7828">
        <v>1</v>
      </c>
      <c r="I7828">
        <v>-2</v>
      </c>
      <c r="J7828">
        <f t="shared" si="611"/>
        <v>0</v>
      </c>
      <c r="K7828">
        <f t="shared" si="612"/>
        <v>0</v>
      </c>
      <c r="L7828">
        <f t="shared" si="613"/>
        <v>0</v>
      </c>
      <c r="M7828">
        <f t="shared" si="614"/>
        <v>0</v>
      </c>
      <c r="N7828">
        <f t="shared" si="615"/>
        <v>-1</v>
      </c>
    </row>
    <row r="7829" spans="1:14" x14ac:dyDescent="0.4">
      <c r="A7829" t="s">
        <v>7836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-1</v>
      </c>
      <c r="J7829">
        <f t="shared" si="611"/>
        <v>0</v>
      </c>
      <c r="K7829">
        <f t="shared" si="612"/>
        <v>0</v>
      </c>
      <c r="L7829">
        <f t="shared" si="613"/>
        <v>20</v>
      </c>
      <c r="M7829">
        <f t="shared" si="614"/>
        <v>20</v>
      </c>
      <c r="N7829">
        <f t="shared" si="615"/>
        <v>0</v>
      </c>
    </row>
    <row r="7830" spans="1:14" x14ac:dyDescent="0.4">
      <c r="A7830" t="s">
        <v>7837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-1</v>
      </c>
      <c r="J7830">
        <f t="shared" si="611"/>
        <v>0</v>
      </c>
      <c r="K7830">
        <f t="shared" si="612"/>
        <v>0</v>
      </c>
      <c r="L7830">
        <f t="shared" si="613"/>
        <v>0</v>
      </c>
      <c r="M7830">
        <f t="shared" si="614"/>
        <v>0</v>
      </c>
      <c r="N7830">
        <f t="shared" si="615"/>
        <v>0</v>
      </c>
    </row>
    <row r="7831" spans="1:14" x14ac:dyDescent="0.4">
      <c r="A7831" t="s">
        <v>7838</v>
      </c>
      <c r="B7831">
        <v>2</v>
      </c>
      <c r="C7831">
        <v>116</v>
      </c>
      <c r="D7831">
        <v>2</v>
      </c>
      <c r="E7831">
        <v>1</v>
      </c>
      <c r="F7831">
        <v>0</v>
      </c>
      <c r="G7831">
        <v>1</v>
      </c>
      <c r="H7831">
        <v>1</v>
      </c>
      <c r="I7831">
        <v>-1</v>
      </c>
      <c r="J7831">
        <f t="shared" si="611"/>
        <v>-10</v>
      </c>
      <c r="K7831">
        <f t="shared" si="612"/>
        <v>0</v>
      </c>
      <c r="L7831">
        <f t="shared" si="613"/>
        <v>20</v>
      </c>
      <c r="M7831">
        <f t="shared" si="614"/>
        <v>10</v>
      </c>
      <c r="N7831">
        <f t="shared" si="615"/>
        <v>0</v>
      </c>
    </row>
    <row r="7832" spans="1:14" x14ac:dyDescent="0.4">
      <c r="A7832" t="s">
        <v>7839</v>
      </c>
      <c r="B7832">
        <v>3</v>
      </c>
      <c r="C7832">
        <v>286</v>
      </c>
      <c r="D7832">
        <v>2</v>
      </c>
      <c r="E7832">
        <v>0</v>
      </c>
      <c r="F7832">
        <v>0</v>
      </c>
      <c r="G7832">
        <v>0</v>
      </c>
      <c r="H7832">
        <v>1</v>
      </c>
      <c r="I7832">
        <v>-1</v>
      </c>
      <c r="J7832">
        <f t="shared" si="611"/>
        <v>0</v>
      </c>
      <c r="K7832">
        <f t="shared" si="612"/>
        <v>0</v>
      </c>
      <c r="L7832">
        <f t="shared" si="613"/>
        <v>0</v>
      </c>
      <c r="M7832">
        <f t="shared" si="614"/>
        <v>0</v>
      </c>
      <c r="N7832">
        <f t="shared" si="615"/>
        <v>0</v>
      </c>
    </row>
    <row r="7833" spans="1:14" x14ac:dyDescent="0.4">
      <c r="A7833" s="1" t="s">
        <v>7840</v>
      </c>
      <c r="B7833">
        <v>2</v>
      </c>
      <c r="C7833">
        <v>52</v>
      </c>
      <c r="D7833">
        <v>9</v>
      </c>
      <c r="E7833">
        <v>0</v>
      </c>
      <c r="F7833">
        <v>0</v>
      </c>
      <c r="G7833">
        <v>0</v>
      </c>
      <c r="H7833">
        <v>1</v>
      </c>
      <c r="I7833">
        <v>-1</v>
      </c>
      <c r="J7833">
        <f t="shared" si="611"/>
        <v>0</v>
      </c>
      <c r="K7833">
        <f t="shared" si="612"/>
        <v>0</v>
      </c>
      <c r="L7833">
        <f t="shared" si="613"/>
        <v>0</v>
      </c>
      <c r="M7833">
        <f t="shared" si="614"/>
        <v>0</v>
      </c>
      <c r="N7833">
        <f t="shared" si="615"/>
        <v>0</v>
      </c>
    </row>
    <row r="7834" spans="1:14" x14ac:dyDescent="0.4">
      <c r="A7834" t="s">
        <v>7841</v>
      </c>
      <c r="B7834">
        <v>4</v>
      </c>
      <c r="C7834">
        <v>92</v>
      </c>
      <c r="D7834">
        <v>22</v>
      </c>
      <c r="E7834">
        <v>0</v>
      </c>
      <c r="F7834">
        <v>0</v>
      </c>
      <c r="G7834">
        <v>0</v>
      </c>
      <c r="H7834">
        <v>1</v>
      </c>
      <c r="I7834">
        <v>-1</v>
      </c>
      <c r="J7834">
        <f t="shared" si="611"/>
        <v>0</v>
      </c>
      <c r="K7834">
        <f t="shared" si="612"/>
        <v>0</v>
      </c>
      <c r="L7834">
        <f t="shared" si="613"/>
        <v>0</v>
      </c>
      <c r="M7834">
        <f t="shared" si="614"/>
        <v>0</v>
      </c>
      <c r="N7834">
        <f t="shared" si="615"/>
        <v>0</v>
      </c>
    </row>
    <row r="7835" spans="1:14" x14ac:dyDescent="0.4">
      <c r="A7835" t="s">
        <v>7842</v>
      </c>
      <c r="B7835">
        <v>2</v>
      </c>
      <c r="C7835">
        <v>107</v>
      </c>
      <c r="D7835">
        <v>23</v>
      </c>
      <c r="E7835">
        <v>0</v>
      </c>
      <c r="F7835">
        <v>0</v>
      </c>
      <c r="G7835">
        <v>0</v>
      </c>
      <c r="H7835">
        <v>1</v>
      </c>
      <c r="I7835">
        <v>-1</v>
      </c>
      <c r="J7835">
        <f t="shared" si="611"/>
        <v>0</v>
      </c>
      <c r="K7835">
        <f t="shared" si="612"/>
        <v>0</v>
      </c>
      <c r="L7835">
        <f t="shared" si="613"/>
        <v>0</v>
      </c>
      <c r="M7835">
        <f t="shared" si="614"/>
        <v>0</v>
      </c>
      <c r="N7835">
        <f t="shared" si="615"/>
        <v>0</v>
      </c>
    </row>
    <row r="7836" spans="1:14" x14ac:dyDescent="0.4">
      <c r="A7836" t="s">
        <v>7843</v>
      </c>
      <c r="B7836">
        <v>3</v>
      </c>
      <c r="C7836">
        <v>44</v>
      </c>
      <c r="D7836">
        <v>2</v>
      </c>
      <c r="E7836">
        <v>0</v>
      </c>
      <c r="F7836">
        <v>0</v>
      </c>
      <c r="G7836">
        <v>0</v>
      </c>
      <c r="H7836">
        <v>1</v>
      </c>
      <c r="I7836">
        <v>-1</v>
      </c>
      <c r="J7836">
        <f t="shared" si="611"/>
        <v>0</v>
      </c>
      <c r="K7836">
        <f t="shared" si="612"/>
        <v>0</v>
      </c>
      <c r="L7836">
        <f t="shared" si="613"/>
        <v>0</v>
      </c>
      <c r="M7836">
        <f t="shared" si="614"/>
        <v>0</v>
      </c>
      <c r="N7836">
        <f t="shared" si="615"/>
        <v>0</v>
      </c>
    </row>
    <row r="7837" spans="1:14" x14ac:dyDescent="0.4">
      <c r="A7837" t="s">
        <v>7844</v>
      </c>
      <c r="B7837">
        <v>1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1</v>
      </c>
      <c r="I7837">
        <v>-2</v>
      </c>
      <c r="J7837">
        <f t="shared" si="611"/>
        <v>0</v>
      </c>
      <c r="K7837">
        <f t="shared" si="612"/>
        <v>0</v>
      </c>
      <c r="L7837">
        <f t="shared" si="613"/>
        <v>0</v>
      </c>
      <c r="M7837">
        <f t="shared" si="614"/>
        <v>0</v>
      </c>
      <c r="N7837">
        <f t="shared" si="615"/>
        <v>-1</v>
      </c>
    </row>
    <row r="7838" spans="1:14" x14ac:dyDescent="0.4">
      <c r="A7838" t="s">
        <v>7845</v>
      </c>
      <c r="B7838">
        <v>1</v>
      </c>
      <c r="C7838">
        <v>8</v>
      </c>
      <c r="D7838">
        <v>13</v>
      </c>
      <c r="E7838">
        <v>0</v>
      </c>
      <c r="F7838">
        <v>0</v>
      </c>
      <c r="G7838">
        <v>0</v>
      </c>
      <c r="H7838">
        <v>1</v>
      </c>
      <c r="I7838">
        <v>-1</v>
      </c>
      <c r="J7838">
        <f t="shared" si="611"/>
        <v>0</v>
      </c>
      <c r="K7838">
        <f t="shared" si="612"/>
        <v>0</v>
      </c>
      <c r="L7838">
        <f t="shared" si="613"/>
        <v>0</v>
      </c>
      <c r="M7838">
        <f t="shared" si="614"/>
        <v>0</v>
      </c>
      <c r="N7838">
        <f t="shared" si="615"/>
        <v>0</v>
      </c>
    </row>
    <row r="7839" spans="1:14" x14ac:dyDescent="0.4">
      <c r="A7839" t="s">
        <v>7846</v>
      </c>
      <c r="B7839">
        <v>1</v>
      </c>
      <c r="C7839">
        <v>1</v>
      </c>
      <c r="D7839">
        <v>1</v>
      </c>
      <c r="E7839">
        <v>0</v>
      </c>
      <c r="F7839">
        <v>0</v>
      </c>
      <c r="G7839">
        <v>0</v>
      </c>
      <c r="H7839">
        <v>1</v>
      </c>
      <c r="I7839">
        <v>-2</v>
      </c>
      <c r="J7839">
        <f t="shared" si="611"/>
        <v>0</v>
      </c>
      <c r="K7839">
        <f t="shared" si="612"/>
        <v>0</v>
      </c>
      <c r="L7839">
        <f t="shared" si="613"/>
        <v>0</v>
      </c>
      <c r="M7839">
        <f t="shared" si="614"/>
        <v>0</v>
      </c>
      <c r="N7839">
        <f t="shared" si="615"/>
        <v>-1</v>
      </c>
    </row>
    <row r="7840" spans="1:14" x14ac:dyDescent="0.4">
      <c r="A7840" t="s">
        <v>7847</v>
      </c>
      <c r="B7840">
        <v>1</v>
      </c>
      <c r="C7840">
        <v>1</v>
      </c>
      <c r="D7840">
        <v>1</v>
      </c>
      <c r="E7840">
        <v>0</v>
      </c>
      <c r="F7840">
        <v>0</v>
      </c>
      <c r="G7840">
        <v>0</v>
      </c>
      <c r="H7840">
        <v>1</v>
      </c>
      <c r="I7840">
        <v>-1</v>
      </c>
      <c r="J7840">
        <f t="shared" si="611"/>
        <v>0</v>
      </c>
      <c r="K7840">
        <f t="shared" si="612"/>
        <v>0</v>
      </c>
      <c r="L7840">
        <f t="shared" si="613"/>
        <v>0</v>
      </c>
      <c r="M7840">
        <f t="shared" si="614"/>
        <v>0</v>
      </c>
      <c r="N7840">
        <f t="shared" si="615"/>
        <v>0</v>
      </c>
    </row>
    <row r="7841" spans="1:14" x14ac:dyDescent="0.4">
      <c r="A7841" t="s">
        <v>7848</v>
      </c>
      <c r="B7841">
        <v>2</v>
      </c>
      <c r="C7841">
        <v>4</v>
      </c>
      <c r="D7841">
        <v>3</v>
      </c>
      <c r="E7841">
        <v>0</v>
      </c>
      <c r="F7841">
        <v>0</v>
      </c>
      <c r="G7841">
        <v>0</v>
      </c>
      <c r="H7841">
        <v>1</v>
      </c>
      <c r="I7841">
        <v>-1</v>
      </c>
      <c r="J7841">
        <f t="shared" si="611"/>
        <v>0</v>
      </c>
      <c r="K7841">
        <f t="shared" si="612"/>
        <v>0</v>
      </c>
      <c r="L7841">
        <f t="shared" si="613"/>
        <v>0</v>
      </c>
      <c r="M7841">
        <f t="shared" si="614"/>
        <v>0</v>
      </c>
      <c r="N7841">
        <f t="shared" si="615"/>
        <v>0</v>
      </c>
    </row>
    <row r="7842" spans="1:14" x14ac:dyDescent="0.4">
      <c r="A7842" t="s">
        <v>7849</v>
      </c>
      <c r="B7842">
        <v>2</v>
      </c>
      <c r="C7842">
        <v>7</v>
      </c>
      <c r="D7842">
        <v>4</v>
      </c>
      <c r="E7842">
        <v>0</v>
      </c>
      <c r="F7842">
        <v>0</v>
      </c>
      <c r="G7842">
        <v>0</v>
      </c>
      <c r="H7842">
        <v>1</v>
      </c>
      <c r="I7842">
        <v>-1</v>
      </c>
      <c r="J7842">
        <f t="shared" si="611"/>
        <v>0</v>
      </c>
      <c r="K7842">
        <f t="shared" si="612"/>
        <v>0</v>
      </c>
      <c r="L7842">
        <f t="shared" si="613"/>
        <v>0</v>
      </c>
      <c r="M7842">
        <f t="shared" si="614"/>
        <v>0</v>
      </c>
      <c r="N7842">
        <f t="shared" si="615"/>
        <v>0</v>
      </c>
    </row>
    <row r="7843" spans="1:14" x14ac:dyDescent="0.4">
      <c r="A7843" s="1" t="s">
        <v>7850</v>
      </c>
      <c r="B7843">
        <v>1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1</v>
      </c>
      <c r="I7843">
        <v>-1</v>
      </c>
      <c r="J7843">
        <f t="shared" si="611"/>
        <v>0</v>
      </c>
      <c r="K7843">
        <f t="shared" si="612"/>
        <v>0</v>
      </c>
      <c r="L7843">
        <f t="shared" si="613"/>
        <v>0</v>
      </c>
      <c r="M7843">
        <f t="shared" si="614"/>
        <v>0</v>
      </c>
      <c r="N7843">
        <f t="shared" si="615"/>
        <v>0</v>
      </c>
    </row>
    <row r="7844" spans="1:14" x14ac:dyDescent="0.4">
      <c r="A7844" t="s">
        <v>7851</v>
      </c>
      <c r="B7844">
        <v>7</v>
      </c>
      <c r="C7844">
        <v>63</v>
      </c>
      <c r="D7844">
        <v>17</v>
      </c>
      <c r="E7844">
        <v>0</v>
      </c>
      <c r="F7844">
        <v>0</v>
      </c>
      <c r="G7844">
        <v>0</v>
      </c>
      <c r="H7844">
        <v>1</v>
      </c>
      <c r="I7844">
        <v>-1</v>
      </c>
      <c r="J7844">
        <f t="shared" si="611"/>
        <v>0</v>
      </c>
      <c r="K7844">
        <f t="shared" si="612"/>
        <v>0</v>
      </c>
      <c r="L7844">
        <f t="shared" si="613"/>
        <v>0</v>
      </c>
      <c r="M7844">
        <f t="shared" si="614"/>
        <v>0</v>
      </c>
      <c r="N7844">
        <f t="shared" si="615"/>
        <v>0</v>
      </c>
    </row>
    <row r="7845" spans="1:14" x14ac:dyDescent="0.4">
      <c r="A7845" t="s">
        <v>7852</v>
      </c>
      <c r="B7845">
        <v>2</v>
      </c>
      <c r="C7845">
        <v>2</v>
      </c>
      <c r="D7845">
        <v>1</v>
      </c>
      <c r="E7845">
        <v>0</v>
      </c>
      <c r="F7845">
        <v>0</v>
      </c>
      <c r="G7845">
        <v>0</v>
      </c>
      <c r="H7845">
        <v>1</v>
      </c>
      <c r="I7845">
        <v>-1</v>
      </c>
      <c r="J7845">
        <f t="shared" si="611"/>
        <v>0</v>
      </c>
      <c r="K7845">
        <f t="shared" si="612"/>
        <v>0</v>
      </c>
      <c r="L7845">
        <f t="shared" si="613"/>
        <v>0</v>
      </c>
      <c r="M7845">
        <f t="shared" si="614"/>
        <v>0</v>
      </c>
      <c r="N7845">
        <f t="shared" si="615"/>
        <v>0</v>
      </c>
    </row>
    <row r="7846" spans="1:14" x14ac:dyDescent="0.4">
      <c r="A7846" t="s">
        <v>7853</v>
      </c>
      <c r="B7846">
        <v>1</v>
      </c>
      <c r="C7846">
        <v>5</v>
      </c>
      <c r="D7846">
        <v>2</v>
      </c>
      <c r="E7846">
        <v>0</v>
      </c>
      <c r="F7846">
        <v>0</v>
      </c>
      <c r="G7846">
        <v>0</v>
      </c>
      <c r="H7846">
        <v>1</v>
      </c>
      <c r="I7846">
        <v>-1</v>
      </c>
      <c r="J7846">
        <f t="shared" si="611"/>
        <v>0</v>
      </c>
      <c r="K7846">
        <f t="shared" si="612"/>
        <v>0</v>
      </c>
      <c r="L7846">
        <f t="shared" si="613"/>
        <v>0</v>
      </c>
      <c r="M7846">
        <f t="shared" si="614"/>
        <v>0</v>
      </c>
      <c r="N7846">
        <f t="shared" si="615"/>
        <v>0</v>
      </c>
    </row>
    <row r="7847" spans="1:14" x14ac:dyDescent="0.4">
      <c r="A7847" t="s">
        <v>7854</v>
      </c>
      <c r="B7847">
        <v>1</v>
      </c>
      <c r="C7847">
        <v>1</v>
      </c>
      <c r="D7847">
        <v>1</v>
      </c>
      <c r="E7847">
        <v>0</v>
      </c>
      <c r="F7847">
        <v>0</v>
      </c>
      <c r="G7847">
        <v>0</v>
      </c>
      <c r="H7847">
        <v>1</v>
      </c>
      <c r="I7847">
        <v>-1</v>
      </c>
      <c r="J7847">
        <f t="shared" si="611"/>
        <v>0</v>
      </c>
      <c r="K7847">
        <f t="shared" si="612"/>
        <v>0</v>
      </c>
      <c r="L7847">
        <f t="shared" si="613"/>
        <v>0</v>
      </c>
      <c r="M7847">
        <f t="shared" si="614"/>
        <v>0</v>
      </c>
      <c r="N7847">
        <f t="shared" si="615"/>
        <v>0</v>
      </c>
    </row>
    <row r="7848" spans="1:14" x14ac:dyDescent="0.4">
      <c r="A7848" t="s">
        <v>7855</v>
      </c>
      <c r="B7848">
        <v>9</v>
      </c>
      <c r="C7848">
        <v>125</v>
      </c>
      <c r="D7848">
        <v>8</v>
      </c>
      <c r="E7848">
        <v>0</v>
      </c>
      <c r="F7848">
        <v>0</v>
      </c>
      <c r="G7848">
        <v>0</v>
      </c>
      <c r="H7848">
        <v>1</v>
      </c>
      <c r="I7848">
        <v>-1</v>
      </c>
      <c r="J7848">
        <f t="shared" si="611"/>
        <v>0</v>
      </c>
      <c r="K7848">
        <f t="shared" si="612"/>
        <v>0</v>
      </c>
      <c r="L7848">
        <f t="shared" si="613"/>
        <v>0</v>
      </c>
      <c r="M7848">
        <f t="shared" si="614"/>
        <v>0</v>
      </c>
      <c r="N7848">
        <f t="shared" si="615"/>
        <v>0</v>
      </c>
    </row>
    <row r="7849" spans="1:14" x14ac:dyDescent="0.4">
      <c r="A7849" t="s">
        <v>7856</v>
      </c>
      <c r="B7849">
        <v>1</v>
      </c>
      <c r="C7849">
        <v>22</v>
      </c>
      <c r="D7849">
        <v>9</v>
      </c>
      <c r="E7849">
        <v>0</v>
      </c>
      <c r="F7849">
        <v>0</v>
      </c>
      <c r="G7849">
        <v>0</v>
      </c>
      <c r="H7849">
        <v>1</v>
      </c>
      <c r="I7849">
        <v>-1</v>
      </c>
      <c r="J7849">
        <f t="shared" si="611"/>
        <v>0</v>
      </c>
      <c r="K7849">
        <f t="shared" si="612"/>
        <v>0</v>
      </c>
      <c r="L7849">
        <f t="shared" si="613"/>
        <v>0</v>
      </c>
      <c r="M7849">
        <f t="shared" si="614"/>
        <v>0</v>
      </c>
      <c r="N7849">
        <f t="shared" si="615"/>
        <v>0</v>
      </c>
    </row>
    <row r="7850" spans="1:14" x14ac:dyDescent="0.4">
      <c r="A7850" t="s">
        <v>7857</v>
      </c>
      <c r="B7850">
        <v>2</v>
      </c>
      <c r="C7850">
        <v>79</v>
      </c>
      <c r="D7850">
        <v>11</v>
      </c>
      <c r="E7850">
        <v>0</v>
      </c>
      <c r="F7850">
        <v>0</v>
      </c>
      <c r="G7850">
        <v>0</v>
      </c>
      <c r="H7850">
        <v>1</v>
      </c>
      <c r="I7850">
        <v>-1</v>
      </c>
      <c r="J7850">
        <f t="shared" si="611"/>
        <v>0</v>
      </c>
      <c r="K7850">
        <f t="shared" si="612"/>
        <v>0</v>
      </c>
      <c r="L7850">
        <f t="shared" si="613"/>
        <v>0</v>
      </c>
      <c r="M7850">
        <f t="shared" si="614"/>
        <v>0</v>
      </c>
      <c r="N7850">
        <f t="shared" si="615"/>
        <v>0</v>
      </c>
    </row>
    <row r="7851" spans="1:14" x14ac:dyDescent="0.4">
      <c r="A7851" s="1" t="s">
        <v>7858</v>
      </c>
      <c r="B7851">
        <v>11</v>
      </c>
      <c r="C7851">
        <v>15</v>
      </c>
      <c r="D7851">
        <v>13</v>
      </c>
      <c r="E7851">
        <v>0</v>
      </c>
      <c r="F7851">
        <v>0</v>
      </c>
      <c r="G7851">
        <v>0</v>
      </c>
      <c r="H7851">
        <v>1</v>
      </c>
      <c r="I7851">
        <v>-1</v>
      </c>
      <c r="J7851">
        <f t="shared" si="611"/>
        <v>0</v>
      </c>
      <c r="K7851">
        <f t="shared" si="612"/>
        <v>0</v>
      </c>
      <c r="L7851">
        <f t="shared" si="613"/>
        <v>0</v>
      </c>
      <c r="M7851">
        <f t="shared" si="614"/>
        <v>0</v>
      </c>
      <c r="N7851">
        <f t="shared" si="615"/>
        <v>0</v>
      </c>
    </row>
    <row r="7852" spans="1:14" x14ac:dyDescent="0.4">
      <c r="A7852" t="s">
        <v>7859</v>
      </c>
      <c r="B7852">
        <v>2</v>
      </c>
      <c r="C7852">
        <v>11</v>
      </c>
      <c r="D7852">
        <v>3</v>
      </c>
      <c r="E7852">
        <v>0</v>
      </c>
      <c r="F7852">
        <v>0</v>
      </c>
      <c r="G7852">
        <v>0</v>
      </c>
      <c r="H7852">
        <v>1</v>
      </c>
      <c r="I7852">
        <v>-1</v>
      </c>
      <c r="J7852">
        <f t="shared" si="611"/>
        <v>0</v>
      </c>
      <c r="K7852">
        <f t="shared" si="612"/>
        <v>0</v>
      </c>
      <c r="L7852">
        <f t="shared" si="613"/>
        <v>0</v>
      </c>
      <c r="M7852">
        <f t="shared" si="614"/>
        <v>0</v>
      </c>
      <c r="N7852">
        <f t="shared" si="615"/>
        <v>0</v>
      </c>
    </row>
    <row r="7853" spans="1:14" x14ac:dyDescent="0.4">
      <c r="A7853" t="s">
        <v>7860</v>
      </c>
      <c r="B7853">
        <v>2</v>
      </c>
      <c r="C7853">
        <v>26</v>
      </c>
      <c r="D7853">
        <v>25</v>
      </c>
      <c r="E7853">
        <v>0</v>
      </c>
      <c r="F7853">
        <v>0</v>
      </c>
      <c r="G7853">
        <v>0</v>
      </c>
      <c r="H7853">
        <v>1</v>
      </c>
      <c r="I7853">
        <v>-1</v>
      </c>
      <c r="J7853">
        <f t="shared" si="611"/>
        <v>0</v>
      </c>
      <c r="K7853">
        <f t="shared" si="612"/>
        <v>0</v>
      </c>
      <c r="L7853">
        <f t="shared" si="613"/>
        <v>0</v>
      </c>
      <c r="M7853">
        <f t="shared" si="614"/>
        <v>0</v>
      </c>
      <c r="N7853">
        <f t="shared" si="615"/>
        <v>0</v>
      </c>
    </row>
    <row r="7854" spans="1:14" x14ac:dyDescent="0.4">
      <c r="A7854" t="s">
        <v>7861</v>
      </c>
      <c r="B7854">
        <v>25</v>
      </c>
      <c r="C7854">
        <v>617</v>
      </c>
      <c r="D7854">
        <v>74</v>
      </c>
      <c r="E7854">
        <v>0</v>
      </c>
      <c r="F7854">
        <v>0</v>
      </c>
      <c r="G7854">
        <v>0</v>
      </c>
      <c r="H7854">
        <v>1</v>
      </c>
      <c r="I7854">
        <v>-1</v>
      </c>
      <c r="J7854">
        <f t="shared" si="611"/>
        <v>0</v>
      </c>
      <c r="K7854">
        <f t="shared" si="612"/>
        <v>0</v>
      </c>
      <c r="L7854">
        <f t="shared" si="613"/>
        <v>0</v>
      </c>
      <c r="M7854">
        <f t="shared" si="614"/>
        <v>0</v>
      </c>
      <c r="N7854">
        <f t="shared" si="615"/>
        <v>0</v>
      </c>
    </row>
    <row r="7855" spans="1:14" x14ac:dyDescent="0.4">
      <c r="A7855" t="s">
        <v>7862</v>
      </c>
      <c r="B7855">
        <v>10</v>
      </c>
      <c r="C7855">
        <v>678</v>
      </c>
      <c r="D7855">
        <v>60</v>
      </c>
      <c r="E7855">
        <v>0</v>
      </c>
      <c r="F7855">
        <v>0</v>
      </c>
      <c r="G7855">
        <v>0</v>
      </c>
      <c r="H7855">
        <v>1</v>
      </c>
      <c r="I7855">
        <v>-1</v>
      </c>
      <c r="J7855">
        <f t="shared" si="611"/>
        <v>0</v>
      </c>
      <c r="K7855">
        <f t="shared" si="612"/>
        <v>0</v>
      </c>
      <c r="L7855">
        <f t="shared" si="613"/>
        <v>0</v>
      </c>
      <c r="M7855">
        <f t="shared" si="614"/>
        <v>0</v>
      </c>
      <c r="N7855">
        <f t="shared" si="615"/>
        <v>0</v>
      </c>
    </row>
    <row r="7856" spans="1:14" x14ac:dyDescent="0.4">
      <c r="A7856" t="s">
        <v>7863</v>
      </c>
      <c r="B7856">
        <v>1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1</v>
      </c>
      <c r="I7856">
        <v>-1</v>
      </c>
      <c r="J7856">
        <f t="shared" si="611"/>
        <v>0</v>
      </c>
      <c r="K7856">
        <f t="shared" si="612"/>
        <v>0</v>
      </c>
      <c r="L7856">
        <f t="shared" si="613"/>
        <v>0</v>
      </c>
      <c r="M7856">
        <f t="shared" si="614"/>
        <v>0</v>
      </c>
      <c r="N7856">
        <f t="shared" si="615"/>
        <v>0</v>
      </c>
    </row>
    <row r="7857" spans="1:14" x14ac:dyDescent="0.4">
      <c r="A7857" t="s">
        <v>7864</v>
      </c>
      <c r="B7857">
        <v>2</v>
      </c>
      <c r="C7857">
        <v>27</v>
      </c>
      <c r="D7857">
        <v>1</v>
      </c>
      <c r="E7857">
        <v>0</v>
      </c>
      <c r="F7857">
        <v>0</v>
      </c>
      <c r="G7857">
        <v>0</v>
      </c>
      <c r="H7857">
        <v>1</v>
      </c>
      <c r="I7857">
        <v>-1</v>
      </c>
      <c r="J7857">
        <f t="shared" si="611"/>
        <v>0</v>
      </c>
      <c r="K7857">
        <f t="shared" si="612"/>
        <v>0</v>
      </c>
      <c r="L7857">
        <f t="shared" si="613"/>
        <v>0</v>
      </c>
      <c r="M7857">
        <f t="shared" si="614"/>
        <v>0</v>
      </c>
      <c r="N7857">
        <f t="shared" si="615"/>
        <v>0</v>
      </c>
    </row>
    <row r="7858" spans="1:14" x14ac:dyDescent="0.4">
      <c r="A7858" t="s">
        <v>7865</v>
      </c>
      <c r="B7858">
        <v>1</v>
      </c>
      <c r="C7858">
        <v>4</v>
      </c>
      <c r="D7858">
        <v>3</v>
      </c>
      <c r="E7858">
        <v>0</v>
      </c>
      <c r="F7858">
        <v>0</v>
      </c>
      <c r="G7858">
        <v>0</v>
      </c>
      <c r="H7858">
        <v>1</v>
      </c>
      <c r="I7858">
        <v>-1</v>
      </c>
      <c r="J7858">
        <f t="shared" si="611"/>
        <v>0</v>
      </c>
      <c r="K7858">
        <f t="shared" si="612"/>
        <v>0</v>
      </c>
      <c r="L7858">
        <f t="shared" si="613"/>
        <v>0</v>
      </c>
      <c r="M7858">
        <f t="shared" si="614"/>
        <v>0</v>
      </c>
      <c r="N7858">
        <f t="shared" si="615"/>
        <v>0</v>
      </c>
    </row>
    <row r="7859" spans="1:14" x14ac:dyDescent="0.4">
      <c r="A7859" t="s">
        <v>7866</v>
      </c>
      <c r="B7859">
        <v>3</v>
      </c>
      <c r="C7859">
        <v>38</v>
      </c>
      <c r="D7859">
        <v>30</v>
      </c>
      <c r="E7859">
        <v>0</v>
      </c>
      <c r="F7859">
        <v>0</v>
      </c>
      <c r="G7859">
        <v>0</v>
      </c>
      <c r="H7859">
        <v>1</v>
      </c>
      <c r="I7859">
        <v>-1</v>
      </c>
      <c r="J7859">
        <f t="shared" si="611"/>
        <v>0</v>
      </c>
      <c r="K7859">
        <f t="shared" si="612"/>
        <v>0</v>
      </c>
      <c r="L7859">
        <f t="shared" si="613"/>
        <v>0</v>
      </c>
      <c r="M7859">
        <f t="shared" si="614"/>
        <v>0</v>
      </c>
      <c r="N7859">
        <f t="shared" si="615"/>
        <v>0</v>
      </c>
    </row>
    <row r="7860" spans="1:14" x14ac:dyDescent="0.4">
      <c r="A7860" t="s">
        <v>7867</v>
      </c>
      <c r="B7860">
        <v>18</v>
      </c>
      <c r="C7860">
        <v>121</v>
      </c>
      <c r="D7860">
        <v>69</v>
      </c>
      <c r="E7860">
        <v>0</v>
      </c>
      <c r="F7860">
        <v>0</v>
      </c>
      <c r="G7860">
        <v>0</v>
      </c>
      <c r="H7860">
        <v>1</v>
      </c>
      <c r="I7860">
        <v>-1</v>
      </c>
      <c r="J7860">
        <f t="shared" si="611"/>
        <v>0</v>
      </c>
      <c r="K7860">
        <f t="shared" si="612"/>
        <v>0</v>
      </c>
      <c r="L7860">
        <f t="shared" si="613"/>
        <v>0</v>
      </c>
      <c r="M7860">
        <f t="shared" si="614"/>
        <v>0</v>
      </c>
      <c r="N7860">
        <f t="shared" si="615"/>
        <v>0</v>
      </c>
    </row>
    <row r="7861" spans="1:14" x14ac:dyDescent="0.4">
      <c r="A7861" t="s">
        <v>7868</v>
      </c>
      <c r="B7861">
        <v>3</v>
      </c>
      <c r="C7861">
        <v>189</v>
      </c>
      <c r="D7861">
        <v>1</v>
      </c>
      <c r="E7861">
        <v>0</v>
      </c>
      <c r="F7861">
        <v>0</v>
      </c>
      <c r="G7861">
        <v>0</v>
      </c>
      <c r="H7861">
        <v>1</v>
      </c>
      <c r="I7861">
        <v>-1</v>
      </c>
      <c r="J7861">
        <f t="shared" si="611"/>
        <v>0</v>
      </c>
      <c r="K7861">
        <f t="shared" si="612"/>
        <v>0</v>
      </c>
      <c r="L7861">
        <f t="shared" si="613"/>
        <v>0</v>
      </c>
      <c r="M7861">
        <f t="shared" si="614"/>
        <v>0</v>
      </c>
      <c r="N7861">
        <f t="shared" si="615"/>
        <v>0</v>
      </c>
    </row>
    <row r="7862" spans="1:14" x14ac:dyDescent="0.4">
      <c r="A7862" t="s">
        <v>7869</v>
      </c>
      <c r="B7862">
        <v>3</v>
      </c>
      <c r="C7862">
        <v>154</v>
      </c>
      <c r="D7862">
        <v>1</v>
      </c>
      <c r="E7862">
        <v>0</v>
      </c>
      <c r="F7862">
        <v>0</v>
      </c>
      <c r="G7862">
        <v>0</v>
      </c>
      <c r="H7862">
        <v>1</v>
      </c>
      <c r="I7862">
        <v>-1</v>
      </c>
      <c r="J7862">
        <f t="shared" si="611"/>
        <v>0</v>
      </c>
      <c r="K7862">
        <f t="shared" si="612"/>
        <v>0</v>
      </c>
      <c r="L7862">
        <f t="shared" si="613"/>
        <v>0</v>
      </c>
      <c r="M7862">
        <f t="shared" si="614"/>
        <v>0</v>
      </c>
      <c r="N7862">
        <f t="shared" si="615"/>
        <v>0</v>
      </c>
    </row>
    <row r="7863" spans="1:14" x14ac:dyDescent="0.4">
      <c r="A7863" t="s">
        <v>7870</v>
      </c>
      <c r="B7863">
        <v>2</v>
      </c>
      <c r="C7863">
        <v>82</v>
      </c>
      <c r="D7863">
        <v>1</v>
      </c>
      <c r="E7863">
        <v>0</v>
      </c>
      <c r="F7863">
        <v>0</v>
      </c>
      <c r="G7863">
        <v>0</v>
      </c>
      <c r="H7863">
        <v>1</v>
      </c>
      <c r="I7863">
        <v>-1</v>
      </c>
      <c r="J7863">
        <f t="shared" si="611"/>
        <v>0</v>
      </c>
      <c r="K7863">
        <f t="shared" si="612"/>
        <v>0</v>
      </c>
      <c r="L7863">
        <f t="shared" si="613"/>
        <v>0</v>
      </c>
      <c r="M7863">
        <f t="shared" si="614"/>
        <v>0</v>
      </c>
      <c r="N7863">
        <f t="shared" si="615"/>
        <v>0</v>
      </c>
    </row>
    <row r="7864" spans="1:14" x14ac:dyDescent="0.4">
      <c r="A7864" t="s">
        <v>7871</v>
      </c>
      <c r="B7864">
        <v>2</v>
      </c>
      <c r="C7864">
        <v>73</v>
      </c>
      <c r="D7864">
        <v>1</v>
      </c>
      <c r="E7864">
        <v>0</v>
      </c>
      <c r="F7864">
        <v>0</v>
      </c>
      <c r="G7864">
        <v>0</v>
      </c>
      <c r="H7864">
        <v>1</v>
      </c>
      <c r="I7864">
        <v>-1</v>
      </c>
      <c r="J7864">
        <f t="shared" si="611"/>
        <v>0</v>
      </c>
      <c r="K7864">
        <f t="shared" si="612"/>
        <v>0</v>
      </c>
      <c r="L7864">
        <f t="shared" si="613"/>
        <v>0</v>
      </c>
      <c r="M7864">
        <f t="shared" si="614"/>
        <v>0</v>
      </c>
      <c r="N7864">
        <f t="shared" si="615"/>
        <v>0</v>
      </c>
    </row>
    <row r="7865" spans="1:14" x14ac:dyDescent="0.4">
      <c r="A7865" t="s">
        <v>7872</v>
      </c>
      <c r="B7865">
        <v>4</v>
      </c>
      <c r="C7865">
        <v>175</v>
      </c>
      <c r="D7865">
        <v>13</v>
      </c>
      <c r="E7865">
        <v>0</v>
      </c>
      <c r="F7865">
        <v>0</v>
      </c>
      <c r="G7865">
        <v>0</v>
      </c>
      <c r="H7865">
        <v>1</v>
      </c>
      <c r="I7865">
        <v>-1</v>
      </c>
      <c r="J7865">
        <f t="shared" si="611"/>
        <v>0</v>
      </c>
      <c r="K7865">
        <f t="shared" si="612"/>
        <v>0</v>
      </c>
      <c r="L7865">
        <f t="shared" si="613"/>
        <v>0</v>
      </c>
      <c r="M7865">
        <f t="shared" si="614"/>
        <v>0</v>
      </c>
      <c r="N7865">
        <f t="shared" si="615"/>
        <v>0</v>
      </c>
    </row>
    <row r="7866" spans="1:14" x14ac:dyDescent="0.4">
      <c r="A7866" t="s">
        <v>7873</v>
      </c>
      <c r="B7866">
        <v>1</v>
      </c>
      <c r="C7866">
        <v>1</v>
      </c>
      <c r="D7866">
        <v>1</v>
      </c>
      <c r="E7866">
        <v>0</v>
      </c>
      <c r="F7866">
        <v>0</v>
      </c>
      <c r="G7866">
        <v>0</v>
      </c>
      <c r="H7866">
        <v>1</v>
      </c>
      <c r="I7866">
        <v>-1</v>
      </c>
      <c r="J7866">
        <f t="shared" si="611"/>
        <v>0</v>
      </c>
      <c r="K7866">
        <f t="shared" si="612"/>
        <v>0</v>
      </c>
      <c r="L7866">
        <f t="shared" si="613"/>
        <v>0</v>
      </c>
      <c r="M7866">
        <f t="shared" si="614"/>
        <v>0</v>
      </c>
      <c r="N7866">
        <f t="shared" si="615"/>
        <v>0</v>
      </c>
    </row>
    <row r="7867" spans="1:14" x14ac:dyDescent="0.4">
      <c r="A7867" t="s">
        <v>7874</v>
      </c>
      <c r="B7867">
        <v>1</v>
      </c>
      <c r="C7867">
        <v>1</v>
      </c>
      <c r="D7867">
        <v>1</v>
      </c>
      <c r="E7867">
        <v>0</v>
      </c>
      <c r="F7867">
        <v>0</v>
      </c>
      <c r="G7867">
        <v>1</v>
      </c>
      <c r="H7867">
        <v>1</v>
      </c>
      <c r="I7867">
        <v>-1</v>
      </c>
      <c r="J7867">
        <f t="shared" si="611"/>
        <v>0</v>
      </c>
      <c r="K7867">
        <f t="shared" si="612"/>
        <v>0</v>
      </c>
      <c r="L7867">
        <f t="shared" si="613"/>
        <v>20</v>
      </c>
      <c r="M7867">
        <f t="shared" si="614"/>
        <v>20</v>
      </c>
      <c r="N7867">
        <f t="shared" si="615"/>
        <v>0</v>
      </c>
    </row>
    <row r="7868" spans="1:14" x14ac:dyDescent="0.4">
      <c r="A7868" t="s">
        <v>7875</v>
      </c>
      <c r="B7868">
        <v>1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1</v>
      </c>
      <c r="I7868">
        <v>-1</v>
      </c>
      <c r="J7868">
        <f t="shared" si="611"/>
        <v>0</v>
      </c>
      <c r="K7868">
        <f t="shared" si="612"/>
        <v>0</v>
      </c>
      <c r="L7868">
        <f t="shared" si="613"/>
        <v>0</v>
      </c>
      <c r="M7868">
        <f t="shared" si="614"/>
        <v>0</v>
      </c>
      <c r="N7868">
        <f t="shared" si="615"/>
        <v>0</v>
      </c>
    </row>
    <row r="7869" spans="1:14" x14ac:dyDescent="0.4">
      <c r="A7869" t="s">
        <v>7876</v>
      </c>
      <c r="B7869">
        <v>1</v>
      </c>
      <c r="C7869">
        <v>1</v>
      </c>
      <c r="D7869">
        <v>1</v>
      </c>
      <c r="E7869">
        <v>0</v>
      </c>
      <c r="F7869">
        <v>0</v>
      </c>
      <c r="G7869">
        <v>0</v>
      </c>
      <c r="H7869">
        <v>1</v>
      </c>
      <c r="I7869">
        <v>-1</v>
      </c>
      <c r="J7869">
        <f t="shared" si="611"/>
        <v>0</v>
      </c>
      <c r="K7869">
        <f t="shared" si="612"/>
        <v>0</v>
      </c>
      <c r="L7869">
        <f t="shared" si="613"/>
        <v>0</v>
      </c>
      <c r="M7869">
        <f t="shared" si="614"/>
        <v>0</v>
      </c>
      <c r="N7869">
        <f t="shared" si="615"/>
        <v>0</v>
      </c>
    </row>
    <row r="7870" spans="1:14" x14ac:dyDescent="0.4">
      <c r="A7870" t="s">
        <v>7877</v>
      </c>
      <c r="B7870">
        <v>1</v>
      </c>
      <c r="C7870">
        <v>1</v>
      </c>
      <c r="D7870">
        <v>1</v>
      </c>
      <c r="E7870">
        <v>0</v>
      </c>
      <c r="F7870">
        <v>0</v>
      </c>
      <c r="G7870">
        <v>0</v>
      </c>
      <c r="H7870">
        <v>1</v>
      </c>
      <c r="I7870">
        <v>-1</v>
      </c>
      <c r="J7870">
        <f t="shared" si="611"/>
        <v>0</v>
      </c>
      <c r="K7870">
        <f t="shared" si="612"/>
        <v>0</v>
      </c>
      <c r="L7870">
        <f t="shared" si="613"/>
        <v>0</v>
      </c>
      <c r="M7870">
        <f t="shared" si="614"/>
        <v>0</v>
      </c>
      <c r="N7870">
        <f t="shared" si="615"/>
        <v>0</v>
      </c>
    </row>
    <row r="7871" spans="1:14" x14ac:dyDescent="0.4">
      <c r="A7871" t="s">
        <v>7878</v>
      </c>
      <c r="B7871">
        <v>2</v>
      </c>
      <c r="C7871">
        <v>127</v>
      </c>
      <c r="D7871">
        <v>2</v>
      </c>
      <c r="E7871">
        <v>0</v>
      </c>
      <c r="F7871">
        <v>0</v>
      </c>
      <c r="G7871">
        <v>0</v>
      </c>
      <c r="H7871">
        <v>1</v>
      </c>
      <c r="I7871">
        <v>-1</v>
      </c>
      <c r="J7871">
        <f t="shared" si="611"/>
        <v>0</v>
      </c>
      <c r="K7871">
        <f t="shared" si="612"/>
        <v>0</v>
      </c>
      <c r="L7871">
        <f t="shared" si="613"/>
        <v>0</v>
      </c>
      <c r="M7871">
        <f t="shared" si="614"/>
        <v>0</v>
      </c>
      <c r="N7871">
        <f t="shared" si="615"/>
        <v>0</v>
      </c>
    </row>
    <row r="7872" spans="1:14" x14ac:dyDescent="0.4">
      <c r="A7872" t="s">
        <v>7879</v>
      </c>
      <c r="B7872">
        <v>4</v>
      </c>
      <c r="C7872">
        <v>34</v>
      </c>
      <c r="D7872">
        <v>4</v>
      </c>
      <c r="E7872">
        <v>0</v>
      </c>
      <c r="F7872">
        <v>0</v>
      </c>
      <c r="G7872">
        <v>1</v>
      </c>
      <c r="H7872">
        <v>1</v>
      </c>
      <c r="I7872">
        <v>-1</v>
      </c>
      <c r="J7872">
        <f t="shared" si="611"/>
        <v>0</v>
      </c>
      <c r="K7872">
        <f t="shared" si="612"/>
        <v>0</v>
      </c>
      <c r="L7872">
        <f t="shared" si="613"/>
        <v>20</v>
      </c>
      <c r="M7872">
        <f t="shared" si="614"/>
        <v>20</v>
      </c>
      <c r="N7872">
        <f t="shared" si="615"/>
        <v>0</v>
      </c>
    </row>
    <row r="7873" spans="1:14" x14ac:dyDescent="0.4">
      <c r="A7873" t="s">
        <v>7880</v>
      </c>
      <c r="B7873">
        <v>1</v>
      </c>
      <c r="C7873">
        <v>2</v>
      </c>
      <c r="D7873">
        <v>2</v>
      </c>
      <c r="E7873">
        <v>0</v>
      </c>
      <c r="F7873">
        <v>0</v>
      </c>
      <c r="G7873">
        <v>0</v>
      </c>
      <c r="H7873">
        <v>1</v>
      </c>
      <c r="I7873">
        <v>-1</v>
      </c>
      <c r="J7873">
        <f t="shared" si="611"/>
        <v>0</v>
      </c>
      <c r="K7873">
        <f t="shared" si="612"/>
        <v>0</v>
      </c>
      <c r="L7873">
        <f t="shared" si="613"/>
        <v>0</v>
      </c>
      <c r="M7873">
        <f t="shared" si="614"/>
        <v>0</v>
      </c>
      <c r="N7873">
        <f t="shared" si="615"/>
        <v>0</v>
      </c>
    </row>
    <row r="7874" spans="1:14" x14ac:dyDescent="0.4">
      <c r="A7874" t="s">
        <v>7881</v>
      </c>
      <c r="B7874">
        <v>1</v>
      </c>
      <c r="C7874">
        <v>0</v>
      </c>
      <c r="D7874">
        <v>3</v>
      </c>
      <c r="E7874">
        <v>0</v>
      </c>
      <c r="F7874">
        <v>0</v>
      </c>
      <c r="G7874">
        <v>0</v>
      </c>
      <c r="H7874">
        <v>1</v>
      </c>
      <c r="I7874">
        <v>-1</v>
      </c>
      <c r="J7874">
        <f t="shared" si="611"/>
        <v>0</v>
      </c>
      <c r="K7874">
        <f t="shared" si="612"/>
        <v>0</v>
      </c>
      <c r="L7874">
        <f t="shared" si="613"/>
        <v>0</v>
      </c>
      <c r="M7874">
        <f t="shared" si="614"/>
        <v>0</v>
      </c>
      <c r="N7874">
        <f t="shared" si="615"/>
        <v>0</v>
      </c>
    </row>
    <row r="7875" spans="1:14" x14ac:dyDescent="0.4">
      <c r="A7875" t="s">
        <v>7882</v>
      </c>
      <c r="B7875">
        <v>1</v>
      </c>
      <c r="C7875">
        <v>18</v>
      </c>
      <c r="D7875">
        <v>30</v>
      </c>
      <c r="E7875">
        <v>0</v>
      </c>
      <c r="F7875">
        <v>0</v>
      </c>
      <c r="G7875">
        <v>0</v>
      </c>
      <c r="H7875">
        <v>1</v>
      </c>
      <c r="I7875">
        <v>-1</v>
      </c>
      <c r="J7875">
        <f t="shared" ref="J7875:J7938" si="616">J$1*E7875</f>
        <v>0</v>
      </c>
      <c r="K7875">
        <f t="shared" ref="K7875:K7938" si="617">K$1*F7875</f>
        <v>0</v>
      </c>
      <c r="L7875">
        <f t="shared" ref="L7875:L7938" si="618">L$1*G7875</f>
        <v>0</v>
      </c>
      <c r="M7875">
        <f t="shared" ref="M7875:M7938" si="619">SUM(J7875:L7875)</f>
        <v>0</v>
      </c>
      <c r="N7875">
        <f t="shared" ref="N7875:N7938" si="620">H7875+I7875</f>
        <v>0</v>
      </c>
    </row>
    <row r="7876" spans="1:14" x14ac:dyDescent="0.4">
      <c r="A7876" t="s">
        <v>7883</v>
      </c>
      <c r="B7876">
        <v>1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1</v>
      </c>
      <c r="I7876">
        <v>-1</v>
      </c>
      <c r="J7876">
        <f t="shared" si="616"/>
        <v>0</v>
      </c>
      <c r="K7876">
        <f t="shared" si="617"/>
        <v>0</v>
      </c>
      <c r="L7876">
        <f t="shared" si="618"/>
        <v>0</v>
      </c>
      <c r="M7876">
        <f t="shared" si="619"/>
        <v>0</v>
      </c>
      <c r="N7876">
        <f t="shared" si="620"/>
        <v>0</v>
      </c>
    </row>
    <row r="7877" spans="1:14" x14ac:dyDescent="0.4">
      <c r="A7877" t="s">
        <v>7884</v>
      </c>
      <c r="B7877">
        <v>2</v>
      </c>
      <c r="C7877">
        <v>40</v>
      </c>
      <c r="D7877">
        <v>9</v>
      </c>
      <c r="E7877">
        <v>0</v>
      </c>
      <c r="F7877">
        <v>0</v>
      </c>
      <c r="G7877">
        <v>0</v>
      </c>
      <c r="H7877">
        <v>1</v>
      </c>
      <c r="I7877">
        <v>-1</v>
      </c>
      <c r="J7877">
        <f t="shared" si="616"/>
        <v>0</v>
      </c>
      <c r="K7877">
        <f t="shared" si="617"/>
        <v>0</v>
      </c>
      <c r="L7877">
        <f t="shared" si="618"/>
        <v>0</v>
      </c>
      <c r="M7877">
        <f t="shared" si="619"/>
        <v>0</v>
      </c>
      <c r="N7877">
        <f t="shared" si="620"/>
        <v>0</v>
      </c>
    </row>
    <row r="7878" spans="1:14" x14ac:dyDescent="0.4">
      <c r="A7878" t="s">
        <v>7885</v>
      </c>
      <c r="B7878">
        <v>1</v>
      </c>
      <c r="C7878">
        <v>8</v>
      </c>
      <c r="D7878">
        <v>1</v>
      </c>
      <c r="E7878">
        <v>0</v>
      </c>
      <c r="F7878">
        <v>0</v>
      </c>
      <c r="G7878">
        <v>0</v>
      </c>
      <c r="H7878">
        <v>1</v>
      </c>
      <c r="I7878">
        <v>-1</v>
      </c>
      <c r="J7878">
        <f t="shared" si="616"/>
        <v>0</v>
      </c>
      <c r="K7878">
        <f t="shared" si="617"/>
        <v>0</v>
      </c>
      <c r="L7878">
        <f t="shared" si="618"/>
        <v>0</v>
      </c>
      <c r="M7878">
        <f t="shared" si="619"/>
        <v>0</v>
      </c>
      <c r="N7878">
        <f t="shared" si="620"/>
        <v>0</v>
      </c>
    </row>
    <row r="7879" spans="1:14" x14ac:dyDescent="0.4">
      <c r="A7879" t="s">
        <v>7886</v>
      </c>
      <c r="B7879">
        <v>4</v>
      </c>
      <c r="C7879">
        <v>241</v>
      </c>
      <c r="D7879">
        <v>183</v>
      </c>
      <c r="E7879">
        <v>0</v>
      </c>
      <c r="F7879">
        <v>0</v>
      </c>
      <c r="G7879">
        <v>0</v>
      </c>
      <c r="H7879">
        <v>1</v>
      </c>
      <c r="I7879">
        <v>-1</v>
      </c>
      <c r="J7879">
        <f t="shared" si="616"/>
        <v>0</v>
      </c>
      <c r="K7879">
        <f t="shared" si="617"/>
        <v>0</v>
      </c>
      <c r="L7879">
        <f t="shared" si="618"/>
        <v>0</v>
      </c>
      <c r="M7879">
        <f t="shared" si="619"/>
        <v>0</v>
      </c>
      <c r="N7879">
        <f t="shared" si="620"/>
        <v>0</v>
      </c>
    </row>
    <row r="7880" spans="1:14" x14ac:dyDescent="0.4">
      <c r="A7880" t="s">
        <v>7887</v>
      </c>
      <c r="B7880">
        <v>3</v>
      </c>
      <c r="C7880">
        <v>111</v>
      </c>
      <c r="D7880">
        <v>7</v>
      </c>
      <c r="E7880">
        <v>0</v>
      </c>
      <c r="F7880">
        <v>0</v>
      </c>
      <c r="G7880">
        <v>0</v>
      </c>
      <c r="H7880">
        <v>1</v>
      </c>
      <c r="I7880">
        <v>-1</v>
      </c>
      <c r="J7880">
        <f t="shared" si="616"/>
        <v>0</v>
      </c>
      <c r="K7880">
        <f t="shared" si="617"/>
        <v>0</v>
      </c>
      <c r="L7880">
        <f t="shared" si="618"/>
        <v>0</v>
      </c>
      <c r="M7880">
        <f t="shared" si="619"/>
        <v>0</v>
      </c>
      <c r="N7880">
        <f t="shared" si="620"/>
        <v>0</v>
      </c>
    </row>
    <row r="7881" spans="1:14" x14ac:dyDescent="0.4">
      <c r="A7881" t="s">
        <v>7888</v>
      </c>
      <c r="B7881">
        <v>1</v>
      </c>
      <c r="C7881">
        <v>5</v>
      </c>
      <c r="D7881">
        <v>4</v>
      </c>
      <c r="E7881">
        <v>0</v>
      </c>
      <c r="F7881">
        <v>0</v>
      </c>
      <c r="G7881">
        <v>0</v>
      </c>
      <c r="H7881">
        <v>1</v>
      </c>
      <c r="I7881">
        <v>-1</v>
      </c>
      <c r="J7881">
        <f t="shared" si="616"/>
        <v>0</v>
      </c>
      <c r="K7881">
        <f t="shared" si="617"/>
        <v>0</v>
      </c>
      <c r="L7881">
        <f t="shared" si="618"/>
        <v>0</v>
      </c>
      <c r="M7881">
        <f t="shared" si="619"/>
        <v>0</v>
      </c>
      <c r="N7881">
        <f t="shared" si="620"/>
        <v>0</v>
      </c>
    </row>
    <row r="7882" spans="1:14" x14ac:dyDescent="0.4">
      <c r="A7882" t="s">
        <v>7889</v>
      </c>
      <c r="B7882">
        <v>2</v>
      </c>
      <c r="C7882">
        <v>4</v>
      </c>
      <c r="D7882">
        <v>4</v>
      </c>
      <c r="E7882">
        <v>0</v>
      </c>
      <c r="F7882">
        <v>0</v>
      </c>
      <c r="G7882">
        <v>0</v>
      </c>
      <c r="H7882">
        <v>1</v>
      </c>
      <c r="I7882">
        <v>-1</v>
      </c>
      <c r="J7882">
        <f t="shared" si="616"/>
        <v>0</v>
      </c>
      <c r="K7882">
        <f t="shared" si="617"/>
        <v>0</v>
      </c>
      <c r="L7882">
        <f t="shared" si="618"/>
        <v>0</v>
      </c>
      <c r="M7882">
        <f t="shared" si="619"/>
        <v>0</v>
      </c>
      <c r="N7882">
        <f t="shared" si="620"/>
        <v>0</v>
      </c>
    </row>
    <row r="7883" spans="1:14" x14ac:dyDescent="0.4">
      <c r="A7883" t="s">
        <v>7890</v>
      </c>
      <c r="B7883">
        <v>5</v>
      </c>
      <c r="C7883">
        <v>153</v>
      </c>
      <c r="D7883">
        <v>132</v>
      </c>
      <c r="E7883">
        <v>0</v>
      </c>
      <c r="F7883">
        <v>1</v>
      </c>
      <c r="G7883">
        <v>0</v>
      </c>
      <c r="H7883">
        <v>1</v>
      </c>
      <c r="I7883">
        <v>-1</v>
      </c>
      <c r="J7883">
        <f t="shared" si="616"/>
        <v>0</v>
      </c>
      <c r="K7883">
        <f t="shared" si="617"/>
        <v>-0.94148699999999996</v>
      </c>
      <c r="L7883">
        <f t="shared" si="618"/>
        <v>0</v>
      </c>
      <c r="M7883">
        <f t="shared" si="619"/>
        <v>-0.94148699999999996</v>
      </c>
      <c r="N7883">
        <f t="shared" si="620"/>
        <v>0</v>
      </c>
    </row>
    <row r="7884" spans="1:14" x14ac:dyDescent="0.4">
      <c r="A7884" t="s">
        <v>7891</v>
      </c>
      <c r="B7884">
        <v>1</v>
      </c>
      <c r="C7884">
        <v>8</v>
      </c>
      <c r="D7884">
        <v>7</v>
      </c>
      <c r="E7884">
        <v>0</v>
      </c>
      <c r="F7884">
        <v>0</v>
      </c>
      <c r="G7884">
        <v>0</v>
      </c>
      <c r="H7884">
        <v>1</v>
      </c>
      <c r="I7884">
        <v>-1</v>
      </c>
      <c r="J7884">
        <f t="shared" si="616"/>
        <v>0</v>
      </c>
      <c r="K7884">
        <f t="shared" si="617"/>
        <v>0</v>
      </c>
      <c r="L7884">
        <f t="shared" si="618"/>
        <v>0</v>
      </c>
      <c r="M7884">
        <f t="shared" si="619"/>
        <v>0</v>
      </c>
      <c r="N7884">
        <f t="shared" si="620"/>
        <v>0</v>
      </c>
    </row>
    <row r="7885" spans="1:14" x14ac:dyDescent="0.4">
      <c r="A7885" s="1" t="s">
        <v>7892</v>
      </c>
      <c r="B7885">
        <v>1</v>
      </c>
      <c r="C7885">
        <v>1</v>
      </c>
      <c r="D7885">
        <v>1</v>
      </c>
      <c r="E7885">
        <v>0</v>
      </c>
      <c r="F7885">
        <v>0</v>
      </c>
      <c r="G7885">
        <v>0</v>
      </c>
      <c r="H7885">
        <v>1</v>
      </c>
      <c r="I7885">
        <v>-1</v>
      </c>
      <c r="J7885">
        <f t="shared" si="616"/>
        <v>0</v>
      </c>
      <c r="K7885">
        <f t="shared" si="617"/>
        <v>0</v>
      </c>
      <c r="L7885">
        <f t="shared" si="618"/>
        <v>0</v>
      </c>
      <c r="M7885">
        <f t="shared" si="619"/>
        <v>0</v>
      </c>
      <c r="N7885">
        <f t="shared" si="620"/>
        <v>0</v>
      </c>
    </row>
    <row r="7886" spans="1:14" x14ac:dyDescent="0.4">
      <c r="A7886" t="s">
        <v>7893</v>
      </c>
      <c r="B7886">
        <v>19</v>
      </c>
      <c r="C7886">
        <v>555</v>
      </c>
      <c r="D7886">
        <v>431</v>
      </c>
      <c r="E7886">
        <v>0</v>
      </c>
      <c r="F7886">
        <v>0</v>
      </c>
      <c r="G7886">
        <v>0</v>
      </c>
      <c r="H7886">
        <v>1</v>
      </c>
      <c r="I7886">
        <v>-1</v>
      </c>
      <c r="J7886">
        <f t="shared" si="616"/>
        <v>0</v>
      </c>
      <c r="K7886">
        <f t="shared" si="617"/>
        <v>0</v>
      </c>
      <c r="L7886">
        <f t="shared" si="618"/>
        <v>0</v>
      </c>
      <c r="M7886">
        <f t="shared" si="619"/>
        <v>0</v>
      </c>
      <c r="N7886">
        <f t="shared" si="620"/>
        <v>0</v>
      </c>
    </row>
    <row r="7887" spans="1:14" x14ac:dyDescent="0.4">
      <c r="A7887" t="s">
        <v>7894</v>
      </c>
      <c r="B7887">
        <v>2</v>
      </c>
      <c r="C7887">
        <v>14</v>
      </c>
      <c r="D7887">
        <v>7</v>
      </c>
      <c r="E7887">
        <v>0</v>
      </c>
      <c r="F7887">
        <v>0</v>
      </c>
      <c r="G7887">
        <v>0</v>
      </c>
      <c r="H7887">
        <v>1</v>
      </c>
      <c r="I7887">
        <v>-1</v>
      </c>
      <c r="J7887">
        <f t="shared" si="616"/>
        <v>0</v>
      </c>
      <c r="K7887">
        <f t="shared" si="617"/>
        <v>0</v>
      </c>
      <c r="L7887">
        <f t="shared" si="618"/>
        <v>0</v>
      </c>
      <c r="M7887">
        <f t="shared" si="619"/>
        <v>0</v>
      </c>
      <c r="N7887">
        <f t="shared" si="620"/>
        <v>0</v>
      </c>
    </row>
    <row r="7888" spans="1:14" x14ac:dyDescent="0.4">
      <c r="A7888" t="s">
        <v>7895</v>
      </c>
      <c r="B7888">
        <v>2</v>
      </c>
      <c r="C7888">
        <v>152</v>
      </c>
      <c r="D7888">
        <v>15</v>
      </c>
      <c r="E7888">
        <v>0</v>
      </c>
      <c r="F7888">
        <v>0</v>
      </c>
      <c r="G7888">
        <v>1</v>
      </c>
      <c r="H7888">
        <v>1</v>
      </c>
      <c r="I7888">
        <v>-1</v>
      </c>
      <c r="J7888">
        <f t="shared" si="616"/>
        <v>0</v>
      </c>
      <c r="K7888">
        <f t="shared" si="617"/>
        <v>0</v>
      </c>
      <c r="L7888">
        <f t="shared" si="618"/>
        <v>20</v>
      </c>
      <c r="M7888">
        <f t="shared" si="619"/>
        <v>20</v>
      </c>
      <c r="N7888">
        <f t="shared" si="620"/>
        <v>0</v>
      </c>
    </row>
    <row r="7889" spans="1:14" x14ac:dyDescent="0.4">
      <c r="A7889" t="s">
        <v>7896</v>
      </c>
      <c r="B7889">
        <v>2</v>
      </c>
      <c r="C7889">
        <v>152</v>
      </c>
      <c r="D7889">
        <v>15</v>
      </c>
      <c r="E7889">
        <v>0</v>
      </c>
      <c r="F7889">
        <v>0</v>
      </c>
      <c r="G7889">
        <v>0</v>
      </c>
      <c r="H7889">
        <v>1</v>
      </c>
      <c r="I7889">
        <v>-1</v>
      </c>
      <c r="J7889">
        <f t="shared" si="616"/>
        <v>0</v>
      </c>
      <c r="K7889">
        <f t="shared" si="617"/>
        <v>0</v>
      </c>
      <c r="L7889">
        <f t="shared" si="618"/>
        <v>0</v>
      </c>
      <c r="M7889">
        <f t="shared" si="619"/>
        <v>0</v>
      </c>
      <c r="N7889">
        <f t="shared" si="620"/>
        <v>0</v>
      </c>
    </row>
    <row r="7890" spans="1:14" x14ac:dyDescent="0.4">
      <c r="A7890" t="s">
        <v>7897</v>
      </c>
      <c r="B7890">
        <v>2</v>
      </c>
      <c r="C7890">
        <v>2</v>
      </c>
      <c r="D7890">
        <v>1</v>
      </c>
      <c r="E7890">
        <v>0</v>
      </c>
      <c r="F7890">
        <v>0</v>
      </c>
      <c r="G7890">
        <v>0</v>
      </c>
      <c r="H7890">
        <v>1</v>
      </c>
      <c r="I7890">
        <v>-1</v>
      </c>
      <c r="J7890">
        <f t="shared" si="616"/>
        <v>0</v>
      </c>
      <c r="K7890">
        <f t="shared" si="617"/>
        <v>0</v>
      </c>
      <c r="L7890">
        <f t="shared" si="618"/>
        <v>0</v>
      </c>
      <c r="M7890">
        <f t="shared" si="619"/>
        <v>0</v>
      </c>
      <c r="N7890">
        <f t="shared" si="620"/>
        <v>0</v>
      </c>
    </row>
    <row r="7891" spans="1:14" x14ac:dyDescent="0.4">
      <c r="A7891" t="s">
        <v>7898</v>
      </c>
      <c r="B7891">
        <v>2</v>
      </c>
      <c r="C7891">
        <v>2</v>
      </c>
      <c r="D7891">
        <v>1</v>
      </c>
      <c r="E7891">
        <v>0</v>
      </c>
      <c r="F7891">
        <v>0</v>
      </c>
      <c r="G7891">
        <v>0</v>
      </c>
      <c r="H7891">
        <v>1</v>
      </c>
      <c r="I7891">
        <v>-1</v>
      </c>
      <c r="J7891">
        <f t="shared" si="616"/>
        <v>0</v>
      </c>
      <c r="K7891">
        <f t="shared" si="617"/>
        <v>0</v>
      </c>
      <c r="L7891">
        <f t="shared" si="618"/>
        <v>0</v>
      </c>
      <c r="M7891">
        <f t="shared" si="619"/>
        <v>0</v>
      </c>
      <c r="N7891">
        <f t="shared" si="620"/>
        <v>0</v>
      </c>
    </row>
    <row r="7892" spans="1:14" x14ac:dyDescent="0.4">
      <c r="A7892" t="s">
        <v>7899</v>
      </c>
      <c r="B7892">
        <v>2</v>
      </c>
      <c r="C7892">
        <v>14</v>
      </c>
      <c r="D7892">
        <v>7</v>
      </c>
      <c r="E7892">
        <v>0</v>
      </c>
      <c r="F7892">
        <v>0</v>
      </c>
      <c r="G7892">
        <v>0</v>
      </c>
      <c r="H7892">
        <v>1</v>
      </c>
      <c r="I7892">
        <v>-1</v>
      </c>
      <c r="J7892">
        <f t="shared" si="616"/>
        <v>0</v>
      </c>
      <c r="K7892">
        <f t="shared" si="617"/>
        <v>0</v>
      </c>
      <c r="L7892">
        <f t="shared" si="618"/>
        <v>0</v>
      </c>
      <c r="M7892">
        <f t="shared" si="619"/>
        <v>0</v>
      </c>
      <c r="N7892">
        <f t="shared" si="620"/>
        <v>0</v>
      </c>
    </row>
    <row r="7893" spans="1:14" x14ac:dyDescent="0.4">
      <c r="A7893" t="s">
        <v>7900</v>
      </c>
      <c r="B7893">
        <v>1</v>
      </c>
      <c r="C7893">
        <v>2</v>
      </c>
      <c r="D7893">
        <v>2</v>
      </c>
      <c r="E7893">
        <v>0</v>
      </c>
      <c r="F7893">
        <v>0</v>
      </c>
      <c r="G7893">
        <v>1</v>
      </c>
      <c r="H7893">
        <v>1</v>
      </c>
      <c r="I7893">
        <v>-1</v>
      </c>
      <c r="J7893">
        <f t="shared" si="616"/>
        <v>0</v>
      </c>
      <c r="K7893">
        <f t="shared" si="617"/>
        <v>0</v>
      </c>
      <c r="L7893">
        <f t="shared" si="618"/>
        <v>20</v>
      </c>
      <c r="M7893">
        <f t="shared" si="619"/>
        <v>20</v>
      </c>
      <c r="N7893">
        <f t="shared" si="620"/>
        <v>0</v>
      </c>
    </row>
    <row r="7894" spans="1:14" x14ac:dyDescent="0.4">
      <c r="A7894" t="s">
        <v>7901</v>
      </c>
      <c r="B7894">
        <v>1</v>
      </c>
      <c r="C7894">
        <v>2</v>
      </c>
      <c r="D7894">
        <v>2</v>
      </c>
      <c r="E7894">
        <v>0</v>
      </c>
      <c r="F7894">
        <v>0</v>
      </c>
      <c r="G7894">
        <v>0</v>
      </c>
      <c r="H7894">
        <v>1</v>
      </c>
      <c r="I7894">
        <v>-1</v>
      </c>
      <c r="J7894">
        <f t="shared" si="616"/>
        <v>0</v>
      </c>
      <c r="K7894">
        <f t="shared" si="617"/>
        <v>0</v>
      </c>
      <c r="L7894">
        <f t="shared" si="618"/>
        <v>0</v>
      </c>
      <c r="M7894">
        <f t="shared" si="619"/>
        <v>0</v>
      </c>
      <c r="N7894">
        <f t="shared" si="620"/>
        <v>0</v>
      </c>
    </row>
    <row r="7895" spans="1:14" x14ac:dyDescent="0.4">
      <c r="A7895" t="s">
        <v>7902</v>
      </c>
      <c r="B7895">
        <v>8</v>
      </c>
      <c r="C7895">
        <v>42</v>
      </c>
      <c r="D7895">
        <v>23</v>
      </c>
      <c r="E7895">
        <v>0</v>
      </c>
      <c r="F7895">
        <v>0</v>
      </c>
      <c r="G7895">
        <v>0</v>
      </c>
      <c r="H7895">
        <v>1</v>
      </c>
      <c r="I7895">
        <v>-2</v>
      </c>
      <c r="J7895">
        <f t="shared" si="616"/>
        <v>0</v>
      </c>
      <c r="K7895">
        <f t="shared" si="617"/>
        <v>0</v>
      </c>
      <c r="L7895">
        <f t="shared" si="618"/>
        <v>0</v>
      </c>
      <c r="M7895">
        <f t="shared" si="619"/>
        <v>0</v>
      </c>
      <c r="N7895">
        <f t="shared" si="620"/>
        <v>-1</v>
      </c>
    </row>
    <row r="7896" spans="1:14" x14ac:dyDescent="0.4">
      <c r="A7896" t="s">
        <v>7903</v>
      </c>
      <c r="B7896">
        <v>2</v>
      </c>
      <c r="C7896">
        <v>203</v>
      </c>
      <c r="D7896">
        <v>20</v>
      </c>
      <c r="E7896">
        <v>0</v>
      </c>
      <c r="F7896">
        <v>0</v>
      </c>
      <c r="G7896">
        <v>0</v>
      </c>
      <c r="H7896">
        <v>1</v>
      </c>
      <c r="I7896">
        <v>-2</v>
      </c>
      <c r="J7896">
        <f t="shared" si="616"/>
        <v>0</v>
      </c>
      <c r="K7896">
        <f t="shared" si="617"/>
        <v>0</v>
      </c>
      <c r="L7896">
        <f t="shared" si="618"/>
        <v>0</v>
      </c>
      <c r="M7896">
        <f t="shared" si="619"/>
        <v>0</v>
      </c>
      <c r="N7896">
        <f t="shared" si="620"/>
        <v>-1</v>
      </c>
    </row>
    <row r="7897" spans="1:14" x14ac:dyDescent="0.4">
      <c r="A7897" t="s">
        <v>7904</v>
      </c>
      <c r="B7897">
        <v>3</v>
      </c>
      <c r="C7897">
        <v>40</v>
      </c>
      <c r="D7897">
        <v>2</v>
      </c>
      <c r="E7897">
        <v>0</v>
      </c>
      <c r="F7897">
        <v>0</v>
      </c>
      <c r="G7897">
        <v>1</v>
      </c>
      <c r="H7897">
        <v>1</v>
      </c>
      <c r="I7897">
        <v>-1</v>
      </c>
      <c r="J7897">
        <f t="shared" si="616"/>
        <v>0</v>
      </c>
      <c r="K7897">
        <f t="shared" si="617"/>
        <v>0</v>
      </c>
      <c r="L7897">
        <f t="shared" si="618"/>
        <v>20</v>
      </c>
      <c r="M7897">
        <f t="shared" si="619"/>
        <v>20</v>
      </c>
      <c r="N7897">
        <f t="shared" si="620"/>
        <v>0</v>
      </c>
    </row>
    <row r="7898" spans="1:14" x14ac:dyDescent="0.4">
      <c r="A7898" t="s">
        <v>7905</v>
      </c>
      <c r="B7898">
        <v>3</v>
      </c>
      <c r="C7898">
        <v>54</v>
      </c>
      <c r="D7898">
        <v>24</v>
      </c>
      <c r="E7898">
        <v>0</v>
      </c>
      <c r="F7898">
        <v>0</v>
      </c>
      <c r="G7898">
        <v>1</v>
      </c>
      <c r="H7898">
        <v>1</v>
      </c>
      <c r="I7898">
        <v>-1</v>
      </c>
      <c r="J7898">
        <f t="shared" si="616"/>
        <v>0</v>
      </c>
      <c r="K7898">
        <f t="shared" si="617"/>
        <v>0</v>
      </c>
      <c r="L7898">
        <f t="shared" si="618"/>
        <v>20</v>
      </c>
      <c r="M7898">
        <f t="shared" si="619"/>
        <v>20</v>
      </c>
      <c r="N7898">
        <f t="shared" si="620"/>
        <v>0</v>
      </c>
    </row>
    <row r="7899" spans="1:14" x14ac:dyDescent="0.4">
      <c r="A7899" t="s">
        <v>7906</v>
      </c>
      <c r="B7899">
        <v>1</v>
      </c>
      <c r="C7899">
        <v>4</v>
      </c>
      <c r="D7899">
        <v>0</v>
      </c>
      <c r="E7899">
        <v>0</v>
      </c>
      <c r="F7899">
        <v>0</v>
      </c>
      <c r="G7899">
        <v>0</v>
      </c>
      <c r="H7899">
        <v>1</v>
      </c>
      <c r="I7899">
        <v>-1</v>
      </c>
      <c r="J7899">
        <f t="shared" si="616"/>
        <v>0</v>
      </c>
      <c r="K7899">
        <f t="shared" si="617"/>
        <v>0</v>
      </c>
      <c r="L7899">
        <f t="shared" si="618"/>
        <v>0</v>
      </c>
      <c r="M7899">
        <f t="shared" si="619"/>
        <v>0</v>
      </c>
      <c r="N7899">
        <f t="shared" si="620"/>
        <v>0</v>
      </c>
    </row>
    <row r="7900" spans="1:14" x14ac:dyDescent="0.4">
      <c r="A7900" s="1" t="s">
        <v>7907</v>
      </c>
      <c r="B7900">
        <v>1</v>
      </c>
      <c r="C7900">
        <v>1</v>
      </c>
      <c r="D7900">
        <v>1</v>
      </c>
      <c r="E7900">
        <v>0</v>
      </c>
      <c r="F7900">
        <v>0</v>
      </c>
      <c r="G7900">
        <v>1</v>
      </c>
      <c r="H7900">
        <v>1</v>
      </c>
      <c r="I7900">
        <v>-1</v>
      </c>
      <c r="J7900">
        <f t="shared" si="616"/>
        <v>0</v>
      </c>
      <c r="K7900">
        <f t="shared" si="617"/>
        <v>0</v>
      </c>
      <c r="L7900">
        <f t="shared" si="618"/>
        <v>20</v>
      </c>
      <c r="M7900">
        <f t="shared" si="619"/>
        <v>20</v>
      </c>
      <c r="N7900">
        <f t="shared" si="620"/>
        <v>0</v>
      </c>
    </row>
    <row r="7901" spans="1:14" x14ac:dyDescent="0.4">
      <c r="A7901" t="s">
        <v>7908</v>
      </c>
      <c r="B7901">
        <v>3</v>
      </c>
      <c r="C7901">
        <v>48</v>
      </c>
      <c r="D7901">
        <v>23</v>
      </c>
      <c r="E7901">
        <v>0</v>
      </c>
      <c r="F7901">
        <v>0</v>
      </c>
      <c r="G7901">
        <v>1</v>
      </c>
      <c r="H7901">
        <v>1</v>
      </c>
      <c r="I7901">
        <v>-1</v>
      </c>
      <c r="J7901">
        <f t="shared" si="616"/>
        <v>0</v>
      </c>
      <c r="K7901">
        <f t="shared" si="617"/>
        <v>0</v>
      </c>
      <c r="L7901">
        <f t="shared" si="618"/>
        <v>20</v>
      </c>
      <c r="M7901">
        <f t="shared" si="619"/>
        <v>20</v>
      </c>
      <c r="N7901">
        <f t="shared" si="620"/>
        <v>0</v>
      </c>
    </row>
    <row r="7902" spans="1:14" x14ac:dyDescent="0.4">
      <c r="A7902" t="s">
        <v>7909</v>
      </c>
      <c r="B7902">
        <v>3</v>
      </c>
      <c r="C7902">
        <v>48</v>
      </c>
      <c r="D7902">
        <v>23</v>
      </c>
      <c r="E7902">
        <v>0</v>
      </c>
      <c r="F7902">
        <v>0</v>
      </c>
      <c r="G7902">
        <v>0</v>
      </c>
      <c r="H7902">
        <v>1</v>
      </c>
      <c r="I7902">
        <v>-1</v>
      </c>
      <c r="J7902">
        <f t="shared" si="616"/>
        <v>0</v>
      </c>
      <c r="K7902">
        <f t="shared" si="617"/>
        <v>0</v>
      </c>
      <c r="L7902">
        <f t="shared" si="618"/>
        <v>0</v>
      </c>
      <c r="M7902">
        <f t="shared" si="619"/>
        <v>0</v>
      </c>
      <c r="N7902">
        <f t="shared" si="620"/>
        <v>0</v>
      </c>
    </row>
    <row r="7903" spans="1:14" x14ac:dyDescent="0.4">
      <c r="A7903" t="s">
        <v>7910</v>
      </c>
      <c r="B7903">
        <v>5</v>
      </c>
      <c r="C7903">
        <v>51</v>
      </c>
      <c r="D7903">
        <v>26</v>
      </c>
      <c r="E7903">
        <v>0</v>
      </c>
      <c r="F7903">
        <v>0</v>
      </c>
      <c r="G7903">
        <v>0</v>
      </c>
      <c r="H7903">
        <v>1</v>
      </c>
      <c r="I7903">
        <v>-1</v>
      </c>
      <c r="J7903">
        <f t="shared" si="616"/>
        <v>0</v>
      </c>
      <c r="K7903">
        <f t="shared" si="617"/>
        <v>0</v>
      </c>
      <c r="L7903">
        <f t="shared" si="618"/>
        <v>0</v>
      </c>
      <c r="M7903">
        <f t="shared" si="619"/>
        <v>0</v>
      </c>
      <c r="N7903">
        <f t="shared" si="620"/>
        <v>0</v>
      </c>
    </row>
    <row r="7904" spans="1:14" x14ac:dyDescent="0.4">
      <c r="A7904" t="s">
        <v>7911</v>
      </c>
      <c r="B7904">
        <v>8</v>
      </c>
      <c r="C7904">
        <v>7</v>
      </c>
      <c r="D7904">
        <v>79</v>
      </c>
      <c r="E7904">
        <v>0</v>
      </c>
      <c r="F7904">
        <v>0</v>
      </c>
      <c r="G7904">
        <v>0</v>
      </c>
      <c r="H7904">
        <v>1</v>
      </c>
      <c r="I7904">
        <v>-1</v>
      </c>
      <c r="J7904">
        <f t="shared" si="616"/>
        <v>0</v>
      </c>
      <c r="K7904">
        <f t="shared" si="617"/>
        <v>0</v>
      </c>
      <c r="L7904">
        <f t="shared" si="618"/>
        <v>0</v>
      </c>
      <c r="M7904">
        <f t="shared" si="619"/>
        <v>0</v>
      </c>
      <c r="N7904">
        <f t="shared" si="620"/>
        <v>0</v>
      </c>
    </row>
    <row r="7905" spans="1:14" x14ac:dyDescent="0.4">
      <c r="A7905" t="s">
        <v>7912</v>
      </c>
      <c r="B7905">
        <v>4</v>
      </c>
      <c r="C7905">
        <v>50</v>
      </c>
      <c r="D7905">
        <v>25</v>
      </c>
      <c r="E7905">
        <v>0</v>
      </c>
      <c r="F7905">
        <v>0</v>
      </c>
      <c r="G7905">
        <v>0</v>
      </c>
      <c r="H7905">
        <v>1</v>
      </c>
      <c r="I7905">
        <v>-1</v>
      </c>
      <c r="J7905">
        <f t="shared" si="616"/>
        <v>0</v>
      </c>
      <c r="K7905">
        <f t="shared" si="617"/>
        <v>0</v>
      </c>
      <c r="L7905">
        <f t="shared" si="618"/>
        <v>0</v>
      </c>
      <c r="M7905">
        <f t="shared" si="619"/>
        <v>0</v>
      </c>
      <c r="N7905">
        <f t="shared" si="620"/>
        <v>0</v>
      </c>
    </row>
    <row r="7906" spans="1:14" x14ac:dyDescent="0.4">
      <c r="A7906" t="s">
        <v>7913</v>
      </c>
      <c r="B7906">
        <v>7</v>
      </c>
      <c r="C7906">
        <v>6</v>
      </c>
      <c r="D7906">
        <v>78</v>
      </c>
      <c r="E7906">
        <v>0</v>
      </c>
      <c r="F7906">
        <v>0</v>
      </c>
      <c r="G7906">
        <v>0</v>
      </c>
      <c r="H7906">
        <v>1</v>
      </c>
      <c r="I7906">
        <v>-1</v>
      </c>
      <c r="J7906">
        <f t="shared" si="616"/>
        <v>0</v>
      </c>
      <c r="K7906">
        <f t="shared" si="617"/>
        <v>0</v>
      </c>
      <c r="L7906">
        <f t="shared" si="618"/>
        <v>0</v>
      </c>
      <c r="M7906">
        <f t="shared" si="619"/>
        <v>0</v>
      </c>
      <c r="N7906">
        <f t="shared" si="620"/>
        <v>0</v>
      </c>
    </row>
    <row r="7907" spans="1:14" x14ac:dyDescent="0.4">
      <c r="A7907" t="s">
        <v>7914</v>
      </c>
      <c r="B7907">
        <v>1</v>
      </c>
      <c r="C7907">
        <v>18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-1</v>
      </c>
      <c r="J7907">
        <f t="shared" si="616"/>
        <v>0</v>
      </c>
      <c r="K7907">
        <f t="shared" si="617"/>
        <v>0</v>
      </c>
      <c r="L7907">
        <f t="shared" si="618"/>
        <v>0</v>
      </c>
      <c r="M7907">
        <f t="shared" si="619"/>
        <v>0</v>
      </c>
      <c r="N7907">
        <f t="shared" si="620"/>
        <v>0</v>
      </c>
    </row>
    <row r="7908" spans="1:14" x14ac:dyDescent="0.4">
      <c r="A7908" t="s">
        <v>7915</v>
      </c>
      <c r="B7908">
        <v>1</v>
      </c>
      <c r="C7908">
        <v>6</v>
      </c>
      <c r="D7908">
        <v>1</v>
      </c>
      <c r="E7908">
        <v>0</v>
      </c>
      <c r="F7908">
        <v>0</v>
      </c>
      <c r="G7908">
        <v>1</v>
      </c>
      <c r="H7908">
        <v>1</v>
      </c>
      <c r="I7908">
        <v>-1</v>
      </c>
      <c r="J7908">
        <f t="shared" si="616"/>
        <v>0</v>
      </c>
      <c r="K7908">
        <f t="shared" si="617"/>
        <v>0</v>
      </c>
      <c r="L7908">
        <f t="shared" si="618"/>
        <v>20</v>
      </c>
      <c r="M7908">
        <f t="shared" si="619"/>
        <v>20</v>
      </c>
      <c r="N7908">
        <f t="shared" si="620"/>
        <v>0</v>
      </c>
    </row>
    <row r="7909" spans="1:14" x14ac:dyDescent="0.4">
      <c r="A7909" t="s">
        <v>7916</v>
      </c>
      <c r="B7909">
        <v>2</v>
      </c>
      <c r="C7909">
        <v>24</v>
      </c>
      <c r="D7909">
        <v>1</v>
      </c>
      <c r="E7909">
        <v>0</v>
      </c>
      <c r="F7909">
        <v>0</v>
      </c>
      <c r="G7909">
        <v>0</v>
      </c>
      <c r="H7909">
        <v>1</v>
      </c>
      <c r="I7909">
        <v>-1</v>
      </c>
      <c r="J7909">
        <f t="shared" si="616"/>
        <v>0</v>
      </c>
      <c r="K7909">
        <f t="shared" si="617"/>
        <v>0</v>
      </c>
      <c r="L7909">
        <f t="shared" si="618"/>
        <v>0</v>
      </c>
      <c r="M7909">
        <f t="shared" si="619"/>
        <v>0</v>
      </c>
      <c r="N7909">
        <f t="shared" si="620"/>
        <v>0</v>
      </c>
    </row>
    <row r="7910" spans="1:14" x14ac:dyDescent="0.4">
      <c r="A7910" t="s">
        <v>7917</v>
      </c>
      <c r="B7910">
        <v>3</v>
      </c>
      <c r="C7910">
        <v>25</v>
      </c>
      <c r="D7910">
        <v>2</v>
      </c>
      <c r="E7910">
        <v>0</v>
      </c>
      <c r="F7910">
        <v>0</v>
      </c>
      <c r="G7910">
        <v>0</v>
      </c>
      <c r="H7910">
        <v>1</v>
      </c>
      <c r="I7910">
        <v>-1</v>
      </c>
      <c r="J7910">
        <f t="shared" si="616"/>
        <v>0</v>
      </c>
      <c r="K7910">
        <f t="shared" si="617"/>
        <v>0</v>
      </c>
      <c r="L7910">
        <f t="shared" si="618"/>
        <v>0</v>
      </c>
      <c r="M7910">
        <f t="shared" si="619"/>
        <v>0</v>
      </c>
      <c r="N7910">
        <f t="shared" si="620"/>
        <v>0</v>
      </c>
    </row>
    <row r="7911" spans="1:14" x14ac:dyDescent="0.4">
      <c r="A7911" t="s">
        <v>7918</v>
      </c>
      <c r="B7911">
        <v>1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1</v>
      </c>
      <c r="I7911">
        <v>-1</v>
      </c>
      <c r="J7911">
        <f t="shared" si="616"/>
        <v>0</v>
      </c>
      <c r="K7911">
        <f t="shared" si="617"/>
        <v>0</v>
      </c>
      <c r="L7911">
        <f t="shared" si="618"/>
        <v>0</v>
      </c>
      <c r="M7911">
        <f t="shared" si="619"/>
        <v>0</v>
      </c>
      <c r="N7911">
        <f t="shared" si="620"/>
        <v>0</v>
      </c>
    </row>
    <row r="7912" spans="1:14" x14ac:dyDescent="0.4">
      <c r="A7912" t="s">
        <v>7919</v>
      </c>
      <c r="B7912">
        <v>1</v>
      </c>
      <c r="C7912">
        <v>1</v>
      </c>
      <c r="D7912">
        <v>1</v>
      </c>
      <c r="E7912">
        <v>0</v>
      </c>
      <c r="F7912">
        <v>0</v>
      </c>
      <c r="G7912">
        <v>0</v>
      </c>
      <c r="H7912">
        <v>1</v>
      </c>
      <c r="I7912">
        <v>-1</v>
      </c>
      <c r="J7912">
        <f t="shared" si="616"/>
        <v>0</v>
      </c>
      <c r="K7912">
        <f t="shared" si="617"/>
        <v>0</v>
      </c>
      <c r="L7912">
        <f t="shared" si="618"/>
        <v>0</v>
      </c>
      <c r="M7912">
        <f t="shared" si="619"/>
        <v>0</v>
      </c>
      <c r="N7912">
        <f t="shared" si="620"/>
        <v>0</v>
      </c>
    </row>
    <row r="7913" spans="1:14" x14ac:dyDescent="0.4">
      <c r="A7913" t="s">
        <v>7920</v>
      </c>
      <c r="B7913">
        <v>2</v>
      </c>
      <c r="C7913">
        <v>130</v>
      </c>
      <c r="D7913">
        <v>15</v>
      </c>
      <c r="E7913">
        <v>0</v>
      </c>
      <c r="F7913">
        <v>0</v>
      </c>
      <c r="G7913">
        <v>1</v>
      </c>
      <c r="H7913">
        <v>1</v>
      </c>
      <c r="I7913">
        <v>-1</v>
      </c>
      <c r="J7913">
        <f t="shared" si="616"/>
        <v>0</v>
      </c>
      <c r="K7913">
        <f t="shared" si="617"/>
        <v>0</v>
      </c>
      <c r="L7913">
        <f t="shared" si="618"/>
        <v>20</v>
      </c>
      <c r="M7913">
        <f t="shared" si="619"/>
        <v>20</v>
      </c>
      <c r="N7913">
        <f t="shared" si="620"/>
        <v>0</v>
      </c>
    </row>
    <row r="7914" spans="1:14" x14ac:dyDescent="0.4">
      <c r="A7914" t="s">
        <v>7921</v>
      </c>
      <c r="B7914">
        <v>1</v>
      </c>
      <c r="C7914">
        <v>16</v>
      </c>
      <c r="D7914">
        <v>12</v>
      </c>
      <c r="E7914">
        <v>0</v>
      </c>
      <c r="F7914">
        <v>0</v>
      </c>
      <c r="G7914">
        <v>0</v>
      </c>
      <c r="H7914">
        <v>1</v>
      </c>
      <c r="I7914">
        <v>-1</v>
      </c>
      <c r="J7914">
        <f t="shared" si="616"/>
        <v>0</v>
      </c>
      <c r="K7914">
        <f t="shared" si="617"/>
        <v>0</v>
      </c>
      <c r="L7914">
        <f t="shared" si="618"/>
        <v>0</v>
      </c>
      <c r="M7914">
        <f t="shared" si="619"/>
        <v>0</v>
      </c>
      <c r="N7914">
        <f t="shared" si="620"/>
        <v>0</v>
      </c>
    </row>
    <row r="7915" spans="1:14" x14ac:dyDescent="0.4">
      <c r="A7915" t="s">
        <v>7922</v>
      </c>
      <c r="B7915">
        <v>2</v>
      </c>
      <c r="C7915">
        <v>134</v>
      </c>
      <c r="D7915">
        <v>15</v>
      </c>
      <c r="E7915">
        <v>0</v>
      </c>
      <c r="F7915">
        <v>0</v>
      </c>
      <c r="G7915">
        <v>0</v>
      </c>
      <c r="H7915">
        <v>1</v>
      </c>
      <c r="I7915">
        <v>-1</v>
      </c>
      <c r="J7915">
        <f t="shared" si="616"/>
        <v>0</v>
      </c>
      <c r="K7915">
        <f t="shared" si="617"/>
        <v>0</v>
      </c>
      <c r="L7915">
        <f t="shared" si="618"/>
        <v>0</v>
      </c>
      <c r="M7915">
        <f t="shared" si="619"/>
        <v>0</v>
      </c>
      <c r="N7915">
        <f t="shared" si="620"/>
        <v>0</v>
      </c>
    </row>
    <row r="7916" spans="1:14" x14ac:dyDescent="0.4">
      <c r="A7916" t="s">
        <v>7923</v>
      </c>
      <c r="B7916">
        <v>1</v>
      </c>
      <c r="C7916">
        <v>9</v>
      </c>
      <c r="D7916">
        <v>0</v>
      </c>
      <c r="E7916">
        <v>0</v>
      </c>
      <c r="F7916">
        <v>0</v>
      </c>
      <c r="G7916">
        <v>1</v>
      </c>
      <c r="H7916">
        <v>3</v>
      </c>
      <c r="I7916">
        <v>-2</v>
      </c>
      <c r="J7916">
        <f t="shared" si="616"/>
        <v>0</v>
      </c>
      <c r="K7916">
        <f t="shared" si="617"/>
        <v>0</v>
      </c>
      <c r="L7916">
        <f t="shared" si="618"/>
        <v>20</v>
      </c>
      <c r="M7916">
        <f t="shared" si="619"/>
        <v>20</v>
      </c>
      <c r="N7916">
        <f t="shared" si="620"/>
        <v>1</v>
      </c>
    </row>
    <row r="7917" spans="1:14" x14ac:dyDescent="0.4">
      <c r="A7917" t="s">
        <v>7924</v>
      </c>
      <c r="B7917">
        <v>2</v>
      </c>
      <c r="C7917">
        <v>118</v>
      </c>
      <c r="D7917">
        <v>0</v>
      </c>
      <c r="E7917">
        <v>1</v>
      </c>
      <c r="F7917">
        <v>0</v>
      </c>
      <c r="G7917">
        <v>0</v>
      </c>
      <c r="H7917">
        <v>1</v>
      </c>
      <c r="I7917">
        <v>-1</v>
      </c>
      <c r="J7917">
        <f t="shared" si="616"/>
        <v>-10</v>
      </c>
      <c r="K7917">
        <f t="shared" si="617"/>
        <v>0</v>
      </c>
      <c r="L7917">
        <f t="shared" si="618"/>
        <v>0</v>
      </c>
      <c r="M7917">
        <f t="shared" si="619"/>
        <v>-10</v>
      </c>
      <c r="N7917">
        <f t="shared" si="620"/>
        <v>0</v>
      </c>
    </row>
    <row r="7918" spans="1:14" x14ac:dyDescent="0.4">
      <c r="A7918" t="s">
        <v>7925</v>
      </c>
      <c r="B7918">
        <v>3</v>
      </c>
      <c r="C7918">
        <v>94</v>
      </c>
      <c r="D7918">
        <v>7</v>
      </c>
      <c r="E7918">
        <v>0</v>
      </c>
      <c r="F7918">
        <v>0</v>
      </c>
      <c r="G7918">
        <v>1</v>
      </c>
      <c r="H7918">
        <v>1</v>
      </c>
      <c r="I7918">
        <v>-1</v>
      </c>
      <c r="J7918">
        <f t="shared" si="616"/>
        <v>0</v>
      </c>
      <c r="K7918">
        <f t="shared" si="617"/>
        <v>0</v>
      </c>
      <c r="L7918">
        <f t="shared" si="618"/>
        <v>20</v>
      </c>
      <c r="M7918">
        <f t="shared" si="619"/>
        <v>20</v>
      </c>
      <c r="N7918">
        <f t="shared" si="620"/>
        <v>0</v>
      </c>
    </row>
    <row r="7919" spans="1:14" x14ac:dyDescent="0.4">
      <c r="A7919" t="s">
        <v>7926</v>
      </c>
      <c r="B7919">
        <v>1</v>
      </c>
      <c r="C7919">
        <v>33</v>
      </c>
      <c r="D7919">
        <v>6</v>
      </c>
      <c r="E7919">
        <v>0</v>
      </c>
      <c r="F7919">
        <v>0</v>
      </c>
      <c r="G7919">
        <v>0</v>
      </c>
      <c r="H7919">
        <v>1</v>
      </c>
      <c r="I7919">
        <v>-1</v>
      </c>
      <c r="J7919">
        <f t="shared" si="616"/>
        <v>0</v>
      </c>
      <c r="K7919">
        <f t="shared" si="617"/>
        <v>0</v>
      </c>
      <c r="L7919">
        <f t="shared" si="618"/>
        <v>0</v>
      </c>
      <c r="M7919">
        <f t="shared" si="619"/>
        <v>0</v>
      </c>
      <c r="N7919">
        <f t="shared" si="620"/>
        <v>0</v>
      </c>
    </row>
    <row r="7920" spans="1:14" x14ac:dyDescent="0.4">
      <c r="A7920" t="s">
        <v>7927</v>
      </c>
      <c r="B7920">
        <v>1</v>
      </c>
      <c r="C7920">
        <v>1</v>
      </c>
      <c r="D7920">
        <v>1</v>
      </c>
      <c r="E7920">
        <v>0</v>
      </c>
      <c r="F7920">
        <v>0</v>
      </c>
      <c r="G7920">
        <v>0</v>
      </c>
      <c r="H7920">
        <v>1</v>
      </c>
      <c r="I7920">
        <v>-1</v>
      </c>
      <c r="J7920">
        <f t="shared" si="616"/>
        <v>0</v>
      </c>
      <c r="K7920">
        <f t="shared" si="617"/>
        <v>0</v>
      </c>
      <c r="L7920">
        <f t="shared" si="618"/>
        <v>0</v>
      </c>
      <c r="M7920">
        <f t="shared" si="619"/>
        <v>0</v>
      </c>
      <c r="N7920">
        <f t="shared" si="620"/>
        <v>0</v>
      </c>
    </row>
    <row r="7921" spans="1:14" x14ac:dyDescent="0.4">
      <c r="A7921" t="s">
        <v>7928</v>
      </c>
      <c r="B7921">
        <v>1</v>
      </c>
      <c r="C7921">
        <v>11</v>
      </c>
      <c r="D7921">
        <v>3</v>
      </c>
      <c r="E7921">
        <v>0</v>
      </c>
      <c r="F7921">
        <v>0</v>
      </c>
      <c r="G7921">
        <v>0</v>
      </c>
      <c r="H7921">
        <v>1</v>
      </c>
      <c r="I7921">
        <v>-1</v>
      </c>
      <c r="J7921">
        <f t="shared" si="616"/>
        <v>0</v>
      </c>
      <c r="K7921">
        <f t="shared" si="617"/>
        <v>0</v>
      </c>
      <c r="L7921">
        <f t="shared" si="618"/>
        <v>0</v>
      </c>
      <c r="M7921">
        <f t="shared" si="619"/>
        <v>0</v>
      </c>
      <c r="N7921">
        <f t="shared" si="620"/>
        <v>0</v>
      </c>
    </row>
    <row r="7922" spans="1:14" x14ac:dyDescent="0.4">
      <c r="A7922" t="s">
        <v>7929</v>
      </c>
      <c r="B7922">
        <v>1</v>
      </c>
      <c r="C7922">
        <v>20</v>
      </c>
      <c r="D7922">
        <v>3</v>
      </c>
      <c r="E7922">
        <v>0</v>
      </c>
      <c r="F7922">
        <v>0</v>
      </c>
      <c r="G7922">
        <v>0</v>
      </c>
      <c r="H7922">
        <v>1</v>
      </c>
      <c r="I7922">
        <v>-1</v>
      </c>
      <c r="J7922">
        <f t="shared" si="616"/>
        <v>0</v>
      </c>
      <c r="K7922">
        <f t="shared" si="617"/>
        <v>0</v>
      </c>
      <c r="L7922">
        <f t="shared" si="618"/>
        <v>0</v>
      </c>
      <c r="M7922">
        <f t="shared" si="619"/>
        <v>0</v>
      </c>
      <c r="N7922">
        <f t="shared" si="620"/>
        <v>0</v>
      </c>
    </row>
    <row r="7923" spans="1:14" x14ac:dyDescent="0.4">
      <c r="A7923" t="s">
        <v>7930</v>
      </c>
      <c r="B7923">
        <v>2</v>
      </c>
      <c r="C7923">
        <v>5</v>
      </c>
      <c r="D7923">
        <v>3</v>
      </c>
      <c r="E7923">
        <v>0</v>
      </c>
      <c r="F7923">
        <v>0</v>
      </c>
      <c r="G7923">
        <v>1</v>
      </c>
      <c r="H7923">
        <v>1</v>
      </c>
      <c r="I7923">
        <v>-1</v>
      </c>
      <c r="J7923">
        <f t="shared" si="616"/>
        <v>0</v>
      </c>
      <c r="K7923">
        <f t="shared" si="617"/>
        <v>0</v>
      </c>
      <c r="L7923">
        <f t="shared" si="618"/>
        <v>20</v>
      </c>
      <c r="M7923">
        <f t="shared" si="619"/>
        <v>20</v>
      </c>
      <c r="N7923">
        <f t="shared" si="620"/>
        <v>0</v>
      </c>
    </row>
    <row r="7924" spans="1:14" x14ac:dyDescent="0.4">
      <c r="A7924" t="s">
        <v>7931</v>
      </c>
      <c r="B7924">
        <v>3</v>
      </c>
      <c r="C7924">
        <v>59</v>
      </c>
      <c r="D7924">
        <v>5</v>
      </c>
      <c r="E7924">
        <v>0</v>
      </c>
      <c r="F7924">
        <v>0</v>
      </c>
      <c r="G7924">
        <v>0</v>
      </c>
      <c r="H7924">
        <v>1</v>
      </c>
      <c r="I7924">
        <v>-1</v>
      </c>
      <c r="J7924">
        <f t="shared" si="616"/>
        <v>0</v>
      </c>
      <c r="K7924">
        <f t="shared" si="617"/>
        <v>0</v>
      </c>
      <c r="L7924">
        <f t="shared" si="618"/>
        <v>0</v>
      </c>
      <c r="M7924">
        <f t="shared" si="619"/>
        <v>0</v>
      </c>
      <c r="N7924">
        <f t="shared" si="620"/>
        <v>0</v>
      </c>
    </row>
    <row r="7925" spans="1:14" x14ac:dyDescent="0.4">
      <c r="A7925" t="s">
        <v>7932</v>
      </c>
      <c r="B7925">
        <v>1</v>
      </c>
      <c r="C7925">
        <v>11</v>
      </c>
      <c r="D7925">
        <v>1</v>
      </c>
      <c r="E7925">
        <v>0</v>
      </c>
      <c r="F7925">
        <v>0</v>
      </c>
      <c r="G7925">
        <v>0</v>
      </c>
      <c r="H7925">
        <v>1</v>
      </c>
      <c r="I7925">
        <v>-1</v>
      </c>
      <c r="J7925">
        <f t="shared" si="616"/>
        <v>0</v>
      </c>
      <c r="K7925">
        <f t="shared" si="617"/>
        <v>0</v>
      </c>
      <c r="L7925">
        <f t="shared" si="618"/>
        <v>0</v>
      </c>
      <c r="M7925">
        <f t="shared" si="619"/>
        <v>0</v>
      </c>
      <c r="N7925">
        <f t="shared" si="620"/>
        <v>0</v>
      </c>
    </row>
    <row r="7926" spans="1:14" x14ac:dyDescent="0.4">
      <c r="A7926" t="s">
        <v>7933</v>
      </c>
      <c r="B7926">
        <v>1</v>
      </c>
      <c r="C7926">
        <v>11</v>
      </c>
      <c r="D7926">
        <v>1</v>
      </c>
      <c r="E7926">
        <v>0</v>
      </c>
      <c r="F7926">
        <v>0</v>
      </c>
      <c r="G7926">
        <v>0</v>
      </c>
      <c r="H7926">
        <v>1</v>
      </c>
      <c r="I7926">
        <v>-1</v>
      </c>
      <c r="J7926">
        <f t="shared" si="616"/>
        <v>0</v>
      </c>
      <c r="K7926">
        <f t="shared" si="617"/>
        <v>0</v>
      </c>
      <c r="L7926">
        <f t="shared" si="618"/>
        <v>0</v>
      </c>
      <c r="M7926">
        <f t="shared" si="619"/>
        <v>0</v>
      </c>
      <c r="N7926">
        <f t="shared" si="620"/>
        <v>0</v>
      </c>
    </row>
    <row r="7927" spans="1:14" x14ac:dyDescent="0.4">
      <c r="A7927" t="s">
        <v>7934</v>
      </c>
      <c r="B7927">
        <v>7</v>
      </c>
      <c r="C7927">
        <v>491</v>
      </c>
      <c r="D7927">
        <v>292</v>
      </c>
      <c r="E7927">
        <v>0</v>
      </c>
      <c r="F7927">
        <v>0</v>
      </c>
      <c r="G7927">
        <v>0</v>
      </c>
      <c r="H7927">
        <v>1</v>
      </c>
      <c r="I7927">
        <v>-1</v>
      </c>
      <c r="J7927">
        <f t="shared" si="616"/>
        <v>0</v>
      </c>
      <c r="K7927">
        <f t="shared" si="617"/>
        <v>0</v>
      </c>
      <c r="L7927">
        <f t="shared" si="618"/>
        <v>0</v>
      </c>
      <c r="M7927">
        <f t="shared" si="619"/>
        <v>0</v>
      </c>
      <c r="N7927">
        <f t="shared" si="620"/>
        <v>0</v>
      </c>
    </row>
    <row r="7928" spans="1:14" x14ac:dyDescent="0.4">
      <c r="A7928" t="s">
        <v>7935</v>
      </c>
      <c r="B7928">
        <v>1</v>
      </c>
      <c r="C7928">
        <v>15</v>
      </c>
      <c r="D7928">
        <v>3</v>
      </c>
      <c r="E7928">
        <v>0</v>
      </c>
      <c r="F7928">
        <v>0</v>
      </c>
      <c r="G7928">
        <v>0</v>
      </c>
      <c r="H7928">
        <v>1</v>
      </c>
      <c r="I7928">
        <v>-1</v>
      </c>
      <c r="J7928">
        <f t="shared" si="616"/>
        <v>0</v>
      </c>
      <c r="K7928">
        <f t="shared" si="617"/>
        <v>0</v>
      </c>
      <c r="L7928">
        <f t="shared" si="618"/>
        <v>0</v>
      </c>
      <c r="M7928">
        <f t="shared" si="619"/>
        <v>0</v>
      </c>
      <c r="N7928">
        <f t="shared" si="620"/>
        <v>0</v>
      </c>
    </row>
    <row r="7929" spans="1:14" x14ac:dyDescent="0.4">
      <c r="A7929" t="s">
        <v>7936</v>
      </c>
      <c r="B7929">
        <v>1</v>
      </c>
      <c r="C7929">
        <v>1</v>
      </c>
      <c r="D7929">
        <v>2</v>
      </c>
      <c r="E7929">
        <v>0</v>
      </c>
      <c r="F7929">
        <v>0</v>
      </c>
      <c r="G7929">
        <v>0</v>
      </c>
      <c r="H7929">
        <v>1</v>
      </c>
      <c r="I7929">
        <v>-1</v>
      </c>
      <c r="J7929">
        <f t="shared" si="616"/>
        <v>0</v>
      </c>
      <c r="K7929">
        <f t="shared" si="617"/>
        <v>0</v>
      </c>
      <c r="L7929">
        <f t="shared" si="618"/>
        <v>0</v>
      </c>
      <c r="M7929">
        <f t="shared" si="619"/>
        <v>0</v>
      </c>
      <c r="N7929">
        <f t="shared" si="620"/>
        <v>0</v>
      </c>
    </row>
    <row r="7930" spans="1:14" x14ac:dyDescent="0.4">
      <c r="A7930" t="s">
        <v>7937</v>
      </c>
      <c r="B7930">
        <v>3</v>
      </c>
      <c r="C7930">
        <v>33</v>
      </c>
      <c r="D7930">
        <v>3</v>
      </c>
      <c r="E7930">
        <v>0</v>
      </c>
      <c r="F7930">
        <v>0</v>
      </c>
      <c r="G7930">
        <v>1</v>
      </c>
      <c r="H7930">
        <v>1</v>
      </c>
      <c r="I7930">
        <v>-1</v>
      </c>
      <c r="J7930">
        <f t="shared" si="616"/>
        <v>0</v>
      </c>
      <c r="K7930">
        <f t="shared" si="617"/>
        <v>0</v>
      </c>
      <c r="L7930">
        <f t="shared" si="618"/>
        <v>20</v>
      </c>
      <c r="M7930">
        <f t="shared" si="619"/>
        <v>20</v>
      </c>
      <c r="N7930">
        <f t="shared" si="620"/>
        <v>0</v>
      </c>
    </row>
    <row r="7931" spans="1:14" x14ac:dyDescent="0.4">
      <c r="A7931" t="s">
        <v>7938</v>
      </c>
      <c r="B7931">
        <v>1</v>
      </c>
      <c r="C7931">
        <v>0</v>
      </c>
      <c r="D7931">
        <v>5</v>
      </c>
      <c r="E7931">
        <v>0</v>
      </c>
      <c r="F7931">
        <v>0</v>
      </c>
      <c r="G7931">
        <v>0</v>
      </c>
      <c r="H7931">
        <v>1</v>
      </c>
      <c r="I7931">
        <v>-1</v>
      </c>
      <c r="J7931">
        <f t="shared" si="616"/>
        <v>0</v>
      </c>
      <c r="K7931">
        <f t="shared" si="617"/>
        <v>0</v>
      </c>
      <c r="L7931">
        <f t="shared" si="618"/>
        <v>0</v>
      </c>
      <c r="M7931">
        <f t="shared" si="619"/>
        <v>0</v>
      </c>
      <c r="N7931">
        <f t="shared" si="620"/>
        <v>0</v>
      </c>
    </row>
    <row r="7932" spans="1:14" x14ac:dyDescent="0.4">
      <c r="A7932" t="s">
        <v>7939</v>
      </c>
      <c r="B7932">
        <v>1</v>
      </c>
      <c r="C7932">
        <v>7</v>
      </c>
      <c r="D7932">
        <v>2</v>
      </c>
      <c r="E7932">
        <v>0</v>
      </c>
      <c r="F7932">
        <v>0</v>
      </c>
      <c r="G7932">
        <v>1</v>
      </c>
      <c r="H7932">
        <v>1</v>
      </c>
      <c r="I7932">
        <v>-1</v>
      </c>
      <c r="J7932">
        <f t="shared" si="616"/>
        <v>0</v>
      </c>
      <c r="K7932">
        <f t="shared" si="617"/>
        <v>0</v>
      </c>
      <c r="L7932">
        <f t="shared" si="618"/>
        <v>20</v>
      </c>
      <c r="M7932">
        <f t="shared" si="619"/>
        <v>20</v>
      </c>
      <c r="N7932">
        <f t="shared" si="620"/>
        <v>0</v>
      </c>
    </row>
    <row r="7933" spans="1:14" x14ac:dyDescent="0.4">
      <c r="A7933" t="s">
        <v>7940</v>
      </c>
      <c r="B7933">
        <v>1</v>
      </c>
      <c r="C7933">
        <v>7</v>
      </c>
      <c r="D7933">
        <v>2</v>
      </c>
      <c r="E7933">
        <v>0</v>
      </c>
      <c r="F7933">
        <v>0</v>
      </c>
      <c r="G7933">
        <v>0</v>
      </c>
      <c r="H7933">
        <v>1</v>
      </c>
      <c r="I7933">
        <v>-1</v>
      </c>
      <c r="J7933">
        <f t="shared" si="616"/>
        <v>0</v>
      </c>
      <c r="K7933">
        <f t="shared" si="617"/>
        <v>0</v>
      </c>
      <c r="L7933">
        <f t="shared" si="618"/>
        <v>0</v>
      </c>
      <c r="M7933">
        <f t="shared" si="619"/>
        <v>0</v>
      </c>
      <c r="N7933">
        <f t="shared" si="620"/>
        <v>0</v>
      </c>
    </row>
    <row r="7934" spans="1:14" x14ac:dyDescent="0.4">
      <c r="A7934" t="s">
        <v>7941</v>
      </c>
      <c r="B7934">
        <v>1</v>
      </c>
      <c r="C7934">
        <v>26</v>
      </c>
      <c r="D7934">
        <v>5</v>
      </c>
      <c r="E7934">
        <v>0</v>
      </c>
      <c r="F7934">
        <v>0</v>
      </c>
      <c r="G7934">
        <v>0</v>
      </c>
      <c r="H7934">
        <v>1</v>
      </c>
      <c r="I7934">
        <v>-2</v>
      </c>
      <c r="J7934">
        <f t="shared" si="616"/>
        <v>0</v>
      </c>
      <c r="K7934">
        <f t="shared" si="617"/>
        <v>0</v>
      </c>
      <c r="L7934">
        <f t="shared" si="618"/>
        <v>0</v>
      </c>
      <c r="M7934">
        <f t="shared" si="619"/>
        <v>0</v>
      </c>
      <c r="N7934">
        <f t="shared" si="620"/>
        <v>-1</v>
      </c>
    </row>
    <row r="7935" spans="1:14" x14ac:dyDescent="0.4">
      <c r="A7935" t="s">
        <v>7942</v>
      </c>
      <c r="B7935">
        <v>1</v>
      </c>
      <c r="C7935">
        <v>1</v>
      </c>
      <c r="D7935">
        <v>1</v>
      </c>
      <c r="E7935">
        <v>0</v>
      </c>
      <c r="F7935">
        <v>0</v>
      </c>
      <c r="G7935">
        <v>0</v>
      </c>
      <c r="H7935">
        <v>1</v>
      </c>
      <c r="I7935">
        <v>-1</v>
      </c>
      <c r="J7935">
        <f t="shared" si="616"/>
        <v>0</v>
      </c>
      <c r="K7935">
        <f t="shared" si="617"/>
        <v>0</v>
      </c>
      <c r="L7935">
        <f t="shared" si="618"/>
        <v>0</v>
      </c>
      <c r="M7935">
        <f t="shared" si="619"/>
        <v>0</v>
      </c>
      <c r="N7935">
        <f t="shared" si="620"/>
        <v>0</v>
      </c>
    </row>
    <row r="7936" spans="1:14" x14ac:dyDescent="0.4">
      <c r="A7936" t="s">
        <v>7943</v>
      </c>
      <c r="B7936">
        <v>1</v>
      </c>
      <c r="C7936">
        <v>1</v>
      </c>
      <c r="D7936">
        <v>1</v>
      </c>
      <c r="E7936">
        <v>0</v>
      </c>
      <c r="F7936">
        <v>0</v>
      </c>
      <c r="G7936">
        <v>0</v>
      </c>
      <c r="H7936">
        <v>1</v>
      </c>
      <c r="I7936">
        <v>-1</v>
      </c>
      <c r="J7936">
        <f t="shared" si="616"/>
        <v>0</v>
      </c>
      <c r="K7936">
        <f t="shared" si="617"/>
        <v>0</v>
      </c>
      <c r="L7936">
        <f t="shared" si="618"/>
        <v>0</v>
      </c>
      <c r="M7936">
        <f t="shared" si="619"/>
        <v>0</v>
      </c>
      <c r="N7936">
        <f t="shared" si="620"/>
        <v>0</v>
      </c>
    </row>
    <row r="7937" spans="1:14" x14ac:dyDescent="0.4">
      <c r="A7937" t="s">
        <v>7944</v>
      </c>
      <c r="B7937">
        <v>2</v>
      </c>
      <c r="C7937">
        <v>22</v>
      </c>
      <c r="D7937">
        <v>15</v>
      </c>
      <c r="E7937">
        <v>0</v>
      </c>
      <c r="F7937">
        <v>0</v>
      </c>
      <c r="G7937">
        <v>1</v>
      </c>
      <c r="H7937">
        <v>1</v>
      </c>
      <c r="I7937">
        <v>-1</v>
      </c>
      <c r="J7937">
        <f t="shared" si="616"/>
        <v>0</v>
      </c>
      <c r="K7937">
        <f t="shared" si="617"/>
        <v>0</v>
      </c>
      <c r="L7937">
        <f t="shared" si="618"/>
        <v>20</v>
      </c>
      <c r="M7937">
        <f t="shared" si="619"/>
        <v>20</v>
      </c>
      <c r="N7937">
        <f t="shared" si="620"/>
        <v>0</v>
      </c>
    </row>
    <row r="7938" spans="1:14" x14ac:dyDescent="0.4">
      <c r="A7938" t="s">
        <v>7945</v>
      </c>
      <c r="B7938">
        <v>1</v>
      </c>
      <c r="C7938">
        <v>2</v>
      </c>
      <c r="D7938">
        <v>2</v>
      </c>
      <c r="E7938">
        <v>0</v>
      </c>
      <c r="F7938">
        <v>0</v>
      </c>
      <c r="G7938">
        <v>0</v>
      </c>
      <c r="H7938">
        <v>1</v>
      </c>
      <c r="I7938">
        <v>-2</v>
      </c>
      <c r="J7938">
        <f t="shared" si="616"/>
        <v>0</v>
      </c>
      <c r="K7938">
        <f t="shared" si="617"/>
        <v>0</v>
      </c>
      <c r="L7938">
        <f t="shared" si="618"/>
        <v>0</v>
      </c>
      <c r="M7938">
        <f t="shared" si="619"/>
        <v>0</v>
      </c>
      <c r="N7938">
        <f t="shared" si="620"/>
        <v>-1</v>
      </c>
    </row>
    <row r="7939" spans="1:14" x14ac:dyDescent="0.4">
      <c r="A7939" t="s">
        <v>7946</v>
      </c>
      <c r="B7939">
        <v>1</v>
      </c>
      <c r="C7939">
        <v>1</v>
      </c>
      <c r="D7939">
        <v>1</v>
      </c>
      <c r="E7939">
        <v>0</v>
      </c>
      <c r="F7939">
        <v>0</v>
      </c>
      <c r="G7939">
        <v>0</v>
      </c>
      <c r="H7939">
        <v>1</v>
      </c>
      <c r="I7939">
        <v>-1</v>
      </c>
      <c r="J7939">
        <f t="shared" ref="J7939:J8002" si="621">J$1*E7939</f>
        <v>0</v>
      </c>
      <c r="K7939">
        <f t="shared" ref="K7939:K8002" si="622">K$1*F7939</f>
        <v>0</v>
      </c>
      <c r="L7939">
        <f t="shared" ref="L7939:L8002" si="623">L$1*G7939</f>
        <v>0</v>
      </c>
      <c r="M7939">
        <f t="shared" ref="M7939:M8002" si="624">SUM(J7939:L7939)</f>
        <v>0</v>
      </c>
      <c r="N7939">
        <f t="shared" ref="N7939:N8002" si="625">H7939+I7939</f>
        <v>0</v>
      </c>
    </row>
    <row r="7940" spans="1:14" x14ac:dyDescent="0.4">
      <c r="A7940" t="s">
        <v>7947</v>
      </c>
      <c r="B7940">
        <v>4</v>
      </c>
      <c r="C7940">
        <v>46</v>
      </c>
      <c r="D7940">
        <v>7</v>
      </c>
      <c r="E7940">
        <v>0</v>
      </c>
      <c r="F7940">
        <v>0</v>
      </c>
      <c r="G7940">
        <v>1</v>
      </c>
      <c r="H7940">
        <v>1</v>
      </c>
      <c r="I7940">
        <v>-1</v>
      </c>
      <c r="J7940">
        <f t="shared" si="621"/>
        <v>0</v>
      </c>
      <c r="K7940">
        <f t="shared" si="622"/>
        <v>0</v>
      </c>
      <c r="L7940">
        <f t="shared" si="623"/>
        <v>20</v>
      </c>
      <c r="M7940">
        <f t="shared" si="624"/>
        <v>20</v>
      </c>
      <c r="N7940">
        <f t="shared" si="625"/>
        <v>0</v>
      </c>
    </row>
    <row r="7941" spans="1:14" x14ac:dyDescent="0.4">
      <c r="A7941" t="s">
        <v>7948</v>
      </c>
      <c r="B7941">
        <v>1</v>
      </c>
      <c r="C7941">
        <v>29</v>
      </c>
      <c r="D7941">
        <v>6</v>
      </c>
      <c r="E7941">
        <v>0</v>
      </c>
      <c r="F7941">
        <v>0</v>
      </c>
      <c r="G7941">
        <v>0</v>
      </c>
      <c r="H7941">
        <v>1</v>
      </c>
      <c r="I7941">
        <v>-1</v>
      </c>
      <c r="J7941">
        <f t="shared" si="621"/>
        <v>0</v>
      </c>
      <c r="K7941">
        <f t="shared" si="622"/>
        <v>0</v>
      </c>
      <c r="L7941">
        <f t="shared" si="623"/>
        <v>0</v>
      </c>
      <c r="M7941">
        <f t="shared" si="624"/>
        <v>0</v>
      </c>
      <c r="N7941">
        <f t="shared" si="625"/>
        <v>0</v>
      </c>
    </row>
    <row r="7942" spans="1:14" x14ac:dyDescent="0.4">
      <c r="A7942" t="s">
        <v>7949</v>
      </c>
      <c r="B7942">
        <v>1</v>
      </c>
      <c r="C7942">
        <v>29</v>
      </c>
      <c r="D7942">
        <v>6</v>
      </c>
      <c r="E7942">
        <v>0</v>
      </c>
      <c r="F7942">
        <v>0</v>
      </c>
      <c r="G7942">
        <v>0</v>
      </c>
      <c r="H7942">
        <v>1</v>
      </c>
      <c r="I7942">
        <v>-1</v>
      </c>
      <c r="J7942">
        <f t="shared" si="621"/>
        <v>0</v>
      </c>
      <c r="K7942">
        <f t="shared" si="622"/>
        <v>0</v>
      </c>
      <c r="L7942">
        <f t="shared" si="623"/>
        <v>0</v>
      </c>
      <c r="M7942">
        <f t="shared" si="624"/>
        <v>0</v>
      </c>
      <c r="N7942">
        <f t="shared" si="625"/>
        <v>0</v>
      </c>
    </row>
    <row r="7943" spans="1:14" x14ac:dyDescent="0.4">
      <c r="A7943" t="s">
        <v>7950</v>
      </c>
      <c r="B7943">
        <v>5</v>
      </c>
      <c r="C7943">
        <v>51</v>
      </c>
      <c r="D7943">
        <v>12</v>
      </c>
      <c r="E7943">
        <v>0</v>
      </c>
      <c r="F7943">
        <v>0</v>
      </c>
      <c r="G7943">
        <v>1</v>
      </c>
      <c r="H7943">
        <v>2</v>
      </c>
      <c r="I7943">
        <v>-1</v>
      </c>
      <c r="J7943">
        <f t="shared" si="621"/>
        <v>0</v>
      </c>
      <c r="K7943">
        <f t="shared" si="622"/>
        <v>0</v>
      </c>
      <c r="L7943">
        <f t="shared" si="623"/>
        <v>20</v>
      </c>
      <c r="M7943">
        <f t="shared" si="624"/>
        <v>20</v>
      </c>
      <c r="N7943">
        <f t="shared" si="625"/>
        <v>1</v>
      </c>
    </row>
    <row r="7944" spans="1:14" x14ac:dyDescent="0.4">
      <c r="A7944" t="s">
        <v>7951</v>
      </c>
      <c r="B7944">
        <v>1</v>
      </c>
      <c r="C7944">
        <v>11</v>
      </c>
      <c r="D7944">
        <v>0</v>
      </c>
      <c r="E7944">
        <v>0</v>
      </c>
      <c r="F7944">
        <v>0</v>
      </c>
      <c r="G7944">
        <v>1</v>
      </c>
      <c r="H7944">
        <v>1</v>
      </c>
      <c r="I7944">
        <v>-1</v>
      </c>
      <c r="J7944">
        <f t="shared" si="621"/>
        <v>0</v>
      </c>
      <c r="K7944">
        <f t="shared" si="622"/>
        <v>0</v>
      </c>
      <c r="L7944">
        <f t="shared" si="623"/>
        <v>20</v>
      </c>
      <c r="M7944">
        <f t="shared" si="624"/>
        <v>20</v>
      </c>
      <c r="N7944">
        <f t="shared" si="625"/>
        <v>0</v>
      </c>
    </row>
    <row r="7945" spans="1:14" x14ac:dyDescent="0.4">
      <c r="A7945" t="s">
        <v>7952</v>
      </c>
      <c r="B7945">
        <v>1</v>
      </c>
      <c r="C7945">
        <v>11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-1</v>
      </c>
      <c r="J7945">
        <f t="shared" si="621"/>
        <v>0</v>
      </c>
      <c r="K7945">
        <f t="shared" si="622"/>
        <v>0</v>
      </c>
      <c r="L7945">
        <f t="shared" si="623"/>
        <v>0</v>
      </c>
      <c r="M7945">
        <f t="shared" si="624"/>
        <v>0</v>
      </c>
      <c r="N7945">
        <f t="shared" si="625"/>
        <v>0</v>
      </c>
    </row>
    <row r="7946" spans="1:14" x14ac:dyDescent="0.4">
      <c r="A7946" t="s">
        <v>7953</v>
      </c>
      <c r="B7946">
        <v>2</v>
      </c>
      <c r="C7946">
        <v>39</v>
      </c>
      <c r="D7946">
        <v>1</v>
      </c>
      <c r="E7946">
        <v>0</v>
      </c>
      <c r="F7946">
        <v>0</v>
      </c>
      <c r="G7946">
        <v>1</v>
      </c>
      <c r="H7946">
        <v>1</v>
      </c>
      <c r="I7946">
        <v>-1</v>
      </c>
      <c r="J7946">
        <f t="shared" si="621"/>
        <v>0</v>
      </c>
      <c r="K7946">
        <f t="shared" si="622"/>
        <v>0</v>
      </c>
      <c r="L7946">
        <f t="shared" si="623"/>
        <v>20</v>
      </c>
      <c r="M7946">
        <f t="shared" si="624"/>
        <v>20</v>
      </c>
      <c r="N7946">
        <f t="shared" si="625"/>
        <v>0</v>
      </c>
    </row>
    <row r="7947" spans="1:14" x14ac:dyDescent="0.4">
      <c r="A7947" t="s">
        <v>7954</v>
      </c>
      <c r="B7947">
        <v>2</v>
      </c>
      <c r="C7947">
        <v>51</v>
      </c>
      <c r="D7947">
        <v>4</v>
      </c>
      <c r="E7947">
        <v>0</v>
      </c>
      <c r="F7947">
        <v>0</v>
      </c>
      <c r="G7947">
        <v>0</v>
      </c>
      <c r="H7947">
        <v>2</v>
      </c>
      <c r="I7947">
        <v>-1</v>
      </c>
      <c r="J7947">
        <f t="shared" si="621"/>
        <v>0</v>
      </c>
      <c r="K7947">
        <f t="shared" si="622"/>
        <v>0</v>
      </c>
      <c r="L7947">
        <f t="shared" si="623"/>
        <v>0</v>
      </c>
      <c r="M7947">
        <f t="shared" si="624"/>
        <v>0</v>
      </c>
      <c r="N7947">
        <f t="shared" si="625"/>
        <v>1</v>
      </c>
    </row>
    <row r="7948" spans="1:14" x14ac:dyDescent="0.4">
      <c r="A7948" t="s">
        <v>7955</v>
      </c>
      <c r="B7948">
        <v>2</v>
      </c>
      <c r="C7948">
        <v>23</v>
      </c>
      <c r="D7948">
        <v>8</v>
      </c>
      <c r="E7948">
        <v>0</v>
      </c>
      <c r="F7948">
        <v>0</v>
      </c>
      <c r="G7948">
        <v>1</v>
      </c>
      <c r="H7948">
        <v>1</v>
      </c>
      <c r="I7948">
        <v>-1</v>
      </c>
      <c r="J7948">
        <f t="shared" si="621"/>
        <v>0</v>
      </c>
      <c r="K7948">
        <f t="shared" si="622"/>
        <v>0</v>
      </c>
      <c r="L7948">
        <f t="shared" si="623"/>
        <v>20</v>
      </c>
      <c r="M7948">
        <f t="shared" si="624"/>
        <v>20</v>
      </c>
      <c r="N7948">
        <f t="shared" si="625"/>
        <v>0</v>
      </c>
    </row>
    <row r="7949" spans="1:14" x14ac:dyDescent="0.4">
      <c r="A7949" t="s">
        <v>7956</v>
      </c>
      <c r="B7949">
        <v>2</v>
      </c>
      <c r="C7949">
        <v>47</v>
      </c>
      <c r="D7949">
        <v>3</v>
      </c>
      <c r="E7949">
        <v>0</v>
      </c>
      <c r="F7949">
        <v>0</v>
      </c>
      <c r="G7949">
        <v>1</v>
      </c>
      <c r="H7949">
        <v>1</v>
      </c>
      <c r="I7949">
        <v>-1</v>
      </c>
      <c r="J7949">
        <f t="shared" si="621"/>
        <v>0</v>
      </c>
      <c r="K7949">
        <f t="shared" si="622"/>
        <v>0</v>
      </c>
      <c r="L7949">
        <f t="shared" si="623"/>
        <v>20</v>
      </c>
      <c r="M7949">
        <f t="shared" si="624"/>
        <v>20</v>
      </c>
      <c r="N7949">
        <f t="shared" si="625"/>
        <v>0</v>
      </c>
    </row>
    <row r="7950" spans="1:14" x14ac:dyDescent="0.4">
      <c r="A7950" t="s">
        <v>7957</v>
      </c>
      <c r="B7950">
        <v>2</v>
      </c>
      <c r="C7950">
        <v>47</v>
      </c>
      <c r="D7950">
        <v>3</v>
      </c>
      <c r="E7950">
        <v>0</v>
      </c>
      <c r="F7950">
        <v>0</v>
      </c>
      <c r="G7950">
        <v>0</v>
      </c>
      <c r="H7950">
        <v>1</v>
      </c>
      <c r="I7950">
        <v>-1</v>
      </c>
      <c r="J7950">
        <f t="shared" si="621"/>
        <v>0</v>
      </c>
      <c r="K7950">
        <f t="shared" si="622"/>
        <v>0</v>
      </c>
      <c r="L7950">
        <f t="shared" si="623"/>
        <v>0</v>
      </c>
      <c r="M7950">
        <f t="shared" si="624"/>
        <v>0</v>
      </c>
      <c r="N7950">
        <f t="shared" si="625"/>
        <v>0</v>
      </c>
    </row>
    <row r="7951" spans="1:14" x14ac:dyDescent="0.4">
      <c r="A7951" t="s">
        <v>7958</v>
      </c>
      <c r="B7951">
        <v>1</v>
      </c>
      <c r="C7951">
        <v>4</v>
      </c>
      <c r="D7951">
        <v>0</v>
      </c>
      <c r="E7951">
        <v>0</v>
      </c>
      <c r="F7951">
        <v>0</v>
      </c>
      <c r="G7951">
        <v>1</v>
      </c>
      <c r="H7951">
        <v>1</v>
      </c>
      <c r="I7951">
        <v>-1</v>
      </c>
      <c r="J7951">
        <f t="shared" si="621"/>
        <v>0</v>
      </c>
      <c r="K7951">
        <f t="shared" si="622"/>
        <v>0</v>
      </c>
      <c r="L7951">
        <f t="shared" si="623"/>
        <v>20</v>
      </c>
      <c r="M7951">
        <f t="shared" si="624"/>
        <v>20</v>
      </c>
      <c r="N7951">
        <f t="shared" si="625"/>
        <v>0</v>
      </c>
    </row>
    <row r="7952" spans="1:14" x14ac:dyDescent="0.4">
      <c r="A7952" t="s">
        <v>7959</v>
      </c>
      <c r="B7952">
        <v>1</v>
      </c>
      <c r="C7952">
        <v>4</v>
      </c>
      <c r="D7952">
        <v>0</v>
      </c>
      <c r="E7952">
        <v>0</v>
      </c>
      <c r="F7952">
        <v>0</v>
      </c>
      <c r="G7952">
        <v>0</v>
      </c>
      <c r="H7952">
        <v>1</v>
      </c>
      <c r="I7952">
        <v>-1</v>
      </c>
      <c r="J7952">
        <f t="shared" si="621"/>
        <v>0</v>
      </c>
      <c r="K7952">
        <f t="shared" si="622"/>
        <v>0</v>
      </c>
      <c r="L7952">
        <f t="shared" si="623"/>
        <v>0</v>
      </c>
      <c r="M7952">
        <f t="shared" si="624"/>
        <v>0</v>
      </c>
      <c r="N7952">
        <f t="shared" si="625"/>
        <v>0</v>
      </c>
    </row>
    <row r="7953" spans="1:14" x14ac:dyDescent="0.4">
      <c r="A7953" t="s">
        <v>7960</v>
      </c>
      <c r="B7953">
        <v>3</v>
      </c>
      <c r="C7953">
        <v>27</v>
      </c>
      <c r="D7953">
        <v>26</v>
      </c>
      <c r="E7953">
        <v>0</v>
      </c>
      <c r="F7953">
        <v>0</v>
      </c>
      <c r="G7953">
        <v>0</v>
      </c>
      <c r="H7953">
        <v>1</v>
      </c>
      <c r="I7953">
        <v>-1</v>
      </c>
      <c r="J7953">
        <f t="shared" si="621"/>
        <v>0</v>
      </c>
      <c r="K7953">
        <f t="shared" si="622"/>
        <v>0</v>
      </c>
      <c r="L7953">
        <f t="shared" si="623"/>
        <v>0</v>
      </c>
      <c r="M7953">
        <f t="shared" si="624"/>
        <v>0</v>
      </c>
      <c r="N7953">
        <f t="shared" si="625"/>
        <v>0</v>
      </c>
    </row>
    <row r="7954" spans="1:14" x14ac:dyDescent="0.4">
      <c r="A7954" t="s">
        <v>7961</v>
      </c>
      <c r="B7954">
        <v>1</v>
      </c>
      <c r="C7954">
        <v>26</v>
      </c>
      <c r="D7954">
        <v>5</v>
      </c>
      <c r="E7954">
        <v>0</v>
      </c>
      <c r="F7954">
        <v>0</v>
      </c>
      <c r="G7954">
        <v>0</v>
      </c>
      <c r="H7954">
        <v>1</v>
      </c>
      <c r="I7954">
        <v>-1</v>
      </c>
      <c r="J7954">
        <f t="shared" si="621"/>
        <v>0</v>
      </c>
      <c r="K7954">
        <f t="shared" si="622"/>
        <v>0</v>
      </c>
      <c r="L7954">
        <f t="shared" si="623"/>
        <v>0</v>
      </c>
      <c r="M7954">
        <f t="shared" si="624"/>
        <v>0</v>
      </c>
      <c r="N7954">
        <f t="shared" si="625"/>
        <v>0</v>
      </c>
    </row>
    <row r="7955" spans="1:14" x14ac:dyDescent="0.4">
      <c r="A7955" t="s">
        <v>7962</v>
      </c>
      <c r="B7955">
        <v>1</v>
      </c>
      <c r="C7955">
        <v>2</v>
      </c>
      <c r="D7955">
        <v>15</v>
      </c>
      <c r="E7955">
        <v>0</v>
      </c>
      <c r="F7955">
        <v>0</v>
      </c>
      <c r="G7955">
        <v>1</v>
      </c>
      <c r="H7955">
        <v>1</v>
      </c>
      <c r="I7955">
        <v>-1</v>
      </c>
      <c r="J7955">
        <f t="shared" si="621"/>
        <v>0</v>
      </c>
      <c r="K7955">
        <f t="shared" si="622"/>
        <v>0</v>
      </c>
      <c r="L7955">
        <f t="shared" si="623"/>
        <v>20</v>
      </c>
      <c r="M7955">
        <f t="shared" si="624"/>
        <v>20</v>
      </c>
      <c r="N7955">
        <f t="shared" si="625"/>
        <v>0</v>
      </c>
    </row>
    <row r="7956" spans="1:14" x14ac:dyDescent="0.4">
      <c r="A7956" t="s">
        <v>7963</v>
      </c>
      <c r="B7956">
        <v>1</v>
      </c>
      <c r="C7956">
        <v>13</v>
      </c>
      <c r="D7956">
        <v>8</v>
      </c>
      <c r="E7956">
        <v>0</v>
      </c>
      <c r="F7956">
        <v>0</v>
      </c>
      <c r="G7956">
        <v>0</v>
      </c>
      <c r="H7956">
        <v>1</v>
      </c>
      <c r="I7956">
        <v>-1</v>
      </c>
      <c r="J7956">
        <f t="shared" si="621"/>
        <v>0</v>
      </c>
      <c r="K7956">
        <f t="shared" si="622"/>
        <v>0</v>
      </c>
      <c r="L7956">
        <f t="shared" si="623"/>
        <v>0</v>
      </c>
      <c r="M7956">
        <f t="shared" si="624"/>
        <v>0</v>
      </c>
      <c r="N7956">
        <f t="shared" si="625"/>
        <v>0</v>
      </c>
    </row>
    <row r="7957" spans="1:14" x14ac:dyDescent="0.4">
      <c r="A7957" t="s">
        <v>7964</v>
      </c>
      <c r="B7957">
        <v>1</v>
      </c>
      <c r="C7957">
        <v>7</v>
      </c>
      <c r="D7957">
        <v>3</v>
      </c>
      <c r="E7957">
        <v>0</v>
      </c>
      <c r="F7957">
        <v>0</v>
      </c>
      <c r="G7957">
        <v>1</v>
      </c>
      <c r="H7957">
        <v>1</v>
      </c>
      <c r="I7957">
        <v>-1</v>
      </c>
      <c r="J7957">
        <f t="shared" si="621"/>
        <v>0</v>
      </c>
      <c r="K7957">
        <f t="shared" si="622"/>
        <v>0</v>
      </c>
      <c r="L7957">
        <f t="shared" si="623"/>
        <v>20</v>
      </c>
      <c r="M7957">
        <f t="shared" si="624"/>
        <v>20</v>
      </c>
      <c r="N7957">
        <f t="shared" si="625"/>
        <v>0</v>
      </c>
    </row>
    <row r="7958" spans="1:14" x14ac:dyDescent="0.4">
      <c r="A7958" t="s">
        <v>7965</v>
      </c>
      <c r="B7958">
        <v>1</v>
      </c>
      <c r="C7958">
        <v>1</v>
      </c>
      <c r="D7958">
        <v>1</v>
      </c>
      <c r="E7958">
        <v>0</v>
      </c>
      <c r="F7958">
        <v>0</v>
      </c>
      <c r="G7958">
        <v>1</v>
      </c>
      <c r="H7958">
        <v>1</v>
      </c>
      <c r="I7958">
        <v>-1</v>
      </c>
      <c r="J7958">
        <f t="shared" si="621"/>
        <v>0</v>
      </c>
      <c r="K7958">
        <f t="shared" si="622"/>
        <v>0</v>
      </c>
      <c r="L7958">
        <f t="shared" si="623"/>
        <v>20</v>
      </c>
      <c r="M7958">
        <f t="shared" si="624"/>
        <v>20</v>
      </c>
      <c r="N7958">
        <f t="shared" si="625"/>
        <v>0</v>
      </c>
    </row>
    <row r="7959" spans="1:14" x14ac:dyDescent="0.4">
      <c r="A7959" t="s">
        <v>7966</v>
      </c>
      <c r="B7959">
        <v>2</v>
      </c>
      <c r="C7959">
        <v>34</v>
      </c>
      <c r="D7959">
        <v>17</v>
      </c>
      <c r="E7959">
        <v>0</v>
      </c>
      <c r="F7959">
        <v>0</v>
      </c>
      <c r="G7959">
        <v>0</v>
      </c>
      <c r="H7959">
        <v>1</v>
      </c>
      <c r="I7959">
        <v>-1</v>
      </c>
      <c r="J7959">
        <f t="shared" si="621"/>
        <v>0</v>
      </c>
      <c r="K7959">
        <f t="shared" si="622"/>
        <v>0</v>
      </c>
      <c r="L7959">
        <f t="shared" si="623"/>
        <v>0</v>
      </c>
      <c r="M7959">
        <f t="shared" si="624"/>
        <v>0</v>
      </c>
      <c r="N7959">
        <f t="shared" si="625"/>
        <v>0</v>
      </c>
    </row>
    <row r="7960" spans="1:14" x14ac:dyDescent="0.4">
      <c r="A7960" t="s">
        <v>7967</v>
      </c>
      <c r="B7960">
        <v>10</v>
      </c>
      <c r="C7960">
        <v>44</v>
      </c>
      <c r="D7960">
        <v>59</v>
      </c>
      <c r="E7960">
        <v>0</v>
      </c>
      <c r="F7960">
        <v>1</v>
      </c>
      <c r="G7960">
        <v>1</v>
      </c>
      <c r="H7960">
        <v>1</v>
      </c>
      <c r="I7960">
        <v>-2</v>
      </c>
      <c r="J7960">
        <f t="shared" si="621"/>
        <v>0</v>
      </c>
      <c r="K7960">
        <f t="shared" si="622"/>
        <v>-0.94148699999999996</v>
      </c>
      <c r="L7960">
        <f t="shared" si="623"/>
        <v>20</v>
      </c>
      <c r="M7960">
        <f t="shared" si="624"/>
        <v>19.058513000000001</v>
      </c>
      <c r="N7960">
        <f t="shared" si="625"/>
        <v>-1</v>
      </c>
    </row>
    <row r="7961" spans="1:14" x14ac:dyDescent="0.4">
      <c r="A7961" t="s">
        <v>7968</v>
      </c>
      <c r="B7961">
        <v>17</v>
      </c>
      <c r="C7961">
        <v>851</v>
      </c>
      <c r="D7961">
        <v>148</v>
      </c>
      <c r="E7961">
        <v>0</v>
      </c>
      <c r="F7961">
        <v>0</v>
      </c>
      <c r="G7961">
        <v>0</v>
      </c>
      <c r="H7961">
        <v>2</v>
      </c>
      <c r="I7961">
        <v>-1</v>
      </c>
      <c r="J7961">
        <f t="shared" si="621"/>
        <v>0</v>
      </c>
      <c r="K7961">
        <f t="shared" si="622"/>
        <v>0</v>
      </c>
      <c r="L7961">
        <f t="shared" si="623"/>
        <v>0</v>
      </c>
      <c r="M7961">
        <f t="shared" si="624"/>
        <v>0</v>
      </c>
      <c r="N7961">
        <f t="shared" si="625"/>
        <v>1</v>
      </c>
    </row>
    <row r="7962" spans="1:14" x14ac:dyDescent="0.4">
      <c r="A7962" t="s">
        <v>7969</v>
      </c>
      <c r="B7962">
        <v>4</v>
      </c>
      <c r="C7962">
        <v>190</v>
      </c>
      <c r="D7962">
        <v>3</v>
      </c>
      <c r="E7962">
        <v>1</v>
      </c>
      <c r="F7962">
        <v>0</v>
      </c>
      <c r="G7962">
        <v>0</v>
      </c>
      <c r="H7962">
        <v>1</v>
      </c>
      <c r="I7962">
        <v>-1</v>
      </c>
      <c r="J7962">
        <f t="shared" si="621"/>
        <v>-10</v>
      </c>
      <c r="K7962">
        <f t="shared" si="622"/>
        <v>0</v>
      </c>
      <c r="L7962">
        <f t="shared" si="623"/>
        <v>0</v>
      </c>
      <c r="M7962">
        <f t="shared" si="624"/>
        <v>-10</v>
      </c>
      <c r="N7962">
        <f t="shared" si="625"/>
        <v>0</v>
      </c>
    </row>
    <row r="7963" spans="1:14" x14ac:dyDescent="0.4">
      <c r="A7963" t="s">
        <v>7970</v>
      </c>
      <c r="B7963">
        <v>1</v>
      </c>
      <c r="C7963">
        <v>1</v>
      </c>
      <c r="D7963">
        <v>1</v>
      </c>
      <c r="E7963">
        <v>0</v>
      </c>
      <c r="F7963">
        <v>0</v>
      </c>
      <c r="G7963">
        <v>0</v>
      </c>
      <c r="H7963">
        <v>1</v>
      </c>
      <c r="I7963">
        <v>-1</v>
      </c>
      <c r="J7963">
        <f t="shared" si="621"/>
        <v>0</v>
      </c>
      <c r="K7963">
        <f t="shared" si="622"/>
        <v>0</v>
      </c>
      <c r="L7963">
        <f t="shared" si="623"/>
        <v>0</v>
      </c>
      <c r="M7963">
        <f t="shared" si="624"/>
        <v>0</v>
      </c>
      <c r="N7963">
        <f t="shared" si="625"/>
        <v>0</v>
      </c>
    </row>
    <row r="7964" spans="1:14" x14ac:dyDescent="0.4">
      <c r="A7964" t="s">
        <v>7971</v>
      </c>
      <c r="B7964">
        <v>2</v>
      </c>
      <c r="C7964">
        <v>1</v>
      </c>
      <c r="D7964">
        <v>2</v>
      </c>
      <c r="E7964">
        <v>0</v>
      </c>
      <c r="F7964">
        <v>0</v>
      </c>
      <c r="G7964">
        <v>0</v>
      </c>
      <c r="H7964">
        <v>1</v>
      </c>
      <c r="I7964">
        <v>-1</v>
      </c>
      <c r="J7964">
        <f t="shared" si="621"/>
        <v>0</v>
      </c>
      <c r="K7964">
        <f t="shared" si="622"/>
        <v>0</v>
      </c>
      <c r="L7964">
        <f t="shared" si="623"/>
        <v>0</v>
      </c>
      <c r="M7964">
        <f t="shared" si="624"/>
        <v>0</v>
      </c>
      <c r="N7964">
        <f t="shared" si="625"/>
        <v>0</v>
      </c>
    </row>
    <row r="7965" spans="1:14" x14ac:dyDescent="0.4">
      <c r="A7965" t="s">
        <v>7972</v>
      </c>
      <c r="B7965">
        <v>2</v>
      </c>
      <c r="C7965">
        <v>3</v>
      </c>
      <c r="D7965">
        <v>3</v>
      </c>
      <c r="E7965">
        <v>0</v>
      </c>
      <c r="F7965">
        <v>0</v>
      </c>
      <c r="G7965">
        <v>1</v>
      </c>
      <c r="H7965">
        <v>1</v>
      </c>
      <c r="I7965">
        <v>-2</v>
      </c>
      <c r="J7965">
        <f t="shared" si="621"/>
        <v>0</v>
      </c>
      <c r="K7965">
        <f t="shared" si="622"/>
        <v>0</v>
      </c>
      <c r="L7965">
        <f t="shared" si="623"/>
        <v>20</v>
      </c>
      <c r="M7965">
        <f t="shared" si="624"/>
        <v>20</v>
      </c>
      <c r="N7965">
        <f t="shared" si="625"/>
        <v>-1</v>
      </c>
    </row>
    <row r="7966" spans="1:14" x14ac:dyDescent="0.4">
      <c r="A7966" t="s">
        <v>7973</v>
      </c>
      <c r="B7966">
        <v>4</v>
      </c>
      <c r="C7966">
        <v>189</v>
      </c>
      <c r="D7966">
        <v>3</v>
      </c>
      <c r="E7966">
        <v>0</v>
      </c>
      <c r="F7966">
        <v>0</v>
      </c>
      <c r="G7966">
        <v>0</v>
      </c>
      <c r="H7966">
        <v>1</v>
      </c>
      <c r="I7966">
        <v>-1</v>
      </c>
      <c r="J7966">
        <f t="shared" si="621"/>
        <v>0</v>
      </c>
      <c r="K7966">
        <f t="shared" si="622"/>
        <v>0</v>
      </c>
      <c r="L7966">
        <f t="shared" si="623"/>
        <v>0</v>
      </c>
      <c r="M7966">
        <f t="shared" si="624"/>
        <v>0</v>
      </c>
      <c r="N7966">
        <f t="shared" si="625"/>
        <v>0</v>
      </c>
    </row>
    <row r="7967" spans="1:14" x14ac:dyDescent="0.4">
      <c r="A7967" t="s">
        <v>7974</v>
      </c>
      <c r="B7967">
        <v>1</v>
      </c>
      <c r="C7967">
        <v>4</v>
      </c>
      <c r="D7967">
        <v>1</v>
      </c>
      <c r="E7967">
        <v>0</v>
      </c>
      <c r="F7967">
        <v>0</v>
      </c>
      <c r="G7967">
        <v>0</v>
      </c>
      <c r="H7967">
        <v>1</v>
      </c>
      <c r="I7967">
        <v>-1</v>
      </c>
      <c r="J7967">
        <f t="shared" si="621"/>
        <v>0</v>
      </c>
      <c r="K7967">
        <f t="shared" si="622"/>
        <v>0</v>
      </c>
      <c r="L7967">
        <f t="shared" si="623"/>
        <v>0</v>
      </c>
      <c r="M7967">
        <f t="shared" si="624"/>
        <v>0</v>
      </c>
      <c r="N7967">
        <f t="shared" si="625"/>
        <v>0</v>
      </c>
    </row>
    <row r="7968" spans="1:14" x14ac:dyDescent="0.4">
      <c r="A7968" t="s">
        <v>7975</v>
      </c>
      <c r="B7968">
        <v>8</v>
      </c>
      <c r="C7968">
        <v>293</v>
      </c>
      <c r="D7968">
        <v>0</v>
      </c>
      <c r="E7968">
        <v>0</v>
      </c>
      <c r="F7968">
        <v>0</v>
      </c>
      <c r="G7968">
        <v>0</v>
      </c>
      <c r="H7968">
        <v>1</v>
      </c>
      <c r="I7968">
        <v>-1</v>
      </c>
      <c r="J7968">
        <f t="shared" si="621"/>
        <v>0</v>
      </c>
      <c r="K7968">
        <f t="shared" si="622"/>
        <v>0</v>
      </c>
      <c r="L7968">
        <f t="shared" si="623"/>
        <v>0</v>
      </c>
      <c r="M7968">
        <f t="shared" si="624"/>
        <v>0</v>
      </c>
      <c r="N7968">
        <f t="shared" si="625"/>
        <v>0</v>
      </c>
    </row>
    <row r="7969" spans="1:14" x14ac:dyDescent="0.4">
      <c r="A7969" t="s">
        <v>7976</v>
      </c>
      <c r="B7969">
        <v>16</v>
      </c>
      <c r="C7969">
        <v>979</v>
      </c>
      <c r="D7969">
        <v>223</v>
      </c>
      <c r="E7969">
        <v>0</v>
      </c>
      <c r="F7969">
        <v>0</v>
      </c>
      <c r="G7969">
        <v>0</v>
      </c>
      <c r="H7969">
        <v>1</v>
      </c>
      <c r="I7969">
        <v>-1</v>
      </c>
      <c r="J7969">
        <f t="shared" si="621"/>
        <v>0</v>
      </c>
      <c r="K7969">
        <f t="shared" si="622"/>
        <v>0</v>
      </c>
      <c r="L7969">
        <f t="shared" si="623"/>
        <v>0</v>
      </c>
      <c r="M7969">
        <f t="shared" si="624"/>
        <v>0</v>
      </c>
      <c r="N7969">
        <f t="shared" si="625"/>
        <v>0</v>
      </c>
    </row>
    <row r="7970" spans="1:14" x14ac:dyDescent="0.4">
      <c r="A7970" t="s">
        <v>7977</v>
      </c>
      <c r="B7970">
        <v>23</v>
      </c>
      <c r="C7970">
        <v>232</v>
      </c>
      <c r="D7970">
        <v>109</v>
      </c>
      <c r="E7970">
        <v>0</v>
      </c>
      <c r="F7970">
        <v>0</v>
      </c>
      <c r="G7970">
        <v>0</v>
      </c>
      <c r="H7970">
        <v>1</v>
      </c>
      <c r="I7970">
        <v>-1</v>
      </c>
      <c r="J7970">
        <f t="shared" si="621"/>
        <v>0</v>
      </c>
      <c r="K7970">
        <f t="shared" si="622"/>
        <v>0</v>
      </c>
      <c r="L7970">
        <f t="shared" si="623"/>
        <v>0</v>
      </c>
      <c r="M7970">
        <f t="shared" si="624"/>
        <v>0</v>
      </c>
      <c r="N7970">
        <f t="shared" si="625"/>
        <v>0</v>
      </c>
    </row>
    <row r="7971" spans="1:14" x14ac:dyDescent="0.4">
      <c r="A7971" t="s">
        <v>7978</v>
      </c>
      <c r="B7971">
        <v>2</v>
      </c>
      <c r="C7971">
        <v>179</v>
      </c>
      <c r="D7971">
        <v>10</v>
      </c>
      <c r="E7971">
        <v>0</v>
      </c>
      <c r="F7971">
        <v>0</v>
      </c>
      <c r="G7971">
        <v>0</v>
      </c>
      <c r="H7971">
        <v>1</v>
      </c>
      <c r="I7971">
        <v>-1</v>
      </c>
      <c r="J7971">
        <f t="shared" si="621"/>
        <v>0</v>
      </c>
      <c r="K7971">
        <f t="shared" si="622"/>
        <v>0</v>
      </c>
      <c r="L7971">
        <f t="shared" si="623"/>
        <v>0</v>
      </c>
      <c r="M7971">
        <f t="shared" si="624"/>
        <v>0</v>
      </c>
      <c r="N7971">
        <f t="shared" si="625"/>
        <v>0</v>
      </c>
    </row>
    <row r="7972" spans="1:14" x14ac:dyDescent="0.4">
      <c r="A7972" t="s">
        <v>7979</v>
      </c>
      <c r="B7972">
        <v>1</v>
      </c>
      <c r="C7972">
        <v>8</v>
      </c>
      <c r="D7972">
        <v>7</v>
      </c>
      <c r="E7972">
        <v>0</v>
      </c>
      <c r="F7972">
        <v>0</v>
      </c>
      <c r="G7972">
        <v>0</v>
      </c>
      <c r="H7972">
        <v>1</v>
      </c>
      <c r="I7972">
        <v>-1</v>
      </c>
      <c r="J7972">
        <f t="shared" si="621"/>
        <v>0</v>
      </c>
      <c r="K7972">
        <f t="shared" si="622"/>
        <v>0</v>
      </c>
      <c r="L7972">
        <f t="shared" si="623"/>
        <v>0</v>
      </c>
      <c r="M7972">
        <f t="shared" si="624"/>
        <v>0</v>
      </c>
      <c r="N7972">
        <f t="shared" si="625"/>
        <v>0</v>
      </c>
    </row>
    <row r="7973" spans="1:14" x14ac:dyDescent="0.4">
      <c r="A7973" t="s">
        <v>7980</v>
      </c>
      <c r="B7973">
        <v>2</v>
      </c>
      <c r="C7973">
        <v>232</v>
      </c>
      <c r="D7973">
        <v>139</v>
      </c>
      <c r="E7973">
        <v>0</v>
      </c>
      <c r="F7973">
        <v>0</v>
      </c>
      <c r="G7973">
        <v>0</v>
      </c>
      <c r="H7973">
        <v>1</v>
      </c>
      <c r="I7973">
        <v>-1</v>
      </c>
      <c r="J7973">
        <f t="shared" si="621"/>
        <v>0</v>
      </c>
      <c r="K7973">
        <f t="shared" si="622"/>
        <v>0</v>
      </c>
      <c r="L7973">
        <f t="shared" si="623"/>
        <v>0</v>
      </c>
      <c r="M7973">
        <f t="shared" si="624"/>
        <v>0</v>
      </c>
      <c r="N7973">
        <f t="shared" si="625"/>
        <v>0</v>
      </c>
    </row>
    <row r="7974" spans="1:14" x14ac:dyDescent="0.4">
      <c r="A7974" t="s">
        <v>7981</v>
      </c>
      <c r="B7974">
        <v>11</v>
      </c>
      <c r="C7974">
        <v>70</v>
      </c>
      <c r="D7974">
        <v>124</v>
      </c>
      <c r="E7974">
        <v>0</v>
      </c>
      <c r="F7974">
        <v>0</v>
      </c>
      <c r="G7974">
        <v>0</v>
      </c>
      <c r="H7974">
        <v>1</v>
      </c>
      <c r="I7974">
        <v>-1</v>
      </c>
      <c r="J7974">
        <f t="shared" si="621"/>
        <v>0</v>
      </c>
      <c r="K7974">
        <f t="shared" si="622"/>
        <v>0</v>
      </c>
      <c r="L7974">
        <f t="shared" si="623"/>
        <v>0</v>
      </c>
      <c r="M7974">
        <f t="shared" si="624"/>
        <v>0</v>
      </c>
      <c r="N7974">
        <f t="shared" si="625"/>
        <v>0</v>
      </c>
    </row>
    <row r="7975" spans="1:14" x14ac:dyDescent="0.4">
      <c r="A7975" t="s">
        <v>7982</v>
      </c>
      <c r="B7975">
        <v>5</v>
      </c>
      <c r="C7975">
        <v>80</v>
      </c>
      <c r="D7975">
        <v>265</v>
      </c>
      <c r="E7975">
        <v>0</v>
      </c>
      <c r="F7975">
        <v>0</v>
      </c>
      <c r="G7975">
        <v>0</v>
      </c>
      <c r="H7975">
        <v>1</v>
      </c>
      <c r="I7975">
        <v>-1</v>
      </c>
      <c r="J7975">
        <f t="shared" si="621"/>
        <v>0</v>
      </c>
      <c r="K7975">
        <f t="shared" si="622"/>
        <v>0</v>
      </c>
      <c r="L7975">
        <f t="shared" si="623"/>
        <v>0</v>
      </c>
      <c r="M7975">
        <f t="shared" si="624"/>
        <v>0</v>
      </c>
      <c r="N7975">
        <f t="shared" si="625"/>
        <v>0</v>
      </c>
    </row>
    <row r="7976" spans="1:14" x14ac:dyDescent="0.4">
      <c r="A7976" t="s">
        <v>7983</v>
      </c>
      <c r="B7976">
        <v>3</v>
      </c>
      <c r="C7976">
        <v>34</v>
      </c>
      <c r="D7976">
        <v>15</v>
      </c>
      <c r="E7976">
        <v>0</v>
      </c>
      <c r="F7976">
        <v>0</v>
      </c>
      <c r="G7976">
        <v>0</v>
      </c>
      <c r="H7976">
        <v>1</v>
      </c>
      <c r="I7976">
        <v>-1</v>
      </c>
      <c r="J7976">
        <f t="shared" si="621"/>
        <v>0</v>
      </c>
      <c r="K7976">
        <f t="shared" si="622"/>
        <v>0</v>
      </c>
      <c r="L7976">
        <f t="shared" si="623"/>
        <v>0</v>
      </c>
      <c r="M7976">
        <f t="shared" si="624"/>
        <v>0</v>
      </c>
      <c r="N7976">
        <f t="shared" si="625"/>
        <v>0</v>
      </c>
    </row>
    <row r="7977" spans="1:14" x14ac:dyDescent="0.4">
      <c r="A7977" t="s">
        <v>7984</v>
      </c>
      <c r="B7977">
        <v>1</v>
      </c>
      <c r="C7977">
        <v>28</v>
      </c>
      <c r="D7977">
        <v>1</v>
      </c>
      <c r="E7977">
        <v>0</v>
      </c>
      <c r="F7977">
        <v>0</v>
      </c>
      <c r="G7977">
        <v>0</v>
      </c>
      <c r="H7977">
        <v>1</v>
      </c>
      <c r="I7977">
        <v>-1</v>
      </c>
      <c r="J7977">
        <f t="shared" si="621"/>
        <v>0</v>
      </c>
      <c r="K7977">
        <f t="shared" si="622"/>
        <v>0</v>
      </c>
      <c r="L7977">
        <f t="shared" si="623"/>
        <v>0</v>
      </c>
      <c r="M7977">
        <f t="shared" si="624"/>
        <v>0</v>
      </c>
      <c r="N7977">
        <f t="shared" si="625"/>
        <v>0</v>
      </c>
    </row>
    <row r="7978" spans="1:14" x14ac:dyDescent="0.4">
      <c r="A7978" t="s">
        <v>7985</v>
      </c>
      <c r="B7978">
        <v>1</v>
      </c>
      <c r="C7978">
        <v>0</v>
      </c>
      <c r="D7978">
        <v>4</v>
      </c>
      <c r="E7978">
        <v>0</v>
      </c>
      <c r="F7978">
        <v>0</v>
      </c>
      <c r="G7978">
        <v>0</v>
      </c>
      <c r="H7978">
        <v>1</v>
      </c>
      <c r="I7978">
        <v>-2</v>
      </c>
      <c r="J7978">
        <f t="shared" si="621"/>
        <v>0</v>
      </c>
      <c r="K7978">
        <f t="shared" si="622"/>
        <v>0</v>
      </c>
      <c r="L7978">
        <f t="shared" si="623"/>
        <v>0</v>
      </c>
      <c r="M7978">
        <f t="shared" si="624"/>
        <v>0</v>
      </c>
      <c r="N7978">
        <f t="shared" si="625"/>
        <v>-1</v>
      </c>
    </row>
    <row r="7979" spans="1:14" x14ac:dyDescent="0.4">
      <c r="A7979" t="s">
        <v>7986</v>
      </c>
      <c r="B7979">
        <v>2</v>
      </c>
      <c r="C7979">
        <v>17</v>
      </c>
      <c r="D7979">
        <v>5</v>
      </c>
      <c r="E7979">
        <v>0</v>
      </c>
      <c r="F7979">
        <v>0</v>
      </c>
      <c r="G7979">
        <v>0</v>
      </c>
      <c r="H7979">
        <v>1</v>
      </c>
      <c r="I7979">
        <v>-1</v>
      </c>
      <c r="J7979">
        <f t="shared" si="621"/>
        <v>0</v>
      </c>
      <c r="K7979">
        <f t="shared" si="622"/>
        <v>0</v>
      </c>
      <c r="L7979">
        <f t="shared" si="623"/>
        <v>0</v>
      </c>
      <c r="M7979">
        <f t="shared" si="624"/>
        <v>0</v>
      </c>
      <c r="N7979">
        <f t="shared" si="625"/>
        <v>0</v>
      </c>
    </row>
    <row r="7980" spans="1:14" x14ac:dyDescent="0.4">
      <c r="A7980" t="s">
        <v>7987</v>
      </c>
      <c r="B7980">
        <v>1</v>
      </c>
      <c r="C7980">
        <v>3</v>
      </c>
      <c r="D7980">
        <v>3</v>
      </c>
      <c r="E7980">
        <v>0</v>
      </c>
      <c r="F7980">
        <v>0</v>
      </c>
      <c r="G7980">
        <v>0</v>
      </c>
      <c r="H7980">
        <v>1</v>
      </c>
      <c r="I7980">
        <v>-1</v>
      </c>
      <c r="J7980">
        <f t="shared" si="621"/>
        <v>0</v>
      </c>
      <c r="K7980">
        <f t="shared" si="622"/>
        <v>0</v>
      </c>
      <c r="L7980">
        <f t="shared" si="623"/>
        <v>0</v>
      </c>
      <c r="M7980">
        <f t="shared" si="624"/>
        <v>0</v>
      </c>
      <c r="N7980">
        <f t="shared" si="625"/>
        <v>0</v>
      </c>
    </row>
    <row r="7981" spans="1:14" x14ac:dyDescent="0.4">
      <c r="A7981" t="s">
        <v>7988</v>
      </c>
      <c r="B7981">
        <v>4</v>
      </c>
      <c r="C7981">
        <v>27</v>
      </c>
      <c r="D7981">
        <v>145</v>
      </c>
      <c r="E7981">
        <v>0</v>
      </c>
      <c r="F7981">
        <v>0</v>
      </c>
      <c r="G7981">
        <v>0</v>
      </c>
      <c r="H7981">
        <v>1</v>
      </c>
      <c r="I7981">
        <v>-1</v>
      </c>
      <c r="J7981">
        <f t="shared" si="621"/>
        <v>0</v>
      </c>
      <c r="K7981">
        <f t="shared" si="622"/>
        <v>0</v>
      </c>
      <c r="L7981">
        <f t="shared" si="623"/>
        <v>0</v>
      </c>
      <c r="M7981">
        <f t="shared" si="624"/>
        <v>0</v>
      </c>
      <c r="N7981">
        <f t="shared" si="625"/>
        <v>0</v>
      </c>
    </row>
    <row r="7982" spans="1:14" x14ac:dyDescent="0.4">
      <c r="A7982" t="s">
        <v>7989</v>
      </c>
      <c r="B7982">
        <v>2</v>
      </c>
      <c r="C7982">
        <v>3</v>
      </c>
      <c r="D7982">
        <v>5</v>
      </c>
      <c r="E7982">
        <v>0</v>
      </c>
      <c r="F7982">
        <v>0</v>
      </c>
      <c r="G7982">
        <v>0</v>
      </c>
      <c r="H7982">
        <v>1</v>
      </c>
      <c r="I7982">
        <v>-1</v>
      </c>
      <c r="J7982">
        <f t="shared" si="621"/>
        <v>0</v>
      </c>
      <c r="K7982">
        <f t="shared" si="622"/>
        <v>0</v>
      </c>
      <c r="L7982">
        <f t="shared" si="623"/>
        <v>0</v>
      </c>
      <c r="M7982">
        <f t="shared" si="624"/>
        <v>0</v>
      </c>
      <c r="N7982">
        <f t="shared" si="625"/>
        <v>0</v>
      </c>
    </row>
    <row r="7983" spans="1:14" x14ac:dyDescent="0.4">
      <c r="A7983" t="s">
        <v>7990</v>
      </c>
      <c r="B7983">
        <v>1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1</v>
      </c>
      <c r="I7983">
        <v>-2</v>
      </c>
      <c r="J7983">
        <f t="shared" si="621"/>
        <v>0</v>
      </c>
      <c r="K7983">
        <f t="shared" si="622"/>
        <v>0</v>
      </c>
      <c r="L7983">
        <f t="shared" si="623"/>
        <v>0</v>
      </c>
      <c r="M7983">
        <f t="shared" si="624"/>
        <v>0</v>
      </c>
      <c r="N7983">
        <f t="shared" si="625"/>
        <v>-1</v>
      </c>
    </row>
    <row r="7984" spans="1:14" x14ac:dyDescent="0.4">
      <c r="A7984" t="s">
        <v>7991</v>
      </c>
      <c r="B7984">
        <v>1</v>
      </c>
      <c r="C7984">
        <v>2</v>
      </c>
      <c r="D7984">
        <v>3</v>
      </c>
      <c r="E7984">
        <v>0</v>
      </c>
      <c r="F7984">
        <v>0</v>
      </c>
      <c r="G7984">
        <v>0</v>
      </c>
      <c r="H7984">
        <v>1</v>
      </c>
      <c r="I7984">
        <v>-1</v>
      </c>
      <c r="J7984">
        <f t="shared" si="621"/>
        <v>0</v>
      </c>
      <c r="K7984">
        <f t="shared" si="622"/>
        <v>0</v>
      </c>
      <c r="L7984">
        <f t="shared" si="623"/>
        <v>0</v>
      </c>
      <c r="M7984">
        <f t="shared" si="624"/>
        <v>0</v>
      </c>
      <c r="N7984">
        <f t="shared" si="625"/>
        <v>0</v>
      </c>
    </row>
    <row r="7985" spans="1:14" x14ac:dyDescent="0.4">
      <c r="A7985" t="s">
        <v>7992</v>
      </c>
      <c r="B7985">
        <v>4</v>
      </c>
      <c r="C7985">
        <v>11</v>
      </c>
      <c r="D7985">
        <v>0</v>
      </c>
      <c r="E7985">
        <v>0</v>
      </c>
      <c r="F7985">
        <v>0</v>
      </c>
      <c r="G7985">
        <v>0</v>
      </c>
      <c r="H7985">
        <v>1</v>
      </c>
      <c r="I7985">
        <v>-1</v>
      </c>
      <c r="J7985">
        <f t="shared" si="621"/>
        <v>0</v>
      </c>
      <c r="K7985">
        <f t="shared" si="622"/>
        <v>0</v>
      </c>
      <c r="L7985">
        <f t="shared" si="623"/>
        <v>0</v>
      </c>
      <c r="M7985">
        <f t="shared" si="624"/>
        <v>0</v>
      </c>
      <c r="N7985">
        <f t="shared" si="625"/>
        <v>0</v>
      </c>
    </row>
    <row r="7986" spans="1:14" x14ac:dyDescent="0.4">
      <c r="A7986" t="s">
        <v>7993</v>
      </c>
      <c r="B7986">
        <v>9</v>
      </c>
      <c r="C7986">
        <v>236</v>
      </c>
      <c r="D7986">
        <v>123</v>
      </c>
      <c r="E7986">
        <v>0</v>
      </c>
      <c r="F7986">
        <v>0</v>
      </c>
      <c r="G7986">
        <v>0</v>
      </c>
      <c r="H7986">
        <v>3</v>
      </c>
      <c r="I7986">
        <v>-1</v>
      </c>
      <c r="J7986">
        <f t="shared" si="621"/>
        <v>0</v>
      </c>
      <c r="K7986">
        <f t="shared" si="622"/>
        <v>0</v>
      </c>
      <c r="L7986">
        <f t="shared" si="623"/>
        <v>0</v>
      </c>
      <c r="M7986">
        <f t="shared" si="624"/>
        <v>0</v>
      </c>
      <c r="N7986">
        <f t="shared" si="625"/>
        <v>2</v>
      </c>
    </row>
    <row r="7987" spans="1:14" x14ac:dyDescent="0.4">
      <c r="A7987" t="s">
        <v>7994</v>
      </c>
      <c r="B7987">
        <v>5</v>
      </c>
      <c r="C7987">
        <v>370</v>
      </c>
      <c r="D7987">
        <v>2</v>
      </c>
      <c r="E7987">
        <v>0</v>
      </c>
      <c r="F7987">
        <v>0</v>
      </c>
      <c r="G7987">
        <v>0</v>
      </c>
      <c r="H7987">
        <v>1</v>
      </c>
      <c r="I7987">
        <v>-1</v>
      </c>
      <c r="J7987">
        <f t="shared" si="621"/>
        <v>0</v>
      </c>
      <c r="K7987">
        <f t="shared" si="622"/>
        <v>0</v>
      </c>
      <c r="L7987">
        <f t="shared" si="623"/>
        <v>0</v>
      </c>
      <c r="M7987">
        <f t="shared" si="624"/>
        <v>0</v>
      </c>
      <c r="N7987">
        <f t="shared" si="625"/>
        <v>0</v>
      </c>
    </row>
    <row r="7988" spans="1:14" x14ac:dyDescent="0.4">
      <c r="A7988" t="s">
        <v>7995</v>
      </c>
      <c r="B7988">
        <v>7</v>
      </c>
      <c r="C7988">
        <v>417</v>
      </c>
      <c r="D7988">
        <v>29</v>
      </c>
      <c r="E7988">
        <v>1</v>
      </c>
      <c r="F7988">
        <v>0</v>
      </c>
      <c r="G7988">
        <v>0</v>
      </c>
      <c r="H7988">
        <v>1</v>
      </c>
      <c r="I7988">
        <v>-1</v>
      </c>
      <c r="J7988">
        <f t="shared" si="621"/>
        <v>-10</v>
      </c>
      <c r="K7988">
        <f t="shared" si="622"/>
        <v>0</v>
      </c>
      <c r="L7988">
        <f t="shared" si="623"/>
        <v>0</v>
      </c>
      <c r="M7988">
        <f t="shared" si="624"/>
        <v>-10</v>
      </c>
      <c r="N7988">
        <f t="shared" si="625"/>
        <v>0</v>
      </c>
    </row>
    <row r="7989" spans="1:14" x14ac:dyDescent="0.4">
      <c r="A7989" t="s">
        <v>7996</v>
      </c>
      <c r="B7989">
        <v>4</v>
      </c>
      <c r="C7989">
        <v>117</v>
      </c>
      <c r="D7989">
        <v>63</v>
      </c>
      <c r="E7989">
        <v>0</v>
      </c>
      <c r="F7989">
        <v>0</v>
      </c>
      <c r="G7989">
        <v>0</v>
      </c>
      <c r="H7989">
        <v>1</v>
      </c>
      <c r="I7989">
        <v>-1</v>
      </c>
      <c r="J7989">
        <f t="shared" si="621"/>
        <v>0</v>
      </c>
      <c r="K7989">
        <f t="shared" si="622"/>
        <v>0</v>
      </c>
      <c r="L7989">
        <f t="shared" si="623"/>
        <v>0</v>
      </c>
      <c r="M7989">
        <f t="shared" si="624"/>
        <v>0</v>
      </c>
      <c r="N7989">
        <f t="shared" si="625"/>
        <v>0</v>
      </c>
    </row>
    <row r="7990" spans="1:14" x14ac:dyDescent="0.4">
      <c r="A7990" t="s">
        <v>7997</v>
      </c>
      <c r="B7990">
        <v>15</v>
      </c>
      <c r="C7990">
        <v>826</v>
      </c>
      <c r="D7990">
        <v>167</v>
      </c>
      <c r="E7990">
        <v>2</v>
      </c>
      <c r="F7990">
        <v>0</v>
      </c>
      <c r="G7990">
        <v>0</v>
      </c>
      <c r="H7990">
        <v>1</v>
      </c>
      <c r="I7990">
        <v>-1</v>
      </c>
      <c r="J7990">
        <f t="shared" si="621"/>
        <v>-20</v>
      </c>
      <c r="K7990">
        <f t="shared" si="622"/>
        <v>0</v>
      </c>
      <c r="L7990">
        <f t="shared" si="623"/>
        <v>0</v>
      </c>
      <c r="M7990">
        <f t="shared" si="624"/>
        <v>-20</v>
      </c>
      <c r="N7990">
        <f t="shared" si="625"/>
        <v>0</v>
      </c>
    </row>
    <row r="7991" spans="1:14" x14ac:dyDescent="0.4">
      <c r="A7991" t="s">
        <v>7998</v>
      </c>
      <c r="B7991">
        <v>1</v>
      </c>
      <c r="C7991">
        <v>12</v>
      </c>
      <c r="D7991">
        <v>19</v>
      </c>
      <c r="E7991">
        <v>0</v>
      </c>
      <c r="F7991">
        <v>0</v>
      </c>
      <c r="G7991">
        <v>0</v>
      </c>
      <c r="H7991">
        <v>1</v>
      </c>
      <c r="I7991">
        <v>-1</v>
      </c>
      <c r="J7991">
        <f t="shared" si="621"/>
        <v>0</v>
      </c>
      <c r="K7991">
        <f t="shared" si="622"/>
        <v>0</v>
      </c>
      <c r="L7991">
        <f t="shared" si="623"/>
        <v>0</v>
      </c>
      <c r="M7991">
        <f t="shared" si="624"/>
        <v>0</v>
      </c>
      <c r="N7991">
        <f t="shared" si="625"/>
        <v>0</v>
      </c>
    </row>
    <row r="7992" spans="1:14" x14ac:dyDescent="0.4">
      <c r="A7992" t="s">
        <v>7999</v>
      </c>
      <c r="B7992">
        <v>5</v>
      </c>
      <c r="C7992">
        <v>55</v>
      </c>
      <c r="D7992">
        <v>26</v>
      </c>
      <c r="E7992">
        <v>0</v>
      </c>
      <c r="F7992">
        <v>0</v>
      </c>
      <c r="G7992">
        <v>0</v>
      </c>
      <c r="H7992">
        <v>1</v>
      </c>
      <c r="I7992">
        <v>-1</v>
      </c>
      <c r="J7992">
        <f t="shared" si="621"/>
        <v>0</v>
      </c>
      <c r="K7992">
        <f t="shared" si="622"/>
        <v>0</v>
      </c>
      <c r="L7992">
        <f t="shared" si="623"/>
        <v>0</v>
      </c>
      <c r="M7992">
        <f t="shared" si="624"/>
        <v>0</v>
      </c>
      <c r="N7992">
        <f t="shared" si="625"/>
        <v>0</v>
      </c>
    </row>
    <row r="7993" spans="1:14" x14ac:dyDescent="0.4">
      <c r="A7993" t="s">
        <v>8000</v>
      </c>
      <c r="B7993">
        <v>1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2</v>
      </c>
      <c r="I7993">
        <v>-1</v>
      </c>
      <c r="J7993">
        <f t="shared" si="621"/>
        <v>0</v>
      </c>
      <c r="K7993">
        <f t="shared" si="622"/>
        <v>0</v>
      </c>
      <c r="L7993">
        <f t="shared" si="623"/>
        <v>0</v>
      </c>
      <c r="M7993">
        <f t="shared" si="624"/>
        <v>0</v>
      </c>
      <c r="N7993">
        <f t="shared" si="625"/>
        <v>1</v>
      </c>
    </row>
    <row r="7994" spans="1:14" x14ac:dyDescent="0.4">
      <c r="A7994" t="s">
        <v>8001</v>
      </c>
      <c r="B7994">
        <v>3</v>
      </c>
      <c r="C7994">
        <v>101</v>
      </c>
      <c r="D7994">
        <v>10</v>
      </c>
      <c r="E7994">
        <v>0</v>
      </c>
      <c r="F7994">
        <v>0</v>
      </c>
      <c r="G7994">
        <v>0</v>
      </c>
      <c r="H7994">
        <v>1</v>
      </c>
      <c r="I7994">
        <v>-1</v>
      </c>
      <c r="J7994">
        <f t="shared" si="621"/>
        <v>0</v>
      </c>
      <c r="K7994">
        <f t="shared" si="622"/>
        <v>0</v>
      </c>
      <c r="L7994">
        <f t="shared" si="623"/>
        <v>0</v>
      </c>
      <c r="M7994">
        <f t="shared" si="624"/>
        <v>0</v>
      </c>
      <c r="N7994">
        <f t="shared" si="625"/>
        <v>0</v>
      </c>
    </row>
    <row r="7995" spans="1:14" x14ac:dyDescent="0.4">
      <c r="A7995" t="s">
        <v>8002</v>
      </c>
      <c r="B7995">
        <v>5</v>
      </c>
      <c r="C7995">
        <v>15</v>
      </c>
      <c r="D7995">
        <v>1</v>
      </c>
      <c r="E7995">
        <v>0</v>
      </c>
      <c r="F7995">
        <v>0</v>
      </c>
      <c r="G7995">
        <v>0</v>
      </c>
      <c r="H7995">
        <v>1</v>
      </c>
      <c r="I7995">
        <v>-1</v>
      </c>
      <c r="J7995">
        <f t="shared" si="621"/>
        <v>0</v>
      </c>
      <c r="K7995">
        <f t="shared" si="622"/>
        <v>0</v>
      </c>
      <c r="L7995">
        <f t="shared" si="623"/>
        <v>0</v>
      </c>
      <c r="M7995">
        <f t="shared" si="624"/>
        <v>0</v>
      </c>
      <c r="N7995">
        <f t="shared" si="625"/>
        <v>0</v>
      </c>
    </row>
    <row r="7996" spans="1:14" x14ac:dyDescent="0.4">
      <c r="A7996" t="s">
        <v>8003</v>
      </c>
      <c r="B7996">
        <v>1</v>
      </c>
      <c r="C7996">
        <v>18</v>
      </c>
      <c r="D7996">
        <v>2</v>
      </c>
      <c r="E7996">
        <v>0</v>
      </c>
      <c r="F7996">
        <v>0</v>
      </c>
      <c r="G7996">
        <v>0</v>
      </c>
      <c r="H7996">
        <v>1</v>
      </c>
      <c r="I7996">
        <v>-1</v>
      </c>
      <c r="J7996">
        <f t="shared" si="621"/>
        <v>0</v>
      </c>
      <c r="K7996">
        <f t="shared" si="622"/>
        <v>0</v>
      </c>
      <c r="L7996">
        <f t="shared" si="623"/>
        <v>0</v>
      </c>
      <c r="M7996">
        <f t="shared" si="624"/>
        <v>0</v>
      </c>
      <c r="N7996">
        <f t="shared" si="625"/>
        <v>0</v>
      </c>
    </row>
    <row r="7997" spans="1:14" x14ac:dyDescent="0.4">
      <c r="A7997" t="s">
        <v>8004</v>
      </c>
      <c r="B7997">
        <v>4</v>
      </c>
      <c r="C7997">
        <v>453</v>
      </c>
      <c r="D7997">
        <v>70</v>
      </c>
      <c r="E7997">
        <v>0</v>
      </c>
      <c r="F7997">
        <v>1</v>
      </c>
      <c r="G7997">
        <v>0</v>
      </c>
      <c r="H7997">
        <v>1</v>
      </c>
      <c r="I7997">
        <v>-1</v>
      </c>
      <c r="J7997">
        <f t="shared" si="621"/>
        <v>0</v>
      </c>
      <c r="K7997">
        <f t="shared" si="622"/>
        <v>-0.94148699999999996</v>
      </c>
      <c r="L7997">
        <f t="shared" si="623"/>
        <v>0</v>
      </c>
      <c r="M7997">
        <f t="shared" si="624"/>
        <v>-0.94148699999999996</v>
      </c>
      <c r="N7997">
        <f t="shared" si="625"/>
        <v>0</v>
      </c>
    </row>
    <row r="7998" spans="1:14" x14ac:dyDescent="0.4">
      <c r="A7998" t="s">
        <v>8005</v>
      </c>
      <c r="B7998">
        <v>2</v>
      </c>
      <c r="C7998">
        <v>6</v>
      </c>
      <c r="D7998">
        <v>7</v>
      </c>
      <c r="E7998">
        <v>0</v>
      </c>
      <c r="F7998">
        <v>0</v>
      </c>
      <c r="G7998">
        <v>0</v>
      </c>
      <c r="H7998">
        <v>1</v>
      </c>
      <c r="I7998">
        <v>-1</v>
      </c>
      <c r="J7998">
        <f t="shared" si="621"/>
        <v>0</v>
      </c>
      <c r="K7998">
        <f t="shared" si="622"/>
        <v>0</v>
      </c>
      <c r="L7998">
        <f t="shared" si="623"/>
        <v>0</v>
      </c>
      <c r="M7998">
        <f t="shared" si="624"/>
        <v>0</v>
      </c>
      <c r="N7998">
        <f t="shared" si="625"/>
        <v>0</v>
      </c>
    </row>
    <row r="7999" spans="1:14" x14ac:dyDescent="0.4">
      <c r="A7999" t="s">
        <v>8006</v>
      </c>
      <c r="B7999">
        <v>4</v>
      </c>
      <c r="C7999">
        <v>452</v>
      </c>
      <c r="D7999">
        <v>70</v>
      </c>
      <c r="E7999">
        <v>0</v>
      </c>
      <c r="F7999">
        <v>0</v>
      </c>
      <c r="G7999">
        <v>0</v>
      </c>
      <c r="H7999">
        <v>1</v>
      </c>
      <c r="I7999">
        <v>-1</v>
      </c>
      <c r="J7999">
        <f t="shared" si="621"/>
        <v>0</v>
      </c>
      <c r="K7999">
        <f t="shared" si="622"/>
        <v>0</v>
      </c>
      <c r="L7999">
        <f t="shared" si="623"/>
        <v>0</v>
      </c>
      <c r="M7999">
        <f t="shared" si="624"/>
        <v>0</v>
      </c>
      <c r="N7999">
        <f t="shared" si="625"/>
        <v>0</v>
      </c>
    </row>
    <row r="8000" spans="1:14" x14ac:dyDescent="0.4">
      <c r="A8000" t="s">
        <v>8007</v>
      </c>
      <c r="B8000">
        <v>6</v>
      </c>
      <c r="C8000">
        <v>86</v>
      </c>
      <c r="D8000">
        <v>28</v>
      </c>
      <c r="E8000">
        <v>0</v>
      </c>
      <c r="F8000">
        <v>0</v>
      </c>
      <c r="G8000">
        <v>0</v>
      </c>
      <c r="H8000">
        <v>1</v>
      </c>
      <c r="I8000">
        <v>-1</v>
      </c>
      <c r="J8000">
        <f t="shared" si="621"/>
        <v>0</v>
      </c>
      <c r="K8000">
        <f t="shared" si="622"/>
        <v>0</v>
      </c>
      <c r="L8000">
        <f t="shared" si="623"/>
        <v>0</v>
      </c>
      <c r="M8000">
        <f t="shared" si="624"/>
        <v>0</v>
      </c>
      <c r="N8000">
        <f t="shared" si="625"/>
        <v>0</v>
      </c>
    </row>
    <row r="8001" spans="1:14" x14ac:dyDescent="0.4">
      <c r="A8001" t="s">
        <v>8008</v>
      </c>
      <c r="B8001">
        <v>2</v>
      </c>
      <c r="C8001">
        <v>2</v>
      </c>
      <c r="D8001">
        <v>3</v>
      </c>
      <c r="E8001">
        <v>0</v>
      </c>
      <c r="F8001">
        <v>0</v>
      </c>
      <c r="G8001">
        <v>0</v>
      </c>
      <c r="H8001">
        <v>1</v>
      </c>
      <c r="I8001">
        <v>-1</v>
      </c>
      <c r="J8001">
        <f t="shared" si="621"/>
        <v>0</v>
      </c>
      <c r="K8001">
        <f t="shared" si="622"/>
        <v>0</v>
      </c>
      <c r="L8001">
        <f t="shared" si="623"/>
        <v>0</v>
      </c>
      <c r="M8001">
        <f t="shared" si="624"/>
        <v>0</v>
      </c>
      <c r="N8001">
        <f t="shared" si="625"/>
        <v>0</v>
      </c>
    </row>
    <row r="8002" spans="1:14" x14ac:dyDescent="0.4">
      <c r="A8002" t="s">
        <v>8009</v>
      </c>
      <c r="B8002">
        <v>6</v>
      </c>
      <c r="C8002">
        <v>46</v>
      </c>
      <c r="D8002">
        <v>38</v>
      </c>
      <c r="E8002">
        <v>0</v>
      </c>
      <c r="F8002">
        <v>0</v>
      </c>
      <c r="G8002">
        <v>0</v>
      </c>
      <c r="H8002">
        <v>1</v>
      </c>
      <c r="I8002">
        <v>-1</v>
      </c>
      <c r="J8002">
        <f t="shared" si="621"/>
        <v>0</v>
      </c>
      <c r="K8002">
        <f t="shared" si="622"/>
        <v>0</v>
      </c>
      <c r="L8002">
        <f t="shared" si="623"/>
        <v>0</v>
      </c>
      <c r="M8002">
        <f t="shared" si="624"/>
        <v>0</v>
      </c>
      <c r="N8002">
        <f t="shared" si="625"/>
        <v>0</v>
      </c>
    </row>
    <row r="8003" spans="1:14" x14ac:dyDescent="0.4">
      <c r="A8003" t="s">
        <v>8010</v>
      </c>
      <c r="B8003">
        <v>1</v>
      </c>
      <c r="C8003">
        <v>15</v>
      </c>
      <c r="D8003">
        <v>9</v>
      </c>
      <c r="E8003">
        <v>0</v>
      </c>
      <c r="F8003">
        <v>0</v>
      </c>
      <c r="G8003">
        <v>0</v>
      </c>
      <c r="H8003">
        <v>1</v>
      </c>
      <c r="I8003">
        <v>-1</v>
      </c>
      <c r="J8003">
        <f t="shared" ref="J8003:J8066" si="626">J$1*E8003</f>
        <v>0</v>
      </c>
      <c r="K8003">
        <f t="shared" ref="K8003:K8066" si="627">K$1*F8003</f>
        <v>0</v>
      </c>
      <c r="L8003">
        <f t="shared" ref="L8003:L8066" si="628">L$1*G8003</f>
        <v>0</v>
      </c>
      <c r="M8003">
        <f t="shared" ref="M8003:M8066" si="629">SUM(J8003:L8003)</f>
        <v>0</v>
      </c>
      <c r="N8003">
        <f t="shared" ref="N8003:N8066" si="630">H8003+I8003</f>
        <v>0</v>
      </c>
    </row>
    <row r="8004" spans="1:14" x14ac:dyDescent="0.4">
      <c r="A8004" t="s">
        <v>8011</v>
      </c>
      <c r="B8004">
        <v>8</v>
      </c>
      <c r="C8004">
        <v>114</v>
      </c>
      <c r="D8004">
        <v>43</v>
      </c>
      <c r="E8004">
        <v>0</v>
      </c>
      <c r="F8004">
        <v>0</v>
      </c>
      <c r="G8004">
        <v>0</v>
      </c>
      <c r="H8004">
        <v>1</v>
      </c>
      <c r="I8004">
        <v>-1</v>
      </c>
      <c r="J8004">
        <f t="shared" si="626"/>
        <v>0</v>
      </c>
      <c r="K8004">
        <f t="shared" si="627"/>
        <v>0</v>
      </c>
      <c r="L8004">
        <f t="shared" si="628"/>
        <v>0</v>
      </c>
      <c r="M8004">
        <f t="shared" si="629"/>
        <v>0</v>
      </c>
      <c r="N8004">
        <f t="shared" si="630"/>
        <v>0</v>
      </c>
    </row>
    <row r="8005" spans="1:14" x14ac:dyDescent="0.4">
      <c r="A8005" t="s">
        <v>8012</v>
      </c>
      <c r="B8005">
        <v>1</v>
      </c>
      <c r="C8005">
        <v>9</v>
      </c>
      <c r="D8005">
        <v>2</v>
      </c>
      <c r="E8005">
        <v>0</v>
      </c>
      <c r="F8005">
        <v>0</v>
      </c>
      <c r="G8005">
        <v>1</v>
      </c>
      <c r="H8005">
        <v>1</v>
      </c>
      <c r="I8005">
        <v>-2</v>
      </c>
      <c r="J8005">
        <f t="shared" si="626"/>
        <v>0</v>
      </c>
      <c r="K8005">
        <f t="shared" si="627"/>
        <v>0</v>
      </c>
      <c r="L8005">
        <f t="shared" si="628"/>
        <v>20</v>
      </c>
      <c r="M8005">
        <f t="shared" si="629"/>
        <v>20</v>
      </c>
      <c r="N8005">
        <f t="shared" si="630"/>
        <v>-1</v>
      </c>
    </row>
    <row r="8006" spans="1:14" x14ac:dyDescent="0.4">
      <c r="A8006" t="s">
        <v>8013</v>
      </c>
      <c r="B8006">
        <v>1</v>
      </c>
      <c r="C8006">
        <v>9</v>
      </c>
      <c r="D8006">
        <v>2</v>
      </c>
      <c r="E8006">
        <v>0</v>
      </c>
      <c r="F8006">
        <v>0</v>
      </c>
      <c r="G8006">
        <v>0</v>
      </c>
      <c r="H8006">
        <v>1</v>
      </c>
      <c r="I8006">
        <v>-2</v>
      </c>
      <c r="J8006">
        <f t="shared" si="626"/>
        <v>0</v>
      </c>
      <c r="K8006">
        <f t="shared" si="627"/>
        <v>0</v>
      </c>
      <c r="L8006">
        <f t="shared" si="628"/>
        <v>0</v>
      </c>
      <c r="M8006">
        <f t="shared" si="629"/>
        <v>0</v>
      </c>
      <c r="N8006">
        <f t="shared" si="630"/>
        <v>-1</v>
      </c>
    </row>
    <row r="8007" spans="1:14" x14ac:dyDescent="0.4">
      <c r="A8007" t="s">
        <v>8014</v>
      </c>
      <c r="B8007">
        <v>1</v>
      </c>
      <c r="C8007">
        <v>5</v>
      </c>
      <c r="D8007">
        <v>5</v>
      </c>
      <c r="E8007">
        <v>0</v>
      </c>
      <c r="F8007">
        <v>0</v>
      </c>
      <c r="G8007">
        <v>0</v>
      </c>
      <c r="H8007">
        <v>1</v>
      </c>
      <c r="I8007">
        <v>-1</v>
      </c>
      <c r="J8007">
        <f t="shared" si="626"/>
        <v>0</v>
      </c>
      <c r="K8007">
        <f t="shared" si="627"/>
        <v>0</v>
      </c>
      <c r="L8007">
        <f t="shared" si="628"/>
        <v>0</v>
      </c>
      <c r="M8007">
        <f t="shared" si="629"/>
        <v>0</v>
      </c>
      <c r="N8007">
        <f t="shared" si="630"/>
        <v>0</v>
      </c>
    </row>
    <row r="8008" spans="1:14" x14ac:dyDescent="0.4">
      <c r="A8008" t="s">
        <v>8015</v>
      </c>
      <c r="B8008">
        <v>5</v>
      </c>
      <c r="C8008">
        <v>14</v>
      </c>
      <c r="D8008">
        <v>14</v>
      </c>
      <c r="E8008">
        <v>0</v>
      </c>
      <c r="F8008">
        <v>0</v>
      </c>
      <c r="G8008">
        <v>0</v>
      </c>
      <c r="H8008">
        <v>1</v>
      </c>
      <c r="I8008">
        <v>-1</v>
      </c>
      <c r="J8008">
        <f t="shared" si="626"/>
        <v>0</v>
      </c>
      <c r="K8008">
        <f t="shared" si="627"/>
        <v>0</v>
      </c>
      <c r="L8008">
        <f t="shared" si="628"/>
        <v>0</v>
      </c>
      <c r="M8008">
        <f t="shared" si="629"/>
        <v>0</v>
      </c>
      <c r="N8008">
        <f t="shared" si="630"/>
        <v>0</v>
      </c>
    </row>
    <row r="8009" spans="1:14" x14ac:dyDescent="0.4">
      <c r="A8009" t="s">
        <v>8016</v>
      </c>
      <c r="B8009">
        <v>1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1</v>
      </c>
      <c r="I8009">
        <v>-1</v>
      </c>
      <c r="J8009">
        <f t="shared" si="626"/>
        <v>0</v>
      </c>
      <c r="K8009">
        <f t="shared" si="627"/>
        <v>0</v>
      </c>
      <c r="L8009">
        <f t="shared" si="628"/>
        <v>0</v>
      </c>
      <c r="M8009">
        <f t="shared" si="629"/>
        <v>0</v>
      </c>
      <c r="N8009">
        <f t="shared" si="630"/>
        <v>0</v>
      </c>
    </row>
    <row r="8010" spans="1:14" x14ac:dyDescent="0.4">
      <c r="A8010" t="s">
        <v>8017</v>
      </c>
      <c r="B8010">
        <v>1</v>
      </c>
      <c r="C8010">
        <v>1</v>
      </c>
      <c r="D8010">
        <v>1</v>
      </c>
      <c r="E8010">
        <v>0</v>
      </c>
      <c r="F8010">
        <v>0</v>
      </c>
      <c r="G8010">
        <v>0</v>
      </c>
      <c r="H8010">
        <v>1</v>
      </c>
      <c r="I8010">
        <v>-1</v>
      </c>
      <c r="J8010">
        <f t="shared" si="626"/>
        <v>0</v>
      </c>
      <c r="K8010">
        <f t="shared" si="627"/>
        <v>0</v>
      </c>
      <c r="L8010">
        <f t="shared" si="628"/>
        <v>0</v>
      </c>
      <c r="M8010">
        <f t="shared" si="629"/>
        <v>0</v>
      </c>
      <c r="N8010">
        <f t="shared" si="630"/>
        <v>0</v>
      </c>
    </row>
    <row r="8011" spans="1:14" x14ac:dyDescent="0.4">
      <c r="A8011" t="s">
        <v>8018</v>
      </c>
      <c r="B8011">
        <v>1</v>
      </c>
      <c r="C8011">
        <v>4</v>
      </c>
      <c r="D8011">
        <v>3</v>
      </c>
      <c r="E8011">
        <v>0</v>
      </c>
      <c r="F8011">
        <v>0</v>
      </c>
      <c r="G8011">
        <v>0</v>
      </c>
      <c r="H8011">
        <v>1</v>
      </c>
      <c r="I8011">
        <v>-1</v>
      </c>
      <c r="J8011">
        <f t="shared" si="626"/>
        <v>0</v>
      </c>
      <c r="K8011">
        <f t="shared" si="627"/>
        <v>0</v>
      </c>
      <c r="L8011">
        <f t="shared" si="628"/>
        <v>0</v>
      </c>
      <c r="M8011">
        <f t="shared" si="629"/>
        <v>0</v>
      </c>
      <c r="N8011">
        <f t="shared" si="630"/>
        <v>0</v>
      </c>
    </row>
    <row r="8012" spans="1:14" x14ac:dyDescent="0.4">
      <c r="A8012" t="s">
        <v>8019</v>
      </c>
      <c r="B8012">
        <v>1</v>
      </c>
      <c r="C8012">
        <v>4</v>
      </c>
      <c r="D8012">
        <v>3</v>
      </c>
      <c r="E8012">
        <v>0</v>
      </c>
      <c r="F8012">
        <v>0</v>
      </c>
      <c r="G8012">
        <v>0</v>
      </c>
      <c r="H8012">
        <v>1</v>
      </c>
      <c r="I8012">
        <v>-1</v>
      </c>
      <c r="J8012">
        <f t="shared" si="626"/>
        <v>0</v>
      </c>
      <c r="K8012">
        <f t="shared" si="627"/>
        <v>0</v>
      </c>
      <c r="L8012">
        <f t="shared" si="628"/>
        <v>0</v>
      </c>
      <c r="M8012">
        <f t="shared" si="629"/>
        <v>0</v>
      </c>
      <c r="N8012">
        <f t="shared" si="630"/>
        <v>0</v>
      </c>
    </row>
    <row r="8013" spans="1:14" x14ac:dyDescent="0.4">
      <c r="A8013" t="s">
        <v>8020</v>
      </c>
      <c r="B8013">
        <v>1</v>
      </c>
      <c r="C8013">
        <v>5</v>
      </c>
      <c r="D8013">
        <v>0</v>
      </c>
      <c r="E8013">
        <v>0</v>
      </c>
      <c r="F8013">
        <v>0</v>
      </c>
      <c r="G8013">
        <v>0</v>
      </c>
      <c r="H8013">
        <v>1</v>
      </c>
      <c r="I8013">
        <v>-1</v>
      </c>
      <c r="J8013">
        <f t="shared" si="626"/>
        <v>0</v>
      </c>
      <c r="K8013">
        <f t="shared" si="627"/>
        <v>0</v>
      </c>
      <c r="L8013">
        <f t="shared" si="628"/>
        <v>0</v>
      </c>
      <c r="M8013">
        <f t="shared" si="629"/>
        <v>0</v>
      </c>
      <c r="N8013">
        <f t="shared" si="630"/>
        <v>0</v>
      </c>
    </row>
    <row r="8014" spans="1:14" x14ac:dyDescent="0.4">
      <c r="A8014" t="s">
        <v>8021</v>
      </c>
      <c r="B8014">
        <v>1</v>
      </c>
      <c r="C8014">
        <v>5</v>
      </c>
      <c r="D8014">
        <v>0</v>
      </c>
      <c r="E8014">
        <v>0</v>
      </c>
      <c r="F8014">
        <v>0</v>
      </c>
      <c r="G8014">
        <v>0</v>
      </c>
      <c r="H8014">
        <v>1</v>
      </c>
      <c r="I8014">
        <v>-1</v>
      </c>
      <c r="J8014">
        <f t="shared" si="626"/>
        <v>0</v>
      </c>
      <c r="K8014">
        <f t="shared" si="627"/>
        <v>0</v>
      </c>
      <c r="L8014">
        <f t="shared" si="628"/>
        <v>0</v>
      </c>
      <c r="M8014">
        <f t="shared" si="629"/>
        <v>0</v>
      </c>
      <c r="N8014">
        <f t="shared" si="630"/>
        <v>0</v>
      </c>
    </row>
    <row r="8015" spans="1:14" x14ac:dyDescent="0.4">
      <c r="A8015" t="s">
        <v>8022</v>
      </c>
      <c r="B8015">
        <v>2</v>
      </c>
      <c r="C8015">
        <v>3</v>
      </c>
      <c r="D8015">
        <v>23</v>
      </c>
      <c r="E8015">
        <v>0</v>
      </c>
      <c r="F8015">
        <v>0</v>
      </c>
      <c r="G8015">
        <v>0</v>
      </c>
      <c r="H8015">
        <v>1</v>
      </c>
      <c r="I8015">
        <v>-1</v>
      </c>
      <c r="J8015">
        <f t="shared" si="626"/>
        <v>0</v>
      </c>
      <c r="K8015">
        <f t="shared" si="627"/>
        <v>0</v>
      </c>
      <c r="L8015">
        <f t="shared" si="628"/>
        <v>0</v>
      </c>
      <c r="M8015">
        <f t="shared" si="629"/>
        <v>0</v>
      </c>
      <c r="N8015">
        <f t="shared" si="630"/>
        <v>0</v>
      </c>
    </row>
    <row r="8016" spans="1:14" x14ac:dyDescent="0.4">
      <c r="A8016" t="s">
        <v>8023</v>
      </c>
      <c r="B8016">
        <v>2</v>
      </c>
      <c r="C8016">
        <v>65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-1</v>
      </c>
      <c r="J8016">
        <f t="shared" si="626"/>
        <v>0</v>
      </c>
      <c r="K8016">
        <f t="shared" si="627"/>
        <v>0</v>
      </c>
      <c r="L8016">
        <f t="shared" si="628"/>
        <v>0</v>
      </c>
      <c r="M8016">
        <f t="shared" si="629"/>
        <v>0</v>
      </c>
      <c r="N8016">
        <f t="shared" si="630"/>
        <v>0</v>
      </c>
    </row>
    <row r="8017" spans="1:14" x14ac:dyDescent="0.4">
      <c r="A8017" t="s">
        <v>8024</v>
      </c>
      <c r="B8017">
        <v>1</v>
      </c>
      <c r="C8017">
        <v>6</v>
      </c>
      <c r="D8017">
        <v>12</v>
      </c>
      <c r="E8017">
        <v>0</v>
      </c>
      <c r="F8017">
        <v>0</v>
      </c>
      <c r="G8017">
        <v>0</v>
      </c>
      <c r="H8017">
        <v>1</v>
      </c>
      <c r="I8017">
        <v>-1</v>
      </c>
      <c r="J8017">
        <f t="shared" si="626"/>
        <v>0</v>
      </c>
      <c r="K8017">
        <f t="shared" si="627"/>
        <v>0</v>
      </c>
      <c r="L8017">
        <f t="shared" si="628"/>
        <v>0</v>
      </c>
      <c r="M8017">
        <f t="shared" si="629"/>
        <v>0</v>
      </c>
      <c r="N8017">
        <f t="shared" si="630"/>
        <v>0</v>
      </c>
    </row>
    <row r="8018" spans="1:14" x14ac:dyDescent="0.4">
      <c r="A8018" t="s">
        <v>8025</v>
      </c>
      <c r="B8018">
        <v>1</v>
      </c>
      <c r="C8018">
        <v>1</v>
      </c>
      <c r="D8018">
        <v>1</v>
      </c>
      <c r="E8018">
        <v>0</v>
      </c>
      <c r="F8018">
        <v>0</v>
      </c>
      <c r="G8018">
        <v>0</v>
      </c>
      <c r="H8018">
        <v>1</v>
      </c>
      <c r="I8018">
        <v>-1</v>
      </c>
      <c r="J8018">
        <f t="shared" si="626"/>
        <v>0</v>
      </c>
      <c r="K8018">
        <f t="shared" si="627"/>
        <v>0</v>
      </c>
      <c r="L8018">
        <f t="shared" si="628"/>
        <v>0</v>
      </c>
      <c r="M8018">
        <f t="shared" si="629"/>
        <v>0</v>
      </c>
      <c r="N8018">
        <f t="shared" si="630"/>
        <v>0</v>
      </c>
    </row>
    <row r="8019" spans="1:14" x14ac:dyDescent="0.4">
      <c r="A8019" t="s">
        <v>8026</v>
      </c>
      <c r="B8019">
        <v>1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1</v>
      </c>
      <c r="I8019">
        <v>-1</v>
      </c>
      <c r="J8019">
        <f t="shared" si="626"/>
        <v>0</v>
      </c>
      <c r="K8019">
        <f t="shared" si="627"/>
        <v>0</v>
      </c>
      <c r="L8019">
        <f t="shared" si="628"/>
        <v>0</v>
      </c>
      <c r="M8019">
        <f t="shared" si="629"/>
        <v>0</v>
      </c>
      <c r="N8019">
        <f t="shared" si="630"/>
        <v>0</v>
      </c>
    </row>
    <row r="8020" spans="1:14" x14ac:dyDescent="0.4">
      <c r="A8020" t="s">
        <v>8027</v>
      </c>
      <c r="B8020">
        <v>1</v>
      </c>
      <c r="C8020">
        <v>1</v>
      </c>
      <c r="D8020">
        <v>1</v>
      </c>
      <c r="E8020">
        <v>0</v>
      </c>
      <c r="F8020">
        <v>0</v>
      </c>
      <c r="G8020">
        <v>0</v>
      </c>
      <c r="H8020">
        <v>1</v>
      </c>
      <c r="I8020">
        <v>-1</v>
      </c>
      <c r="J8020">
        <f t="shared" si="626"/>
        <v>0</v>
      </c>
      <c r="K8020">
        <f t="shared" si="627"/>
        <v>0</v>
      </c>
      <c r="L8020">
        <f t="shared" si="628"/>
        <v>0</v>
      </c>
      <c r="M8020">
        <f t="shared" si="629"/>
        <v>0</v>
      </c>
      <c r="N8020">
        <f t="shared" si="630"/>
        <v>0</v>
      </c>
    </row>
    <row r="8021" spans="1:14" x14ac:dyDescent="0.4">
      <c r="A8021" t="s">
        <v>8028</v>
      </c>
      <c r="B8021">
        <v>2</v>
      </c>
      <c r="C8021">
        <v>8</v>
      </c>
      <c r="D8021">
        <v>14</v>
      </c>
      <c r="E8021">
        <v>0</v>
      </c>
      <c r="F8021">
        <v>0</v>
      </c>
      <c r="G8021">
        <v>0</v>
      </c>
      <c r="H8021">
        <v>1</v>
      </c>
      <c r="I8021">
        <v>-1</v>
      </c>
      <c r="J8021">
        <f t="shared" si="626"/>
        <v>0</v>
      </c>
      <c r="K8021">
        <f t="shared" si="627"/>
        <v>0</v>
      </c>
      <c r="L8021">
        <f t="shared" si="628"/>
        <v>0</v>
      </c>
      <c r="M8021">
        <f t="shared" si="629"/>
        <v>0</v>
      </c>
      <c r="N8021">
        <f t="shared" si="630"/>
        <v>0</v>
      </c>
    </row>
    <row r="8022" spans="1:14" x14ac:dyDescent="0.4">
      <c r="A8022" t="s">
        <v>8029</v>
      </c>
      <c r="B8022">
        <v>1</v>
      </c>
      <c r="C8022">
        <v>26</v>
      </c>
      <c r="D8022">
        <v>2</v>
      </c>
      <c r="E8022">
        <v>0</v>
      </c>
      <c r="F8022">
        <v>0</v>
      </c>
      <c r="G8022">
        <v>0</v>
      </c>
      <c r="H8022">
        <v>1</v>
      </c>
      <c r="I8022">
        <v>-1</v>
      </c>
      <c r="J8022">
        <f t="shared" si="626"/>
        <v>0</v>
      </c>
      <c r="K8022">
        <f t="shared" si="627"/>
        <v>0</v>
      </c>
      <c r="L8022">
        <f t="shared" si="628"/>
        <v>0</v>
      </c>
      <c r="M8022">
        <f t="shared" si="629"/>
        <v>0</v>
      </c>
      <c r="N8022">
        <f t="shared" si="630"/>
        <v>0</v>
      </c>
    </row>
    <row r="8023" spans="1:14" x14ac:dyDescent="0.4">
      <c r="A8023" t="s">
        <v>8030</v>
      </c>
      <c r="B8023">
        <v>1</v>
      </c>
      <c r="C8023">
        <v>2</v>
      </c>
      <c r="D8023">
        <v>1</v>
      </c>
      <c r="E8023">
        <v>0</v>
      </c>
      <c r="F8023">
        <v>0</v>
      </c>
      <c r="G8023">
        <v>1</v>
      </c>
      <c r="H8023">
        <v>1</v>
      </c>
      <c r="I8023">
        <v>-1</v>
      </c>
      <c r="J8023">
        <f t="shared" si="626"/>
        <v>0</v>
      </c>
      <c r="K8023">
        <f t="shared" si="627"/>
        <v>0</v>
      </c>
      <c r="L8023">
        <f t="shared" si="628"/>
        <v>20</v>
      </c>
      <c r="M8023">
        <f t="shared" si="629"/>
        <v>20</v>
      </c>
      <c r="N8023">
        <f t="shared" si="630"/>
        <v>0</v>
      </c>
    </row>
    <row r="8024" spans="1:14" x14ac:dyDescent="0.4">
      <c r="A8024" t="s">
        <v>8031</v>
      </c>
      <c r="B8024">
        <v>2</v>
      </c>
      <c r="C8024">
        <v>5</v>
      </c>
      <c r="D8024">
        <v>5</v>
      </c>
      <c r="E8024">
        <v>0</v>
      </c>
      <c r="F8024">
        <v>0</v>
      </c>
      <c r="G8024">
        <v>0</v>
      </c>
      <c r="H8024">
        <v>1</v>
      </c>
      <c r="I8024">
        <v>-1</v>
      </c>
      <c r="J8024">
        <f t="shared" si="626"/>
        <v>0</v>
      </c>
      <c r="K8024">
        <f t="shared" si="627"/>
        <v>0</v>
      </c>
      <c r="L8024">
        <f t="shared" si="628"/>
        <v>0</v>
      </c>
      <c r="M8024">
        <f t="shared" si="629"/>
        <v>0</v>
      </c>
      <c r="N8024">
        <f t="shared" si="630"/>
        <v>0</v>
      </c>
    </row>
    <row r="8025" spans="1:14" x14ac:dyDescent="0.4">
      <c r="A8025" t="s">
        <v>8032</v>
      </c>
      <c r="B8025">
        <v>2</v>
      </c>
      <c r="C8025">
        <v>5</v>
      </c>
      <c r="D8025">
        <v>5</v>
      </c>
      <c r="E8025">
        <v>0</v>
      </c>
      <c r="F8025">
        <v>0</v>
      </c>
      <c r="G8025">
        <v>0</v>
      </c>
      <c r="H8025">
        <v>1</v>
      </c>
      <c r="I8025">
        <v>-1</v>
      </c>
      <c r="J8025">
        <f t="shared" si="626"/>
        <v>0</v>
      </c>
      <c r="K8025">
        <f t="shared" si="627"/>
        <v>0</v>
      </c>
      <c r="L8025">
        <f t="shared" si="628"/>
        <v>0</v>
      </c>
      <c r="M8025">
        <f t="shared" si="629"/>
        <v>0</v>
      </c>
      <c r="N8025">
        <f t="shared" si="630"/>
        <v>0</v>
      </c>
    </row>
    <row r="8026" spans="1:14" x14ac:dyDescent="0.4">
      <c r="A8026" t="s">
        <v>8033</v>
      </c>
      <c r="B8026">
        <v>3</v>
      </c>
      <c r="C8026">
        <v>48</v>
      </c>
      <c r="D8026">
        <v>23</v>
      </c>
      <c r="E8026">
        <v>0</v>
      </c>
      <c r="F8026">
        <v>0</v>
      </c>
      <c r="G8026">
        <v>0</v>
      </c>
      <c r="H8026">
        <v>1</v>
      </c>
      <c r="I8026">
        <v>-1</v>
      </c>
      <c r="J8026">
        <f t="shared" si="626"/>
        <v>0</v>
      </c>
      <c r="K8026">
        <f t="shared" si="627"/>
        <v>0</v>
      </c>
      <c r="L8026">
        <f t="shared" si="628"/>
        <v>0</v>
      </c>
      <c r="M8026">
        <f t="shared" si="629"/>
        <v>0</v>
      </c>
      <c r="N8026">
        <f t="shared" si="630"/>
        <v>0</v>
      </c>
    </row>
    <row r="8027" spans="1:14" x14ac:dyDescent="0.4">
      <c r="A8027" t="s">
        <v>8034</v>
      </c>
      <c r="B8027">
        <v>2</v>
      </c>
      <c r="C8027">
        <v>130</v>
      </c>
      <c r="D8027">
        <v>15</v>
      </c>
      <c r="E8027">
        <v>0</v>
      </c>
      <c r="F8027">
        <v>0</v>
      </c>
      <c r="G8027">
        <v>0</v>
      </c>
      <c r="H8027">
        <v>1</v>
      </c>
      <c r="I8027">
        <v>-1</v>
      </c>
      <c r="J8027">
        <f t="shared" si="626"/>
        <v>0</v>
      </c>
      <c r="K8027">
        <f t="shared" si="627"/>
        <v>0</v>
      </c>
      <c r="L8027">
        <f t="shared" si="628"/>
        <v>0</v>
      </c>
      <c r="M8027">
        <f t="shared" si="629"/>
        <v>0</v>
      </c>
      <c r="N8027">
        <f t="shared" si="630"/>
        <v>0</v>
      </c>
    </row>
    <row r="8028" spans="1:14" x14ac:dyDescent="0.4">
      <c r="A8028" t="s">
        <v>8035</v>
      </c>
      <c r="B8028">
        <v>3</v>
      </c>
      <c r="C8028">
        <v>59</v>
      </c>
      <c r="D8028">
        <v>5</v>
      </c>
      <c r="E8028">
        <v>0</v>
      </c>
      <c r="F8028">
        <v>0</v>
      </c>
      <c r="G8028">
        <v>0</v>
      </c>
      <c r="H8028">
        <v>1</v>
      </c>
      <c r="I8028">
        <v>-1</v>
      </c>
      <c r="J8028">
        <f t="shared" si="626"/>
        <v>0</v>
      </c>
      <c r="K8028">
        <f t="shared" si="627"/>
        <v>0</v>
      </c>
      <c r="L8028">
        <f t="shared" si="628"/>
        <v>0</v>
      </c>
      <c r="M8028">
        <f t="shared" si="629"/>
        <v>0</v>
      </c>
      <c r="N8028">
        <f t="shared" si="630"/>
        <v>0</v>
      </c>
    </row>
    <row r="8029" spans="1:14" x14ac:dyDescent="0.4">
      <c r="A8029" t="s">
        <v>8036</v>
      </c>
      <c r="B8029">
        <v>1</v>
      </c>
      <c r="C8029">
        <v>26</v>
      </c>
      <c r="D8029">
        <v>5</v>
      </c>
      <c r="E8029">
        <v>0</v>
      </c>
      <c r="F8029">
        <v>0</v>
      </c>
      <c r="G8029">
        <v>0</v>
      </c>
      <c r="H8029">
        <v>1</v>
      </c>
      <c r="I8029">
        <v>-2</v>
      </c>
      <c r="J8029">
        <f t="shared" si="626"/>
        <v>0</v>
      </c>
      <c r="K8029">
        <f t="shared" si="627"/>
        <v>0</v>
      </c>
      <c r="L8029">
        <f t="shared" si="628"/>
        <v>0</v>
      </c>
      <c r="M8029">
        <f t="shared" si="629"/>
        <v>0</v>
      </c>
      <c r="N8029">
        <f t="shared" si="630"/>
        <v>-1</v>
      </c>
    </row>
    <row r="8030" spans="1:14" x14ac:dyDescent="0.4">
      <c r="A8030" t="s">
        <v>8037</v>
      </c>
      <c r="B8030">
        <v>1</v>
      </c>
      <c r="C8030">
        <v>7</v>
      </c>
      <c r="D8030">
        <v>2</v>
      </c>
      <c r="E8030">
        <v>0</v>
      </c>
      <c r="F8030">
        <v>0</v>
      </c>
      <c r="G8030">
        <v>0</v>
      </c>
      <c r="H8030">
        <v>1</v>
      </c>
      <c r="I8030">
        <v>-1</v>
      </c>
      <c r="J8030">
        <f t="shared" si="626"/>
        <v>0</v>
      </c>
      <c r="K8030">
        <f t="shared" si="627"/>
        <v>0</v>
      </c>
      <c r="L8030">
        <f t="shared" si="628"/>
        <v>0</v>
      </c>
      <c r="M8030">
        <f t="shared" si="629"/>
        <v>0</v>
      </c>
      <c r="N8030">
        <f t="shared" si="630"/>
        <v>0</v>
      </c>
    </row>
    <row r="8031" spans="1:14" x14ac:dyDescent="0.4">
      <c r="A8031" t="s">
        <v>8038</v>
      </c>
      <c r="B8031">
        <v>1</v>
      </c>
      <c r="C8031">
        <v>1</v>
      </c>
      <c r="D8031">
        <v>1</v>
      </c>
      <c r="E8031">
        <v>0</v>
      </c>
      <c r="F8031">
        <v>0</v>
      </c>
      <c r="G8031">
        <v>1</v>
      </c>
      <c r="H8031">
        <v>1</v>
      </c>
      <c r="I8031">
        <v>-1</v>
      </c>
      <c r="J8031">
        <f t="shared" si="626"/>
        <v>0</v>
      </c>
      <c r="K8031">
        <f t="shared" si="627"/>
        <v>0</v>
      </c>
      <c r="L8031">
        <f t="shared" si="628"/>
        <v>20</v>
      </c>
      <c r="M8031">
        <f t="shared" si="629"/>
        <v>20</v>
      </c>
      <c r="N8031">
        <f t="shared" si="630"/>
        <v>0</v>
      </c>
    </row>
    <row r="8032" spans="1:14" x14ac:dyDescent="0.4">
      <c r="A8032" t="s">
        <v>8039</v>
      </c>
      <c r="B8032">
        <v>3</v>
      </c>
      <c r="C8032">
        <v>94</v>
      </c>
      <c r="D8032">
        <v>7</v>
      </c>
      <c r="E8032">
        <v>0</v>
      </c>
      <c r="F8032">
        <v>0</v>
      </c>
      <c r="G8032">
        <v>0</v>
      </c>
      <c r="H8032">
        <v>1</v>
      </c>
      <c r="I8032">
        <v>-1</v>
      </c>
      <c r="J8032">
        <f t="shared" si="626"/>
        <v>0</v>
      </c>
      <c r="K8032">
        <f t="shared" si="627"/>
        <v>0</v>
      </c>
      <c r="L8032">
        <f t="shared" si="628"/>
        <v>0</v>
      </c>
      <c r="M8032">
        <f t="shared" si="629"/>
        <v>0</v>
      </c>
      <c r="N8032">
        <f t="shared" si="630"/>
        <v>0</v>
      </c>
    </row>
    <row r="8033" spans="1:14" x14ac:dyDescent="0.4">
      <c r="A8033" t="s">
        <v>8040</v>
      </c>
      <c r="B8033">
        <v>3</v>
      </c>
      <c r="C8033">
        <v>33</v>
      </c>
      <c r="D8033">
        <v>3</v>
      </c>
      <c r="E8033">
        <v>0</v>
      </c>
      <c r="F8033">
        <v>0</v>
      </c>
      <c r="G8033">
        <v>0</v>
      </c>
      <c r="H8033">
        <v>1</v>
      </c>
      <c r="I8033">
        <v>-1</v>
      </c>
      <c r="J8033">
        <f t="shared" si="626"/>
        <v>0</v>
      </c>
      <c r="K8033">
        <f t="shared" si="627"/>
        <v>0</v>
      </c>
      <c r="L8033">
        <f t="shared" si="628"/>
        <v>0</v>
      </c>
      <c r="M8033">
        <f t="shared" si="629"/>
        <v>0</v>
      </c>
      <c r="N8033">
        <f t="shared" si="630"/>
        <v>0</v>
      </c>
    </row>
    <row r="8034" spans="1:14" x14ac:dyDescent="0.4">
      <c r="A8034" t="s">
        <v>8041</v>
      </c>
      <c r="B8034">
        <v>1</v>
      </c>
      <c r="C8034">
        <v>0</v>
      </c>
      <c r="D8034">
        <v>5</v>
      </c>
      <c r="E8034">
        <v>0</v>
      </c>
      <c r="F8034">
        <v>0</v>
      </c>
      <c r="G8034">
        <v>0</v>
      </c>
      <c r="H8034">
        <v>1</v>
      </c>
      <c r="I8034">
        <v>-1</v>
      </c>
      <c r="J8034">
        <f t="shared" si="626"/>
        <v>0</v>
      </c>
      <c r="K8034">
        <f t="shared" si="627"/>
        <v>0</v>
      </c>
      <c r="L8034">
        <f t="shared" si="628"/>
        <v>0</v>
      </c>
      <c r="M8034">
        <f t="shared" si="629"/>
        <v>0</v>
      </c>
      <c r="N8034">
        <f t="shared" si="630"/>
        <v>0</v>
      </c>
    </row>
    <row r="8035" spans="1:14" x14ac:dyDescent="0.4">
      <c r="A8035" t="s">
        <v>8042</v>
      </c>
      <c r="B8035">
        <v>1</v>
      </c>
      <c r="C8035">
        <v>9</v>
      </c>
      <c r="D8035">
        <v>0</v>
      </c>
      <c r="E8035">
        <v>0</v>
      </c>
      <c r="F8035">
        <v>0</v>
      </c>
      <c r="G8035">
        <v>0</v>
      </c>
      <c r="H8035">
        <v>3</v>
      </c>
      <c r="I8035">
        <v>-2</v>
      </c>
      <c r="J8035">
        <f t="shared" si="626"/>
        <v>0</v>
      </c>
      <c r="K8035">
        <f t="shared" si="627"/>
        <v>0</v>
      </c>
      <c r="L8035">
        <f t="shared" si="628"/>
        <v>0</v>
      </c>
      <c r="M8035">
        <f t="shared" si="629"/>
        <v>0</v>
      </c>
      <c r="N8035">
        <f t="shared" si="630"/>
        <v>1</v>
      </c>
    </row>
    <row r="8036" spans="1:14" x14ac:dyDescent="0.4">
      <c r="A8036" t="s">
        <v>8043</v>
      </c>
      <c r="B8036">
        <v>2</v>
      </c>
      <c r="C8036">
        <v>24</v>
      </c>
      <c r="D8036">
        <v>1</v>
      </c>
      <c r="E8036">
        <v>0</v>
      </c>
      <c r="F8036">
        <v>0</v>
      </c>
      <c r="G8036">
        <v>0</v>
      </c>
      <c r="H8036">
        <v>1</v>
      </c>
      <c r="I8036">
        <v>-1</v>
      </c>
      <c r="J8036">
        <f t="shared" si="626"/>
        <v>0</v>
      </c>
      <c r="K8036">
        <f t="shared" si="627"/>
        <v>0</v>
      </c>
      <c r="L8036">
        <f t="shared" si="628"/>
        <v>0</v>
      </c>
      <c r="M8036">
        <f t="shared" si="629"/>
        <v>0</v>
      </c>
      <c r="N8036">
        <f t="shared" si="630"/>
        <v>0</v>
      </c>
    </row>
    <row r="8037" spans="1:14" x14ac:dyDescent="0.4">
      <c r="A8037" t="s">
        <v>8044</v>
      </c>
      <c r="B8037">
        <v>1</v>
      </c>
      <c r="C8037">
        <v>0</v>
      </c>
      <c r="D8037">
        <v>3</v>
      </c>
      <c r="E8037">
        <v>0</v>
      </c>
      <c r="F8037">
        <v>0</v>
      </c>
      <c r="G8037">
        <v>0</v>
      </c>
      <c r="H8037">
        <v>1</v>
      </c>
      <c r="I8037">
        <v>-1</v>
      </c>
      <c r="J8037">
        <f t="shared" si="626"/>
        <v>0</v>
      </c>
      <c r="K8037">
        <f t="shared" si="627"/>
        <v>0</v>
      </c>
      <c r="L8037">
        <f t="shared" si="628"/>
        <v>0</v>
      </c>
      <c r="M8037">
        <f t="shared" si="629"/>
        <v>0</v>
      </c>
      <c r="N8037">
        <f t="shared" si="630"/>
        <v>0</v>
      </c>
    </row>
    <row r="8038" spans="1:14" x14ac:dyDescent="0.4">
      <c r="A8038" t="s">
        <v>8045</v>
      </c>
      <c r="B8038">
        <v>2</v>
      </c>
      <c r="C8038">
        <v>104</v>
      </c>
      <c r="D8038">
        <v>1</v>
      </c>
      <c r="E8038">
        <v>0</v>
      </c>
      <c r="F8038">
        <v>2</v>
      </c>
      <c r="G8038">
        <v>0</v>
      </c>
      <c r="H8038">
        <v>1</v>
      </c>
      <c r="I8038">
        <v>-1</v>
      </c>
      <c r="J8038">
        <f t="shared" si="626"/>
        <v>0</v>
      </c>
      <c r="K8038">
        <f t="shared" si="627"/>
        <v>-1.8829739999999999</v>
      </c>
      <c r="L8038">
        <f t="shared" si="628"/>
        <v>0</v>
      </c>
      <c r="M8038">
        <f t="shared" si="629"/>
        <v>-1.8829739999999999</v>
      </c>
      <c r="N8038">
        <f t="shared" si="630"/>
        <v>0</v>
      </c>
    </row>
    <row r="8039" spans="1:14" x14ac:dyDescent="0.4">
      <c r="A8039" t="s">
        <v>8046</v>
      </c>
      <c r="B8039">
        <v>1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-1</v>
      </c>
      <c r="J8039">
        <f t="shared" si="626"/>
        <v>0</v>
      </c>
      <c r="K8039">
        <f t="shared" si="627"/>
        <v>0</v>
      </c>
      <c r="L8039">
        <f t="shared" si="628"/>
        <v>0</v>
      </c>
      <c r="M8039">
        <f t="shared" si="629"/>
        <v>0</v>
      </c>
      <c r="N8039">
        <f t="shared" si="630"/>
        <v>0</v>
      </c>
    </row>
    <row r="8040" spans="1:14" x14ac:dyDescent="0.4">
      <c r="A8040" t="s">
        <v>8047</v>
      </c>
      <c r="B8040">
        <v>2</v>
      </c>
      <c r="C8040">
        <v>89</v>
      </c>
      <c r="D8040">
        <v>1</v>
      </c>
      <c r="E8040">
        <v>0</v>
      </c>
      <c r="F8040">
        <v>0</v>
      </c>
      <c r="G8040">
        <v>0</v>
      </c>
      <c r="H8040">
        <v>1</v>
      </c>
      <c r="I8040">
        <v>-1</v>
      </c>
      <c r="J8040">
        <f t="shared" si="626"/>
        <v>0</v>
      </c>
      <c r="K8040">
        <f t="shared" si="627"/>
        <v>0</v>
      </c>
      <c r="L8040">
        <f t="shared" si="628"/>
        <v>0</v>
      </c>
      <c r="M8040">
        <f t="shared" si="629"/>
        <v>0</v>
      </c>
      <c r="N8040">
        <f t="shared" si="630"/>
        <v>0</v>
      </c>
    </row>
    <row r="8041" spans="1:14" x14ac:dyDescent="0.4">
      <c r="A8041" t="s">
        <v>8048</v>
      </c>
      <c r="B8041">
        <v>2</v>
      </c>
      <c r="C8041">
        <v>90</v>
      </c>
      <c r="D8041">
        <v>2</v>
      </c>
      <c r="E8041">
        <v>0</v>
      </c>
      <c r="F8041">
        <v>0</v>
      </c>
      <c r="G8041">
        <v>0</v>
      </c>
      <c r="H8041">
        <v>1</v>
      </c>
      <c r="I8041">
        <v>-1</v>
      </c>
      <c r="J8041">
        <f t="shared" si="626"/>
        <v>0</v>
      </c>
      <c r="K8041">
        <f t="shared" si="627"/>
        <v>0</v>
      </c>
      <c r="L8041">
        <f t="shared" si="628"/>
        <v>0</v>
      </c>
      <c r="M8041">
        <f t="shared" si="629"/>
        <v>0</v>
      </c>
      <c r="N8041">
        <f t="shared" si="630"/>
        <v>0</v>
      </c>
    </row>
    <row r="8042" spans="1:14" x14ac:dyDescent="0.4">
      <c r="A8042" t="s">
        <v>8049</v>
      </c>
      <c r="B8042">
        <v>2</v>
      </c>
      <c r="C8042">
        <v>38</v>
      </c>
      <c r="D8042">
        <v>1</v>
      </c>
      <c r="E8042">
        <v>0</v>
      </c>
      <c r="F8042">
        <v>0</v>
      </c>
      <c r="G8042">
        <v>0</v>
      </c>
      <c r="H8042">
        <v>1</v>
      </c>
      <c r="I8042">
        <v>-1</v>
      </c>
      <c r="J8042">
        <f t="shared" si="626"/>
        <v>0</v>
      </c>
      <c r="K8042">
        <f t="shared" si="627"/>
        <v>0</v>
      </c>
      <c r="L8042">
        <f t="shared" si="628"/>
        <v>0</v>
      </c>
      <c r="M8042">
        <f t="shared" si="629"/>
        <v>0</v>
      </c>
      <c r="N8042">
        <f t="shared" si="630"/>
        <v>0</v>
      </c>
    </row>
    <row r="8043" spans="1:14" x14ac:dyDescent="0.4">
      <c r="A8043" t="s">
        <v>8050</v>
      </c>
      <c r="B8043">
        <v>2</v>
      </c>
      <c r="C8043">
        <v>5</v>
      </c>
      <c r="D8043">
        <v>2</v>
      </c>
      <c r="E8043">
        <v>0</v>
      </c>
      <c r="F8043">
        <v>0</v>
      </c>
      <c r="G8043">
        <v>0</v>
      </c>
      <c r="H8043">
        <v>1</v>
      </c>
      <c r="I8043">
        <v>-1</v>
      </c>
      <c r="J8043">
        <f t="shared" si="626"/>
        <v>0</v>
      </c>
      <c r="K8043">
        <f t="shared" si="627"/>
        <v>0</v>
      </c>
      <c r="L8043">
        <f t="shared" si="628"/>
        <v>0</v>
      </c>
      <c r="M8043">
        <f t="shared" si="629"/>
        <v>0</v>
      </c>
      <c r="N8043">
        <f t="shared" si="630"/>
        <v>0</v>
      </c>
    </row>
    <row r="8044" spans="1:14" x14ac:dyDescent="0.4">
      <c r="A8044" s="1" t="s">
        <v>8051</v>
      </c>
      <c r="B8044">
        <v>11</v>
      </c>
      <c r="C8044">
        <v>328</v>
      </c>
      <c r="D8044">
        <v>7</v>
      </c>
      <c r="E8044">
        <v>0</v>
      </c>
      <c r="F8044">
        <v>0</v>
      </c>
      <c r="G8044">
        <v>0</v>
      </c>
      <c r="H8044">
        <v>1</v>
      </c>
      <c r="I8044">
        <v>-1</v>
      </c>
      <c r="J8044">
        <f t="shared" si="626"/>
        <v>0</v>
      </c>
      <c r="K8044">
        <f t="shared" si="627"/>
        <v>0</v>
      </c>
      <c r="L8044">
        <f t="shared" si="628"/>
        <v>0</v>
      </c>
      <c r="M8044">
        <f t="shared" si="629"/>
        <v>0</v>
      </c>
      <c r="N8044">
        <f t="shared" si="630"/>
        <v>0</v>
      </c>
    </row>
    <row r="8045" spans="1:14" x14ac:dyDescent="0.4">
      <c r="A8045" t="s">
        <v>8052</v>
      </c>
      <c r="B8045">
        <v>11</v>
      </c>
      <c r="C8045">
        <v>328</v>
      </c>
      <c r="D8045">
        <v>7</v>
      </c>
      <c r="E8045">
        <v>0</v>
      </c>
      <c r="F8045">
        <v>0</v>
      </c>
      <c r="G8045">
        <v>0</v>
      </c>
      <c r="H8045">
        <v>1</v>
      </c>
      <c r="I8045">
        <v>-1</v>
      </c>
      <c r="J8045">
        <f t="shared" si="626"/>
        <v>0</v>
      </c>
      <c r="K8045">
        <f t="shared" si="627"/>
        <v>0</v>
      </c>
      <c r="L8045">
        <f t="shared" si="628"/>
        <v>0</v>
      </c>
      <c r="M8045">
        <f t="shared" si="629"/>
        <v>0</v>
      </c>
      <c r="N8045">
        <f t="shared" si="630"/>
        <v>0</v>
      </c>
    </row>
    <row r="8046" spans="1:14" x14ac:dyDescent="0.4">
      <c r="A8046" t="s">
        <v>8053</v>
      </c>
      <c r="B8046">
        <v>11</v>
      </c>
      <c r="C8046">
        <v>328</v>
      </c>
      <c r="D8046">
        <v>7</v>
      </c>
      <c r="E8046">
        <v>0</v>
      </c>
      <c r="F8046">
        <v>0</v>
      </c>
      <c r="G8046">
        <v>0</v>
      </c>
      <c r="H8046">
        <v>1</v>
      </c>
      <c r="I8046">
        <v>-1</v>
      </c>
      <c r="J8046">
        <f t="shared" si="626"/>
        <v>0</v>
      </c>
      <c r="K8046">
        <f t="shared" si="627"/>
        <v>0</v>
      </c>
      <c r="L8046">
        <f t="shared" si="628"/>
        <v>0</v>
      </c>
      <c r="M8046">
        <f t="shared" si="629"/>
        <v>0</v>
      </c>
      <c r="N8046">
        <f t="shared" si="630"/>
        <v>0</v>
      </c>
    </row>
    <row r="8047" spans="1:14" x14ac:dyDescent="0.4">
      <c r="A8047" t="s">
        <v>8054</v>
      </c>
      <c r="B8047">
        <v>11</v>
      </c>
      <c r="C8047">
        <v>328</v>
      </c>
      <c r="D8047">
        <v>7</v>
      </c>
      <c r="E8047">
        <v>0</v>
      </c>
      <c r="F8047">
        <v>0</v>
      </c>
      <c r="G8047">
        <v>0</v>
      </c>
      <c r="H8047">
        <v>1</v>
      </c>
      <c r="I8047">
        <v>-1</v>
      </c>
      <c r="J8047">
        <f t="shared" si="626"/>
        <v>0</v>
      </c>
      <c r="K8047">
        <f t="shared" si="627"/>
        <v>0</v>
      </c>
      <c r="L8047">
        <f t="shared" si="628"/>
        <v>0</v>
      </c>
      <c r="M8047">
        <f t="shared" si="629"/>
        <v>0</v>
      </c>
      <c r="N8047">
        <f t="shared" si="630"/>
        <v>0</v>
      </c>
    </row>
    <row r="8048" spans="1:14" x14ac:dyDescent="0.4">
      <c r="A8048" t="s">
        <v>8055</v>
      </c>
      <c r="B8048">
        <v>4</v>
      </c>
      <c r="C8048">
        <v>46</v>
      </c>
      <c r="D8048">
        <v>7</v>
      </c>
      <c r="E8048">
        <v>0</v>
      </c>
      <c r="F8048">
        <v>0</v>
      </c>
      <c r="G8048">
        <v>0</v>
      </c>
      <c r="H8048">
        <v>1</v>
      </c>
      <c r="I8048">
        <v>-1</v>
      </c>
      <c r="J8048">
        <f t="shared" si="626"/>
        <v>0</v>
      </c>
      <c r="K8048">
        <f t="shared" si="627"/>
        <v>0</v>
      </c>
      <c r="L8048">
        <f t="shared" si="628"/>
        <v>0</v>
      </c>
      <c r="M8048">
        <f t="shared" si="629"/>
        <v>0</v>
      </c>
      <c r="N8048">
        <f t="shared" si="630"/>
        <v>0</v>
      </c>
    </row>
    <row r="8049" spans="1:14" x14ac:dyDescent="0.4">
      <c r="A8049" t="s">
        <v>8056</v>
      </c>
      <c r="B8049">
        <v>2</v>
      </c>
      <c r="C8049">
        <v>47</v>
      </c>
      <c r="D8049">
        <v>3</v>
      </c>
      <c r="E8049">
        <v>0</v>
      </c>
      <c r="F8049">
        <v>0</v>
      </c>
      <c r="G8049">
        <v>0</v>
      </c>
      <c r="H8049">
        <v>1</v>
      </c>
      <c r="I8049">
        <v>-1</v>
      </c>
      <c r="J8049">
        <f t="shared" si="626"/>
        <v>0</v>
      </c>
      <c r="K8049">
        <f t="shared" si="627"/>
        <v>0</v>
      </c>
      <c r="L8049">
        <f t="shared" si="628"/>
        <v>0</v>
      </c>
      <c r="M8049">
        <f t="shared" si="629"/>
        <v>0</v>
      </c>
      <c r="N8049">
        <f t="shared" si="630"/>
        <v>0</v>
      </c>
    </row>
    <row r="8050" spans="1:14" x14ac:dyDescent="0.4">
      <c r="A8050" t="s">
        <v>8057</v>
      </c>
      <c r="B8050">
        <v>2</v>
      </c>
      <c r="C8050">
        <v>40</v>
      </c>
      <c r="D8050">
        <v>1</v>
      </c>
      <c r="E8050">
        <v>0</v>
      </c>
      <c r="F8050">
        <v>0</v>
      </c>
      <c r="G8050">
        <v>0</v>
      </c>
      <c r="H8050">
        <v>1</v>
      </c>
      <c r="I8050">
        <v>-1</v>
      </c>
      <c r="J8050">
        <f t="shared" si="626"/>
        <v>0</v>
      </c>
      <c r="K8050">
        <f t="shared" si="627"/>
        <v>0</v>
      </c>
      <c r="L8050">
        <f t="shared" si="628"/>
        <v>0</v>
      </c>
      <c r="M8050">
        <f t="shared" si="629"/>
        <v>0</v>
      </c>
      <c r="N8050">
        <f t="shared" si="630"/>
        <v>0</v>
      </c>
    </row>
    <row r="8051" spans="1:14" x14ac:dyDescent="0.4">
      <c r="A8051" t="s">
        <v>8058</v>
      </c>
      <c r="B8051">
        <v>2</v>
      </c>
      <c r="C8051">
        <v>34</v>
      </c>
      <c r="D8051">
        <v>17</v>
      </c>
      <c r="E8051">
        <v>0</v>
      </c>
      <c r="F8051">
        <v>0</v>
      </c>
      <c r="G8051">
        <v>0</v>
      </c>
      <c r="H8051">
        <v>1</v>
      </c>
      <c r="I8051">
        <v>-1</v>
      </c>
      <c r="J8051">
        <f t="shared" si="626"/>
        <v>0</v>
      </c>
      <c r="K8051">
        <f t="shared" si="627"/>
        <v>0</v>
      </c>
      <c r="L8051">
        <f t="shared" si="628"/>
        <v>0</v>
      </c>
      <c r="M8051">
        <f t="shared" si="629"/>
        <v>0</v>
      </c>
      <c r="N8051">
        <f t="shared" si="630"/>
        <v>0</v>
      </c>
    </row>
    <row r="8052" spans="1:14" x14ac:dyDescent="0.4">
      <c r="A8052" t="s">
        <v>8059</v>
      </c>
      <c r="B8052">
        <v>1</v>
      </c>
      <c r="C8052">
        <v>11</v>
      </c>
      <c r="D8052">
        <v>0</v>
      </c>
      <c r="E8052">
        <v>0</v>
      </c>
      <c r="F8052">
        <v>0</v>
      </c>
      <c r="G8052">
        <v>0</v>
      </c>
      <c r="H8052">
        <v>1</v>
      </c>
      <c r="I8052">
        <v>-1</v>
      </c>
      <c r="J8052">
        <f t="shared" si="626"/>
        <v>0</v>
      </c>
      <c r="K8052">
        <f t="shared" si="627"/>
        <v>0</v>
      </c>
      <c r="L8052">
        <f t="shared" si="628"/>
        <v>0</v>
      </c>
      <c r="M8052">
        <f t="shared" si="629"/>
        <v>0</v>
      </c>
      <c r="N8052">
        <f t="shared" si="630"/>
        <v>0</v>
      </c>
    </row>
    <row r="8053" spans="1:14" x14ac:dyDescent="0.4">
      <c r="A8053" t="s">
        <v>8060</v>
      </c>
      <c r="B8053">
        <v>10</v>
      </c>
      <c r="C8053">
        <v>175</v>
      </c>
      <c r="D8053">
        <v>25</v>
      </c>
      <c r="E8053">
        <v>0</v>
      </c>
      <c r="F8053">
        <v>0</v>
      </c>
      <c r="G8053">
        <v>0</v>
      </c>
      <c r="H8053">
        <v>1</v>
      </c>
      <c r="I8053">
        <v>-1</v>
      </c>
      <c r="J8053">
        <f t="shared" si="626"/>
        <v>0</v>
      </c>
      <c r="K8053">
        <f t="shared" si="627"/>
        <v>0</v>
      </c>
      <c r="L8053">
        <f t="shared" si="628"/>
        <v>0</v>
      </c>
      <c r="M8053">
        <f t="shared" si="629"/>
        <v>0</v>
      </c>
      <c r="N8053">
        <f t="shared" si="630"/>
        <v>0</v>
      </c>
    </row>
    <row r="8054" spans="1:14" x14ac:dyDescent="0.4">
      <c r="A8054" t="s">
        <v>8061</v>
      </c>
      <c r="B8054">
        <v>10</v>
      </c>
      <c r="C8054">
        <v>175</v>
      </c>
      <c r="D8054">
        <v>25</v>
      </c>
      <c r="E8054">
        <v>0</v>
      </c>
      <c r="F8054">
        <v>0</v>
      </c>
      <c r="G8054">
        <v>0</v>
      </c>
      <c r="H8054">
        <v>1</v>
      </c>
      <c r="I8054">
        <v>-1</v>
      </c>
      <c r="J8054">
        <f t="shared" si="626"/>
        <v>0</v>
      </c>
      <c r="K8054">
        <f t="shared" si="627"/>
        <v>0</v>
      </c>
      <c r="L8054">
        <f t="shared" si="628"/>
        <v>0</v>
      </c>
      <c r="M8054">
        <f t="shared" si="629"/>
        <v>0</v>
      </c>
      <c r="N8054">
        <f t="shared" si="630"/>
        <v>0</v>
      </c>
    </row>
    <row r="8055" spans="1:14" x14ac:dyDescent="0.4">
      <c r="A8055" t="s">
        <v>8062</v>
      </c>
      <c r="B8055">
        <v>1</v>
      </c>
      <c r="C8055">
        <v>2</v>
      </c>
      <c r="D8055">
        <v>1</v>
      </c>
      <c r="E8055">
        <v>0</v>
      </c>
      <c r="F8055">
        <v>0</v>
      </c>
      <c r="G8055">
        <v>0</v>
      </c>
      <c r="H8055">
        <v>1</v>
      </c>
      <c r="I8055">
        <v>-1</v>
      </c>
      <c r="J8055">
        <f t="shared" si="626"/>
        <v>0</v>
      </c>
      <c r="K8055">
        <f t="shared" si="627"/>
        <v>0</v>
      </c>
      <c r="L8055">
        <f t="shared" si="628"/>
        <v>0</v>
      </c>
      <c r="M8055">
        <f t="shared" si="629"/>
        <v>0</v>
      </c>
      <c r="N8055">
        <f t="shared" si="630"/>
        <v>0</v>
      </c>
    </row>
    <row r="8056" spans="1:14" x14ac:dyDescent="0.4">
      <c r="A8056" t="s">
        <v>8063</v>
      </c>
      <c r="B8056">
        <v>1</v>
      </c>
      <c r="C8056">
        <v>2</v>
      </c>
      <c r="D8056">
        <v>1</v>
      </c>
      <c r="E8056">
        <v>0</v>
      </c>
      <c r="F8056">
        <v>0</v>
      </c>
      <c r="G8056">
        <v>0</v>
      </c>
      <c r="H8056">
        <v>1</v>
      </c>
      <c r="I8056">
        <v>-1</v>
      </c>
      <c r="J8056">
        <f t="shared" si="626"/>
        <v>0</v>
      </c>
      <c r="K8056">
        <f t="shared" si="627"/>
        <v>0</v>
      </c>
      <c r="L8056">
        <f t="shared" si="628"/>
        <v>0</v>
      </c>
      <c r="M8056">
        <f t="shared" si="629"/>
        <v>0</v>
      </c>
      <c r="N8056">
        <f t="shared" si="630"/>
        <v>0</v>
      </c>
    </row>
    <row r="8057" spans="1:14" x14ac:dyDescent="0.4">
      <c r="A8057" t="s">
        <v>8064</v>
      </c>
      <c r="B8057">
        <v>1</v>
      </c>
      <c r="C8057">
        <v>0</v>
      </c>
      <c r="D8057">
        <v>2</v>
      </c>
      <c r="E8057">
        <v>0</v>
      </c>
      <c r="F8057">
        <v>0</v>
      </c>
      <c r="G8057">
        <v>0</v>
      </c>
      <c r="H8057">
        <v>1</v>
      </c>
      <c r="I8057">
        <v>-1</v>
      </c>
      <c r="J8057">
        <f t="shared" si="626"/>
        <v>0</v>
      </c>
      <c r="K8057">
        <f t="shared" si="627"/>
        <v>0</v>
      </c>
      <c r="L8057">
        <f t="shared" si="628"/>
        <v>0</v>
      </c>
      <c r="M8057">
        <f t="shared" si="629"/>
        <v>0</v>
      </c>
      <c r="N8057">
        <f t="shared" si="630"/>
        <v>0</v>
      </c>
    </row>
    <row r="8058" spans="1:14" x14ac:dyDescent="0.4">
      <c r="A8058" t="s">
        <v>8065</v>
      </c>
      <c r="B8058">
        <v>1</v>
      </c>
      <c r="C8058">
        <v>0</v>
      </c>
      <c r="D8058">
        <v>2</v>
      </c>
      <c r="E8058">
        <v>0</v>
      </c>
      <c r="F8058">
        <v>0</v>
      </c>
      <c r="G8058">
        <v>0</v>
      </c>
      <c r="H8058">
        <v>1</v>
      </c>
      <c r="I8058">
        <v>-1</v>
      </c>
      <c r="J8058">
        <f t="shared" si="626"/>
        <v>0</v>
      </c>
      <c r="K8058">
        <f t="shared" si="627"/>
        <v>0</v>
      </c>
      <c r="L8058">
        <f t="shared" si="628"/>
        <v>0</v>
      </c>
      <c r="M8058">
        <f t="shared" si="629"/>
        <v>0</v>
      </c>
      <c r="N8058">
        <f t="shared" si="630"/>
        <v>0</v>
      </c>
    </row>
    <row r="8059" spans="1:14" x14ac:dyDescent="0.4">
      <c r="A8059" t="s">
        <v>8066</v>
      </c>
      <c r="B8059">
        <v>1</v>
      </c>
      <c r="C8059">
        <v>7</v>
      </c>
      <c r="D8059">
        <v>2</v>
      </c>
      <c r="E8059">
        <v>0</v>
      </c>
      <c r="F8059">
        <v>0</v>
      </c>
      <c r="G8059">
        <v>0</v>
      </c>
      <c r="H8059">
        <v>1</v>
      </c>
      <c r="I8059">
        <v>-1</v>
      </c>
      <c r="J8059">
        <f t="shared" si="626"/>
        <v>0</v>
      </c>
      <c r="K8059">
        <f t="shared" si="627"/>
        <v>0</v>
      </c>
      <c r="L8059">
        <f t="shared" si="628"/>
        <v>0</v>
      </c>
      <c r="M8059">
        <f t="shared" si="629"/>
        <v>0</v>
      </c>
      <c r="N8059">
        <f t="shared" si="630"/>
        <v>0</v>
      </c>
    </row>
    <row r="8060" spans="1:14" x14ac:dyDescent="0.4">
      <c r="A8060" t="s">
        <v>8067</v>
      </c>
      <c r="B8060">
        <v>2</v>
      </c>
      <c r="C8060">
        <v>29</v>
      </c>
      <c r="D8060">
        <v>19</v>
      </c>
      <c r="E8060">
        <v>0</v>
      </c>
      <c r="F8060">
        <v>0</v>
      </c>
      <c r="G8060">
        <v>0</v>
      </c>
      <c r="H8060">
        <v>1</v>
      </c>
      <c r="I8060">
        <v>-1</v>
      </c>
      <c r="J8060">
        <f t="shared" si="626"/>
        <v>0</v>
      </c>
      <c r="K8060">
        <f t="shared" si="627"/>
        <v>0</v>
      </c>
      <c r="L8060">
        <f t="shared" si="628"/>
        <v>0</v>
      </c>
      <c r="M8060">
        <f t="shared" si="629"/>
        <v>0</v>
      </c>
      <c r="N8060">
        <f t="shared" si="630"/>
        <v>0</v>
      </c>
    </row>
    <row r="8061" spans="1:14" x14ac:dyDescent="0.4">
      <c r="A8061" t="s">
        <v>8068</v>
      </c>
      <c r="B8061">
        <v>1</v>
      </c>
      <c r="C8061">
        <v>9</v>
      </c>
      <c r="D8061">
        <v>2</v>
      </c>
      <c r="E8061">
        <v>0</v>
      </c>
      <c r="F8061">
        <v>0</v>
      </c>
      <c r="G8061">
        <v>0</v>
      </c>
      <c r="H8061">
        <v>1</v>
      </c>
      <c r="I8061">
        <v>-2</v>
      </c>
      <c r="J8061">
        <f t="shared" si="626"/>
        <v>0</v>
      </c>
      <c r="K8061">
        <f t="shared" si="627"/>
        <v>0</v>
      </c>
      <c r="L8061">
        <f t="shared" si="628"/>
        <v>0</v>
      </c>
      <c r="M8061">
        <f t="shared" si="629"/>
        <v>0</v>
      </c>
      <c r="N8061">
        <f t="shared" si="630"/>
        <v>-1</v>
      </c>
    </row>
    <row r="8062" spans="1:14" x14ac:dyDescent="0.4">
      <c r="A8062" t="s">
        <v>8069</v>
      </c>
      <c r="B8062">
        <v>1</v>
      </c>
      <c r="C8062">
        <v>4</v>
      </c>
      <c r="D8062">
        <v>4</v>
      </c>
      <c r="E8062">
        <v>0</v>
      </c>
      <c r="F8062">
        <v>0</v>
      </c>
      <c r="G8062">
        <v>0</v>
      </c>
      <c r="H8062">
        <v>1</v>
      </c>
      <c r="I8062">
        <v>-1</v>
      </c>
      <c r="J8062">
        <f t="shared" si="626"/>
        <v>0</v>
      </c>
      <c r="K8062">
        <f t="shared" si="627"/>
        <v>0</v>
      </c>
      <c r="L8062">
        <f t="shared" si="628"/>
        <v>0</v>
      </c>
      <c r="M8062">
        <f t="shared" si="629"/>
        <v>0</v>
      </c>
      <c r="N8062">
        <f t="shared" si="630"/>
        <v>0</v>
      </c>
    </row>
    <row r="8063" spans="1:14" x14ac:dyDescent="0.4">
      <c r="A8063" t="s">
        <v>8070</v>
      </c>
      <c r="B8063">
        <v>1</v>
      </c>
      <c r="C8063">
        <v>4</v>
      </c>
      <c r="D8063">
        <v>0</v>
      </c>
      <c r="E8063">
        <v>0</v>
      </c>
      <c r="F8063">
        <v>0</v>
      </c>
      <c r="G8063">
        <v>0</v>
      </c>
      <c r="H8063">
        <v>1</v>
      </c>
      <c r="I8063">
        <v>-1</v>
      </c>
      <c r="J8063">
        <f t="shared" si="626"/>
        <v>0</v>
      </c>
      <c r="K8063">
        <f t="shared" si="627"/>
        <v>0</v>
      </c>
      <c r="L8063">
        <f t="shared" si="628"/>
        <v>0</v>
      </c>
      <c r="M8063">
        <f t="shared" si="629"/>
        <v>0</v>
      </c>
      <c r="N8063">
        <f t="shared" si="630"/>
        <v>0</v>
      </c>
    </row>
    <row r="8064" spans="1:14" x14ac:dyDescent="0.4">
      <c r="A8064" s="1" t="s">
        <v>8071</v>
      </c>
      <c r="B8064">
        <v>4</v>
      </c>
      <c r="C8064">
        <v>189</v>
      </c>
      <c r="D8064">
        <v>3</v>
      </c>
      <c r="E8064">
        <v>0</v>
      </c>
      <c r="F8064">
        <v>0</v>
      </c>
      <c r="G8064">
        <v>0</v>
      </c>
      <c r="H8064">
        <v>1</v>
      </c>
      <c r="I8064">
        <v>-1</v>
      </c>
      <c r="J8064">
        <f t="shared" si="626"/>
        <v>0</v>
      </c>
      <c r="K8064">
        <f t="shared" si="627"/>
        <v>0</v>
      </c>
      <c r="L8064">
        <f t="shared" si="628"/>
        <v>0</v>
      </c>
      <c r="M8064">
        <f t="shared" si="629"/>
        <v>0</v>
      </c>
      <c r="N8064">
        <f t="shared" si="630"/>
        <v>0</v>
      </c>
    </row>
    <row r="8065" spans="1:14" x14ac:dyDescent="0.4">
      <c r="A8065" t="s">
        <v>8072</v>
      </c>
      <c r="B8065">
        <v>1</v>
      </c>
      <c r="C8065">
        <v>2</v>
      </c>
      <c r="D8065">
        <v>1</v>
      </c>
      <c r="E8065">
        <v>0</v>
      </c>
      <c r="F8065">
        <v>0</v>
      </c>
      <c r="G8065">
        <v>0</v>
      </c>
      <c r="H8065">
        <v>1</v>
      </c>
      <c r="I8065">
        <v>-1</v>
      </c>
      <c r="J8065">
        <f t="shared" si="626"/>
        <v>0</v>
      </c>
      <c r="K8065">
        <f t="shared" si="627"/>
        <v>0</v>
      </c>
      <c r="L8065">
        <f t="shared" si="628"/>
        <v>0</v>
      </c>
      <c r="M8065">
        <f t="shared" si="629"/>
        <v>0</v>
      </c>
      <c r="N8065">
        <f t="shared" si="630"/>
        <v>0</v>
      </c>
    </row>
    <row r="8066" spans="1:14" x14ac:dyDescent="0.4">
      <c r="A8066" t="s">
        <v>8073</v>
      </c>
      <c r="B8066">
        <v>2</v>
      </c>
      <c r="C8066">
        <v>31</v>
      </c>
      <c r="D8066">
        <v>14</v>
      </c>
      <c r="E8066">
        <v>0</v>
      </c>
      <c r="F8066">
        <v>0</v>
      </c>
      <c r="G8066">
        <v>0</v>
      </c>
      <c r="H8066">
        <v>1</v>
      </c>
      <c r="I8066">
        <v>-1</v>
      </c>
      <c r="J8066">
        <f t="shared" si="626"/>
        <v>0</v>
      </c>
      <c r="K8066">
        <f t="shared" si="627"/>
        <v>0</v>
      </c>
      <c r="L8066">
        <f t="shared" si="628"/>
        <v>0</v>
      </c>
      <c r="M8066">
        <f t="shared" si="629"/>
        <v>0</v>
      </c>
      <c r="N8066">
        <f t="shared" si="630"/>
        <v>0</v>
      </c>
    </row>
    <row r="8067" spans="1:14" x14ac:dyDescent="0.4">
      <c r="A8067" t="s">
        <v>8074</v>
      </c>
      <c r="B8067">
        <v>2</v>
      </c>
      <c r="C8067">
        <v>23</v>
      </c>
      <c r="D8067">
        <v>8</v>
      </c>
      <c r="E8067">
        <v>0</v>
      </c>
      <c r="F8067">
        <v>0</v>
      </c>
      <c r="G8067">
        <v>0</v>
      </c>
      <c r="H8067">
        <v>1</v>
      </c>
      <c r="I8067">
        <v>-1</v>
      </c>
      <c r="J8067">
        <f t="shared" ref="J8067:J8130" si="631">J$1*E8067</f>
        <v>0</v>
      </c>
      <c r="K8067">
        <f t="shared" ref="K8067:K8130" si="632">K$1*F8067</f>
        <v>0</v>
      </c>
      <c r="L8067">
        <f t="shared" ref="L8067:L8130" si="633">L$1*G8067</f>
        <v>0</v>
      </c>
      <c r="M8067">
        <f t="shared" ref="M8067:M8130" si="634">SUM(J8067:L8067)</f>
        <v>0</v>
      </c>
      <c r="N8067">
        <f t="shared" ref="N8067:N8130" si="635">H8067+I8067</f>
        <v>0</v>
      </c>
    </row>
    <row r="8068" spans="1:14" x14ac:dyDescent="0.4">
      <c r="A8068" t="s">
        <v>8075</v>
      </c>
      <c r="B8068">
        <v>2</v>
      </c>
      <c r="C8068">
        <v>8</v>
      </c>
      <c r="D8068">
        <v>1</v>
      </c>
      <c r="E8068">
        <v>0</v>
      </c>
      <c r="F8068">
        <v>0</v>
      </c>
      <c r="G8068">
        <v>0</v>
      </c>
      <c r="H8068">
        <v>1</v>
      </c>
      <c r="I8068">
        <v>-1</v>
      </c>
      <c r="J8068">
        <f t="shared" si="631"/>
        <v>0</v>
      </c>
      <c r="K8068">
        <f t="shared" si="632"/>
        <v>0</v>
      </c>
      <c r="L8068">
        <f t="shared" si="633"/>
        <v>0</v>
      </c>
      <c r="M8068">
        <f t="shared" si="634"/>
        <v>0</v>
      </c>
      <c r="N8068">
        <f t="shared" si="635"/>
        <v>0</v>
      </c>
    </row>
    <row r="8069" spans="1:14" x14ac:dyDescent="0.4">
      <c r="A8069" t="s">
        <v>8076</v>
      </c>
      <c r="B8069">
        <v>3</v>
      </c>
      <c r="C8069">
        <v>122</v>
      </c>
      <c r="D8069">
        <v>13</v>
      </c>
      <c r="E8069">
        <v>0</v>
      </c>
      <c r="F8069">
        <v>0</v>
      </c>
      <c r="G8069">
        <v>0</v>
      </c>
      <c r="H8069">
        <v>1</v>
      </c>
      <c r="I8069">
        <v>-1</v>
      </c>
      <c r="J8069">
        <f t="shared" si="631"/>
        <v>0</v>
      </c>
      <c r="K8069">
        <f t="shared" si="632"/>
        <v>0</v>
      </c>
      <c r="L8069">
        <f t="shared" si="633"/>
        <v>0</v>
      </c>
      <c r="M8069">
        <f t="shared" si="634"/>
        <v>0</v>
      </c>
      <c r="N8069">
        <f t="shared" si="635"/>
        <v>0</v>
      </c>
    </row>
    <row r="8070" spans="1:14" x14ac:dyDescent="0.4">
      <c r="A8070" s="1" t="s">
        <v>8077</v>
      </c>
      <c r="B8070">
        <v>5</v>
      </c>
      <c r="C8070">
        <v>308</v>
      </c>
      <c r="D8070">
        <v>21</v>
      </c>
      <c r="E8070">
        <v>0</v>
      </c>
      <c r="F8070">
        <v>0</v>
      </c>
      <c r="G8070">
        <v>0</v>
      </c>
      <c r="H8070">
        <v>1</v>
      </c>
      <c r="I8070">
        <v>-1</v>
      </c>
      <c r="J8070">
        <f t="shared" si="631"/>
        <v>0</v>
      </c>
      <c r="K8070">
        <f t="shared" si="632"/>
        <v>0</v>
      </c>
      <c r="L8070">
        <f t="shared" si="633"/>
        <v>0</v>
      </c>
      <c r="M8070">
        <f t="shared" si="634"/>
        <v>0</v>
      </c>
      <c r="N8070">
        <f t="shared" si="635"/>
        <v>0</v>
      </c>
    </row>
    <row r="8071" spans="1:14" x14ac:dyDescent="0.4">
      <c r="A8071" t="s">
        <v>8078</v>
      </c>
      <c r="B8071">
        <v>9</v>
      </c>
      <c r="C8071">
        <v>424</v>
      </c>
      <c r="D8071">
        <v>21</v>
      </c>
      <c r="E8071">
        <v>0</v>
      </c>
      <c r="F8071">
        <v>0</v>
      </c>
      <c r="G8071">
        <v>0</v>
      </c>
      <c r="H8071">
        <v>1</v>
      </c>
      <c r="I8071">
        <v>-1</v>
      </c>
      <c r="J8071">
        <f t="shared" si="631"/>
        <v>0</v>
      </c>
      <c r="K8071">
        <f t="shared" si="632"/>
        <v>0</v>
      </c>
      <c r="L8071">
        <f t="shared" si="633"/>
        <v>0</v>
      </c>
      <c r="M8071">
        <f t="shared" si="634"/>
        <v>0</v>
      </c>
      <c r="N8071">
        <f t="shared" si="635"/>
        <v>0</v>
      </c>
    </row>
    <row r="8072" spans="1:14" x14ac:dyDescent="0.4">
      <c r="A8072" t="s">
        <v>8079</v>
      </c>
      <c r="B8072">
        <v>9</v>
      </c>
      <c r="C8072">
        <v>424</v>
      </c>
      <c r="D8072">
        <v>21</v>
      </c>
      <c r="E8072">
        <v>0</v>
      </c>
      <c r="F8072">
        <v>0</v>
      </c>
      <c r="G8072">
        <v>0</v>
      </c>
      <c r="H8072">
        <v>1</v>
      </c>
      <c r="I8072">
        <v>-1</v>
      </c>
      <c r="J8072">
        <f t="shared" si="631"/>
        <v>0</v>
      </c>
      <c r="K8072">
        <f t="shared" si="632"/>
        <v>0</v>
      </c>
      <c r="L8072">
        <f t="shared" si="633"/>
        <v>0</v>
      </c>
      <c r="M8072">
        <f t="shared" si="634"/>
        <v>0</v>
      </c>
      <c r="N8072">
        <f t="shared" si="635"/>
        <v>0</v>
      </c>
    </row>
    <row r="8073" spans="1:14" x14ac:dyDescent="0.4">
      <c r="A8073" t="s">
        <v>8080</v>
      </c>
      <c r="B8073">
        <v>4</v>
      </c>
      <c r="C8073">
        <v>297</v>
      </c>
      <c r="D8073">
        <v>1</v>
      </c>
      <c r="E8073">
        <v>0</v>
      </c>
      <c r="F8073">
        <v>0</v>
      </c>
      <c r="G8073">
        <v>0</v>
      </c>
      <c r="H8073">
        <v>1</v>
      </c>
      <c r="I8073">
        <v>-1</v>
      </c>
      <c r="J8073">
        <f t="shared" si="631"/>
        <v>0</v>
      </c>
      <c r="K8073">
        <f t="shared" si="632"/>
        <v>0</v>
      </c>
      <c r="L8073">
        <f t="shared" si="633"/>
        <v>0</v>
      </c>
      <c r="M8073">
        <f t="shared" si="634"/>
        <v>0</v>
      </c>
      <c r="N8073">
        <f t="shared" si="635"/>
        <v>0</v>
      </c>
    </row>
    <row r="8074" spans="1:14" x14ac:dyDescent="0.4">
      <c r="A8074" t="s">
        <v>8081</v>
      </c>
      <c r="B8074">
        <v>4</v>
      </c>
      <c r="C8074">
        <v>297</v>
      </c>
      <c r="D8074">
        <v>1</v>
      </c>
      <c r="E8074">
        <v>0</v>
      </c>
      <c r="F8074">
        <v>0</v>
      </c>
      <c r="G8074">
        <v>0</v>
      </c>
      <c r="H8074">
        <v>1</v>
      </c>
      <c r="I8074">
        <v>-1</v>
      </c>
      <c r="J8074">
        <f t="shared" si="631"/>
        <v>0</v>
      </c>
      <c r="K8074">
        <f t="shared" si="632"/>
        <v>0</v>
      </c>
      <c r="L8074">
        <f t="shared" si="633"/>
        <v>0</v>
      </c>
      <c r="M8074">
        <f t="shared" si="634"/>
        <v>0</v>
      </c>
      <c r="N8074">
        <f t="shared" si="635"/>
        <v>0</v>
      </c>
    </row>
    <row r="8075" spans="1:14" x14ac:dyDescent="0.4">
      <c r="A8075" t="s">
        <v>8082</v>
      </c>
      <c r="B8075">
        <v>4</v>
      </c>
      <c r="C8075">
        <v>297</v>
      </c>
      <c r="D8075">
        <v>1</v>
      </c>
      <c r="E8075">
        <v>0</v>
      </c>
      <c r="F8075">
        <v>0</v>
      </c>
      <c r="G8075">
        <v>0</v>
      </c>
      <c r="H8075">
        <v>1</v>
      </c>
      <c r="I8075">
        <v>-1</v>
      </c>
      <c r="J8075">
        <f t="shared" si="631"/>
        <v>0</v>
      </c>
      <c r="K8075">
        <f t="shared" si="632"/>
        <v>0</v>
      </c>
      <c r="L8075">
        <f t="shared" si="633"/>
        <v>0</v>
      </c>
      <c r="M8075">
        <f t="shared" si="634"/>
        <v>0</v>
      </c>
      <c r="N8075">
        <f t="shared" si="635"/>
        <v>0</v>
      </c>
    </row>
    <row r="8076" spans="1:14" x14ac:dyDescent="0.4">
      <c r="A8076" t="s">
        <v>8083</v>
      </c>
      <c r="B8076">
        <v>4</v>
      </c>
      <c r="C8076">
        <v>297</v>
      </c>
      <c r="D8076">
        <v>1</v>
      </c>
      <c r="E8076">
        <v>0</v>
      </c>
      <c r="F8076">
        <v>0</v>
      </c>
      <c r="G8076">
        <v>0</v>
      </c>
      <c r="H8076">
        <v>1</v>
      </c>
      <c r="I8076">
        <v>-1</v>
      </c>
      <c r="J8076">
        <f t="shared" si="631"/>
        <v>0</v>
      </c>
      <c r="K8076">
        <f t="shared" si="632"/>
        <v>0</v>
      </c>
      <c r="L8076">
        <f t="shared" si="633"/>
        <v>0</v>
      </c>
      <c r="M8076">
        <f t="shared" si="634"/>
        <v>0</v>
      </c>
      <c r="N8076">
        <f t="shared" si="635"/>
        <v>0</v>
      </c>
    </row>
    <row r="8077" spans="1:14" x14ac:dyDescent="0.4">
      <c r="A8077" t="s">
        <v>8084</v>
      </c>
      <c r="B8077">
        <v>4</v>
      </c>
      <c r="C8077">
        <v>297</v>
      </c>
      <c r="D8077">
        <v>1</v>
      </c>
      <c r="E8077">
        <v>0</v>
      </c>
      <c r="F8077">
        <v>0</v>
      </c>
      <c r="G8077">
        <v>0</v>
      </c>
      <c r="H8077">
        <v>1</v>
      </c>
      <c r="I8077">
        <v>-1</v>
      </c>
      <c r="J8077">
        <f t="shared" si="631"/>
        <v>0</v>
      </c>
      <c r="K8077">
        <f t="shared" si="632"/>
        <v>0</v>
      </c>
      <c r="L8077">
        <f t="shared" si="633"/>
        <v>0</v>
      </c>
      <c r="M8077">
        <f t="shared" si="634"/>
        <v>0</v>
      </c>
      <c r="N8077">
        <f t="shared" si="635"/>
        <v>0</v>
      </c>
    </row>
    <row r="8078" spans="1:14" x14ac:dyDescent="0.4">
      <c r="A8078" t="s">
        <v>8085</v>
      </c>
      <c r="B8078">
        <v>2</v>
      </c>
      <c r="C8078">
        <v>64</v>
      </c>
      <c r="D8078">
        <v>13</v>
      </c>
      <c r="E8078">
        <v>0</v>
      </c>
      <c r="F8078">
        <v>0</v>
      </c>
      <c r="G8078">
        <v>1</v>
      </c>
      <c r="H8078">
        <v>1</v>
      </c>
      <c r="I8078">
        <v>-1</v>
      </c>
      <c r="J8078">
        <f t="shared" si="631"/>
        <v>0</v>
      </c>
      <c r="K8078">
        <f t="shared" si="632"/>
        <v>0</v>
      </c>
      <c r="L8078">
        <f t="shared" si="633"/>
        <v>20</v>
      </c>
      <c r="M8078">
        <f t="shared" si="634"/>
        <v>20</v>
      </c>
      <c r="N8078">
        <f t="shared" si="635"/>
        <v>0</v>
      </c>
    </row>
    <row r="8079" spans="1:14" x14ac:dyDescent="0.4">
      <c r="A8079" t="s">
        <v>8086</v>
      </c>
      <c r="B8079">
        <v>1</v>
      </c>
      <c r="C8079">
        <v>2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-1</v>
      </c>
      <c r="J8079">
        <f t="shared" si="631"/>
        <v>0</v>
      </c>
      <c r="K8079">
        <f t="shared" si="632"/>
        <v>0</v>
      </c>
      <c r="L8079">
        <f t="shared" si="633"/>
        <v>0</v>
      </c>
      <c r="M8079">
        <f t="shared" si="634"/>
        <v>0</v>
      </c>
      <c r="N8079">
        <f t="shared" si="635"/>
        <v>0</v>
      </c>
    </row>
    <row r="8080" spans="1:14" x14ac:dyDescent="0.4">
      <c r="A8080" t="s">
        <v>8087</v>
      </c>
      <c r="B8080">
        <v>1</v>
      </c>
      <c r="C8080">
        <v>2</v>
      </c>
      <c r="D8080">
        <v>0</v>
      </c>
      <c r="E8080">
        <v>0</v>
      </c>
      <c r="F8080">
        <v>0</v>
      </c>
      <c r="G8080">
        <v>0</v>
      </c>
      <c r="H8080">
        <v>1</v>
      </c>
      <c r="I8080">
        <v>-1</v>
      </c>
      <c r="J8080">
        <f t="shared" si="631"/>
        <v>0</v>
      </c>
      <c r="K8080">
        <f t="shared" si="632"/>
        <v>0</v>
      </c>
      <c r="L8080">
        <f t="shared" si="633"/>
        <v>0</v>
      </c>
      <c r="M8080">
        <f t="shared" si="634"/>
        <v>0</v>
      </c>
      <c r="N8080">
        <f t="shared" si="635"/>
        <v>0</v>
      </c>
    </row>
    <row r="8081" spans="1:14" x14ac:dyDescent="0.4">
      <c r="A8081" t="s">
        <v>8088</v>
      </c>
      <c r="B8081">
        <v>2</v>
      </c>
      <c r="C8081">
        <v>16</v>
      </c>
      <c r="D8081">
        <v>1</v>
      </c>
      <c r="E8081">
        <v>0</v>
      </c>
      <c r="F8081">
        <v>0</v>
      </c>
      <c r="G8081">
        <v>1</v>
      </c>
      <c r="H8081">
        <v>1</v>
      </c>
      <c r="I8081">
        <v>-1</v>
      </c>
      <c r="J8081">
        <f t="shared" si="631"/>
        <v>0</v>
      </c>
      <c r="K8081">
        <f t="shared" si="632"/>
        <v>0</v>
      </c>
      <c r="L8081">
        <f t="shared" si="633"/>
        <v>20</v>
      </c>
      <c r="M8081">
        <f t="shared" si="634"/>
        <v>20</v>
      </c>
      <c r="N8081">
        <f t="shared" si="635"/>
        <v>0</v>
      </c>
    </row>
    <row r="8082" spans="1:14" x14ac:dyDescent="0.4">
      <c r="A8082" t="s">
        <v>8089</v>
      </c>
      <c r="B8082">
        <v>3</v>
      </c>
      <c r="C8082">
        <v>143</v>
      </c>
      <c r="D8082">
        <v>7</v>
      </c>
      <c r="E8082">
        <v>0</v>
      </c>
      <c r="F8082">
        <v>0</v>
      </c>
      <c r="G8082">
        <v>1</v>
      </c>
      <c r="H8082">
        <v>1</v>
      </c>
      <c r="I8082">
        <v>-1</v>
      </c>
      <c r="J8082">
        <f t="shared" si="631"/>
        <v>0</v>
      </c>
      <c r="K8082">
        <f t="shared" si="632"/>
        <v>0</v>
      </c>
      <c r="L8082">
        <f t="shared" si="633"/>
        <v>20</v>
      </c>
      <c r="M8082">
        <f t="shared" si="634"/>
        <v>20</v>
      </c>
      <c r="N8082">
        <f t="shared" si="635"/>
        <v>0</v>
      </c>
    </row>
    <row r="8083" spans="1:14" x14ac:dyDescent="0.4">
      <c r="A8083" t="s">
        <v>8090</v>
      </c>
      <c r="B8083">
        <v>3</v>
      </c>
      <c r="C8083">
        <v>200</v>
      </c>
      <c r="D8083">
        <v>0</v>
      </c>
      <c r="E8083">
        <v>2</v>
      </c>
      <c r="F8083">
        <v>0</v>
      </c>
      <c r="G8083">
        <v>1</v>
      </c>
      <c r="H8083">
        <v>1</v>
      </c>
      <c r="I8083">
        <v>-1</v>
      </c>
      <c r="J8083">
        <f t="shared" si="631"/>
        <v>-20</v>
      </c>
      <c r="K8083">
        <f t="shared" si="632"/>
        <v>0</v>
      </c>
      <c r="L8083">
        <f t="shared" si="633"/>
        <v>20</v>
      </c>
      <c r="M8083">
        <f t="shared" si="634"/>
        <v>0</v>
      </c>
      <c r="N8083">
        <f t="shared" si="635"/>
        <v>0</v>
      </c>
    </row>
    <row r="8084" spans="1:14" x14ac:dyDescent="0.4">
      <c r="A8084" t="s">
        <v>8091</v>
      </c>
      <c r="B8084">
        <v>1</v>
      </c>
      <c r="C8084">
        <v>19</v>
      </c>
      <c r="D8084">
        <v>12</v>
      </c>
      <c r="E8084">
        <v>0</v>
      </c>
      <c r="F8084">
        <v>0</v>
      </c>
      <c r="G8084">
        <v>0</v>
      </c>
      <c r="H8084">
        <v>1</v>
      </c>
      <c r="I8084">
        <v>-1</v>
      </c>
      <c r="J8084">
        <f t="shared" si="631"/>
        <v>0</v>
      </c>
      <c r="K8084">
        <f t="shared" si="632"/>
        <v>0</v>
      </c>
      <c r="L8084">
        <f t="shared" si="633"/>
        <v>0</v>
      </c>
      <c r="M8084">
        <f t="shared" si="634"/>
        <v>0</v>
      </c>
      <c r="N8084">
        <f t="shared" si="635"/>
        <v>0</v>
      </c>
    </row>
    <row r="8085" spans="1:14" x14ac:dyDescent="0.4">
      <c r="A8085" t="s">
        <v>8092</v>
      </c>
      <c r="B8085">
        <v>1</v>
      </c>
      <c r="C8085">
        <v>19</v>
      </c>
      <c r="D8085">
        <v>12</v>
      </c>
      <c r="E8085">
        <v>0</v>
      </c>
      <c r="F8085">
        <v>0</v>
      </c>
      <c r="G8085">
        <v>0</v>
      </c>
      <c r="H8085">
        <v>1</v>
      </c>
      <c r="I8085">
        <v>-1</v>
      </c>
      <c r="J8085">
        <f t="shared" si="631"/>
        <v>0</v>
      </c>
      <c r="K8085">
        <f t="shared" si="632"/>
        <v>0</v>
      </c>
      <c r="L8085">
        <f t="shared" si="633"/>
        <v>0</v>
      </c>
      <c r="M8085">
        <f t="shared" si="634"/>
        <v>0</v>
      </c>
      <c r="N8085">
        <f t="shared" si="635"/>
        <v>0</v>
      </c>
    </row>
    <row r="8086" spans="1:14" x14ac:dyDescent="0.4">
      <c r="A8086" t="s">
        <v>8093</v>
      </c>
      <c r="B8086">
        <v>1</v>
      </c>
      <c r="C8086">
        <v>1</v>
      </c>
      <c r="D8086">
        <v>1</v>
      </c>
      <c r="E8086">
        <v>0</v>
      </c>
      <c r="F8086">
        <v>0</v>
      </c>
      <c r="G8086">
        <v>0</v>
      </c>
      <c r="H8086">
        <v>1</v>
      </c>
      <c r="I8086">
        <v>-1</v>
      </c>
      <c r="J8086">
        <f t="shared" si="631"/>
        <v>0</v>
      </c>
      <c r="K8086">
        <f t="shared" si="632"/>
        <v>0</v>
      </c>
      <c r="L8086">
        <f t="shared" si="633"/>
        <v>0</v>
      </c>
      <c r="M8086">
        <f t="shared" si="634"/>
        <v>0</v>
      </c>
      <c r="N8086">
        <f t="shared" si="635"/>
        <v>0</v>
      </c>
    </row>
    <row r="8087" spans="1:14" x14ac:dyDescent="0.4">
      <c r="A8087" t="s">
        <v>8094</v>
      </c>
      <c r="B8087">
        <v>1</v>
      </c>
      <c r="C8087">
        <v>26</v>
      </c>
      <c r="D8087">
        <v>0</v>
      </c>
      <c r="E8087">
        <v>0</v>
      </c>
      <c r="F8087">
        <v>0</v>
      </c>
      <c r="G8087">
        <v>1</v>
      </c>
      <c r="H8087">
        <v>1</v>
      </c>
      <c r="I8087">
        <v>-1</v>
      </c>
      <c r="J8087">
        <f t="shared" si="631"/>
        <v>0</v>
      </c>
      <c r="K8087">
        <f t="shared" si="632"/>
        <v>0</v>
      </c>
      <c r="L8087">
        <f t="shared" si="633"/>
        <v>20</v>
      </c>
      <c r="M8087">
        <f t="shared" si="634"/>
        <v>20</v>
      </c>
      <c r="N8087">
        <f t="shared" si="635"/>
        <v>0</v>
      </c>
    </row>
    <row r="8088" spans="1:14" x14ac:dyDescent="0.4">
      <c r="A8088" t="s">
        <v>8095</v>
      </c>
      <c r="B8088">
        <v>2</v>
      </c>
      <c r="C8088">
        <v>27</v>
      </c>
      <c r="D8088">
        <v>1</v>
      </c>
      <c r="E8088">
        <v>0</v>
      </c>
      <c r="F8088">
        <v>0</v>
      </c>
      <c r="G8088">
        <v>0</v>
      </c>
      <c r="H8088">
        <v>1</v>
      </c>
      <c r="I8088">
        <v>-1</v>
      </c>
      <c r="J8088">
        <f t="shared" si="631"/>
        <v>0</v>
      </c>
      <c r="K8088">
        <f t="shared" si="632"/>
        <v>0</v>
      </c>
      <c r="L8088">
        <f t="shared" si="633"/>
        <v>0</v>
      </c>
      <c r="M8088">
        <f t="shared" si="634"/>
        <v>0</v>
      </c>
      <c r="N8088">
        <f t="shared" si="635"/>
        <v>0</v>
      </c>
    </row>
    <row r="8089" spans="1:14" x14ac:dyDescent="0.4">
      <c r="A8089" t="s">
        <v>8096</v>
      </c>
      <c r="B8089">
        <v>3</v>
      </c>
      <c r="C8089">
        <v>65</v>
      </c>
      <c r="D8089">
        <v>14</v>
      </c>
      <c r="E8089">
        <v>0</v>
      </c>
      <c r="F8089">
        <v>0</v>
      </c>
      <c r="G8089">
        <v>0</v>
      </c>
      <c r="H8089">
        <v>1</v>
      </c>
      <c r="I8089">
        <v>-1</v>
      </c>
      <c r="J8089">
        <f t="shared" si="631"/>
        <v>0</v>
      </c>
      <c r="K8089">
        <f t="shared" si="632"/>
        <v>0</v>
      </c>
      <c r="L8089">
        <f t="shared" si="633"/>
        <v>0</v>
      </c>
      <c r="M8089">
        <f t="shared" si="634"/>
        <v>0</v>
      </c>
      <c r="N8089">
        <f t="shared" si="635"/>
        <v>0</v>
      </c>
    </row>
    <row r="8090" spans="1:14" x14ac:dyDescent="0.4">
      <c r="A8090" t="s">
        <v>8097</v>
      </c>
      <c r="B8090">
        <v>2</v>
      </c>
      <c r="C8090">
        <v>38</v>
      </c>
      <c r="D8090">
        <v>10</v>
      </c>
      <c r="E8090">
        <v>0</v>
      </c>
      <c r="F8090">
        <v>0</v>
      </c>
      <c r="G8090">
        <v>0</v>
      </c>
      <c r="H8090">
        <v>1</v>
      </c>
      <c r="I8090">
        <v>-1</v>
      </c>
      <c r="J8090">
        <f t="shared" si="631"/>
        <v>0</v>
      </c>
      <c r="K8090">
        <f t="shared" si="632"/>
        <v>0</v>
      </c>
      <c r="L8090">
        <f t="shared" si="633"/>
        <v>0</v>
      </c>
      <c r="M8090">
        <f t="shared" si="634"/>
        <v>0</v>
      </c>
      <c r="N8090">
        <f t="shared" si="635"/>
        <v>0</v>
      </c>
    </row>
    <row r="8091" spans="1:14" x14ac:dyDescent="0.4">
      <c r="A8091" t="s">
        <v>8098</v>
      </c>
      <c r="B8091">
        <v>2</v>
      </c>
      <c r="C8091">
        <v>38</v>
      </c>
      <c r="D8091">
        <v>10</v>
      </c>
      <c r="E8091">
        <v>0</v>
      </c>
      <c r="F8091">
        <v>0</v>
      </c>
      <c r="G8091">
        <v>0</v>
      </c>
      <c r="H8091">
        <v>1</v>
      </c>
      <c r="I8091">
        <v>-1</v>
      </c>
      <c r="J8091">
        <f t="shared" si="631"/>
        <v>0</v>
      </c>
      <c r="K8091">
        <f t="shared" si="632"/>
        <v>0</v>
      </c>
      <c r="L8091">
        <f t="shared" si="633"/>
        <v>0</v>
      </c>
      <c r="M8091">
        <f t="shared" si="634"/>
        <v>0</v>
      </c>
      <c r="N8091">
        <f t="shared" si="635"/>
        <v>0</v>
      </c>
    </row>
    <row r="8092" spans="1:14" x14ac:dyDescent="0.4">
      <c r="A8092" t="s">
        <v>8099</v>
      </c>
      <c r="B8092">
        <v>1</v>
      </c>
      <c r="C8092">
        <v>0</v>
      </c>
      <c r="D8092">
        <v>1</v>
      </c>
      <c r="E8092">
        <v>0</v>
      </c>
      <c r="F8092">
        <v>0</v>
      </c>
      <c r="G8092">
        <v>0</v>
      </c>
      <c r="H8092">
        <v>1</v>
      </c>
      <c r="I8092">
        <v>-1</v>
      </c>
      <c r="J8092">
        <f t="shared" si="631"/>
        <v>0</v>
      </c>
      <c r="K8092">
        <f t="shared" si="632"/>
        <v>0</v>
      </c>
      <c r="L8092">
        <f t="shared" si="633"/>
        <v>0</v>
      </c>
      <c r="M8092">
        <f t="shared" si="634"/>
        <v>0</v>
      </c>
      <c r="N8092">
        <f t="shared" si="635"/>
        <v>0</v>
      </c>
    </row>
    <row r="8093" spans="1:14" x14ac:dyDescent="0.4">
      <c r="A8093" t="s">
        <v>8100</v>
      </c>
      <c r="B8093">
        <v>3</v>
      </c>
      <c r="C8093">
        <v>100</v>
      </c>
      <c r="D8093">
        <v>10</v>
      </c>
      <c r="E8093">
        <v>0</v>
      </c>
      <c r="F8093">
        <v>0</v>
      </c>
      <c r="G8093">
        <v>1</v>
      </c>
      <c r="H8093">
        <v>1</v>
      </c>
      <c r="I8093">
        <v>-1</v>
      </c>
      <c r="J8093">
        <f t="shared" si="631"/>
        <v>0</v>
      </c>
      <c r="K8093">
        <f t="shared" si="632"/>
        <v>0</v>
      </c>
      <c r="L8093">
        <f t="shared" si="633"/>
        <v>20</v>
      </c>
      <c r="M8093">
        <f t="shared" si="634"/>
        <v>20</v>
      </c>
      <c r="N8093">
        <f t="shared" si="635"/>
        <v>0</v>
      </c>
    </row>
    <row r="8094" spans="1:14" x14ac:dyDescent="0.4">
      <c r="A8094" t="s">
        <v>8101</v>
      </c>
      <c r="B8094">
        <v>2</v>
      </c>
      <c r="C8094">
        <v>74</v>
      </c>
      <c r="D8094">
        <v>25</v>
      </c>
      <c r="E8094">
        <v>0</v>
      </c>
      <c r="F8094">
        <v>0</v>
      </c>
      <c r="G8094">
        <v>1</v>
      </c>
      <c r="H8094">
        <v>1</v>
      </c>
      <c r="I8094">
        <v>-1</v>
      </c>
      <c r="J8094">
        <f t="shared" si="631"/>
        <v>0</v>
      </c>
      <c r="K8094">
        <f t="shared" si="632"/>
        <v>0</v>
      </c>
      <c r="L8094">
        <f t="shared" si="633"/>
        <v>20</v>
      </c>
      <c r="M8094">
        <f t="shared" si="634"/>
        <v>20</v>
      </c>
      <c r="N8094">
        <f t="shared" si="635"/>
        <v>0</v>
      </c>
    </row>
    <row r="8095" spans="1:14" x14ac:dyDescent="0.4">
      <c r="A8095" t="s">
        <v>8102</v>
      </c>
      <c r="B8095">
        <v>2</v>
      </c>
      <c r="C8095">
        <v>3</v>
      </c>
      <c r="D8095">
        <v>224</v>
      </c>
      <c r="E8095">
        <v>0</v>
      </c>
      <c r="F8095">
        <v>0</v>
      </c>
      <c r="G8095">
        <v>0</v>
      </c>
      <c r="H8095">
        <v>1</v>
      </c>
      <c r="I8095">
        <v>-1</v>
      </c>
      <c r="J8095">
        <f t="shared" si="631"/>
        <v>0</v>
      </c>
      <c r="K8095">
        <f t="shared" si="632"/>
        <v>0</v>
      </c>
      <c r="L8095">
        <f t="shared" si="633"/>
        <v>0</v>
      </c>
      <c r="M8095">
        <f t="shared" si="634"/>
        <v>0</v>
      </c>
      <c r="N8095">
        <f t="shared" si="635"/>
        <v>0</v>
      </c>
    </row>
    <row r="8096" spans="1:14" x14ac:dyDescent="0.4">
      <c r="A8096" t="s">
        <v>8103</v>
      </c>
      <c r="B8096">
        <v>5</v>
      </c>
      <c r="C8096">
        <v>77</v>
      </c>
      <c r="D8096">
        <v>1</v>
      </c>
      <c r="E8096">
        <v>0</v>
      </c>
      <c r="F8096">
        <v>0</v>
      </c>
      <c r="G8096">
        <v>1</v>
      </c>
      <c r="H8096">
        <v>1</v>
      </c>
      <c r="I8096">
        <v>-1</v>
      </c>
      <c r="J8096">
        <f t="shared" si="631"/>
        <v>0</v>
      </c>
      <c r="K8096">
        <f t="shared" si="632"/>
        <v>0</v>
      </c>
      <c r="L8096">
        <f t="shared" si="633"/>
        <v>20</v>
      </c>
      <c r="M8096">
        <f t="shared" si="634"/>
        <v>20</v>
      </c>
      <c r="N8096">
        <f t="shared" si="635"/>
        <v>0</v>
      </c>
    </row>
    <row r="8097" spans="1:14" x14ac:dyDescent="0.4">
      <c r="A8097" t="s">
        <v>8104</v>
      </c>
      <c r="B8097">
        <v>1</v>
      </c>
      <c r="C8097">
        <v>1</v>
      </c>
      <c r="D8097">
        <v>1</v>
      </c>
      <c r="E8097">
        <v>0</v>
      </c>
      <c r="F8097">
        <v>0</v>
      </c>
      <c r="G8097">
        <v>0</v>
      </c>
      <c r="H8097">
        <v>1</v>
      </c>
      <c r="I8097">
        <v>-1</v>
      </c>
      <c r="J8097">
        <f t="shared" si="631"/>
        <v>0</v>
      </c>
      <c r="K8097">
        <f t="shared" si="632"/>
        <v>0</v>
      </c>
      <c r="L8097">
        <f t="shared" si="633"/>
        <v>0</v>
      </c>
      <c r="M8097">
        <f t="shared" si="634"/>
        <v>0</v>
      </c>
      <c r="N8097">
        <f t="shared" si="635"/>
        <v>0</v>
      </c>
    </row>
    <row r="8098" spans="1:14" x14ac:dyDescent="0.4">
      <c r="A8098" t="s">
        <v>8105</v>
      </c>
      <c r="B8098">
        <v>1</v>
      </c>
      <c r="C8098">
        <v>1</v>
      </c>
      <c r="D8098">
        <v>1</v>
      </c>
      <c r="E8098">
        <v>0</v>
      </c>
      <c r="F8098">
        <v>0</v>
      </c>
      <c r="G8098">
        <v>0</v>
      </c>
      <c r="H8098">
        <v>1</v>
      </c>
      <c r="I8098">
        <v>-1</v>
      </c>
      <c r="J8098">
        <f t="shared" si="631"/>
        <v>0</v>
      </c>
      <c r="K8098">
        <f t="shared" si="632"/>
        <v>0</v>
      </c>
      <c r="L8098">
        <f t="shared" si="633"/>
        <v>0</v>
      </c>
      <c r="M8098">
        <f t="shared" si="634"/>
        <v>0</v>
      </c>
      <c r="N8098">
        <f t="shared" si="635"/>
        <v>0</v>
      </c>
    </row>
    <row r="8099" spans="1:14" x14ac:dyDescent="0.4">
      <c r="A8099" t="s">
        <v>8106</v>
      </c>
      <c r="B8099">
        <v>1</v>
      </c>
      <c r="C8099">
        <v>1</v>
      </c>
      <c r="D8099">
        <v>1</v>
      </c>
      <c r="E8099">
        <v>0</v>
      </c>
      <c r="F8099">
        <v>0</v>
      </c>
      <c r="G8099">
        <v>0</v>
      </c>
      <c r="H8099">
        <v>1</v>
      </c>
      <c r="I8099">
        <v>-1</v>
      </c>
      <c r="J8099">
        <f t="shared" si="631"/>
        <v>0</v>
      </c>
      <c r="K8099">
        <f t="shared" si="632"/>
        <v>0</v>
      </c>
      <c r="L8099">
        <f t="shared" si="633"/>
        <v>0</v>
      </c>
      <c r="M8099">
        <f t="shared" si="634"/>
        <v>0</v>
      </c>
      <c r="N8099">
        <f t="shared" si="635"/>
        <v>0</v>
      </c>
    </row>
    <row r="8100" spans="1:14" x14ac:dyDescent="0.4">
      <c r="A8100" t="s">
        <v>8107</v>
      </c>
      <c r="B8100">
        <v>1</v>
      </c>
      <c r="C8100">
        <v>0</v>
      </c>
      <c r="D8100">
        <v>13</v>
      </c>
      <c r="E8100">
        <v>0</v>
      </c>
      <c r="F8100">
        <v>0</v>
      </c>
      <c r="G8100">
        <v>0</v>
      </c>
      <c r="H8100">
        <v>1</v>
      </c>
      <c r="I8100">
        <v>-1</v>
      </c>
      <c r="J8100">
        <f t="shared" si="631"/>
        <v>0</v>
      </c>
      <c r="K8100">
        <f t="shared" si="632"/>
        <v>0</v>
      </c>
      <c r="L8100">
        <f t="shared" si="633"/>
        <v>0</v>
      </c>
      <c r="M8100">
        <f t="shared" si="634"/>
        <v>0</v>
      </c>
      <c r="N8100">
        <f t="shared" si="635"/>
        <v>0</v>
      </c>
    </row>
    <row r="8101" spans="1:14" x14ac:dyDescent="0.4">
      <c r="A8101" t="s">
        <v>8108</v>
      </c>
      <c r="B8101">
        <v>1</v>
      </c>
      <c r="C8101">
        <v>11</v>
      </c>
      <c r="D8101">
        <v>0</v>
      </c>
      <c r="E8101">
        <v>0</v>
      </c>
      <c r="F8101">
        <v>0</v>
      </c>
      <c r="G8101">
        <v>0</v>
      </c>
      <c r="H8101">
        <v>1</v>
      </c>
      <c r="I8101">
        <v>-1</v>
      </c>
      <c r="J8101">
        <f t="shared" si="631"/>
        <v>0</v>
      </c>
      <c r="K8101">
        <f t="shared" si="632"/>
        <v>0</v>
      </c>
      <c r="L8101">
        <f t="shared" si="633"/>
        <v>0</v>
      </c>
      <c r="M8101">
        <f t="shared" si="634"/>
        <v>0</v>
      </c>
      <c r="N8101">
        <f t="shared" si="635"/>
        <v>0</v>
      </c>
    </row>
    <row r="8102" spans="1:14" x14ac:dyDescent="0.4">
      <c r="A8102" t="s">
        <v>8109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1</v>
      </c>
      <c r="I8102">
        <v>-1</v>
      </c>
      <c r="J8102">
        <f t="shared" si="631"/>
        <v>0</v>
      </c>
      <c r="K8102">
        <f t="shared" si="632"/>
        <v>0</v>
      </c>
      <c r="L8102">
        <f t="shared" si="633"/>
        <v>0</v>
      </c>
      <c r="M8102">
        <f t="shared" si="634"/>
        <v>0</v>
      </c>
      <c r="N8102">
        <f t="shared" si="635"/>
        <v>0</v>
      </c>
    </row>
    <row r="8103" spans="1:14" x14ac:dyDescent="0.4">
      <c r="A8103" t="s">
        <v>8110</v>
      </c>
      <c r="B8103">
        <v>1</v>
      </c>
      <c r="C8103">
        <v>9</v>
      </c>
      <c r="D8103">
        <v>2</v>
      </c>
      <c r="E8103">
        <v>0</v>
      </c>
      <c r="F8103">
        <v>0</v>
      </c>
      <c r="G8103">
        <v>0</v>
      </c>
      <c r="H8103">
        <v>1</v>
      </c>
      <c r="I8103">
        <v>-1</v>
      </c>
      <c r="J8103">
        <f t="shared" si="631"/>
        <v>0</v>
      </c>
      <c r="K8103">
        <f t="shared" si="632"/>
        <v>0</v>
      </c>
      <c r="L8103">
        <f t="shared" si="633"/>
        <v>0</v>
      </c>
      <c r="M8103">
        <f t="shared" si="634"/>
        <v>0</v>
      </c>
      <c r="N8103">
        <f t="shared" si="635"/>
        <v>0</v>
      </c>
    </row>
    <row r="8104" spans="1:14" x14ac:dyDescent="0.4">
      <c r="A8104" t="s">
        <v>8111</v>
      </c>
      <c r="B8104">
        <v>2</v>
      </c>
      <c r="C8104">
        <v>19</v>
      </c>
      <c r="D8104">
        <v>13</v>
      </c>
      <c r="E8104">
        <v>0</v>
      </c>
      <c r="F8104">
        <v>0</v>
      </c>
      <c r="G8104">
        <v>0</v>
      </c>
      <c r="H8104">
        <v>1</v>
      </c>
      <c r="I8104">
        <v>-1</v>
      </c>
      <c r="J8104">
        <f t="shared" si="631"/>
        <v>0</v>
      </c>
      <c r="K8104">
        <f t="shared" si="632"/>
        <v>0</v>
      </c>
      <c r="L8104">
        <f t="shared" si="633"/>
        <v>0</v>
      </c>
      <c r="M8104">
        <f t="shared" si="634"/>
        <v>0</v>
      </c>
      <c r="N8104">
        <f t="shared" si="635"/>
        <v>0</v>
      </c>
    </row>
    <row r="8105" spans="1:14" x14ac:dyDescent="0.4">
      <c r="A8105" t="s">
        <v>8112</v>
      </c>
      <c r="B8105">
        <v>2</v>
      </c>
      <c r="C8105">
        <v>8</v>
      </c>
      <c r="D8105">
        <v>3</v>
      </c>
      <c r="E8105">
        <v>0</v>
      </c>
      <c r="F8105">
        <v>0</v>
      </c>
      <c r="G8105">
        <v>0</v>
      </c>
      <c r="H8105">
        <v>1</v>
      </c>
      <c r="I8105">
        <v>-1</v>
      </c>
      <c r="J8105">
        <f t="shared" si="631"/>
        <v>0</v>
      </c>
      <c r="K8105">
        <f t="shared" si="632"/>
        <v>0</v>
      </c>
      <c r="L8105">
        <f t="shared" si="633"/>
        <v>0</v>
      </c>
      <c r="M8105">
        <f t="shared" si="634"/>
        <v>0</v>
      </c>
      <c r="N8105">
        <f t="shared" si="635"/>
        <v>0</v>
      </c>
    </row>
    <row r="8106" spans="1:14" x14ac:dyDescent="0.4">
      <c r="A8106" t="s">
        <v>8113</v>
      </c>
      <c r="B8106">
        <v>3</v>
      </c>
      <c r="C8106">
        <v>26</v>
      </c>
      <c r="D8106">
        <v>8</v>
      </c>
      <c r="E8106">
        <v>0</v>
      </c>
      <c r="F8106">
        <v>0</v>
      </c>
      <c r="G8106">
        <v>0</v>
      </c>
      <c r="H8106">
        <v>1</v>
      </c>
      <c r="I8106">
        <v>-1</v>
      </c>
      <c r="J8106">
        <f t="shared" si="631"/>
        <v>0</v>
      </c>
      <c r="K8106">
        <f t="shared" si="632"/>
        <v>0</v>
      </c>
      <c r="L8106">
        <f t="shared" si="633"/>
        <v>0</v>
      </c>
      <c r="M8106">
        <f t="shared" si="634"/>
        <v>0</v>
      </c>
      <c r="N8106">
        <f t="shared" si="635"/>
        <v>0</v>
      </c>
    </row>
    <row r="8107" spans="1:14" x14ac:dyDescent="0.4">
      <c r="A8107" t="s">
        <v>8114</v>
      </c>
      <c r="B8107">
        <v>1</v>
      </c>
      <c r="C8107">
        <v>12</v>
      </c>
      <c r="D8107">
        <v>8</v>
      </c>
      <c r="E8107">
        <v>0</v>
      </c>
      <c r="F8107">
        <v>0</v>
      </c>
      <c r="G8107">
        <v>1</v>
      </c>
      <c r="H8107">
        <v>1</v>
      </c>
      <c r="I8107">
        <v>-1</v>
      </c>
      <c r="J8107">
        <f t="shared" si="631"/>
        <v>0</v>
      </c>
      <c r="K8107">
        <f t="shared" si="632"/>
        <v>0</v>
      </c>
      <c r="L8107">
        <f t="shared" si="633"/>
        <v>20</v>
      </c>
      <c r="M8107">
        <f t="shared" si="634"/>
        <v>20</v>
      </c>
      <c r="N8107">
        <f t="shared" si="635"/>
        <v>0</v>
      </c>
    </row>
    <row r="8108" spans="1:14" x14ac:dyDescent="0.4">
      <c r="A8108" t="s">
        <v>8115</v>
      </c>
      <c r="B8108">
        <v>3</v>
      </c>
      <c r="C8108">
        <v>32</v>
      </c>
      <c r="D8108">
        <v>5</v>
      </c>
      <c r="E8108">
        <v>0</v>
      </c>
      <c r="F8108">
        <v>0</v>
      </c>
      <c r="G8108">
        <v>0</v>
      </c>
      <c r="H8108">
        <v>1</v>
      </c>
      <c r="I8108">
        <v>-1</v>
      </c>
      <c r="J8108">
        <f t="shared" si="631"/>
        <v>0</v>
      </c>
      <c r="K8108">
        <f t="shared" si="632"/>
        <v>0</v>
      </c>
      <c r="L8108">
        <f t="shared" si="633"/>
        <v>0</v>
      </c>
      <c r="M8108">
        <f t="shared" si="634"/>
        <v>0</v>
      </c>
      <c r="N8108">
        <f t="shared" si="635"/>
        <v>0</v>
      </c>
    </row>
    <row r="8109" spans="1:14" x14ac:dyDescent="0.4">
      <c r="A8109" t="s">
        <v>8116</v>
      </c>
      <c r="B8109">
        <v>1</v>
      </c>
      <c r="C8109">
        <v>27</v>
      </c>
      <c r="D8109">
        <v>26</v>
      </c>
      <c r="E8109">
        <v>0</v>
      </c>
      <c r="F8109">
        <v>0</v>
      </c>
      <c r="G8109">
        <v>1</v>
      </c>
      <c r="H8109">
        <v>1</v>
      </c>
      <c r="I8109">
        <v>-2</v>
      </c>
      <c r="J8109">
        <f t="shared" si="631"/>
        <v>0</v>
      </c>
      <c r="K8109">
        <f t="shared" si="632"/>
        <v>0</v>
      </c>
      <c r="L8109">
        <f t="shared" si="633"/>
        <v>20</v>
      </c>
      <c r="M8109">
        <f t="shared" si="634"/>
        <v>20</v>
      </c>
      <c r="N8109">
        <f t="shared" si="635"/>
        <v>-1</v>
      </c>
    </row>
    <row r="8110" spans="1:14" x14ac:dyDescent="0.4">
      <c r="A8110" t="s">
        <v>8117</v>
      </c>
      <c r="B8110">
        <v>10</v>
      </c>
      <c r="C8110">
        <v>81</v>
      </c>
      <c r="D8110">
        <v>40</v>
      </c>
      <c r="E8110">
        <v>0</v>
      </c>
      <c r="F8110">
        <v>0</v>
      </c>
      <c r="G8110">
        <v>0</v>
      </c>
      <c r="H8110">
        <v>1</v>
      </c>
      <c r="I8110">
        <v>-1</v>
      </c>
      <c r="J8110">
        <f t="shared" si="631"/>
        <v>0</v>
      </c>
      <c r="K8110">
        <f t="shared" si="632"/>
        <v>0</v>
      </c>
      <c r="L8110">
        <f t="shared" si="633"/>
        <v>0</v>
      </c>
      <c r="M8110">
        <f t="shared" si="634"/>
        <v>0</v>
      </c>
      <c r="N8110">
        <f t="shared" si="635"/>
        <v>0</v>
      </c>
    </row>
    <row r="8111" spans="1:14" x14ac:dyDescent="0.4">
      <c r="A8111" t="s">
        <v>8118</v>
      </c>
      <c r="B8111">
        <v>1</v>
      </c>
      <c r="C8111">
        <v>4</v>
      </c>
      <c r="D8111">
        <v>4</v>
      </c>
      <c r="E8111">
        <v>0</v>
      </c>
      <c r="F8111">
        <v>0</v>
      </c>
      <c r="G8111">
        <v>0</v>
      </c>
      <c r="H8111">
        <v>1</v>
      </c>
      <c r="I8111">
        <v>-2</v>
      </c>
      <c r="J8111">
        <f t="shared" si="631"/>
        <v>0</v>
      </c>
      <c r="K8111">
        <f t="shared" si="632"/>
        <v>0</v>
      </c>
      <c r="L8111">
        <f t="shared" si="633"/>
        <v>0</v>
      </c>
      <c r="M8111">
        <f t="shared" si="634"/>
        <v>0</v>
      </c>
      <c r="N8111">
        <f t="shared" si="635"/>
        <v>-1</v>
      </c>
    </row>
    <row r="8112" spans="1:14" x14ac:dyDescent="0.4">
      <c r="A8112" t="s">
        <v>8119</v>
      </c>
      <c r="B8112">
        <v>2</v>
      </c>
      <c r="C8112">
        <v>46</v>
      </c>
      <c r="D8112">
        <v>1</v>
      </c>
      <c r="E8112">
        <v>0</v>
      </c>
      <c r="F8112">
        <v>0</v>
      </c>
      <c r="G8112">
        <v>1</v>
      </c>
      <c r="H8112">
        <v>1</v>
      </c>
      <c r="I8112">
        <v>-1</v>
      </c>
      <c r="J8112">
        <f t="shared" si="631"/>
        <v>0</v>
      </c>
      <c r="K8112">
        <f t="shared" si="632"/>
        <v>0</v>
      </c>
      <c r="L8112">
        <f t="shared" si="633"/>
        <v>20</v>
      </c>
      <c r="M8112">
        <f t="shared" si="634"/>
        <v>20</v>
      </c>
      <c r="N8112">
        <f t="shared" si="635"/>
        <v>0</v>
      </c>
    </row>
    <row r="8113" spans="1:14" x14ac:dyDescent="0.4">
      <c r="A8113" t="s">
        <v>8120</v>
      </c>
      <c r="B8113">
        <v>1</v>
      </c>
      <c r="C8113">
        <v>24</v>
      </c>
      <c r="D8113">
        <v>8</v>
      </c>
      <c r="E8113">
        <v>0</v>
      </c>
      <c r="F8113">
        <v>0</v>
      </c>
      <c r="G8113">
        <v>0</v>
      </c>
      <c r="H8113">
        <v>1</v>
      </c>
      <c r="I8113">
        <v>-1</v>
      </c>
      <c r="J8113">
        <f t="shared" si="631"/>
        <v>0</v>
      </c>
      <c r="K8113">
        <f t="shared" si="632"/>
        <v>0</v>
      </c>
      <c r="L8113">
        <f t="shared" si="633"/>
        <v>0</v>
      </c>
      <c r="M8113">
        <f t="shared" si="634"/>
        <v>0</v>
      </c>
      <c r="N8113">
        <f t="shared" si="635"/>
        <v>0</v>
      </c>
    </row>
    <row r="8114" spans="1:14" x14ac:dyDescent="0.4">
      <c r="A8114" t="s">
        <v>8121</v>
      </c>
      <c r="B8114">
        <v>2</v>
      </c>
      <c r="C8114">
        <v>65</v>
      </c>
      <c r="D8114">
        <v>4</v>
      </c>
      <c r="E8114">
        <v>0</v>
      </c>
      <c r="F8114">
        <v>0</v>
      </c>
      <c r="G8114">
        <v>0</v>
      </c>
      <c r="H8114">
        <v>1</v>
      </c>
      <c r="I8114">
        <v>-1</v>
      </c>
      <c r="J8114">
        <f t="shared" si="631"/>
        <v>0</v>
      </c>
      <c r="K8114">
        <f t="shared" si="632"/>
        <v>0</v>
      </c>
      <c r="L8114">
        <f t="shared" si="633"/>
        <v>0</v>
      </c>
      <c r="M8114">
        <f t="shared" si="634"/>
        <v>0</v>
      </c>
      <c r="N8114">
        <f t="shared" si="635"/>
        <v>0</v>
      </c>
    </row>
    <row r="8115" spans="1:14" x14ac:dyDescent="0.4">
      <c r="A8115" t="s">
        <v>8122</v>
      </c>
      <c r="B8115">
        <v>1</v>
      </c>
      <c r="C8115">
        <v>2</v>
      </c>
      <c r="D8115">
        <v>2</v>
      </c>
      <c r="E8115">
        <v>0</v>
      </c>
      <c r="F8115">
        <v>0</v>
      </c>
      <c r="G8115">
        <v>1</v>
      </c>
      <c r="H8115">
        <v>1</v>
      </c>
      <c r="I8115">
        <v>-1</v>
      </c>
      <c r="J8115">
        <f t="shared" si="631"/>
        <v>0</v>
      </c>
      <c r="K8115">
        <f t="shared" si="632"/>
        <v>0</v>
      </c>
      <c r="L8115">
        <f t="shared" si="633"/>
        <v>20</v>
      </c>
      <c r="M8115">
        <f t="shared" si="634"/>
        <v>20</v>
      </c>
      <c r="N8115">
        <f t="shared" si="635"/>
        <v>0</v>
      </c>
    </row>
    <row r="8116" spans="1:14" x14ac:dyDescent="0.4">
      <c r="A8116" t="s">
        <v>8123</v>
      </c>
      <c r="B8116">
        <v>1</v>
      </c>
      <c r="C8116">
        <v>2</v>
      </c>
      <c r="D8116">
        <v>2</v>
      </c>
      <c r="E8116">
        <v>0</v>
      </c>
      <c r="F8116">
        <v>0</v>
      </c>
      <c r="G8116">
        <v>1</v>
      </c>
      <c r="H8116">
        <v>1</v>
      </c>
      <c r="I8116">
        <v>-1</v>
      </c>
      <c r="J8116">
        <f t="shared" si="631"/>
        <v>0</v>
      </c>
      <c r="K8116">
        <f t="shared" si="632"/>
        <v>0</v>
      </c>
      <c r="L8116">
        <f t="shared" si="633"/>
        <v>20</v>
      </c>
      <c r="M8116">
        <f t="shared" si="634"/>
        <v>20</v>
      </c>
      <c r="N8116">
        <f t="shared" si="635"/>
        <v>0</v>
      </c>
    </row>
    <row r="8117" spans="1:14" x14ac:dyDescent="0.4">
      <c r="A8117" t="s">
        <v>8124</v>
      </c>
      <c r="B8117">
        <v>1</v>
      </c>
      <c r="C8117">
        <v>1</v>
      </c>
      <c r="D8117">
        <v>10</v>
      </c>
      <c r="E8117">
        <v>0</v>
      </c>
      <c r="F8117">
        <v>0</v>
      </c>
      <c r="G8117">
        <v>0</v>
      </c>
      <c r="H8117">
        <v>1</v>
      </c>
      <c r="I8117">
        <v>-1</v>
      </c>
      <c r="J8117">
        <f t="shared" si="631"/>
        <v>0</v>
      </c>
      <c r="K8117">
        <f t="shared" si="632"/>
        <v>0</v>
      </c>
      <c r="L8117">
        <f t="shared" si="633"/>
        <v>0</v>
      </c>
      <c r="M8117">
        <f t="shared" si="634"/>
        <v>0</v>
      </c>
      <c r="N8117">
        <f t="shared" si="635"/>
        <v>0</v>
      </c>
    </row>
    <row r="8118" spans="1:14" x14ac:dyDescent="0.4">
      <c r="A8118" t="s">
        <v>8125</v>
      </c>
      <c r="B8118">
        <v>1</v>
      </c>
      <c r="C8118">
        <v>1</v>
      </c>
      <c r="D8118">
        <v>10</v>
      </c>
      <c r="E8118">
        <v>0</v>
      </c>
      <c r="F8118">
        <v>0</v>
      </c>
      <c r="G8118">
        <v>0</v>
      </c>
      <c r="H8118">
        <v>1</v>
      </c>
      <c r="I8118">
        <v>-1</v>
      </c>
      <c r="J8118">
        <f t="shared" si="631"/>
        <v>0</v>
      </c>
      <c r="K8118">
        <f t="shared" si="632"/>
        <v>0</v>
      </c>
      <c r="L8118">
        <f t="shared" si="633"/>
        <v>0</v>
      </c>
      <c r="M8118">
        <f t="shared" si="634"/>
        <v>0</v>
      </c>
      <c r="N8118">
        <f t="shared" si="635"/>
        <v>0</v>
      </c>
    </row>
    <row r="8119" spans="1:14" x14ac:dyDescent="0.4">
      <c r="A8119" t="s">
        <v>8126</v>
      </c>
      <c r="B8119">
        <v>1</v>
      </c>
      <c r="C8119">
        <v>9</v>
      </c>
      <c r="D8119">
        <v>2</v>
      </c>
      <c r="E8119">
        <v>0</v>
      </c>
      <c r="F8119">
        <v>0</v>
      </c>
      <c r="G8119">
        <v>0</v>
      </c>
      <c r="H8119">
        <v>1</v>
      </c>
      <c r="I8119">
        <v>-1</v>
      </c>
      <c r="J8119">
        <f t="shared" si="631"/>
        <v>0</v>
      </c>
      <c r="K8119">
        <f t="shared" si="632"/>
        <v>0</v>
      </c>
      <c r="L8119">
        <f t="shared" si="633"/>
        <v>0</v>
      </c>
      <c r="M8119">
        <f t="shared" si="634"/>
        <v>0</v>
      </c>
      <c r="N8119">
        <f t="shared" si="635"/>
        <v>0</v>
      </c>
    </row>
    <row r="8120" spans="1:14" x14ac:dyDescent="0.4">
      <c r="A8120" t="s">
        <v>8127</v>
      </c>
      <c r="B8120">
        <v>1</v>
      </c>
      <c r="C8120">
        <v>9</v>
      </c>
      <c r="D8120">
        <v>2</v>
      </c>
      <c r="E8120">
        <v>0</v>
      </c>
      <c r="F8120">
        <v>0</v>
      </c>
      <c r="G8120">
        <v>0</v>
      </c>
      <c r="H8120">
        <v>1</v>
      </c>
      <c r="I8120">
        <v>-1</v>
      </c>
      <c r="J8120">
        <f t="shared" si="631"/>
        <v>0</v>
      </c>
      <c r="K8120">
        <f t="shared" si="632"/>
        <v>0</v>
      </c>
      <c r="L8120">
        <f t="shared" si="633"/>
        <v>0</v>
      </c>
      <c r="M8120">
        <f t="shared" si="634"/>
        <v>0</v>
      </c>
      <c r="N8120">
        <f t="shared" si="635"/>
        <v>0</v>
      </c>
    </row>
    <row r="8121" spans="1:14" x14ac:dyDescent="0.4">
      <c r="A8121" t="s">
        <v>8128</v>
      </c>
      <c r="B8121">
        <v>1</v>
      </c>
      <c r="C8121">
        <v>4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-1</v>
      </c>
      <c r="J8121">
        <f t="shared" si="631"/>
        <v>0</v>
      </c>
      <c r="K8121">
        <f t="shared" si="632"/>
        <v>0</v>
      </c>
      <c r="L8121">
        <f t="shared" si="633"/>
        <v>0</v>
      </c>
      <c r="M8121">
        <f t="shared" si="634"/>
        <v>0</v>
      </c>
      <c r="N8121">
        <f t="shared" si="635"/>
        <v>0</v>
      </c>
    </row>
    <row r="8122" spans="1:14" x14ac:dyDescent="0.4">
      <c r="A8122" t="s">
        <v>8129</v>
      </c>
      <c r="B8122">
        <v>1</v>
      </c>
      <c r="C8122">
        <v>2</v>
      </c>
      <c r="D8122">
        <v>6</v>
      </c>
      <c r="E8122">
        <v>0</v>
      </c>
      <c r="F8122">
        <v>0</v>
      </c>
      <c r="G8122">
        <v>0</v>
      </c>
      <c r="H8122">
        <v>1</v>
      </c>
      <c r="I8122">
        <v>-1</v>
      </c>
      <c r="J8122">
        <f t="shared" si="631"/>
        <v>0</v>
      </c>
      <c r="K8122">
        <f t="shared" si="632"/>
        <v>0</v>
      </c>
      <c r="L8122">
        <f t="shared" si="633"/>
        <v>0</v>
      </c>
      <c r="M8122">
        <f t="shared" si="634"/>
        <v>0</v>
      </c>
      <c r="N8122">
        <f t="shared" si="635"/>
        <v>0</v>
      </c>
    </row>
    <row r="8123" spans="1:14" x14ac:dyDescent="0.4">
      <c r="A8123" t="s">
        <v>8130</v>
      </c>
      <c r="B8123">
        <v>2</v>
      </c>
      <c r="C8123">
        <v>3</v>
      </c>
      <c r="D8123">
        <v>2</v>
      </c>
      <c r="E8123">
        <v>0</v>
      </c>
      <c r="F8123">
        <v>0</v>
      </c>
      <c r="G8123">
        <v>0</v>
      </c>
      <c r="H8123">
        <v>1</v>
      </c>
      <c r="I8123">
        <v>-1</v>
      </c>
      <c r="J8123">
        <f t="shared" si="631"/>
        <v>0</v>
      </c>
      <c r="K8123">
        <f t="shared" si="632"/>
        <v>0</v>
      </c>
      <c r="L8123">
        <f t="shared" si="633"/>
        <v>0</v>
      </c>
      <c r="M8123">
        <f t="shared" si="634"/>
        <v>0</v>
      </c>
      <c r="N8123">
        <f t="shared" si="635"/>
        <v>0</v>
      </c>
    </row>
    <row r="8124" spans="1:14" x14ac:dyDescent="0.4">
      <c r="A8124" t="s">
        <v>8131</v>
      </c>
      <c r="B8124">
        <v>2</v>
      </c>
      <c r="C8124">
        <v>4</v>
      </c>
      <c r="D8124">
        <v>3</v>
      </c>
      <c r="E8124">
        <v>0</v>
      </c>
      <c r="F8124">
        <v>0</v>
      </c>
      <c r="G8124">
        <v>1</v>
      </c>
      <c r="H8124">
        <v>1</v>
      </c>
      <c r="I8124">
        <v>-1</v>
      </c>
      <c r="J8124">
        <f t="shared" si="631"/>
        <v>0</v>
      </c>
      <c r="K8124">
        <f t="shared" si="632"/>
        <v>0</v>
      </c>
      <c r="L8124">
        <f t="shared" si="633"/>
        <v>20</v>
      </c>
      <c r="M8124">
        <f t="shared" si="634"/>
        <v>20</v>
      </c>
      <c r="N8124">
        <f t="shared" si="635"/>
        <v>0</v>
      </c>
    </row>
    <row r="8125" spans="1:14" x14ac:dyDescent="0.4">
      <c r="A8125" t="s">
        <v>8132</v>
      </c>
      <c r="B8125">
        <v>2</v>
      </c>
      <c r="C8125">
        <v>4</v>
      </c>
      <c r="D8125">
        <v>3</v>
      </c>
      <c r="E8125">
        <v>0</v>
      </c>
      <c r="F8125">
        <v>0</v>
      </c>
      <c r="G8125">
        <v>0</v>
      </c>
      <c r="H8125">
        <v>1</v>
      </c>
      <c r="I8125">
        <v>-1</v>
      </c>
      <c r="J8125">
        <f t="shared" si="631"/>
        <v>0</v>
      </c>
      <c r="K8125">
        <f t="shared" si="632"/>
        <v>0</v>
      </c>
      <c r="L8125">
        <f t="shared" si="633"/>
        <v>0</v>
      </c>
      <c r="M8125">
        <f t="shared" si="634"/>
        <v>0</v>
      </c>
      <c r="N8125">
        <f t="shared" si="635"/>
        <v>0</v>
      </c>
    </row>
    <row r="8126" spans="1:14" x14ac:dyDescent="0.4">
      <c r="A8126" t="s">
        <v>8133</v>
      </c>
      <c r="B8126">
        <v>2</v>
      </c>
      <c r="C8126">
        <v>4</v>
      </c>
      <c r="D8126">
        <v>3</v>
      </c>
      <c r="E8126">
        <v>0</v>
      </c>
      <c r="F8126">
        <v>0</v>
      </c>
      <c r="G8126">
        <v>0</v>
      </c>
      <c r="H8126">
        <v>1</v>
      </c>
      <c r="I8126">
        <v>-1</v>
      </c>
      <c r="J8126">
        <f t="shared" si="631"/>
        <v>0</v>
      </c>
      <c r="K8126">
        <f t="shared" si="632"/>
        <v>0</v>
      </c>
      <c r="L8126">
        <f t="shared" si="633"/>
        <v>0</v>
      </c>
      <c r="M8126">
        <f t="shared" si="634"/>
        <v>0</v>
      </c>
      <c r="N8126">
        <f t="shared" si="635"/>
        <v>0</v>
      </c>
    </row>
    <row r="8127" spans="1:14" x14ac:dyDescent="0.4">
      <c r="A8127" t="s">
        <v>8134</v>
      </c>
      <c r="B8127">
        <v>1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1</v>
      </c>
      <c r="I8127">
        <v>-1</v>
      </c>
      <c r="J8127">
        <f t="shared" si="631"/>
        <v>0</v>
      </c>
      <c r="K8127">
        <f t="shared" si="632"/>
        <v>0</v>
      </c>
      <c r="L8127">
        <f t="shared" si="633"/>
        <v>0</v>
      </c>
      <c r="M8127">
        <f t="shared" si="634"/>
        <v>0</v>
      </c>
      <c r="N8127">
        <f t="shared" si="635"/>
        <v>0</v>
      </c>
    </row>
    <row r="8128" spans="1:14" x14ac:dyDescent="0.4">
      <c r="A8128" t="s">
        <v>8135</v>
      </c>
      <c r="B8128">
        <v>1</v>
      </c>
      <c r="C8128">
        <v>1</v>
      </c>
      <c r="D8128">
        <v>1</v>
      </c>
      <c r="E8128">
        <v>0</v>
      </c>
      <c r="F8128">
        <v>0</v>
      </c>
      <c r="G8128">
        <v>0</v>
      </c>
      <c r="H8128">
        <v>1</v>
      </c>
      <c r="I8128">
        <v>-1</v>
      </c>
      <c r="J8128">
        <f t="shared" si="631"/>
        <v>0</v>
      </c>
      <c r="K8128">
        <f t="shared" si="632"/>
        <v>0</v>
      </c>
      <c r="L8128">
        <f t="shared" si="633"/>
        <v>0</v>
      </c>
      <c r="M8128">
        <f t="shared" si="634"/>
        <v>0</v>
      </c>
      <c r="N8128">
        <f t="shared" si="635"/>
        <v>0</v>
      </c>
    </row>
    <row r="8129" spans="1:14" x14ac:dyDescent="0.4">
      <c r="A8129" t="s">
        <v>8136</v>
      </c>
      <c r="B8129">
        <v>8</v>
      </c>
      <c r="C8129">
        <v>25</v>
      </c>
      <c r="D8129">
        <v>25</v>
      </c>
      <c r="E8129">
        <v>0</v>
      </c>
      <c r="F8129">
        <v>0</v>
      </c>
      <c r="G8129">
        <v>1</v>
      </c>
      <c r="H8129">
        <v>1</v>
      </c>
      <c r="I8129">
        <v>-1</v>
      </c>
      <c r="J8129">
        <f t="shared" si="631"/>
        <v>0</v>
      </c>
      <c r="K8129">
        <f t="shared" si="632"/>
        <v>0</v>
      </c>
      <c r="L8129">
        <f t="shared" si="633"/>
        <v>20</v>
      </c>
      <c r="M8129">
        <f t="shared" si="634"/>
        <v>20</v>
      </c>
      <c r="N8129">
        <f t="shared" si="635"/>
        <v>0</v>
      </c>
    </row>
    <row r="8130" spans="1:14" x14ac:dyDescent="0.4">
      <c r="A8130" t="s">
        <v>8137</v>
      </c>
      <c r="B8130">
        <v>1</v>
      </c>
      <c r="C8130">
        <v>1</v>
      </c>
      <c r="D8130">
        <v>1</v>
      </c>
      <c r="E8130">
        <v>0</v>
      </c>
      <c r="F8130">
        <v>0</v>
      </c>
      <c r="G8130">
        <v>0</v>
      </c>
      <c r="H8130">
        <v>1</v>
      </c>
      <c r="I8130">
        <v>-1</v>
      </c>
      <c r="J8130">
        <f t="shared" si="631"/>
        <v>0</v>
      </c>
      <c r="K8130">
        <f t="shared" si="632"/>
        <v>0</v>
      </c>
      <c r="L8130">
        <f t="shared" si="633"/>
        <v>0</v>
      </c>
      <c r="M8130">
        <f t="shared" si="634"/>
        <v>0</v>
      </c>
      <c r="N8130">
        <f t="shared" si="635"/>
        <v>0</v>
      </c>
    </row>
    <row r="8131" spans="1:14" x14ac:dyDescent="0.4">
      <c r="A8131" t="s">
        <v>8138</v>
      </c>
      <c r="B8131">
        <v>1</v>
      </c>
      <c r="C8131">
        <v>3</v>
      </c>
      <c r="D8131">
        <v>3</v>
      </c>
      <c r="E8131">
        <v>0</v>
      </c>
      <c r="F8131">
        <v>0</v>
      </c>
      <c r="G8131">
        <v>1</v>
      </c>
      <c r="H8131">
        <v>1</v>
      </c>
      <c r="I8131">
        <v>-1</v>
      </c>
      <c r="J8131">
        <f t="shared" ref="J8131:J8194" si="636">J$1*E8131</f>
        <v>0</v>
      </c>
      <c r="K8131">
        <f t="shared" ref="K8131:K8194" si="637">K$1*F8131</f>
        <v>0</v>
      </c>
      <c r="L8131">
        <f t="shared" ref="L8131:L8194" si="638">L$1*G8131</f>
        <v>20</v>
      </c>
      <c r="M8131">
        <f t="shared" ref="M8131:M8194" si="639">SUM(J8131:L8131)</f>
        <v>20</v>
      </c>
      <c r="N8131">
        <f t="shared" ref="N8131:N8194" si="640">H8131+I8131</f>
        <v>0</v>
      </c>
    </row>
    <row r="8132" spans="1:14" x14ac:dyDescent="0.4">
      <c r="A8132" t="s">
        <v>8139</v>
      </c>
      <c r="B8132">
        <v>1</v>
      </c>
      <c r="C8132">
        <v>64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-1</v>
      </c>
      <c r="J8132">
        <f t="shared" si="636"/>
        <v>0</v>
      </c>
      <c r="K8132">
        <f t="shared" si="637"/>
        <v>0</v>
      </c>
      <c r="L8132">
        <f t="shared" si="638"/>
        <v>0</v>
      </c>
      <c r="M8132">
        <f t="shared" si="639"/>
        <v>0</v>
      </c>
      <c r="N8132">
        <f t="shared" si="640"/>
        <v>0</v>
      </c>
    </row>
    <row r="8133" spans="1:14" x14ac:dyDescent="0.4">
      <c r="A8133" t="s">
        <v>8140</v>
      </c>
      <c r="B8133">
        <v>2</v>
      </c>
      <c r="C8133">
        <v>67</v>
      </c>
      <c r="D8133">
        <v>3</v>
      </c>
      <c r="E8133">
        <v>0</v>
      </c>
      <c r="F8133">
        <v>0</v>
      </c>
      <c r="G8133">
        <v>0</v>
      </c>
      <c r="H8133">
        <v>1</v>
      </c>
      <c r="I8133">
        <v>-1</v>
      </c>
      <c r="J8133">
        <f t="shared" si="636"/>
        <v>0</v>
      </c>
      <c r="K8133">
        <f t="shared" si="637"/>
        <v>0</v>
      </c>
      <c r="L8133">
        <f t="shared" si="638"/>
        <v>0</v>
      </c>
      <c r="M8133">
        <f t="shared" si="639"/>
        <v>0</v>
      </c>
      <c r="N8133">
        <f t="shared" si="640"/>
        <v>0</v>
      </c>
    </row>
    <row r="8134" spans="1:14" x14ac:dyDescent="0.4">
      <c r="A8134" t="s">
        <v>8141</v>
      </c>
      <c r="B8134">
        <v>1</v>
      </c>
      <c r="C8134">
        <v>1</v>
      </c>
      <c r="D8134">
        <v>0</v>
      </c>
      <c r="E8134">
        <v>0</v>
      </c>
      <c r="F8134">
        <v>0</v>
      </c>
      <c r="G8134">
        <v>1</v>
      </c>
      <c r="H8134">
        <v>1</v>
      </c>
      <c r="I8134">
        <v>-1</v>
      </c>
      <c r="J8134">
        <f t="shared" si="636"/>
        <v>0</v>
      </c>
      <c r="K8134">
        <f t="shared" si="637"/>
        <v>0</v>
      </c>
      <c r="L8134">
        <f t="shared" si="638"/>
        <v>20</v>
      </c>
      <c r="M8134">
        <f t="shared" si="639"/>
        <v>20</v>
      </c>
      <c r="N8134">
        <f t="shared" si="640"/>
        <v>0</v>
      </c>
    </row>
    <row r="8135" spans="1:14" x14ac:dyDescent="0.4">
      <c r="A8135" t="s">
        <v>8142</v>
      </c>
      <c r="B8135">
        <v>12</v>
      </c>
      <c r="C8135">
        <v>639</v>
      </c>
      <c r="D8135">
        <v>135</v>
      </c>
      <c r="E8135">
        <v>0</v>
      </c>
      <c r="F8135">
        <v>0</v>
      </c>
      <c r="G8135">
        <v>0</v>
      </c>
      <c r="H8135">
        <v>1</v>
      </c>
      <c r="I8135">
        <v>-1</v>
      </c>
      <c r="J8135">
        <f t="shared" si="636"/>
        <v>0</v>
      </c>
      <c r="K8135">
        <f t="shared" si="637"/>
        <v>0</v>
      </c>
      <c r="L8135">
        <f t="shared" si="638"/>
        <v>0</v>
      </c>
      <c r="M8135">
        <f t="shared" si="639"/>
        <v>0</v>
      </c>
      <c r="N8135">
        <f t="shared" si="640"/>
        <v>0</v>
      </c>
    </row>
    <row r="8136" spans="1:14" x14ac:dyDescent="0.4">
      <c r="A8136" t="s">
        <v>8143</v>
      </c>
      <c r="B8136">
        <v>1</v>
      </c>
      <c r="C8136">
        <v>1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-1</v>
      </c>
      <c r="J8136">
        <f t="shared" si="636"/>
        <v>0</v>
      </c>
      <c r="K8136">
        <f t="shared" si="637"/>
        <v>0</v>
      </c>
      <c r="L8136">
        <f t="shared" si="638"/>
        <v>0</v>
      </c>
      <c r="M8136">
        <f t="shared" si="639"/>
        <v>0</v>
      </c>
      <c r="N8136">
        <f t="shared" si="640"/>
        <v>0</v>
      </c>
    </row>
    <row r="8137" spans="1:14" x14ac:dyDescent="0.4">
      <c r="A8137" t="s">
        <v>8144</v>
      </c>
      <c r="B8137">
        <v>1</v>
      </c>
      <c r="C8137">
        <v>1</v>
      </c>
      <c r="D8137">
        <v>0</v>
      </c>
      <c r="E8137">
        <v>0</v>
      </c>
      <c r="F8137">
        <v>0</v>
      </c>
      <c r="G8137">
        <v>0</v>
      </c>
      <c r="H8137">
        <v>1</v>
      </c>
      <c r="I8137">
        <v>-1</v>
      </c>
      <c r="J8137">
        <f t="shared" si="636"/>
        <v>0</v>
      </c>
      <c r="K8137">
        <f t="shared" si="637"/>
        <v>0</v>
      </c>
      <c r="L8137">
        <f t="shared" si="638"/>
        <v>0</v>
      </c>
      <c r="M8137">
        <f t="shared" si="639"/>
        <v>0</v>
      </c>
      <c r="N8137">
        <f t="shared" si="640"/>
        <v>0</v>
      </c>
    </row>
    <row r="8138" spans="1:14" x14ac:dyDescent="0.4">
      <c r="A8138" t="s">
        <v>8145</v>
      </c>
      <c r="B8138">
        <v>1</v>
      </c>
      <c r="C8138">
        <v>3</v>
      </c>
      <c r="D8138">
        <v>0</v>
      </c>
      <c r="E8138">
        <v>0</v>
      </c>
      <c r="F8138">
        <v>0</v>
      </c>
      <c r="G8138">
        <v>0</v>
      </c>
      <c r="H8138">
        <v>1</v>
      </c>
      <c r="I8138">
        <v>-1</v>
      </c>
      <c r="J8138">
        <f t="shared" si="636"/>
        <v>0</v>
      </c>
      <c r="K8138">
        <f t="shared" si="637"/>
        <v>0</v>
      </c>
      <c r="L8138">
        <f t="shared" si="638"/>
        <v>0</v>
      </c>
      <c r="M8138">
        <f t="shared" si="639"/>
        <v>0</v>
      </c>
      <c r="N8138">
        <f t="shared" si="640"/>
        <v>0</v>
      </c>
    </row>
    <row r="8139" spans="1:14" x14ac:dyDescent="0.4">
      <c r="A8139" t="s">
        <v>8146</v>
      </c>
      <c r="B8139">
        <v>1</v>
      </c>
      <c r="C8139">
        <v>3</v>
      </c>
      <c r="D8139">
        <v>0</v>
      </c>
      <c r="E8139">
        <v>0</v>
      </c>
      <c r="F8139">
        <v>0</v>
      </c>
      <c r="G8139">
        <v>0</v>
      </c>
      <c r="H8139">
        <v>1</v>
      </c>
      <c r="I8139">
        <v>-1</v>
      </c>
      <c r="J8139">
        <f t="shared" si="636"/>
        <v>0</v>
      </c>
      <c r="K8139">
        <f t="shared" si="637"/>
        <v>0</v>
      </c>
      <c r="L8139">
        <f t="shared" si="638"/>
        <v>0</v>
      </c>
      <c r="M8139">
        <f t="shared" si="639"/>
        <v>0</v>
      </c>
      <c r="N8139">
        <f t="shared" si="640"/>
        <v>0</v>
      </c>
    </row>
    <row r="8140" spans="1:14" x14ac:dyDescent="0.4">
      <c r="A8140" t="s">
        <v>8147</v>
      </c>
      <c r="B8140">
        <v>6</v>
      </c>
      <c r="C8140">
        <v>12</v>
      </c>
      <c r="D8140">
        <v>11</v>
      </c>
      <c r="E8140">
        <v>0</v>
      </c>
      <c r="F8140">
        <v>0</v>
      </c>
      <c r="G8140">
        <v>0</v>
      </c>
      <c r="H8140">
        <v>1</v>
      </c>
      <c r="I8140">
        <v>-1</v>
      </c>
      <c r="J8140">
        <f t="shared" si="636"/>
        <v>0</v>
      </c>
      <c r="K8140">
        <f t="shared" si="637"/>
        <v>0</v>
      </c>
      <c r="L8140">
        <f t="shared" si="638"/>
        <v>0</v>
      </c>
      <c r="M8140">
        <f t="shared" si="639"/>
        <v>0</v>
      </c>
      <c r="N8140">
        <f t="shared" si="640"/>
        <v>0</v>
      </c>
    </row>
    <row r="8141" spans="1:14" x14ac:dyDescent="0.4">
      <c r="A8141" t="s">
        <v>8148</v>
      </c>
      <c r="B8141">
        <v>1</v>
      </c>
      <c r="C8141">
        <v>19</v>
      </c>
      <c r="D8141">
        <v>1</v>
      </c>
      <c r="E8141">
        <v>0</v>
      </c>
      <c r="F8141">
        <v>0</v>
      </c>
      <c r="G8141">
        <v>0</v>
      </c>
      <c r="H8141">
        <v>2</v>
      </c>
      <c r="I8141">
        <v>-1</v>
      </c>
      <c r="J8141">
        <f t="shared" si="636"/>
        <v>0</v>
      </c>
      <c r="K8141">
        <f t="shared" si="637"/>
        <v>0</v>
      </c>
      <c r="L8141">
        <f t="shared" si="638"/>
        <v>0</v>
      </c>
      <c r="M8141">
        <f t="shared" si="639"/>
        <v>0</v>
      </c>
      <c r="N8141">
        <f t="shared" si="640"/>
        <v>1</v>
      </c>
    </row>
    <row r="8142" spans="1:14" x14ac:dyDescent="0.4">
      <c r="A8142" t="s">
        <v>8149</v>
      </c>
      <c r="B8142">
        <v>1</v>
      </c>
      <c r="C8142">
        <v>64</v>
      </c>
      <c r="D8142">
        <v>36</v>
      </c>
      <c r="E8142">
        <v>0</v>
      </c>
      <c r="F8142">
        <v>0</v>
      </c>
      <c r="G8142">
        <v>1</v>
      </c>
      <c r="H8142">
        <v>1</v>
      </c>
      <c r="I8142">
        <v>-2</v>
      </c>
      <c r="J8142">
        <f t="shared" si="636"/>
        <v>0</v>
      </c>
      <c r="K8142">
        <f t="shared" si="637"/>
        <v>0</v>
      </c>
      <c r="L8142">
        <f t="shared" si="638"/>
        <v>20</v>
      </c>
      <c r="M8142">
        <f t="shared" si="639"/>
        <v>20</v>
      </c>
      <c r="N8142">
        <f t="shared" si="640"/>
        <v>-1</v>
      </c>
    </row>
    <row r="8143" spans="1:14" x14ac:dyDescent="0.4">
      <c r="A8143" t="s">
        <v>8150</v>
      </c>
      <c r="B8143">
        <v>1</v>
      </c>
      <c r="C8143">
        <v>13</v>
      </c>
      <c r="D8143">
        <v>18</v>
      </c>
      <c r="E8143">
        <v>0</v>
      </c>
      <c r="F8143">
        <v>0</v>
      </c>
      <c r="G8143">
        <v>1</v>
      </c>
      <c r="H8143">
        <v>1</v>
      </c>
      <c r="I8143">
        <v>-1</v>
      </c>
      <c r="J8143">
        <f t="shared" si="636"/>
        <v>0</v>
      </c>
      <c r="K8143">
        <f t="shared" si="637"/>
        <v>0</v>
      </c>
      <c r="L8143">
        <f t="shared" si="638"/>
        <v>20</v>
      </c>
      <c r="M8143">
        <f t="shared" si="639"/>
        <v>20</v>
      </c>
      <c r="N8143">
        <f t="shared" si="640"/>
        <v>0</v>
      </c>
    </row>
    <row r="8144" spans="1:14" x14ac:dyDescent="0.4">
      <c r="A8144" t="s">
        <v>8151</v>
      </c>
      <c r="B8144">
        <v>1</v>
      </c>
      <c r="C8144">
        <v>16</v>
      </c>
      <c r="D8144">
        <v>7</v>
      </c>
      <c r="E8144">
        <v>0</v>
      </c>
      <c r="F8144">
        <v>0</v>
      </c>
      <c r="G8144">
        <v>1</v>
      </c>
      <c r="H8144">
        <v>1</v>
      </c>
      <c r="I8144">
        <v>-1</v>
      </c>
      <c r="J8144">
        <f t="shared" si="636"/>
        <v>0</v>
      </c>
      <c r="K8144">
        <f t="shared" si="637"/>
        <v>0</v>
      </c>
      <c r="L8144">
        <f t="shared" si="638"/>
        <v>20</v>
      </c>
      <c r="M8144">
        <f t="shared" si="639"/>
        <v>20</v>
      </c>
      <c r="N8144">
        <f t="shared" si="640"/>
        <v>0</v>
      </c>
    </row>
    <row r="8145" spans="1:14" x14ac:dyDescent="0.4">
      <c r="A8145" t="s">
        <v>8152</v>
      </c>
      <c r="B8145">
        <v>1</v>
      </c>
      <c r="C8145">
        <v>16</v>
      </c>
      <c r="D8145">
        <v>6</v>
      </c>
      <c r="E8145">
        <v>0</v>
      </c>
      <c r="F8145">
        <v>0</v>
      </c>
      <c r="G8145">
        <v>0</v>
      </c>
      <c r="H8145">
        <v>1</v>
      </c>
      <c r="I8145">
        <v>-1</v>
      </c>
      <c r="J8145">
        <f t="shared" si="636"/>
        <v>0</v>
      </c>
      <c r="K8145">
        <f t="shared" si="637"/>
        <v>0</v>
      </c>
      <c r="L8145">
        <f t="shared" si="638"/>
        <v>0</v>
      </c>
      <c r="M8145">
        <f t="shared" si="639"/>
        <v>0</v>
      </c>
      <c r="N8145">
        <f t="shared" si="640"/>
        <v>0</v>
      </c>
    </row>
    <row r="8146" spans="1:14" x14ac:dyDescent="0.4">
      <c r="A8146" t="s">
        <v>8153</v>
      </c>
      <c r="B8146">
        <v>1</v>
      </c>
      <c r="C8146">
        <v>0</v>
      </c>
      <c r="D8146">
        <v>1</v>
      </c>
      <c r="E8146">
        <v>0</v>
      </c>
      <c r="F8146">
        <v>0</v>
      </c>
      <c r="G8146">
        <v>0</v>
      </c>
      <c r="H8146">
        <v>1</v>
      </c>
      <c r="I8146">
        <v>-1</v>
      </c>
      <c r="J8146">
        <f t="shared" si="636"/>
        <v>0</v>
      </c>
      <c r="K8146">
        <f t="shared" si="637"/>
        <v>0</v>
      </c>
      <c r="L8146">
        <f t="shared" si="638"/>
        <v>0</v>
      </c>
      <c r="M8146">
        <f t="shared" si="639"/>
        <v>0</v>
      </c>
      <c r="N8146">
        <f t="shared" si="640"/>
        <v>0</v>
      </c>
    </row>
    <row r="8147" spans="1:14" x14ac:dyDescent="0.4">
      <c r="A8147" t="s">
        <v>8154</v>
      </c>
      <c r="B8147">
        <v>1</v>
      </c>
      <c r="C8147">
        <v>0</v>
      </c>
      <c r="D8147">
        <v>1</v>
      </c>
      <c r="E8147">
        <v>0</v>
      </c>
      <c r="F8147">
        <v>0</v>
      </c>
      <c r="G8147">
        <v>0</v>
      </c>
      <c r="H8147">
        <v>1</v>
      </c>
      <c r="I8147">
        <v>-1</v>
      </c>
      <c r="J8147">
        <f t="shared" si="636"/>
        <v>0</v>
      </c>
      <c r="K8147">
        <f t="shared" si="637"/>
        <v>0</v>
      </c>
      <c r="L8147">
        <f t="shared" si="638"/>
        <v>0</v>
      </c>
      <c r="M8147">
        <f t="shared" si="639"/>
        <v>0</v>
      </c>
      <c r="N8147">
        <f t="shared" si="640"/>
        <v>0</v>
      </c>
    </row>
    <row r="8148" spans="1:14" x14ac:dyDescent="0.4">
      <c r="A8148" t="s">
        <v>8155</v>
      </c>
      <c r="B8148">
        <v>1</v>
      </c>
      <c r="C8148">
        <v>12</v>
      </c>
      <c r="D8148">
        <v>6</v>
      </c>
      <c r="E8148">
        <v>0</v>
      </c>
      <c r="F8148">
        <v>0</v>
      </c>
      <c r="G8148">
        <v>0</v>
      </c>
      <c r="H8148">
        <v>1</v>
      </c>
      <c r="I8148">
        <v>-1</v>
      </c>
      <c r="J8148">
        <f t="shared" si="636"/>
        <v>0</v>
      </c>
      <c r="K8148">
        <f t="shared" si="637"/>
        <v>0</v>
      </c>
      <c r="L8148">
        <f t="shared" si="638"/>
        <v>0</v>
      </c>
      <c r="M8148">
        <f t="shared" si="639"/>
        <v>0</v>
      </c>
      <c r="N8148">
        <f t="shared" si="640"/>
        <v>0</v>
      </c>
    </row>
    <row r="8149" spans="1:14" x14ac:dyDescent="0.4">
      <c r="A8149" t="s">
        <v>8156</v>
      </c>
      <c r="B8149">
        <v>1</v>
      </c>
      <c r="C8149">
        <v>4</v>
      </c>
      <c r="D8149">
        <v>2</v>
      </c>
      <c r="E8149">
        <v>0</v>
      </c>
      <c r="F8149">
        <v>0</v>
      </c>
      <c r="G8149">
        <v>0</v>
      </c>
      <c r="H8149">
        <v>1</v>
      </c>
      <c r="I8149">
        <v>-1</v>
      </c>
      <c r="J8149">
        <f t="shared" si="636"/>
        <v>0</v>
      </c>
      <c r="K8149">
        <f t="shared" si="637"/>
        <v>0</v>
      </c>
      <c r="L8149">
        <f t="shared" si="638"/>
        <v>0</v>
      </c>
      <c r="M8149">
        <f t="shared" si="639"/>
        <v>0</v>
      </c>
      <c r="N8149">
        <f t="shared" si="640"/>
        <v>0</v>
      </c>
    </row>
    <row r="8150" spans="1:14" x14ac:dyDescent="0.4">
      <c r="A8150" t="s">
        <v>8157</v>
      </c>
      <c r="B8150">
        <v>1</v>
      </c>
      <c r="C8150">
        <v>14</v>
      </c>
      <c r="D8150">
        <v>6</v>
      </c>
      <c r="E8150">
        <v>0</v>
      </c>
      <c r="F8150">
        <v>0</v>
      </c>
      <c r="G8150">
        <v>0</v>
      </c>
      <c r="H8150">
        <v>1</v>
      </c>
      <c r="I8150">
        <v>-1</v>
      </c>
      <c r="J8150">
        <f t="shared" si="636"/>
        <v>0</v>
      </c>
      <c r="K8150">
        <f t="shared" si="637"/>
        <v>0</v>
      </c>
      <c r="L8150">
        <f t="shared" si="638"/>
        <v>0</v>
      </c>
      <c r="M8150">
        <f t="shared" si="639"/>
        <v>0</v>
      </c>
      <c r="N8150">
        <f t="shared" si="640"/>
        <v>0</v>
      </c>
    </row>
    <row r="8151" spans="1:14" x14ac:dyDescent="0.4">
      <c r="A8151" t="s">
        <v>8158</v>
      </c>
      <c r="B8151">
        <v>2</v>
      </c>
      <c r="C8151">
        <v>3</v>
      </c>
      <c r="D8151">
        <v>3</v>
      </c>
      <c r="E8151">
        <v>0</v>
      </c>
      <c r="F8151">
        <v>0</v>
      </c>
      <c r="G8151">
        <v>0</v>
      </c>
      <c r="H8151">
        <v>1</v>
      </c>
      <c r="I8151">
        <v>-1</v>
      </c>
      <c r="J8151">
        <f t="shared" si="636"/>
        <v>0</v>
      </c>
      <c r="K8151">
        <f t="shared" si="637"/>
        <v>0</v>
      </c>
      <c r="L8151">
        <f t="shared" si="638"/>
        <v>0</v>
      </c>
      <c r="M8151">
        <f t="shared" si="639"/>
        <v>0</v>
      </c>
      <c r="N8151">
        <f t="shared" si="640"/>
        <v>0</v>
      </c>
    </row>
    <row r="8152" spans="1:14" x14ac:dyDescent="0.4">
      <c r="A8152" t="s">
        <v>8159</v>
      </c>
      <c r="B8152">
        <v>1</v>
      </c>
      <c r="C8152">
        <v>1</v>
      </c>
      <c r="D8152">
        <v>1</v>
      </c>
      <c r="E8152">
        <v>0</v>
      </c>
      <c r="F8152">
        <v>0</v>
      </c>
      <c r="G8152">
        <v>0</v>
      </c>
      <c r="H8152">
        <v>1</v>
      </c>
      <c r="I8152">
        <v>-1</v>
      </c>
      <c r="J8152">
        <f t="shared" si="636"/>
        <v>0</v>
      </c>
      <c r="K8152">
        <f t="shared" si="637"/>
        <v>0</v>
      </c>
      <c r="L8152">
        <f t="shared" si="638"/>
        <v>0</v>
      </c>
      <c r="M8152">
        <f t="shared" si="639"/>
        <v>0</v>
      </c>
      <c r="N8152">
        <f t="shared" si="640"/>
        <v>0</v>
      </c>
    </row>
    <row r="8153" spans="1:14" x14ac:dyDescent="0.4">
      <c r="A8153" t="s">
        <v>8160</v>
      </c>
      <c r="B8153">
        <v>2</v>
      </c>
      <c r="C8153">
        <v>3</v>
      </c>
      <c r="D8153">
        <v>3</v>
      </c>
      <c r="E8153">
        <v>0</v>
      </c>
      <c r="F8153">
        <v>0</v>
      </c>
      <c r="G8153">
        <v>0</v>
      </c>
      <c r="H8153">
        <v>1</v>
      </c>
      <c r="I8153">
        <v>-1</v>
      </c>
      <c r="J8153">
        <f t="shared" si="636"/>
        <v>0</v>
      </c>
      <c r="K8153">
        <f t="shared" si="637"/>
        <v>0</v>
      </c>
      <c r="L8153">
        <f t="shared" si="638"/>
        <v>0</v>
      </c>
      <c r="M8153">
        <f t="shared" si="639"/>
        <v>0</v>
      </c>
      <c r="N8153">
        <f t="shared" si="640"/>
        <v>0</v>
      </c>
    </row>
    <row r="8154" spans="1:14" x14ac:dyDescent="0.4">
      <c r="A8154" t="s">
        <v>8161</v>
      </c>
      <c r="B8154">
        <v>1</v>
      </c>
      <c r="C8154">
        <v>33</v>
      </c>
      <c r="D8154">
        <v>1</v>
      </c>
      <c r="E8154">
        <v>0</v>
      </c>
      <c r="F8154">
        <v>0</v>
      </c>
      <c r="G8154">
        <v>0</v>
      </c>
      <c r="H8154">
        <v>1</v>
      </c>
      <c r="I8154">
        <v>-1</v>
      </c>
      <c r="J8154">
        <f t="shared" si="636"/>
        <v>0</v>
      </c>
      <c r="K8154">
        <f t="shared" si="637"/>
        <v>0</v>
      </c>
      <c r="L8154">
        <f t="shared" si="638"/>
        <v>0</v>
      </c>
      <c r="M8154">
        <f t="shared" si="639"/>
        <v>0</v>
      </c>
      <c r="N8154">
        <f t="shared" si="640"/>
        <v>0</v>
      </c>
    </row>
    <row r="8155" spans="1:14" x14ac:dyDescent="0.4">
      <c r="A8155" t="s">
        <v>8162</v>
      </c>
      <c r="B8155">
        <v>1</v>
      </c>
      <c r="C8155">
        <v>16</v>
      </c>
      <c r="D8155">
        <v>12</v>
      </c>
      <c r="E8155">
        <v>0</v>
      </c>
      <c r="F8155">
        <v>0</v>
      </c>
      <c r="G8155">
        <v>0</v>
      </c>
      <c r="H8155">
        <v>1</v>
      </c>
      <c r="I8155">
        <v>-1</v>
      </c>
      <c r="J8155">
        <f t="shared" si="636"/>
        <v>0</v>
      </c>
      <c r="K8155">
        <f t="shared" si="637"/>
        <v>0</v>
      </c>
      <c r="L8155">
        <f t="shared" si="638"/>
        <v>0</v>
      </c>
      <c r="M8155">
        <f t="shared" si="639"/>
        <v>0</v>
      </c>
      <c r="N8155">
        <f t="shared" si="640"/>
        <v>0</v>
      </c>
    </row>
    <row r="8156" spans="1:14" x14ac:dyDescent="0.4">
      <c r="A8156" t="s">
        <v>8163</v>
      </c>
      <c r="B8156">
        <v>1</v>
      </c>
      <c r="C8156">
        <v>2</v>
      </c>
      <c r="D8156">
        <v>1</v>
      </c>
      <c r="E8156">
        <v>0</v>
      </c>
      <c r="F8156">
        <v>0</v>
      </c>
      <c r="G8156">
        <v>0</v>
      </c>
      <c r="H8156">
        <v>1</v>
      </c>
      <c r="I8156">
        <v>-1</v>
      </c>
      <c r="J8156">
        <f t="shared" si="636"/>
        <v>0</v>
      </c>
      <c r="K8156">
        <f t="shared" si="637"/>
        <v>0</v>
      </c>
      <c r="L8156">
        <f t="shared" si="638"/>
        <v>0</v>
      </c>
      <c r="M8156">
        <f t="shared" si="639"/>
        <v>0</v>
      </c>
      <c r="N8156">
        <f t="shared" si="640"/>
        <v>0</v>
      </c>
    </row>
    <row r="8157" spans="1:14" x14ac:dyDescent="0.4">
      <c r="A8157" t="s">
        <v>8164</v>
      </c>
      <c r="B8157">
        <v>1</v>
      </c>
      <c r="C8157">
        <v>37</v>
      </c>
      <c r="D8157">
        <v>0</v>
      </c>
      <c r="E8157">
        <v>0</v>
      </c>
      <c r="F8157">
        <v>0</v>
      </c>
      <c r="G8157">
        <v>1</v>
      </c>
      <c r="H8157">
        <v>1</v>
      </c>
      <c r="I8157">
        <v>-1</v>
      </c>
      <c r="J8157">
        <f t="shared" si="636"/>
        <v>0</v>
      </c>
      <c r="K8157">
        <f t="shared" si="637"/>
        <v>0</v>
      </c>
      <c r="L8157">
        <f t="shared" si="638"/>
        <v>20</v>
      </c>
      <c r="M8157">
        <f t="shared" si="639"/>
        <v>20</v>
      </c>
      <c r="N8157">
        <f t="shared" si="640"/>
        <v>0</v>
      </c>
    </row>
    <row r="8158" spans="1:14" x14ac:dyDescent="0.4">
      <c r="A8158" t="s">
        <v>8165</v>
      </c>
      <c r="B8158">
        <v>5</v>
      </c>
      <c r="C8158">
        <v>34</v>
      </c>
      <c r="D8158">
        <v>3</v>
      </c>
      <c r="E8158">
        <v>0</v>
      </c>
      <c r="F8158">
        <v>0</v>
      </c>
      <c r="G8158">
        <v>0</v>
      </c>
      <c r="H8158">
        <v>1</v>
      </c>
      <c r="I8158">
        <v>-1</v>
      </c>
      <c r="J8158">
        <f t="shared" si="636"/>
        <v>0</v>
      </c>
      <c r="K8158">
        <f t="shared" si="637"/>
        <v>0</v>
      </c>
      <c r="L8158">
        <f t="shared" si="638"/>
        <v>0</v>
      </c>
      <c r="M8158">
        <f t="shared" si="639"/>
        <v>0</v>
      </c>
      <c r="N8158">
        <f t="shared" si="640"/>
        <v>0</v>
      </c>
    </row>
    <row r="8159" spans="1:14" x14ac:dyDescent="0.4">
      <c r="A8159" t="s">
        <v>8166</v>
      </c>
      <c r="B8159">
        <v>9</v>
      </c>
      <c r="C8159">
        <v>578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-1</v>
      </c>
      <c r="J8159">
        <f t="shared" si="636"/>
        <v>0</v>
      </c>
      <c r="K8159">
        <f t="shared" si="637"/>
        <v>0</v>
      </c>
      <c r="L8159">
        <f t="shared" si="638"/>
        <v>0</v>
      </c>
      <c r="M8159">
        <f t="shared" si="639"/>
        <v>0</v>
      </c>
      <c r="N8159">
        <f t="shared" si="640"/>
        <v>0</v>
      </c>
    </row>
    <row r="8160" spans="1:14" x14ac:dyDescent="0.4">
      <c r="A8160" t="s">
        <v>8167</v>
      </c>
      <c r="B8160">
        <v>2</v>
      </c>
      <c r="C8160">
        <v>58</v>
      </c>
      <c r="D8160">
        <v>0</v>
      </c>
      <c r="E8160">
        <v>0</v>
      </c>
      <c r="F8160">
        <v>0</v>
      </c>
      <c r="G8160">
        <v>0</v>
      </c>
      <c r="H8160">
        <v>1</v>
      </c>
      <c r="I8160">
        <v>-1</v>
      </c>
      <c r="J8160">
        <f t="shared" si="636"/>
        <v>0</v>
      </c>
      <c r="K8160">
        <f t="shared" si="637"/>
        <v>0</v>
      </c>
      <c r="L8160">
        <f t="shared" si="638"/>
        <v>0</v>
      </c>
      <c r="M8160">
        <f t="shared" si="639"/>
        <v>0</v>
      </c>
      <c r="N8160">
        <f t="shared" si="640"/>
        <v>0</v>
      </c>
    </row>
    <row r="8161" spans="1:14" x14ac:dyDescent="0.4">
      <c r="A8161" t="s">
        <v>8168</v>
      </c>
      <c r="B8161">
        <v>7</v>
      </c>
      <c r="C8161">
        <v>134</v>
      </c>
      <c r="D8161">
        <v>7</v>
      </c>
      <c r="E8161">
        <v>0</v>
      </c>
      <c r="F8161">
        <v>0</v>
      </c>
      <c r="G8161">
        <v>0</v>
      </c>
      <c r="H8161">
        <v>1</v>
      </c>
      <c r="I8161">
        <v>-1</v>
      </c>
      <c r="J8161">
        <f t="shared" si="636"/>
        <v>0</v>
      </c>
      <c r="K8161">
        <f t="shared" si="637"/>
        <v>0</v>
      </c>
      <c r="L8161">
        <f t="shared" si="638"/>
        <v>0</v>
      </c>
      <c r="M8161">
        <f t="shared" si="639"/>
        <v>0</v>
      </c>
      <c r="N8161">
        <f t="shared" si="640"/>
        <v>0</v>
      </c>
    </row>
    <row r="8162" spans="1:14" x14ac:dyDescent="0.4">
      <c r="A8162" t="s">
        <v>8169</v>
      </c>
      <c r="B8162">
        <v>2</v>
      </c>
      <c r="C8162">
        <v>30</v>
      </c>
      <c r="D8162">
        <v>3</v>
      </c>
      <c r="E8162">
        <v>0</v>
      </c>
      <c r="F8162">
        <v>0</v>
      </c>
      <c r="G8162">
        <v>0</v>
      </c>
      <c r="H8162">
        <v>1</v>
      </c>
      <c r="I8162">
        <v>-1</v>
      </c>
      <c r="J8162">
        <f t="shared" si="636"/>
        <v>0</v>
      </c>
      <c r="K8162">
        <f t="shared" si="637"/>
        <v>0</v>
      </c>
      <c r="L8162">
        <f t="shared" si="638"/>
        <v>0</v>
      </c>
      <c r="M8162">
        <f t="shared" si="639"/>
        <v>0</v>
      </c>
      <c r="N8162">
        <f t="shared" si="640"/>
        <v>0</v>
      </c>
    </row>
    <row r="8163" spans="1:14" x14ac:dyDescent="0.4">
      <c r="A8163" t="s">
        <v>8170</v>
      </c>
      <c r="B8163">
        <v>4</v>
      </c>
      <c r="C8163">
        <v>121</v>
      </c>
      <c r="D8163">
        <v>7</v>
      </c>
      <c r="E8163">
        <v>0</v>
      </c>
      <c r="F8163">
        <v>0</v>
      </c>
      <c r="G8163">
        <v>0</v>
      </c>
      <c r="H8163">
        <v>1</v>
      </c>
      <c r="I8163">
        <v>-1</v>
      </c>
      <c r="J8163">
        <f t="shared" si="636"/>
        <v>0</v>
      </c>
      <c r="K8163">
        <f t="shared" si="637"/>
        <v>0</v>
      </c>
      <c r="L8163">
        <f t="shared" si="638"/>
        <v>0</v>
      </c>
      <c r="M8163">
        <f t="shared" si="639"/>
        <v>0</v>
      </c>
      <c r="N8163">
        <f t="shared" si="640"/>
        <v>0</v>
      </c>
    </row>
    <row r="8164" spans="1:14" x14ac:dyDescent="0.4">
      <c r="A8164" t="s">
        <v>8171</v>
      </c>
      <c r="B8164">
        <v>6</v>
      </c>
      <c r="C8164">
        <v>278</v>
      </c>
      <c r="D8164">
        <v>25</v>
      </c>
      <c r="E8164">
        <v>0</v>
      </c>
      <c r="F8164">
        <v>0</v>
      </c>
      <c r="G8164">
        <v>0</v>
      </c>
      <c r="H8164">
        <v>1</v>
      </c>
      <c r="I8164">
        <v>-1</v>
      </c>
      <c r="J8164">
        <f t="shared" si="636"/>
        <v>0</v>
      </c>
      <c r="K8164">
        <f t="shared" si="637"/>
        <v>0</v>
      </c>
      <c r="L8164">
        <f t="shared" si="638"/>
        <v>0</v>
      </c>
      <c r="M8164">
        <f t="shared" si="639"/>
        <v>0</v>
      </c>
      <c r="N8164">
        <f t="shared" si="640"/>
        <v>0</v>
      </c>
    </row>
    <row r="8165" spans="1:14" x14ac:dyDescent="0.4">
      <c r="A8165" t="s">
        <v>8172</v>
      </c>
      <c r="B8165">
        <v>1</v>
      </c>
      <c r="C8165">
        <v>2</v>
      </c>
      <c r="D8165">
        <v>0</v>
      </c>
      <c r="E8165">
        <v>0</v>
      </c>
      <c r="F8165">
        <v>0</v>
      </c>
      <c r="G8165">
        <v>0</v>
      </c>
      <c r="H8165">
        <v>1</v>
      </c>
      <c r="I8165">
        <v>-1</v>
      </c>
      <c r="J8165">
        <f t="shared" si="636"/>
        <v>0</v>
      </c>
      <c r="K8165">
        <f t="shared" si="637"/>
        <v>0</v>
      </c>
      <c r="L8165">
        <f t="shared" si="638"/>
        <v>0</v>
      </c>
      <c r="M8165">
        <f t="shared" si="639"/>
        <v>0</v>
      </c>
      <c r="N8165">
        <f t="shared" si="640"/>
        <v>0</v>
      </c>
    </row>
    <row r="8166" spans="1:14" x14ac:dyDescent="0.4">
      <c r="A8166" t="s">
        <v>8173</v>
      </c>
      <c r="B8166">
        <v>7</v>
      </c>
      <c r="C8166">
        <v>51</v>
      </c>
      <c r="D8166">
        <v>49</v>
      </c>
      <c r="E8166">
        <v>0</v>
      </c>
      <c r="F8166">
        <v>0</v>
      </c>
      <c r="G8166">
        <v>0</v>
      </c>
      <c r="H8166">
        <v>2</v>
      </c>
      <c r="I8166">
        <v>-2</v>
      </c>
      <c r="J8166">
        <f t="shared" si="636"/>
        <v>0</v>
      </c>
      <c r="K8166">
        <f t="shared" si="637"/>
        <v>0</v>
      </c>
      <c r="L8166">
        <f t="shared" si="638"/>
        <v>0</v>
      </c>
      <c r="M8166">
        <f t="shared" si="639"/>
        <v>0</v>
      </c>
      <c r="N8166">
        <f t="shared" si="640"/>
        <v>0</v>
      </c>
    </row>
    <row r="8167" spans="1:14" x14ac:dyDescent="0.4">
      <c r="A8167" t="s">
        <v>8174</v>
      </c>
      <c r="B8167">
        <v>1</v>
      </c>
      <c r="C8167">
        <v>753</v>
      </c>
      <c r="D8167">
        <v>7</v>
      </c>
      <c r="E8167">
        <v>0</v>
      </c>
      <c r="F8167">
        <v>0</v>
      </c>
      <c r="G8167">
        <v>0</v>
      </c>
      <c r="H8167">
        <v>1</v>
      </c>
      <c r="I8167">
        <v>-1</v>
      </c>
      <c r="J8167">
        <f t="shared" si="636"/>
        <v>0</v>
      </c>
      <c r="K8167">
        <f t="shared" si="637"/>
        <v>0</v>
      </c>
      <c r="L8167">
        <f t="shared" si="638"/>
        <v>0</v>
      </c>
      <c r="M8167">
        <f t="shared" si="639"/>
        <v>0</v>
      </c>
      <c r="N8167">
        <f t="shared" si="640"/>
        <v>0</v>
      </c>
    </row>
    <row r="8168" spans="1:14" x14ac:dyDescent="0.4">
      <c r="A8168" t="s">
        <v>8175</v>
      </c>
      <c r="B8168">
        <v>1</v>
      </c>
      <c r="C8168">
        <v>8</v>
      </c>
      <c r="D8168">
        <v>8</v>
      </c>
      <c r="E8168">
        <v>0</v>
      </c>
      <c r="F8168">
        <v>0</v>
      </c>
      <c r="G8168">
        <v>0</v>
      </c>
      <c r="H8168">
        <v>1</v>
      </c>
      <c r="I8168">
        <v>-1</v>
      </c>
      <c r="J8168">
        <f t="shared" si="636"/>
        <v>0</v>
      </c>
      <c r="K8168">
        <f t="shared" si="637"/>
        <v>0</v>
      </c>
      <c r="L8168">
        <f t="shared" si="638"/>
        <v>0</v>
      </c>
      <c r="M8168">
        <f t="shared" si="639"/>
        <v>0</v>
      </c>
      <c r="N8168">
        <f t="shared" si="640"/>
        <v>0</v>
      </c>
    </row>
    <row r="8169" spans="1:14" x14ac:dyDescent="0.4">
      <c r="A8169" t="s">
        <v>8176</v>
      </c>
      <c r="B8169">
        <v>6</v>
      </c>
      <c r="C8169">
        <v>53</v>
      </c>
      <c r="D8169">
        <v>68</v>
      </c>
      <c r="E8169">
        <v>0</v>
      </c>
      <c r="F8169">
        <v>0</v>
      </c>
      <c r="G8169">
        <v>0</v>
      </c>
      <c r="H8169">
        <v>1</v>
      </c>
      <c r="I8169">
        <v>-1</v>
      </c>
      <c r="J8169">
        <f t="shared" si="636"/>
        <v>0</v>
      </c>
      <c r="K8169">
        <f t="shared" si="637"/>
        <v>0</v>
      </c>
      <c r="L8169">
        <f t="shared" si="638"/>
        <v>0</v>
      </c>
      <c r="M8169">
        <f t="shared" si="639"/>
        <v>0</v>
      </c>
      <c r="N8169">
        <f t="shared" si="640"/>
        <v>0</v>
      </c>
    </row>
    <row r="8170" spans="1:14" x14ac:dyDescent="0.4">
      <c r="A8170" t="s">
        <v>8177</v>
      </c>
      <c r="B8170">
        <v>1</v>
      </c>
      <c r="C8170">
        <v>27</v>
      </c>
      <c r="D8170">
        <v>160</v>
      </c>
      <c r="E8170">
        <v>0</v>
      </c>
      <c r="F8170">
        <v>0</v>
      </c>
      <c r="G8170">
        <v>0</v>
      </c>
      <c r="H8170">
        <v>1</v>
      </c>
      <c r="I8170">
        <v>-1</v>
      </c>
      <c r="J8170">
        <f t="shared" si="636"/>
        <v>0</v>
      </c>
      <c r="K8170">
        <f t="shared" si="637"/>
        <v>0</v>
      </c>
      <c r="L8170">
        <f t="shared" si="638"/>
        <v>0</v>
      </c>
      <c r="M8170">
        <f t="shared" si="639"/>
        <v>0</v>
      </c>
      <c r="N8170">
        <f t="shared" si="640"/>
        <v>0</v>
      </c>
    </row>
    <row r="8171" spans="1:14" x14ac:dyDescent="0.4">
      <c r="A8171" t="s">
        <v>8178</v>
      </c>
      <c r="B8171">
        <v>3</v>
      </c>
      <c r="C8171">
        <v>13</v>
      </c>
      <c r="D8171">
        <v>27</v>
      </c>
      <c r="E8171">
        <v>0</v>
      </c>
      <c r="F8171">
        <v>0</v>
      </c>
      <c r="G8171">
        <v>0</v>
      </c>
      <c r="H8171">
        <v>1</v>
      </c>
      <c r="I8171">
        <v>-1</v>
      </c>
      <c r="J8171">
        <f t="shared" si="636"/>
        <v>0</v>
      </c>
      <c r="K8171">
        <f t="shared" si="637"/>
        <v>0</v>
      </c>
      <c r="L8171">
        <f t="shared" si="638"/>
        <v>0</v>
      </c>
      <c r="M8171">
        <f t="shared" si="639"/>
        <v>0</v>
      </c>
      <c r="N8171">
        <f t="shared" si="640"/>
        <v>0</v>
      </c>
    </row>
    <row r="8172" spans="1:14" x14ac:dyDescent="0.4">
      <c r="A8172" t="s">
        <v>8179</v>
      </c>
      <c r="B8172">
        <v>2</v>
      </c>
      <c r="C8172">
        <v>9</v>
      </c>
      <c r="D8172">
        <v>2</v>
      </c>
      <c r="E8172">
        <v>0</v>
      </c>
      <c r="F8172">
        <v>0</v>
      </c>
      <c r="G8172">
        <v>0</v>
      </c>
      <c r="H8172">
        <v>1</v>
      </c>
      <c r="I8172">
        <v>-1</v>
      </c>
      <c r="J8172">
        <f t="shared" si="636"/>
        <v>0</v>
      </c>
      <c r="K8172">
        <f t="shared" si="637"/>
        <v>0</v>
      </c>
      <c r="L8172">
        <f t="shared" si="638"/>
        <v>0</v>
      </c>
      <c r="M8172">
        <f t="shared" si="639"/>
        <v>0</v>
      </c>
      <c r="N8172">
        <f t="shared" si="640"/>
        <v>0</v>
      </c>
    </row>
    <row r="8173" spans="1:14" x14ac:dyDescent="0.4">
      <c r="A8173" t="s">
        <v>8180</v>
      </c>
      <c r="B8173">
        <v>7</v>
      </c>
      <c r="C8173">
        <v>137</v>
      </c>
      <c r="D8173">
        <v>49</v>
      </c>
      <c r="E8173">
        <v>0</v>
      </c>
      <c r="F8173">
        <v>0</v>
      </c>
      <c r="G8173">
        <v>0</v>
      </c>
      <c r="H8173">
        <v>1</v>
      </c>
      <c r="I8173">
        <v>-1</v>
      </c>
      <c r="J8173">
        <f t="shared" si="636"/>
        <v>0</v>
      </c>
      <c r="K8173">
        <f t="shared" si="637"/>
        <v>0</v>
      </c>
      <c r="L8173">
        <f t="shared" si="638"/>
        <v>0</v>
      </c>
      <c r="M8173">
        <f t="shared" si="639"/>
        <v>0</v>
      </c>
      <c r="N8173">
        <f t="shared" si="640"/>
        <v>0</v>
      </c>
    </row>
    <row r="8174" spans="1:14" x14ac:dyDescent="0.4">
      <c r="A8174" t="s">
        <v>8181</v>
      </c>
      <c r="B8174">
        <v>4</v>
      </c>
      <c r="C8174">
        <v>34</v>
      </c>
      <c r="D8174">
        <v>31</v>
      </c>
      <c r="E8174">
        <v>0</v>
      </c>
      <c r="F8174">
        <v>0</v>
      </c>
      <c r="G8174">
        <v>0</v>
      </c>
      <c r="H8174">
        <v>1</v>
      </c>
      <c r="I8174">
        <v>-1</v>
      </c>
      <c r="J8174">
        <f t="shared" si="636"/>
        <v>0</v>
      </c>
      <c r="K8174">
        <f t="shared" si="637"/>
        <v>0</v>
      </c>
      <c r="L8174">
        <f t="shared" si="638"/>
        <v>0</v>
      </c>
      <c r="M8174">
        <f t="shared" si="639"/>
        <v>0</v>
      </c>
      <c r="N8174">
        <f t="shared" si="640"/>
        <v>0</v>
      </c>
    </row>
    <row r="8175" spans="1:14" x14ac:dyDescent="0.4">
      <c r="A8175" t="s">
        <v>8182</v>
      </c>
      <c r="B8175">
        <v>1</v>
      </c>
      <c r="C8175">
        <v>1</v>
      </c>
      <c r="D8175">
        <v>1</v>
      </c>
      <c r="E8175">
        <v>0</v>
      </c>
      <c r="F8175">
        <v>0</v>
      </c>
      <c r="G8175">
        <v>0</v>
      </c>
      <c r="H8175">
        <v>1</v>
      </c>
      <c r="I8175">
        <v>-1</v>
      </c>
      <c r="J8175">
        <f t="shared" si="636"/>
        <v>0</v>
      </c>
      <c r="K8175">
        <f t="shared" si="637"/>
        <v>0</v>
      </c>
      <c r="L8175">
        <f t="shared" si="638"/>
        <v>0</v>
      </c>
      <c r="M8175">
        <f t="shared" si="639"/>
        <v>0</v>
      </c>
      <c r="N8175">
        <f t="shared" si="640"/>
        <v>0</v>
      </c>
    </row>
    <row r="8176" spans="1:14" x14ac:dyDescent="0.4">
      <c r="A8176" s="1" t="s">
        <v>8183</v>
      </c>
      <c r="B8176">
        <v>5</v>
      </c>
      <c r="C8176">
        <v>118</v>
      </c>
      <c r="D8176">
        <v>16</v>
      </c>
      <c r="E8176">
        <v>0</v>
      </c>
      <c r="F8176">
        <v>0</v>
      </c>
      <c r="G8176">
        <v>0</v>
      </c>
      <c r="H8176">
        <v>1</v>
      </c>
      <c r="I8176">
        <v>-1</v>
      </c>
      <c r="J8176">
        <f t="shared" si="636"/>
        <v>0</v>
      </c>
      <c r="K8176">
        <f t="shared" si="637"/>
        <v>0</v>
      </c>
      <c r="L8176">
        <f t="shared" si="638"/>
        <v>0</v>
      </c>
      <c r="M8176">
        <f t="shared" si="639"/>
        <v>0</v>
      </c>
      <c r="N8176">
        <f t="shared" si="640"/>
        <v>0</v>
      </c>
    </row>
    <row r="8177" spans="1:14" x14ac:dyDescent="0.4">
      <c r="A8177" t="s">
        <v>8184</v>
      </c>
      <c r="B8177">
        <v>6</v>
      </c>
      <c r="C8177">
        <v>152</v>
      </c>
      <c r="D8177">
        <v>88</v>
      </c>
      <c r="E8177">
        <v>0</v>
      </c>
      <c r="F8177">
        <v>0</v>
      </c>
      <c r="G8177">
        <v>0</v>
      </c>
      <c r="H8177">
        <v>1</v>
      </c>
      <c r="I8177">
        <v>-1</v>
      </c>
      <c r="J8177">
        <f t="shared" si="636"/>
        <v>0</v>
      </c>
      <c r="K8177">
        <f t="shared" si="637"/>
        <v>0</v>
      </c>
      <c r="L8177">
        <f t="shared" si="638"/>
        <v>0</v>
      </c>
      <c r="M8177">
        <f t="shared" si="639"/>
        <v>0</v>
      </c>
      <c r="N8177">
        <f t="shared" si="640"/>
        <v>0</v>
      </c>
    </row>
    <row r="8178" spans="1:14" x14ac:dyDescent="0.4">
      <c r="A8178" t="s">
        <v>8185</v>
      </c>
      <c r="B8178">
        <v>3</v>
      </c>
      <c r="C8178">
        <v>16</v>
      </c>
      <c r="D8178">
        <v>18</v>
      </c>
      <c r="E8178">
        <v>0</v>
      </c>
      <c r="F8178">
        <v>0</v>
      </c>
      <c r="G8178">
        <v>0</v>
      </c>
      <c r="H8178">
        <v>1</v>
      </c>
      <c r="I8178">
        <v>-1</v>
      </c>
      <c r="J8178">
        <f t="shared" si="636"/>
        <v>0</v>
      </c>
      <c r="K8178">
        <f t="shared" si="637"/>
        <v>0</v>
      </c>
      <c r="L8178">
        <f t="shared" si="638"/>
        <v>0</v>
      </c>
      <c r="M8178">
        <f t="shared" si="639"/>
        <v>0</v>
      </c>
      <c r="N8178">
        <f t="shared" si="640"/>
        <v>0</v>
      </c>
    </row>
    <row r="8179" spans="1:14" x14ac:dyDescent="0.4">
      <c r="A8179" t="s">
        <v>8186</v>
      </c>
      <c r="B8179">
        <v>4</v>
      </c>
      <c r="C8179">
        <v>53</v>
      </c>
      <c r="D8179">
        <v>35</v>
      </c>
      <c r="E8179">
        <v>0</v>
      </c>
      <c r="F8179">
        <v>0</v>
      </c>
      <c r="G8179">
        <v>0</v>
      </c>
      <c r="H8179">
        <v>1</v>
      </c>
      <c r="I8179">
        <v>-1</v>
      </c>
      <c r="J8179">
        <f t="shared" si="636"/>
        <v>0</v>
      </c>
      <c r="K8179">
        <f t="shared" si="637"/>
        <v>0</v>
      </c>
      <c r="L8179">
        <f t="shared" si="638"/>
        <v>0</v>
      </c>
      <c r="M8179">
        <f t="shared" si="639"/>
        <v>0</v>
      </c>
      <c r="N8179">
        <f t="shared" si="640"/>
        <v>0</v>
      </c>
    </row>
    <row r="8180" spans="1:14" x14ac:dyDescent="0.4">
      <c r="A8180" t="s">
        <v>8187</v>
      </c>
      <c r="B8180">
        <v>3</v>
      </c>
      <c r="C8180">
        <v>60</v>
      </c>
      <c r="D8180">
        <v>4</v>
      </c>
      <c r="E8180">
        <v>0</v>
      </c>
      <c r="F8180">
        <v>0</v>
      </c>
      <c r="G8180">
        <v>0</v>
      </c>
      <c r="H8180">
        <v>1</v>
      </c>
      <c r="I8180">
        <v>-1</v>
      </c>
      <c r="J8180">
        <f t="shared" si="636"/>
        <v>0</v>
      </c>
      <c r="K8180">
        <f t="shared" si="637"/>
        <v>0</v>
      </c>
      <c r="L8180">
        <f t="shared" si="638"/>
        <v>0</v>
      </c>
      <c r="M8180">
        <f t="shared" si="639"/>
        <v>0</v>
      </c>
      <c r="N8180">
        <f t="shared" si="640"/>
        <v>0</v>
      </c>
    </row>
    <row r="8181" spans="1:14" x14ac:dyDescent="0.4">
      <c r="A8181" t="s">
        <v>8188</v>
      </c>
      <c r="B8181">
        <v>3</v>
      </c>
      <c r="C8181">
        <v>12</v>
      </c>
      <c r="D8181">
        <v>12</v>
      </c>
      <c r="E8181">
        <v>0</v>
      </c>
      <c r="F8181">
        <v>0</v>
      </c>
      <c r="G8181">
        <v>0</v>
      </c>
      <c r="H8181">
        <v>1</v>
      </c>
      <c r="I8181">
        <v>-1</v>
      </c>
      <c r="J8181">
        <f t="shared" si="636"/>
        <v>0</v>
      </c>
      <c r="K8181">
        <f t="shared" si="637"/>
        <v>0</v>
      </c>
      <c r="L8181">
        <f t="shared" si="638"/>
        <v>0</v>
      </c>
      <c r="M8181">
        <f t="shared" si="639"/>
        <v>0</v>
      </c>
      <c r="N8181">
        <f t="shared" si="640"/>
        <v>0</v>
      </c>
    </row>
    <row r="8182" spans="1:14" x14ac:dyDescent="0.4">
      <c r="A8182" t="s">
        <v>8189</v>
      </c>
      <c r="B8182">
        <v>4</v>
      </c>
      <c r="C8182">
        <v>128</v>
      </c>
      <c r="D8182">
        <v>3</v>
      </c>
      <c r="E8182">
        <v>0</v>
      </c>
      <c r="F8182">
        <v>0</v>
      </c>
      <c r="G8182">
        <v>0</v>
      </c>
      <c r="H8182">
        <v>1</v>
      </c>
      <c r="I8182">
        <v>-1</v>
      </c>
      <c r="J8182">
        <f t="shared" si="636"/>
        <v>0</v>
      </c>
      <c r="K8182">
        <f t="shared" si="637"/>
        <v>0</v>
      </c>
      <c r="L8182">
        <f t="shared" si="638"/>
        <v>0</v>
      </c>
      <c r="M8182">
        <f t="shared" si="639"/>
        <v>0</v>
      </c>
      <c r="N8182">
        <f t="shared" si="640"/>
        <v>0</v>
      </c>
    </row>
    <row r="8183" spans="1:14" x14ac:dyDescent="0.4">
      <c r="A8183" t="s">
        <v>8190</v>
      </c>
      <c r="B8183">
        <v>4</v>
      </c>
      <c r="C8183">
        <v>11</v>
      </c>
      <c r="D8183">
        <v>7</v>
      </c>
      <c r="E8183">
        <v>0</v>
      </c>
      <c r="F8183">
        <v>0</v>
      </c>
      <c r="G8183">
        <v>0</v>
      </c>
      <c r="H8183">
        <v>1</v>
      </c>
      <c r="I8183">
        <v>-1</v>
      </c>
      <c r="J8183">
        <f t="shared" si="636"/>
        <v>0</v>
      </c>
      <c r="K8183">
        <f t="shared" si="637"/>
        <v>0</v>
      </c>
      <c r="L8183">
        <f t="shared" si="638"/>
        <v>0</v>
      </c>
      <c r="M8183">
        <f t="shared" si="639"/>
        <v>0</v>
      </c>
      <c r="N8183">
        <f t="shared" si="640"/>
        <v>0</v>
      </c>
    </row>
    <row r="8184" spans="1:14" x14ac:dyDescent="0.4">
      <c r="A8184" t="s">
        <v>8191</v>
      </c>
      <c r="B8184">
        <v>2</v>
      </c>
      <c r="C8184">
        <v>75</v>
      </c>
      <c r="D8184">
        <v>9</v>
      </c>
      <c r="E8184">
        <v>0</v>
      </c>
      <c r="F8184">
        <v>0</v>
      </c>
      <c r="G8184">
        <v>0</v>
      </c>
      <c r="H8184">
        <v>1</v>
      </c>
      <c r="I8184">
        <v>-1</v>
      </c>
      <c r="J8184">
        <f t="shared" si="636"/>
        <v>0</v>
      </c>
      <c r="K8184">
        <f t="shared" si="637"/>
        <v>0</v>
      </c>
      <c r="L8184">
        <f t="shared" si="638"/>
        <v>0</v>
      </c>
      <c r="M8184">
        <f t="shared" si="639"/>
        <v>0</v>
      </c>
      <c r="N8184">
        <f t="shared" si="640"/>
        <v>0</v>
      </c>
    </row>
    <row r="8185" spans="1:14" x14ac:dyDescent="0.4">
      <c r="A8185" t="s">
        <v>8192</v>
      </c>
      <c r="B8185">
        <v>1</v>
      </c>
      <c r="C8185">
        <v>1</v>
      </c>
      <c r="D8185">
        <v>2</v>
      </c>
      <c r="E8185">
        <v>0</v>
      </c>
      <c r="F8185">
        <v>0</v>
      </c>
      <c r="G8185">
        <v>0</v>
      </c>
      <c r="H8185">
        <v>1</v>
      </c>
      <c r="I8185">
        <v>-1</v>
      </c>
      <c r="J8185">
        <f t="shared" si="636"/>
        <v>0</v>
      </c>
      <c r="K8185">
        <f t="shared" si="637"/>
        <v>0</v>
      </c>
      <c r="L8185">
        <f t="shared" si="638"/>
        <v>0</v>
      </c>
      <c r="M8185">
        <f t="shared" si="639"/>
        <v>0</v>
      </c>
      <c r="N8185">
        <f t="shared" si="640"/>
        <v>0</v>
      </c>
    </row>
    <row r="8186" spans="1:14" x14ac:dyDescent="0.4">
      <c r="A8186" t="s">
        <v>8193</v>
      </c>
      <c r="B8186">
        <v>3</v>
      </c>
      <c r="C8186">
        <v>32</v>
      </c>
      <c r="D8186">
        <v>43</v>
      </c>
      <c r="E8186">
        <v>0</v>
      </c>
      <c r="F8186">
        <v>0</v>
      </c>
      <c r="G8186">
        <v>0</v>
      </c>
      <c r="H8186">
        <v>1</v>
      </c>
      <c r="I8186">
        <v>-1</v>
      </c>
      <c r="J8186">
        <f t="shared" si="636"/>
        <v>0</v>
      </c>
      <c r="K8186">
        <f t="shared" si="637"/>
        <v>0</v>
      </c>
      <c r="L8186">
        <f t="shared" si="638"/>
        <v>0</v>
      </c>
      <c r="M8186">
        <f t="shared" si="639"/>
        <v>0</v>
      </c>
      <c r="N8186">
        <f t="shared" si="640"/>
        <v>0</v>
      </c>
    </row>
    <row r="8187" spans="1:14" x14ac:dyDescent="0.4">
      <c r="A8187" t="s">
        <v>8194</v>
      </c>
      <c r="B8187">
        <v>9</v>
      </c>
      <c r="C8187">
        <v>382</v>
      </c>
      <c r="D8187">
        <v>438</v>
      </c>
      <c r="E8187">
        <v>0</v>
      </c>
      <c r="F8187">
        <v>0</v>
      </c>
      <c r="G8187">
        <v>0</v>
      </c>
      <c r="H8187">
        <v>1</v>
      </c>
      <c r="I8187">
        <v>-1</v>
      </c>
      <c r="J8187">
        <f t="shared" si="636"/>
        <v>0</v>
      </c>
      <c r="K8187">
        <f t="shared" si="637"/>
        <v>0</v>
      </c>
      <c r="L8187">
        <f t="shared" si="638"/>
        <v>0</v>
      </c>
      <c r="M8187">
        <f t="shared" si="639"/>
        <v>0</v>
      </c>
      <c r="N8187">
        <f t="shared" si="640"/>
        <v>0</v>
      </c>
    </row>
    <row r="8188" spans="1:14" x14ac:dyDescent="0.4">
      <c r="A8188" s="1" t="s">
        <v>8195</v>
      </c>
      <c r="B8188">
        <v>2</v>
      </c>
      <c r="C8188">
        <v>48</v>
      </c>
      <c r="D8188">
        <v>28</v>
      </c>
      <c r="E8188">
        <v>0</v>
      </c>
      <c r="F8188">
        <v>0</v>
      </c>
      <c r="G8188">
        <v>0</v>
      </c>
      <c r="H8188">
        <v>1</v>
      </c>
      <c r="I8188">
        <v>-1</v>
      </c>
      <c r="J8188">
        <f t="shared" si="636"/>
        <v>0</v>
      </c>
      <c r="K8188">
        <f t="shared" si="637"/>
        <v>0</v>
      </c>
      <c r="L8188">
        <f t="shared" si="638"/>
        <v>0</v>
      </c>
      <c r="M8188">
        <f t="shared" si="639"/>
        <v>0</v>
      </c>
      <c r="N8188">
        <f t="shared" si="640"/>
        <v>0</v>
      </c>
    </row>
    <row r="8189" spans="1:14" x14ac:dyDescent="0.4">
      <c r="A8189" t="s">
        <v>8196</v>
      </c>
      <c r="B8189">
        <v>1</v>
      </c>
      <c r="C8189">
        <v>13</v>
      </c>
      <c r="D8189">
        <v>0</v>
      </c>
      <c r="E8189">
        <v>0</v>
      </c>
      <c r="F8189">
        <v>0</v>
      </c>
      <c r="G8189">
        <v>0</v>
      </c>
      <c r="H8189">
        <v>1</v>
      </c>
      <c r="I8189">
        <v>-1</v>
      </c>
      <c r="J8189">
        <f t="shared" si="636"/>
        <v>0</v>
      </c>
      <c r="K8189">
        <f t="shared" si="637"/>
        <v>0</v>
      </c>
      <c r="L8189">
        <f t="shared" si="638"/>
        <v>0</v>
      </c>
      <c r="M8189">
        <f t="shared" si="639"/>
        <v>0</v>
      </c>
      <c r="N8189">
        <f t="shared" si="640"/>
        <v>0</v>
      </c>
    </row>
    <row r="8190" spans="1:14" x14ac:dyDescent="0.4">
      <c r="A8190" t="s">
        <v>8197</v>
      </c>
      <c r="B8190">
        <v>1</v>
      </c>
      <c r="C8190">
        <v>7</v>
      </c>
      <c r="D8190">
        <v>2</v>
      </c>
      <c r="E8190">
        <v>0</v>
      </c>
      <c r="F8190">
        <v>0</v>
      </c>
      <c r="G8190">
        <v>0</v>
      </c>
      <c r="H8190">
        <v>1</v>
      </c>
      <c r="I8190">
        <v>-1</v>
      </c>
      <c r="J8190">
        <f t="shared" si="636"/>
        <v>0</v>
      </c>
      <c r="K8190">
        <f t="shared" si="637"/>
        <v>0</v>
      </c>
      <c r="L8190">
        <f t="shared" si="638"/>
        <v>0</v>
      </c>
      <c r="M8190">
        <f t="shared" si="639"/>
        <v>0</v>
      </c>
      <c r="N8190">
        <f t="shared" si="640"/>
        <v>0</v>
      </c>
    </row>
    <row r="8191" spans="1:14" x14ac:dyDescent="0.4">
      <c r="A8191" t="s">
        <v>8198</v>
      </c>
      <c r="B8191">
        <v>1</v>
      </c>
      <c r="C8191">
        <v>1</v>
      </c>
      <c r="D8191">
        <v>1</v>
      </c>
      <c r="E8191">
        <v>0</v>
      </c>
      <c r="F8191">
        <v>0</v>
      </c>
      <c r="G8191">
        <v>0</v>
      </c>
      <c r="H8191">
        <v>1</v>
      </c>
      <c r="I8191">
        <v>-1</v>
      </c>
      <c r="J8191">
        <f t="shared" si="636"/>
        <v>0</v>
      </c>
      <c r="K8191">
        <f t="shared" si="637"/>
        <v>0</v>
      </c>
      <c r="L8191">
        <f t="shared" si="638"/>
        <v>0</v>
      </c>
      <c r="M8191">
        <f t="shared" si="639"/>
        <v>0</v>
      </c>
      <c r="N8191">
        <f t="shared" si="640"/>
        <v>0</v>
      </c>
    </row>
    <row r="8192" spans="1:14" x14ac:dyDescent="0.4">
      <c r="A8192" t="s">
        <v>8199</v>
      </c>
      <c r="B8192">
        <v>3</v>
      </c>
      <c r="C8192">
        <v>20</v>
      </c>
      <c r="D8192">
        <v>10</v>
      </c>
      <c r="E8192">
        <v>0</v>
      </c>
      <c r="F8192">
        <v>0</v>
      </c>
      <c r="G8192">
        <v>0</v>
      </c>
      <c r="H8192">
        <v>1</v>
      </c>
      <c r="I8192">
        <v>-1</v>
      </c>
      <c r="J8192">
        <f t="shared" si="636"/>
        <v>0</v>
      </c>
      <c r="K8192">
        <f t="shared" si="637"/>
        <v>0</v>
      </c>
      <c r="L8192">
        <f t="shared" si="638"/>
        <v>0</v>
      </c>
      <c r="M8192">
        <f t="shared" si="639"/>
        <v>0</v>
      </c>
      <c r="N8192">
        <f t="shared" si="640"/>
        <v>0</v>
      </c>
    </row>
    <row r="8193" spans="1:14" x14ac:dyDescent="0.4">
      <c r="A8193" t="s">
        <v>8200</v>
      </c>
      <c r="B8193">
        <v>1</v>
      </c>
      <c r="C8193">
        <v>20</v>
      </c>
      <c r="D8193">
        <v>5</v>
      </c>
      <c r="E8193">
        <v>0</v>
      </c>
      <c r="F8193">
        <v>0</v>
      </c>
      <c r="G8193">
        <v>0</v>
      </c>
      <c r="H8193">
        <v>1</v>
      </c>
      <c r="I8193">
        <v>-1</v>
      </c>
      <c r="J8193">
        <f t="shared" si="636"/>
        <v>0</v>
      </c>
      <c r="K8193">
        <f t="shared" si="637"/>
        <v>0</v>
      </c>
      <c r="L8193">
        <f t="shared" si="638"/>
        <v>0</v>
      </c>
      <c r="M8193">
        <f t="shared" si="639"/>
        <v>0</v>
      </c>
      <c r="N8193">
        <f t="shared" si="640"/>
        <v>0</v>
      </c>
    </row>
    <row r="8194" spans="1:14" x14ac:dyDescent="0.4">
      <c r="A8194" t="s">
        <v>8201</v>
      </c>
      <c r="B8194">
        <v>3</v>
      </c>
      <c r="C8194">
        <v>4</v>
      </c>
      <c r="D8194">
        <v>7</v>
      </c>
      <c r="E8194">
        <v>0</v>
      </c>
      <c r="F8194">
        <v>0</v>
      </c>
      <c r="G8194">
        <v>0</v>
      </c>
      <c r="H8194">
        <v>1</v>
      </c>
      <c r="I8194">
        <v>-1</v>
      </c>
      <c r="J8194">
        <f t="shared" si="636"/>
        <v>0</v>
      </c>
      <c r="K8194">
        <f t="shared" si="637"/>
        <v>0</v>
      </c>
      <c r="L8194">
        <f t="shared" si="638"/>
        <v>0</v>
      </c>
      <c r="M8194">
        <f t="shared" si="639"/>
        <v>0</v>
      </c>
      <c r="N8194">
        <f t="shared" si="640"/>
        <v>0</v>
      </c>
    </row>
    <row r="8195" spans="1:14" x14ac:dyDescent="0.4">
      <c r="A8195" t="s">
        <v>8202</v>
      </c>
      <c r="B8195">
        <v>7</v>
      </c>
      <c r="C8195">
        <v>24</v>
      </c>
      <c r="D8195">
        <v>30</v>
      </c>
      <c r="E8195">
        <v>0</v>
      </c>
      <c r="F8195">
        <v>0</v>
      </c>
      <c r="G8195">
        <v>0</v>
      </c>
      <c r="H8195">
        <v>1</v>
      </c>
      <c r="I8195">
        <v>-1</v>
      </c>
      <c r="J8195">
        <f t="shared" ref="J8195:J8258" si="641">J$1*E8195</f>
        <v>0</v>
      </c>
      <c r="K8195">
        <f t="shared" ref="K8195:K8258" si="642">K$1*F8195</f>
        <v>0</v>
      </c>
      <c r="L8195">
        <f t="shared" ref="L8195:L8258" si="643">L$1*G8195</f>
        <v>0</v>
      </c>
      <c r="M8195">
        <f t="shared" ref="M8195:M8258" si="644">SUM(J8195:L8195)</f>
        <v>0</v>
      </c>
      <c r="N8195">
        <f t="shared" ref="N8195:N8258" si="645">H8195+I8195</f>
        <v>0</v>
      </c>
    </row>
    <row r="8196" spans="1:14" x14ac:dyDescent="0.4">
      <c r="A8196" t="s">
        <v>8203</v>
      </c>
      <c r="B8196">
        <v>6</v>
      </c>
      <c r="C8196">
        <v>37</v>
      </c>
      <c r="D8196">
        <v>30</v>
      </c>
      <c r="E8196">
        <v>0</v>
      </c>
      <c r="F8196">
        <v>0</v>
      </c>
      <c r="G8196">
        <v>0</v>
      </c>
      <c r="H8196">
        <v>1</v>
      </c>
      <c r="I8196">
        <v>-1</v>
      </c>
      <c r="J8196">
        <f t="shared" si="641"/>
        <v>0</v>
      </c>
      <c r="K8196">
        <f t="shared" si="642"/>
        <v>0</v>
      </c>
      <c r="L8196">
        <f t="shared" si="643"/>
        <v>0</v>
      </c>
      <c r="M8196">
        <f t="shared" si="644"/>
        <v>0</v>
      </c>
      <c r="N8196">
        <f t="shared" si="645"/>
        <v>0</v>
      </c>
    </row>
    <row r="8197" spans="1:14" x14ac:dyDescent="0.4">
      <c r="A8197" t="s">
        <v>8204</v>
      </c>
      <c r="B8197">
        <v>1</v>
      </c>
      <c r="C8197">
        <v>2</v>
      </c>
      <c r="D8197">
        <v>11</v>
      </c>
      <c r="E8197">
        <v>0</v>
      </c>
      <c r="F8197">
        <v>0</v>
      </c>
      <c r="G8197">
        <v>0</v>
      </c>
      <c r="H8197">
        <v>1</v>
      </c>
      <c r="I8197">
        <v>-1</v>
      </c>
      <c r="J8197">
        <f t="shared" si="641"/>
        <v>0</v>
      </c>
      <c r="K8197">
        <f t="shared" si="642"/>
        <v>0</v>
      </c>
      <c r="L8197">
        <f t="shared" si="643"/>
        <v>0</v>
      </c>
      <c r="M8197">
        <f t="shared" si="644"/>
        <v>0</v>
      </c>
      <c r="N8197">
        <f t="shared" si="645"/>
        <v>0</v>
      </c>
    </row>
    <row r="8198" spans="1:14" x14ac:dyDescent="0.4">
      <c r="A8198" t="s">
        <v>8205</v>
      </c>
      <c r="B8198">
        <v>9</v>
      </c>
      <c r="C8198">
        <v>112</v>
      </c>
      <c r="D8198">
        <v>130</v>
      </c>
      <c r="E8198">
        <v>0</v>
      </c>
      <c r="F8198">
        <v>0</v>
      </c>
      <c r="G8198">
        <v>0</v>
      </c>
      <c r="H8198">
        <v>1</v>
      </c>
      <c r="I8198">
        <v>-1</v>
      </c>
      <c r="J8198">
        <f t="shared" si="641"/>
        <v>0</v>
      </c>
      <c r="K8198">
        <f t="shared" si="642"/>
        <v>0</v>
      </c>
      <c r="L8198">
        <f t="shared" si="643"/>
        <v>0</v>
      </c>
      <c r="M8198">
        <f t="shared" si="644"/>
        <v>0</v>
      </c>
      <c r="N8198">
        <f t="shared" si="645"/>
        <v>0</v>
      </c>
    </row>
    <row r="8199" spans="1:14" x14ac:dyDescent="0.4">
      <c r="A8199" t="s">
        <v>8206</v>
      </c>
      <c r="B8199">
        <v>9</v>
      </c>
      <c r="C8199">
        <v>59</v>
      </c>
      <c r="D8199">
        <v>74</v>
      </c>
      <c r="E8199">
        <v>0</v>
      </c>
      <c r="F8199">
        <v>0</v>
      </c>
      <c r="G8199">
        <v>0</v>
      </c>
      <c r="H8199">
        <v>1</v>
      </c>
      <c r="I8199">
        <v>-1</v>
      </c>
      <c r="J8199">
        <f t="shared" si="641"/>
        <v>0</v>
      </c>
      <c r="K8199">
        <f t="shared" si="642"/>
        <v>0</v>
      </c>
      <c r="L8199">
        <f t="shared" si="643"/>
        <v>0</v>
      </c>
      <c r="M8199">
        <f t="shared" si="644"/>
        <v>0</v>
      </c>
      <c r="N8199">
        <f t="shared" si="645"/>
        <v>0</v>
      </c>
    </row>
    <row r="8200" spans="1:14" x14ac:dyDescent="0.4">
      <c r="A8200" t="s">
        <v>8207</v>
      </c>
      <c r="B8200">
        <v>4</v>
      </c>
      <c r="C8200">
        <v>214</v>
      </c>
      <c r="D8200">
        <v>128</v>
      </c>
      <c r="E8200">
        <v>0</v>
      </c>
      <c r="F8200">
        <v>0</v>
      </c>
      <c r="G8200">
        <v>0</v>
      </c>
      <c r="H8200">
        <v>1</v>
      </c>
      <c r="I8200">
        <v>-1</v>
      </c>
      <c r="J8200">
        <f t="shared" si="641"/>
        <v>0</v>
      </c>
      <c r="K8200">
        <f t="shared" si="642"/>
        <v>0</v>
      </c>
      <c r="L8200">
        <f t="shared" si="643"/>
        <v>0</v>
      </c>
      <c r="M8200">
        <f t="shared" si="644"/>
        <v>0</v>
      </c>
      <c r="N8200">
        <f t="shared" si="645"/>
        <v>0</v>
      </c>
    </row>
    <row r="8201" spans="1:14" x14ac:dyDescent="0.4">
      <c r="A8201" t="s">
        <v>8208</v>
      </c>
      <c r="B8201">
        <v>9</v>
      </c>
      <c r="C8201">
        <v>21</v>
      </c>
      <c r="D8201">
        <v>24</v>
      </c>
      <c r="E8201">
        <v>0</v>
      </c>
      <c r="F8201">
        <v>0</v>
      </c>
      <c r="G8201">
        <v>0</v>
      </c>
      <c r="H8201">
        <v>1</v>
      </c>
      <c r="I8201">
        <v>-1</v>
      </c>
      <c r="J8201">
        <f t="shared" si="641"/>
        <v>0</v>
      </c>
      <c r="K8201">
        <f t="shared" si="642"/>
        <v>0</v>
      </c>
      <c r="L8201">
        <f t="shared" si="643"/>
        <v>0</v>
      </c>
      <c r="M8201">
        <f t="shared" si="644"/>
        <v>0</v>
      </c>
      <c r="N8201">
        <f t="shared" si="645"/>
        <v>0</v>
      </c>
    </row>
    <row r="8202" spans="1:14" x14ac:dyDescent="0.4">
      <c r="A8202" t="s">
        <v>8209</v>
      </c>
      <c r="B8202">
        <v>3</v>
      </c>
      <c r="C8202">
        <v>13</v>
      </c>
      <c r="D8202">
        <v>7</v>
      </c>
      <c r="E8202">
        <v>0</v>
      </c>
      <c r="F8202">
        <v>0</v>
      </c>
      <c r="G8202">
        <v>0</v>
      </c>
      <c r="H8202">
        <v>1</v>
      </c>
      <c r="I8202">
        <v>-1</v>
      </c>
      <c r="J8202">
        <f t="shared" si="641"/>
        <v>0</v>
      </c>
      <c r="K8202">
        <f t="shared" si="642"/>
        <v>0</v>
      </c>
      <c r="L8202">
        <f t="shared" si="643"/>
        <v>0</v>
      </c>
      <c r="M8202">
        <f t="shared" si="644"/>
        <v>0</v>
      </c>
      <c r="N8202">
        <f t="shared" si="645"/>
        <v>0</v>
      </c>
    </row>
    <row r="8203" spans="1:14" x14ac:dyDescent="0.4">
      <c r="A8203" t="s">
        <v>8210</v>
      </c>
      <c r="B8203">
        <v>3</v>
      </c>
      <c r="C8203">
        <v>32</v>
      </c>
      <c r="D8203">
        <v>5</v>
      </c>
      <c r="E8203">
        <v>0</v>
      </c>
      <c r="F8203">
        <v>0</v>
      </c>
      <c r="G8203">
        <v>0</v>
      </c>
      <c r="H8203">
        <v>1</v>
      </c>
      <c r="I8203">
        <v>-1</v>
      </c>
      <c r="J8203">
        <f t="shared" si="641"/>
        <v>0</v>
      </c>
      <c r="K8203">
        <f t="shared" si="642"/>
        <v>0</v>
      </c>
      <c r="L8203">
        <f t="shared" si="643"/>
        <v>0</v>
      </c>
      <c r="M8203">
        <f t="shared" si="644"/>
        <v>0</v>
      </c>
      <c r="N8203">
        <f t="shared" si="645"/>
        <v>0</v>
      </c>
    </row>
    <row r="8204" spans="1:14" x14ac:dyDescent="0.4">
      <c r="A8204" t="s">
        <v>8211</v>
      </c>
      <c r="B8204">
        <v>5</v>
      </c>
      <c r="C8204">
        <v>77</v>
      </c>
      <c r="D8204">
        <v>1</v>
      </c>
      <c r="E8204">
        <v>0</v>
      </c>
      <c r="F8204">
        <v>0</v>
      </c>
      <c r="G8204">
        <v>0</v>
      </c>
      <c r="H8204">
        <v>1</v>
      </c>
      <c r="I8204">
        <v>-1</v>
      </c>
      <c r="J8204">
        <f t="shared" si="641"/>
        <v>0</v>
      </c>
      <c r="K8204">
        <f t="shared" si="642"/>
        <v>0</v>
      </c>
      <c r="L8204">
        <f t="shared" si="643"/>
        <v>0</v>
      </c>
      <c r="M8204">
        <f t="shared" si="644"/>
        <v>0</v>
      </c>
      <c r="N8204">
        <f t="shared" si="645"/>
        <v>0</v>
      </c>
    </row>
    <row r="8205" spans="1:14" x14ac:dyDescent="0.4">
      <c r="A8205" s="1" t="s">
        <v>8212</v>
      </c>
      <c r="B8205">
        <v>2</v>
      </c>
      <c r="C8205">
        <v>67</v>
      </c>
      <c r="D8205">
        <v>3</v>
      </c>
      <c r="E8205">
        <v>0</v>
      </c>
      <c r="F8205">
        <v>0</v>
      </c>
      <c r="G8205">
        <v>0</v>
      </c>
      <c r="H8205">
        <v>1</v>
      </c>
      <c r="I8205">
        <v>-1</v>
      </c>
      <c r="J8205">
        <f t="shared" si="641"/>
        <v>0</v>
      </c>
      <c r="K8205">
        <f t="shared" si="642"/>
        <v>0</v>
      </c>
      <c r="L8205">
        <f t="shared" si="643"/>
        <v>0</v>
      </c>
      <c r="M8205">
        <f t="shared" si="644"/>
        <v>0</v>
      </c>
      <c r="N8205">
        <f t="shared" si="645"/>
        <v>0</v>
      </c>
    </row>
    <row r="8206" spans="1:14" x14ac:dyDescent="0.4">
      <c r="A8206" t="s">
        <v>8213</v>
      </c>
      <c r="B8206">
        <v>12</v>
      </c>
      <c r="C8206">
        <v>639</v>
      </c>
      <c r="D8206">
        <v>135</v>
      </c>
      <c r="E8206">
        <v>0</v>
      </c>
      <c r="F8206">
        <v>0</v>
      </c>
      <c r="G8206">
        <v>0</v>
      </c>
      <c r="H8206">
        <v>1</v>
      </c>
      <c r="I8206">
        <v>-1</v>
      </c>
      <c r="J8206">
        <f t="shared" si="641"/>
        <v>0</v>
      </c>
      <c r="K8206">
        <f t="shared" si="642"/>
        <v>0</v>
      </c>
      <c r="L8206">
        <f t="shared" si="643"/>
        <v>0</v>
      </c>
      <c r="M8206">
        <f t="shared" si="644"/>
        <v>0</v>
      </c>
      <c r="N8206">
        <f t="shared" si="645"/>
        <v>0</v>
      </c>
    </row>
    <row r="8207" spans="1:14" x14ac:dyDescent="0.4">
      <c r="A8207" t="s">
        <v>8214</v>
      </c>
      <c r="B8207">
        <v>1</v>
      </c>
      <c r="C8207">
        <v>1</v>
      </c>
      <c r="D8207">
        <v>2</v>
      </c>
      <c r="E8207">
        <v>0</v>
      </c>
      <c r="F8207">
        <v>0</v>
      </c>
      <c r="G8207">
        <v>0</v>
      </c>
      <c r="H8207">
        <v>1</v>
      </c>
      <c r="I8207">
        <v>-1</v>
      </c>
      <c r="J8207">
        <f t="shared" si="641"/>
        <v>0</v>
      </c>
      <c r="K8207">
        <f t="shared" si="642"/>
        <v>0</v>
      </c>
      <c r="L8207">
        <f t="shared" si="643"/>
        <v>0</v>
      </c>
      <c r="M8207">
        <f t="shared" si="644"/>
        <v>0</v>
      </c>
      <c r="N8207">
        <f t="shared" si="645"/>
        <v>0</v>
      </c>
    </row>
    <row r="8208" spans="1:14" x14ac:dyDescent="0.4">
      <c r="A8208" t="s">
        <v>8215</v>
      </c>
      <c r="B8208">
        <v>1</v>
      </c>
      <c r="C8208">
        <v>20</v>
      </c>
      <c r="D8208">
        <v>19</v>
      </c>
      <c r="E8208">
        <v>0</v>
      </c>
      <c r="F8208">
        <v>0</v>
      </c>
      <c r="G8208">
        <v>0</v>
      </c>
      <c r="H8208">
        <v>1</v>
      </c>
      <c r="I8208">
        <v>-1</v>
      </c>
      <c r="J8208">
        <f t="shared" si="641"/>
        <v>0</v>
      </c>
      <c r="K8208">
        <f t="shared" si="642"/>
        <v>0</v>
      </c>
      <c r="L8208">
        <f t="shared" si="643"/>
        <v>0</v>
      </c>
      <c r="M8208">
        <f t="shared" si="644"/>
        <v>0</v>
      </c>
      <c r="N8208">
        <f t="shared" si="645"/>
        <v>0</v>
      </c>
    </row>
    <row r="8209" spans="1:14" x14ac:dyDescent="0.4">
      <c r="A8209" t="s">
        <v>8216</v>
      </c>
      <c r="B8209">
        <v>5</v>
      </c>
      <c r="C8209">
        <v>5</v>
      </c>
      <c r="D8209">
        <v>5</v>
      </c>
      <c r="E8209">
        <v>0</v>
      </c>
      <c r="F8209">
        <v>0</v>
      </c>
      <c r="G8209">
        <v>0</v>
      </c>
      <c r="H8209">
        <v>1</v>
      </c>
      <c r="I8209">
        <v>-1</v>
      </c>
      <c r="J8209">
        <f t="shared" si="641"/>
        <v>0</v>
      </c>
      <c r="K8209">
        <f t="shared" si="642"/>
        <v>0</v>
      </c>
      <c r="L8209">
        <f t="shared" si="643"/>
        <v>0</v>
      </c>
      <c r="M8209">
        <f t="shared" si="644"/>
        <v>0</v>
      </c>
      <c r="N8209">
        <f t="shared" si="645"/>
        <v>0</v>
      </c>
    </row>
    <row r="8210" spans="1:14" x14ac:dyDescent="0.4">
      <c r="A8210" t="s">
        <v>8217</v>
      </c>
      <c r="B8210">
        <v>2</v>
      </c>
      <c r="C8210">
        <v>82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-1</v>
      </c>
      <c r="J8210">
        <f t="shared" si="641"/>
        <v>0</v>
      </c>
      <c r="K8210">
        <f t="shared" si="642"/>
        <v>0</v>
      </c>
      <c r="L8210">
        <f t="shared" si="643"/>
        <v>0</v>
      </c>
      <c r="M8210">
        <f t="shared" si="644"/>
        <v>0</v>
      </c>
      <c r="N8210">
        <f t="shared" si="645"/>
        <v>0</v>
      </c>
    </row>
    <row r="8211" spans="1:14" x14ac:dyDescent="0.4">
      <c r="A8211" t="s">
        <v>8218</v>
      </c>
      <c r="B8211">
        <v>5</v>
      </c>
      <c r="C8211">
        <v>102</v>
      </c>
      <c r="D8211">
        <v>0</v>
      </c>
      <c r="E8211">
        <v>0</v>
      </c>
      <c r="F8211">
        <v>0</v>
      </c>
      <c r="G8211">
        <v>0</v>
      </c>
      <c r="H8211">
        <v>1</v>
      </c>
      <c r="I8211">
        <v>-1</v>
      </c>
      <c r="J8211">
        <f t="shared" si="641"/>
        <v>0</v>
      </c>
      <c r="K8211">
        <f t="shared" si="642"/>
        <v>0</v>
      </c>
      <c r="L8211">
        <f t="shared" si="643"/>
        <v>0</v>
      </c>
      <c r="M8211">
        <f t="shared" si="644"/>
        <v>0</v>
      </c>
      <c r="N8211">
        <f t="shared" si="645"/>
        <v>0</v>
      </c>
    </row>
    <row r="8212" spans="1:14" x14ac:dyDescent="0.4">
      <c r="A8212" t="s">
        <v>8219</v>
      </c>
      <c r="B8212">
        <v>1</v>
      </c>
      <c r="C8212">
        <v>2</v>
      </c>
      <c r="D8212">
        <v>1</v>
      </c>
      <c r="E8212">
        <v>0</v>
      </c>
      <c r="F8212">
        <v>0</v>
      </c>
      <c r="G8212">
        <v>0</v>
      </c>
      <c r="H8212">
        <v>1</v>
      </c>
      <c r="I8212">
        <v>-1</v>
      </c>
      <c r="J8212">
        <f t="shared" si="641"/>
        <v>0</v>
      </c>
      <c r="K8212">
        <f t="shared" si="642"/>
        <v>0</v>
      </c>
      <c r="L8212">
        <f t="shared" si="643"/>
        <v>0</v>
      </c>
      <c r="M8212">
        <f t="shared" si="644"/>
        <v>0</v>
      </c>
      <c r="N8212">
        <f t="shared" si="645"/>
        <v>0</v>
      </c>
    </row>
    <row r="8213" spans="1:14" x14ac:dyDescent="0.4">
      <c r="A8213" t="s">
        <v>8220</v>
      </c>
      <c r="B8213">
        <v>3</v>
      </c>
      <c r="C8213">
        <v>369</v>
      </c>
      <c r="D8213">
        <v>2</v>
      </c>
      <c r="E8213">
        <v>0</v>
      </c>
      <c r="F8213">
        <v>0</v>
      </c>
      <c r="G8213">
        <v>0</v>
      </c>
      <c r="H8213">
        <v>1</v>
      </c>
      <c r="I8213">
        <v>-1</v>
      </c>
      <c r="J8213">
        <f t="shared" si="641"/>
        <v>0</v>
      </c>
      <c r="K8213">
        <f t="shared" si="642"/>
        <v>0</v>
      </c>
      <c r="L8213">
        <f t="shared" si="643"/>
        <v>0</v>
      </c>
      <c r="M8213">
        <f t="shared" si="644"/>
        <v>0</v>
      </c>
      <c r="N8213">
        <f t="shared" si="645"/>
        <v>0</v>
      </c>
    </row>
    <row r="8214" spans="1:14" x14ac:dyDescent="0.4">
      <c r="A8214" t="s">
        <v>8221</v>
      </c>
      <c r="B8214">
        <v>5</v>
      </c>
      <c r="C8214">
        <v>183</v>
      </c>
      <c r="D8214">
        <v>1</v>
      </c>
      <c r="E8214">
        <v>0</v>
      </c>
      <c r="F8214">
        <v>0</v>
      </c>
      <c r="G8214">
        <v>0</v>
      </c>
      <c r="H8214">
        <v>1</v>
      </c>
      <c r="I8214">
        <v>-1</v>
      </c>
      <c r="J8214">
        <f t="shared" si="641"/>
        <v>0</v>
      </c>
      <c r="K8214">
        <f t="shared" si="642"/>
        <v>0</v>
      </c>
      <c r="L8214">
        <f t="shared" si="643"/>
        <v>0</v>
      </c>
      <c r="M8214">
        <f t="shared" si="644"/>
        <v>0</v>
      </c>
      <c r="N8214">
        <f t="shared" si="645"/>
        <v>0</v>
      </c>
    </row>
    <row r="8215" spans="1:14" x14ac:dyDescent="0.4">
      <c r="A8215" t="s">
        <v>8222</v>
      </c>
      <c r="B8215">
        <v>9</v>
      </c>
      <c r="C8215">
        <v>699</v>
      </c>
      <c r="D8215">
        <v>4</v>
      </c>
      <c r="E8215">
        <v>1</v>
      </c>
      <c r="F8215">
        <v>1</v>
      </c>
      <c r="G8215">
        <v>0</v>
      </c>
      <c r="H8215">
        <v>1</v>
      </c>
      <c r="I8215">
        <v>-1</v>
      </c>
      <c r="J8215">
        <f t="shared" si="641"/>
        <v>-10</v>
      </c>
      <c r="K8215">
        <f t="shared" si="642"/>
        <v>-0.94148699999999996</v>
      </c>
      <c r="L8215">
        <f t="shared" si="643"/>
        <v>0</v>
      </c>
      <c r="M8215">
        <f t="shared" si="644"/>
        <v>-10.941487</v>
      </c>
      <c r="N8215">
        <f t="shared" si="645"/>
        <v>0</v>
      </c>
    </row>
    <row r="8216" spans="1:14" x14ac:dyDescent="0.4">
      <c r="A8216" t="s">
        <v>8223</v>
      </c>
      <c r="B8216">
        <v>2</v>
      </c>
      <c r="C8216">
        <v>126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-1</v>
      </c>
      <c r="J8216">
        <f t="shared" si="641"/>
        <v>0</v>
      </c>
      <c r="K8216">
        <f t="shared" si="642"/>
        <v>0</v>
      </c>
      <c r="L8216">
        <f t="shared" si="643"/>
        <v>0</v>
      </c>
      <c r="M8216">
        <f t="shared" si="644"/>
        <v>0</v>
      </c>
      <c r="N8216">
        <f t="shared" si="645"/>
        <v>0</v>
      </c>
    </row>
    <row r="8217" spans="1:14" x14ac:dyDescent="0.4">
      <c r="A8217" t="s">
        <v>8224</v>
      </c>
      <c r="B8217">
        <v>4</v>
      </c>
      <c r="C8217">
        <v>150</v>
      </c>
      <c r="D8217">
        <v>2</v>
      </c>
      <c r="E8217">
        <v>0</v>
      </c>
      <c r="F8217">
        <v>2</v>
      </c>
      <c r="G8217">
        <v>0</v>
      </c>
      <c r="H8217">
        <v>1</v>
      </c>
      <c r="I8217">
        <v>-1</v>
      </c>
      <c r="J8217">
        <f t="shared" si="641"/>
        <v>0</v>
      </c>
      <c r="K8217">
        <f t="shared" si="642"/>
        <v>-1.8829739999999999</v>
      </c>
      <c r="L8217">
        <f t="shared" si="643"/>
        <v>0</v>
      </c>
      <c r="M8217">
        <f t="shared" si="644"/>
        <v>-1.8829739999999999</v>
      </c>
      <c r="N8217">
        <f t="shared" si="645"/>
        <v>0</v>
      </c>
    </row>
    <row r="8218" spans="1:14" x14ac:dyDescent="0.4">
      <c r="A8218" t="s">
        <v>8225</v>
      </c>
      <c r="B8218">
        <v>1</v>
      </c>
      <c r="C8218">
        <v>201</v>
      </c>
      <c r="D8218">
        <v>0</v>
      </c>
      <c r="E8218">
        <v>0</v>
      </c>
      <c r="F8218">
        <v>0</v>
      </c>
      <c r="G8218">
        <v>0</v>
      </c>
      <c r="H8218">
        <v>1</v>
      </c>
      <c r="I8218">
        <v>-1</v>
      </c>
      <c r="J8218">
        <f t="shared" si="641"/>
        <v>0</v>
      </c>
      <c r="K8218">
        <f t="shared" si="642"/>
        <v>0</v>
      </c>
      <c r="L8218">
        <f t="shared" si="643"/>
        <v>0</v>
      </c>
      <c r="M8218">
        <f t="shared" si="644"/>
        <v>0</v>
      </c>
      <c r="N8218">
        <f t="shared" si="645"/>
        <v>0</v>
      </c>
    </row>
    <row r="8219" spans="1:14" x14ac:dyDescent="0.4">
      <c r="A8219" t="s">
        <v>8226</v>
      </c>
      <c r="B8219">
        <v>1</v>
      </c>
      <c r="C8219">
        <v>201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-1</v>
      </c>
      <c r="J8219">
        <f t="shared" si="641"/>
        <v>0</v>
      </c>
      <c r="K8219">
        <f t="shared" si="642"/>
        <v>0</v>
      </c>
      <c r="L8219">
        <f t="shared" si="643"/>
        <v>0</v>
      </c>
      <c r="M8219">
        <f t="shared" si="644"/>
        <v>0</v>
      </c>
      <c r="N8219">
        <f t="shared" si="645"/>
        <v>0</v>
      </c>
    </row>
    <row r="8220" spans="1:14" x14ac:dyDescent="0.4">
      <c r="A8220" t="s">
        <v>8227</v>
      </c>
      <c r="B8220">
        <v>1</v>
      </c>
      <c r="C8220">
        <v>4</v>
      </c>
      <c r="D8220">
        <v>4</v>
      </c>
      <c r="E8220">
        <v>0</v>
      </c>
      <c r="F8220">
        <v>0</v>
      </c>
      <c r="G8220">
        <v>0</v>
      </c>
      <c r="H8220">
        <v>1</v>
      </c>
      <c r="I8220">
        <v>-1</v>
      </c>
      <c r="J8220">
        <f t="shared" si="641"/>
        <v>0</v>
      </c>
      <c r="K8220">
        <f t="shared" si="642"/>
        <v>0</v>
      </c>
      <c r="L8220">
        <f t="shared" si="643"/>
        <v>0</v>
      </c>
      <c r="M8220">
        <f t="shared" si="644"/>
        <v>0</v>
      </c>
      <c r="N8220">
        <f t="shared" si="645"/>
        <v>0</v>
      </c>
    </row>
    <row r="8221" spans="1:14" x14ac:dyDescent="0.4">
      <c r="A8221" t="s">
        <v>8228</v>
      </c>
      <c r="B8221">
        <v>1</v>
      </c>
      <c r="C8221">
        <v>4</v>
      </c>
      <c r="D8221">
        <v>4</v>
      </c>
      <c r="E8221">
        <v>0</v>
      </c>
      <c r="F8221">
        <v>0</v>
      </c>
      <c r="G8221">
        <v>0</v>
      </c>
      <c r="H8221">
        <v>1</v>
      </c>
      <c r="I8221">
        <v>-1</v>
      </c>
      <c r="J8221">
        <f t="shared" si="641"/>
        <v>0</v>
      </c>
      <c r="K8221">
        <f t="shared" si="642"/>
        <v>0</v>
      </c>
      <c r="L8221">
        <f t="shared" si="643"/>
        <v>0</v>
      </c>
      <c r="M8221">
        <f t="shared" si="644"/>
        <v>0</v>
      </c>
      <c r="N8221">
        <f t="shared" si="645"/>
        <v>0</v>
      </c>
    </row>
    <row r="8222" spans="1:14" x14ac:dyDescent="0.4">
      <c r="A8222" t="s">
        <v>8229</v>
      </c>
      <c r="B8222">
        <v>1</v>
      </c>
      <c r="C8222">
        <v>4</v>
      </c>
      <c r="D8222">
        <v>4</v>
      </c>
      <c r="E8222">
        <v>0</v>
      </c>
      <c r="F8222">
        <v>0</v>
      </c>
      <c r="G8222">
        <v>0</v>
      </c>
      <c r="H8222">
        <v>1</v>
      </c>
      <c r="I8222">
        <v>-1</v>
      </c>
      <c r="J8222">
        <f t="shared" si="641"/>
        <v>0</v>
      </c>
      <c r="K8222">
        <f t="shared" si="642"/>
        <v>0</v>
      </c>
      <c r="L8222">
        <f t="shared" si="643"/>
        <v>0</v>
      </c>
      <c r="M8222">
        <f t="shared" si="644"/>
        <v>0</v>
      </c>
      <c r="N8222">
        <f t="shared" si="645"/>
        <v>0</v>
      </c>
    </row>
    <row r="8223" spans="1:14" x14ac:dyDescent="0.4">
      <c r="A8223" t="s">
        <v>8230</v>
      </c>
      <c r="B8223">
        <v>1</v>
      </c>
      <c r="C8223">
        <v>4</v>
      </c>
      <c r="D8223">
        <v>4</v>
      </c>
      <c r="E8223">
        <v>0</v>
      </c>
      <c r="F8223">
        <v>0</v>
      </c>
      <c r="G8223">
        <v>0</v>
      </c>
      <c r="H8223">
        <v>1</v>
      </c>
      <c r="I8223">
        <v>-1</v>
      </c>
      <c r="J8223">
        <f t="shared" si="641"/>
        <v>0</v>
      </c>
      <c r="K8223">
        <f t="shared" si="642"/>
        <v>0</v>
      </c>
      <c r="L8223">
        <f t="shared" si="643"/>
        <v>0</v>
      </c>
      <c r="M8223">
        <f t="shared" si="644"/>
        <v>0</v>
      </c>
      <c r="N8223">
        <f t="shared" si="645"/>
        <v>0</v>
      </c>
    </row>
    <row r="8224" spans="1:14" x14ac:dyDescent="0.4">
      <c r="A8224" t="s">
        <v>8231</v>
      </c>
      <c r="B8224">
        <v>1</v>
      </c>
      <c r="C8224">
        <v>4</v>
      </c>
      <c r="D8224">
        <v>4</v>
      </c>
      <c r="E8224">
        <v>0</v>
      </c>
      <c r="F8224">
        <v>0</v>
      </c>
      <c r="G8224">
        <v>0</v>
      </c>
      <c r="H8224">
        <v>1</v>
      </c>
      <c r="I8224">
        <v>-1</v>
      </c>
      <c r="J8224">
        <f t="shared" si="641"/>
        <v>0</v>
      </c>
      <c r="K8224">
        <f t="shared" si="642"/>
        <v>0</v>
      </c>
      <c r="L8224">
        <f t="shared" si="643"/>
        <v>0</v>
      </c>
      <c r="M8224">
        <f t="shared" si="644"/>
        <v>0</v>
      </c>
      <c r="N8224">
        <f t="shared" si="645"/>
        <v>0</v>
      </c>
    </row>
    <row r="8225" spans="1:14" x14ac:dyDescent="0.4">
      <c r="A8225" t="s">
        <v>8232</v>
      </c>
      <c r="B8225">
        <v>1</v>
      </c>
      <c r="C8225">
        <v>15</v>
      </c>
      <c r="D8225">
        <v>18</v>
      </c>
      <c r="E8225">
        <v>0</v>
      </c>
      <c r="F8225">
        <v>0</v>
      </c>
      <c r="G8225">
        <v>0</v>
      </c>
      <c r="H8225">
        <v>1</v>
      </c>
      <c r="I8225">
        <v>-1</v>
      </c>
      <c r="J8225">
        <f t="shared" si="641"/>
        <v>0</v>
      </c>
      <c r="K8225">
        <f t="shared" si="642"/>
        <v>0</v>
      </c>
      <c r="L8225">
        <f t="shared" si="643"/>
        <v>0</v>
      </c>
      <c r="M8225">
        <f t="shared" si="644"/>
        <v>0</v>
      </c>
      <c r="N8225">
        <f t="shared" si="645"/>
        <v>0</v>
      </c>
    </row>
    <row r="8226" spans="1:14" x14ac:dyDescent="0.4">
      <c r="A8226" t="s">
        <v>8233</v>
      </c>
      <c r="B8226">
        <v>1</v>
      </c>
      <c r="C8226">
        <v>15</v>
      </c>
      <c r="D8226">
        <v>18</v>
      </c>
      <c r="E8226">
        <v>0</v>
      </c>
      <c r="F8226">
        <v>0</v>
      </c>
      <c r="G8226">
        <v>0</v>
      </c>
      <c r="H8226">
        <v>1</v>
      </c>
      <c r="I8226">
        <v>-1</v>
      </c>
      <c r="J8226">
        <f t="shared" si="641"/>
        <v>0</v>
      </c>
      <c r="K8226">
        <f t="shared" si="642"/>
        <v>0</v>
      </c>
      <c r="L8226">
        <f t="shared" si="643"/>
        <v>0</v>
      </c>
      <c r="M8226">
        <f t="shared" si="644"/>
        <v>0</v>
      </c>
      <c r="N8226">
        <f t="shared" si="645"/>
        <v>0</v>
      </c>
    </row>
    <row r="8227" spans="1:14" x14ac:dyDescent="0.4">
      <c r="A8227" t="s">
        <v>8234</v>
      </c>
      <c r="B8227">
        <v>1</v>
      </c>
      <c r="C8227">
        <v>13</v>
      </c>
      <c r="D8227">
        <v>0</v>
      </c>
      <c r="E8227">
        <v>0</v>
      </c>
      <c r="F8227">
        <v>0</v>
      </c>
      <c r="G8227">
        <v>0</v>
      </c>
      <c r="H8227">
        <v>1</v>
      </c>
      <c r="I8227">
        <v>-1</v>
      </c>
      <c r="J8227">
        <f t="shared" si="641"/>
        <v>0</v>
      </c>
      <c r="K8227">
        <f t="shared" si="642"/>
        <v>0</v>
      </c>
      <c r="L8227">
        <f t="shared" si="643"/>
        <v>0</v>
      </c>
      <c r="M8227">
        <f t="shared" si="644"/>
        <v>0</v>
      </c>
      <c r="N8227">
        <f t="shared" si="645"/>
        <v>0</v>
      </c>
    </row>
    <row r="8228" spans="1:14" x14ac:dyDescent="0.4">
      <c r="A8228" s="1" t="s">
        <v>8235</v>
      </c>
      <c r="B8228">
        <v>1</v>
      </c>
      <c r="C8228">
        <v>13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-1</v>
      </c>
      <c r="J8228">
        <f t="shared" si="641"/>
        <v>0</v>
      </c>
      <c r="K8228">
        <f t="shared" si="642"/>
        <v>0</v>
      </c>
      <c r="L8228">
        <f t="shared" si="643"/>
        <v>0</v>
      </c>
      <c r="M8228">
        <f t="shared" si="644"/>
        <v>0</v>
      </c>
      <c r="N8228">
        <f t="shared" si="645"/>
        <v>0</v>
      </c>
    </row>
    <row r="8229" spans="1:14" x14ac:dyDescent="0.4">
      <c r="A8229" t="s">
        <v>8236</v>
      </c>
      <c r="B8229">
        <v>4</v>
      </c>
      <c r="C8229">
        <v>22</v>
      </c>
      <c r="D8229">
        <v>14</v>
      </c>
      <c r="E8229">
        <v>0</v>
      </c>
      <c r="F8229">
        <v>0</v>
      </c>
      <c r="G8229">
        <v>0</v>
      </c>
      <c r="H8229">
        <v>1</v>
      </c>
      <c r="I8229">
        <v>-1</v>
      </c>
      <c r="J8229">
        <f t="shared" si="641"/>
        <v>0</v>
      </c>
      <c r="K8229">
        <f t="shared" si="642"/>
        <v>0</v>
      </c>
      <c r="L8229">
        <f t="shared" si="643"/>
        <v>0</v>
      </c>
      <c r="M8229">
        <f t="shared" si="644"/>
        <v>0</v>
      </c>
      <c r="N8229">
        <f t="shared" si="645"/>
        <v>0</v>
      </c>
    </row>
    <row r="8230" spans="1:14" x14ac:dyDescent="0.4">
      <c r="A8230" t="s">
        <v>8237</v>
      </c>
      <c r="B8230">
        <v>2</v>
      </c>
      <c r="C8230">
        <v>13</v>
      </c>
      <c r="D8230">
        <v>1</v>
      </c>
      <c r="E8230">
        <v>0</v>
      </c>
      <c r="F8230">
        <v>0</v>
      </c>
      <c r="G8230">
        <v>0</v>
      </c>
      <c r="H8230">
        <v>1</v>
      </c>
      <c r="I8230">
        <v>-1</v>
      </c>
      <c r="J8230">
        <f t="shared" si="641"/>
        <v>0</v>
      </c>
      <c r="K8230">
        <f t="shared" si="642"/>
        <v>0</v>
      </c>
      <c r="L8230">
        <f t="shared" si="643"/>
        <v>0</v>
      </c>
      <c r="M8230">
        <f t="shared" si="644"/>
        <v>0</v>
      </c>
      <c r="N8230">
        <f t="shared" si="645"/>
        <v>0</v>
      </c>
    </row>
    <row r="8231" spans="1:14" x14ac:dyDescent="0.4">
      <c r="A8231" t="s">
        <v>8238</v>
      </c>
      <c r="B8231">
        <v>2</v>
      </c>
      <c r="C8231">
        <v>19</v>
      </c>
      <c r="D8231">
        <v>1</v>
      </c>
      <c r="E8231">
        <v>0</v>
      </c>
      <c r="F8231">
        <v>0</v>
      </c>
      <c r="G8231">
        <v>1</v>
      </c>
      <c r="H8231">
        <v>1</v>
      </c>
      <c r="I8231">
        <v>-1</v>
      </c>
      <c r="J8231">
        <f t="shared" si="641"/>
        <v>0</v>
      </c>
      <c r="K8231">
        <f t="shared" si="642"/>
        <v>0</v>
      </c>
      <c r="L8231">
        <f t="shared" si="643"/>
        <v>20</v>
      </c>
      <c r="M8231">
        <f t="shared" si="644"/>
        <v>20</v>
      </c>
      <c r="N8231">
        <f t="shared" si="645"/>
        <v>0</v>
      </c>
    </row>
    <row r="8232" spans="1:14" x14ac:dyDescent="0.4">
      <c r="A8232" t="s">
        <v>8239</v>
      </c>
      <c r="B8232">
        <v>322</v>
      </c>
      <c r="C8232">
        <v>116</v>
      </c>
      <c r="D8232">
        <v>7080</v>
      </c>
      <c r="E8232">
        <v>0</v>
      </c>
      <c r="F8232">
        <v>0</v>
      </c>
      <c r="G8232">
        <v>0</v>
      </c>
      <c r="H8232">
        <v>1</v>
      </c>
      <c r="I8232">
        <v>-1</v>
      </c>
      <c r="J8232">
        <f t="shared" si="641"/>
        <v>0</v>
      </c>
      <c r="K8232">
        <f t="shared" si="642"/>
        <v>0</v>
      </c>
      <c r="L8232">
        <f t="shared" si="643"/>
        <v>0</v>
      </c>
      <c r="M8232">
        <f t="shared" si="644"/>
        <v>0</v>
      </c>
      <c r="N8232">
        <f t="shared" si="645"/>
        <v>0</v>
      </c>
    </row>
    <row r="8233" spans="1:14" x14ac:dyDescent="0.4">
      <c r="A8233" t="s">
        <v>8240</v>
      </c>
      <c r="B8233">
        <v>1</v>
      </c>
      <c r="C8233">
        <v>6</v>
      </c>
      <c r="D8233">
        <v>5</v>
      </c>
      <c r="E8233">
        <v>0</v>
      </c>
      <c r="F8233">
        <v>0</v>
      </c>
      <c r="G8233">
        <v>0</v>
      </c>
      <c r="H8233">
        <v>1</v>
      </c>
      <c r="I8233">
        <v>-1</v>
      </c>
      <c r="J8233">
        <f t="shared" si="641"/>
        <v>0</v>
      </c>
      <c r="K8233">
        <f t="shared" si="642"/>
        <v>0</v>
      </c>
      <c r="L8233">
        <f t="shared" si="643"/>
        <v>0</v>
      </c>
      <c r="M8233">
        <f t="shared" si="644"/>
        <v>0</v>
      </c>
      <c r="N8233">
        <f t="shared" si="645"/>
        <v>0</v>
      </c>
    </row>
    <row r="8234" spans="1:14" x14ac:dyDescent="0.4">
      <c r="A8234" t="s">
        <v>8241</v>
      </c>
      <c r="B8234">
        <v>5</v>
      </c>
      <c r="C8234">
        <v>28</v>
      </c>
      <c r="D8234">
        <v>19</v>
      </c>
      <c r="E8234">
        <v>0</v>
      </c>
      <c r="F8234">
        <v>0</v>
      </c>
      <c r="G8234">
        <v>0</v>
      </c>
      <c r="H8234">
        <v>1</v>
      </c>
      <c r="I8234">
        <v>-1</v>
      </c>
      <c r="J8234">
        <f t="shared" si="641"/>
        <v>0</v>
      </c>
      <c r="K8234">
        <f t="shared" si="642"/>
        <v>0</v>
      </c>
      <c r="L8234">
        <f t="shared" si="643"/>
        <v>0</v>
      </c>
      <c r="M8234">
        <f t="shared" si="644"/>
        <v>0</v>
      </c>
      <c r="N8234">
        <f t="shared" si="645"/>
        <v>0</v>
      </c>
    </row>
    <row r="8235" spans="1:14" x14ac:dyDescent="0.4">
      <c r="A8235" t="s">
        <v>8242</v>
      </c>
      <c r="B8235">
        <v>1</v>
      </c>
      <c r="C8235">
        <v>11</v>
      </c>
      <c r="D8235">
        <v>4</v>
      </c>
      <c r="E8235">
        <v>0</v>
      </c>
      <c r="F8235">
        <v>0</v>
      </c>
      <c r="G8235">
        <v>1</v>
      </c>
      <c r="H8235">
        <v>1</v>
      </c>
      <c r="I8235">
        <v>-1</v>
      </c>
      <c r="J8235">
        <f t="shared" si="641"/>
        <v>0</v>
      </c>
      <c r="K8235">
        <f t="shared" si="642"/>
        <v>0</v>
      </c>
      <c r="L8235">
        <f t="shared" si="643"/>
        <v>20</v>
      </c>
      <c r="M8235">
        <f t="shared" si="644"/>
        <v>20</v>
      </c>
      <c r="N8235">
        <f t="shared" si="645"/>
        <v>0</v>
      </c>
    </row>
    <row r="8236" spans="1:14" x14ac:dyDescent="0.4">
      <c r="A8236" t="s">
        <v>8243</v>
      </c>
      <c r="B8236">
        <v>1</v>
      </c>
      <c r="C8236">
        <v>1</v>
      </c>
      <c r="D8236">
        <v>1</v>
      </c>
      <c r="E8236">
        <v>0</v>
      </c>
      <c r="F8236">
        <v>0</v>
      </c>
      <c r="G8236">
        <v>0</v>
      </c>
      <c r="H8236">
        <v>1</v>
      </c>
      <c r="I8236">
        <v>-1</v>
      </c>
      <c r="J8236">
        <f t="shared" si="641"/>
        <v>0</v>
      </c>
      <c r="K8236">
        <f t="shared" si="642"/>
        <v>0</v>
      </c>
      <c r="L8236">
        <f t="shared" si="643"/>
        <v>0</v>
      </c>
      <c r="M8236">
        <f t="shared" si="644"/>
        <v>0</v>
      </c>
      <c r="N8236">
        <f t="shared" si="645"/>
        <v>0</v>
      </c>
    </row>
    <row r="8237" spans="1:14" x14ac:dyDescent="0.4">
      <c r="A8237" t="s">
        <v>8244</v>
      </c>
      <c r="B8237">
        <v>1</v>
      </c>
      <c r="C8237">
        <v>1</v>
      </c>
      <c r="D8237">
        <v>1</v>
      </c>
      <c r="E8237">
        <v>0</v>
      </c>
      <c r="F8237">
        <v>0</v>
      </c>
      <c r="G8237">
        <v>0</v>
      </c>
      <c r="H8237">
        <v>1</v>
      </c>
      <c r="I8237">
        <v>-1</v>
      </c>
      <c r="J8237">
        <f t="shared" si="641"/>
        <v>0</v>
      </c>
      <c r="K8237">
        <f t="shared" si="642"/>
        <v>0</v>
      </c>
      <c r="L8237">
        <f t="shared" si="643"/>
        <v>0</v>
      </c>
      <c r="M8237">
        <f t="shared" si="644"/>
        <v>0</v>
      </c>
      <c r="N8237">
        <f t="shared" si="645"/>
        <v>0</v>
      </c>
    </row>
    <row r="8238" spans="1:14" x14ac:dyDescent="0.4">
      <c r="A8238" t="s">
        <v>8245</v>
      </c>
      <c r="B8238">
        <v>7</v>
      </c>
      <c r="C8238">
        <v>292</v>
      </c>
      <c r="D8238">
        <v>9</v>
      </c>
      <c r="E8238">
        <v>0</v>
      </c>
      <c r="F8238">
        <v>2</v>
      </c>
      <c r="G8238">
        <v>1</v>
      </c>
      <c r="H8238">
        <v>1</v>
      </c>
      <c r="I8238">
        <v>-1</v>
      </c>
      <c r="J8238">
        <f t="shared" si="641"/>
        <v>0</v>
      </c>
      <c r="K8238">
        <f t="shared" si="642"/>
        <v>-1.8829739999999999</v>
      </c>
      <c r="L8238">
        <f t="shared" si="643"/>
        <v>20</v>
      </c>
      <c r="M8238">
        <f t="shared" si="644"/>
        <v>18.117025999999999</v>
      </c>
      <c r="N8238">
        <f t="shared" si="645"/>
        <v>0</v>
      </c>
    </row>
    <row r="8239" spans="1:14" x14ac:dyDescent="0.4">
      <c r="A8239" t="s">
        <v>8246</v>
      </c>
      <c r="B8239">
        <v>2</v>
      </c>
      <c r="C8239">
        <v>20</v>
      </c>
      <c r="D8239">
        <v>12</v>
      </c>
      <c r="E8239">
        <v>0</v>
      </c>
      <c r="F8239">
        <v>0</v>
      </c>
      <c r="G8239">
        <v>0</v>
      </c>
      <c r="H8239">
        <v>1</v>
      </c>
      <c r="I8239">
        <v>-1</v>
      </c>
      <c r="J8239">
        <f t="shared" si="641"/>
        <v>0</v>
      </c>
      <c r="K8239">
        <f t="shared" si="642"/>
        <v>0</v>
      </c>
      <c r="L8239">
        <f t="shared" si="643"/>
        <v>0</v>
      </c>
      <c r="M8239">
        <f t="shared" si="644"/>
        <v>0</v>
      </c>
      <c r="N8239">
        <f t="shared" si="645"/>
        <v>0</v>
      </c>
    </row>
    <row r="8240" spans="1:14" x14ac:dyDescent="0.4">
      <c r="A8240" t="s">
        <v>8247</v>
      </c>
      <c r="B8240">
        <v>2</v>
      </c>
      <c r="C8240">
        <v>20</v>
      </c>
      <c r="D8240">
        <v>12</v>
      </c>
      <c r="E8240">
        <v>0</v>
      </c>
      <c r="F8240">
        <v>0</v>
      </c>
      <c r="G8240">
        <v>0</v>
      </c>
      <c r="H8240">
        <v>1</v>
      </c>
      <c r="I8240">
        <v>-1</v>
      </c>
      <c r="J8240">
        <f t="shared" si="641"/>
        <v>0</v>
      </c>
      <c r="K8240">
        <f t="shared" si="642"/>
        <v>0</v>
      </c>
      <c r="L8240">
        <f t="shared" si="643"/>
        <v>0</v>
      </c>
      <c r="M8240">
        <f t="shared" si="644"/>
        <v>0</v>
      </c>
      <c r="N8240">
        <f t="shared" si="645"/>
        <v>0</v>
      </c>
    </row>
    <row r="8241" spans="1:14" x14ac:dyDescent="0.4">
      <c r="A8241" t="s">
        <v>8248</v>
      </c>
      <c r="B8241">
        <v>1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1</v>
      </c>
      <c r="I8241">
        <v>-1</v>
      </c>
      <c r="J8241">
        <f t="shared" si="641"/>
        <v>0</v>
      </c>
      <c r="K8241">
        <f t="shared" si="642"/>
        <v>0</v>
      </c>
      <c r="L8241">
        <f t="shared" si="643"/>
        <v>0</v>
      </c>
      <c r="M8241">
        <f t="shared" si="644"/>
        <v>0</v>
      </c>
      <c r="N8241">
        <f t="shared" si="645"/>
        <v>0</v>
      </c>
    </row>
    <row r="8242" spans="1:14" x14ac:dyDescent="0.4">
      <c r="A8242" t="s">
        <v>8249</v>
      </c>
      <c r="B8242">
        <v>2</v>
      </c>
      <c r="C8242">
        <v>1</v>
      </c>
      <c r="D8242">
        <v>1</v>
      </c>
      <c r="E8242">
        <v>0</v>
      </c>
      <c r="F8242">
        <v>0</v>
      </c>
      <c r="G8242">
        <v>0</v>
      </c>
      <c r="H8242">
        <v>1</v>
      </c>
      <c r="I8242">
        <v>-1</v>
      </c>
      <c r="J8242">
        <f t="shared" si="641"/>
        <v>0</v>
      </c>
      <c r="K8242">
        <f t="shared" si="642"/>
        <v>0</v>
      </c>
      <c r="L8242">
        <f t="shared" si="643"/>
        <v>0</v>
      </c>
      <c r="M8242">
        <f t="shared" si="644"/>
        <v>0</v>
      </c>
      <c r="N8242">
        <f t="shared" si="645"/>
        <v>0</v>
      </c>
    </row>
    <row r="8243" spans="1:14" x14ac:dyDescent="0.4">
      <c r="A8243" t="s">
        <v>8250</v>
      </c>
      <c r="B8243">
        <v>4</v>
      </c>
      <c r="C8243">
        <v>18</v>
      </c>
      <c r="D8243">
        <v>18</v>
      </c>
      <c r="E8243">
        <v>0</v>
      </c>
      <c r="F8243">
        <v>0</v>
      </c>
      <c r="G8243">
        <v>0</v>
      </c>
      <c r="H8243">
        <v>1</v>
      </c>
      <c r="I8243">
        <v>-1</v>
      </c>
      <c r="J8243">
        <f t="shared" si="641"/>
        <v>0</v>
      </c>
      <c r="K8243">
        <f t="shared" si="642"/>
        <v>0</v>
      </c>
      <c r="L8243">
        <f t="shared" si="643"/>
        <v>0</v>
      </c>
      <c r="M8243">
        <f t="shared" si="644"/>
        <v>0</v>
      </c>
      <c r="N8243">
        <f t="shared" si="645"/>
        <v>0</v>
      </c>
    </row>
    <row r="8244" spans="1:14" x14ac:dyDescent="0.4">
      <c r="A8244" t="s">
        <v>8251</v>
      </c>
      <c r="B8244">
        <v>2</v>
      </c>
      <c r="C8244">
        <v>6</v>
      </c>
      <c r="D8244">
        <v>1</v>
      </c>
      <c r="E8244">
        <v>0</v>
      </c>
      <c r="F8244">
        <v>0</v>
      </c>
      <c r="G8244">
        <v>0</v>
      </c>
      <c r="H8244">
        <v>1</v>
      </c>
      <c r="I8244">
        <v>-1</v>
      </c>
      <c r="J8244">
        <f t="shared" si="641"/>
        <v>0</v>
      </c>
      <c r="K8244">
        <f t="shared" si="642"/>
        <v>0</v>
      </c>
      <c r="L8244">
        <f t="shared" si="643"/>
        <v>0</v>
      </c>
      <c r="M8244">
        <f t="shared" si="644"/>
        <v>0</v>
      </c>
      <c r="N8244">
        <f t="shared" si="645"/>
        <v>0</v>
      </c>
    </row>
    <row r="8245" spans="1:14" x14ac:dyDescent="0.4">
      <c r="A8245" t="s">
        <v>8252</v>
      </c>
      <c r="B8245">
        <v>1</v>
      </c>
      <c r="C8245">
        <v>1</v>
      </c>
      <c r="D8245">
        <v>1</v>
      </c>
      <c r="E8245">
        <v>0</v>
      </c>
      <c r="F8245">
        <v>0</v>
      </c>
      <c r="G8245">
        <v>0</v>
      </c>
      <c r="H8245">
        <v>1</v>
      </c>
      <c r="I8245">
        <v>-1</v>
      </c>
      <c r="J8245">
        <f t="shared" si="641"/>
        <v>0</v>
      </c>
      <c r="K8245">
        <f t="shared" si="642"/>
        <v>0</v>
      </c>
      <c r="L8245">
        <f t="shared" si="643"/>
        <v>0</v>
      </c>
      <c r="M8245">
        <f t="shared" si="644"/>
        <v>0</v>
      </c>
      <c r="N8245">
        <f t="shared" si="645"/>
        <v>0</v>
      </c>
    </row>
    <row r="8246" spans="1:14" x14ac:dyDescent="0.4">
      <c r="A8246" t="s">
        <v>8253</v>
      </c>
      <c r="B8246">
        <v>2</v>
      </c>
      <c r="C8246">
        <v>6</v>
      </c>
      <c r="D8246">
        <v>1</v>
      </c>
      <c r="E8246">
        <v>0</v>
      </c>
      <c r="F8246">
        <v>0</v>
      </c>
      <c r="G8246">
        <v>0</v>
      </c>
      <c r="H8246">
        <v>1</v>
      </c>
      <c r="I8246">
        <v>-1</v>
      </c>
      <c r="J8246">
        <f t="shared" si="641"/>
        <v>0</v>
      </c>
      <c r="K8246">
        <f t="shared" si="642"/>
        <v>0</v>
      </c>
      <c r="L8246">
        <f t="shared" si="643"/>
        <v>0</v>
      </c>
      <c r="M8246">
        <f t="shared" si="644"/>
        <v>0</v>
      </c>
      <c r="N8246">
        <f t="shared" si="645"/>
        <v>0</v>
      </c>
    </row>
    <row r="8247" spans="1:14" x14ac:dyDescent="0.4">
      <c r="A8247" t="s">
        <v>8254</v>
      </c>
      <c r="B8247">
        <v>4</v>
      </c>
      <c r="C8247">
        <v>5</v>
      </c>
      <c r="D8247">
        <v>20</v>
      </c>
      <c r="E8247">
        <v>0</v>
      </c>
      <c r="F8247">
        <v>0</v>
      </c>
      <c r="G8247">
        <v>0</v>
      </c>
      <c r="H8247">
        <v>1</v>
      </c>
      <c r="I8247">
        <v>-1</v>
      </c>
      <c r="J8247">
        <f t="shared" si="641"/>
        <v>0</v>
      </c>
      <c r="K8247">
        <f t="shared" si="642"/>
        <v>0</v>
      </c>
      <c r="L8247">
        <f t="shared" si="643"/>
        <v>0</v>
      </c>
      <c r="M8247">
        <f t="shared" si="644"/>
        <v>0</v>
      </c>
      <c r="N8247">
        <f t="shared" si="645"/>
        <v>0</v>
      </c>
    </row>
    <row r="8248" spans="1:14" x14ac:dyDescent="0.4">
      <c r="A8248" t="s">
        <v>8255</v>
      </c>
      <c r="B8248">
        <v>4</v>
      </c>
      <c r="C8248">
        <v>5</v>
      </c>
      <c r="D8248">
        <v>20</v>
      </c>
      <c r="E8248">
        <v>0</v>
      </c>
      <c r="F8248">
        <v>0</v>
      </c>
      <c r="G8248">
        <v>0</v>
      </c>
      <c r="H8248">
        <v>1</v>
      </c>
      <c r="I8248">
        <v>-1</v>
      </c>
      <c r="J8248">
        <f t="shared" si="641"/>
        <v>0</v>
      </c>
      <c r="K8248">
        <f t="shared" si="642"/>
        <v>0</v>
      </c>
      <c r="L8248">
        <f t="shared" si="643"/>
        <v>0</v>
      </c>
      <c r="M8248">
        <f t="shared" si="644"/>
        <v>0</v>
      </c>
      <c r="N8248">
        <f t="shared" si="645"/>
        <v>0</v>
      </c>
    </row>
    <row r="8249" spans="1:14" x14ac:dyDescent="0.4">
      <c r="A8249" t="s">
        <v>8256</v>
      </c>
      <c r="B8249">
        <v>2</v>
      </c>
      <c r="C8249">
        <v>127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-1</v>
      </c>
      <c r="J8249">
        <f t="shared" si="641"/>
        <v>0</v>
      </c>
      <c r="K8249">
        <f t="shared" si="642"/>
        <v>0</v>
      </c>
      <c r="L8249">
        <f t="shared" si="643"/>
        <v>0</v>
      </c>
      <c r="M8249">
        <f t="shared" si="644"/>
        <v>0</v>
      </c>
      <c r="N8249">
        <f t="shared" si="645"/>
        <v>0</v>
      </c>
    </row>
    <row r="8250" spans="1:14" x14ac:dyDescent="0.4">
      <c r="A8250" t="s">
        <v>8257</v>
      </c>
      <c r="B8250">
        <v>3</v>
      </c>
      <c r="C8250">
        <v>158</v>
      </c>
      <c r="D8250">
        <v>2</v>
      </c>
      <c r="E8250">
        <v>1</v>
      </c>
      <c r="F8250">
        <v>0</v>
      </c>
      <c r="G8250">
        <v>0</v>
      </c>
      <c r="H8250">
        <v>1</v>
      </c>
      <c r="I8250">
        <v>-1</v>
      </c>
      <c r="J8250">
        <f t="shared" si="641"/>
        <v>-10</v>
      </c>
      <c r="K8250">
        <f t="shared" si="642"/>
        <v>0</v>
      </c>
      <c r="L8250">
        <f t="shared" si="643"/>
        <v>0</v>
      </c>
      <c r="M8250">
        <f t="shared" si="644"/>
        <v>-10</v>
      </c>
      <c r="N8250">
        <f t="shared" si="645"/>
        <v>0</v>
      </c>
    </row>
    <row r="8251" spans="1:14" x14ac:dyDescent="0.4">
      <c r="A8251" t="s">
        <v>8258</v>
      </c>
      <c r="B8251">
        <v>2</v>
      </c>
      <c r="C8251">
        <v>9</v>
      </c>
      <c r="D8251">
        <v>3</v>
      </c>
      <c r="E8251">
        <v>0</v>
      </c>
      <c r="F8251">
        <v>0</v>
      </c>
      <c r="G8251">
        <v>0</v>
      </c>
      <c r="H8251">
        <v>1</v>
      </c>
      <c r="I8251">
        <v>-1</v>
      </c>
      <c r="J8251">
        <f t="shared" si="641"/>
        <v>0</v>
      </c>
      <c r="K8251">
        <f t="shared" si="642"/>
        <v>0</v>
      </c>
      <c r="L8251">
        <f t="shared" si="643"/>
        <v>0</v>
      </c>
      <c r="M8251">
        <f t="shared" si="644"/>
        <v>0</v>
      </c>
      <c r="N8251">
        <f t="shared" si="645"/>
        <v>0</v>
      </c>
    </row>
    <row r="8252" spans="1:14" x14ac:dyDescent="0.4">
      <c r="A8252" t="s">
        <v>8259</v>
      </c>
      <c r="B8252">
        <v>2</v>
      </c>
      <c r="C8252">
        <v>34</v>
      </c>
      <c r="D8252">
        <v>1</v>
      </c>
      <c r="E8252">
        <v>0</v>
      </c>
      <c r="F8252">
        <v>0</v>
      </c>
      <c r="G8252">
        <v>0</v>
      </c>
      <c r="H8252">
        <v>1</v>
      </c>
      <c r="I8252">
        <v>-1</v>
      </c>
      <c r="J8252">
        <f t="shared" si="641"/>
        <v>0</v>
      </c>
      <c r="K8252">
        <f t="shared" si="642"/>
        <v>0</v>
      </c>
      <c r="L8252">
        <f t="shared" si="643"/>
        <v>0</v>
      </c>
      <c r="M8252">
        <f t="shared" si="644"/>
        <v>0</v>
      </c>
      <c r="N8252">
        <f t="shared" si="645"/>
        <v>0</v>
      </c>
    </row>
    <row r="8253" spans="1:14" x14ac:dyDescent="0.4">
      <c r="A8253" t="s">
        <v>8260</v>
      </c>
      <c r="B8253">
        <v>1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-1</v>
      </c>
      <c r="J8253">
        <f t="shared" si="641"/>
        <v>0</v>
      </c>
      <c r="K8253">
        <f t="shared" si="642"/>
        <v>0</v>
      </c>
      <c r="L8253">
        <f t="shared" si="643"/>
        <v>0</v>
      </c>
      <c r="M8253">
        <f t="shared" si="644"/>
        <v>0</v>
      </c>
      <c r="N8253">
        <f t="shared" si="645"/>
        <v>0</v>
      </c>
    </row>
    <row r="8254" spans="1:14" x14ac:dyDescent="0.4">
      <c r="A8254" t="s">
        <v>8261</v>
      </c>
      <c r="B8254">
        <v>1</v>
      </c>
      <c r="C8254">
        <v>5</v>
      </c>
      <c r="D8254">
        <v>3</v>
      </c>
      <c r="E8254">
        <v>0</v>
      </c>
      <c r="F8254">
        <v>0</v>
      </c>
      <c r="G8254">
        <v>1</v>
      </c>
      <c r="H8254">
        <v>1</v>
      </c>
      <c r="I8254">
        <v>-1</v>
      </c>
      <c r="J8254">
        <f t="shared" si="641"/>
        <v>0</v>
      </c>
      <c r="K8254">
        <f t="shared" si="642"/>
        <v>0</v>
      </c>
      <c r="L8254">
        <f t="shared" si="643"/>
        <v>20</v>
      </c>
      <c r="M8254">
        <f t="shared" si="644"/>
        <v>20</v>
      </c>
      <c r="N8254">
        <f t="shared" si="645"/>
        <v>0</v>
      </c>
    </row>
    <row r="8255" spans="1:14" x14ac:dyDescent="0.4">
      <c r="A8255" t="s">
        <v>8262</v>
      </c>
      <c r="B8255">
        <v>1</v>
      </c>
      <c r="C8255">
        <v>6</v>
      </c>
      <c r="D8255">
        <v>6</v>
      </c>
      <c r="E8255">
        <v>0</v>
      </c>
      <c r="F8255">
        <v>0</v>
      </c>
      <c r="G8255">
        <v>0</v>
      </c>
      <c r="H8255">
        <v>1</v>
      </c>
      <c r="I8255">
        <v>-1</v>
      </c>
      <c r="J8255">
        <f t="shared" si="641"/>
        <v>0</v>
      </c>
      <c r="K8255">
        <f t="shared" si="642"/>
        <v>0</v>
      </c>
      <c r="L8255">
        <f t="shared" si="643"/>
        <v>0</v>
      </c>
      <c r="M8255">
        <f t="shared" si="644"/>
        <v>0</v>
      </c>
      <c r="N8255">
        <f t="shared" si="645"/>
        <v>0</v>
      </c>
    </row>
    <row r="8256" spans="1:14" x14ac:dyDescent="0.4">
      <c r="A8256" t="s">
        <v>8263</v>
      </c>
      <c r="B8256">
        <v>1</v>
      </c>
      <c r="C8256">
        <v>4</v>
      </c>
      <c r="D8256">
        <v>9</v>
      </c>
      <c r="E8256">
        <v>0</v>
      </c>
      <c r="F8256">
        <v>0</v>
      </c>
      <c r="G8256">
        <v>0</v>
      </c>
      <c r="H8256">
        <v>1</v>
      </c>
      <c r="I8256">
        <v>-1</v>
      </c>
      <c r="J8256">
        <f t="shared" si="641"/>
        <v>0</v>
      </c>
      <c r="K8256">
        <f t="shared" si="642"/>
        <v>0</v>
      </c>
      <c r="L8256">
        <f t="shared" si="643"/>
        <v>0</v>
      </c>
      <c r="M8256">
        <f t="shared" si="644"/>
        <v>0</v>
      </c>
      <c r="N8256">
        <f t="shared" si="645"/>
        <v>0</v>
      </c>
    </row>
    <row r="8257" spans="1:14" x14ac:dyDescent="0.4">
      <c r="A8257" t="s">
        <v>8264</v>
      </c>
      <c r="B8257">
        <v>1</v>
      </c>
      <c r="C8257">
        <v>4</v>
      </c>
      <c r="D8257">
        <v>9</v>
      </c>
      <c r="E8257">
        <v>0</v>
      </c>
      <c r="F8257">
        <v>0</v>
      </c>
      <c r="G8257">
        <v>0</v>
      </c>
      <c r="H8257">
        <v>1</v>
      </c>
      <c r="I8257">
        <v>-1</v>
      </c>
      <c r="J8257">
        <f t="shared" si="641"/>
        <v>0</v>
      </c>
      <c r="K8257">
        <f t="shared" si="642"/>
        <v>0</v>
      </c>
      <c r="L8257">
        <f t="shared" si="643"/>
        <v>0</v>
      </c>
      <c r="M8257">
        <f t="shared" si="644"/>
        <v>0</v>
      </c>
      <c r="N8257">
        <f t="shared" si="645"/>
        <v>0</v>
      </c>
    </row>
    <row r="8258" spans="1:14" x14ac:dyDescent="0.4">
      <c r="A8258" t="s">
        <v>8265</v>
      </c>
      <c r="B8258">
        <v>1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1</v>
      </c>
      <c r="I8258">
        <v>-1</v>
      </c>
      <c r="J8258">
        <f t="shared" si="641"/>
        <v>0</v>
      </c>
      <c r="K8258">
        <f t="shared" si="642"/>
        <v>0</v>
      </c>
      <c r="L8258">
        <f t="shared" si="643"/>
        <v>0</v>
      </c>
      <c r="M8258">
        <f t="shared" si="644"/>
        <v>0</v>
      </c>
      <c r="N8258">
        <f t="shared" si="645"/>
        <v>0</v>
      </c>
    </row>
    <row r="8259" spans="1:14" x14ac:dyDescent="0.4">
      <c r="A8259" t="s">
        <v>8266</v>
      </c>
      <c r="B8259">
        <v>1</v>
      </c>
      <c r="C8259">
        <v>1</v>
      </c>
      <c r="D8259">
        <v>1</v>
      </c>
      <c r="E8259">
        <v>0</v>
      </c>
      <c r="F8259">
        <v>0</v>
      </c>
      <c r="G8259">
        <v>0</v>
      </c>
      <c r="H8259">
        <v>1</v>
      </c>
      <c r="I8259">
        <v>-2</v>
      </c>
      <c r="J8259">
        <f t="shared" ref="J8259:J8322" si="646">J$1*E8259</f>
        <v>0</v>
      </c>
      <c r="K8259">
        <f t="shared" ref="K8259:K8322" si="647">K$1*F8259</f>
        <v>0</v>
      </c>
      <c r="L8259">
        <f t="shared" ref="L8259:L8322" si="648">L$1*G8259</f>
        <v>0</v>
      </c>
      <c r="M8259">
        <f t="shared" ref="M8259:M8322" si="649">SUM(J8259:L8259)</f>
        <v>0</v>
      </c>
      <c r="N8259">
        <f t="shared" ref="N8259:N8322" si="650">H8259+I8259</f>
        <v>-1</v>
      </c>
    </row>
    <row r="8260" spans="1:14" x14ac:dyDescent="0.4">
      <c r="A8260" t="s">
        <v>8267</v>
      </c>
      <c r="B8260">
        <v>1</v>
      </c>
      <c r="C8260">
        <v>1</v>
      </c>
      <c r="D8260">
        <v>1</v>
      </c>
      <c r="E8260">
        <v>0</v>
      </c>
      <c r="F8260">
        <v>0</v>
      </c>
      <c r="G8260">
        <v>0</v>
      </c>
      <c r="H8260">
        <v>1</v>
      </c>
      <c r="I8260">
        <v>-1</v>
      </c>
      <c r="J8260">
        <f t="shared" si="646"/>
        <v>0</v>
      </c>
      <c r="K8260">
        <f t="shared" si="647"/>
        <v>0</v>
      </c>
      <c r="L8260">
        <f t="shared" si="648"/>
        <v>0</v>
      </c>
      <c r="M8260">
        <f t="shared" si="649"/>
        <v>0</v>
      </c>
      <c r="N8260">
        <f t="shared" si="650"/>
        <v>0</v>
      </c>
    </row>
    <row r="8261" spans="1:14" x14ac:dyDescent="0.4">
      <c r="A8261" t="s">
        <v>8268</v>
      </c>
      <c r="B8261">
        <v>1</v>
      </c>
      <c r="C8261">
        <v>1</v>
      </c>
      <c r="D8261">
        <v>1</v>
      </c>
      <c r="E8261">
        <v>0</v>
      </c>
      <c r="F8261">
        <v>0</v>
      </c>
      <c r="G8261">
        <v>0</v>
      </c>
      <c r="H8261">
        <v>1</v>
      </c>
      <c r="I8261">
        <v>-1</v>
      </c>
      <c r="J8261">
        <f t="shared" si="646"/>
        <v>0</v>
      </c>
      <c r="K8261">
        <f t="shared" si="647"/>
        <v>0</v>
      </c>
      <c r="L8261">
        <f t="shared" si="648"/>
        <v>0</v>
      </c>
      <c r="M8261">
        <f t="shared" si="649"/>
        <v>0</v>
      </c>
      <c r="N8261">
        <f t="shared" si="650"/>
        <v>0</v>
      </c>
    </row>
    <row r="8262" spans="1:14" x14ac:dyDescent="0.4">
      <c r="A8262" t="s">
        <v>8269</v>
      </c>
      <c r="B8262">
        <v>3</v>
      </c>
      <c r="C8262">
        <v>12</v>
      </c>
      <c r="D8262">
        <v>4</v>
      </c>
      <c r="E8262">
        <v>0</v>
      </c>
      <c r="F8262">
        <v>0</v>
      </c>
      <c r="G8262">
        <v>0</v>
      </c>
      <c r="H8262">
        <v>1</v>
      </c>
      <c r="I8262">
        <v>-1</v>
      </c>
      <c r="J8262">
        <f t="shared" si="646"/>
        <v>0</v>
      </c>
      <c r="K8262">
        <f t="shared" si="647"/>
        <v>0</v>
      </c>
      <c r="L8262">
        <f t="shared" si="648"/>
        <v>0</v>
      </c>
      <c r="M8262">
        <f t="shared" si="649"/>
        <v>0</v>
      </c>
      <c r="N8262">
        <f t="shared" si="650"/>
        <v>0</v>
      </c>
    </row>
    <row r="8263" spans="1:14" x14ac:dyDescent="0.4">
      <c r="A8263" s="1" t="s">
        <v>8270</v>
      </c>
      <c r="B8263">
        <v>2</v>
      </c>
      <c r="C8263">
        <v>41</v>
      </c>
      <c r="D8263">
        <v>2</v>
      </c>
      <c r="E8263">
        <v>0</v>
      </c>
      <c r="F8263">
        <v>0</v>
      </c>
      <c r="G8263">
        <v>0</v>
      </c>
      <c r="H8263">
        <v>1</v>
      </c>
      <c r="I8263">
        <v>-1</v>
      </c>
      <c r="J8263">
        <f t="shared" si="646"/>
        <v>0</v>
      </c>
      <c r="K8263">
        <f t="shared" si="647"/>
        <v>0</v>
      </c>
      <c r="L8263">
        <f t="shared" si="648"/>
        <v>0</v>
      </c>
      <c r="M8263">
        <f t="shared" si="649"/>
        <v>0</v>
      </c>
      <c r="N8263">
        <f t="shared" si="650"/>
        <v>0</v>
      </c>
    </row>
    <row r="8264" spans="1:14" x14ac:dyDescent="0.4">
      <c r="A8264" t="s">
        <v>8271</v>
      </c>
      <c r="B8264">
        <v>1</v>
      </c>
      <c r="C8264">
        <v>1</v>
      </c>
      <c r="D8264">
        <v>5</v>
      </c>
      <c r="E8264">
        <v>0</v>
      </c>
      <c r="F8264">
        <v>0</v>
      </c>
      <c r="G8264">
        <v>0</v>
      </c>
      <c r="H8264">
        <v>1</v>
      </c>
      <c r="I8264">
        <v>-1</v>
      </c>
      <c r="J8264">
        <f t="shared" si="646"/>
        <v>0</v>
      </c>
      <c r="K8264">
        <f t="shared" si="647"/>
        <v>0</v>
      </c>
      <c r="L8264">
        <f t="shared" si="648"/>
        <v>0</v>
      </c>
      <c r="M8264">
        <f t="shared" si="649"/>
        <v>0</v>
      </c>
      <c r="N8264">
        <f t="shared" si="650"/>
        <v>0</v>
      </c>
    </row>
    <row r="8265" spans="1:14" x14ac:dyDescent="0.4">
      <c r="A8265" t="s">
        <v>8272</v>
      </c>
      <c r="B8265">
        <v>1</v>
      </c>
      <c r="C8265">
        <v>2</v>
      </c>
      <c r="D8265">
        <v>0</v>
      </c>
      <c r="E8265">
        <v>0</v>
      </c>
      <c r="F8265">
        <v>0</v>
      </c>
      <c r="G8265">
        <v>0</v>
      </c>
      <c r="H8265">
        <v>1</v>
      </c>
      <c r="I8265">
        <v>-1</v>
      </c>
      <c r="J8265">
        <f t="shared" si="646"/>
        <v>0</v>
      </c>
      <c r="K8265">
        <f t="shared" si="647"/>
        <v>0</v>
      </c>
      <c r="L8265">
        <f t="shared" si="648"/>
        <v>0</v>
      </c>
      <c r="M8265">
        <f t="shared" si="649"/>
        <v>0</v>
      </c>
      <c r="N8265">
        <f t="shared" si="650"/>
        <v>0</v>
      </c>
    </row>
    <row r="8266" spans="1:14" x14ac:dyDescent="0.4">
      <c r="A8266" t="s">
        <v>8273</v>
      </c>
      <c r="B8266">
        <v>4</v>
      </c>
      <c r="C8266">
        <v>49</v>
      </c>
      <c r="D8266">
        <v>4</v>
      </c>
      <c r="E8266">
        <v>0</v>
      </c>
      <c r="F8266">
        <v>0</v>
      </c>
      <c r="G8266">
        <v>0</v>
      </c>
      <c r="H8266">
        <v>1</v>
      </c>
      <c r="I8266">
        <v>-1</v>
      </c>
      <c r="J8266">
        <f t="shared" si="646"/>
        <v>0</v>
      </c>
      <c r="K8266">
        <f t="shared" si="647"/>
        <v>0</v>
      </c>
      <c r="L8266">
        <f t="shared" si="648"/>
        <v>0</v>
      </c>
      <c r="M8266">
        <f t="shared" si="649"/>
        <v>0</v>
      </c>
      <c r="N8266">
        <f t="shared" si="650"/>
        <v>0</v>
      </c>
    </row>
    <row r="8267" spans="1:14" x14ac:dyDescent="0.4">
      <c r="A8267" t="s">
        <v>8274</v>
      </c>
      <c r="B8267">
        <v>6</v>
      </c>
      <c r="C8267">
        <v>55</v>
      </c>
      <c r="D8267">
        <v>15</v>
      </c>
      <c r="E8267">
        <v>0</v>
      </c>
      <c r="F8267">
        <v>0</v>
      </c>
      <c r="G8267">
        <v>0</v>
      </c>
      <c r="H8267">
        <v>1</v>
      </c>
      <c r="I8267">
        <v>-1</v>
      </c>
      <c r="J8267">
        <f t="shared" si="646"/>
        <v>0</v>
      </c>
      <c r="K8267">
        <f t="shared" si="647"/>
        <v>0</v>
      </c>
      <c r="L8267">
        <f t="shared" si="648"/>
        <v>0</v>
      </c>
      <c r="M8267">
        <f t="shared" si="649"/>
        <v>0</v>
      </c>
      <c r="N8267">
        <f t="shared" si="650"/>
        <v>0</v>
      </c>
    </row>
    <row r="8268" spans="1:14" x14ac:dyDescent="0.4">
      <c r="A8268" t="s">
        <v>8275</v>
      </c>
      <c r="B8268">
        <v>1</v>
      </c>
      <c r="C8268">
        <v>6</v>
      </c>
      <c r="D8268">
        <v>4</v>
      </c>
      <c r="E8268">
        <v>0</v>
      </c>
      <c r="F8268">
        <v>0</v>
      </c>
      <c r="G8268">
        <v>0</v>
      </c>
      <c r="H8268">
        <v>1</v>
      </c>
      <c r="I8268">
        <v>-1</v>
      </c>
      <c r="J8268">
        <f t="shared" si="646"/>
        <v>0</v>
      </c>
      <c r="K8268">
        <f t="shared" si="647"/>
        <v>0</v>
      </c>
      <c r="L8268">
        <f t="shared" si="648"/>
        <v>0</v>
      </c>
      <c r="M8268">
        <f t="shared" si="649"/>
        <v>0</v>
      </c>
      <c r="N8268">
        <f t="shared" si="650"/>
        <v>0</v>
      </c>
    </row>
    <row r="8269" spans="1:14" x14ac:dyDescent="0.4">
      <c r="A8269" t="s">
        <v>8276</v>
      </c>
      <c r="B8269">
        <v>6</v>
      </c>
      <c r="C8269">
        <v>60</v>
      </c>
      <c r="D8269">
        <v>18</v>
      </c>
      <c r="E8269">
        <v>0</v>
      </c>
      <c r="F8269">
        <v>0</v>
      </c>
      <c r="G8269">
        <v>0</v>
      </c>
      <c r="H8269">
        <v>1</v>
      </c>
      <c r="I8269">
        <v>-1</v>
      </c>
      <c r="J8269">
        <f t="shared" si="646"/>
        <v>0</v>
      </c>
      <c r="K8269">
        <f t="shared" si="647"/>
        <v>0</v>
      </c>
      <c r="L8269">
        <f t="shared" si="648"/>
        <v>0</v>
      </c>
      <c r="M8269">
        <f t="shared" si="649"/>
        <v>0</v>
      </c>
      <c r="N8269">
        <f t="shared" si="650"/>
        <v>0</v>
      </c>
    </row>
    <row r="8270" spans="1:14" x14ac:dyDescent="0.4">
      <c r="A8270" t="s">
        <v>8277</v>
      </c>
      <c r="B8270">
        <v>3</v>
      </c>
      <c r="C8270">
        <v>44</v>
      </c>
      <c r="D8270">
        <v>4</v>
      </c>
      <c r="E8270">
        <v>0</v>
      </c>
      <c r="F8270">
        <v>0</v>
      </c>
      <c r="G8270">
        <v>0</v>
      </c>
      <c r="H8270">
        <v>1</v>
      </c>
      <c r="I8270">
        <v>-1</v>
      </c>
      <c r="J8270">
        <f t="shared" si="646"/>
        <v>0</v>
      </c>
      <c r="K8270">
        <f t="shared" si="647"/>
        <v>0</v>
      </c>
      <c r="L8270">
        <f t="shared" si="648"/>
        <v>0</v>
      </c>
      <c r="M8270">
        <f t="shared" si="649"/>
        <v>0</v>
      </c>
      <c r="N8270">
        <f t="shared" si="650"/>
        <v>0</v>
      </c>
    </row>
    <row r="8271" spans="1:14" x14ac:dyDescent="0.4">
      <c r="A8271" t="s">
        <v>8278</v>
      </c>
      <c r="B8271">
        <v>2</v>
      </c>
      <c r="C8271">
        <v>13</v>
      </c>
      <c r="D8271">
        <v>13</v>
      </c>
      <c r="E8271">
        <v>0</v>
      </c>
      <c r="F8271">
        <v>0</v>
      </c>
      <c r="G8271">
        <v>0</v>
      </c>
      <c r="H8271">
        <v>1</v>
      </c>
      <c r="I8271">
        <v>-1</v>
      </c>
      <c r="J8271">
        <f t="shared" si="646"/>
        <v>0</v>
      </c>
      <c r="K8271">
        <f t="shared" si="647"/>
        <v>0</v>
      </c>
      <c r="L8271">
        <f t="shared" si="648"/>
        <v>0</v>
      </c>
      <c r="M8271">
        <f t="shared" si="649"/>
        <v>0</v>
      </c>
      <c r="N8271">
        <f t="shared" si="650"/>
        <v>0</v>
      </c>
    </row>
    <row r="8272" spans="1:14" x14ac:dyDescent="0.4">
      <c r="A8272" t="s">
        <v>8279</v>
      </c>
      <c r="B8272">
        <v>2</v>
      </c>
      <c r="C8272">
        <v>13</v>
      </c>
      <c r="D8272">
        <v>13</v>
      </c>
      <c r="E8272">
        <v>0</v>
      </c>
      <c r="F8272">
        <v>0</v>
      </c>
      <c r="G8272">
        <v>0</v>
      </c>
      <c r="H8272">
        <v>1</v>
      </c>
      <c r="I8272">
        <v>-1</v>
      </c>
      <c r="J8272">
        <f t="shared" si="646"/>
        <v>0</v>
      </c>
      <c r="K8272">
        <f t="shared" si="647"/>
        <v>0</v>
      </c>
      <c r="L8272">
        <f t="shared" si="648"/>
        <v>0</v>
      </c>
      <c r="M8272">
        <f t="shared" si="649"/>
        <v>0</v>
      </c>
      <c r="N8272">
        <f t="shared" si="650"/>
        <v>0</v>
      </c>
    </row>
    <row r="8273" spans="1:14" x14ac:dyDescent="0.4">
      <c r="A8273" t="s">
        <v>8280</v>
      </c>
      <c r="B8273">
        <v>2</v>
      </c>
      <c r="C8273">
        <v>8</v>
      </c>
      <c r="D8273">
        <v>4</v>
      </c>
      <c r="E8273">
        <v>0</v>
      </c>
      <c r="F8273">
        <v>0</v>
      </c>
      <c r="G8273">
        <v>0</v>
      </c>
      <c r="H8273">
        <v>1</v>
      </c>
      <c r="I8273">
        <v>-1</v>
      </c>
      <c r="J8273">
        <f t="shared" si="646"/>
        <v>0</v>
      </c>
      <c r="K8273">
        <f t="shared" si="647"/>
        <v>0</v>
      </c>
      <c r="L8273">
        <f t="shared" si="648"/>
        <v>0</v>
      </c>
      <c r="M8273">
        <f t="shared" si="649"/>
        <v>0</v>
      </c>
      <c r="N8273">
        <f t="shared" si="650"/>
        <v>0</v>
      </c>
    </row>
    <row r="8274" spans="1:14" x14ac:dyDescent="0.4">
      <c r="A8274" t="s">
        <v>8281</v>
      </c>
      <c r="B8274">
        <v>2</v>
      </c>
      <c r="C8274">
        <v>8</v>
      </c>
      <c r="D8274">
        <v>4</v>
      </c>
      <c r="E8274">
        <v>0</v>
      </c>
      <c r="F8274">
        <v>0</v>
      </c>
      <c r="G8274">
        <v>0</v>
      </c>
      <c r="H8274">
        <v>1</v>
      </c>
      <c r="I8274">
        <v>-1</v>
      </c>
      <c r="J8274">
        <f t="shared" si="646"/>
        <v>0</v>
      </c>
      <c r="K8274">
        <f t="shared" si="647"/>
        <v>0</v>
      </c>
      <c r="L8274">
        <f t="shared" si="648"/>
        <v>0</v>
      </c>
      <c r="M8274">
        <f t="shared" si="649"/>
        <v>0</v>
      </c>
      <c r="N8274">
        <f t="shared" si="650"/>
        <v>0</v>
      </c>
    </row>
    <row r="8275" spans="1:14" x14ac:dyDescent="0.4">
      <c r="A8275" t="s">
        <v>8282</v>
      </c>
      <c r="B8275">
        <v>3</v>
      </c>
      <c r="C8275">
        <v>226</v>
      </c>
      <c r="D8275">
        <v>2</v>
      </c>
      <c r="E8275">
        <v>0</v>
      </c>
      <c r="F8275">
        <v>0</v>
      </c>
      <c r="G8275">
        <v>1</v>
      </c>
      <c r="H8275">
        <v>1</v>
      </c>
      <c r="I8275">
        <v>-1</v>
      </c>
      <c r="J8275">
        <f t="shared" si="646"/>
        <v>0</v>
      </c>
      <c r="K8275">
        <f t="shared" si="647"/>
        <v>0</v>
      </c>
      <c r="L8275">
        <f t="shared" si="648"/>
        <v>20</v>
      </c>
      <c r="M8275">
        <f t="shared" si="649"/>
        <v>20</v>
      </c>
      <c r="N8275">
        <f t="shared" si="650"/>
        <v>0</v>
      </c>
    </row>
    <row r="8276" spans="1:14" x14ac:dyDescent="0.4">
      <c r="A8276" t="s">
        <v>8283</v>
      </c>
      <c r="B8276">
        <v>1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1</v>
      </c>
      <c r="I8276">
        <v>-1</v>
      </c>
      <c r="J8276">
        <f t="shared" si="646"/>
        <v>0</v>
      </c>
      <c r="K8276">
        <f t="shared" si="647"/>
        <v>0</v>
      </c>
      <c r="L8276">
        <f t="shared" si="648"/>
        <v>0</v>
      </c>
      <c r="M8276">
        <f t="shared" si="649"/>
        <v>0</v>
      </c>
      <c r="N8276">
        <f t="shared" si="650"/>
        <v>0</v>
      </c>
    </row>
    <row r="8277" spans="1:14" x14ac:dyDescent="0.4">
      <c r="A8277" t="s">
        <v>8284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1</v>
      </c>
      <c r="I8277">
        <v>-1</v>
      </c>
      <c r="J8277">
        <f t="shared" si="646"/>
        <v>0</v>
      </c>
      <c r="K8277">
        <f t="shared" si="647"/>
        <v>0</v>
      </c>
      <c r="L8277">
        <f t="shared" si="648"/>
        <v>0</v>
      </c>
      <c r="M8277">
        <f t="shared" si="649"/>
        <v>0</v>
      </c>
      <c r="N8277">
        <f t="shared" si="650"/>
        <v>0</v>
      </c>
    </row>
    <row r="8278" spans="1:14" x14ac:dyDescent="0.4">
      <c r="A8278" t="s">
        <v>8285</v>
      </c>
      <c r="B8278">
        <v>3</v>
      </c>
      <c r="C8278">
        <v>314</v>
      </c>
      <c r="D8278">
        <v>0</v>
      </c>
      <c r="E8278">
        <v>0</v>
      </c>
      <c r="F8278">
        <v>0</v>
      </c>
      <c r="G8278">
        <v>0</v>
      </c>
      <c r="H8278">
        <v>1</v>
      </c>
      <c r="I8278">
        <v>-1</v>
      </c>
      <c r="J8278">
        <f t="shared" si="646"/>
        <v>0</v>
      </c>
      <c r="K8278">
        <f t="shared" si="647"/>
        <v>0</v>
      </c>
      <c r="L8278">
        <f t="shared" si="648"/>
        <v>0</v>
      </c>
      <c r="M8278">
        <f t="shared" si="649"/>
        <v>0</v>
      </c>
      <c r="N8278">
        <f t="shared" si="650"/>
        <v>0</v>
      </c>
    </row>
    <row r="8279" spans="1:14" x14ac:dyDescent="0.4">
      <c r="A8279" t="s">
        <v>8286</v>
      </c>
      <c r="B8279">
        <v>1</v>
      </c>
      <c r="C8279">
        <v>9</v>
      </c>
      <c r="D8279">
        <v>1</v>
      </c>
      <c r="E8279">
        <v>0</v>
      </c>
      <c r="F8279">
        <v>0</v>
      </c>
      <c r="G8279">
        <v>0</v>
      </c>
      <c r="H8279">
        <v>1</v>
      </c>
      <c r="I8279">
        <v>-2</v>
      </c>
      <c r="J8279">
        <f t="shared" si="646"/>
        <v>0</v>
      </c>
      <c r="K8279">
        <f t="shared" si="647"/>
        <v>0</v>
      </c>
      <c r="L8279">
        <f t="shared" si="648"/>
        <v>0</v>
      </c>
      <c r="M8279">
        <f t="shared" si="649"/>
        <v>0</v>
      </c>
      <c r="N8279">
        <f t="shared" si="650"/>
        <v>-1</v>
      </c>
    </row>
    <row r="8280" spans="1:14" x14ac:dyDescent="0.4">
      <c r="A8280" t="s">
        <v>8287</v>
      </c>
      <c r="B8280">
        <v>2</v>
      </c>
      <c r="C8280">
        <v>9</v>
      </c>
      <c r="D8280">
        <v>9</v>
      </c>
      <c r="E8280">
        <v>0</v>
      </c>
      <c r="F8280">
        <v>0</v>
      </c>
      <c r="G8280">
        <v>0</v>
      </c>
      <c r="H8280">
        <v>1</v>
      </c>
      <c r="I8280">
        <v>-1</v>
      </c>
      <c r="J8280">
        <f t="shared" si="646"/>
        <v>0</v>
      </c>
      <c r="K8280">
        <f t="shared" si="647"/>
        <v>0</v>
      </c>
      <c r="L8280">
        <f t="shared" si="648"/>
        <v>0</v>
      </c>
      <c r="M8280">
        <f t="shared" si="649"/>
        <v>0</v>
      </c>
      <c r="N8280">
        <f t="shared" si="650"/>
        <v>0</v>
      </c>
    </row>
    <row r="8281" spans="1:14" x14ac:dyDescent="0.4">
      <c r="A8281" t="s">
        <v>8288</v>
      </c>
      <c r="B8281">
        <v>1</v>
      </c>
      <c r="C8281">
        <v>2</v>
      </c>
      <c r="D8281">
        <v>1</v>
      </c>
      <c r="E8281">
        <v>0</v>
      </c>
      <c r="F8281">
        <v>0</v>
      </c>
      <c r="G8281">
        <v>0</v>
      </c>
      <c r="H8281">
        <v>1</v>
      </c>
      <c r="I8281">
        <v>-1</v>
      </c>
      <c r="J8281">
        <f t="shared" si="646"/>
        <v>0</v>
      </c>
      <c r="K8281">
        <f t="shared" si="647"/>
        <v>0</v>
      </c>
      <c r="L8281">
        <f t="shared" si="648"/>
        <v>0</v>
      </c>
      <c r="M8281">
        <f t="shared" si="649"/>
        <v>0</v>
      </c>
      <c r="N8281">
        <f t="shared" si="650"/>
        <v>0</v>
      </c>
    </row>
    <row r="8282" spans="1:14" x14ac:dyDescent="0.4">
      <c r="A8282" t="s">
        <v>8289</v>
      </c>
      <c r="B8282">
        <v>9</v>
      </c>
      <c r="C8282">
        <v>679</v>
      </c>
      <c r="D8282">
        <v>175</v>
      </c>
      <c r="E8282">
        <v>0</v>
      </c>
      <c r="F8282">
        <v>0</v>
      </c>
      <c r="G8282">
        <v>0</v>
      </c>
      <c r="H8282">
        <v>1</v>
      </c>
      <c r="I8282">
        <v>-2</v>
      </c>
      <c r="J8282">
        <f t="shared" si="646"/>
        <v>0</v>
      </c>
      <c r="K8282">
        <f t="shared" si="647"/>
        <v>0</v>
      </c>
      <c r="L8282">
        <f t="shared" si="648"/>
        <v>0</v>
      </c>
      <c r="M8282">
        <f t="shared" si="649"/>
        <v>0</v>
      </c>
      <c r="N8282">
        <f t="shared" si="650"/>
        <v>-1</v>
      </c>
    </row>
    <row r="8283" spans="1:14" x14ac:dyDescent="0.4">
      <c r="A8283" t="s">
        <v>8290</v>
      </c>
      <c r="B8283">
        <v>1</v>
      </c>
      <c r="C8283">
        <v>10</v>
      </c>
      <c r="D8283">
        <v>9</v>
      </c>
      <c r="E8283">
        <v>0</v>
      </c>
      <c r="F8283">
        <v>0</v>
      </c>
      <c r="G8283">
        <v>0</v>
      </c>
      <c r="H8283">
        <v>1</v>
      </c>
      <c r="I8283">
        <v>-1</v>
      </c>
      <c r="J8283">
        <f t="shared" si="646"/>
        <v>0</v>
      </c>
      <c r="K8283">
        <f t="shared" si="647"/>
        <v>0</v>
      </c>
      <c r="L8283">
        <f t="shared" si="648"/>
        <v>0</v>
      </c>
      <c r="M8283">
        <f t="shared" si="649"/>
        <v>0</v>
      </c>
      <c r="N8283">
        <f t="shared" si="650"/>
        <v>0</v>
      </c>
    </row>
    <row r="8284" spans="1:14" x14ac:dyDescent="0.4">
      <c r="A8284" t="s">
        <v>8291</v>
      </c>
      <c r="B8284">
        <v>5</v>
      </c>
      <c r="C8284">
        <v>109</v>
      </c>
      <c r="D8284">
        <v>44</v>
      </c>
      <c r="E8284">
        <v>0</v>
      </c>
      <c r="F8284">
        <v>0</v>
      </c>
      <c r="G8284">
        <v>0</v>
      </c>
      <c r="H8284">
        <v>1</v>
      </c>
      <c r="I8284">
        <v>-1</v>
      </c>
      <c r="J8284">
        <f t="shared" si="646"/>
        <v>0</v>
      </c>
      <c r="K8284">
        <f t="shared" si="647"/>
        <v>0</v>
      </c>
      <c r="L8284">
        <f t="shared" si="648"/>
        <v>0</v>
      </c>
      <c r="M8284">
        <f t="shared" si="649"/>
        <v>0</v>
      </c>
      <c r="N8284">
        <f t="shared" si="650"/>
        <v>0</v>
      </c>
    </row>
    <row r="8285" spans="1:14" x14ac:dyDescent="0.4">
      <c r="A8285" t="s">
        <v>8292</v>
      </c>
      <c r="B8285">
        <v>4</v>
      </c>
      <c r="C8285">
        <v>42</v>
      </c>
      <c r="D8285">
        <v>26</v>
      </c>
      <c r="E8285">
        <v>0</v>
      </c>
      <c r="F8285">
        <v>0</v>
      </c>
      <c r="G8285">
        <v>0</v>
      </c>
      <c r="H8285">
        <v>1</v>
      </c>
      <c r="I8285">
        <v>-1</v>
      </c>
      <c r="J8285">
        <f t="shared" si="646"/>
        <v>0</v>
      </c>
      <c r="K8285">
        <f t="shared" si="647"/>
        <v>0</v>
      </c>
      <c r="L8285">
        <f t="shared" si="648"/>
        <v>0</v>
      </c>
      <c r="M8285">
        <f t="shared" si="649"/>
        <v>0</v>
      </c>
      <c r="N8285">
        <f t="shared" si="650"/>
        <v>0</v>
      </c>
    </row>
    <row r="8286" spans="1:14" x14ac:dyDescent="0.4">
      <c r="A8286" t="s">
        <v>8293</v>
      </c>
      <c r="B8286">
        <v>2</v>
      </c>
      <c r="C8286">
        <v>4</v>
      </c>
      <c r="D8286">
        <v>8</v>
      </c>
      <c r="E8286">
        <v>0</v>
      </c>
      <c r="F8286">
        <v>0</v>
      </c>
      <c r="G8286">
        <v>0</v>
      </c>
      <c r="H8286">
        <v>1</v>
      </c>
      <c r="I8286">
        <v>-1</v>
      </c>
      <c r="J8286">
        <f t="shared" si="646"/>
        <v>0</v>
      </c>
      <c r="K8286">
        <f t="shared" si="647"/>
        <v>0</v>
      </c>
      <c r="L8286">
        <f t="shared" si="648"/>
        <v>0</v>
      </c>
      <c r="M8286">
        <f t="shared" si="649"/>
        <v>0</v>
      </c>
      <c r="N8286">
        <f t="shared" si="650"/>
        <v>0</v>
      </c>
    </row>
    <row r="8287" spans="1:14" x14ac:dyDescent="0.4">
      <c r="A8287" t="s">
        <v>8294</v>
      </c>
      <c r="B8287">
        <v>4</v>
      </c>
      <c r="C8287">
        <v>8</v>
      </c>
      <c r="D8287">
        <v>10</v>
      </c>
      <c r="E8287">
        <v>0</v>
      </c>
      <c r="F8287">
        <v>0</v>
      </c>
      <c r="G8287">
        <v>0</v>
      </c>
      <c r="H8287">
        <v>1</v>
      </c>
      <c r="I8287">
        <v>-2</v>
      </c>
      <c r="J8287">
        <f t="shared" si="646"/>
        <v>0</v>
      </c>
      <c r="K8287">
        <f t="shared" si="647"/>
        <v>0</v>
      </c>
      <c r="L8287">
        <f t="shared" si="648"/>
        <v>0</v>
      </c>
      <c r="M8287">
        <f t="shared" si="649"/>
        <v>0</v>
      </c>
      <c r="N8287">
        <f t="shared" si="650"/>
        <v>-1</v>
      </c>
    </row>
    <row r="8288" spans="1:14" x14ac:dyDescent="0.4">
      <c r="A8288" t="s">
        <v>8295</v>
      </c>
      <c r="B8288">
        <v>1</v>
      </c>
      <c r="C8288">
        <v>12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-1</v>
      </c>
      <c r="J8288">
        <f t="shared" si="646"/>
        <v>0</v>
      </c>
      <c r="K8288">
        <f t="shared" si="647"/>
        <v>0</v>
      </c>
      <c r="L8288">
        <f t="shared" si="648"/>
        <v>0</v>
      </c>
      <c r="M8288">
        <f t="shared" si="649"/>
        <v>0</v>
      </c>
      <c r="N8288">
        <f t="shared" si="650"/>
        <v>0</v>
      </c>
    </row>
    <row r="8289" spans="1:14" x14ac:dyDescent="0.4">
      <c r="A8289" t="s">
        <v>8296</v>
      </c>
      <c r="B8289">
        <v>9</v>
      </c>
      <c r="C8289">
        <v>951</v>
      </c>
      <c r="D8289">
        <v>36</v>
      </c>
      <c r="E8289">
        <v>0</v>
      </c>
      <c r="F8289">
        <v>0</v>
      </c>
      <c r="G8289">
        <v>0</v>
      </c>
      <c r="H8289">
        <v>1</v>
      </c>
      <c r="I8289">
        <v>-1</v>
      </c>
      <c r="J8289">
        <f t="shared" si="646"/>
        <v>0</v>
      </c>
      <c r="K8289">
        <f t="shared" si="647"/>
        <v>0</v>
      </c>
      <c r="L8289">
        <f t="shared" si="648"/>
        <v>0</v>
      </c>
      <c r="M8289">
        <f t="shared" si="649"/>
        <v>0</v>
      </c>
      <c r="N8289">
        <f t="shared" si="650"/>
        <v>0</v>
      </c>
    </row>
    <row r="8290" spans="1:14" x14ac:dyDescent="0.4">
      <c r="A8290" t="s">
        <v>8297</v>
      </c>
      <c r="B8290">
        <v>1</v>
      </c>
      <c r="C8290">
        <v>22</v>
      </c>
      <c r="D8290">
        <v>11</v>
      </c>
      <c r="E8290">
        <v>0</v>
      </c>
      <c r="F8290">
        <v>0</v>
      </c>
      <c r="G8290">
        <v>0</v>
      </c>
      <c r="H8290">
        <v>1</v>
      </c>
      <c r="I8290">
        <v>-1</v>
      </c>
      <c r="J8290">
        <f t="shared" si="646"/>
        <v>0</v>
      </c>
      <c r="K8290">
        <f t="shared" si="647"/>
        <v>0</v>
      </c>
      <c r="L8290">
        <f t="shared" si="648"/>
        <v>0</v>
      </c>
      <c r="M8290">
        <f t="shared" si="649"/>
        <v>0</v>
      </c>
      <c r="N8290">
        <f t="shared" si="650"/>
        <v>0</v>
      </c>
    </row>
    <row r="8291" spans="1:14" x14ac:dyDescent="0.4">
      <c r="A8291" t="s">
        <v>8298</v>
      </c>
      <c r="B8291">
        <v>1</v>
      </c>
      <c r="C8291">
        <v>16</v>
      </c>
      <c r="D8291">
        <v>6</v>
      </c>
      <c r="E8291">
        <v>0</v>
      </c>
      <c r="F8291">
        <v>0</v>
      </c>
      <c r="G8291">
        <v>0</v>
      </c>
      <c r="H8291">
        <v>1</v>
      </c>
      <c r="I8291">
        <v>-1</v>
      </c>
      <c r="J8291">
        <f t="shared" si="646"/>
        <v>0</v>
      </c>
      <c r="K8291">
        <f t="shared" si="647"/>
        <v>0</v>
      </c>
      <c r="L8291">
        <f t="shared" si="648"/>
        <v>0</v>
      </c>
      <c r="M8291">
        <f t="shared" si="649"/>
        <v>0</v>
      </c>
      <c r="N8291">
        <f t="shared" si="650"/>
        <v>0</v>
      </c>
    </row>
    <row r="8292" spans="1:14" x14ac:dyDescent="0.4">
      <c r="A8292" t="s">
        <v>8299</v>
      </c>
      <c r="B8292">
        <v>1</v>
      </c>
      <c r="C8292">
        <v>8</v>
      </c>
      <c r="D8292">
        <v>8</v>
      </c>
      <c r="E8292">
        <v>0</v>
      </c>
      <c r="F8292">
        <v>0</v>
      </c>
      <c r="G8292">
        <v>1</v>
      </c>
      <c r="H8292">
        <v>1</v>
      </c>
      <c r="I8292">
        <v>-1</v>
      </c>
      <c r="J8292">
        <f t="shared" si="646"/>
        <v>0</v>
      </c>
      <c r="K8292">
        <f t="shared" si="647"/>
        <v>0</v>
      </c>
      <c r="L8292">
        <f t="shared" si="648"/>
        <v>20</v>
      </c>
      <c r="M8292">
        <f t="shared" si="649"/>
        <v>20</v>
      </c>
      <c r="N8292">
        <f t="shared" si="650"/>
        <v>0</v>
      </c>
    </row>
    <row r="8293" spans="1:14" x14ac:dyDescent="0.4">
      <c r="A8293" t="s">
        <v>8300</v>
      </c>
      <c r="B8293">
        <v>1</v>
      </c>
      <c r="C8293">
        <v>15</v>
      </c>
      <c r="D8293">
        <v>5</v>
      </c>
      <c r="E8293">
        <v>0</v>
      </c>
      <c r="F8293">
        <v>0</v>
      </c>
      <c r="G8293">
        <v>0</v>
      </c>
      <c r="H8293">
        <v>1</v>
      </c>
      <c r="I8293">
        <v>-1</v>
      </c>
      <c r="J8293">
        <f t="shared" si="646"/>
        <v>0</v>
      </c>
      <c r="K8293">
        <f t="shared" si="647"/>
        <v>0</v>
      </c>
      <c r="L8293">
        <f t="shared" si="648"/>
        <v>0</v>
      </c>
      <c r="M8293">
        <f t="shared" si="649"/>
        <v>0</v>
      </c>
      <c r="N8293">
        <f t="shared" si="650"/>
        <v>0</v>
      </c>
    </row>
    <row r="8294" spans="1:14" x14ac:dyDescent="0.4">
      <c r="A8294" t="s">
        <v>8301</v>
      </c>
      <c r="B8294">
        <v>1</v>
      </c>
      <c r="C8294">
        <v>2</v>
      </c>
      <c r="D8294">
        <v>2</v>
      </c>
      <c r="E8294">
        <v>0</v>
      </c>
      <c r="F8294">
        <v>0</v>
      </c>
      <c r="G8294">
        <v>0</v>
      </c>
      <c r="H8294">
        <v>1</v>
      </c>
      <c r="I8294">
        <v>-1</v>
      </c>
      <c r="J8294">
        <f t="shared" si="646"/>
        <v>0</v>
      </c>
      <c r="K8294">
        <f t="shared" si="647"/>
        <v>0</v>
      </c>
      <c r="L8294">
        <f t="shared" si="648"/>
        <v>0</v>
      </c>
      <c r="M8294">
        <f t="shared" si="649"/>
        <v>0</v>
      </c>
      <c r="N8294">
        <f t="shared" si="650"/>
        <v>0</v>
      </c>
    </row>
    <row r="8295" spans="1:14" x14ac:dyDescent="0.4">
      <c r="A8295" t="s">
        <v>8302</v>
      </c>
      <c r="B8295">
        <v>2</v>
      </c>
      <c r="C8295">
        <v>127</v>
      </c>
      <c r="D8295">
        <v>0</v>
      </c>
      <c r="E8295">
        <v>0</v>
      </c>
      <c r="F8295">
        <v>0</v>
      </c>
      <c r="G8295">
        <v>0</v>
      </c>
      <c r="H8295">
        <v>1</v>
      </c>
      <c r="I8295">
        <v>-1</v>
      </c>
      <c r="J8295">
        <f t="shared" si="646"/>
        <v>0</v>
      </c>
      <c r="K8295">
        <f t="shared" si="647"/>
        <v>0</v>
      </c>
      <c r="L8295">
        <f t="shared" si="648"/>
        <v>0</v>
      </c>
      <c r="M8295">
        <f t="shared" si="649"/>
        <v>0</v>
      </c>
      <c r="N8295">
        <f t="shared" si="650"/>
        <v>0</v>
      </c>
    </row>
    <row r="8296" spans="1:14" x14ac:dyDescent="0.4">
      <c r="A8296" t="s">
        <v>8303</v>
      </c>
      <c r="B8296">
        <v>2</v>
      </c>
      <c r="C8296">
        <v>23</v>
      </c>
      <c r="D8296">
        <v>13</v>
      </c>
      <c r="E8296">
        <v>0</v>
      </c>
      <c r="F8296">
        <v>0</v>
      </c>
      <c r="G8296">
        <v>0</v>
      </c>
      <c r="H8296">
        <v>1</v>
      </c>
      <c r="I8296">
        <v>-1</v>
      </c>
      <c r="J8296">
        <f t="shared" si="646"/>
        <v>0</v>
      </c>
      <c r="K8296">
        <f t="shared" si="647"/>
        <v>0</v>
      </c>
      <c r="L8296">
        <f t="shared" si="648"/>
        <v>0</v>
      </c>
      <c r="M8296">
        <f t="shared" si="649"/>
        <v>0</v>
      </c>
      <c r="N8296">
        <f t="shared" si="650"/>
        <v>0</v>
      </c>
    </row>
    <row r="8297" spans="1:14" x14ac:dyDescent="0.4">
      <c r="A8297" t="s">
        <v>8304</v>
      </c>
      <c r="B8297">
        <v>4</v>
      </c>
      <c r="C8297">
        <v>5</v>
      </c>
      <c r="D8297">
        <v>20</v>
      </c>
      <c r="E8297">
        <v>0</v>
      </c>
      <c r="F8297">
        <v>0</v>
      </c>
      <c r="G8297">
        <v>0</v>
      </c>
      <c r="H8297">
        <v>1</v>
      </c>
      <c r="I8297">
        <v>-1</v>
      </c>
      <c r="J8297">
        <f t="shared" si="646"/>
        <v>0</v>
      </c>
      <c r="K8297">
        <f t="shared" si="647"/>
        <v>0</v>
      </c>
      <c r="L8297">
        <f t="shared" si="648"/>
        <v>0</v>
      </c>
      <c r="M8297">
        <f t="shared" si="649"/>
        <v>0</v>
      </c>
      <c r="N8297">
        <f t="shared" si="650"/>
        <v>0</v>
      </c>
    </row>
    <row r="8298" spans="1:14" x14ac:dyDescent="0.4">
      <c r="A8298" t="s">
        <v>8305</v>
      </c>
      <c r="B8298">
        <v>1</v>
      </c>
      <c r="C8298">
        <v>4</v>
      </c>
      <c r="D8298">
        <v>9</v>
      </c>
      <c r="E8298">
        <v>0</v>
      </c>
      <c r="F8298">
        <v>0</v>
      </c>
      <c r="G8298">
        <v>0</v>
      </c>
      <c r="H8298">
        <v>1</v>
      </c>
      <c r="I8298">
        <v>-1</v>
      </c>
      <c r="J8298">
        <f t="shared" si="646"/>
        <v>0</v>
      </c>
      <c r="K8298">
        <f t="shared" si="647"/>
        <v>0</v>
      </c>
      <c r="L8298">
        <f t="shared" si="648"/>
        <v>0</v>
      </c>
      <c r="M8298">
        <f t="shared" si="649"/>
        <v>0</v>
      </c>
      <c r="N8298">
        <f t="shared" si="650"/>
        <v>0</v>
      </c>
    </row>
    <row r="8299" spans="1:14" x14ac:dyDescent="0.4">
      <c r="A8299" t="s">
        <v>8306</v>
      </c>
      <c r="B8299">
        <v>1</v>
      </c>
      <c r="C8299">
        <v>15</v>
      </c>
      <c r="D8299">
        <v>5</v>
      </c>
      <c r="E8299">
        <v>0</v>
      </c>
      <c r="F8299">
        <v>0</v>
      </c>
      <c r="G8299">
        <v>0</v>
      </c>
      <c r="H8299">
        <v>1</v>
      </c>
      <c r="I8299">
        <v>-1</v>
      </c>
      <c r="J8299">
        <f t="shared" si="646"/>
        <v>0</v>
      </c>
      <c r="K8299">
        <f t="shared" si="647"/>
        <v>0</v>
      </c>
      <c r="L8299">
        <f t="shared" si="648"/>
        <v>0</v>
      </c>
      <c r="M8299">
        <f t="shared" si="649"/>
        <v>0</v>
      </c>
      <c r="N8299">
        <f t="shared" si="650"/>
        <v>0</v>
      </c>
    </row>
    <row r="8300" spans="1:14" x14ac:dyDescent="0.4">
      <c r="A8300" t="s">
        <v>8307</v>
      </c>
      <c r="B8300">
        <v>14</v>
      </c>
      <c r="C8300">
        <v>1509</v>
      </c>
      <c r="D8300">
        <v>39</v>
      </c>
      <c r="E8300">
        <v>0</v>
      </c>
      <c r="F8300">
        <v>0</v>
      </c>
      <c r="G8300">
        <v>0</v>
      </c>
      <c r="H8300">
        <v>1</v>
      </c>
      <c r="I8300">
        <v>-1</v>
      </c>
      <c r="J8300">
        <f t="shared" si="646"/>
        <v>0</v>
      </c>
      <c r="K8300">
        <f t="shared" si="647"/>
        <v>0</v>
      </c>
      <c r="L8300">
        <f t="shared" si="648"/>
        <v>0</v>
      </c>
      <c r="M8300">
        <f t="shared" si="649"/>
        <v>0</v>
      </c>
      <c r="N8300">
        <f t="shared" si="650"/>
        <v>0</v>
      </c>
    </row>
    <row r="8301" spans="1:14" x14ac:dyDescent="0.4">
      <c r="A8301" t="s">
        <v>8308</v>
      </c>
      <c r="B8301">
        <v>2</v>
      </c>
      <c r="C8301">
        <v>14</v>
      </c>
      <c r="D8301">
        <v>0</v>
      </c>
      <c r="E8301">
        <v>0</v>
      </c>
      <c r="F8301">
        <v>0</v>
      </c>
      <c r="G8301">
        <v>0</v>
      </c>
      <c r="H8301">
        <v>1</v>
      </c>
      <c r="I8301">
        <v>-1</v>
      </c>
      <c r="J8301">
        <f t="shared" si="646"/>
        <v>0</v>
      </c>
      <c r="K8301">
        <f t="shared" si="647"/>
        <v>0</v>
      </c>
      <c r="L8301">
        <f t="shared" si="648"/>
        <v>0</v>
      </c>
      <c r="M8301">
        <f t="shared" si="649"/>
        <v>0</v>
      </c>
      <c r="N8301">
        <f t="shared" si="650"/>
        <v>0</v>
      </c>
    </row>
    <row r="8302" spans="1:14" x14ac:dyDescent="0.4">
      <c r="A8302" t="s">
        <v>8309</v>
      </c>
      <c r="B8302">
        <v>2</v>
      </c>
      <c r="C8302">
        <v>9</v>
      </c>
      <c r="D8302">
        <v>1</v>
      </c>
      <c r="E8302">
        <v>0</v>
      </c>
      <c r="F8302">
        <v>0</v>
      </c>
      <c r="G8302">
        <v>0</v>
      </c>
      <c r="H8302">
        <v>1</v>
      </c>
      <c r="I8302">
        <v>-1</v>
      </c>
      <c r="J8302">
        <f t="shared" si="646"/>
        <v>0</v>
      </c>
      <c r="K8302">
        <f t="shared" si="647"/>
        <v>0</v>
      </c>
      <c r="L8302">
        <f t="shared" si="648"/>
        <v>0</v>
      </c>
      <c r="M8302">
        <f t="shared" si="649"/>
        <v>0</v>
      </c>
      <c r="N8302">
        <f t="shared" si="650"/>
        <v>0</v>
      </c>
    </row>
    <row r="8303" spans="1:14" x14ac:dyDescent="0.4">
      <c r="A8303" t="s">
        <v>8310</v>
      </c>
      <c r="B8303">
        <v>2</v>
      </c>
      <c r="C8303">
        <v>9</v>
      </c>
      <c r="D8303">
        <v>1</v>
      </c>
      <c r="E8303">
        <v>0</v>
      </c>
      <c r="F8303">
        <v>0</v>
      </c>
      <c r="G8303">
        <v>0</v>
      </c>
      <c r="H8303">
        <v>1</v>
      </c>
      <c r="I8303">
        <v>-1</v>
      </c>
      <c r="J8303">
        <f t="shared" si="646"/>
        <v>0</v>
      </c>
      <c r="K8303">
        <f t="shared" si="647"/>
        <v>0</v>
      </c>
      <c r="L8303">
        <f t="shared" si="648"/>
        <v>0</v>
      </c>
      <c r="M8303">
        <f t="shared" si="649"/>
        <v>0</v>
      </c>
      <c r="N8303">
        <f t="shared" si="650"/>
        <v>0</v>
      </c>
    </row>
    <row r="8304" spans="1:14" x14ac:dyDescent="0.4">
      <c r="A8304" t="s">
        <v>8311</v>
      </c>
      <c r="B8304">
        <v>1</v>
      </c>
      <c r="C8304">
        <v>52</v>
      </c>
      <c r="D8304">
        <v>22</v>
      </c>
      <c r="E8304">
        <v>0</v>
      </c>
      <c r="F8304">
        <v>0</v>
      </c>
      <c r="G8304">
        <v>1</v>
      </c>
      <c r="H8304">
        <v>1</v>
      </c>
      <c r="I8304">
        <v>-3</v>
      </c>
      <c r="J8304">
        <f t="shared" si="646"/>
        <v>0</v>
      </c>
      <c r="K8304">
        <f t="shared" si="647"/>
        <v>0</v>
      </c>
      <c r="L8304">
        <f t="shared" si="648"/>
        <v>20</v>
      </c>
      <c r="M8304">
        <f t="shared" si="649"/>
        <v>20</v>
      </c>
      <c r="N8304">
        <f t="shared" si="650"/>
        <v>-2</v>
      </c>
    </row>
    <row r="8305" spans="1:14" x14ac:dyDescent="0.4">
      <c r="A8305" t="s">
        <v>8312</v>
      </c>
      <c r="B8305">
        <v>1</v>
      </c>
      <c r="C8305">
        <v>52</v>
      </c>
      <c r="D8305">
        <v>22</v>
      </c>
      <c r="E8305">
        <v>0</v>
      </c>
      <c r="F8305">
        <v>0</v>
      </c>
      <c r="G8305">
        <v>0</v>
      </c>
      <c r="H8305">
        <v>1</v>
      </c>
      <c r="I8305">
        <v>-1</v>
      </c>
      <c r="J8305">
        <f t="shared" si="646"/>
        <v>0</v>
      </c>
      <c r="K8305">
        <f t="shared" si="647"/>
        <v>0</v>
      </c>
      <c r="L8305">
        <f t="shared" si="648"/>
        <v>0</v>
      </c>
      <c r="M8305">
        <f t="shared" si="649"/>
        <v>0</v>
      </c>
      <c r="N8305">
        <f t="shared" si="650"/>
        <v>0</v>
      </c>
    </row>
    <row r="8306" spans="1:14" x14ac:dyDescent="0.4">
      <c r="A8306" t="s">
        <v>8313</v>
      </c>
      <c r="B8306">
        <v>9</v>
      </c>
      <c r="C8306">
        <v>877</v>
      </c>
      <c r="D8306">
        <v>29</v>
      </c>
      <c r="E8306">
        <v>1</v>
      </c>
      <c r="F8306">
        <v>0</v>
      </c>
      <c r="G8306">
        <v>1</v>
      </c>
      <c r="H8306">
        <v>1</v>
      </c>
      <c r="I8306">
        <v>-4</v>
      </c>
      <c r="J8306">
        <f t="shared" si="646"/>
        <v>-10</v>
      </c>
      <c r="K8306">
        <f t="shared" si="647"/>
        <v>0</v>
      </c>
      <c r="L8306">
        <f t="shared" si="648"/>
        <v>20</v>
      </c>
      <c r="M8306">
        <f t="shared" si="649"/>
        <v>10</v>
      </c>
      <c r="N8306">
        <f t="shared" si="650"/>
        <v>-3</v>
      </c>
    </row>
    <row r="8307" spans="1:14" x14ac:dyDescent="0.4">
      <c r="A8307" t="s">
        <v>8314</v>
      </c>
      <c r="B8307">
        <v>1</v>
      </c>
      <c r="C8307">
        <v>323</v>
      </c>
      <c r="D8307">
        <v>0</v>
      </c>
      <c r="E8307">
        <v>0</v>
      </c>
      <c r="F8307">
        <v>0</v>
      </c>
      <c r="G8307">
        <v>0</v>
      </c>
      <c r="H8307">
        <v>1</v>
      </c>
      <c r="I8307">
        <v>-1</v>
      </c>
      <c r="J8307">
        <f t="shared" si="646"/>
        <v>0</v>
      </c>
      <c r="K8307">
        <f t="shared" si="647"/>
        <v>0</v>
      </c>
      <c r="L8307">
        <f t="shared" si="648"/>
        <v>0</v>
      </c>
      <c r="M8307">
        <f t="shared" si="649"/>
        <v>0</v>
      </c>
      <c r="N8307">
        <f t="shared" si="650"/>
        <v>0</v>
      </c>
    </row>
    <row r="8308" spans="1:14" x14ac:dyDescent="0.4">
      <c r="A8308" t="s">
        <v>8315</v>
      </c>
      <c r="B8308">
        <v>1</v>
      </c>
      <c r="C8308">
        <v>323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-1</v>
      </c>
      <c r="J8308">
        <f t="shared" si="646"/>
        <v>0</v>
      </c>
      <c r="K8308">
        <f t="shared" si="647"/>
        <v>0</v>
      </c>
      <c r="L8308">
        <f t="shared" si="648"/>
        <v>0</v>
      </c>
      <c r="M8308">
        <f t="shared" si="649"/>
        <v>0</v>
      </c>
      <c r="N8308">
        <f t="shared" si="650"/>
        <v>0</v>
      </c>
    </row>
    <row r="8309" spans="1:14" x14ac:dyDescent="0.4">
      <c r="A8309" t="s">
        <v>8316</v>
      </c>
      <c r="B8309">
        <v>3</v>
      </c>
      <c r="C8309">
        <v>226</v>
      </c>
      <c r="D8309">
        <v>2</v>
      </c>
      <c r="E8309">
        <v>0</v>
      </c>
      <c r="F8309">
        <v>0</v>
      </c>
      <c r="G8309">
        <v>0</v>
      </c>
      <c r="H8309">
        <v>1</v>
      </c>
      <c r="I8309">
        <v>-1</v>
      </c>
      <c r="J8309">
        <f t="shared" si="646"/>
        <v>0</v>
      </c>
      <c r="K8309">
        <f t="shared" si="647"/>
        <v>0</v>
      </c>
      <c r="L8309">
        <f t="shared" si="648"/>
        <v>0</v>
      </c>
      <c r="M8309">
        <f t="shared" si="649"/>
        <v>0</v>
      </c>
      <c r="N8309">
        <f t="shared" si="650"/>
        <v>0</v>
      </c>
    </row>
    <row r="8310" spans="1:14" x14ac:dyDescent="0.4">
      <c r="A8310" t="s">
        <v>8317</v>
      </c>
      <c r="B8310">
        <v>2</v>
      </c>
      <c r="C8310">
        <v>9</v>
      </c>
      <c r="D8310">
        <v>1</v>
      </c>
      <c r="E8310">
        <v>0</v>
      </c>
      <c r="F8310">
        <v>0</v>
      </c>
      <c r="G8310">
        <v>1</v>
      </c>
      <c r="H8310">
        <v>1</v>
      </c>
      <c r="I8310">
        <v>-1</v>
      </c>
      <c r="J8310">
        <f t="shared" si="646"/>
        <v>0</v>
      </c>
      <c r="K8310">
        <f t="shared" si="647"/>
        <v>0</v>
      </c>
      <c r="L8310">
        <f t="shared" si="648"/>
        <v>20</v>
      </c>
      <c r="M8310">
        <f t="shared" si="649"/>
        <v>20</v>
      </c>
      <c r="N8310">
        <f t="shared" si="650"/>
        <v>0</v>
      </c>
    </row>
    <row r="8311" spans="1:14" x14ac:dyDescent="0.4">
      <c r="A8311" t="s">
        <v>8318</v>
      </c>
      <c r="B8311">
        <v>5</v>
      </c>
      <c r="C8311">
        <v>235</v>
      </c>
      <c r="D8311">
        <v>3</v>
      </c>
      <c r="E8311">
        <v>0</v>
      </c>
      <c r="F8311">
        <v>0</v>
      </c>
      <c r="G8311">
        <v>0</v>
      </c>
      <c r="H8311">
        <v>1</v>
      </c>
      <c r="I8311">
        <v>-1</v>
      </c>
      <c r="J8311">
        <f t="shared" si="646"/>
        <v>0</v>
      </c>
      <c r="K8311">
        <f t="shared" si="647"/>
        <v>0</v>
      </c>
      <c r="L8311">
        <f t="shared" si="648"/>
        <v>0</v>
      </c>
      <c r="M8311">
        <f t="shared" si="649"/>
        <v>0</v>
      </c>
      <c r="N8311">
        <f t="shared" si="650"/>
        <v>0</v>
      </c>
    </row>
    <row r="8312" spans="1:14" x14ac:dyDescent="0.4">
      <c r="A8312" t="s">
        <v>8319</v>
      </c>
      <c r="B8312">
        <v>5</v>
      </c>
      <c r="C8312">
        <v>235</v>
      </c>
      <c r="D8312">
        <v>3</v>
      </c>
      <c r="E8312">
        <v>0</v>
      </c>
      <c r="F8312">
        <v>0</v>
      </c>
      <c r="G8312">
        <v>0</v>
      </c>
      <c r="H8312">
        <v>1</v>
      </c>
      <c r="I8312">
        <v>-1</v>
      </c>
      <c r="J8312">
        <f t="shared" si="646"/>
        <v>0</v>
      </c>
      <c r="K8312">
        <f t="shared" si="647"/>
        <v>0</v>
      </c>
      <c r="L8312">
        <f t="shared" si="648"/>
        <v>0</v>
      </c>
      <c r="M8312">
        <f t="shared" si="649"/>
        <v>0</v>
      </c>
      <c r="N8312">
        <f t="shared" si="650"/>
        <v>0</v>
      </c>
    </row>
    <row r="8313" spans="1:14" x14ac:dyDescent="0.4">
      <c r="A8313" t="s">
        <v>8320</v>
      </c>
      <c r="B8313">
        <v>6</v>
      </c>
      <c r="C8313">
        <v>314</v>
      </c>
      <c r="D8313">
        <v>42</v>
      </c>
      <c r="E8313">
        <v>0</v>
      </c>
      <c r="F8313">
        <v>0</v>
      </c>
      <c r="G8313">
        <v>0</v>
      </c>
      <c r="H8313">
        <v>1</v>
      </c>
      <c r="I8313">
        <v>-1</v>
      </c>
      <c r="J8313">
        <f t="shared" si="646"/>
        <v>0</v>
      </c>
      <c r="K8313">
        <f t="shared" si="647"/>
        <v>0</v>
      </c>
      <c r="L8313">
        <f t="shared" si="648"/>
        <v>0</v>
      </c>
      <c r="M8313">
        <f t="shared" si="649"/>
        <v>0</v>
      </c>
      <c r="N8313">
        <f t="shared" si="650"/>
        <v>0</v>
      </c>
    </row>
    <row r="8314" spans="1:14" x14ac:dyDescent="0.4">
      <c r="A8314" s="1" t="s">
        <v>8321</v>
      </c>
      <c r="B8314">
        <v>6</v>
      </c>
      <c r="C8314">
        <v>314</v>
      </c>
      <c r="D8314">
        <v>42</v>
      </c>
      <c r="E8314">
        <v>0</v>
      </c>
      <c r="F8314">
        <v>0</v>
      </c>
      <c r="G8314">
        <v>0</v>
      </c>
      <c r="H8314">
        <v>1</v>
      </c>
      <c r="I8314">
        <v>-1</v>
      </c>
      <c r="J8314">
        <f t="shared" si="646"/>
        <v>0</v>
      </c>
      <c r="K8314">
        <f t="shared" si="647"/>
        <v>0</v>
      </c>
      <c r="L8314">
        <f t="shared" si="648"/>
        <v>0</v>
      </c>
      <c r="M8314">
        <f t="shared" si="649"/>
        <v>0</v>
      </c>
      <c r="N8314">
        <f t="shared" si="650"/>
        <v>0</v>
      </c>
    </row>
    <row r="8315" spans="1:14" x14ac:dyDescent="0.4">
      <c r="A8315" t="s">
        <v>8322</v>
      </c>
      <c r="B8315">
        <v>6</v>
      </c>
      <c r="C8315">
        <v>314</v>
      </c>
      <c r="D8315">
        <v>42</v>
      </c>
      <c r="E8315">
        <v>0</v>
      </c>
      <c r="F8315">
        <v>0</v>
      </c>
      <c r="G8315">
        <v>0</v>
      </c>
      <c r="H8315">
        <v>1</v>
      </c>
      <c r="I8315">
        <v>-1</v>
      </c>
      <c r="J8315">
        <f t="shared" si="646"/>
        <v>0</v>
      </c>
      <c r="K8315">
        <f t="shared" si="647"/>
        <v>0</v>
      </c>
      <c r="L8315">
        <f t="shared" si="648"/>
        <v>0</v>
      </c>
      <c r="M8315">
        <f t="shared" si="649"/>
        <v>0</v>
      </c>
      <c r="N8315">
        <f t="shared" si="650"/>
        <v>0</v>
      </c>
    </row>
    <row r="8316" spans="1:14" x14ac:dyDescent="0.4">
      <c r="A8316" t="s">
        <v>8323</v>
      </c>
      <c r="B8316">
        <v>7</v>
      </c>
      <c r="C8316">
        <v>80</v>
      </c>
      <c r="D8316">
        <v>18</v>
      </c>
      <c r="E8316">
        <v>0</v>
      </c>
      <c r="F8316">
        <v>1</v>
      </c>
      <c r="G8316">
        <v>0</v>
      </c>
      <c r="H8316">
        <v>4</v>
      </c>
      <c r="I8316">
        <v>-1</v>
      </c>
      <c r="J8316">
        <f t="shared" si="646"/>
        <v>0</v>
      </c>
      <c r="K8316">
        <f t="shared" si="647"/>
        <v>-0.94148699999999996</v>
      </c>
      <c r="L8316">
        <f t="shared" si="648"/>
        <v>0</v>
      </c>
      <c r="M8316">
        <f t="shared" si="649"/>
        <v>-0.94148699999999996</v>
      </c>
      <c r="N8316">
        <f t="shared" si="650"/>
        <v>3</v>
      </c>
    </row>
    <row r="8317" spans="1:14" x14ac:dyDescent="0.4">
      <c r="A8317" t="s">
        <v>8324</v>
      </c>
      <c r="B8317">
        <v>2</v>
      </c>
      <c r="C8317">
        <v>9</v>
      </c>
      <c r="D8317">
        <v>4</v>
      </c>
      <c r="E8317">
        <v>0</v>
      </c>
      <c r="F8317">
        <v>0</v>
      </c>
      <c r="G8317">
        <v>0</v>
      </c>
      <c r="H8317">
        <v>1</v>
      </c>
      <c r="I8317">
        <v>-2</v>
      </c>
      <c r="J8317">
        <f t="shared" si="646"/>
        <v>0</v>
      </c>
      <c r="K8317">
        <f t="shared" si="647"/>
        <v>0</v>
      </c>
      <c r="L8317">
        <f t="shared" si="648"/>
        <v>0</v>
      </c>
      <c r="M8317">
        <f t="shared" si="649"/>
        <v>0</v>
      </c>
      <c r="N8317">
        <f t="shared" si="650"/>
        <v>-1</v>
      </c>
    </row>
    <row r="8318" spans="1:14" x14ac:dyDescent="0.4">
      <c r="A8318" t="s">
        <v>8325</v>
      </c>
      <c r="B8318">
        <v>1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1</v>
      </c>
      <c r="I8318">
        <v>-1</v>
      </c>
      <c r="J8318">
        <f t="shared" si="646"/>
        <v>0</v>
      </c>
      <c r="K8318">
        <f t="shared" si="647"/>
        <v>0</v>
      </c>
      <c r="L8318">
        <f t="shared" si="648"/>
        <v>0</v>
      </c>
      <c r="M8318">
        <f t="shared" si="649"/>
        <v>0</v>
      </c>
      <c r="N8318">
        <f t="shared" si="650"/>
        <v>0</v>
      </c>
    </row>
    <row r="8319" spans="1:14" x14ac:dyDescent="0.4">
      <c r="A8319" t="s">
        <v>8326</v>
      </c>
      <c r="B8319">
        <v>7</v>
      </c>
      <c r="C8319">
        <v>84</v>
      </c>
      <c r="D8319">
        <v>18</v>
      </c>
      <c r="E8319">
        <v>0</v>
      </c>
      <c r="F8319">
        <v>0</v>
      </c>
      <c r="G8319">
        <v>0</v>
      </c>
      <c r="H8319">
        <v>1</v>
      </c>
      <c r="I8319">
        <v>-1</v>
      </c>
      <c r="J8319">
        <f t="shared" si="646"/>
        <v>0</v>
      </c>
      <c r="K8319">
        <f t="shared" si="647"/>
        <v>0</v>
      </c>
      <c r="L8319">
        <f t="shared" si="648"/>
        <v>0</v>
      </c>
      <c r="M8319">
        <f t="shared" si="649"/>
        <v>0</v>
      </c>
      <c r="N8319">
        <f t="shared" si="650"/>
        <v>0</v>
      </c>
    </row>
    <row r="8320" spans="1:14" x14ac:dyDescent="0.4">
      <c r="A8320" t="s">
        <v>8327</v>
      </c>
      <c r="B8320">
        <v>1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1</v>
      </c>
      <c r="I8320">
        <v>-1</v>
      </c>
      <c r="J8320">
        <f t="shared" si="646"/>
        <v>0</v>
      </c>
      <c r="K8320">
        <f t="shared" si="647"/>
        <v>0</v>
      </c>
      <c r="L8320">
        <f t="shared" si="648"/>
        <v>0</v>
      </c>
      <c r="M8320">
        <f t="shared" si="649"/>
        <v>0</v>
      </c>
      <c r="N8320">
        <f t="shared" si="650"/>
        <v>0</v>
      </c>
    </row>
    <row r="8321" spans="1:14" x14ac:dyDescent="0.4">
      <c r="A8321" t="s">
        <v>8328</v>
      </c>
      <c r="B8321">
        <v>1</v>
      </c>
      <c r="C8321">
        <v>1</v>
      </c>
      <c r="D8321">
        <v>1</v>
      </c>
      <c r="E8321">
        <v>0</v>
      </c>
      <c r="F8321">
        <v>0</v>
      </c>
      <c r="G8321">
        <v>1</v>
      </c>
      <c r="H8321">
        <v>1</v>
      </c>
      <c r="I8321">
        <v>-1</v>
      </c>
      <c r="J8321">
        <f t="shared" si="646"/>
        <v>0</v>
      </c>
      <c r="K8321">
        <f t="shared" si="647"/>
        <v>0</v>
      </c>
      <c r="L8321">
        <f t="shared" si="648"/>
        <v>20</v>
      </c>
      <c r="M8321">
        <f t="shared" si="649"/>
        <v>20</v>
      </c>
      <c r="N8321">
        <f t="shared" si="650"/>
        <v>0</v>
      </c>
    </row>
    <row r="8322" spans="1:14" x14ac:dyDescent="0.4">
      <c r="A8322" t="s">
        <v>8329</v>
      </c>
      <c r="B8322">
        <v>1</v>
      </c>
      <c r="C8322">
        <v>1</v>
      </c>
      <c r="D8322">
        <v>1</v>
      </c>
      <c r="E8322">
        <v>0</v>
      </c>
      <c r="F8322">
        <v>0</v>
      </c>
      <c r="G8322">
        <v>1</v>
      </c>
      <c r="H8322">
        <v>1</v>
      </c>
      <c r="I8322">
        <v>-1</v>
      </c>
      <c r="J8322">
        <f t="shared" si="646"/>
        <v>0</v>
      </c>
      <c r="K8322">
        <f t="shared" si="647"/>
        <v>0</v>
      </c>
      <c r="L8322">
        <f t="shared" si="648"/>
        <v>20</v>
      </c>
      <c r="M8322">
        <f t="shared" si="649"/>
        <v>20</v>
      </c>
      <c r="N8322">
        <f t="shared" si="650"/>
        <v>0</v>
      </c>
    </row>
    <row r="8323" spans="1:14" x14ac:dyDescent="0.4">
      <c r="A8323" t="s">
        <v>8330</v>
      </c>
      <c r="B8323">
        <v>1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1</v>
      </c>
      <c r="I8323">
        <v>-1</v>
      </c>
      <c r="J8323">
        <f t="shared" ref="J8323:J8386" si="651">J$1*E8323</f>
        <v>0</v>
      </c>
      <c r="K8323">
        <f t="shared" ref="K8323:K8386" si="652">K$1*F8323</f>
        <v>0</v>
      </c>
      <c r="L8323">
        <f t="shared" ref="L8323:L8386" si="653">L$1*G8323</f>
        <v>0</v>
      </c>
      <c r="M8323">
        <f t="shared" ref="M8323:M8386" si="654">SUM(J8323:L8323)</f>
        <v>0</v>
      </c>
      <c r="N8323">
        <f t="shared" ref="N8323:N8386" si="655">H8323+I8323</f>
        <v>0</v>
      </c>
    </row>
    <row r="8324" spans="1:14" x14ac:dyDescent="0.4">
      <c r="A8324" t="s">
        <v>8331</v>
      </c>
      <c r="B8324">
        <v>2</v>
      </c>
      <c r="C8324">
        <v>36</v>
      </c>
      <c r="D8324">
        <v>8</v>
      </c>
      <c r="E8324">
        <v>0</v>
      </c>
      <c r="F8324">
        <v>0</v>
      </c>
      <c r="G8324">
        <v>0</v>
      </c>
      <c r="H8324">
        <v>1</v>
      </c>
      <c r="I8324">
        <v>-1</v>
      </c>
      <c r="J8324">
        <f t="shared" si="651"/>
        <v>0</v>
      </c>
      <c r="K8324">
        <f t="shared" si="652"/>
        <v>0</v>
      </c>
      <c r="L8324">
        <f t="shared" si="653"/>
        <v>0</v>
      </c>
      <c r="M8324">
        <f t="shared" si="654"/>
        <v>0</v>
      </c>
      <c r="N8324">
        <f t="shared" si="655"/>
        <v>0</v>
      </c>
    </row>
    <row r="8325" spans="1:14" x14ac:dyDescent="0.4">
      <c r="A8325" t="s">
        <v>8332</v>
      </c>
      <c r="B8325">
        <v>14</v>
      </c>
      <c r="C8325">
        <v>132</v>
      </c>
      <c r="D8325">
        <v>32</v>
      </c>
      <c r="E8325">
        <v>0</v>
      </c>
      <c r="F8325">
        <v>0</v>
      </c>
      <c r="G8325">
        <v>0</v>
      </c>
      <c r="H8325">
        <v>1</v>
      </c>
      <c r="I8325">
        <v>-1</v>
      </c>
      <c r="J8325">
        <f t="shared" si="651"/>
        <v>0</v>
      </c>
      <c r="K8325">
        <f t="shared" si="652"/>
        <v>0</v>
      </c>
      <c r="L8325">
        <f t="shared" si="653"/>
        <v>0</v>
      </c>
      <c r="M8325">
        <f t="shared" si="654"/>
        <v>0</v>
      </c>
      <c r="N8325">
        <f t="shared" si="655"/>
        <v>0</v>
      </c>
    </row>
    <row r="8326" spans="1:14" x14ac:dyDescent="0.4">
      <c r="A8326" t="s">
        <v>8333</v>
      </c>
      <c r="B8326">
        <v>14</v>
      </c>
      <c r="C8326">
        <v>132</v>
      </c>
      <c r="D8326">
        <v>32</v>
      </c>
      <c r="E8326">
        <v>0</v>
      </c>
      <c r="F8326">
        <v>0</v>
      </c>
      <c r="G8326">
        <v>0</v>
      </c>
      <c r="H8326">
        <v>1</v>
      </c>
      <c r="I8326">
        <v>-1</v>
      </c>
      <c r="J8326">
        <f t="shared" si="651"/>
        <v>0</v>
      </c>
      <c r="K8326">
        <f t="shared" si="652"/>
        <v>0</v>
      </c>
      <c r="L8326">
        <f t="shared" si="653"/>
        <v>0</v>
      </c>
      <c r="M8326">
        <f t="shared" si="654"/>
        <v>0</v>
      </c>
      <c r="N8326">
        <f t="shared" si="655"/>
        <v>0</v>
      </c>
    </row>
    <row r="8327" spans="1:14" x14ac:dyDescent="0.4">
      <c r="A8327" t="s">
        <v>8334</v>
      </c>
      <c r="B8327">
        <v>2</v>
      </c>
      <c r="C8327">
        <v>4</v>
      </c>
      <c r="D8327">
        <v>2</v>
      </c>
      <c r="E8327">
        <v>0</v>
      </c>
      <c r="F8327">
        <v>0</v>
      </c>
      <c r="G8327">
        <v>0</v>
      </c>
      <c r="H8327">
        <v>1</v>
      </c>
      <c r="I8327">
        <v>-1</v>
      </c>
      <c r="J8327">
        <f t="shared" si="651"/>
        <v>0</v>
      </c>
      <c r="K8327">
        <f t="shared" si="652"/>
        <v>0</v>
      </c>
      <c r="L8327">
        <f t="shared" si="653"/>
        <v>0</v>
      </c>
      <c r="M8327">
        <f t="shared" si="654"/>
        <v>0</v>
      </c>
      <c r="N8327">
        <f t="shared" si="655"/>
        <v>0</v>
      </c>
    </row>
    <row r="8328" spans="1:14" x14ac:dyDescent="0.4">
      <c r="A8328" t="s">
        <v>8335</v>
      </c>
      <c r="B8328">
        <v>2</v>
      </c>
      <c r="C8328">
        <v>4</v>
      </c>
      <c r="D8328">
        <v>2</v>
      </c>
      <c r="E8328">
        <v>0</v>
      </c>
      <c r="F8328">
        <v>0</v>
      </c>
      <c r="G8328">
        <v>0</v>
      </c>
      <c r="H8328">
        <v>1</v>
      </c>
      <c r="I8328">
        <v>-1</v>
      </c>
      <c r="J8328">
        <f t="shared" si="651"/>
        <v>0</v>
      </c>
      <c r="K8328">
        <f t="shared" si="652"/>
        <v>0</v>
      </c>
      <c r="L8328">
        <f t="shared" si="653"/>
        <v>0</v>
      </c>
      <c r="M8328">
        <f t="shared" si="654"/>
        <v>0</v>
      </c>
      <c r="N8328">
        <f t="shared" si="655"/>
        <v>0</v>
      </c>
    </row>
    <row r="8329" spans="1:14" x14ac:dyDescent="0.4">
      <c r="A8329" t="s">
        <v>8336</v>
      </c>
      <c r="B8329">
        <v>1</v>
      </c>
      <c r="C8329">
        <v>1</v>
      </c>
      <c r="D8329">
        <v>0</v>
      </c>
      <c r="E8329">
        <v>0</v>
      </c>
      <c r="F8329">
        <v>0</v>
      </c>
      <c r="G8329">
        <v>0</v>
      </c>
      <c r="H8329">
        <v>1</v>
      </c>
      <c r="I8329">
        <v>-1</v>
      </c>
      <c r="J8329">
        <f t="shared" si="651"/>
        <v>0</v>
      </c>
      <c r="K8329">
        <f t="shared" si="652"/>
        <v>0</v>
      </c>
      <c r="L8329">
        <f t="shared" si="653"/>
        <v>0</v>
      </c>
      <c r="M8329">
        <f t="shared" si="654"/>
        <v>0</v>
      </c>
      <c r="N8329">
        <f t="shared" si="655"/>
        <v>0</v>
      </c>
    </row>
    <row r="8330" spans="1:14" x14ac:dyDescent="0.4">
      <c r="A8330" t="s">
        <v>8337</v>
      </c>
      <c r="B8330">
        <v>1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-1</v>
      </c>
      <c r="J8330">
        <f t="shared" si="651"/>
        <v>0</v>
      </c>
      <c r="K8330">
        <f t="shared" si="652"/>
        <v>0</v>
      </c>
      <c r="L8330">
        <f t="shared" si="653"/>
        <v>0</v>
      </c>
      <c r="M8330">
        <f t="shared" si="654"/>
        <v>0</v>
      </c>
      <c r="N8330">
        <f t="shared" si="655"/>
        <v>0</v>
      </c>
    </row>
    <row r="8331" spans="1:14" x14ac:dyDescent="0.4">
      <c r="A8331" t="s">
        <v>8338</v>
      </c>
      <c r="B8331">
        <v>1</v>
      </c>
      <c r="C8331">
        <v>2</v>
      </c>
      <c r="D8331">
        <v>0</v>
      </c>
      <c r="E8331">
        <v>0</v>
      </c>
      <c r="F8331">
        <v>0</v>
      </c>
      <c r="G8331">
        <v>0</v>
      </c>
      <c r="H8331">
        <v>1</v>
      </c>
      <c r="I8331">
        <v>-1</v>
      </c>
      <c r="J8331">
        <f t="shared" si="651"/>
        <v>0</v>
      </c>
      <c r="K8331">
        <f t="shared" si="652"/>
        <v>0</v>
      </c>
      <c r="L8331">
        <f t="shared" si="653"/>
        <v>0</v>
      </c>
      <c r="M8331">
        <f t="shared" si="654"/>
        <v>0</v>
      </c>
      <c r="N8331">
        <f t="shared" si="655"/>
        <v>0</v>
      </c>
    </row>
    <row r="8332" spans="1:14" x14ac:dyDescent="0.4">
      <c r="A8332" t="s">
        <v>8339</v>
      </c>
      <c r="B8332">
        <v>1</v>
      </c>
      <c r="C8332">
        <v>2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-1</v>
      </c>
      <c r="J8332">
        <f t="shared" si="651"/>
        <v>0</v>
      </c>
      <c r="K8332">
        <f t="shared" si="652"/>
        <v>0</v>
      </c>
      <c r="L8332">
        <f t="shared" si="653"/>
        <v>0</v>
      </c>
      <c r="M8332">
        <f t="shared" si="654"/>
        <v>0</v>
      </c>
      <c r="N8332">
        <f t="shared" si="655"/>
        <v>0</v>
      </c>
    </row>
    <row r="8333" spans="1:14" x14ac:dyDescent="0.4">
      <c r="A8333" t="s">
        <v>8340</v>
      </c>
      <c r="B8333">
        <v>4</v>
      </c>
      <c r="C8333">
        <v>7</v>
      </c>
      <c r="D8333">
        <v>2</v>
      </c>
      <c r="E8333">
        <v>0</v>
      </c>
      <c r="F8333">
        <v>0</v>
      </c>
      <c r="G8333">
        <v>0</v>
      </c>
      <c r="H8333">
        <v>1</v>
      </c>
      <c r="I8333">
        <v>-1</v>
      </c>
      <c r="J8333">
        <f t="shared" si="651"/>
        <v>0</v>
      </c>
      <c r="K8333">
        <f t="shared" si="652"/>
        <v>0</v>
      </c>
      <c r="L8333">
        <f t="shared" si="653"/>
        <v>0</v>
      </c>
      <c r="M8333">
        <f t="shared" si="654"/>
        <v>0</v>
      </c>
      <c r="N8333">
        <f t="shared" si="655"/>
        <v>0</v>
      </c>
    </row>
    <row r="8334" spans="1:14" x14ac:dyDescent="0.4">
      <c r="A8334" t="s">
        <v>8341</v>
      </c>
      <c r="B8334">
        <v>4</v>
      </c>
      <c r="C8334">
        <v>98</v>
      </c>
      <c r="D8334">
        <v>8</v>
      </c>
      <c r="E8334">
        <v>0</v>
      </c>
      <c r="F8334">
        <v>0</v>
      </c>
      <c r="G8334">
        <v>1</v>
      </c>
      <c r="H8334">
        <v>1</v>
      </c>
      <c r="I8334">
        <v>-1</v>
      </c>
      <c r="J8334">
        <f t="shared" si="651"/>
        <v>0</v>
      </c>
      <c r="K8334">
        <f t="shared" si="652"/>
        <v>0</v>
      </c>
      <c r="L8334">
        <f t="shared" si="653"/>
        <v>20</v>
      </c>
      <c r="M8334">
        <f t="shared" si="654"/>
        <v>20</v>
      </c>
      <c r="N8334">
        <f t="shared" si="655"/>
        <v>0</v>
      </c>
    </row>
    <row r="8335" spans="1:14" x14ac:dyDescent="0.4">
      <c r="A8335" t="s">
        <v>8342</v>
      </c>
      <c r="B8335">
        <v>3</v>
      </c>
      <c r="C8335">
        <v>33</v>
      </c>
      <c r="D8335">
        <v>5</v>
      </c>
      <c r="E8335">
        <v>0</v>
      </c>
      <c r="F8335">
        <v>0</v>
      </c>
      <c r="G8335">
        <v>0</v>
      </c>
      <c r="H8335">
        <v>1</v>
      </c>
      <c r="I8335">
        <v>-1</v>
      </c>
      <c r="J8335">
        <f t="shared" si="651"/>
        <v>0</v>
      </c>
      <c r="K8335">
        <f t="shared" si="652"/>
        <v>0</v>
      </c>
      <c r="L8335">
        <f t="shared" si="653"/>
        <v>0</v>
      </c>
      <c r="M8335">
        <f t="shared" si="654"/>
        <v>0</v>
      </c>
      <c r="N8335">
        <f t="shared" si="655"/>
        <v>0</v>
      </c>
    </row>
    <row r="8336" spans="1:14" x14ac:dyDescent="0.4">
      <c r="A8336" t="s">
        <v>8343</v>
      </c>
      <c r="B8336">
        <v>1</v>
      </c>
      <c r="C8336">
        <v>1</v>
      </c>
      <c r="D8336">
        <v>1</v>
      </c>
      <c r="E8336">
        <v>0</v>
      </c>
      <c r="F8336">
        <v>0</v>
      </c>
      <c r="G8336">
        <v>0</v>
      </c>
      <c r="H8336">
        <v>1</v>
      </c>
      <c r="I8336">
        <v>-1</v>
      </c>
      <c r="J8336">
        <f t="shared" si="651"/>
        <v>0</v>
      </c>
      <c r="K8336">
        <f t="shared" si="652"/>
        <v>0</v>
      </c>
      <c r="L8336">
        <f t="shared" si="653"/>
        <v>0</v>
      </c>
      <c r="M8336">
        <f t="shared" si="654"/>
        <v>0</v>
      </c>
      <c r="N8336">
        <f t="shared" si="655"/>
        <v>0</v>
      </c>
    </row>
    <row r="8337" spans="1:14" x14ac:dyDescent="0.4">
      <c r="A8337" t="s">
        <v>8344</v>
      </c>
      <c r="B8337">
        <v>5</v>
      </c>
      <c r="C8337">
        <v>129</v>
      </c>
      <c r="D8337">
        <v>11</v>
      </c>
      <c r="E8337">
        <v>0</v>
      </c>
      <c r="F8337">
        <v>0</v>
      </c>
      <c r="G8337">
        <v>0</v>
      </c>
      <c r="H8337">
        <v>1</v>
      </c>
      <c r="I8337">
        <v>-1</v>
      </c>
      <c r="J8337">
        <f t="shared" si="651"/>
        <v>0</v>
      </c>
      <c r="K8337">
        <f t="shared" si="652"/>
        <v>0</v>
      </c>
      <c r="L8337">
        <f t="shared" si="653"/>
        <v>0</v>
      </c>
      <c r="M8337">
        <f t="shared" si="654"/>
        <v>0</v>
      </c>
      <c r="N8337">
        <f t="shared" si="655"/>
        <v>0</v>
      </c>
    </row>
    <row r="8338" spans="1:14" x14ac:dyDescent="0.4">
      <c r="A8338" t="s">
        <v>8345</v>
      </c>
      <c r="B8338">
        <v>2</v>
      </c>
      <c r="C8338">
        <v>13</v>
      </c>
      <c r="D8338">
        <v>2</v>
      </c>
      <c r="E8338">
        <v>0</v>
      </c>
      <c r="F8338">
        <v>0</v>
      </c>
      <c r="G8338">
        <v>1</v>
      </c>
      <c r="H8338">
        <v>1</v>
      </c>
      <c r="I8338">
        <v>-2</v>
      </c>
      <c r="J8338">
        <f t="shared" si="651"/>
        <v>0</v>
      </c>
      <c r="K8338">
        <f t="shared" si="652"/>
        <v>0</v>
      </c>
      <c r="L8338">
        <f t="shared" si="653"/>
        <v>20</v>
      </c>
      <c r="M8338">
        <f t="shared" si="654"/>
        <v>20</v>
      </c>
      <c r="N8338">
        <f t="shared" si="655"/>
        <v>-1</v>
      </c>
    </row>
    <row r="8339" spans="1:14" x14ac:dyDescent="0.4">
      <c r="A8339" t="s">
        <v>8346</v>
      </c>
      <c r="B8339">
        <v>2</v>
      </c>
      <c r="C8339">
        <v>16</v>
      </c>
      <c r="D8339">
        <v>2</v>
      </c>
      <c r="E8339">
        <v>0</v>
      </c>
      <c r="F8339">
        <v>0</v>
      </c>
      <c r="G8339">
        <v>0</v>
      </c>
      <c r="H8339">
        <v>1</v>
      </c>
      <c r="I8339">
        <v>-1</v>
      </c>
      <c r="J8339">
        <f t="shared" si="651"/>
        <v>0</v>
      </c>
      <c r="K8339">
        <f t="shared" si="652"/>
        <v>0</v>
      </c>
      <c r="L8339">
        <f t="shared" si="653"/>
        <v>0</v>
      </c>
      <c r="M8339">
        <f t="shared" si="654"/>
        <v>0</v>
      </c>
      <c r="N8339">
        <f t="shared" si="655"/>
        <v>0</v>
      </c>
    </row>
    <row r="8340" spans="1:14" x14ac:dyDescent="0.4">
      <c r="A8340" t="s">
        <v>8347</v>
      </c>
      <c r="B8340">
        <v>2</v>
      </c>
      <c r="C8340">
        <v>7</v>
      </c>
      <c r="D8340">
        <v>4</v>
      </c>
      <c r="E8340">
        <v>0</v>
      </c>
      <c r="F8340">
        <v>0</v>
      </c>
      <c r="G8340">
        <v>0</v>
      </c>
      <c r="H8340">
        <v>1</v>
      </c>
      <c r="I8340">
        <v>-1</v>
      </c>
      <c r="J8340">
        <f t="shared" si="651"/>
        <v>0</v>
      </c>
      <c r="K8340">
        <f t="shared" si="652"/>
        <v>0</v>
      </c>
      <c r="L8340">
        <f t="shared" si="653"/>
        <v>0</v>
      </c>
      <c r="M8340">
        <f t="shared" si="654"/>
        <v>0</v>
      </c>
      <c r="N8340">
        <f t="shared" si="655"/>
        <v>0</v>
      </c>
    </row>
    <row r="8341" spans="1:14" x14ac:dyDescent="0.4">
      <c r="A8341" t="s">
        <v>8348</v>
      </c>
      <c r="B8341">
        <v>2</v>
      </c>
      <c r="C8341">
        <v>19</v>
      </c>
      <c r="D8341">
        <v>2</v>
      </c>
      <c r="E8341">
        <v>0</v>
      </c>
      <c r="F8341">
        <v>0</v>
      </c>
      <c r="G8341">
        <v>1</v>
      </c>
      <c r="H8341">
        <v>1</v>
      </c>
      <c r="I8341">
        <v>-1</v>
      </c>
      <c r="J8341">
        <f t="shared" si="651"/>
        <v>0</v>
      </c>
      <c r="K8341">
        <f t="shared" si="652"/>
        <v>0</v>
      </c>
      <c r="L8341">
        <f t="shared" si="653"/>
        <v>20</v>
      </c>
      <c r="M8341">
        <f t="shared" si="654"/>
        <v>20</v>
      </c>
      <c r="N8341">
        <f t="shared" si="655"/>
        <v>0</v>
      </c>
    </row>
    <row r="8342" spans="1:14" x14ac:dyDescent="0.4">
      <c r="A8342" t="s">
        <v>8349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1</v>
      </c>
      <c r="I8342">
        <v>-1</v>
      </c>
      <c r="J8342">
        <f t="shared" si="651"/>
        <v>0</v>
      </c>
      <c r="K8342">
        <f t="shared" si="652"/>
        <v>0</v>
      </c>
      <c r="L8342">
        <f t="shared" si="653"/>
        <v>0</v>
      </c>
      <c r="M8342">
        <f t="shared" si="654"/>
        <v>0</v>
      </c>
      <c r="N8342">
        <f t="shared" si="655"/>
        <v>0</v>
      </c>
    </row>
    <row r="8343" spans="1:14" x14ac:dyDescent="0.4">
      <c r="A8343" t="s">
        <v>8350</v>
      </c>
      <c r="B8343">
        <v>1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1</v>
      </c>
      <c r="I8343">
        <v>-1</v>
      </c>
      <c r="J8343">
        <f t="shared" si="651"/>
        <v>0</v>
      </c>
      <c r="K8343">
        <f t="shared" si="652"/>
        <v>0</v>
      </c>
      <c r="L8343">
        <f t="shared" si="653"/>
        <v>0</v>
      </c>
      <c r="M8343">
        <f t="shared" si="654"/>
        <v>0</v>
      </c>
      <c r="N8343">
        <f t="shared" si="655"/>
        <v>0</v>
      </c>
    </row>
    <row r="8344" spans="1:14" x14ac:dyDescent="0.4">
      <c r="A8344" t="s">
        <v>8351</v>
      </c>
      <c r="B8344">
        <v>1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1</v>
      </c>
      <c r="I8344">
        <v>-1</v>
      </c>
      <c r="J8344">
        <f t="shared" si="651"/>
        <v>0</v>
      </c>
      <c r="K8344">
        <f t="shared" si="652"/>
        <v>0</v>
      </c>
      <c r="L8344">
        <f t="shared" si="653"/>
        <v>0</v>
      </c>
      <c r="M8344">
        <f t="shared" si="654"/>
        <v>0</v>
      </c>
      <c r="N8344">
        <f t="shared" si="655"/>
        <v>0</v>
      </c>
    </row>
    <row r="8345" spans="1:14" x14ac:dyDescent="0.4">
      <c r="A8345" t="s">
        <v>8352</v>
      </c>
      <c r="B8345">
        <v>5</v>
      </c>
      <c r="C8345">
        <v>10</v>
      </c>
      <c r="D8345">
        <v>1</v>
      </c>
      <c r="E8345">
        <v>0</v>
      </c>
      <c r="F8345">
        <v>0</v>
      </c>
      <c r="G8345">
        <v>0</v>
      </c>
      <c r="H8345">
        <v>1</v>
      </c>
      <c r="I8345">
        <v>-1</v>
      </c>
      <c r="J8345">
        <f t="shared" si="651"/>
        <v>0</v>
      </c>
      <c r="K8345">
        <f t="shared" si="652"/>
        <v>0</v>
      </c>
      <c r="L8345">
        <f t="shared" si="653"/>
        <v>0</v>
      </c>
      <c r="M8345">
        <f t="shared" si="654"/>
        <v>0</v>
      </c>
      <c r="N8345">
        <f t="shared" si="655"/>
        <v>0</v>
      </c>
    </row>
    <row r="8346" spans="1:14" x14ac:dyDescent="0.4">
      <c r="A8346" t="s">
        <v>8353</v>
      </c>
      <c r="B8346">
        <v>1</v>
      </c>
      <c r="C8346">
        <v>0</v>
      </c>
      <c r="D8346">
        <v>2</v>
      </c>
      <c r="E8346">
        <v>0</v>
      </c>
      <c r="F8346">
        <v>0</v>
      </c>
      <c r="G8346">
        <v>0</v>
      </c>
      <c r="H8346">
        <v>1</v>
      </c>
      <c r="I8346">
        <v>-1</v>
      </c>
      <c r="J8346">
        <f t="shared" si="651"/>
        <v>0</v>
      </c>
      <c r="K8346">
        <f t="shared" si="652"/>
        <v>0</v>
      </c>
      <c r="L8346">
        <f t="shared" si="653"/>
        <v>0</v>
      </c>
      <c r="M8346">
        <f t="shared" si="654"/>
        <v>0</v>
      </c>
      <c r="N8346">
        <f t="shared" si="655"/>
        <v>0</v>
      </c>
    </row>
    <row r="8347" spans="1:14" x14ac:dyDescent="0.4">
      <c r="A8347" t="s">
        <v>8354</v>
      </c>
      <c r="B8347">
        <v>1</v>
      </c>
      <c r="C8347">
        <v>1</v>
      </c>
      <c r="D8347">
        <v>1</v>
      </c>
      <c r="E8347">
        <v>0</v>
      </c>
      <c r="F8347">
        <v>0</v>
      </c>
      <c r="G8347">
        <v>0</v>
      </c>
      <c r="H8347">
        <v>1</v>
      </c>
      <c r="I8347">
        <v>-1</v>
      </c>
      <c r="J8347">
        <f t="shared" si="651"/>
        <v>0</v>
      </c>
      <c r="K8347">
        <f t="shared" si="652"/>
        <v>0</v>
      </c>
      <c r="L8347">
        <f t="shared" si="653"/>
        <v>0</v>
      </c>
      <c r="M8347">
        <f t="shared" si="654"/>
        <v>0</v>
      </c>
      <c r="N8347">
        <f t="shared" si="655"/>
        <v>0</v>
      </c>
    </row>
    <row r="8348" spans="1:14" x14ac:dyDescent="0.4">
      <c r="A8348" t="s">
        <v>8355</v>
      </c>
      <c r="B8348">
        <v>1</v>
      </c>
      <c r="C8348">
        <v>1</v>
      </c>
      <c r="D8348">
        <v>1</v>
      </c>
      <c r="E8348">
        <v>0</v>
      </c>
      <c r="F8348">
        <v>0</v>
      </c>
      <c r="G8348">
        <v>0</v>
      </c>
      <c r="H8348">
        <v>1</v>
      </c>
      <c r="I8348">
        <v>-1</v>
      </c>
      <c r="J8348">
        <f t="shared" si="651"/>
        <v>0</v>
      </c>
      <c r="K8348">
        <f t="shared" si="652"/>
        <v>0</v>
      </c>
      <c r="L8348">
        <f t="shared" si="653"/>
        <v>0</v>
      </c>
      <c r="M8348">
        <f t="shared" si="654"/>
        <v>0</v>
      </c>
      <c r="N8348">
        <f t="shared" si="655"/>
        <v>0</v>
      </c>
    </row>
    <row r="8349" spans="1:14" x14ac:dyDescent="0.4">
      <c r="A8349" t="s">
        <v>8356</v>
      </c>
      <c r="B8349">
        <v>4</v>
      </c>
      <c r="C8349">
        <v>7</v>
      </c>
      <c r="D8349">
        <v>0</v>
      </c>
      <c r="E8349">
        <v>0</v>
      </c>
      <c r="F8349">
        <v>0</v>
      </c>
      <c r="G8349">
        <v>0</v>
      </c>
      <c r="H8349">
        <v>1</v>
      </c>
      <c r="I8349">
        <v>-1</v>
      </c>
      <c r="J8349">
        <f t="shared" si="651"/>
        <v>0</v>
      </c>
      <c r="K8349">
        <f t="shared" si="652"/>
        <v>0</v>
      </c>
      <c r="L8349">
        <f t="shared" si="653"/>
        <v>0</v>
      </c>
      <c r="M8349">
        <f t="shared" si="654"/>
        <v>0</v>
      </c>
      <c r="N8349">
        <f t="shared" si="655"/>
        <v>0</v>
      </c>
    </row>
    <row r="8350" spans="1:14" x14ac:dyDescent="0.4">
      <c r="A8350" t="s">
        <v>8357</v>
      </c>
      <c r="B8350">
        <v>4</v>
      </c>
      <c r="C8350">
        <v>27</v>
      </c>
      <c r="D8350">
        <v>9</v>
      </c>
      <c r="E8350">
        <v>0</v>
      </c>
      <c r="F8350">
        <v>0</v>
      </c>
      <c r="G8350">
        <v>0</v>
      </c>
      <c r="H8350">
        <v>1</v>
      </c>
      <c r="I8350">
        <v>-1</v>
      </c>
      <c r="J8350">
        <f t="shared" si="651"/>
        <v>0</v>
      </c>
      <c r="K8350">
        <f t="shared" si="652"/>
        <v>0</v>
      </c>
      <c r="L8350">
        <f t="shared" si="653"/>
        <v>0</v>
      </c>
      <c r="M8350">
        <f t="shared" si="654"/>
        <v>0</v>
      </c>
      <c r="N8350">
        <f t="shared" si="655"/>
        <v>0</v>
      </c>
    </row>
    <row r="8351" spans="1:14" x14ac:dyDescent="0.4">
      <c r="A8351" t="s">
        <v>8358</v>
      </c>
      <c r="B8351">
        <v>1</v>
      </c>
      <c r="C8351">
        <v>2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-1</v>
      </c>
      <c r="J8351">
        <f t="shared" si="651"/>
        <v>0</v>
      </c>
      <c r="K8351">
        <f t="shared" si="652"/>
        <v>0</v>
      </c>
      <c r="L8351">
        <f t="shared" si="653"/>
        <v>0</v>
      </c>
      <c r="M8351">
        <f t="shared" si="654"/>
        <v>0</v>
      </c>
      <c r="N8351">
        <f t="shared" si="655"/>
        <v>0</v>
      </c>
    </row>
    <row r="8352" spans="1:14" x14ac:dyDescent="0.4">
      <c r="A8352" t="s">
        <v>8359</v>
      </c>
      <c r="B8352">
        <v>3</v>
      </c>
      <c r="C8352">
        <v>115</v>
      </c>
      <c r="D8352">
        <v>2</v>
      </c>
      <c r="E8352">
        <v>0</v>
      </c>
      <c r="F8352">
        <v>0</v>
      </c>
      <c r="G8352">
        <v>0</v>
      </c>
      <c r="H8352">
        <v>1</v>
      </c>
      <c r="I8352">
        <v>-1</v>
      </c>
      <c r="J8352">
        <f t="shared" si="651"/>
        <v>0</v>
      </c>
      <c r="K8352">
        <f t="shared" si="652"/>
        <v>0</v>
      </c>
      <c r="L8352">
        <f t="shared" si="653"/>
        <v>0</v>
      </c>
      <c r="M8352">
        <f t="shared" si="654"/>
        <v>0</v>
      </c>
      <c r="N8352">
        <f t="shared" si="655"/>
        <v>0</v>
      </c>
    </row>
    <row r="8353" spans="1:14" x14ac:dyDescent="0.4">
      <c r="A8353" t="s">
        <v>8360</v>
      </c>
      <c r="B8353">
        <v>1</v>
      </c>
      <c r="C8353">
        <v>2</v>
      </c>
      <c r="D8353">
        <v>2</v>
      </c>
      <c r="E8353">
        <v>0</v>
      </c>
      <c r="F8353">
        <v>0</v>
      </c>
      <c r="G8353">
        <v>0</v>
      </c>
      <c r="H8353">
        <v>1</v>
      </c>
      <c r="I8353">
        <v>-1</v>
      </c>
      <c r="J8353">
        <f t="shared" si="651"/>
        <v>0</v>
      </c>
      <c r="K8353">
        <f t="shared" si="652"/>
        <v>0</v>
      </c>
      <c r="L8353">
        <f t="shared" si="653"/>
        <v>0</v>
      </c>
      <c r="M8353">
        <f t="shared" si="654"/>
        <v>0</v>
      </c>
      <c r="N8353">
        <f t="shared" si="655"/>
        <v>0</v>
      </c>
    </row>
    <row r="8354" spans="1:14" x14ac:dyDescent="0.4">
      <c r="A8354" t="s">
        <v>8361</v>
      </c>
      <c r="B8354">
        <v>1</v>
      </c>
      <c r="C8354">
        <v>2</v>
      </c>
      <c r="D8354">
        <v>2</v>
      </c>
      <c r="E8354">
        <v>0</v>
      </c>
      <c r="F8354">
        <v>0</v>
      </c>
      <c r="G8354">
        <v>0</v>
      </c>
      <c r="H8354">
        <v>1</v>
      </c>
      <c r="I8354">
        <v>-1</v>
      </c>
      <c r="J8354">
        <f t="shared" si="651"/>
        <v>0</v>
      </c>
      <c r="K8354">
        <f t="shared" si="652"/>
        <v>0</v>
      </c>
      <c r="L8354">
        <f t="shared" si="653"/>
        <v>0</v>
      </c>
      <c r="M8354">
        <f t="shared" si="654"/>
        <v>0</v>
      </c>
      <c r="N8354">
        <f t="shared" si="655"/>
        <v>0</v>
      </c>
    </row>
    <row r="8355" spans="1:14" x14ac:dyDescent="0.4">
      <c r="A8355" t="s">
        <v>8362</v>
      </c>
      <c r="B8355">
        <v>3</v>
      </c>
      <c r="C8355">
        <v>2</v>
      </c>
      <c r="D8355">
        <v>115</v>
      </c>
      <c r="E8355">
        <v>0</v>
      </c>
      <c r="F8355">
        <v>0</v>
      </c>
      <c r="G8355">
        <v>0</v>
      </c>
      <c r="H8355">
        <v>1</v>
      </c>
      <c r="I8355">
        <v>-1</v>
      </c>
      <c r="J8355">
        <f t="shared" si="651"/>
        <v>0</v>
      </c>
      <c r="K8355">
        <f t="shared" si="652"/>
        <v>0</v>
      </c>
      <c r="L8355">
        <f t="shared" si="653"/>
        <v>0</v>
      </c>
      <c r="M8355">
        <f t="shared" si="654"/>
        <v>0</v>
      </c>
      <c r="N8355">
        <f t="shared" si="655"/>
        <v>0</v>
      </c>
    </row>
    <row r="8356" spans="1:14" x14ac:dyDescent="0.4">
      <c r="A8356" t="s">
        <v>8363</v>
      </c>
      <c r="B8356">
        <v>17</v>
      </c>
      <c r="C8356">
        <v>991</v>
      </c>
      <c r="D8356">
        <v>45</v>
      </c>
      <c r="E8356">
        <v>0</v>
      </c>
      <c r="F8356">
        <v>0</v>
      </c>
      <c r="G8356">
        <v>0</v>
      </c>
      <c r="H8356">
        <v>1</v>
      </c>
      <c r="I8356">
        <v>-1</v>
      </c>
      <c r="J8356">
        <f t="shared" si="651"/>
        <v>0</v>
      </c>
      <c r="K8356">
        <f t="shared" si="652"/>
        <v>0</v>
      </c>
      <c r="L8356">
        <f t="shared" si="653"/>
        <v>0</v>
      </c>
      <c r="M8356">
        <f t="shared" si="654"/>
        <v>0</v>
      </c>
      <c r="N8356">
        <f t="shared" si="655"/>
        <v>0</v>
      </c>
    </row>
    <row r="8357" spans="1:14" x14ac:dyDescent="0.4">
      <c r="A8357" t="s">
        <v>8364</v>
      </c>
      <c r="B8357">
        <v>1</v>
      </c>
      <c r="C8357">
        <v>1</v>
      </c>
      <c r="D8357">
        <v>1</v>
      </c>
      <c r="E8357">
        <v>0</v>
      </c>
      <c r="F8357">
        <v>0</v>
      </c>
      <c r="G8357">
        <v>0</v>
      </c>
      <c r="H8357">
        <v>1</v>
      </c>
      <c r="I8357">
        <v>-1</v>
      </c>
      <c r="J8357">
        <f t="shared" si="651"/>
        <v>0</v>
      </c>
      <c r="K8357">
        <f t="shared" si="652"/>
        <v>0</v>
      </c>
      <c r="L8357">
        <f t="shared" si="653"/>
        <v>0</v>
      </c>
      <c r="M8357">
        <f t="shared" si="654"/>
        <v>0</v>
      </c>
      <c r="N8357">
        <f t="shared" si="655"/>
        <v>0</v>
      </c>
    </row>
    <row r="8358" spans="1:14" x14ac:dyDescent="0.4">
      <c r="A8358" t="s">
        <v>8365</v>
      </c>
      <c r="B8358">
        <v>1</v>
      </c>
      <c r="C8358">
        <v>1</v>
      </c>
      <c r="D8358">
        <v>1</v>
      </c>
      <c r="E8358">
        <v>0</v>
      </c>
      <c r="F8358">
        <v>0</v>
      </c>
      <c r="G8358">
        <v>0</v>
      </c>
      <c r="H8358">
        <v>1</v>
      </c>
      <c r="I8358">
        <v>-1</v>
      </c>
      <c r="J8358">
        <f t="shared" si="651"/>
        <v>0</v>
      </c>
      <c r="K8358">
        <f t="shared" si="652"/>
        <v>0</v>
      </c>
      <c r="L8358">
        <f t="shared" si="653"/>
        <v>0</v>
      </c>
      <c r="M8358">
        <f t="shared" si="654"/>
        <v>0</v>
      </c>
      <c r="N8358">
        <f t="shared" si="655"/>
        <v>0</v>
      </c>
    </row>
    <row r="8359" spans="1:14" x14ac:dyDescent="0.4">
      <c r="A8359" t="s">
        <v>8366</v>
      </c>
      <c r="B8359">
        <v>1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-1</v>
      </c>
      <c r="J8359">
        <f t="shared" si="651"/>
        <v>0</v>
      </c>
      <c r="K8359">
        <f t="shared" si="652"/>
        <v>0</v>
      </c>
      <c r="L8359">
        <f t="shared" si="653"/>
        <v>0</v>
      </c>
      <c r="M8359">
        <f t="shared" si="654"/>
        <v>0</v>
      </c>
      <c r="N8359">
        <f t="shared" si="655"/>
        <v>0</v>
      </c>
    </row>
    <row r="8360" spans="1:14" x14ac:dyDescent="0.4">
      <c r="A8360" t="s">
        <v>8367</v>
      </c>
      <c r="B8360">
        <v>1</v>
      </c>
      <c r="C8360">
        <v>0</v>
      </c>
      <c r="D8360">
        <v>1</v>
      </c>
      <c r="E8360">
        <v>0</v>
      </c>
      <c r="F8360">
        <v>0</v>
      </c>
      <c r="G8360">
        <v>0</v>
      </c>
      <c r="H8360">
        <v>1</v>
      </c>
      <c r="I8360">
        <v>-1</v>
      </c>
      <c r="J8360">
        <f t="shared" si="651"/>
        <v>0</v>
      </c>
      <c r="K8360">
        <f t="shared" si="652"/>
        <v>0</v>
      </c>
      <c r="L8360">
        <f t="shared" si="653"/>
        <v>0</v>
      </c>
      <c r="M8360">
        <f t="shared" si="654"/>
        <v>0</v>
      </c>
      <c r="N8360">
        <f t="shared" si="655"/>
        <v>0</v>
      </c>
    </row>
    <row r="8361" spans="1:14" x14ac:dyDescent="0.4">
      <c r="A8361" t="s">
        <v>8368</v>
      </c>
      <c r="B8361">
        <v>5</v>
      </c>
      <c r="C8361">
        <v>28</v>
      </c>
      <c r="D8361">
        <v>9</v>
      </c>
      <c r="E8361">
        <v>0</v>
      </c>
      <c r="F8361">
        <v>0</v>
      </c>
      <c r="G8361">
        <v>0</v>
      </c>
      <c r="H8361">
        <v>1</v>
      </c>
      <c r="I8361">
        <v>-1</v>
      </c>
      <c r="J8361">
        <f t="shared" si="651"/>
        <v>0</v>
      </c>
      <c r="K8361">
        <f t="shared" si="652"/>
        <v>0</v>
      </c>
      <c r="L8361">
        <f t="shared" si="653"/>
        <v>0</v>
      </c>
      <c r="M8361">
        <f t="shared" si="654"/>
        <v>0</v>
      </c>
      <c r="N8361">
        <f t="shared" si="655"/>
        <v>0</v>
      </c>
    </row>
    <row r="8362" spans="1:14" x14ac:dyDescent="0.4">
      <c r="A8362" t="s">
        <v>8369</v>
      </c>
      <c r="B8362">
        <v>1</v>
      </c>
      <c r="C8362">
        <v>0</v>
      </c>
      <c r="D8362">
        <v>1</v>
      </c>
      <c r="E8362">
        <v>0</v>
      </c>
      <c r="F8362">
        <v>0</v>
      </c>
      <c r="G8362">
        <v>0</v>
      </c>
      <c r="H8362">
        <v>1</v>
      </c>
      <c r="I8362">
        <v>-1</v>
      </c>
      <c r="J8362">
        <f t="shared" si="651"/>
        <v>0</v>
      </c>
      <c r="K8362">
        <f t="shared" si="652"/>
        <v>0</v>
      </c>
      <c r="L8362">
        <f t="shared" si="653"/>
        <v>0</v>
      </c>
      <c r="M8362">
        <f t="shared" si="654"/>
        <v>0</v>
      </c>
      <c r="N8362">
        <f t="shared" si="655"/>
        <v>0</v>
      </c>
    </row>
    <row r="8363" spans="1:14" x14ac:dyDescent="0.4">
      <c r="A8363" t="s">
        <v>8370</v>
      </c>
      <c r="B8363">
        <v>1</v>
      </c>
      <c r="C8363">
        <v>0</v>
      </c>
      <c r="D8363">
        <v>1</v>
      </c>
      <c r="E8363">
        <v>0</v>
      </c>
      <c r="F8363">
        <v>0</v>
      </c>
      <c r="G8363">
        <v>1</v>
      </c>
      <c r="H8363">
        <v>1</v>
      </c>
      <c r="I8363">
        <v>-1</v>
      </c>
      <c r="J8363">
        <f t="shared" si="651"/>
        <v>0</v>
      </c>
      <c r="K8363">
        <f t="shared" si="652"/>
        <v>0</v>
      </c>
      <c r="L8363">
        <f t="shared" si="653"/>
        <v>20</v>
      </c>
      <c r="M8363">
        <f t="shared" si="654"/>
        <v>20</v>
      </c>
      <c r="N8363">
        <f t="shared" si="655"/>
        <v>0</v>
      </c>
    </row>
    <row r="8364" spans="1:14" x14ac:dyDescent="0.4">
      <c r="A8364" t="s">
        <v>8371</v>
      </c>
      <c r="B8364">
        <v>1</v>
      </c>
      <c r="C8364">
        <v>2</v>
      </c>
      <c r="D8364">
        <v>1</v>
      </c>
      <c r="E8364">
        <v>0</v>
      </c>
      <c r="F8364">
        <v>0</v>
      </c>
      <c r="G8364">
        <v>0</v>
      </c>
      <c r="H8364">
        <v>1</v>
      </c>
      <c r="I8364">
        <v>-1</v>
      </c>
      <c r="J8364">
        <f t="shared" si="651"/>
        <v>0</v>
      </c>
      <c r="K8364">
        <f t="shared" si="652"/>
        <v>0</v>
      </c>
      <c r="L8364">
        <f t="shared" si="653"/>
        <v>0</v>
      </c>
      <c r="M8364">
        <f t="shared" si="654"/>
        <v>0</v>
      </c>
      <c r="N8364">
        <f t="shared" si="655"/>
        <v>0</v>
      </c>
    </row>
    <row r="8365" spans="1:14" x14ac:dyDescent="0.4">
      <c r="A8365" t="s">
        <v>8372</v>
      </c>
      <c r="B8365">
        <v>1</v>
      </c>
      <c r="C8365">
        <v>2</v>
      </c>
      <c r="D8365">
        <v>1</v>
      </c>
      <c r="E8365">
        <v>0</v>
      </c>
      <c r="F8365">
        <v>0</v>
      </c>
      <c r="G8365">
        <v>0</v>
      </c>
      <c r="H8365">
        <v>1</v>
      </c>
      <c r="I8365">
        <v>-1</v>
      </c>
      <c r="J8365">
        <f t="shared" si="651"/>
        <v>0</v>
      </c>
      <c r="K8365">
        <f t="shared" si="652"/>
        <v>0</v>
      </c>
      <c r="L8365">
        <f t="shared" si="653"/>
        <v>0</v>
      </c>
      <c r="M8365">
        <f t="shared" si="654"/>
        <v>0</v>
      </c>
      <c r="N8365">
        <f t="shared" si="655"/>
        <v>0</v>
      </c>
    </row>
    <row r="8366" spans="1:14" x14ac:dyDescent="0.4">
      <c r="A8366" t="s">
        <v>8373</v>
      </c>
      <c r="B8366">
        <v>1</v>
      </c>
      <c r="C8366">
        <v>2</v>
      </c>
      <c r="D8366">
        <v>0</v>
      </c>
      <c r="E8366">
        <v>0</v>
      </c>
      <c r="F8366">
        <v>0</v>
      </c>
      <c r="G8366">
        <v>0</v>
      </c>
      <c r="H8366">
        <v>1</v>
      </c>
      <c r="I8366">
        <v>-1</v>
      </c>
      <c r="J8366">
        <f t="shared" si="651"/>
        <v>0</v>
      </c>
      <c r="K8366">
        <f t="shared" si="652"/>
        <v>0</v>
      </c>
      <c r="L8366">
        <f t="shared" si="653"/>
        <v>0</v>
      </c>
      <c r="M8366">
        <f t="shared" si="654"/>
        <v>0</v>
      </c>
      <c r="N8366">
        <f t="shared" si="655"/>
        <v>0</v>
      </c>
    </row>
    <row r="8367" spans="1:14" x14ac:dyDescent="0.4">
      <c r="A8367" t="s">
        <v>8374</v>
      </c>
      <c r="B8367">
        <v>1</v>
      </c>
      <c r="C8367">
        <v>3</v>
      </c>
      <c r="D8367">
        <v>1</v>
      </c>
      <c r="E8367">
        <v>0</v>
      </c>
      <c r="F8367">
        <v>0</v>
      </c>
      <c r="G8367">
        <v>0</v>
      </c>
      <c r="H8367">
        <v>1</v>
      </c>
      <c r="I8367">
        <v>-1</v>
      </c>
      <c r="J8367">
        <f t="shared" si="651"/>
        <v>0</v>
      </c>
      <c r="K8367">
        <f t="shared" si="652"/>
        <v>0</v>
      </c>
      <c r="L8367">
        <f t="shared" si="653"/>
        <v>0</v>
      </c>
      <c r="M8367">
        <f t="shared" si="654"/>
        <v>0</v>
      </c>
      <c r="N8367">
        <f t="shared" si="655"/>
        <v>0</v>
      </c>
    </row>
    <row r="8368" spans="1:14" x14ac:dyDescent="0.4">
      <c r="A8368" t="s">
        <v>8375</v>
      </c>
      <c r="B8368">
        <v>5</v>
      </c>
      <c r="C8368">
        <v>29</v>
      </c>
      <c r="D8368">
        <v>10</v>
      </c>
      <c r="E8368">
        <v>0</v>
      </c>
      <c r="F8368">
        <v>0</v>
      </c>
      <c r="G8368">
        <v>0</v>
      </c>
      <c r="H8368">
        <v>1</v>
      </c>
      <c r="I8368">
        <v>-1</v>
      </c>
      <c r="J8368">
        <f t="shared" si="651"/>
        <v>0</v>
      </c>
      <c r="K8368">
        <f t="shared" si="652"/>
        <v>0</v>
      </c>
      <c r="L8368">
        <f t="shared" si="653"/>
        <v>0</v>
      </c>
      <c r="M8368">
        <f t="shared" si="654"/>
        <v>0</v>
      </c>
      <c r="N8368">
        <f t="shared" si="655"/>
        <v>0</v>
      </c>
    </row>
    <row r="8369" spans="1:14" x14ac:dyDescent="0.4">
      <c r="A8369" t="s">
        <v>8376</v>
      </c>
      <c r="B8369">
        <v>3</v>
      </c>
      <c r="C8369">
        <v>15</v>
      </c>
      <c r="D8369">
        <v>5</v>
      </c>
      <c r="E8369">
        <v>0</v>
      </c>
      <c r="F8369">
        <v>0</v>
      </c>
      <c r="G8369">
        <v>0</v>
      </c>
      <c r="H8369">
        <v>1</v>
      </c>
      <c r="I8369">
        <v>-1</v>
      </c>
      <c r="J8369">
        <f t="shared" si="651"/>
        <v>0</v>
      </c>
      <c r="K8369">
        <f t="shared" si="652"/>
        <v>0</v>
      </c>
      <c r="L8369">
        <f t="shared" si="653"/>
        <v>0</v>
      </c>
      <c r="M8369">
        <f t="shared" si="654"/>
        <v>0</v>
      </c>
      <c r="N8369">
        <f t="shared" si="655"/>
        <v>0</v>
      </c>
    </row>
    <row r="8370" spans="1:14" x14ac:dyDescent="0.4">
      <c r="A8370" t="s">
        <v>8377</v>
      </c>
      <c r="B8370">
        <v>1</v>
      </c>
      <c r="C8370">
        <v>3</v>
      </c>
      <c r="D8370">
        <v>1</v>
      </c>
      <c r="E8370">
        <v>0</v>
      </c>
      <c r="F8370">
        <v>0</v>
      </c>
      <c r="G8370">
        <v>0</v>
      </c>
      <c r="H8370">
        <v>1</v>
      </c>
      <c r="I8370">
        <v>-1</v>
      </c>
      <c r="J8370">
        <f t="shared" si="651"/>
        <v>0</v>
      </c>
      <c r="K8370">
        <f t="shared" si="652"/>
        <v>0</v>
      </c>
      <c r="L8370">
        <f t="shared" si="653"/>
        <v>0</v>
      </c>
      <c r="M8370">
        <f t="shared" si="654"/>
        <v>0</v>
      </c>
      <c r="N8370">
        <f t="shared" si="655"/>
        <v>0</v>
      </c>
    </row>
    <row r="8371" spans="1:14" x14ac:dyDescent="0.4">
      <c r="A8371" t="s">
        <v>8378</v>
      </c>
      <c r="B8371">
        <v>6</v>
      </c>
      <c r="C8371">
        <v>23</v>
      </c>
      <c r="D8371">
        <v>6</v>
      </c>
      <c r="E8371">
        <v>0</v>
      </c>
      <c r="F8371">
        <v>0</v>
      </c>
      <c r="G8371">
        <v>0</v>
      </c>
      <c r="H8371">
        <v>1</v>
      </c>
      <c r="I8371">
        <v>-1</v>
      </c>
      <c r="J8371">
        <f t="shared" si="651"/>
        <v>0</v>
      </c>
      <c r="K8371">
        <f t="shared" si="652"/>
        <v>0</v>
      </c>
      <c r="L8371">
        <f t="shared" si="653"/>
        <v>0</v>
      </c>
      <c r="M8371">
        <f t="shared" si="654"/>
        <v>0</v>
      </c>
      <c r="N8371">
        <f t="shared" si="655"/>
        <v>0</v>
      </c>
    </row>
    <row r="8372" spans="1:14" x14ac:dyDescent="0.4">
      <c r="A8372" t="s">
        <v>8379</v>
      </c>
      <c r="B8372">
        <v>1</v>
      </c>
      <c r="C8372">
        <v>1</v>
      </c>
      <c r="D8372">
        <v>1</v>
      </c>
      <c r="E8372">
        <v>0</v>
      </c>
      <c r="F8372">
        <v>0</v>
      </c>
      <c r="G8372">
        <v>1</v>
      </c>
      <c r="H8372">
        <v>1</v>
      </c>
      <c r="I8372">
        <v>-1</v>
      </c>
      <c r="J8372">
        <f t="shared" si="651"/>
        <v>0</v>
      </c>
      <c r="K8372">
        <f t="shared" si="652"/>
        <v>0</v>
      </c>
      <c r="L8372">
        <f t="shared" si="653"/>
        <v>20</v>
      </c>
      <c r="M8372">
        <f t="shared" si="654"/>
        <v>20</v>
      </c>
      <c r="N8372">
        <f t="shared" si="655"/>
        <v>0</v>
      </c>
    </row>
    <row r="8373" spans="1:14" x14ac:dyDescent="0.4">
      <c r="A8373" t="s">
        <v>8380</v>
      </c>
      <c r="B8373">
        <v>1</v>
      </c>
      <c r="C8373">
        <v>11</v>
      </c>
      <c r="D8373">
        <v>5</v>
      </c>
      <c r="E8373">
        <v>0</v>
      </c>
      <c r="F8373">
        <v>0</v>
      </c>
      <c r="G8373">
        <v>0</v>
      </c>
      <c r="H8373">
        <v>1</v>
      </c>
      <c r="I8373">
        <v>-1</v>
      </c>
      <c r="J8373">
        <f t="shared" si="651"/>
        <v>0</v>
      </c>
      <c r="K8373">
        <f t="shared" si="652"/>
        <v>0</v>
      </c>
      <c r="L8373">
        <f t="shared" si="653"/>
        <v>0</v>
      </c>
      <c r="M8373">
        <f t="shared" si="654"/>
        <v>0</v>
      </c>
      <c r="N8373">
        <f t="shared" si="655"/>
        <v>0</v>
      </c>
    </row>
    <row r="8374" spans="1:14" x14ac:dyDescent="0.4">
      <c r="A8374" t="s">
        <v>8381</v>
      </c>
      <c r="B8374">
        <v>2</v>
      </c>
      <c r="C8374">
        <v>64</v>
      </c>
      <c r="D8374">
        <v>0</v>
      </c>
      <c r="E8374">
        <v>0</v>
      </c>
      <c r="F8374">
        <v>0</v>
      </c>
      <c r="G8374">
        <v>0</v>
      </c>
      <c r="H8374">
        <v>1</v>
      </c>
      <c r="I8374">
        <v>-1</v>
      </c>
      <c r="J8374">
        <f t="shared" si="651"/>
        <v>0</v>
      </c>
      <c r="K8374">
        <f t="shared" si="652"/>
        <v>0</v>
      </c>
      <c r="L8374">
        <f t="shared" si="653"/>
        <v>0</v>
      </c>
      <c r="M8374">
        <f t="shared" si="654"/>
        <v>0</v>
      </c>
      <c r="N8374">
        <f t="shared" si="655"/>
        <v>0</v>
      </c>
    </row>
    <row r="8375" spans="1:14" x14ac:dyDescent="0.4">
      <c r="A8375" t="s">
        <v>8382</v>
      </c>
      <c r="B8375">
        <v>4</v>
      </c>
      <c r="C8375">
        <v>71</v>
      </c>
      <c r="D8375">
        <v>3</v>
      </c>
      <c r="E8375">
        <v>0</v>
      </c>
      <c r="F8375">
        <v>0</v>
      </c>
      <c r="G8375">
        <v>0</v>
      </c>
      <c r="H8375">
        <v>1</v>
      </c>
      <c r="I8375">
        <v>-1</v>
      </c>
      <c r="J8375">
        <f t="shared" si="651"/>
        <v>0</v>
      </c>
      <c r="K8375">
        <f t="shared" si="652"/>
        <v>0</v>
      </c>
      <c r="L8375">
        <f t="shared" si="653"/>
        <v>0</v>
      </c>
      <c r="M8375">
        <f t="shared" si="654"/>
        <v>0</v>
      </c>
      <c r="N8375">
        <f t="shared" si="655"/>
        <v>0</v>
      </c>
    </row>
    <row r="8376" spans="1:14" x14ac:dyDescent="0.4">
      <c r="A8376" t="s">
        <v>8383</v>
      </c>
      <c r="B8376">
        <v>1</v>
      </c>
      <c r="C8376">
        <v>32</v>
      </c>
      <c r="D8376">
        <v>32</v>
      </c>
      <c r="E8376">
        <v>0</v>
      </c>
      <c r="F8376">
        <v>0</v>
      </c>
      <c r="G8376">
        <v>0</v>
      </c>
      <c r="H8376">
        <v>1</v>
      </c>
      <c r="I8376">
        <v>-1</v>
      </c>
      <c r="J8376">
        <f t="shared" si="651"/>
        <v>0</v>
      </c>
      <c r="K8376">
        <f t="shared" si="652"/>
        <v>0</v>
      </c>
      <c r="L8376">
        <f t="shared" si="653"/>
        <v>0</v>
      </c>
      <c r="M8376">
        <f t="shared" si="654"/>
        <v>0</v>
      </c>
      <c r="N8376">
        <f t="shared" si="655"/>
        <v>0</v>
      </c>
    </row>
    <row r="8377" spans="1:14" x14ac:dyDescent="0.4">
      <c r="A8377" t="s">
        <v>8384</v>
      </c>
      <c r="B8377">
        <v>1</v>
      </c>
      <c r="C8377">
        <v>2</v>
      </c>
      <c r="D8377">
        <v>2</v>
      </c>
      <c r="E8377">
        <v>0</v>
      </c>
      <c r="F8377">
        <v>0</v>
      </c>
      <c r="G8377">
        <v>0</v>
      </c>
      <c r="H8377">
        <v>1</v>
      </c>
      <c r="I8377">
        <v>-1</v>
      </c>
      <c r="J8377">
        <f t="shared" si="651"/>
        <v>0</v>
      </c>
      <c r="K8377">
        <f t="shared" si="652"/>
        <v>0</v>
      </c>
      <c r="L8377">
        <f t="shared" si="653"/>
        <v>0</v>
      </c>
      <c r="M8377">
        <f t="shared" si="654"/>
        <v>0</v>
      </c>
      <c r="N8377">
        <f t="shared" si="655"/>
        <v>0</v>
      </c>
    </row>
    <row r="8378" spans="1:14" x14ac:dyDescent="0.4">
      <c r="A8378" t="s">
        <v>8385</v>
      </c>
      <c r="B8378">
        <v>4</v>
      </c>
      <c r="C8378">
        <v>588</v>
      </c>
      <c r="D8378">
        <v>0</v>
      </c>
      <c r="E8378">
        <v>4</v>
      </c>
      <c r="F8378">
        <v>0</v>
      </c>
      <c r="G8378">
        <v>0</v>
      </c>
      <c r="H8378">
        <v>1</v>
      </c>
      <c r="I8378">
        <v>-1</v>
      </c>
      <c r="J8378">
        <f t="shared" si="651"/>
        <v>-40</v>
      </c>
      <c r="K8378">
        <f t="shared" si="652"/>
        <v>0</v>
      </c>
      <c r="L8378">
        <f t="shared" si="653"/>
        <v>0</v>
      </c>
      <c r="M8378">
        <f t="shared" si="654"/>
        <v>-40</v>
      </c>
      <c r="N8378">
        <f t="shared" si="655"/>
        <v>0</v>
      </c>
    </row>
    <row r="8379" spans="1:14" x14ac:dyDescent="0.4">
      <c r="A8379" s="1" t="s">
        <v>8386</v>
      </c>
      <c r="B8379">
        <v>4</v>
      </c>
      <c r="C8379">
        <v>106</v>
      </c>
      <c r="D8379">
        <v>534</v>
      </c>
      <c r="E8379">
        <v>0</v>
      </c>
      <c r="F8379">
        <v>0</v>
      </c>
      <c r="G8379">
        <v>0</v>
      </c>
      <c r="H8379">
        <v>1</v>
      </c>
      <c r="I8379">
        <v>-1</v>
      </c>
      <c r="J8379">
        <f t="shared" si="651"/>
        <v>0</v>
      </c>
      <c r="K8379">
        <f t="shared" si="652"/>
        <v>0</v>
      </c>
      <c r="L8379">
        <f t="shared" si="653"/>
        <v>0</v>
      </c>
      <c r="M8379">
        <f t="shared" si="654"/>
        <v>0</v>
      </c>
      <c r="N8379">
        <f t="shared" si="655"/>
        <v>0</v>
      </c>
    </row>
    <row r="8380" spans="1:14" x14ac:dyDescent="0.4">
      <c r="A8380" t="s">
        <v>8387</v>
      </c>
      <c r="B8380">
        <v>1</v>
      </c>
      <c r="C8380">
        <v>1</v>
      </c>
      <c r="D8380">
        <v>1</v>
      </c>
      <c r="E8380">
        <v>0</v>
      </c>
      <c r="F8380">
        <v>0</v>
      </c>
      <c r="G8380">
        <v>0</v>
      </c>
      <c r="H8380">
        <v>1</v>
      </c>
      <c r="I8380">
        <v>-1</v>
      </c>
      <c r="J8380">
        <f t="shared" si="651"/>
        <v>0</v>
      </c>
      <c r="K8380">
        <f t="shared" si="652"/>
        <v>0</v>
      </c>
      <c r="L8380">
        <f t="shared" si="653"/>
        <v>0</v>
      </c>
      <c r="M8380">
        <f t="shared" si="654"/>
        <v>0</v>
      </c>
      <c r="N8380">
        <f t="shared" si="655"/>
        <v>0</v>
      </c>
    </row>
    <row r="8381" spans="1:14" x14ac:dyDescent="0.4">
      <c r="A8381" t="s">
        <v>8388</v>
      </c>
      <c r="B8381">
        <v>1</v>
      </c>
      <c r="C8381">
        <v>1</v>
      </c>
      <c r="D8381">
        <v>1</v>
      </c>
      <c r="E8381">
        <v>0</v>
      </c>
      <c r="F8381">
        <v>0</v>
      </c>
      <c r="G8381">
        <v>0</v>
      </c>
      <c r="H8381">
        <v>1</v>
      </c>
      <c r="I8381">
        <v>-2</v>
      </c>
      <c r="J8381">
        <f t="shared" si="651"/>
        <v>0</v>
      </c>
      <c r="K8381">
        <f t="shared" si="652"/>
        <v>0</v>
      </c>
      <c r="L8381">
        <f t="shared" si="653"/>
        <v>0</v>
      </c>
      <c r="M8381">
        <f t="shared" si="654"/>
        <v>0</v>
      </c>
      <c r="N8381">
        <f t="shared" si="655"/>
        <v>-1</v>
      </c>
    </row>
    <row r="8382" spans="1:14" x14ac:dyDescent="0.4">
      <c r="A8382" t="s">
        <v>8389</v>
      </c>
      <c r="B8382">
        <v>1</v>
      </c>
      <c r="C8382">
        <v>7</v>
      </c>
      <c r="D8382">
        <v>1</v>
      </c>
      <c r="E8382">
        <v>0</v>
      </c>
      <c r="F8382">
        <v>0</v>
      </c>
      <c r="G8382">
        <v>0</v>
      </c>
      <c r="H8382">
        <v>1</v>
      </c>
      <c r="I8382">
        <v>-1</v>
      </c>
      <c r="J8382">
        <f t="shared" si="651"/>
        <v>0</v>
      </c>
      <c r="K8382">
        <f t="shared" si="652"/>
        <v>0</v>
      </c>
      <c r="L8382">
        <f t="shared" si="653"/>
        <v>0</v>
      </c>
      <c r="M8382">
        <f t="shared" si="654"/>
        <v>0</v>
      </c>
      <c r="N8382">
        <f t="shared" si="655"/>
        <v>0</v>
      </c>
    </row>
    <row r="8383" spans="1:14" x14ac:dyDescent="0.4">
      <c r="A8383" t="s">
        <v>8390</v>
      </c>
      <c r="B8383">
        <v>1</v>
      </c>
      <c r="C8383">
        <v>24</v>
      </c>
      <c r="D8383">
        <v>2</v>
      </c>
      <c r="E8383">
        <v>0</v>
      </c>
      <c r="F8383">
        <v>0</v>
      </c>
      <c r="G8383">
        <v>0</v>
      </c>
      <c r="H8383">
        <v>1</v>
      </c>
      <c r="I8383">
        <v>-1</v>
      </c>
      <c r="J8383">
        <f t="shared" si="651"/>
        <v>0</v>
      </c>
      <c r="K8383">
        <f t="shared" si="652"/>
        <v>0</v>
      </c>
      <c r="L8383">
        <f t="shared" si="653"/>
        <v>0</v>
      </c>
      <c r="M8383">
        <f t="shared" si="654"/>
        <v>0</v>
      </c>
      <c r="N8383">
        <f t="shared" si="655"/>
        <v>0</v>
      </c>
    </row>
    <row r="8384" spans="1:14" x14ac:dyDescent="0.4">
      <c r="A8384" t="s">
        <v>8391</v>
      </c>
      <c r="B8384">
        <v>1</v>
      </c>
      <c r="C8384">
        <v>2</v>
      </c>
      <c r="D8384">
        <v>2</v>
      </c>
      <c r="E8384">
        <v>0</v>
      </c>
      <c r="F8384">
        <v>0</v>
      </c>
      <c r="G8384">
        <v>0</v>
      </c>
      <c r="H8384">
        <v>1</v>
      </c>
      <c r="I8384">
        <v>-1</v>
      </c>
      <c r="J8384">
        <f t="shared" si="651"/>
        <v>0</v>
      </c>
      <c r="K8384">
        <f t="shared" si="652"/>
        <v>0</v>
      </c>
      <c r="L8384">
        <f t="shared" si="653"/>
        <v>0</v>
      </c>
      <c r="M8384">
        <f t="shared" si="654"/>
        <v>0</v>
      </c>
      <c r="N8384">
        <f t="shared" si="655"/>
        <v>0</v>
      </c>
    </row>
    <row r="8385" spans="1:14" x14ac:dyDescent="0.4">
      <c r="A8385" t="s">
        <v>8392</v>
      </c>
      <c r="B8385">
        <v>1</v>
      </c>
      <c r="C8385">
        <v>4</v>
      </c>
      <c r="D8385">
        <v>2</v>
      </c>
      <c r="E8385">
        <v>0</v>
      </c>
      <c r="F8385">
        <v>0</v>
      </c>
      <c r="G8385">
        <v>0</v>
      </c>
      <c r="H8385">
        <v>1</v>
      </c>
      <c r="I8385">
        <v>-1</v>
      </c>
      <c r="J8385">
        <f t="shared" si="651"/>
        <v>0</v>
      </c>
      <c r="K8385">
        <f t="shared" si="652"/>
        <v>0</v>
      </c>
      <c r="L8385">
        <f t="shared" si="653"/>
        <v>0</v>
      </c>
      <c r="M8385">
        <f t="shared" si="654"/>
        <v>0</v>
      </c>
      <c r="N8385">
        <f t="shared" si="655"/>
        <v>0</v>
      </c>
    </row>
    <row r="8386" spans="1:14" x14ac:dyDescent="0.4">
      <c r="A8386" t="s">
        <v>8393</v>
      </c>
      <c r="B8386">
        <v>6</v>
      </c>
      <c r="C8386">
        <v>40</v>
      </c>
      <c r="D8386">
        <v>41</v>
      </c>
      <c r="E8386">
        <v>0</v>
      </c>
      <c r="F8386">
        <v>0</v>
      </c>
      <c r="G8386">
        <v>0</v>
      </c>
      <c r="H8386">
        <v>1</v>
      </c>
      <c r="I8386">
        <v>-1</v>
      </c>
      <c r="J8386">
        <f t="shared" si="651"/>
        <v>0</v>
      </c>
      <c r="K8386">
        <f t="shared" si="652"/>
        <v>0</v>
      </c>
      <c r="L8386">
        <f t="shared" si="653"/>
        <v>0</v>
      </c>
      <c r="M8386">
        <f t="shared" si="654"/>
        <v>0</v>
      </c>
      <c r="N8386">
        <f t="shared" si="655"/>
        <v>0</v>
      </c>
    </row>
    <row r="8387" spans="1:14" x14ac:dyDescent="0.4">
      <c r="A8387" t="s">
        <v>8394</v>
      </c>
      <c r="B8387">
        <v>1</v>
      </c>
      <c r="C8387">
        <v>2</v>
      </c>
      <c r="D8387">
        <v>0</v>
      </c>
      <c r="E8387">
        <v>0</v>
      </c>
      <c r="F8387">
        <v>0</v>
      </c>
      <c r="G8387">
        <v>0</v>
      </c>
      <c r="H8387">
        <v>1</v>
      </c>
      <c r="I8387">
        <v>-1</v>
      </c>
      <c r="J8387">
        <f t="shared" ref="J8387:J8450" si="656">J$1*E8387</f>
        <v>0</v>
      </c>
      <c r="K8387">
        <f t="shared" ref="K8387:K8450" si="657">K$1*F8387</f>
        <v>0</v>
      </c>
      <c r="L8387">
        <f t="shared" ref="L8387:L8450" si="658">L$1*G8387</f>
        <v>0</v>
      </c>
      <c r="M8387">
        <f t="shared" ref="M8387:M8450" si="659">SUM(J8387:L8387)</f>
        <v>0</v>
      </c>
      <c r="N8387">
        <f t="shared" ref="N8387:N8450" si="660">H8387+I8387</f>
        <v>0</v>
      </c>
    </row>
    <row r="8388" spans="1:14" x14ac:dyDescent="0.4">
      <c r="A8388" t="s">
        <v>8395</v>
      </c>
      <c r="B8388">
        <v>1</v>
      </c>
      <c r="C8388">
        <v>3</v>
      </c>
      <c r="D8388">
        <v>0</v>
      </c>
      <c r="E8388">
        <v>0</v>
      </c>
      <c r="F8388">
        <v>0</v>
      </c>
      <c r="G8388">
        <v>0</v>
      </c>
      <c r="H8388">
        <v>1</v>
      </c>
      <c r="I8388">
        <v>-1</v>
      </c>
      <c r="J8388">
        <f t="shared" si="656"/>
        <v>0</v>
      </c>
      <c r="K8388">
        <f t="shared" si="657"/>
        <v>0</v>
      </c>
      <c r="L8388">
        <f t="shared" si="658"/>
        <v>0</v>
      </c>
      <c r="M8388">
        <f t="shared" si="659"/>
        <v>0</v>
      </c>
      <c r="N8388">
        <f t="shared" si="660"/>
        <v>0</v>
      </c>
    </row>
    <row r="8389" spans="1:14" x14ac:dyDescent="0.4">
      <c r="A8389" t="s">
        <v>8396</v>
      </c>
      <c r="B8389">
        <v>2</v>
      </c>
      <c r="C8389">
        <v>9</v>
      </c>
      <c r="D8389">
        <v>14</v>
      </c>
      <c r="E8389">
        <v>0</v>
      </c>
      <c r="F8389">
        <v>0</v>
      </c>
      <c r="G8389">
        <v>0</v>
      </c>
      <c r="H8389">
        <v>1</v>
      </c>
      <c r="I8389">
        <v>-1</v>
      </c>
      <c r="J8389">
        <f t="shared" si="656"/>
        <v>0</v>
      </c>
      <c r="K8389">
        <f t="shared" si="657"/>
        <v>0</v>
      </c>
      <c r="L8389">
        <f t="shared" si="658"/>
        <v>0</v>
      </c>
      <c r="M8389">
        <f t="shared" si="659"/>
        <v>0</v>
      </c>
      <c r="N8389">
        <f t="shared" si="660"/>
        <v>0</v>
      </c>
    </row>
    <row r="8390" spans="1:14" x14ac:dyDescent="0.4">
      <c r="A8390" t="s">
        <v>8397</v>
      </c>
      <c r="B8390">
        <v>1</v>
      </c>
      <c r="C8390">
        <v>22</v>
      </c>
      <c r="D8390">
        <v>21</v>
      </c>
      <c r="E8390">
        <v>0</v>
      </c>
      <c r="F8390">
        <v>0</v>
      </c>
      <c r="G8390">
        <v>0</v>
      </c>
      <c r="H8390">
        <v>1</v>
      </c>
      <c r="I8390">
        <v>-1</v>
      </c>
      <c r="J8390">
        <f t="shared" si="656"/>
        <v>0</v>
      </c>
      <c r="K8390">
        <f t="shared" si="657"/>
        <v>0</v>
      </c>
      <c r="L8390">
        <f t="shared" si="658"/>
        <v>0</v>
      </c>
      <c r="M8390">
        <f t="shared" si="659"/>
        <v>0</v>
      </c>
      <c r="N8390">
        <f t="shared" si="660"/>
        <v>0</v>
      </c>
    </row>
    <row r="8391" spans="1:14" x14ac:dyDescent="0.4">
      <c r="A8391" t="s">
        <v>8398</v>
      </c>
      <c r="B8391">
        <v>2</v>
      </c>
      <c r="C8391">
        <v>94</v>
      </c>
      <c r="D8391">
        <v>86</v>
      </c>
      <c r="E8391">
        <v>0</v>
      </c>
      <c r="F8391">
        <v>0</v>
      </c>
      <c r="G8391">
        <v>0</v>
      </c>
      <c r="H8391">
        <v>1</v>
      </c>
      <c r="I8391">
        <v>-1</v>
      </c>
      <c r="J8391">
        <f t="shared" si="656"/>
        <v>0</v>
      </c>
      <c r="K8391">
        <f t="shared" si="657"/>
        <v>0</v>
      </c>
      <c r="L8391">
        <f t="shared" si="658"/>
        <v>0</v>
      </c>
      <c r="M8391">
        <f t="shared" si="659"/>
        <v>0</v>
      </c>
      <c r="N8391">
        <f t="shared" si="660"/>
        <v>0</v>
      </c>
    </row>
    <row r="8392" spans="1:14" x14ac:dyDescent="0.4">
      <c r="A8392" t="s">
        <v>8399</v>
      </c>
      <c r="B8392">
        <v>3</v>
      </c>
      <c r="C8392">
        <v>121</v>
      </c>
      <c r="D8392">
        <v>106</v>
      </c>
      <c r="E8392">
        <v>0</v>
      </c>
      <c r="F8392">
        <v>0</v>
      </c>
      <c r="G8392">
        <v>0</v>
      </c>
      <c r="H8392">
        <v>1</v>
      </c>
      <c r="I8392">
        <v>-1</v>
      </c>
      <c r="J8392">
        <f t="shared" si="656"/>
        <v>0</v>
      </c>
      <c r="K8392">
        <f t="shared" si="657"/>
        <v>0</v>
      </c>
      <c r="L8392">
        <f t="shared" si="658"/>
        <v>0</v>
      </c>
      <c r="M8392">
        <f t="shared" si="659"/>
        <v>0</v>
      </c>
      <c r="N8392">
        <f t="shared" si="660"/>
        <v>0</v>
      </c>
    </row>
    <row r="8393" spans="1:14" x14ac:dyDescent="0.4">
      <c r="A8393" t="s">
        <v>8400</v>
      </c>
      <c r="B8393">
        <v>1</v>
      </c>
      <c r="C8393">
        <v>7</v>
      </c>
      <c r="D8393">
        <v>6</v>
      </c>
      <c r="E8393">
        <v>0</v>
      </c>
      <c r="F8393">
        <v>0</v>
      </c>
      <c r="G8393">
        <v>0</v>
      </c>
      <c r="H8393">
        <v>1</v>
      </c>
      <c r="I8393">
        <v>-1</v>
      </c>
      <c r="J8393">
        <f t="shared" si="656"/>
        <v>0</v>
      </c>
      <c r="K8393">
        <f t="shared" si="657"/>
        <v>0</v>
      </c>
      <c r="L8393">
        <f t="shared" si="658"/>
        <v>0</v>
      </c>
      <c r="M8393">
        <f t="shared" si="659"/>
        <v>0</v>
      </c>
      <c r="N8393">
        <f t="shared" si="660"/>
        <v>0</v>
      </c>
    </row>
    <row r="8394" spans="1:14" x14ac:dyDescent="0.4">
      <c r="A8394" t="s">
        <v>8401</v>
      </c>
      <c r="B8394">
        <v>1</v>
      </c>
      <c r="C8394">
        <v>9</v>
      </c>
      <c r="D8394">
        <v>6</v>
      </c>
      <c r="E8394">
        <v>0</v>
      </c>
      <c r="F8394">
        <v>0</v>
      </c>
      <c r="G8394">
        <v>0</v>
      </c>
      <c r="H8394">
        <v>1</v>
      </c>
      <c r="I8394">
        <v>-1</v>
      </c>
      <c r="J8394">
        <f t="shared" si="656"/>
        <v>0</v>
      </c>
      <c r="K8394">
        <f t="shared" si="657"/>
        <v>0</v>
      </c>
      <c r="L8394">
        <f t="shared" si="658"/>
        <v>0</v>
      </c>
      <c r="M8394">
        <f t="shared" si="659"/>
        <v>0</v>
      </c>
      <c r="N8394">
        <f t="shared" si="660"/>
        <v>0</v>
      </c>
    </row>
    <row r="8395" spans="1:14" x14ac:dyDescent="0.4">
      <c r="A8395" t="s">
        <v>8402</v>
      </c>
      <c r="B8395">
        <v>1</v>
      </c>
      <c r="C8395">
        <v>33</v>
      </c>
      <c r="D8395">
        <v>9</v>
      </c>
      <c r="E8395">
        <v>0</v>
      </c>
      <c r="F8395">
        <v>0</v>
      </c>
      <c r="G8395">
        <v>0</v>
      </c>
      <c r="H8395">
        <v>1</v>
      </c>
      <c r="I8395">
        <v>-1</v>
      </c>
      <c r="J8395">
        <f t="shared" si="656"/>
        <v>0</v>
      </c>
      <c r="K8395">
        <f t="shared" si="657"/>
        <v>0</v>
      </c>
      <c r="L8395">
        <f t="shared" si="658"/>
        <v>0</v>
      </c>
      <c r="M8395">
        <f t="shared" si="659"/>
        <v>0</v>
      </c>
      <c r="N8395">
        <f t="shared" si="660"/>
        <v>0</v>
      </c>
    </row>
    <row r="8396" spans="1:14" x14ac:dyDescent="0.4">
      <c r="A8396" t="s">
        <v>8403</v>
      </c>
      <c r="B8396">
        <v>1</v>
      </c>
      <c r="C8396">
        <v>9</v>
      </c>
      <c r="D8396">
        <v>33</v>
      </c>
      <c r="E8396">
        <v>0</v>
      </c>
      <c r="F8396">
        <v>0</v>
      </c>
      <c r="G8396">
        <v>0</v>
      </c>
      <c r="H8396">
        <v>1</v>
      </c>
      <c r="I8396">
        <v>-1</v>
      </c>
      <c r="J8396">
        <f t="shared" si="656"/>
        <v>0</v>
      </c>
      <c r="K8396">
        <f t="shared" si="657"/>
        <v>0</v>
      </c>
      <c r="L8396">
        <f t="shared" si="658"/>
        <v>0</v>
      </c>
      <c r="M8396">
        <f t="shared" si="659"/>
        <v>0</v>
      </c>
      <c r="N8396">
        <f t="shared" si="660"/>
        <v>0</v>
      </c>
    </row>
    <row r="8397" spans="1:14" x14ac:dyDescent="0.4">
      <c r="A8397" t="s">
        <v>8404</v>
      </c>
      <c r="B8397">
        <v>1</v>
      </c>
      <c r="C8397">
        <v>1</v>
      </c>
      <c r="D8397">
        <v>5</v>
      </c>
      <c r="E8397">
        <v>0</v>
      </c>
      <c r="F8397">
        <v>0</v>
      </c>
      <c r="G8397">
        <v>0</v>
      </c>
      <c r="H8397">
        <v>1</v>
      </c>
      <c r="I8397">
        <v>-1</v>
      </c>
      <c r="J8397">
        <f t="shared" si="656"/>
        <v>0</v>
      </c>
      <c r="K8397">
        <f t="shared" si="657"/>
        <v>0</v>
      </c>
      <c r="L8397">
        <f t="shared" si="658"/>
        <v>0</v>
      </c>
      <c r="M8397">
        <f t="shared" si="659"/>
        <v>0</v>
      </c>
      <c r="N8397">
        <f t="shared" si="660"/>
        <v>0</v>
      </c>
    </row>
    <row r="8398" spans="1:14" x14ac:dyDescent="0.4">
      <c r="A8398" t="s">
        <v>8405</v>
      </c>
      <c r="B8398">
        <v>1</v>
      </c>
      <c r="C8398">
        <v>19</v>
      </c>
      <c r="D8398">
        <v>2</v>
      </c>
      <c r="E8398">
        <v>0</v>
      </c>
      <c r="F8398">
        <v>0</v>
      </c>
      <c r="G8398">
        <v>0</v>
      </c>
      <c r="H8398">
        <v>1</v>
      </c>
      <c r="I8398">
        <v>-1</v>
      </c>
      <c r="J8398">
        <f t="shared" si="656"/>
        <v>0</v>
      </c>
      <c r="K8398">
        <f t="shared" si="657"/>
        <v>0</v>
      </c>
      <c r="L8398">
        <f t="shared" si="658"/>
        <v>0</v>
      </c>
      <c r="M8398">
        <f t="shared" si="659"/>
        <v>0</v>
      </c>
      <c r="N8398">
        <f t="shared" si="660"/>
        <v>0</v>
      </c>
    </row>
    <row r="8399" spans="1:14" x14ac:dyDescent="0.4">
      <c r="A8399" t="s">
        <v>8406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1</v>
      </c>
      <c r="I8399">
        <v>-1</v>
      </c>
      <c r="J8399">
        <f t="shared" si="656"/>
        <v>0</v>
      </c>
      <c r="K8399">
        <f t="shared" si="657"/>
        <v>0</v>
      </c>
      <c r="L8399">
        <f t="shared" si="658"/>
        <v>0</v>
      </c>
      <c r="M8399">
        <f t="shared" si="659"/>
        <v>0</v>
      </c>
      <c r="N8399">
        <f t="shared" si="660"/>
        <v>0</v>
      </c>
    </row>
    <row r="8400" spans="1:14" x14ac:dyDescent="0.4">
      <c r="A8400" t="s">
        <v>8407</v>
      </c>
      <c r="B8400">
        <v>1</v>
      </c>
      <c r="C8400">
        <v>28</v>
      </c>
      <c r="D8400">
        <v>5</v>
      </c>
      <c r="E8400">
        <v>0</v>
      </c>
      <c r="F8400">
        <v>0</v>
      </c>
      <c r="G8400">
        <v>0</v>
      </c>
      <c r="H8400">
        <v>1</v>
      </c>
      <c r="I8400">
        <v>-1</v>
      </c>
      <c r="J8400">
        <f t="shared" si="656"/>
        <v>0</v>
      </c>
      <c r="K8400">
        <f t="shared" si="657"/>
        <v>0</v>
      </c>
      <c r="L8400">
        <f t="shared" si="658"/>
        <v>0</v>
      </c>
      <c r="M8400">
        <f t="shared" si="659"/>
        <v>0</v>
      </c>
      <c r="N8400">
        <f t="shared" si="660"/>
        <v>0</v>
      </c>
    </row>
    <row r="8401" spans="1:14" x14ac:dyDescent="0.4">
      <c r="A8401" s="1" t="s">
        <v>8408</v>
      </c>
      <c r="B8401">
        <v>1</v>
      </c>
      <c r="C8401">
        <v>1</v>
      </c>
      <c r="D8401">
        <v>2</v>
      </c>
      <c r="E8401">
        <v>0</v>
      </c>
      <c r="F8401">
        <v>0</v>
      </c>
      <c r="G8401">
        <v>0</v>
      </c>
      <c r="H8401">
        <v>1</v>
      </c>
      <c r="I8401">
        <v>-1</v>
      </c>
      <c r="J8401">
        <f t="shared" si="656"/>
        <v>0</v>
      </c>
      <c r="K8401">
        <f t="shared" si="657"/>
        <v>0</v>
      </c>
      <c r="L8401">
        <f t="shared" si="658"/>
        <v>0</v>
      </c>
      <c r="M8401">
        <f t="shared" si="659"/>
        <v>0</v>
      </c>
      <c r="N8401">
        <f t="shared" si="660"/>
        <v>0</v>
      </c>
    </row>
    <row r="8402" spans="1:14" x14ac:dyDescent="0.4">
      <c r="A8402" t="s">
        <v>8409</v>
      </c>
      <c r="B8402">
        <v>1</v>
      </c>
      <c r="C8402">
        <v>13</v>
      </c>
      <c r="D8402">
        <v>24</v>
      </c>
      <c r="E8402">
        <v>0</v>
      </c>
      <c r="F8402">
        <v>0</v>
      </c>
      <c r="G8402">
        <v>0</v>
      </c>
      <c r="H8402">
        <v>1</v>
      </c>
      <c r="I8402">
        <v>-1</v>
      </c>
      <c r="J8402">
        <f t="shared" si="656"/>
        <v>0</v>
      </c>
      <c r="K8402">
        <f t="shared" si="657"/>
        <v>0</v>
      </c>
      <c r="L8402">
        <f t="shared" si="658"/>
        <v>0</v>
      </c>
      <c r="M8402">
        <f t="shared" si="659"/>
        <v>0</v>
      </c>
      <c r="N8402">
        <f t="shared" si="660"/>
        <v>0</v>
      </c>
    </row>
    <row r="8403" spans="1:14" x14ac:dyDescent="0.4">
      <c r="A8403" t="s">
        <v>8410</v>
      </c>
      <c r="B8403">
        <v>7</v>
      </c>
      <c r="C8403">
        <v>799</v>
      </c>
      <c r="D8403">
        <v>557</v>
      </c>
      <c r="E8403">
        <v>0</v>
      </c>
      <c r="F8403">
        <v>0</v>
      </c>
      <c r="G8403">
        <v>0</v>
      </c>
      <c r="H8403">
        <v>1</v>
      </c>
      <c r="I8403">
        <v>-1</v>
      </c>
      <c r="J8403">
        <f t="shared" si="656"/>
        <v>0</v>
      </c>
      <c r="K8403">
        <f t="shared" si="657"/>
        <v>0</v>
      </c>
      <c r="L8403">
        <f t="shared" si="658"/>
        <v>0</v>
      </c>
      <c r="M8403">
        <f t="shared" si="659"/>
        <v>0</v>
      </c>
      <c r="N8403">
        <f t="shared" si="660"/>
        <v>0</v>
      </c>
    </row>
    <row r="8404" spans="1:14" x14ac:dyDescent="0.4">
      <c r="A8404" t="s">
        <v>8411</v>
      </c>
      <c r="B8404">
        <v>1</v>
      </c>
      <c r="C8404">
        <v>5</v>
      </c>
      <c r="D8404">
        <v>2</v>
      </c>
      <c r="E8404">
        <v>0</v>
      </c>
      <c r="F8404">
        <v>0</v>
      </c>
      <c r="G8404">
        <v>0</v>
      </c>
      <c r="H8404">
        <v>1</v>
      </c>
      <c r="I8404">
        <v>-1</v>
      </c>
      <c r="J8404">
        <f t="shared" si="656"/>
        <v>0</v>
      </c>
      <c r="K8404">
        <f t="shared" si="657"/>
        <v>0</v>
      </c>
      <c r="L8404">
        <f t="shared" si="658"/>
        <v>0</v>
      </c>
      <c r="M8404">
        <f t="shared" si="659"/>
        <v>0</v>
      </c>
      <c r="N8404">
        <f t="shared" si="660"/>
        <v>0</v>
      </c>
    </row>
    <row r="8405" spans="1:14" x14ac:dyDescent="0.4">
      <c r="A8405" t="s">
        <v>8412</v>
      </c>
      <c r="B8405">
        <v>1</v>
      </c>
      <c r="C8405">
        <v>1</v>
      </c>
      <c r="D8405">
        <v>1</v>
      </c>
      <c r="E8405">
        <v>0</v>
      </c>
      <c r="F8405">
        <v>0</v>
      </c>
      <c r="G8405">
        <v>0</v>
      </c>
      <c r="H8405">
        <v>1</v>
      </c>
      <c r="I8405">
        <v>-1</v>
      </c>
      <c r="J8405">
        <f t="shared" si="656"/>
        <v>0</v>
      </c>
      <c r="K8405">
        <f t="shared" si="657"/>
        <v>0</v>
      </c>
      <c r="L8405">
        <f t="shared" si="658"/>
        <v>0</v>
      </c>
      <c r="M8405">
        <f t="shared" si="659"/>
        <v>0</v>
      </c>
      <c r="N8405">
        <f t="shared" si="660"/>
        <v>0</v>
      </c>
    </row>
    <row r="8406" spans="1:14" x14ac:dyDescent="0.4">
      <c r="A8406" t="s">
        <v>8413</v>
      </c>
      <c r="B8406">
        <v>1</v>
      </c>
      <c r="C8406">
        <v>5</v>
      </c>
      <c r="D8406">
        <v>2</v>
      </c>
      <c r="E8406">
        <v>0</v>
      </c>
      <c r="F8406">
        <v>0</v>
      </c>
      <c r="G8406">
        <v>0</v>
      </c>
      <c r="H8406">
        <v>1</v>
      </c>
      <c r="I8406">
        <v>-1</v>
      </c>
      <c r="J8406">
        <f t="shared" si="656"/>
        <v>0</v>
      </c>
      <c r="K8406">
        <f t="shared" si="657"/>
        <v>0</v>
      </c>
      <c r="L8406">
        <f t="shared" si="658"/>
        <v>0</v>
      </c>
      <c r="M8406">
        <f t="shared" si="659"/>
        <v>0</v>
      </c>
      <c r="N8406">
        <f t="shared" si="660"/>
        <v>0</v>
      </c>
    </row>
    <row r="8407" spans="1:14" x14ac:dyDescent="0.4">
      <c r="A8407" t="s">
        <v>8414</v>
      </c>
      <c r="B8407">
        <v>1</v>
      </c>
      <c r="C8407">
        <v>1</v>
      </c>
      <c r="D8407">
        <v>1</v>
      </c>
      <c r="E8407">
        <v>0</v>
      </c>
      <c r="F8407">
        <v>0</v>
      </c>
      <c r="G8407">
        <v>0</v>
      </c>
      <c r="H8407">
        <v>1</v>
      </c>
      <c r="I8407">
        <v>-1</v>
      </c>
      <c r="J8407">
        <f t="shared" si="656"/>
        <v>0</v>
      </c>
      <c r="K8407">
        <f t="shared" si="657"/>
        <v>0</v>
      </c>
      <c r="L8407">
        <f t="shared" si="658"/>
        <v>0</v>
      </c>
      <c r="M8407">
        <f t="shared" si="659"/>
        <v>0</v>
      </c>
      <c r="N8407">
        <f t="shared" si="660"/>
        <v>0</v>
      </c>
    </row>
    <row r="8408" spans="1:14" x14ac:dyDescent="0.4">
      <c r="A8408" s="1" t="s">
        <v>8415</v>
      </c>
      <c r="B8408">
        <v>1</v>
      </c>
      <c r="C8408">
        <v>1</v>
      </c>
      <c r="D8408">
        <v>1</v>
      </c>
      <c r="E8408">
        <v>0</v>
      </c>
      <c r="F8408">
        <v>0</v>
      </c>
      <c r="G8408">
        <v>0</v>
      </c>
      <c r="H8408">
        <v>1</v>
      </c>
      <c r="I8408">
        <v>-1</v>
      </c>
      <c r="J8408">
        <f t="shared" si="656"/>
        <v>0</v>
      </c>
      <c r="K8408">
        <f t="shared" si="657"/>
        <v>0</v>
      </c>
      <c r="L8408">
        <f t="shared" si="658"/>
        <v>0</v>
      </c>
      <c r="M8408">
        <f t="shared" si="659"/>
        <v>0</v>
      </c>
      <c r="N8408">
        <f t="shared" si="660"/>
        <v>0</v>
      </c>
    </row>
    <row r="8409" spans="1:14" x14ac:dyDescent="0.4">
      <c r="A8409" t="s">
        <v>8416</v>
      </c>
      <c r="B8409">
        <v>1</v>
      </c>
      <c r="C8409">
        <v>4</v>
      </c>
      <c r="D8409">
        <v>2</v>
      </c>
      <c r="E8409">
        <v>0</v>
      </c>
      <c r="F8409">
        <v>0</v>
      </c>
      <c r="G8409">
        <v>0</v>
      </c>
      <c r="H8409">
        <v>1</v>
      </c>
      <c r="I8409">
        <v>-1</v>
      </c>
      <c r="J8409">
        <f t="shared" si="656"/>
        <v>0</v>
      </c>
      <c r="K8409">
        <f t="shared" si="657"/>
        <v>0</v>
      </c>
      <c r="L8409">
        <f t="shared" si="658"/>
        <v>0</v>
      </c>
      <c r="M8409">
        <f t="shared" si="659"/>
        <v>0</v>
      </c>
      <c r="N8409">
        <f t="shared" si="660"/>
        <v>0</v>
      </c>
    </row>
    <row r="8410" spans="1:14" x14ac:dyDescent="0.4">
      <c r="A8410" t="s">
        <v>8417</v>
      </c>
      <c r="B8410">
        <v>3</v>
      </c>
      <c r="C8410">
        <v>59</v>
      </c>
      <c r="D8410">
        <v>0</v>
      </c>
      <c r="E8410">
        <v>0</v>
      </c>
      <c r="F8410">
        <v>0</v>
      </c>
      <c r="G8410">
        <v>0</v>
      </c>
      <c r="H8410">
        <v>1</v>
      </c>
      <c r="I8410">
        <v>-1</v>
      </c>
      <c r="J8410">
        <f t="shared" si="656"/>
        <v>0</v>
      </c>
      <c r="K8410">
        <f t="shared" si="657"/>
        <v>0</v>
      </c>
      <c r="L8410">
        <f t="shared" si="658"/>
        <v>0</v>
      </c>
      <c r="M8410">
        <f t="shared" si="659"/>
        <v>0</v>
      </c>
      <c r="N8410">
        <f t="shared" si="660"/>
        <v>0</v>
      </c>
    </row>
    <row r="8411" spans="1:14" x14ac:dyDescent="0.4">
      <c r="A8411" t="s">
        <v>8418</v>
      </c>
      <c r="B8411">
        <v>8</v>
      </c>
      <c r="C8411">
        <v>102</v>
      </c>
      <c r="D8411">
        <v>7</v>
      </c>
      <c r="E8411">
        <v>0</v>
      </c>
      <c r="F8411">
        <v>0</v>
      </c>
      <c r="G8411">
        <v>0</v>
      </c>
      <c r="H8411">
        <v>1</v>
      </c>
      <c r="I8411">
        <v>-1</v>
      </c>
      <c r="J8411">
        <f t="shared" si="656"/>
        <v>0</v>
      </c>
      <c r="K8411">
        <f t="shared" si="657"/>
        <v>0</v>
      </c>
      <c r="L8411">
        <f t="shared" si="658"/>
        <v>0</v>
      </c>
      <c r="M8411">
        <f t="shared" si="659"/>
        <v>0</v>
      </c>
      <c r="N8411">
        <f t="shared" si="660"/>
        <v>0</v>
      </c>
    </row>
    <row r="8412" spans="1:14" x14ac:dyDescent="0.4">
      <c r="A8412" t="s">
        <v>8419</v>
      </c>
      <c r="B8412">
        <v>2</v>
      </c>
      <c r="C8412">
        <v>2</v>
      </c>
      <c r="D8412">
        <v>2</v>
      </c>
      <c r="E8412">
        <v>0</v>
      </c>
      <c r="F8412">
        <v>0</v>
      </c>
      <c r="G8412">
        <v>0</v>
      </c>
      <c r="H8412">
        <v>1</v>
      </c>
      <c r="I8412">
        <v>-1</v>
      </c>
      <c r="J8412">
        <f t="shared" si="656"/>
        <v>0</v>
      </c>
      <c r="K8412">
        <f t="shared" si="657"/>
        <v>0</v>
      </c>
      <c r="L8412">
        <f t="shared" si="658"/>
        <v>0</v>
      </c>
      <c r="M8412">
        <f t="shared" si="659"/>
        <v>0</v>
      </c>
      <c r="N8412">
        <f t="shared" si="660"/>
        <v>0</v>
      </c>
    </row>
    <row r="8413" spans="1:14" x14ac:dyDescent="0.4">
      <c r="A8413" t="s">
        <v>8420</v>
      </c>
      <c r="B8413">
        <v>1</v>
      </c>
      <c r="C8413">
        <v>323</v>
      </c>
      <c r="D8413">
        <v>0</v>
      </c>
      <c r="E8413">
        <v>0</v>
      </c>
      <c r="F8413">
        <v>0</v>
      </c>
      <c r="G8413">
        <v>0</v>
      </c>
      <c r="H8413">
        <v>1</v>
      </c>
      <c r="I8413">
        <v>-1</v>
      </c>
      <c r="J8413">
        <f t="shared" si="656"/>
        <v>0</v>
      </c>
      <c r="K8413">
        <f t="shared" si="657"/>
        <v>0</v>
      </c>
      <c r="L8413">
        <f t="shared" si="658"/>
        <v>0</v>
      </c>
      <c r="M8413">
        <f t="shared" si="659"/>
        <v>0</v>
      </c>
      <c r="N8413">
        <f t="shared" si="660"/>
        <v>0</v>
      </c>
    </row>
    <row r="8414" spans="1:14" x14ac:dyDescent="0.4">
      <c r="A8414" t="s">
        <v>8421</v>
      </c>
      <c r="B8414">
        <v>1</v>
      </c>
      <c r="C8414">
        <v>14</v>
      </c>
      <c r="D8414">
        <v>0</v>
      </c>
      <c r="E8414">
        <v>0</v>
      </c>
      <c r="F8414">
        <v>0</v>
      </c>
      <c r="G8414">
        <v>0</v>
      </c>
      <c r="H8414">
        <v>1</v>
      </c>
      <c r="I8414">
        <v>-1</v>
      </c>
      <c r="J8414">
        <f t="shared" si="656"/>
        <v>0</v>
      </c>
      <c r="K8414">
        <f t="shared" si="657"/>
        <v>0</v>
      </c>
      <c r="L8414">
        <f t="shared" si="658"/>
        <v>0</v>
      </c>
      <c r="M8414">
        <f t="shared" si="659"/>
        <v>0</v>
      </c>
      <c r="N8414">
        <f t="shared" si="660"/>
        <v>0</v>
      </c>
    </row>
    <row r="8415" spans="1:14" x14ac:dyDescent="0.4">
      <c r="A8415" t="s">
        <v>8422</v>
      </c>
      <c r="B8415">
        <v>1</v>
      </c>
      <c r="C8415">
        <v>14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-1</v>
      </c>
      <c r="J8415">
        <f t="shared" si="656"/>
        <v>0</v>
      </c>
      <c r="K8415">
        <f t="shared" si="657"/>
        <v>0</v>
      </c>
      <c r="L8415">
        <f t="shared" si="658"/>
        <v>0</v>
      </c>
      <c r="M8415">
        <f t="shared" si="659"/>
        <v>0</v>
      </c>
      <c r="N8415">
        <f t="shared" si="660"/>
        <v>0</v>
      </c>
    </row>
    <row r="8416" spans="1:14" x14ac:dyDescent="0.4">
      <c r="A8416" t="s">
        <v>8423</v>
      </c>
      <c r="B8416">
        <v>1</v>
      </c>
      <c r="C8416">
        <v>14</v>
      </c>
      <c r="D8416">
        <v>0</v>
      </c>
      <c r="E8416">
        <v>0</v>
      </c>
      <c r="F8416">
        <v>0</v>
      </c>
      <c r="G8416">
        <v>0</v>
      </c>
      <c r="H8416">
        <v>1</v>
      </c>
      <c r="I8416">
        <v>-1</v>
      </c>
      <c r="J8416">
        <f t="shared" si="656"/>
        <v>0</v>
      </c>
      <c r="K8416">
        <f t="shared" si="657"/>
        <v>0</v>
      </c>
      <c r="L8416">
        <f t="shared" si="658"/>
        <v>0</v>
      </c>
      <c r="M8416">
        <f t="shared" si="659"/>
        <v>0</v>
      </c>
      <c r="N8416">
        <f t="shared" si="660"/>
        <v>0</v>
      </c>
    </row>
    <row r="8417" spans="1:14" x14ac:dyDescent="0.4">
      <c r="A8417" t="s">
        <v>8424</v>
      </c>
      <c r="B8417">
        <v>1</v>
      </c>
      <c r="C8417">
        <v>3</v>
      </c>
      <c r="D8417">
        <v>1</v>
      </c>
      <c r="E8417">
        <v>0</v>
      </c>
      <c r="F8417">
        <v>0</v>
      </c>
      <c r="G8417">
        <v>0</v>
      </c>
      <c r="H8417">
        <v>1</v>
      </c>
      <c r="I8417">
        <v>-1</v>
      </c>
      <c r="J8417">
        <f t="shared" si="656"/>
        <v>0</v>
      </c>
      <c r="K8417">
        <f t="shared" si="657"/>
        <v>0</v>
      </c>
      <c r="L8417">
        <f t="shared" si="658"/>
        <v>0</v>
      </c>
      <c r="M8417">
        <f t="shared" si="659"/>
        <v>0</v>
      </c>
      <c r="N8417">
        <f t="shared" si="660"/>
        <v>0</v>
      </c>
    </row>
    <row r="8418" spans="1:14" x14ac:dyDescent="0.4">
      <c r="A8418" t="s">
        <v>8425</v>
      </c>
      <c r="B8418">
        <v>1</v>
      </c>
      <c r="C8418">
        <v>3</v>
      </c>
      <c r="D8418">
        <v>1</v>
      </c>
      <c r="E8418">
        <v>0</v>
      </c>
      <c r="F8418">
        <v>0</v>
      </c>
      <c r="G8418">
        <v>0</v>
      </c>
      <c r="H8418">
        <v>1</v>
      </c>
      <c r="I8418">
        <v>-1</v>
      </c>
      <c r="J8418">
        <f t="shared" si="656"/>
        <v>0</v>
      </c>
      <c r="K8418">
        <f t="shared" si="657"/>
        <v>0</v>
      </c>
      <c r="L8418">
        <f t="shared" si="658"/>
        <v>0</v>
      </c>
      <c r="M8418">
        <f t="shared" si="659"/>
        <v>0</v>
      </c>
      <c r="N8418">
        <f t="shared" si="660"/>
        <v>0</v>
      </c>
    </row>
    <row r="8419" spans="1:14" x14ac:dyDescent="0.4">
      <c r="A8419" t="s">
        <v>8426</v>
      </c>
      <c r="B8419">
        <v>1</v>
      </c>
      <c r="C8419">
        <v>3</v>
      </c>
      <c r="D8419">
        <v>1</v>
      </c>
      <c r="E8419">
        <v>0</v>
      </c>
      <c r="F8419">
        <v>0</v>
      </c>
      <c r="G8419">
        <v>0</v>
      </c>
      <c r="H8419">
        <v>1</v>
      </c>
      <c r="I8419">
        <v>-1</v>
      </c>
      <c r="J8419">
        <f t="shared" si="656"/>
        <v>0</v>
      </c>
      <c r="K8419">
        <f t="shared" si="657"/>
        <v>0</v>
      </c>
      <c r="L8419">
        <f t="shared" si="658"/>
        <v>0</v>
      </c>
      <c r="M8419">
        <f t="shared" si="659"/>
        <v>0</v>
      </c>
      <c r="N8419">
        <f t="shared" si="660"/>
        <v>0</v>
      </c>
    </row>
    <row r="8420" spans="1:14" x14ac:dyDescent="0.4">
      <c r="A8420" t="s">
        <v>8427</v>
      </c>
      <c r="B8420">
        <v>1</v>
      </c>
      <c r="C8420">
        <v>3</v>
      </c>
      <c r="D8420">
        <v>1</v>
      </c>
      <c r="E8420">
        <v>0</v>
      </c>
      <c r="F8420">
        <v>0</v>
      </c>
      <c r="G8420">
        <v>0</v>
      </c>
      <c r="H8420">
        <v>1</v>
      </c>
      <c r="I8420">
        <v>-1</v>
      </c>
      <c r="J8420">
        <f t="shared" si="656"/>
        <v>0</v>
      </c>
      <c r="K8420">
        <f t="shared" si="657"/>
        <v>0</v>
      </c>
      <c r="L8420">
        <f t="shared" si="658"/>
        <v>0</v>
      </c>
      <c r="M8420">
        <f t="shared" si="659"/>
        <v>0</v>
      </c>
      <c r="N8420">
        <f t="shared" si="660"/>
        <v>0</v>
      </c>
    </row>
    <row r="8421" spans="1:14" x14ac:dyDescent="0.4">
      <c r="A8421" t="s">
        <v>8428</v>
      </c>
      <c r="B8421">
        <v>1</v>
      </c>
      <c r="C8421">
        <v>3</v>
      </c>
      <c r="D8421">
        <v>1</v>
      </c>
      <c r="E8421">
        <v>0</v>
      </c>
      <c r="F8421">
        <v>0</v>
      </c>
      <c r="G8421">
        <v>0</v>
      </c>
      <c r="H8421">
        <v>1</v>
      </c>
      <c r="I8421">
        <v>-1</v>
      </c>
      <c r="J8421">
        <f t="shared" si="656"/>
        <v>0</v>
      </c>
      <c r="K8421">
        <f t="shared" si="657"/>
        <v>0</v>
      </c>
      <c r="L8421">
        <f t="shared" si="658"/>
        <v>0</v>
      </c>
      <c r="M8421">
        <f t="shared" si="659"/>
        <v>0</v>
      </c>
      <c r="N8421">
        <f t="shared" si="660"/>
        <v>0</v>
      </c>
    </row>
    <row r="8422" spans="1:14" x14ac:dyDescent="0.4">
      <c r="A8422" t="s">
        <v>8429</v>
      </c>
      <c r="B8422">
        <v>5</v>
      </c>
      <c r="C8422">
        <v>6</v>
      </c>
      <c r="D8422">
        <v>6</v>
      </c>
      <c r="E8422">
        <v>0</v>
      </c>
      <c r="F8422">
        <v>0</v>
      </c>
      <c r="G8422">
        <v>0</v>
      </c>
      <c r="H8422">
        <v>1</v>
      </c>
      <c r="I8422">
        <v>-1</v>
      </c>
      <c r="J8422">
        <f t="shared" si="656"/>
        <v>0</v>
      </c>
      <c r="K8422">
        <f t="shared" si="657"/>
        <v>0</v>
      </c>
      <c r="L8422">
        <f t="shared" si="658"/>
        <v>0</v>
      </c>
      <c r="M8422">
        <f t="shared" si="659"/>
        <v>0</v>
      </c>
      <c r="N8422">
        <f t="shared" si="660"/>
        <v>0</v>
      </c>
    </row>
    <row r="8423" spans="1:14" x14ac:dyDescent="0.4">
      <c r="A8423" t="s">
        <v>8430</v>
      </c>
      <c r="B8423">
        <v>6</v>
      </c>
      <c r="C8423">
        <v>38</v>
      </c>
      <c r="D8423">
        <v>6</v>
      </c>
      <c r="E8423">
        <v>0</v>
      </c>
      <c r="F8423">
        <v>0</v>
      </c>
      <c r="G8423">
        <v>0</v>
      </c>
      <c r="H8423">
        <v>1</v>
      </c>
      <c r="I8423">
        <v>-1</v>
      </c>
      <c r="J8423">
        <f t="shared" si="656"/>
        <v>0</v>
      </c>
      <c r="K8423">
        <f t="shared" si="657"/>
        <v>0</v>
      </c>
      <c r="L8423">
        <f t="shared" si="658"/>
        <v>0</v>
      </c>
      <c r="M8423">
        <f t="shared" si="659"/>
        <v>0</v>
      </c>
      <c r="N8423">
        <f t="shared" si="660"/>
        <v>0</v>
      </c>
    </row>
    <row r="8424" spans="1:14" x14ac:dyDescent="0.4">
      <c r="A8424" t="s">
        <v>8431</v>
      </c>
      <c r="B8424">
        <v>6</v>
      </c>
      <c r="C8424">
        <v>100</v>
      </c>
      <c r="D8424">
        <v>6</v>
      </c>
      <c r="E8424">
        <v>0</v>
      </c>
      <c r="F8424">
        <v>0</v>
      </c>
      <c r="G8424">
        <v>0</v>
      </c>
      <c r="H8424">
        <v>1</v>
      </c>
      <c r="I8424">
        <v>-1</v>
      </c>
      <c r="J8424">
        <f t="shared" si="656"/>
        <v>0</v>
      </c>
      <c r="K8424">
        <f t="shared" si="657"/>
        <v>0</v>
      </c>
      <c r="L8424">
        <f t="shared" si="658"/>
        <v>0</v>
      </c>
      <c r="M8424">
        <f t="shared" si="659"/>
        <v>0</v>
      </c>
      <c r="N8424">
        <f t="shared" si="660"/>
        <v>0</v>
      </c>
    </row>
    <row r="8425" spans="1:14" x14ac:dyDescent="0.4">
      <c r="A8425" t="s">
        <v>8432</v>
      </c>
      <c r="B8425">
        <v>2</v>
      </c>
      <c r="C8425">
        <v>5</v>
      </c>
      <c r="D8425">
        <v>5</v>
      </c>
      <c r="E8425">
        <v>0</v>
      </c>
      <c r="F8425">
        <v>0</v>
      </c>
      <c r="G8425">
        <v>0</v>
      </c>
      <c r="H8425">
        <v>1</v>
      </c>
      <c r="I8425">
        <v>-1</v>
      </c>
      <c r="J8425">
        <f t="shared" si="656"/>
        <v>0</v>
      </c>
      <c r="K8425">
        <f t="shared" si="657"/>
        <v>0</v>
      </c>
      <c r="L8425">
        <f t="shared" si="658"/>
        <v>0</v>
      </c>
      <c r="M8425">
        <f t="shared" si="659"/>
        <v>0</v>
      </c>
      <c r="N8425">
        <f t="shared" si="660"/>
        <v>0</v>
      </c>
    </row>
    <row r="8426" spans="1:14" x14ac:dyDescent="0.4">
      <c r="A8426" t="s">
        <v>8433</v>
      </c>
      <c r="B8426">
        <v>1</v>
      </c>
      <c r="C8426">
        <v>4</v>
      </c>
      <c r="D8426">
        <v>4</v>
      </c>
      <c r="E8426">
        <v>0</v>
      </c>
      <c r="F8426">
        <v>0</v>
      </c>
      <c r="G8426">
        <v>0</v>
      </c>
      <c r="H8426">
        <v>1</v>
      </c>
      <c r="I8426">
        <v>-1</v>
      </c>
      <c r="J8426">
        <f t="shared" si="656"/>
        <v>0</v>
      </c>
      <c r="K8426">
        <f t="shared" si="657"/>
        <v>0</v>
      </c>
      <c r="L8426">
        <f t="shared" si="658"/>
        <v>0</v>
      </c>
      <c r="M8426">
        <f t="shared" si="659"/>
        <v>0</v>
      </c>
      <c r="N8426">
        <f t="shared" si="660"/>
        <v>0</v>
      </c>
    </row>
    <row r="8427" spans="1:14" x14ac:dyDescent="0.4">
      <c r="A8427" t="s">
        <v>8434</v>
      </c>
      <c r="B8427">
        <v>3</v>
      </c>
      <c r="C8427">
        <v>18</v>
      </c>
      <c r="D8427">
        <v>3</v>
      </c>
      <c r="E8427">
        <v>0</v>
      </c>
      <c r="F8427">
        <v>0</v>
      </c>
      <c r="G8427">
        <v>0</v>
      </c>
      <c r="H8427">
        <v>1</v>
      </c>
      <c r="I8427">
        <v>-1</v>
      </c>
      <c r="J8427">
        <f t="shared" si="656"/>
        <v>0</v>
      </c>
      <c r="K8427">
        <f t="shared" si="657"/>
        <v>0</v>
      </c>
      <c r="L8427">
        <f t="shared" si="658"/>
        <v>0</v>
      </c>
      <c r="M8427">
        <f t="shared" si="659"/>
        <v>0</v>
      </c>
      <c r="N8427">
        <f t="shared" si="660"/>
        <v>0</v>
      </c>
    </row>
    <row r="8428" spans="1:14" x14ac:dyDescent="0.4">
      <c r="A8428" t="s">
        <v>8435</v>
      </c>
      <c r="B8428">
        <v>2</v>
      </c>
      <c r="C8428">
        <v>7</v>
      </c>
      <c r="D8428">
        <v>3</v>
      </c>
      <c r="E8428">
        <v>0</v>
      </c>
      <c r="F8428">
        <v>0</v>
      </c>
      <c r="G8428">
        <v>0</v>
      </c>
      <c r="H8428">
        <v>1</v>
      </c>
      <c r="I8428">
        <v>-1</v>
      </c>
      <c r="J8428">
        <f t="shared" si="656"/>
        <v>0</v>
      </c>
      <c r="K8428">
        <f t="shared" si="657"/>
        <v>0</v>
      </c>
      <c r="L8428">
        <f t="shared" si="658"/>
        <v>0</v>
      </c>
      <c r="M8428">
        <f t="shared" si="659"/>
        <v>0</v>
      </c>
      <c r="N8428">
        <f t="shared" si="660"/>
        <v>0</v>
      </c>
    </row>
    <row r="8429" spans="1:14" x14ac:dyDescent="0.4">
      <c r="A8429" t="s">
        <v>8436</v>
      </c>
      <c r="B8429">
        <v>2</v>
      </c>
      <c r="C8429">
        <v>4</v>
      </c>
      <c r="D8429">
        <v>7</v>
      </c>
      <c r="E8429">
        <v>0</v>
      </c>
      <c r="F8429">
        <v>0</v>
      </c>
      <c r="G8429">
        <v>0</v>
      </c>
      <c r="H8429">
        <v>1</v>
      </c>
      <c r="I8429">
        <v>-1</v>
      </c>
      <c r="J8429">
        <f t="shared" si="656"/>
        <v>0</v>
      </c>
      <c r="K8429">
        <f t="shared" si="657"/>
        <v>0</v>
      </c>
      <c r="L8429">
        <f t="shared" si="658"/>
        <v>0</v>
      </c>
      <c r="M8429">
        <f t="shared" si="659"/>
        <v>0</v>
      </c>
      <c r="N8429">
        <f t="shared" si="660"/>
        <v>0</v>
      </c>
    </row>
    <row r="8430" spans="1:14" x14ac:dyDescent="0.4">
      <c r="A8430" t="s">
        <v>8437</v>
      </c>
      <c r="B8430">
        <v>1</v>
      </c>
      <c r="C8430">
        <v>1</v>
      </c>
      <c r="D8430">
        <v>1</v>
      </c>
      <c r="E8430">
        <v>0</v>
      </c>
      <c r="F8430">
        <v>0</v>
      </c>
      <c r="G8430">
        <v>0</v>
      </c>
      <c r="H8430">
        <v>1</v>
      </c>
      <c r="I8430">
        <v>-1</v>
      </c>
      <c r="J8430">
        <f t="shared" si="656"/>
        <v>0</v>
      </c>
      <c r="K8430">
        <f t="shared" si="657"/>
        <v>0</v>
      </c>
      <c r="L8430">
        <f t="shared" si="658"/>
        <v>0</v>
      </c>
      <c r="M8430">
        <f t="shared" si="659"/>
        <v>0</v>
      </c>
      <c r="N8430">
        <f t="shared" si="660"/>
        <v>0</v>
      </c>
    </row>
    <row r="8431" spans="1:14" x14ac:dyDescent="0.4">
      <c r="A8431" t="s">
        <v>8438</v>
      </c>
      <c r="B8431">
        <v>3</v>
      </c>
      <c r="C8431">
        <v>16</v>
      </c>
      <c r="D8431">
        <v>14</v>
      </c>
      <c r="E8431">
        <v>0</v>
      </c>
      <c r="F8431">
        <v>0</v>
      </c>
      <c r="G8431">
        <v>0</v>
      </c>
      <c r="H8431">
        <v>1</v>
      </c>
      <c r="I8431">
        <v>-1</v>
      </c>
      <c r="J8431">
        <f t="shared" si="656"/>
        <v>0</v>
      </c>
      <c r="K8431">
        <f t="shared" si="657"/>
        <v>0</v>
      </c>
      <c r="L8431">
        <f t="shared" si="658"/>
        <v>0</v>
      </c>
      <c r="M8431">
        <f t="shared" si="659"/>
        <v>0</v>
      </c>
      <c r="N8431">
        <f t="shared" si="660"/>
        <v>0</v>
      </c>
    </row>
    <row r="8432" spans="1:14" x14ac:dyDescent="0.4">
      <c r="A8432" t="s">
        <v>8439</v>
      </c>
      <c r="B8432">
        <v>1</v>
      </c>
      <c r="C8432">
        <v>2</v>
      </c>
      <c r="D8432">
        <v>1</v>
      </c>
      <c r="E8432">
        <v>0</v>
      </c>
      <c r="F8432">
        <v>0</v>
      </c>
      <c r="G8432">
        <v>0</v>
      </c>
      <c r="H8432">
        <v>1</v>
      </c>
      <c r="I8432">
        <v>-1</v>
      </c>
      <c r="J8432">
        <f t="shared" si="656"/>
        <v>0</v>
      </c>
      <c r="K8432">
        <f t="shared" si="657"/>
        <v>0</v>
      </c>
      <c r="L8432">
        <f t="shared" si="658"/>
        <v>0</v>
      </c>
      <c r="M8432">
        <f t="shared" si="659"/>
        <v>0</v>
      </c>
      <c r="N8432">
        <f t="shared" si="660"/>
        <v>0</v>
      </c>
    </row>
    <row r="8433" spans="1:14" x14ac:dyDescent="0.4">
      <c r="A8433" t="s">
        <v>8440</v>
      </c>
      <c r="B8433">
        <v>2</v>
      </c>
      <c r="C8433">
        <v>82</v>
      </c>
      <c r="D8433">
        <v>0</v>
      </c>
      <c r="E8433">
        <v>0</v>
      </c>
      <c r="F8433">
        <v>0</v>
      </c>
      <c r="G8433">
        <v>0</v>
      </c>
      <c r="H8433">
        <v>1</v>
      </c>
      <c r="I8433">
        <v>-1</v>
      </c>
      <c r="J8433">
        <f t="shared" si="656"/>
        <v>0</v>
      </c>
      <c r="K8433">
        <f t="shared" si="657"/>
        <v>0</v>
      </c>
      <c r="L8433">
        <f t="shared" si="658"/>
        <v>0</v>
      </c>
      <c r="M8433">
        <f t="shared" si="659"/>
        <v>0</v>
      </c>
      <c r="N8433">
        <f t="shared" si="660"/>
        <v>0</v>
      </c>
    </row>
    <row r="8434" spans="1:14" x14ac:dyDescent="0.4">
      <c r="A8434" t="s">
        <v>8441</v>
      </c>
      <c r="B8434">
        <v>1</v>
      </c>
      <c r="C8434">
        <v>9</v>
      </c>
      <c r="D8434">
        <v>3</v>
      </c>
      <c r="E8434">
        <v>0</v>
      </c>
      <c r="F8434">
        <v>0</v>
      </c>
      <c r="G8434">
        <v>0</v>
      </c>
      <c r="H8434">
        <v>1</v>
      </c>
      <c r="I8434">
        <v>-1</v>
      </c>
      <c r="J8434">
        <f t="shared" si="656"/>
        <v>0</v>
      </c>
      <c r="K8434">
        <f t="shared" si="657"/>
        <v>0</v>
      </c>
      <c r="L8434">
        <f t="shared" si="658"/>
        <v>0</v>
      </c>
      <c r="M8434">
        <f t="shared" si="659"/>
        <v>0</v>
      </c>
      <c r="N8434">
        <f t="shared" si="660"/>
        <v>0</v>
      </c>
    </row>
    <row r="8435" spans="1:14" x14ac:dyDescent="0.4">
      <c r="A8435" t="s">
        <v>8442</v>
      </c>
      <c r="B8435">
        <v>1</v>
      </c>
      <c r="C8435">
        <v>2</v>
      </c>
      <c r="D8435">
        <v>2</v>
      </c>
      <c r="E8435">
        <v>0</v>
      </c>
      <c r="F8435">
        <v>0</v>
      </c>
      <c r="G8435">
        <v>0</v>
      </c>
      <c r="H8435">
        <v>1</v>
      </c>
      <c r="I8435">
        <v>-1</v>
      </c>
      <c r="J8435">
        <f t="shared" si="656"/>
        <v>0</v>
      </c>
      <c r="K8435">
        <f t="shared" si="657"/>
        <v>0</v>
      </c>
      <c r="L8435">
        <f t="shared" si="658"/>
        <v>0</v>
      </c>
      <c r="M8435">
        <f t="shared" si="659"/>
        <v>0</v>
      </c>
      <c r="N8435">
        <f t="shared" si="660"/>
        <v>0</v>
      </c>
    </row>
    <row r="8436" spans="1:14" x14ac:dyDescent="0.4">
      <c r="A8436" t="s">
        <v>8443</v>
      </c>
      <c r="B8436">
        <v>1</v>
      </c>
      <c r="C8436">
        <v>5</v>
      </c>
      <c r="D8436">
        <v>6</v>
      </c>
      <c r="E8436">
        <v>0</v>
      </c>
      <c r="F8436">
        <v>0</v>
      </c>
      <c r="G8436">
        <v>0</v>
      </c>
      <c r="H8436">
        <v>1</v>
      </c>
      <c r="I8436">
        <v>-2</v>
      </c>
      <c r="J8436">
        <f t="shared" si="656"/>
        <v>0</v>
      </c>
      <c r="K8436">
        <f t="shared" si="657"/>
        <v>0</v>
      </c>
      <c r="L8436">
        <f t="shared" si="658"/>
        <v>0</v>
      </c>
      <c r="M8436">
        <f t="shared" si="659"/>
        <v>0</v>
      </c>
      <c r="N8436">
        <f t="shared" si="660"/>
        <v>-1</v>
      </c>
    </row>
    <row r="8437" spans="1:14" x14ac:dyDescent="0.4">
      <c r="A8437" t="s">
        <v>8444</v>
      </c>
      <c r="B8437">
        <v>1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1</v>
      </c>
      <c r="I8437">
        <v>-1</v>
      </c>
      <c r="J8437">
        <f t="shared" si="656"/>
        <v>0</v>
      </c>
      <c r="K8437">
        <f t="shared" si="657"/>
        <v>0</v>
      </c>
      <c r="L8437">
        <f t="shared" si="658"/>
        <v>0</v>
      </c>
      <c r="M8437">
        <f t="shared" si="659"/>
        <v>0</v>
      </c>
      <c r="N8437">
        <f t="shared" si="660"/>
        <v>0</v>
      </c>
    </row>
    <row r="8438" spans="1:14" x14ac:dyDescent="0.4">
      <c r="A8438" t="s">
        <v>8445</v>
      </c>
      <c r="B8438">
        <v>2</v>
      </c>
      <c r="C8438">
        <v>0</v>
      </c>
      <c r="D8438">
        <v>7</v>
      </c>
      <c r="E8438">
        <v>0</v>
      </c>
      <c r="F8438">
        <v>0</v>
      </c>
      <c r="G8438">
        <v>0</v>
      </c>
      <c r="H8438">
        <v>1</v>
      </c>
      <c r="I8438">
        <v>-1</v>
      </c>
      <c r="J8438">
        <f t="shared" si="656"/>
        <v>0</v>
      </c>
      <c r="K8438">
        <f t="shared" si="657"/>
        <v>0</v>
      </c>
      <c r="L8438">
        <f t="shared" si="658"/>
        <v>0</v>
      </c>
      <c r="M8438">
        <f t="shared" si="659"/>
        <v>0</v>
      </c>
      <c r="N8438">
        <f t="shared" si="660"/>
        <v>0</v>
      </c>
    </row>
    <row r="8439" spans="1:14" x14ac:dyDescent="0.4">
      <c r="A8439" t="s">
        <v>8446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-1</v>
      </c>
      <c r="J8439">
        <f t="shared" si="656"/>
        <v>0</v>
      </c>
      <c r="K8439">
        <f t="shared" si="657"/>
        <v>0</v>
      </c>
      <c r="L8439">
        <f t="shared" si="658"/>
        <v>0</v>
      </c>
      <c r="M8439">
        <f t="shared" si="659"/>
        <v>0</v>
      </c>
      <c r="N8439">
        <f t="shared" si="660"/>
        <v>0</v>
      </c>
    </row>
    <row r="8440" spans="1:14" x14ac:dyDescent="0.4">
      <c r="A8440" t="s">
        <v>8447</v>
      </c>
      <c r="B8440">
        <v>1</v>
      </c>
      <c r="C8440">
        <v>5</v>
      </c>
      <c r="D8440">
        <v>1</v>
      </c>
      <c r="E8440">
        <v>0</v>
      </c>
      <c r="F8440">
        <v>0</v>
      </c>
      <c r="G8440">
        <v>0</v>
      </c>
      <c r="H8440">
        <v>1</v>
      </c>
      <c r="I8440">
        <v>-1</v>
      </c>
      <c r="J8440">
        <f t="shared" si="656"/>
        <v>0</v>
      </c>
      <c r="K8440">
        <f t="shared" si="657"/>
        <v>0</v>
      </c>
      <c r="L8440">
        <f t="shared" si="658"/>
        <v>0</v>
      </c>
      <c r="M8440">
        <f t="shared" si="659"/>
        <v>0</v>
      </c>
      <c r="N8440">
        <f t="shared" si="660"/>
        <v>0</v>
      </c>
    </row>
    <row r="8441" spans="1:14" x14ac:dyDescent="0.4">
      <c r="A8441" t="s">
        <v>8448</v>
      </c>
      <c r="B8441">
        <v>1</v>
      </c>
      <c r="C8441">
        <v>1</v>
      </c>
      <c r="D8441">
        <v>0</v>
      </c>
      <c r="E8441">
        <v>0</v>
      </c>
      <c r="F8441">
        <v>0</v>
      </c>
      <c r="G8441">
        <v>0</v>
      </c>
      <c r="H8441">
        <v>1</v>
      </c>
      <c r="I8441">
        <v>-1</v>
      </c>
      <c r="J8441">
        <f t="shared" si="656"/>
        <v>0</v>
      </c>
      <c r="K8441">
        <f t="shared" si="657"/>
        <v>0</v>
      </c>
      <c r="L8441">
        <f t="shared" si="658"/>
        <v>0</v>
      </c>
      <c r="M8441">
        <f t="shared" si="659"/>
        <v>0</v>
      </c>
      <c r="N8441">
        <f t="shared" si="660"/>
        <v>0</v>
      </c>
    </row>
    <row r="8442" spans="1:14" x14ac:dyDescent="0.4">
      <c r="A8442" t="s">
        <v>8449</v>
      </c>
      <c r="B8442">
        <v>1</v>
      </c>
      <c r="C8442">
        <v>1</v>
      </c>
      <c r="D8442">
        <v>1</v>
      </c>
      <c r="E8442">
        <v>0</v>
      </c>
      <c r="F8442">
        <v>0</v>
      </c>
      <c r="G8442">
        <v>0</v>
      </c>
      <c r="H8442">
        <v>1</v>
      </c>
      <c r="I8442">
        <v>-1</v>
      </c>
      <c r="J8442">
        <f t="shared" si="656"/>
        <v>0</v>
      </c>
      <c r="K8442">
        <f t="shared" si="657"/>
        <v>0</v>
      </c>
      <c r="L8442">
        <f t="shared" si="658"/>
        <v>0</v>
      </c>
      <c r="M8442">
        <f t="shared" si="659"/>
        <v>0</v>
      </c>
      <c r="N8442">
        <f t="shared" si="660"/>
        <v>0</v>
      </c>
    </row>
    <row r="8443" spans="1:14" x14ac:dyDescent="0.4">
      <c r="A8443" t="s">
        <v>8450</v>
      </c>
      <c r="B8443">
        <v>1</v>
      </c>
      <c r="C8443">
        <v>1</v>
      </c>
      <c r="D8443">
        <v>3</v>
      </c>
      <c r="E8443">
        <v>0</v>
      </c>
      <c r="F8443">
        <v>0</v>
      </c>
      <c r="G8443">
        <v>0</v>
      </c>
      <c r="H8443">
        <v>1</v>
      </c>
      <c r="I8443">
        <v>-1</v>
      </c>
      <c r="J8443">
        <f t="shared" si="656"/>
        <v>0</v>
      </c>
      <c r="K8443">
        <f t="shared" si="657"/>
        <v>0</v>
      </c>
      <c r="L8443">
        <f t="shared" si="658"/>
        <v>0</v>
      </c>
      <c r="M8443">
        <f t="shared" si="659"/>
        <v>0</v>
      </c>
      <c r="N8443">
        <f t="shared" si="660"/>
        <v>0</v>
      </c>
    </row>
    <row r="8444" spans="1:14" x14ac:dyDescent="0.4">
      <c r="A8444" t="s">
        <v>8451</v>
      </c>
      <c r="B8444">
        <v>1</v>
      </c>
      <c r="C8444">
        <v>4</v>
      </c>
      <c r="D8444">
        <v>4</v>
      </c>
      <c r="E8444">
        <v>0</v>
      </c>
      <c r="F8444">
        <v>0</v>
      </c>
      <c r="G8444">
        <v>0</v>
      </c>
      <c r="H8444">
        <v>1</v>
      </c>
      <c r="I8444">
        <v>-1</v>
      </c>
      <c r="J8444">
        <f t="shared" si="656"/>
        <v>0</v>
      </c>
      <c r="K8444">
        <f t="shared" si="657"/>
        <v>0</v>
      </c>
      <c r="L8444">
        <f t="shared" si="658"/>
        <v>0</v>
      </c>
      <c r="M8444">
        <f t="shared" si="659"/>
        <v>0</v>
      </c>
      <c r="N8444">
        <f t="shared" si="660"/>
        <v>0</v>
      </c>
    </row>
    <row r="8445" spans="1:14" x14ac:dyDescent="0.4">
      <c r="A8445" t="s">
        <v>8452</v>
      </c>
      <c r="B8445">
        <v>3</v>
      </c>
      <c r="C8445">
        <v>23</v>
      </c>
      <c r="D8445">
        <v>5</v>
      </c>
      <c r="E8445">
        <v>0</v>
      </c>
      <c r="F8445">
        <v>0</v>
      </c>
      <c r="G8445">
        <v>0</v>
      </c>
      <c r="H8445">
        <v>1</v>
      </c>
      <c r="I8445">
        <v>-1</v>
      </c>
      <c r="J8445">
        <f t="shared" si="656"/>
        <v>0</v>
      </c>
      <c r="K8445">
        <f t="shared" si="657"/>
        <v>0</v>
      </c>
      <c r="L8445">
        <f t="shared" si="658"/>
        <v>0</v>
      </c>
      <c r="M8445">
        <f t="shared" si="659"/>
        <v>0</v>
      </c>
      <c r="N8445">
        <f t="shared" si="660"/>
        <v>0</v>
      </c>
    </row>
    <row r="8446" spans="1:14" x14ac:dyDescent="0.4">
      <c r="A8446" t="s">
        <v>8453</v>
      </c>
      <c r="B8446">
        <v>12</v>
      </c>
      <c r="C8446">
        <v>226</v>
      </c>
      <c r="D8446">
        <v>13</v>
      </c>
      <c r="E8446">
        <v>0</v>
      </c>
      <c r="F8446">
        <v>0</v>
      </c>
      <c r="G8446">
        <v>0</v>
      </c>
      <c r="H8446">
        <v>1</v>
      </c>
      <c r="I8446">
        <v>-1</v>
      </c>
      <c r="J8446">
        <f t="shared" si="656"/>
        <v>0</v>
      </c>
      <c r="K8446">
        <f t="shared" si="657"/>
        <v>0</v>
      </c>
      <c r="L8446">
        <f t="shared" si="658"/>
        <v>0</v>
      </c>
      <c r="M8446">
        <f t="shared" si="659"/>
        <v>0</v>
      </c>
      <c r="N8446">
        <f t="shared" si="660"/>
        <v>0</v>
      </c>
    </row>
    <row r="8447" spans="1:14" x14ac:dyDescent="0.4">
      <c r="A8447" t="s">
        <v>8454</v>
      </c>
      <c r="B8447">
        <v>7</v>
      </c>
      <c r="C8447">
        <v>557</v>
      </c>
      <c r="D8447">
        <v>799</v>
      </c>
      <c r="E8447">
        <v>0</v>
      </c>
      <c r="F8447">
        <v>0</v>
      </c>
      <c r="G8447">
        <v>1</v>
      </c>
      <c r="H8447">
        <v>1</v>
      </c>
      <c r="I8447">
        <v>-1</v>
      </c>
      <c r="J8447">
        <f t="shared" si="656"/>
        <v>0</v>
      </c>
      <c r="K8447">
        <f t="shared" si="657"/>
        <v>0</v>
      </c>
      <c r="L8447">
        <f t="shared" si="658"/>
        <v>20</v>
      </c>
      <c r="M8447">
        <f t="shared" si="659"/>
        <v>20</v>
      </c>
      <c r="N8447">
        <f t="shared" si="660"/>
        <v>0</v>
      </c>
    </row>
    <row r="8448" spans="1:14" x14ac:dyDescent="0.4">
      <c r="A8448" t="s">
        <v>8455</v>
      </c>
      <c r="B8448">
        <v>7</v>
      </c>
      <c r="C8448">
        <v>557</v>
      </c>
      <c r="D8448">
        <v>799</v>
      </c>
      <c r="E8448">
        <v>0</v>
      </c>
      <c r="F8448">
        <v>0</v>
      </c>
      <c r="G8448">
        <v>0</v>
      </c>
      <c r="H8448">
        <v>1</v>
      </c>
      <c r="I8448">
        <v>-1</v>
      </c>
      <c r="J8448">
        <f t="shared" si="656"/>
        <v>0</v>
      </c>
      <c r="K8448">
        <f t="shared" si="657"/>
        <v>0</v>
      </c>
      <c r="L8448">
        <f t="shared" si="658"/>
        <v>0</v>
      </c>
      <c r="M8448">
        <f t="shared" si="659"/>
        <v>0</v>
      </c>
      <c r="N8448">
        <f t="shared" si="660"/>
        <v>0</v>
      </c>
    </row>
    <row r="8449" spans="1:14" x14ac:dyDescent="0.4">
      <c r="A8449" t="s">
        <v>8456</v>
      </c>
      <c r="B8449">
        <v>8</v>
      </c>
      <c r="C8449">
        <v>558</v>
      </c>
      <c r="D8449">
        <v>800</v>
      </c>
      <c r="E8449">
        <v>0</v>
      </c>
      <c r="F8449">
        <v>0</v>
      </c>
      <c r="G8449">
        <v>0</v>
      </c>
      <c r="H8449">
        <v>1</v>
      </c>
      <c r="I8449">
        <v>-1</v>
      </c>
      <c r="J8449">
        <f t="shared" si="656"/>
        <v>0</v>
      </c>
      <c r="K8449">
        <f t="shared" si="657"/>
        <v>0</v>
      </c>
      <c r="L8449">
        <f t="shared" si="658"/>
        <v>0</v>
      </c>
      <c r="M8449">
        <f t="shared" si="659"/>
        <v>0</v>
      </c>
      <c r="N8449">
        <f t="shared" si="660"/>
        <v>0</v>
      </c>
    </row>
    <row r="8450" spans="1:14" x14ac:dyDescent="0.4">
      <c r="A8450" t="s">
        <v>8457</v>
      </c>
      <c r="B8450">
        <v>8</v>
      </c>
      <c r="C8450">
        <v>558</v>
      </c>
      <c r="D8450">
        <v>800</v>
      </c>
      <c r="E8450">
        <v>0</v>
      </c>
      <c r="F8450">
        <v>0</v>
      </c>
      <c r="G8450">
        <v>0</v>
      </c>
      <c r="H8450">
        <v>1</v>
      </c>
      <c r="I8450">
        <v>-1</v>
      </c>
      <c r="J8450">
        <f t="shared" si="656"/>
        <v>0</v>
      </c>
      <c r="K8450">
        <f t="shared" si="657"/>
        <v>0</v>
      </c>
      <c r="L8450">
        <f t="shared" si="658"/>
        <v>0</v>
      </c>
      <c r="M8450">
        <f t="shared" si="659"/>
        <v>0</v>
      </c>
      <c r="N8450">
        <f t="shared" si="660"/>
        <v>0</v>
      </c>
    </row>
    <row r="8451" spans="1:14" x14ac:dyDescent="0.4">
      <c r="A8451" t="s">
        <v>8458</v>
      </c>
      <c r="B8451">
        <v>2</v>
      </c>
      <c r="C8451">
        <v>137</v>
      </c>
      <c r="D8451">
        <v>8</v>
      </c>
      <c r="E8451">
        <v>0</v>
      </c>
      <c r="F8451">
        <v>0</v>
      </c>
      <c r="G8451">
        <v>0</v>
      </c>
      <c r="H8451">
        <v>1</v>
      </c>
      <c r="I8451">
        <v>-1</v>
      </c>
      <c r="J8451">
        <f t="shared" ref="J8451:J8514" si="661">J$1*E8451</f>
        <v>0</v>
      </c>
      <c r="K8451">
        <f t="shared" ref="K8451:K8514" si="662">K$1*F8451</f>
        <v>0</v>
      </c>
      <c r="L8451">
        <f t="shared" ref="L8451:L8514" si="663">L$1*G8451</f>
        <v>0</v>
      </c>
      <c r="M8451">
        <f t="shared" ref="M8451:M8514" si="664">SUM(J8451:L8451)</f>
        <v>0</v>
      </c>
      <c r="N8451">
        <f t="shared" ref="N8451:N8514" si="665">H8451+I8451</f>
        <v>0</v>
      </c>
    </row>
    <row r="8452" spans="1:14" x14ac:dyDescent="0.4">
      <c r="A8452" t="s">
        <v>8459</v>
      </c>
      <c r="B8452">
        <v>1</v>
      </c>
      <c r="C8452">
        <v>6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-1</v>
      </c>
      <c r="J8452">
        <f t="shared" si="661"/>
        <v>0</v>
      </c>
      <c r="K8452">
        <f t="shared" si="662"/>
        <v>0</v>
      </c>
      <c r="L8452">
        <f t="shared" si="663"/>
        <v>0</v>
      </c>
      <c r="M8452">
        <f t="shared" si="664"/>
        <v>0</v>
      </c>
      <c r="N8452">
        <f t="shared" si="665"/>
        <v>0</v>
      </c>
    </row>
    <row r="8453" spans="1:14" x14ac:dyDescent="0.4">
      <c r="A8453" t="s">
        <v>8460</v>
      </c>
      <c r="B8453">
        <v>1</v>
      </c>
      <c r="C8453">
        <v>6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-1</v>
      </c>
      <c r="J8453">
        <f t="shared" si="661"/>
        <v>0</v>
      </c>
      <c r="K8453">
        <f t="shared" si="662"/>
        <v>0</v>
      </c>
      <c r="L8453">
        <f t="shared" si="663"/>
        <v>0</v>
      </c>
      <c r="M8453">
        <f t="shared" si="664"/>
        <v>0</v>
      </c>
      <c r="N8453">
        <f t="shared" si="665"/>
        <v>0</v>
      </c>
    </row>
    <row r="8454" spans="1:14" x14ac:dyDescent="0.4">
      <c r="A8454" t="s">
        <v>8461</v>
      </c>
      <c r="B8454">
        <v>1</v>
      </c>
      <c r="C8454">
        <v>2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-1</v>
      </c>
      <c r="J8454">
        <f t="shared" si="661"/>
        <v>0</v>
      </c>
      <c r="K8454">
        <f t="shared" si="662"/>
        <v>0</v>
      </c>
      <c r="L8454">
        <f t="shared" si="663"/>
        <v>0</v>
      </c>
      <c r="M8454">
        <f t="shared" si="664"/>
        <v>0</v>
      </c>
      <c r="N8454">
        <f t="shared" si="665"/>
        <v>0</v>
      </c>
    </row>
    <row r="8455" spans="1:14" x14ac:dyDescent="0.4">
      <c r="A8455" t="s">
        <v>8462</v>
      </c>
      <c r="B8455">
        <v>1</v>
      </c>
      <c r="C8455">
        <v>2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-1</v>
      </c>
      <c r="J8455">
        <f t="shared" si="661"/>
        <v>0</v>
      </c>
      <c r="K8455">
        <f t="shared" si="662"/>
        <v>0</v>
      </c>
      <c r="L8455">
        <f t="shared" si="663"/>
        <v>0</v>
      </c>
      <c r="M8455">
        <f t="shared" si="664"/>
        <v>0</v>
      </c>
      <c r="N8455">
        <f t="shared" si="665"/>
        <v>0</v>
      </c>
    </row>
    <row r="8456" spans="1:14" x14ac:dyDescent="0.4">
      <c r="A8456" t="s">
        <v>8463</v>
      </c>
      <c r="B8456">
        <v>3</v>
      </c>
      <c r="C8456">
        <v>9</v>
      </c>
      <c r="D8456">
        <v>1</v>
      </c>
      <c r="E8456">
        <v>0</v>
      </c>
      <c r="F8456">
        <v>0</v>
      </c>
      <c r="G8456">
        <v>0</v>
      </c>
      <c r="H8456">
        <v>1</v>
      </c>
      <c r="I8456">
        <v>-1</v>
      </c>
      <c r="J8456">
        <f t="shared" si="661"/>
        <v>0</v>
      </c>
      <c r="K8456">
        <f t="shared" si="662"/>
        <v>0</v>
      </c>
      <c r="L8456">
        <f t="shared" si="663"/>
        <v>0</v>
      </c>
      <c r="M8456">
        <f t="shared" si="664"/>
        <v>0</v>
      </c>
      <c r="N8456">
        <f t="shared" si="665"/>
        <v>0</v>
      </c>
    </row>
    <row r="8457" spans="1:14" x14ac:dyDescent="0.4">
      <c r="A8457" t="s">
        <v>8464</v>
      </c>
      <c r="B8457">
        <v>1</v>
      </c>
      <c r="C8457">
        <v>15</v>
      </c>
      <c r="D8457">
        <v>0</v>
      </c>
      <c r="E8457">
        <v>0</v>
      </c>
      <c r="F8457">
        <v>0</v>
      </c>
      <c r="G8457">
        <v>0</v>
      </c>
      <c r="H8457">
        <v>1</v>
      </c>
      <c r="I8457">
        <v>-1</v>
      </c>
      <c r="J8457">
        <f t="shared" si="661"/>
        <v>0</v>
      </c>
      <c r="K8457">
        <f t="shared" si="662"/>
        <v>0</v>
      </c>
      <c r="L8457">
        <f t="shared" si="663"/>
        <v>0</v>
      </c>
      <c r="M8457">
        <f t="shared" si="664"/>
        <v>0</v>
      </c>
      <c r="N8457">
        <f t="shared" si="665"/>
        <v>0</v>
      </c>
    </row>
    <row r="8458" spans="1:14" x14ac:dyDescent="0.4">
      <c r="A8458" t="s">
        <v>8465</v>
      </c>
      <c r="B8458">
        <v>1</v>
      </c>
      <c r="C8458">
        <v>2</v>
      </c>
      <c r="D8458">
        <v>25</v>
      </c>
      <c r="E8458">
        <v>0</v>
      </c>
      <c r="F8458">
        <v>0</v>
      </c>
      <c r="G8458">
        <v>0</v>
      </c>
      <c r="H8458">
        <v>1</v>
      </c>
      <c r="I8458">
        <v>-1</v>
      </c>
      <c r="J8458">
        <f t="shared" si="661"/>
        <v>0</v>
      </c>
      <c r="K8458">
        <f t="shared" si="662"/>
        <v>0</v>
      </c>
      <c r="L8458">
        <f t="shared" si="663"/>
        <v>0</v>
      </c>
      <c r="M8458">
        <f t="shared" si="664"/>
        <v>0</v>
      </c>
      <c r="N8458">
        <f t="shared" si="665"/>
        <v>0</v>
      </c>
    </row>
    <row r="8459" spans="1:14" x14ac:dyDescent="0.4">
      <c r="A8459" t="s">
        <v>8466</v>
      </c>
      <c r="B8459">
        <v>1</v>
      </c>
      <c r="C8459">
        <v>22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-1</v>
      </c>
      <c r="J8459">
        <f t="shared" si="661"/>
        <v>0</v>
      </c>
      <c r="K8459">
        <f t="shared" si="662"/>
        <v>0</v>
      </c>
      <c r="L8459">
        <f t="shared" si="663"/>
        <v>0</v>
      </c>
      <c r="M8459">
        <f t="shared" si="664"/>
        <v>0</v>
      </c>
      <c r="N8459">
        <f t="shared" si="665"/>
        <v>0</v>
      </c>
    </row>
    <row r="8460" spans="1:14" x14ac:dyDescent="0.4">
      <c r="A8460" t="s">
        <v>8467</v>
      </c>
      <c r="B8460">
        <v>2</v>
      </c>
      <c r="C8460">
        <v>28</v>
      </c>
      <c r="D8460">
        <v>7</v>
      </c>
      <c r="E8460">
        <v>0</v>
      </c>
      <c r="F8460">
        <v>0</v>
      </c>
      <c r="G8460">
        <v>0</v>
      </c>
      <c r="H8460">
        <v>1</v>
      </c>
      <c r="I8460">
        <v>-1</v>
      </c>
      <c r="J8460">
        <f t="shared" si="661"/>
        <v>0</v>
      </c>
      <c r="K8460">
        <f t="shared" si="662"/>
        <v>0</v>
      </c>
      <c r="L8460">
        <f t="shared" si="663"/>
        <v>0</v>
      </c>
      <c r="M8460">
        <f t="shared" si="664"/>
        <v>0</v>
      </c>
      <c r="N8460">
        <f t="shared" si="665"/>
        <v>0</v>
      </c>
    </row>
    <row r="8461" spans="1:14" x14ac:dyDescent="0.4">
      <c r="A8461" t="s">
        <v>8468</v>
      </c>
      <c r="B8461">
        <v>4</v>
      </c>
      <c r="C8461">
        <v>47</v>
      </c>
      <c r="D8461">
        <v>19</v>
      </c>
      <c r="E8461">
        <v>0</v>
      </c>
      <c r="F8461">
        <v>0</v>
      </c>
      <c r="G8461">
        <v>0</v>
      </c>
      <c r="H8461">
        <v>1</v>
      </c>
      <c r="I8461">
        <v>-1</v>
      </c>
      <c r="J8461">
        <f t="shared" si="661"/>
        <v>0</v>
      </c>
      <c r="K8461">
        <f t="shared" si="662"/>
        <v>0</v>
      </c>
      <c r="L8461">
        <f t="shared" si="663"/>
        <v>0</v>
      </c>
      <c r="M8461">
        <f t="shared" si="664"/>
        <v>0</v>
      </c>
      <c r="N8461">
        <f t="shared" si="665"/>
        <v>0</v>
      </c>
    </row>
    <row r="8462" spans="1:14" x14ac:dyDescent="0.4">
      <c r="A8462" t="s">
        <v>8469</v>
      </c>
      <c r="B8462">
        <v>2</v>
      </c>
      <c r="C8462">
        <v>34</v>
      </c>
      <c r="D8462">
        <v>5</v>
      </c>
      <c r="E8462">
        <v>0</v>
      </c>
      <c r="F8462">
        <v>0</v>
      </c>
      <c r="G8462">
        <v>0</v>
      </c>
      <c r="H8462">
        <v>1</v>
      </c>
      <c r="I8462">
        <v>-1</v>
      </c>
      <c r="J8462">
        <f t="shared" si="661"/>
        <v>0</v>
      </c>
      <c r="K8462">
        <f t="shared" si="662"/>
        <v>0</v>
      </c>
      <c r="L8462">
        <f t="shared" si="663"/>
        <v>0</v>
      </c>
      <c r="M8462">
        <f t="shared" si="664"/>
        <v>0</v>
      </c>
      <c r="N8462">
        <f t="shared" si="665"/>
        <v>0</v>
      </c>
    </row>
    <row r="8463" spans="1:14" x14ac:dyDescent="0.4">
      <c r="A8463" t="s">
        <v>8470</v>
      </c>
      <c r="B8463">
        <v>3</v>
      </c>
      <c r="C8463">
        <v>31</v>
      </c>
      <c r="D8463">
        <v>24</v>
      </c>
      <c r="E8463">
        <v>0</v>
      </c>
      <c r="F8463">
        <v>0</v>
      </c>
      <c r="G8463">
        <v>0</v>
      </c>
      <c r="H8463">
        <v>1</v>
      </c>
      <c r="I8463">
        <v>-1</v>
      </c>
      <c r="J8463">
        <f t="shared" si="661"/>
        <v>0</v>
      </c>
      <c r="K8463">
        <f t="shared" si="662"/>
        <v>0</v>
      </c>
      <c r="L8463">
        <f t="shared" si="663"/>
        <v>0</v>
      </c>
      <c r="M8463">
        <f t="shared" si="664"/>
        <v>0</v>
      </c>
      <c r="N8463">
        <f t="shared" si="665"/>
        <v>0</v>
      </c>
    </row>
    <row r="8464" spans="1:14" x14ac:dyDescent="0.4">
      <c r="A8464" t="s">
        <v>8471</v>
      </c>
      <c r="B8464">
        <v>5</v>
      </c>
      <c r="C8464">
        <v>108</v>
      </c>
      <c r="D8464">
        <v>23</v>
      </c>
      <c r="E8464">
        <v>0</v>
      </c>
      <c r="F8464">
        <v>0</v>
      </c>
      <c r="G8464">
        <v>1</v>
      </c>
      <c r="H8464">
        <v>1</v>
      </c>
      <c r="I8464">
        <v>-1</v>
      </c>
      <c r="J8464">
        <f t="shared" si="661"/>
        <v>0</v>
      </c>
      <c r="K8464">
        <f t="shared" si="662"/>
        <v>0</v>
      </c>
      <c r="L8464">
        <f t="shared" si="663"/>
        <v>20</v>
      </c>
      <c r="M8464">
        <f t="shared" si="664"/>
        <v>20</v>
      </c>
      <c r="N8464">
        <f t="shared" si="665"/>
        <v>0</v>
      </c>
    </row>
    <row r="8465" spans="1:14" x14ac:dyDescent="0.4">
      <c r="A8465" t="s">
        <v>8472</v>
      </c>
      <c r="B8465">
        <v>1</v>
      </c>
      <c r="C8465">
        <v>1</v>
      </c>
      <c r="D8465">
        <v>1</v>
      </c>
      <c r="E8465">
        <v>0</v>
      </c>
      <c r="F8465">
        <v>0</v>
      </c>
      <c r="G8465">
        <v>0</v>
      </c>
      <c r="H8465">
        <v>1</v>
      </c>
      <c r="I8465">
        <v>-1</v>
      </c>
      <c r="J8465">
        <f t="shared" si="661"/>
        <v>0</v>
      </c>
      <c r="K8465">
        <f t="shared" si="662"/>
        <v>0</v>
      </c>
      <c r="L8465">
        <f t="shared" si="663"/>
        <v>0</v>
      </c>
      <c r="M8465">
        <f t="shared" si="664"/>
        <v>0</v>
      </c>
      <c r="N8465">
        <f t="shared" si="665"/>
        <v>0</v>
      </c>
    </row>
    <row r="8466" spans="1:14" x14ac:dyDescent="0.4">
      <c r="A8466" t="s">
        <v>8473</v>
      </c>
      <c r="B8466">
        <v>4</v>
      </c>
      <c r="C8466">
        <v>140</v>
      </c>
      <c r="D8466">
        <v>25</v>
      </c>
      <c r="E8466">
        <v>0</v>
      </c>
      <c r="F8466">
        <v>0</v>
      </c>
      <c r="G8466">
        <v>0</v>
      </c>
      <c r="H8466">
        <v>1</v>
      </c>
      <c r="I8466">
        <v>-1</v>
      </c>
      <c r="J8466">
        <f t="shared" si="661"/>
        <v>0</v>
      </c>
      <c r="K8466">
        <f t="shared" si="662"/>
        <v>0</v>
      </c>
      <c r="L8466">
        <f t="shared" si="663"/>
        <v>0</v>
      </c>
      <c r="M8466">
        <f t="shared" si="664"/>
        <v>0</v>
      </c>
      <c r="N8466">
        <f t="shared" si="665"/>
        <v>0</v>
      </c>
    </row>
    <row r="8467" spans="1:14" x14ac:dyDescent="0.4">
      <c r="A8467" t="s">
        <v>8474</v>
      </c>
      <c r="B8467">
        <v>6</v>
      </c>
      <c r="C8467">
        <v>53</v>
      </c>
      <c r="D8467">
        <v>44</v>
      </c>
      <c r="E8467">
        <v>0</v>
      </c>
      <c r="F8467">
        <v>0</v>
      </c>
      <c r="G8467">
        <v>0</v>
      </c>
      <c r="H8467">
        <v>1</v>
      </c>
      <c r="I8467">
        <v>-1</v>
      </c>
      <c r="J8467">
        <f t="shared" si="661"/>
        <v>0</v>
      </c>
      <c r="K8467">
        <f t="shared" si="662"/>
        <v>0</v>
      </c>
      <c r="L8467">
        <f t="shared" si="663"/>
        <v>0</v>
      </c>
      <c r="M8467">
        <f t="shared" si="664"/>
        <v>0</v>
      </c>
      <c r="N8467">
        <f t="shared" si="665"/>
        <v>0</v>
      </c>
    </row>
    <row r="8468" spans="1:14" x14ac:dyDescent="0.4">
      <c r="A8468" t="s">
        <v>8475</v>
      </c>
      <c r="B8468">
        <v>1</v>
      </c>
      <c r="C8468">
        <v>2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-1</v>
      </c>
      <c r="J8468">
        <f t="shared" si="661"/>
        <v>0</v>
      </c>
      <c r="K8468">
        <f t="shared" si="662"/>
        <v>0</v>
      </c>
      <c r="L8468">
        <f t="shared" si="663"/>
        <v>0</v>
      </c>
      <c r="M8468">
        <f t="shared" si="664"/>
        <v>0</v>
      </c>
      <c r="N8468">
        <f t="shared" si="665"/>
        <v>0</v>
      </c>
    </row>
    <row r="8469" spans="1:14" x14ac:dyDescent="0.4">
      <c r="A8469" t="s">
        <v>8476</v>
      </c>
      <c r="B8469">
        <v>2</v>
      </c>
      <c r="C8469">
        <v>19</v>
      </c>
      <c r="D8469">
        <v>0</v>
      </c>
      <c r="E8469">
        <v>0</v>
      </c>
      <c r="F8469">
        <v>0</v>
      </c>
      <c r="G8469">
        <v>0</v>
      </c>
      <c r="H8469">
        <v>1</v>
      </c>
      <c r="I8469">
        <v>-1</v>
      </c>
      <c r="J8469">
        <f t="shared" si="661"/>
        <v>0</v>
      </c>
      <c r="K8469">
        <f t="shared" si="662"/>
        <v>0</v>
      </c>
      <c r="L8469">
        <f t="shared" si="663"/>
        <v>0</v>
      </c>
      <c r="M8469">
        <f t="shared" si="664"/>
        <v>0</v>
      </c>
      <c r="N8469">
        <f t="shared" si="665"/>
        <v>0</v>
      </c>
    </row>
    <row r="8470" spans="1:14" x14ac:dyDescent="0.4">
      <c r="A8470" t="s">
        <v>8477</v>
      </c>
      <c r="B8470">
        <v>1</v>
      </c>
      <c r="C8470">
        <v>1</v>
      </c>
      <c r="D8470">
        <v>1</v>
      </c>
      <c r="E8470">
        <v>0</v>
      </c>
      <c r="F8470">
        <v>0</v>
      </c>
      <c r="G8470">
        <v>0</v>
      </c>
      <c r="H8470">
        <v>1</v>
      </c>
      <c r="I8470">
        <v>-1</v>
      </c>
      <c r="J8470">
        <f t="shared" si="661"/>
        <v>0</v>
      </c>
      <c r="K8470">
        <f t="shared" si="662"/>
        <v>0</v>
      </c>
      <c r="L8470">
        <f t="shared" si="663"/>
        <v>0</v>
      </c>
      <c r="M8470">
        <f t="shared" si="664"/>
        <v>0</v>
      </c>
      <c r="N8470">
        <f t="shared" si="665"/>
        <v>0</v>
      </c>
    </row>
    <row r="8471" spans="1:14" x14ac:dyDescent="0.4">
      <c r="A8471" t="s">
        <v>8478</v>
      </c>
      <c r="B8471">
        <v>1</v>
      </c>
      <c r="C8471">
        <v>4</v>
      </c>
      <c r="D8471">
        <v>2</v>
      </c>
      <c r="E8471">
        <v>0</v>
      </c>
      <c r="F8471">
        <v>0</v>
      </c>
      <c r="G8471">
        <v>0</v>
      </c>
      <c r="H8471">
        <v>1</v>
      </c>
      <c r="I8471">
        <v>-1</v>
      </c>
      <c r="J8471">
        <f t="shared" si="661"/>
        <v>0</v>
      </c>
      <c r="K8471">
        <f t="shared" si="662"/>
        <v>0</v>
      </c>
      <c r="L8471">
        <f t="shared" si="663"/>
        <v>0</v>
      </c>
      <c r="M8471">
        <f t="shared" si="664"/>
        <v>0</v>
      </c>
      <c r="N8471">
        <f t="shared" si="665"/>
        <v>0</v>
      </c>
    </row>
    <row r="8472" spans="1:14" x14ac:dyDescent="0.4">
      <c r="A8472" t="s">
        <v>8479</v>
      </c>
      <c r="B8472">
        <v>9</v>
      </c>
      <c r="C8472">
        <v>154</v>
      </c>
      <c r="D8472">
        <v>16</v>
      </c>
      <c r="E8472">
        <v>0</v>
      </c>
      <c r="F8472">
        <v>0</v>
      </c>
      <c r="G8472">
        <v>0</v>
      </c>
      <c r="H8472">
        <v>1</v>
      </c>
      <c r="I8472">
        <v>-1</v>
      </c>
      <c r="J8472">
        <f t="shared" si="661"/>
        <v>0</v>
      </c>
      <c r="K8472">
        <f t="shared" si="662"/>
        <v>0</v>
      </c>
      <c r="L8472">
        <f t="shared" si="663"/>
        <v>0</v>
      </c>
      <c r="M8472">
        <f t="shared" si="664"/>
        <v>0</v>
      </c>
      <c r="N8472">
        <f t="shared" si="665"/>
        <v>0</v>
      </c>
    </row>
    <row r="8473" spans="1:14" x14ac:dyDescent="0.4">
      <c r="A8473" t="s">
        <v>8480</v>
      </c>
      <c r="B8473">
        <v>1</v>
      </c>
      <c r="C8473">
        <v>1</v>
      </c>
      <c r="D8473">
        <v>1</v>
      </c>
      <c r="E8473">
        <v>0</v>
      </c>
      <c r="F8473">
        <v>0</v>
      </c>
      <c r="G8473">
        <v>0</v>
      </c>
      <c r="H8473">
        <v>1</v>
      </c>
      <c r="I8473">
        <v>-3</v>
      </c>
      <c r="J8473">
        <f t="shared" si="661"/>
        <v>0</v>
      </c>
      <c r="K8473">
        <f t="shared" si="662"/>
        <v>0</v>
      </c>
      <c r="L8473">
        <f t="shared" si="663"/>
        <v>0</v>
      </c>
      <c r="M8473">
        <f t="shared" si="664"/>
        <v>0</v>
      </c>
      <c r="N8473">
        <f t="shared" si="665"/>
        <v>-2</v>
      </c>
    </row>
    <row r="8474" spans="1:14" x14ac:dyDescent="0.4">
      <c r="A8474" t="s">
        <v>8481</v>
      </c>
      <c r="B8474">
        <v>2</v>
      </c>
      <c r="C8474">
        <v>66</v>
      </c>
      <c r="D8474">
        <v>1</v>
      </c>
      <c r="E8474">
        <v>0</v>
      </c>
      <c r="F8474">
        <v>0</v>
      </c>
      <c r="G8474">
        <v>1</v>
      </c>
      <c r="H8474">
        <v>1</v>
      </c>
      <c r="I8474">
        <v>-1</v>
      </c>
      <c r="J8474">
        <f t="shared" si="661"/>
        <v>0</v>
      </c>
      <c r="K8474">
        <f t="shared" si="662"/>
        <v>0</v>
      </c>
      <c r="L8474">
        <f t="shared" si="663"/>
        <v>20</v>
      </c>
      <c r="M8474">
        <f t="shared" si="664"/>
        <v>20</v>
      </c>
      <c r="N8474">
        <f t="shared" si="665"/>
        <v>0</v>
      </c>
    </row>
    <row r="8475" spans="1:14" x14ac:dyDescent="0.4">
      <c r="A8475" t="s">
        <v>8482</v>
      </c>
      <c r="B8475">
        <v>2</v>
      </c>
      <c r="C8475">
        <v>70</v>
      </c>
      <c r="D8475">
        <v>3</v>
      </c>
      <c r="E8475">
        <v>0</v>
      </c>
      <c r="F8475">
        <v>0</v>
      </c>
      <c r="G8475">
        <v>0</v>
      </c>
      <c r="H8475">
        <v>1</v>
      </c>
      <c r="I8475">
        <v>-1</v>
      </c>
      <c r="J8475">
        <f t="shared" si="661"/>
        <v>0</v>
      </c>
      <c r="K8475">
        <f t="shared" si="662"/>
        <v>0</v>
      </c>
      <c r="L8475">
        <f t="shared" si="663"/>
        <v>0</v>
      </c>
      <c r="M8475">
        <f t="shared" si="664"/>
        <v>0</v>
      </c>
      <c r="N8475">
        <f t="shared" si="665"/>
        <v>0</v>
      </c>
    </row>
    <row r="8476" spans="1:14" x14ac:dyDescent="0.4">
      <c r="A8476" t="s">
        <v>8483</v>
      </c>
      <c r="B8476">
        <v>3</v>
      </c>
      <c r="C8476">
        <v>16</v>
      </c>
      <c r="D8476">
        <v>1</v>
      </c>
      <c r="E8476">
        <v>0</v>
      </c>
      <c r="F8476">
        <v>0</v>
      </c>
      <c r="G8476">
        <v>0</v>
      </c>
      <c r="H8476">
        <v>1</v>
      </c>
      <c r="I8476">
        <v>-1</v>
      </c>
      <c r="J8476">
        <f t="shared" si="661"/>
        <v>0</v>
      </c>
      <c r="K8476">
        <f t="shared" si="662"/>
        <v>0</v>
      </c>
      <c r="L8476">
        <f t="shared" si="663"/>
        <v>0</v>
      </c>
      <c r="M8476">
        <f t="shared" si="664"/>
        <v>0</v>
      </c>
      <c r="N8476">
        <f t="shared" si="665"/>
        <v>0</v>
      </c>
    </row>
    <row r="8477" spans="1:14" x14ac:dyDescent="0.4">
      <c r="A8477" t="s">
        <v>8484</v>
      </c>
      <c r="B8477">
        <v>3</v>
      </c>
      <c r="C8477">
        <v>74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-1</v>
      </c>
      <c r="J8477">
        <f t="shared" si="661"/>
        <v>0</v>
      </c>
      <c r="K8477">
        <f t="shared" si="662"/>
        <v>0</v>
      </c>
      <c r="L8477">
        <f t="shared" si="663"/>
        <v>0</v>
      </c>
      <c r="M8477">
        <f t="shared" si="664"/>
        <v>0</v>
      </c>
      <c r="N8477">
        <f t="shared" si="665"/>
        <v>0</v>
      </c>
    </row>
    <row r="8478" spans="1:14" x14ac:dyDescent="0.4">
      <c r="A8478" t="s">
        <v>8485</v>
      </c>
      <c r="B8478">
        <v>1</v>
      </c>
      <c r="C8478">
        <v>10</v>
      </c>
      <c r="D8478">
        <v>3</v>
      </c>
      <c r="E8478">
        <v>0</v>
      </c>
      <c r="F8478">
        <v>0</v>
      </c>
      <c r="G8478">
        <v>0</v>
      </c>
      <c r="H8478">
        <v>1</v>
      </c>
      <c r="I8478">
        <v>-2</v>
      </c>
      <c r="J8478">
        <f t="shared" si="661"/>
        <v>0</v>
      </c>
      <c r="K8478">
        <f t="shared" si="662"/>
        <v>0</v>
      </c>
      <c r="L8478">
        <f t="shared" si="663"/>
        <v>0</v>
      </c>
      <c r="M8478">
        <f t="shared" si="664"/>
        <v>0</v>
      </c>
      <c r="N8478">
        <f t="shared" si="665"/>
        <v>-1</v>
      </c>
    </row>
    <row r="8479" spans="1:14" x14ac:dyDescent="0.4">
      <c r="A8479" t="s">
        <v>8486</v>
      </c>
      <c r="B8479">
        <v>1</v>
      </c>
      <c r="C8479">
        <v>3</v>
      </c>
      <c r="D8479">
        <v>9</v>
      </c>
      <c r="E8479">
        <v>0</v>
      </c>
      <c r="F8479">
        <v>0</v>
      </c>
      <c r="G8479">
        <v>0</v>
      </c>
      <c r="H8479">
        <v>1</v>
      </c>
      <c r="I8479">
        <v>-2</v>
      </c>
      <c r="J8479">
        <f t="shared" si="661"/>
        <v>0</v>
      </c>
      <c r="K8479">
        <f t="shared" si="662"/>
        <v>0</v>
      </c>
      <c r="L8479">
        <f t="shared" si="663"/>
        <v>0</v>
      </c>
      <c r="M8479">
        <f t="shared" si="664"/>
        <v>0</v>
      </c>
      <c r="N8479">
        <f t="shared" si="665"/>
        <v>-1</v>
      </c>
    </row>
    <row r="8480" spans="1:14" x14ac:dyDescent="0.4">
      <c r="A8480" t="s">
        <v>8487</v>
      </c>
      <c r="B8480">
        <v>1</v>
      </c>
      <c r="C8480">
        <v>43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-2</v>
      </c>
      <c r="J8480">
        <f t="shared" si="661"/>
        <v>0</v>
      </c>
      <c r="K8480">
        <f t="shared" si="662"/>
        <v>0</v>
      </c>
      <c r="L8480">
        <f t="shared" si="663"/>
        <v>0</v>
      </c>
      <c r="M8480">
        <f t="shared" si="664"/>
        <v>0</v>
      </c>
      <c r="N8480">
        <f t="shared" si="665"/>
        <v>-1</v>
      </c>
    </row>
    <row r="8481" spans="1:14" x14ac:dyDescent="0.4">
      <c r="A8481" t="s">
        <v>8488</v>
      </c>
      <c r="B8481">
        <v>2</v>
      </c>
      <c r="C8481">
        <v>9</v>
      </c>
      <c r="D8481">
        <v>1</v>
      </c>
      <c r="E8481">
        <v>0</v>
      </c>
      <c r="F8481">
        <v>0</v>
      </c>
      <c r="G8481">
        <v>0</v>
      </c>
      <c r="H8481">
        <v>1</v>
      </c>
      <c r="I8481">
        <v>-1</v>
      </c>
      <c r="J8481">
        <f t="shared" si="661"/>
        <v>0</v>
      </c>
      <c r="K8481">
        <f t="shared" si="662"/>
        <v>0</v>
      </c>
      <c r="L8481">
        <f t="shared" si="663"/>
        <v>0</v>
      </c>
      <c r="M8481">
        <f t="shared" si="664"/>
        <v>0</v>
      </c>
      <c r="N8481">
        <f t="shared" si="665"/>
        <v>0</v>
      </c>
    </row>
    <row r="8482" spans="1:14" x14ac:dyDescent="0.4">
      <c r="A8482" t="s">
        <v>8489</v>
      </c>
      <c r="B8482">
        <v>1</v>
      </c>
      <c r="C8482">
        <v>7</v>
      </c>
      <c r="D8482">
        <v>9</v>
      </c>
      <c r="E8482">
        <v>0</v>
      </c>
      <c r="F8482">
        <v>0</v>
      </c>
      <c r="G8482">
        <v>0</v>
      </c>
      <c r="H8482">
        <v>1</v>
      </c>
      <c r="I8482">
        <v>-2</v>
      </c>
      <c r="J8482">
        <f t="shared" si="661"/>
        <v>0</v>
      </c>
      <c r="K8482">
        <f t="shared" si="662"/>
        <v>0</v>
      </c>
      <c r="L8482">
        <f t="shared" si="663"/>
        <v>0</v>
      </c>
      <c r="M8482">
        <f t="shared" si="664"/>
        <v>0</v>
      </c>
      <c r="N8482">
        <f t="shared" si="665"/>
        <v>-1</v>
      </c>
    </row>
    <row r="8483" spans="1:14" x14ac:dyDescent="0.4">
      <c r="A8483" t="s">
        <v>8490</v>
      </c>
      <c r="B8483">
        <v>2</v>
      </c>
      <c r="C8483">
        <v>7</v>
      </c>
      <c r="D8483">
        <v>9</v>
      </c>
      <c r="E8483">
        <v>0</v>
      </c>
      <c r="F8483">
        <v>0</v>
      </c>
      <c r="G8483">
        <v>0</v>
      </c>
      <c r="H8483">
        <v>1</v>
      </c>
      <c r="I8483">
        <v>-2</v>
      </c>
      <c r="J8483">
        <f t="shared" si="661"/>
        <v>0</v>
      </c>
      <c r="K8483">
        <f t="shared" si="662"/>
        <v>0</v>
      </c>
      <c r="L8483">
        <f t="shared" si="663"/>
        <v>0</v>
      </c>
      <c r="M8483">
        <f t="shared" si="664"/>
        <v>0</v>
      </c>
      <c r="N8483">
        <f t="shared" si="665"/>
        <v>-1</v>
      </c>
    </row>
    <row r="8484" spans="1:14" x14ac:dyDescent="0.4">
      <c r="A8484" t="s">
        <v>8491</v>
      </c>
      <c r="B8484">
        <v>1</v>
      </c>
      <c r="C8484">
        <v>22</v>
      </c>
      <c r="D8484">
        <v>24</v>
      </c>
      <c r="E8484">
        <v>0</v>
      </c>
      <c r="F8484">
        <v>0</v>
      </c>
      <c r="G8484">
        <v>0</v>
      </c>
      <c r="H8484">
        <v>1</v>
      </c>
      <c r="I8484">
        <v>-1</v>
      </c>
      <c r="J8484">
        <f t="shared" si="661"/>
        <v>0</v>
      </c>
      <c r="K8484">
        <f t="shared" si="662"/>
        <v>0</v>
      </c>
      <c r="L8484">
        <f t="shared" si="663"/>
        <v>0</v>
      </c>
      <c r="M8484">
        <f t="shared" si="664"/>
        <v>0</v>
      </c>
      <c r="N8484">
        <f t="shared" si="665"/>
        <v>0</v>
      </c>
    </row>
    <row r="8485" spans="1:14" x14ac:dyDescent="0.4">
      <c r="A8485" t="s">
        <v>8492</v>
      </c>
      <c r="B8485">
        <v>1</v>
      </c>
      <c r="C8485">
        <v>17</v>
      </c>
      <c r="D8485">
        <v>6</v>
      </c>
      <c r="E8485">
        <v>0</v>
      </c>
      <c r="F8485">
        <v>0</v>
      </c>
      <c r="G8485">
        <v>0</v>
      </c>
      <c r="H8485">
        <v>1</v>
      </c>
      <c r="I8485">
        <v>-1</v>
      </c>
      <c r="J8485">
        <f t="shared" si="661"/>
        <v>0</v>
      </c>
      <c r="K8485">
        <f t="shared" si="662"/>
        <v>0</v>
      </c>
      <c r="L8485">
        <f t="shared" si="663"/>
        <v>0</v>
      </c>
      <c r="M8485">
        <f t="shared" si="664"/>
        <v>0</v>
      </c>
      <c r="N8485">
        <f t="shared" si="665"/>
        <v>0</v>
      </c>
    </row>
    <row r="8486" spans="1:14" x14ac:dyDescent="0.4">
      <c r="A8486" t="s">
        <v>8493</v>
      </c>
      <c r="B8486">
        <v>2</v>
      </c>
      <c r="C8486">
        <v>52</v>
      </c>
      <c r="D8486">
        <v>3</v>
      </c>
      <c r="E8486">
        <v>0</v>
      </c>
      <c r="F8486">
        <v>0</v>
      </c>
      <c r="G8486">
        <v>0</v>
      </c>
      <c r="H8486">
        <v>1</v>
      </c>
      <c r="I8486">
        <v>-2</v>
      </c>
      <c r="J8486">
        <f t="shared" si="661"/>
        <v>0</v>
      </c>
      <c r="K8486">
        <f t="shared" si="662"/>
        <v>0</v>
      </c>
      <c r="L8486">
        <f t="shared" si="663"/>
        <v>0</v>
      </c>
      <c r="M8486">
        <f t="shared" si="664"/>
        <v>0</v>
      </c>
      <c r="N8486">
        <f t="shared" si="665"/>
        <v>-1</v>
      </c>
    </row>
    <row r="8487" spans="1:14" x14ac:dyDescent="0.4">
      <c r="A8487" t="s">
        <v>8494</v>
      </c>
      <c r="B8487">
        <v>1</v>
      </c>
      <c r="C8487">
        <v>1</v>
      </c>
      <c r="D8487">
        <v>1</v>
      </c>
      <c r="E8487">
        <v>0</v>
      </c>
      <c r="F8487">
        <v>0</v>
      </c>
      <c r="G8487">
        <v>0</v>
      </c>
      <c r="H8487">
        <v>1</v>
      </c>
      <c r="I8487">
        <v>-1</v>
      </c>
      <c r="J8487">
        <f t="shared" si="661"/>
        <v>0</v>
      </c>
      <c r="K8487">
        <f t="shared" si="662"/>
        <v>0</v>
      </c>
      <c r="L8487">
        <f t="shared" si="663"/>
        <v>0</v>
      </c>
      <c r="M8487">
        <f t="shared" si="664"/>
        <v>0</v>
      </c>
      <c r="N8487">
        <f t="shared" si="665"/>
        <v>0</v>
      </c>
    </row>
    <row r="8488" spans="1:14" x14ac:dyDescent="0.4">
      <c r="A8488" t="s">
        <v>8495</v>
      </c>
      <c r="B8488">
        <v>1</v>
      </c>
      <c r="C8488">
        <v>1</v>
      </c>
      <c r="D8488">
        <v>1</v>
      </c>
      <c r="E8488">
        <v>0</v>
      </c>
      <c r="F8488">
        <v>0</v>
      </c>
      <c r="G8488">
        <v>0</v>
      </c>
      <c r="H8488">
        <v>1</v>
      </c>
      <c r="I8488">
        <v>-1</v>
      </c>
      <c r="J8488">
        <f t="shared" si="661"/>
        <v>0</v>
      </c>
      <c r="K8488">
        <f t="shared" si="662"/>
        <v>0</v>
      </c>
      <c r="L8488">
        <f t="shared" si="663"/>
        <v>0</v>
      </c>
      <c r="M8488">
        <f t="shared" si="664"/>
        <v>0</v>
      </c>
      <c r="N8488">
        <f t="shared" si="665"/>
        <v>0</v>
      </c>
    </row>
    <row r="8489" spans="1:14" x14ac:dyDescent="0.4">
      <c r="A8489" t="s">
        <v>8496</v>
      </c>
      <c r="B8489">
        <v>1</v>
      </c>
      <c r="C8489">
        <v>8</v>
      </c>
      <c r="D8489">
        <v>2</v>
      </c>
      <c r="E8489">
        <v>0</v>
      </c>
      <c r="F8489">
        <v>0</v>
      </c>
      <c r="G8489">
        <v>0</v>
      </c>
      <c r="H8489">
        <v>1</v>
      </c>
      <c r="I8489">
        <v>-1</v>
      </c>
      <c r="J8489">
        <f t="shared" si="661"/>
        <v>0</v>
      </c>
      <c r="K8489">
        <f t="shared" si="662"/>
        <v>0</v>
      </c>
      <c r="L8489">
        <f t="shared" si="663"/>
        <v>0</v>
      </c>
      <c r="M8489">
        <f t="shared" si="664"/>
        <v>0</v>
      </c>
      <c r="N8489">
        <f t="shared" si="665"/>
        <v>0</v>
      </c>
    </row>
    <row r="8490" spans="1:14" x14ac:dyDescent="0.4">
      <c r="A8490" t="s">
        <v>8497</v>
      </c>
      <c r="B8490">
        <v>1</v>
      </c>
      <c r="C8490">
        <v>8</v>
      </c>
      <c r="D8490">
        <v>35</v>
      </c>
      <c r="E8490">
        <v>0</v>
      </c>
      <c r="F8490">
        <v>0</v>
      </c>
      <c r="G8490">
        <v>0</v>
      </c>
      <c r="H8490">
        <v>1</v>
      </c>
      <c r="I8490">
        <v>-1</v>
      </c>
      <c r="J8490">
        <f t="shared" si="661"/>
        <v>0</v>
      </c>
      <c r="K8490">
        <f t="shared" si="662"/>
        <v>0</v>
      </c>
      <c r="L8490">
        <f t="shared" si="663"/>
        <v>0</v>
      </c>
      <c r="M8490">
        <f t="shared" si="664"/>
        <v>0</v>
      </c>
      <c r="N8490">
        <f t="shared" si="665"/>
        <v>0</v>
      </c>
    </row>
    <row r="8491" spans="1:14" x14ac:dyDescent="0.4">
      <c r="A8491" t="s">
        <v>8498</v>
      </c>
      <c r="B8491">
        <v>1</v>
      </c>
      <c r="C8491">
        <v>2</v>
      </c>
      <c r="D8491">
        <v>2</v>
      </c>
      <c r="E8491">
        <v>0</v>
      </c>
      <c r="F8491">
        <v>0</v>
      </c>
      <c r="G8491">
        <v>0</v>
      </c>
      <c r="H8491">
        <v>1</v>
      </c>
      <c r="I8491">
        <v>-1</v>
      </c>
      <c r="J8491">
        <f t="shared" si="661"/>
        <v>0</v>
      </c>
      <c r="K8491">
        <f t="shared" si="662"/>
        <v>0</v>
      </c>
      <c r="L8491">
        <f t="shared" si="663"/>
        <v>0</v>
      </c>
      <c r="M8491">
        <f t="shared" si="664"/>
        <v>0</v>
      </c>
      <c r="N8491">
        <f t="shared" si="665"/>
        <v>0</v>
      </c>
    </row>
    <row r="8492" spans="1:14" x14ac:dyDescent="0.4">
      <c r="A8492" t="s">
        <v>8499</v>
      </c>
      <c r="B8492">
        <v>1</v>
      </c>
      <c r="C8492">
        <v>3</v>
      </c>
      <c r="D8492">
        <v>8</v>
      </c>
      <c r="E8492">
        <v>0</v>
      </c>
      <c r="F8492">
        <v>0</v>
      </c>
      <c r="G8492">
        <v>0</v>
      </c>
      <c r="H8492">
        <v>1</v>
      </c>
      <c r="I8492">
        <v>-1</v>
      </c>
      <c r="J8492">
        <f t="shared" si="661"/>
        <v>0</v>
      </c>
      <c r="K8492">
        <f t="shared" si="662"/>
        <v>0</v>
      </c>
      <c r="L8492">
        <f t="shared" si="663"/>
        <v>0</v>
      </c>
      <c r="M8492">
        <f t="shared" si="664"/>
        <v>0</v>
      </c>
      <c r="N8492">
        <f t="shared" si="665"/>
        <v>0</v>
      </c>
    </row>
    <row r="8493" spans="1:14" x14ac:dyDescent="0.4">
      <c r="A8493" t="s">
        <v>8500</v>
      </c>
      <c r="B8493">
        <v>1</v>
      </c>
      <c r="C8493">
        <v>2</v>
      </c>
      <c r="D8493">
        <v>3</v>
      </c>
      <c r="E8493">
        <v>0</v>
      </c>
      <c r="F8493">
        <v>0</v>
      </c>
      <c r="G8493">
        <v>0</v>
      </c>
      <c r="H8493">
        <v>1</v>
      </c>
      <c r="I8493">
        <v>-1</v>
      </c>
      <c r="J8493">
        <f t="shared" si="661"/>
        <v>0</v>
      </c>
      <c r="K8493">
        <f t="shared" si="662"/>
        <v>0</v>
      </c>
      <c r="L8493">
        <f t="shared" si="663"/>
        <v>0</v>
      </c>
      <c r="M8493">
        <f t="shared" si="664"/>
        <v>0</v>
      </c>
      <c r="N8493">
        <f t="shared" si="665"/>
        <v>0</v>
      </c>
    </row>
    <row r="8494" spans="1:14" x14ac:dyDescent="0.4">
      <c r="A8494" t="s">
        <v>8501</v>
      </c>
      <c r="B8494">
        <v>1</v>
      </c>
      <c r="C8494">
        <v>19</v>
      </c>
      <c r="D8494">
        <v>46</v>
      </c>
      <c r="E8494">
        <v>0</v>
      </c>
      <c r="F8494">
        <v>0</v>
      </c>
      <c r="G8494">
        <v>0</v>
      </c>
      <c r="H8494">
        <v>1</v>
      </c>
      <c r="I8494">
        <v>-1</v>
      </c>
      <c r="J8494">
        <f t="shared" si="661"/>
        <v>0</v>
      </c>
      <c r="K8494">
        <f t="shared" si="662"/>
        <v>0</v>
      </c>
      <c r="L8494">
        <f t="shared" si="663"/>
        <v>0</v>
      </c>
      <c r="M8494">
        <f t="shared" si="664"/>
        <v>0</v>
      </c>
      <c r="N8494">
        <f t="shared" si="665"/>
        <v>0</v>
      </c>
    </row>
    <row r="8495" spans="1:14" x14ac:dyDescent="0.4">
      <c r="A8495" t="s">
        <v>8502</v>
      </c>
      <c r="B8495">
        <v>1</v>
      </c>
      <c r="C8495">
        <v>6</v>
      </c>
      <c r="D8495">
        <v>1</v>
      </c>
      <c r="E8495">
        <v>0</v>
      </c>
      <c r="F8495">
        <v>0</v>
      </c>
      <c r="G8495">
        <v>1</v>
      </c>
      <c r="H8495">
        <v>1</v>
      </c>
      <c r="I8495">
        <v>-1</v>
      </c>
      <c r="J8495">
        <f t="shared" si="661"/>
        <v>0</v>
      </c>
      <c r="K8495">
        <f t="shared" si="662"/>
        <v>0</v>
      </c>
      <c r="L8495">
        <f t="shared" si="663"/>
        <v>20</v>
      </c>
      <c r="M8495">
        <f t="shared" si="664"/>
        <v>20</v>
      </c>
      <c r="N8495">
        <f t="shared" si="665"/>
        <v>0</v>
      </c>
    </row>
    <row r="8496" spans="1:14" x14ac:dyDescent="0.4">
      <c r="A8496" t="s">
        <v>8503</v>
      </c>
      <c r="B8496">
        <v>1</v>
      </c>
      <c r="C8496">
        <v>1</v>
      </c>
      <c r="D8496">
        <v>1</v>
      </c>
      <c r="E8496">
        <v>0</v>
      </c>
      <c r="F8496">
        <v>0</v>
      </c>
      <c r="G8496">
        <v>0</v>
      </c>
      <c r="H8496">
        <v>1</v>
      </c>
      <c r="I8496">
        <v>-1</v>
      </c>
      <c r="J8496">
        <f t="shared" si="661"/>
        <v>0</v>
      </c>
      <c r="K8496">
        <f t="shared" si="662"/>
        <v>0</v>
      </c>
      <c r="L8496">
        <f t="shared" si="663"/>
        <v>0</v>
      </c>
      <c r="M8496">
        <f t="shared" si="664"/>
        <v>0</v>
      </c>
      <c r="N8496">
        <f t="shared" si="665"/>
        <v>0</v>
      </c>
    </row>
    <row r="8497" spans="1:14" x14ac:dyDescent="0.4">
      <c r="A8497" t="s">
        <v>8504</v>
      </c>
      <c r="B8497">
        <v>1</v>
      </c>
      <c r="C8497">
        <v>6</v>
      </c>
      <c r="D8497">
        <v>1</v>
      </c>
      <c r="E8497">
        <v>0</v>
      </c>
      <c r="F8497">
        <v>0</v>
      </c>
      <c r="G8497">
        <v>0</v>
      </c>
      <c r="H8497">
        <v>1</v>
      </c>
      <c r="I8497">
        <v>-1</v>
      </c>
      <c r="J8497">
        <f t="shared" si="661"/>
        <v>0</v>
      </c>
      <c r="K8497">
        <f t="shared" si="662"/>
        <v>0</v>
      </c>
      <c r="L8497">
        <f t="shared" si="663"/>
        <v>0</v>
      </c>
      <c r="M8497">
        <f t="shared" si="664"/>
        <v>0</v>
      </c>
      <c r="N8497">
        <f t="shared" si="665"/>
        <v>0</v>
      </c>
    </row>
    <row r="8498" spans="1:14" x14ac:dyDescent="0.4">
      <c r="A8498" t="s">
        <v>8505</v>
      </c>
      <c r="B8498">
        <v>1</v>
      </c>
      <c r="C8498">
        <v>1</v>
      </c>
      <c r="D8498">
        <v>1</v>
      </c>
      <c r="E8498">
        <v>0</v>
      </c>
      <c r="F8498">
        <v>0</v>
      </c>
      <c r="G8498">
        <v>0</v>
      </c>
      <c r="H8498">
        <v>1</v>
      </c>
      <c r="I8498">
        <v>-1</v>
      </c>
      <c r="J8498">
        <f t="shared" si="661"/>
        <v>0</v>
      </c>
      <c r="K8498">
        <f t="shared" si="662"/>
        <v>0</v>
      </c>
      <c r="L8498">
        <f t="shared" si="663"/>
        <v>0</v>
      </c>
      <c r="M8498">
        <f t="shared" si="664"/>
        <v>0</v>
      </c>
      <c r="N8498">
        <f t="shared" si="665"/>
        <v>0</v>
      </c>
    </row>
    <row r="8499" spans="1:14" x14ac:dyDescent="0.4">
      <c r="A8499" t="s">
        <v>8506</v>
      </c>
      <c r="B8499">
        <v>2</v>
      </c>
      <c r="C8499">
        <v>2</v>
      </c>
      <c r="D8499">
        <v>1</v>
      </c>
      <c r="E8499">
        <v>0</v>
      </c>
      <c r="F8499">
        <v>0</v>
      </c>
      <c r="G8499">
        <v>0</v>
      </c>
      <c r="H8499">
        <v>1</v>
      </c>
      <c r="I8499">
        <v>-1</v>
      </c>
      <c r="J8499">
        <f t="shared" si="661"/>
        <v>0</v>
      </c>
      <c r="K8499">
        <f t="shared" si="662"/>
        <v>0</v>
      </c>
      <c r="L8499">
        <f t="shared" si="663"/>
        <v>0</v>
      </c>
      <c r="M8499">
        <f t="shared" si="664"/>
        <v>0</v>
      </c>
      <c r="N8499">
        <f t="shared" si="665"/>
        <v>0</v>
      </c>
    </row>
    <row r="8500" spans="1:14" x14ac:dyDescent="0.4">
      <c r="A8500" t="s">
        <v>8507</v>
      </c>
      <c r="B8500">
        <v>2</v>
      </c>
      <c r="C8500">
        <v>3</v>
      </c>
      <c r="D8500">
        <v>2</v>
      </c>
      <c r="E8500">
        <v>0</v>
      </c>
      <c r="F8500">
        <v>0</v>
      </c>
      <c r="G8500">
        <v>0</v>
      </c>
      <c r="H8500">
        <v>1</v>
      </c>
      <c r="I8500">
        <v>-1</v>
      </c>
      <c r="J8500">
        <f t="shared" si="661"/>
        <v>0</v>
      </c>
      <c r="K8500">
        <f t="shared" si="662"/>
        <v>0</v>
      </c>
      <c r="L8500">
        <f t="shared" si="663"/>
        <v>0</v>
      </c>
      <c r="M8500">
        <f t="shared" si="664"/>
        <v>0</v>
      </c>
      <c r="N8500">
        <f t="shared" si="665"/>
        <v>0</v>
      </c>
    </row>
    <row r="8501" spans="1:14" x14ac:dyDescent="0.4">
      <c r="A8501" t="s">
        <v>8508</v>
      </c>
      <c r="B8501">
        <v>1</v>
      </c>
      <c r="C8501">
        <v>30</v>
      </c>
      <c r="D8501">
        <v>24</v>
      </c>
      <c r="E8501">
        <v>0</v>
      </c>
      <c r="F8501">
        <v>0</v>
      </c>
      <c r="G8501">
        <v>0</v>
      </c>
      <c r="H8501">
        <v>1</v>
      </c>
      <c r="I8501">
        <v>-1</v>
      </c>
      <c r="J8501">
        <f t="shared" si="661"/>
        <v>0</v>
      </c>
      <c r="K8501">
        <f t="shared" si="662"/>
        <v>0</v>
      </c>
      <c r="L8501">
        <f t="shared" si="663"/>
        <v>0</v>
      </c>
      <c r="M8501">
        <f t="shared" si="664"/>
        <v>0</v>
      </c>
      <c r="N8501">
        <f t="shared" si="665"/>
        <v>0</v>
      </c>
    </row>
    <row r="8502" spans="1:14" x14ac:dyDescent="0.4">
      <c r="A8502" t="s">
        <v>8509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1</v>
      </c>
      <c r="I8502">
        <v>-1</v>
      </c>
      <c r="J8502">
        <f t="shared" si="661"/>
        <v>0</v>
      </c>
      <c r="K8502">
        <f t="shared" si="662"/>
        <v>0</v>
      </c>
      <c r="L8502">
        <f t="shared" si="663"/>
        <v>0</v>
      </c>
      <c r="M8502">
        <f t="shared" si="664"/>
        <v>0</v>
      </c>
      <c r="N8502">
        <f t="shared" si="665"/>
        <v>0</v>
      </c>
    </row>
    <row r="8503" spans="1:14" x14ac:dyDescent="0.4">
      <c r="A8503" t="s">
        <v>8510</v>
      </c>
      <c r="B8503">
        <v>3</v>
      </c>
      <c r="C8503">
        <v>144</v>
      </c>
      <c r="D8503">
        <v>49</v>
      </c>
      <c r="E8503">
        <v>0</v>
      </c>
      <c r="F8503">
        <v>0</v>
      </c>
      <c r="G8503">
        <v>0</v>
      </c>
      <c r="H8503">
        <v>1</v>
      </c>
      <c r="I8503">
        <v>-1</v>
      </c>
      <c r="J8503">
        <f t="shared" si="661"/>
        <v>0</v>
      </c>
      <c r="K8503">
        <f t="shared" si="662"/>
        <v>0</v>
      </c>
      <c r="L8503">
        <f t="shared" si="663"/>
        <v>0</v>
      </c>
      <c r="M8503">
        <f t="shared" si="664"/>
        <v>0</v>
      </c>
      <c r="N8503">
        <f t="shared" si="665"/>
        <v>0</v>
      </c>
    </row>
    <row r="8504" spans="1:14" x14ac:dyDescent="0.4">
      <c r="A8504" t="s">
        <v>8511</v>
      </c>
      <c r="B8504">
        <v>5</v>
      </c>
      <c r="C8504">
        <v>17</v>
      </c>
      <c r="D8504">
        <v>64</v>
      </c>
      <c r="E8504">
        <v>0</v>
      </c>
      <c r="F8504">
        <v>0</v>
      </c>
      <c r="G8504">
        <v>0</v>
      </c>
      <c r="H8504">
        <v>1</v>
      </c>
      <c r="I8504">
        <v>-1</v>
      </c>
      <c r="J8504">
        <f t="shared" si="661"/>
        <v>0</v>
      </c>
      <c r="K8504">
        <f t="shared" si="662"/>
        <v>0</v>
      </c>
      <c r="L8504">
        <f t="shared" si="663"/>
        <v>0</v>
      </c>
      <c r="M8504">
        <f t="shared" si="664"/>
        <v>0</v>
      </c>
      <c r="N8504">
        <f t="shared" si="665"/>
        <v>0</v>
      </c>
    </row>
    <row r="8505" spans="1:14" x14ac:dyDescent="0.4">
      <c r="A8505" t="s">
        <v>8512</v>
      </c>
      <c r="B8505">
        <v>1</v>
      </c>
      <c r="C8505">
        <v>9</v>
      </c>
      <c r="D8505">
        <v>4</v>
      </c>
      <c r="E8505">
        <v>0</v>
      </c>
      <c r="F8505">
        <v>0</v>
      </c>
      <c r="G8505">
        <v>1</v>
      </c>
      <c r="H8505">
        <v>1</v>
      </c>
      <c r="I8505">
        <v>-1</v>
      </c>
      <c r="J8505">
        <f t="shared" si="661"/>
        <v>0</v>
      </c>
      <c r="K8505">
        <f t="shared" si="662"/>
        <v>0</v>
      </c>
      <c r="L8505">
        <f t="shared" si="663"/>
        <v>20</v>
      </c>
      <c r="M8505">
        <f t="shared" si="664"/>
        <v>20</v>
      </c>
      <c r="N8505">
        <f t="shared" si="665"/>
        <v>0</v>
      </c>
    </row>
    <row r="8506" spans="1:14" x14ac:dyDescent="0.4">
      <c r="A8506" t="s">
        <v>8513</v>
      </c>
      <c r="B8506">
        <v>3</v>
      </c>
      <c r="C8506">
        <v>20</v>
      </c>
      <c r="D8506">
        <v>7</v>
      </c>
      <c r="E8506">
        <v>0</v>
      </c>
      <c r="F8506">
        <v>0</v>
      </c>
      <c r="G8506">
        <v>0</v>
      </c>
      <c r="H8506">
        <v>1</v>
      </c>
      <c r="I8506">
        <v>-1</v>
      </c>
      <c r="J8506">
        <f t="shared" si="661"/>
        <v>0</v>
      </c>
      <c r="K8506">
        <f t="shared" si="662"/>
        <v>0</v>
      </c>
      <c r="L8506">
        <f t="shared" si="663"/>
        <v>0</v>
      </c>
      <c r="M8506">
        <f t="shared" si="664"/>
        <v>0</v>
      </c>
      <c r="N8506">
        <f t="shared" si="665"/>
        <v>0</v>
      </c>
    </row>
    <row r="8507" spans="1:14" x14ac:dyDescent="0.4">
      <c r="A8507" t="s">
        <v>8514</v>
      </c>
      <c r="B8507">
        <v>1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-1</v>
      </c>
      <c r="J8507">
        <f t="shared" si="661"/>
        <v>0</v>
      </c>
      <c r="K8507">
        <f t="shared" si="662"/>
        <v>0</v>
      </c>
      <c r="L8507">
        <f t="shared" si="663"/>
        <v>0</v>
      </c>
      <c r="M8507">
        <f t="shared" si="664"/>
        <v>0</v>
      </c>
      <c r="N8507">
        <f t="shared" si="665"/>
        <v>0</v>
      </c>
    </row>
    <row r="8508" spans="1:14" x14ac:dyDescent="0.4">
      <c r="A8508" t="s">
        <v>8515</v>
      </c>
      <c r="B8508">
        <v>1</v>
      </c>
      <c r="C8508">
        <v>1</v>
      </c>
      <c r="D8508">
        <v>1</v>
      </c>
      <c r="E8508">
        <v>0</v>
      </c>
      <c r="F8508">
        <v>0</v>
      </c>
      <c r="G8508">
        <v>0</v>
      </c>
      <c r="H8508">
        <v>1</v>
      </c>
      <c r="I8508">
        <v>-1</v>
      </c>
      <c r="J8508">
        <f t="shared" si="661"/>
        <v>0</v>
      </c>
      <c r="K8508">
        <f t="shared" si="662"/>
        <v>0</v>
      </c>
      <c r="L8508">
        <f t="shared" si="663"/>
        <v>0</v>
      </c>
      <c r="M8508">
        <f t="shared" si="664"/>
        <v>0</v>
      </c>
      <c r="N8508">
        <f t="shared" si="665"/>
        <v>0</v>
      </c>
    </row>
    <row r="8509" spans="1:14" x14ac:dyDescent="0.4">
      <c r="A8509" t="s">
        <v>8516</v>
      </c>
      <c r="B8509">
        <v>1</v>
      </c>
      <c r="C8509">
        <v>80</v>
      </c>
      <c r="D8509">
        <v>0</v>
      </c>
      <c r="E8509">
        <v>0</v>
      </c>
      <c r="F8509">
        <v>0</v>
      </c>
      <c r="G8509">
        <v>0</v>
      </c>
      <c r="H8509">
        <v>1</v>
      </c>
      <c r="I8509">
        <v>-1</v>
      </c>
      <c r="J8509">
        <f t="shared" si="661"/>
        <v>0</v>
      </c>
      <c r="K8509">
        <f t="shared" si="662"/>
        <v>0</v>
      </c>
      <c r="L8509">
        <f t="shared" si="663"/>
        <v>0</v>
      </c>
      <c r="M8509">
        <f t="shared" si="664"/>
        <v>0</v>
      </c>
      <c r="N8509">
        <f t="shared" si="665"/>
        <v>0</v>
      </c>
    </row>
    <row r="8510" spans="1:14" x14ac:dyDescent="0.4">
      <c r="A8510" t="s">
        <v>8517</v>
      </c>
      <c r="B8510">
        <v>1</v>
      </c>
      <c r="C8510">
        <v>0</v>
      </c>
      <c r="D8510">
        <v>1</v>
      </c>
      <c r="E8510">
        <v>0</v>
      </c>
      <c r="F8510">
        <v>0</v>
      </c>
      <c r="G8510">
        <v>0</v>
      </c>
      <c r="H8510">
        <v>1</v>
      </c>
      <c r="I8510">
        <v>-1</v>
      </c>
      <c r="J8510">
        <f t="shared" si="661"/>
        <v>0</v>
      </c>
      <c r="K8510">
        <f t="shared" si="662"/>
        <v>0</v>
      </c>
      <c r="L8510">
        <f t="shared" si="663"/>
        <v>0</v>
      </c>
      <c r="M8510">
        <f t="shared" si="664"/>
        <v>0</v>
      </c>
      <c r="N8510">
        <f t="shared" si="665"/>
        <v>0</v>
      </c>
    </row>
    <row r="8511" spans="1:14" x14ac:dyDescent="0.4">
      <c r="A8511" t="s">
        <v>8518</v>
      </c>
      <c r="B8511">
        <v>1</v>
      </c>
      <c r="C8511">
        <v>79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-1</v>
      </c>
      <c r="J8511">
        <f t="shared" si="661"/>
        <v>0</v>
      </c>
      <c r="K8511">
        <f t="shared" si="662"/>
        <v>0</v>
      </c>
      <c r="L8511">
        <f t="shared" si="663"/>
        <v>0</v>
      </c>
      <c r="M8511">
        <f t="shared" si="664"/>
        <v>0</v>
      </c>
      <c r="N8511">
        <f t="shared" si="665"/>
        <v>0</v>
      </c>
    </row>
    <row r="8512" spans="1:14" x14ac:dyDescent="0.4">
      <c r="A8512" t="s">
        <v>8519</v>
      </c>
      <c r="B8512">
        <v>1</v>
      </c>
      <c r="C8512">
        <v>9</v>
      </c>
      <c r="D8512">
        <v>1</v>
      </c>
      <c r="E8512">
        <v>0</v>
      </c>
      <c r="F8512">
        <v>0</v>
      </c>
      <c r="G8512">
        <v>0</v>
      </c>
      <c r="H8512">
        <v>1</v>
      </c>
      <c r="I8512">
        <v>-1</v>
      </c>
      <c r="J8512">
        <f t="shared" si="661"/>
        <v>0</v>
      </c>
      <c r="K8512">
        <f t="shared" si="662"/>
        <v>0</v>
      </c>
      <c r="L8512">
        <f t="shared" si="663"/>
        <v>0</v>
      </c>
      <c r="M8512">
        <f t="shared" si="664"/>
        <v>0</v>
      </c>
      <c r="N8512">
        <f t="shared" si="665"/>
        <v>0</v>
      </c>
    </row>
    <row r="8513" spans="1:14" x14ac:dyDescent="0.4">
      <c r="A8513" t="s">
        <v>8520</v>
      </c>
      <c r="B8513">
        <v>2</v>
      </c>
      <c r="C8513">
        <v>18</v>
      </c>
      <c r="D8513">
        <v>0</v>
      </c>
      <c r="E8513">
        <v>0</v>
      </c>
      <c r="F8513">
        <v>0</v>
      </c>
      <c r="G8513">
        <v>1</v>
      </c>
      <c r="H8513">
        <v>1</v>
      </c>
      <c r="I8513">
        <v>-1</v>
      </c>
      <c r="J8513">
        <f t="shared" si="661"/>
        <v>0</v>
      </c>
      <c r="K8513">
        <f t="shared" si="662"/>
        <v>0</v>
      </c>
      <c r="L8513">
        <f t="shared" si="663"/>
        <v>20</v>
      </c>
      <c r="M8513">
        <f t="shared" si="664"/>
        <v>20</v>
      </c>
      <c r="N8513">
        <f t="shared" si="665"/>
        <v>0</v>
      </c>
    </row>
    <row r="8514" spans="1:14" x14ac:dyDescent="0.4">
      <c r="A8514" t="s">
        <v>8521</v>
      </c>
      <c r="B8514">
        <v>3</v>
      </c>
      <c r="C8514">
        <v>27</v>
      </c>
      <c r="D8514">
        <v>1</v>
      </c>
      <c r="E8514">
        <v>0</v>
      </c>
      <c r="F8514">
        <v>0</v>
      </c>
      <c r="G8514">
        <v>0</v>
      </c>
      <c r="H8514">
        <v>1</v>
      </c>
      <c r="I8514">
        <v>-1</v>
      </c>
      <c r="J8514">
        <f t="shared" si="661"/>
        <v>0</v>
      </c>
      <c r="K8514">
        <f t="shared" si="662"/>
        <v>0</v>
      </c>
      <c r="L8514">
        <f t="shared" si="663"/>
        <v>0</v>
      </c>
      <c r="M8514">
        <f t="shared" si="664"/>
        <v>0</v>
      </c>
      <c r="N8514">
        <f t="shared" si="665"/>
        <v>0</v>
      </c>
    </row>
    <row r="8515" spans="1:14" x14ac:dyDescent="0.4">
      <c r="A8515" t="s">
        <v>8522</v>
      </c>
      <c r="B8515">
        <v>2</v>
      </c>
      <c r="C8515">
        <v>56</v>
      </c>
      <c r="D8515">
        <v>1</v>
      </c>
      <c r="E8515">
        <v>0</v>
      </c>
      <c r="F8515">
        <v>0</v>
      </c>
      <c r="G8515">
        <v>1</v>
      </c>
      <c r="H8515">
        <v>1</v>
      </c>
      <c r="I8515">
        <v>-1</v>
      </c>
      <c r="J8515">
        <f t="shared" ref="J8515:J8578" si="666">J$1*E8515</f>
        <v>0</v>
      </c>
      <c r="K8515">
        <f t="shared" ref="K8515:K8578" si="667">K$1*F8515</f>
        <v>0</v>
      </c>
      <c r="L8515">
        <f t="shared" ref="L8515:L8578" si="668">L$1*G8515</f>
        <v>20</v>
      </c>
      <c r="M8515">
        <f t="shared" ref="M8515:M8578" si="669">SUM(J8515:L8515)</f>
        <v>20</v>
      </c>
      <c r="N8515">
        <f t="shared" ref="N8515:N8578" si="670">H8515+I8515</f>
        <v>0</v>
      </c>
    </row>
    <row r="8516" spans="1:14" x14ac:dyDescent="0.4">
      <c r="A8516" t="s">
        <v>8523</v>
      </c>
      <c r="B8516">
        <v>3</v>
      </c>
      <c r="C8516">
        <v>16</v>
      </c>
      <c r="D8516">
        <v>5</v>
      </c>
      <c r="E8516">
        <v>0</v>
      </c>
      <c r="F8516">
        <v>0</v>
      </c>
      <c r="G8516">
        <v>1</v>
      </c>
      <c r="H8516">
        <v>1</v>
      </c>
      <c r="I8516">
        <v>-1</v>
      </c>
      <c r="J8516">
        <f t="shared" si="666"/>
        <v>0</v>
      </c>
      <c r="K8516">
        <f t="shared" si="667"/>
        <v>0</v>
      </c>
      <c r="L8516">
        <f t="shared" si="668"/>
        <v>20</v>
      </c>
      <c r="M8516">
        <f t="shared" si="669"/>
        <v>20</v>
      </c>
      <c r="N8516">
        <f t="shared" si="670"/>
        <v>0</v>
      </c>
    </row>
    <row r="8517" spans="1:14" x14ac:dyDescent="0.4">
      <c r="A8517" t="s">
        <v>8524</v>
      </c>
      <c r="B8517">
        <v>3</v>
      </c>
      <c r="C8517">
        <v>16</v>
      </c>
      <c r="D8517">
        <v>5</v>
      </c>
      <c r="E8517">
        <v>0</v>
      </c>
      <c r="F8517">
        <v>0</v>
      </c>
      <c r="G8517">
        <v>0</v>
      </c>
      <c r="H8517">
        <v>1</v>
      </c>
      <c r="I8517">
        <v>-1</v>
      </c>
      <c r="J8517">
        <f t="shared" si="666"/>
        <v>0</v>
      </c>
      <c r="K8517">
        <f t="shared" si="667"/>
        <v>0</v>
      </c>
      <c r="L8517">
        <f t="shared" si="668"/>
        <v>0</v>
      </c>
      <c r="M8517">
        <f t="shared" si="669"/>
        <v>0</v>
      </c>
      <c r="N8517">
        <f t="shared" si="670"/>
        <v>0</v>
      </c>
    </row>
    <row r="8518" spans="1:14" x14ac:dyDescent="0.4">
      <c r="A8518" t="s">
        <v>8525</v>
      </c>
      <c r="B8518">
        <v>1</v>
      </c>
      <c r="C8518">
        <v>32</v>
      </c>
      <c r="D8518">
        <v>0</v>
      </c>
      <c r="E8518">
        <v>0</v>
      </c>
      <c r="F8518">
        <v>0</v>
      </c>
      <c r="G8518">
        <v>0</v>
      </c>
      <c r="H8518">
        <v>1</v>
      </c>
      <c r="I8518">
        <v>-1</v>
      </c>
      <c r="J8518">
        <f t="shared" si="666"/>
        <v>0</v>
      </c>
      <c r="K8518">
        <f t="shared" si="667"/>
        <v>0</v>
      </c>
      <c r="L8518">
        <f t="shared" si="668"/>
        <v>0</v>
      </c>
      <c r="M8518">
        <f t="shared" si="669"/>
        <v>0</v>
      </c>
      <c r="N8518">
        <f t="shared" si="670"/>
        <v>0</v>
      </c>
    </row>
    <row r="8519" spans="1:14" x14ac:dyDescent="0.4">
      <c r="A8519" t="s">
        <v>8526</v>
      </c>
      <c r="B8519">
        <v>1</v>
      </c>
      <c r="C8519">
        <v>32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-1</v>
      </c>
      <c r="J8519">
        <f t="shared" si="666"/>
        <v>0</v>
      </c>
      <c r="K8519">
        <f t="shared" si="667"/>
        <v>0</v>
      </c>
      <c r="L8519">
        <f t="shared" si="668"/>
        <v>0</v>
      </c>
      <c r="M8519">
        <f t="shared" si="669"/>
        <v>0</v>
      </c>
      <c r="N8519">
        <f t="shared" si="670"/>
        <v>0</v>
      </c>
    </row>
    <row r="8520" spans="1:14" x14ac:dyDescent="0.4">
      <c r="A8520" t="s">
        <v>8527</v>
      </c>
      <c r="B8520">
        <v>11</v>
      </c>
      <c r="C8520">
        <v>369</v>
      </c>
      <c r="D8520">
        <v>202</v>
      </c>
      <c r="E8520">
        <v>1</v>
      </c>
      <c r="F8520">
        <v>1</v>
      </c>
      <c r="G8520">
        <v>0</v>
      </c>
      <c r="H8520">
        <v>1</v>
      </c>
      <c r="I8520">
        <v>-3</v>
      </c>
      <c r="J8520">
        <f t="shared" si="666"/>
        <v>-10</v>
      </c>
      <c r="K8520">
        <f t="shared" si="667"/>
        <v>-0.94148699999999996</v>
      </c>
      <c r="L8520">
        <f t="shared" si="668"/>
        <v>0</v>
      </c>
      <c r="M8520">
        <f t="shared" si="669"/>
        <v>-10.941487</v>
      </c>
      <c r="N8520">
        <f t="shared" si="670"/>
        <v>-2</v>
      </c>
    </row>
    <row r="8521" spans="1:14" x14ac:dyDescent="0.4">
      <c r="A8521" s="1" t="s">
        <v>8528</v>
      </c>
      <c r="B8521">
        <v>1</v>
      </c>
      <c r="C8521">
        <v>1</v>
      </c>
      <c r="D8521">
        <v>8</v>
      </c>
      <c r="E8521">
        <v>0</v>
      </c>
      <c r="F8521">
        <v>0</v>
      </c>
      <c r="G8521">
        <v>0</v>
      </c>
      <c r="H8521">
        <v>1</v>
      </c>
      <c r="I8521">
        <v>-1</v>
      </c>
      <c r="J8521">
        <f t="shared" si="666"/>
        <v>0</v>
      </c>
      <c r="K8521">
        <f t="shared" si="667"/>
        <v>0</v>
      </c>
      <c r="L8521">
        <f t="shared" si="668"/>
        <v>0</v>
      </c>
      <c r="M8521">
        <f t="shared" si="669"/>
        <v>0</v>
      </c>
      <c r="N8521">
        <f t="shared" si="670"/>
        <v>0</v>
      </c>
    </row>
    <row r="8522" spans="1:14" x14ac:dyDescent="0.4">
      <c r="A8522" t="s">
        <v>8529</v>
      </c>
      <c r="B8522">
        <v>1</v>
      </c>
      <c r="C8522">
        <v>1</v>
      </c>
      <c r="D8522">
        <v>8</v>
      </c>
      <c r="E8522">
        <v>0</v>
      </c>
      <c r="F8522">
        <v>0</v>
      </c>
      <c r="G8522">
        <v>0</v>
      </c>
      <c r="H8522">
        <v>1</v>
      </c>
      <c r="I8522">
        <v>-1</v>
      </c>
      <c r="J8522">
        <f t="shared" si="666"/>
        <v>0</v>
      </c>
      <c r="K8522">
        <f t="shared" si="667"/>
        <v>0</v>
      </c>
      <c r="L8522">
        <f t="shared" si="668"/>
        <v>0</v>
      </c>
      <c r="M8522">
        <f t="shared" si="669"/>
        <v>0</v>
      </c>
      <c r="N8522">
        <f t="shared" si="670"/>
        <v>0</v>
      </c>
    </row>
    <row r="8523" spans="1:14" x14ac:dyDescent="0.4">
      <c r="A8523" t="s">
        <v>8530</v>
      </c>
      <c r="B8523">
        <v>8</v>
      </c>
      <c r="C8523">
        <v>28</v>
      </c>
      <c r="D8523">
        <v>12</v>
      </c>
      <c r="E8523">
        <v>0</v>
      </c>
      <c r="F8523">
        <v>0</v>
      </c>
      <c r="G8523">
        <v>0</v>
      </c>
      <c r="H8523">
        <v>1</v>
      </c>
      <c r="I8523">
        <v>-1</v>
      </c>
      <c r="J8523">
        <f t="shared" si="666"/>
        <v>0</v>
      </c>
      <c r="K8523">
        <f t="shared" si="667"/>
        <v>0</v>
      </c>
      <c r="L8523">
        <f t="shared" si="668"/>
        <v>0</v>
      </c>
      <c r="M8523">
        <f t="shared" si="669"/>
        <v>0</v>
      </c>
      <c r="N8523">
        <f t="shared" si="670"/>
        <v>0</v>
      </c>
    </row>
    <row r="8524" spans="1:14" x14ac:dyDescent="0.4">
      <c r="A8524" t="s">
        <v>8531</v>
      </c>
      <c r="B8524">
        <v>6</v>
      </c>
      <c r="C8524">
        <v>378</v>
      </c>
      <c r="D8524">
        <v>46</v>
      </c>
      <c r="E8524">
        <v>0</v>
      </c>
      <c r="F8524">
        <v>0</v>
      </c>
      <c r="G8524">
        <v>0</v>
      </c>
      <c r="H8524">
        <v>1</v>
      </c>
      <c r="I8524">
        <v>-3</v>
      </c>
      <c r="J8524">
        <f t="shared" si="666"/>
        <v>0</v>
      </c>
      <c r="K8524">
        <f t="shared" si="667"/>
        <v>0</v>
      </c>
      <c r="L8524">
        <f t="shared" si="668"/>
        <v>0</v>
      </c>
      <c r="M8524">
        <f t="shared" si="669"/>
        <v>0</v>
      </c>
      <c r="N8524">
        <f t="shared" si="670"/>
        <v>-2</v>
      </c>
    </row>
    <row r="8525" spans="1:14" x14ac:dyDescent="0.4">
      <c r="A8525" t="s">
        <v>8532</v>
      </c>
      <c r="B8525">
        <v>5</v>
      </c>
      <c r="C8525">
        <v>14</v>
      </c>
      <c r="D8525">
        <v>10</v>
      </c>
      <c r="E8525">
        <v>0</v>
      </c>
      <c r="F8525">
        <v>0</v>
      </c>
      <c r="G8525">
        <v>0</v>
      </c>
      <c r="H8525">
        <v>1</v>
      </c>
      <c r="I8525">
        <v>-1</v>
      </c>
      <c r="J8525">
        <f t="shared" si="666"/>
        <v>0</v>
      </c>
      <c r="K8525">
        <f t="shared" si="667"/>
        <v>0</v>
      </c>
      <c r="L8525">
        <f t="shared" si="668"/>
        <v>0</v>
      </c>
      <c r="M8525">
        <f t="shared" si="669"/>
        <v>0</v>
      </c>
      <c r="N8525">
        <f t="shared" si="670"/>
        <v>0</v>
      </c>
    </row>
    <row r="8526" spans="1:14" x14ac:dyDescent="0.4">
      <c r="A8526" t="s">
        <v>8533</v>
      </c>
      <c r="B8526">
        <v>5</v>
      </c>
      <c r="C8526">
        <v>14</v>
      </c>
      <c r="D8526">
        <v>10</v>
      </c>
      <c r="E8526">
        <v>0</v>
      </c>
      <c r="F8526">
        <v>0</v>
      </c>
      <c r="G8526">
        <v>0</v>
      </c>
      <c r="H8526">
        <v>1</v>
      </c>
      <c r="I8526">
        <v>-1</v>
      </c>
      <c r="J8526">
        <f t="shared" si="666"/>
        <v>0</v>
      </c>
      <c r="K8526">
        <f t="shared" si="667"/>
        <v>0</v>
      </c>
      <c r="L8526">
        <f t="shared" si="668"/>
        <v>0</v>
      </c>
      <c r="M8526">
        <f t="shared" si="669"/>
        <v>0</v>
      </c>
      <c r="N8526">
        <f t="shared" si="670"/>
        <v>0</v>
      </c>
    </row>
    <row r="8527" spans="1:14" x14ac:dyDescent="0.4">
      <c r="A8527" t="s">
        <v>8534</v>
      </c>
      <c r="B8527">
        <v>1</v>
      </c>
      <c r="C8527">
        <v>2</v>
      </c>
      <c r="D8527">
        <v>2</v>
      </c>
      <c r="E8527">
        <v>0</v>
      </c>
      <c r="F8527">
        <v>0</v>
      </c>
      <c r="G8527">
        <v>1</v>
      </c>
      <c r="H8527">
        <v>1</v>
      </c>
      <c r="I8527">
        <v>-2</v>
      </c>
      <c r="J8527">
        <f t="shared" si="666"/>
        <v>0</v>
      </c>
      <c r="K8527">
        <f t="shared" si="667"/>
        <v>0</v>
      </c>
      <c r="L8527">
        <f t="shared" si="668"/>
        <v>20</v>
      </c>
      <c r="M8527">
        <f t="shared" si="669"/>
        <v>20</v>
      </c>
      <c r="N8527">
        <f t="shared" si="670"/>
        <v>-1</v>
      </c>
    </row>
    <row r="8528" spans="1:14" x14ac:dyDescent="0.4">
      <c r="A8528" t="s">
        <v>8535</v>
      </c>
      <c r="B8528">
        <v>1</v>
      </c>
      <c r="C8528">
        <v>2</v>
      </c>
      <c r="D8528">
        <v>0</v>
      </c>
      <c r="E8528">
        <v>0</v>
      </c>
      <c r="F8528">
        <v>0</v>
      </c>
      <c r="G8528">
        <v>0</v>
      </c>
      <c r="H8528">
        <v>1</v>
      </c>
      <c r="I8528">
        <v>-1</v>
      </c>
      <c r="J8528">
        <f t="shared" si="666"/>
        <v>0</v>
      </c>
      <c r="K8528">
        <f t="shared" si="667"/>
        <v>0</v>
      </c>
      <c r="L8528">
        <f t="shared" si="668"/>
        <v>0</v>
      </c>
      <c r="M8528">
        <f t="shared" si="669"/>
        <v>0</v>
      </c>
      <c r="N8528">
        <f t="shared" si="670"/>
        <v>0</v>
      </c>
    </row>
    <row r="8529" spans="1:14" x14ac:dyDescent="0.4">
      <c r="A8529" t="s">
        <v>8536</v>
      </c>
      <c r="B8529">
        <v>1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1</v>
      </c>
      <c r="I8529">
        <v>-2</v>
      </c>
      <c r="J8529">
        <f t="shared" si="666"/>
        <v>0</v>
      </c>
      <c r="K8529">
        <f t="shared" si="667"/>
        <v>0</v>
      </c>
      <c r="L8529">
        <f t="shared" si="668"/>
        <v>0</v>
      </c>
      <c r="M8529">
        <f t="shared" si="669"/>
        <v>0</v>
      </c>
      <c r="N8529">
        <f t="shared" si="670"/>
        <v>-1</v>
      </c>
    </row>
    <row r="8530" spans="1:14" x14ac:dyDescent="0.4">
      <c r="A8530" t="s">
        <v>8537</v>
      </c>
      <c r="B8530">
        <v>1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-1</v>
      </c>
      <c r="J8530">
        <f t="shared" si="666"/>
        <v>0</v>
      </c>
      <c r="K8530">
        <f t="shared" si="667"/>
        <v>0</v>
      </c>
      <c r="L8530">
        <f t="shared" si="668"/>
        <v>0</v>
      </c>
      <c r="M8530">
        <f t="shared" si="669"/>
        <v>0</v>
      </c>
      <c r="N8530">
        <f t="shared" si="670"/>
        <v>0</v>
      </c>
    </row>
    <row r="8531" spans="1:14" x14ac:dyDescent="0.4">
      <c r="A8531" t="s">
        <v>8538</v>
      </c>
      <c r="B8531">
        <v>1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1</v>
      </c>
      <c r="I8531">
        <v>-1</v>
      </c>
      <c r="J8531">
        <f t="shared" si="666"/>
        <v>0</v>
      </c>
      <c r="K8531">
        <f t="shared" si="667"/>
        <v>0</v>
      </c>
      <c r="L8531">
        <f t="shared" si="668"/>
        <v>0</v>
      </c>
      <c r="M8531">
        <f t="shared" si="669"/>
        <v>0</v>
      </c>
      <c r="N8531">
        <f t="shared" si="670"/>
        <v>0</v>
      </c>
    </row>
    <row r="8532" spans="1:14" x14ac:dyDescent="0.4">
      <c r="A8532" t="s">
        <v>8539</v>
      </c>
      <c r="B8532">
        <v>1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1</v>
      </c>
      <c r="I8532">
        <v>-1</v>
      </c>
      <c r="J8532">
        <f t="shared" si="666"/>
        <v>0</v>
      </c>
      <c r="K8532">
        <f t="shared" si="667"/>
        <v>0</v>
      </c>
      <c r="L8532">
        <f t="shared" si="668"/>
        <v>0</v>
      </c>
      <c r="M8532">
        <f t="shared" si="669"/>
        <v>0</v>
      </c>
      <c r="N8532">
        <f t="shared" si="670"/>
        <v>0</v>
      </c>
    </row>
    <row r="8533" spans="1:14" x14ac:dyDescent="0.4">
      <c r="A8533" t="s">
        <v>8540</v>
      </c>
      <c r="B8533">
        <v>1</v>
      </c>
      <c r="C8533">
        <v>12</v>
      </c>
      <c r="D8533">
        <v>12</v>
      </c>
      <c r="E8533">
        <v>0</v>
      </c>
      <c r="F8533">
        <v>0</v>
      </c>
      <c r="G8533">
        <v>0</v>
      </c>
      <c r="H8533">
        <v>1</v>
      </c>
      <c r="I8533">
        <v>-1</v>
      </c>
      <c r="J8533">
        <f t="shared" si="666"/>
        <v>0</v>
      </c>
      <c r="K8533">
        <f t="shared" si="667"/>
        <v>0</v>
      </c>
      <c r="L8533">
        <f t="shared" si="668"/>
        <v>0</v>
      </c>
      <c r="M8533">
        <f t="shared" si="669"/>
        <v>0</v>
      </c>
      <c r="N8533">
        <f t="shared" si="670"/>
        <v>0</v>
      </c>
    </row>
    <row r="8534" spans="1:14" x14ac:dyDescent="0.4">
      <c r="A8534" t="s">
        <v>8541</v>
      </c>
      <c r="B8534">
        <v>1</v>
      </c>
      <c r="C8534">
        <v>1</v>
      </c>
      <c r="D8534">
        <v>1</v>
      </c>
      <c r="E8534">
        <v>0</v>
      </c>
      <c r="F8534">
        <v>0</v>
      </c>
      <c r="G8534">
        <v>0</v>
      </c>
      <c r="H8534">
        <v>1</v>
      </c>
      <c r="I8534">
        <v>-1</v>
      </c>
      <c r="J8534">
        <f t="shared" si="666"/>
        <v>0</v>
      </c>
      <c r="K8534">
        <f t="shared" si="667"/>
        <v>0</v>
      </c>
      <c r="L8534">
        <f t="shared" si="668"/>
        <v>0</v>
      </c>
      <c r="M8534">
        <f t="shared" si="669"/>
        <v>0</v>
      </c>
      <c r="N8534">
        <f t="shared" si="670"/>
        <v>0</v>
      </c>
    </row>
    <row r="8535" spans="1:14" x14ac:dyDescent="0.4">
      <c r="A8535" t="s">
        <v>8542</v>
      </c>
      <c r="B8535">
        <v>6</v>
      </c>
      <c r="C8535">
        <v>8</v>
      </c>
      <c r="D8535">
        <v>8</v>
      </c>
      <c r="E8535">
        <v>0</v>
      </c>
      <c r="F8535">
        <v>0</v>
      </c>
      <c r="G8535">
        <v>0</v>
      </c>
      <c r="H8535">
        <v>1</v>
      </c>
      <c r="I8535">
        <v>-1</v>
      </c>
      <c r="J8535">
        <f t="shared" si="666"/>
        <v>0</v>
      </c>
      <c r="K8535">
        <f t="shared" si="667"/>
        <v>0</v>
      </c>
      <c r="L8535">
        <f t="shared" si="668"/>
        <v>0</v>
      </c>
      <c r="M8535">
        <f t="shared" si="669"/>
        <v>0</v>
      </c>
      <c r="N8535">
        <f t="shared" si="670"/>
        <v>0</v>
      </c>
    </row>
    <row r="8536" spans="1:14" x14ac:dyDescent="0.4">
      <c r="A8536" t="s">
        <v>8543</v>
      </c>
      <c r="B8536">
        <v>6</v>
      </c>
      <c r="C8536">
        <v>7</v>
      </c>
      <c r="D8536">
        <v>7</v>
      </c>
      <c r="E8536">
        <v>0</v>
      </c>
      <c r="F8536">
        <v>0</v>
      </c>
      <c r="G8536">
        <v>0</v>
      </c>
      <c r="H8536">
        <v>1</v>
      </c>
      <c r="I8536">
        <v>-1</v>
      </c>
      <c r="J8536">
        <f t="shared" si="666"/>
        <v>0</v>
      </c>
      <c r="K8536">
        <f t="shared" si="667"/>
        <v>0</v>
      </c>
      <c r="L8536">
        <f t="shared" si="668"/>
        <v>0</v>
      </c>
      <c r="M8536">
        <f t="shared" si="669"/>
        <v>0</v>
      </c>
      <c r="N8536">
        <f t="shared" si="670"/>
        <v>0</v>
      </c>
    </row>
    <row r="8537" spans="1:14" x14ac:dyDescent="0.4">
      <c r="A8537" t="s">
        <v>8544</v>
      </c>
      <c r="B8537">
        <v>5</v>
      </c>
      <c r="C8537">
        <v>8</v>
      </c>
      <c r="D8537">
        <v>8</v>
      </c>
      <c r="E8537">
        <v>0</v>
      </c>
      <c r="F8537">
        <v>0</v>
      </c>
      <c r="G8537">
        <v>0</v>
      </c>
      <c r="H8537">
        <v>1</v>
      </c>
      <c r="I8537">
        <v>-1</v>
      </c>
      <c r="J8537">
        <f t="shared" si="666"/>
        <v>0</v>
      </c>
      <c r="K8537">
        <f t="shared" si="667"/>
        <v>0</v>
      </c>
      <c r="L8537">
        <f t="shared" si="668"/>
        <v>0</v>
      </c>
      <c r="M8537">
        <f t="shared" si="669"/>
        <v>0</v>
      </c>
      <c r="N8537">
        <f t="shared" si="670"/>
        <v>0</v>
      </c>
    </row>
    <row r="8538" spans="1:14" x14ac:dyDescent="0.4">
      <c r="A8538" t="s">
        <v>8545</v>
      </c>
      <c r="B8538">
        <v>2</v>
      </c>
      <c r="C8538">
        <v>2</v>
      </c>
      <c r="D8538">
        <v>0</v>
      </c>
      <c r="E8538">
        <v>0</v>
      </c>
      <c r="F8538">
        <v>1</v>
      </c>
      <c r="G8538">
        <v>0</v>
      </c>
      <c r="H8538">
        <v>1</v>
      </c>
      <c r="I8538">
        <v>-1</v>
      </c>
      <c r="J8538">
        <f t="shared" si="666"/>
        <v>0</v>
      </c>
      <c r="K8538">
        <f t="shared" si="667"/>
        <v>-0.94148699999999996</v>
      </c>
      <c r="L8538">
        <f t="shared" si="668"/>
        <v>0</v>
      </c>
      <c r="M8538">
        <f t="shared" si="669"/>
        <v>-0.94148699999999996</v>
      </c>
      <c r="N8538">
        <f t="shared" si="670"/>
        <v>0</v>
      </c>
    </row>
    <row r="8539" spans="1:14" x14ac:dyDescent="0.4">
      <c r="A8539" t="s">
        <v>8546</v>
      </c>
      <c r="B8539">
        <v>2</v>
      </c>
      <c r="C8539">
        <v>2</v>
      </c>
      <c r="D8539">
        <v>8</v>
      </c>
      <c r="E8539">
        <v>0</v>
      </c>
      <c r="F8539">
        <v>0</v>
      </c>
      <c r="G8539">
        <v>0</v>
      </c>
      <c r="H8539">
        <v>1</v>
      </c>
      <c r="I8539">
        <v>-1</v>
      </c>
      <c r="J8539">
        <f t="shared" si="666"/>
        <v>0</v>
      </c>
      <c r="K8539">
        <f t="shared" si="667"/>
        <v>0</v>
      </c>
      <c r="L8539">
        <f t="shared" si="668"/>
        <v>0</v>
      </c>
      <c r="M8539">
        <f t="shared" si="669"/>
        <v>0</v>
      </c>
      <c r="N8539">
        <f t="shared" si="670"/>
        <v>0</v>
      </c>
    </row>
    <row r="8540" spans="1:14" x14ac:dyDescent="0.4">
      <c r="A8540" t="s">
        <v>8547</v>
      </c>
      <c r="B8540">
        <v>1</v>
      </c>
      <c r="C8540">
        <v>1</v>
      </c>
      <c r="D8540">
        <v>1</v>
      </c>
      <c r="E8540">
        <v>0</v>
      </c>
      <c r="F8540">
        <v>0</v>
      </c>
      <c r="G8540">
        <v>0</v>
      </c>
      <c r="H8540">
        <v>1</v>
      </c>
      <c r="I8540">
        <v>-1</v>
      </c>
      <c r="J8540">
        <f t="shared" si="666"/>
        <v>0</v>
      </c>
      <c r="K8540">
        <f t="shared" si="667"/>
        <v>0</v>
      </c>
      <c r="L8540">
        <f t="shared" si="668"/>
        <v>0</v>
      </c>
      <c r="M8540">
        <f t="shared" si="669"/>
        <v>0</v>
      </c>
      <c r="N8540">
        <f t="shared" si="670"/>
        <v>0</v>
      </c>
    </row>
    <row r="8541" spans="1:14" x14ac:dyDescent="0.4">
      <c r="A8541" s="1" t="s">
        <v>8548</v>
      </c>
      <c r="B8541">
        <v>1</v>
      </c>
      <c r="C8541">
        <v>2</v>
      </c>
      <c r="D8541">
        <v>2</v>
      </c>
      <c r="E8541">
        <v>0</v>
      </c>
      <c r="F8541">
        <v>0</v>
      </c>
      <c r="G8541">
        <v>0</v>
      </c>
      <c r="H8541">
        <v>1</v>
      </c>
      <c r="I8541">
        <v>-1</v>
      </c>
      <c r="J8541">
        <f t="shared" si="666"/>
        <v>0</v>
      </c>
      <c r="K8541">
        <f t="shared" si="667"/>
        <v>0</v>
      </c>
      <c r="L8541">
        <f t="shared" si="668"/>
        <v>0</v>
      </c>
      <c r="M8541">
        <f t="shared" si="669"/>
        <v>0</v>
      </c>
      <c r="N8541">
        <f t="shared" si="670"/>
        <v>0</v>
      </c>
    </row>
    <row r="8542" spans="1:14" x14ac:dyDescent="0.4">
      <c r="A8542" t="s">
        <v>8549</v>
      </c>
      <c r="B8542">
        <v>2</v>
      </c>
      <c r="C8542">
        <v>2</v>
      </c>
      <c r="D8542">
        <v>2</v>
      </c>
      <c r="E8542">
        <v>0</v>
      </c>
      <c r="F8542">
        <v>0</v>
      </c>
      <c r="G8542">
        <v>0</v>
      </c>
      <c r="H8542">
        <v>1</v>
      </c>
      <c r="I8542">
        <v>-1</v>
      </c>
      <c r="J8542">
        <f t="shared" si="666"/>
        <v>0</v>
      </c>
      <c r="K8542">
        <f t="shared" si="667"/>
        <v>0</v>
      </c>
      <c r="L8542">
        <f t="shared" si="668"/>
        <v>0</v>
      </c>
      <c r="M8542">
        <f t="shared" si="669"/>
        <v>0</v>
      </c>
      <c r="N8542">
        <f t="shared" si="670"/>
        <v>0</v>
      </c>
    </row>
    <row r="8543" spans="1:14" x14ac:dyDescent="0.4">
      <c r="A8543" t="s">
        <v>8550</v>
      </c>
      <c r="B8543">
        <v>3</v>
      </c>
      <c r="C8543">
        <v>4</v>
      </c>
      <c r="D8543">
        <v>4</v>
      </c>
      <c r="E8543">
        <v>0</v>
      </c>
      <c r="F8543">
        <v>0</v>
      </c>
      <c r="G8543">
        <v>0</v>
      </c>
      <c r="H8543">
        <v>1</v>
      </c>
      <c r="I8543">
        <v>-1</v>
      </c>
      <c r="J8543">
        <f t="shared" si="666"/>
        <v>0</v>
      </c>
      <c r="K8543">
        <f t="shared" si="667"/>
        <v>0</v>
      </c>
      <c r="L8543">
        <f t="shared" si="668"/>
        <v>0</v>
      </c>
      <c r="M8543">
        <f t="shared" si="669"/>
        <v>0</v>
      </c>
      <c r="N8543">
        <f t="shared" si="670"/>
        <v>0</v>
      </c>
    </row>
    <row r="8544" spans="1:14" x14ac:dyDescent="0.4">
      <c r="A8544" t="s">
        <v>8551</v>
      </c>
      <c r="B8544">
        <v>3</v>
      </c>
      <c r="C8544">
        <v>4</v>
      </c>
      <c r="D8544">
        <v>4</v>
      </c>
      <c r="E8544">
        <v>0</v>
      </c>
      <c r="F8544">
        <v>0</v>
      </c>
      <c r="G8544">
        <v>0</v>
      </c>
      <c r="H8544">
        <v>1</v>
      </c>
      <c r="I8544">
        <v>-1</v>
      </c>
      <c r="J8544">
        <f t="shared" si="666"/>
        <v>0</v>
      </c>
      <c r="K8544">
        <f t="shared" si="667"/>
        <v>0</v>
      </c>
      <c r="L8544">
        <f t="shared" si="668"/>
        <v>0</v>
      </c>
      <c r="M8544">
        <f t="shared" si="669"/>
        <v>0</v>
      </c>
      <c r="N8544">
        <f t="shared" si="670"/>
        <v>0</v>
      </c>
    </row>
    <row r="8545" spans="1:14" x14ac:dyDescent="0.4">
      <c r="A8545" t="s">
        <v>8552</v>
      </c>
      <c r="B8545">
        <v>1</v>
      </c>
      <c r="C8545">
        <v>2</v>
      </c>
      <c r="D8545">
        <v>2</v>
      </c>
      <c r="E8545">
        <v>0</v>
      </c>
      <c r="F8545">
        <v>0</v>
      </c>
      <c r="G8545">
        <v>1</v>
      </c>
      <c r="H8545">
        <v>1</v>
      </c>
      <c r="I8545">
        <v>-1</v>
      </c>
      <c r="J8545">
        <f t="shared" si="666"/>
        <v>0</v>
      </c>
      <c r="K8545">
        <f t="shared" si="667"/>
        <v>0</v>
      </c>
      <c r="L8545">
        <f t="shared" si="668"/>
        <v>20</v>
      </c>
      <c r="M8545">
        <f t="shared" si="669"/>
        <v>20</v>
      </c>
      <c r="N8545">
        <f t="shared" si="670"/>
        <v>0</v>
      </c>
    </row>
    <row r="8546" spans="1:14" x14ac:dyDescent="0.4">
      <c r="A8546" t="s">
        <v>8553</v>
      </c>
      <c r="B8546">
        <v>1</v>
      </c>
      <c r="C8546">
        <v>1</v>
      </c>
      <c r="D8546">
        <v>1</v>
      </c>
      <c r="E8546">
        <v>0</v>
      </c>
      <c r="F8546">
        <v>0</v>
      </c>
      <c r="G8546">
        <v>0</v>
      </c>
      <c r="H8546">
        <v>1</v>
      </c>
      <c r="I8546">
        <v>-1</v>
      </c>
      <c r="J8546">
        <f t="shared" si="666"/>
        <v>0</v>
      </c>
      <c r="K8546">
        <f t="shared" si="667"/>
        <v>0</v>
      </c>
      <c r="L8546">
        <f t="shared" si="668"/>
        <v>0</v>
      </c>
      <c r="M8546">
        <f t="shared" si="669"/>
        <v>0</v>
      </c>
      <c r="N8546">
        <f t="shared" si="670"/>
        <v>0</v>
      </c>
    </row>
    <row r="8547" spans="1:14" x14ac:dyDescent="0.4">
      <c r="A8547" t="s">
        <v>8554</v>
      </c>
      <c r="B8547">
        <v>1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1</v>
      </c>
      <c r="I8547">
        <v>-1</v>
      </c>
      <c r="J8547">
        <f t="shared" si="666"/>
        <v>0</v>
      </c>
      <c r="K8547">
        <f t="shared" si="667"/>
        <v>0</v>
      </c>
      <c r="L8547">
        <f t="shared" si="668"/>
        <v>0</v>
      </c>
      <c r="M8547">
        <f t="shared" si="669"/>
        <v>0</v>
      </c>
      <c r="N8547">
        <f t="shared" si="670"/>
        <v>0</v>
      </c>
    </row>
    <row r="8548" spans="1:14" x14ac:dyDescent="0.4">
      <c r="A8548" t="s">
        <v>8555</v>
      </c>
      <c r="B8548">
        <v>9</v>
      </c>
      <c r="C8548">
        <v>221</v>
      </c>
      <c r="D8548">
        <v>21</v>
      </c>
      <c r="E8548">
        <v>0</v>
      </c>
      <c r="F8548">
        <v>0</v>
      </c>
      <c r="G8548">
        <v>0</v>
      </c>
      <c r="H8548">
        <v>1</v>
      </c>
      <c r="I8548">
        <v>-1</v>
      </c>
      <c r="J8548">
        <f t="shared" si="666"/>
        <v>0</v>
      </c>
      <c r="K8548">
        <f t="shared" si="667"/>
        <v>0</v>
      </c>
      <c r="L8548">
        <f t="shared" si="668"/>
        <v>0</v>
      </c>
      <c r="M8548">
        <f t="shared" si="669"/>
        <v>0</v>
      </c>
      <c r="N8548">
        <f t="shared" si="670"/>
        <v>0</v>
      </c>
    </row>
    <row r="8549" spans="1:14" x14ac:dyDescent="0.4">
      <c r="A8549" t="s">
        <v>8556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1</v>
      </c>
      <c r="I8549">
        <v>-1</v>
      </c>
      <c r="J8549">
        <f t="shared" si="666"/>
        <v>0</v>
      </c>
      <c r="K8549">
        <f t="shared" si="667"/>
        <v>0</v>
      </c>
      <c r="L8549">
        <f t="shared" si="668"/>
        <v>0</v>
      </c>
      <c r="M8549">
        <f t="shared" si="669"/>
        <v>0</v>
      </c>
      <c r="N8549">
        <f t="shared" si="670"/>
        <v>0</v>
      </c>
    </row>
    <row r="8550" spans="1:14" x14ac:dyDescent="0.4">
      <c r="A8550" t="s">
        <v>8557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1</v>
      </c>
      <c r="I8550">
        <v>-1</v>
      </c>
      <c r="J8550">
        <f t="shared" si="666"/>
        <v>0</v>
      </c>
      <c r="K8550">
        <f t="shared" si="667"/>
        <v>0</v>
      </c>
      <c r="L8550">
        <f t="shared" si="668"/>
        <v>0</v>
      </c>
      <c r="M8550">
        <f t="shared" si="669"/>
        <v>0</v>
      </c>
      <c r="N8550">
        <f t="shared" si="670"/>
        <v>0</v>
      </c>
    </row>
    <row r="8551" spans="1:14" x14ac:dyDescent="0.4">
      <c r="A8551" t="s">
        <v>8558</v>
      </c>
      <c r="B8551">
        <v>14</v>
      </c>
      <c r="C8551">
        <v>259</v>
      </c>
      <c r="D8551">
        <v>212</v>
      </c>
      <c r="E8551">
        <v>0</v>
      </c>
      <c r="F8551">
        <v>0</v>
      </c>
      <c r="G8551">
        <v>0</v>
      </c>
      <c r="H8551">
        <v>1</v>
      </c>
      <c r="I8551">
        <v>-2</v>
      </c>
      <c r="J8551">
        <f t="shared" si="666"/>
        <v>0</v>
      </c>
      <c r="K8551">
        <f t="shared" si="667"/>
        <v>0</v>
      </c>
      <c r="L8551">
        <f t="shared" si="668"/>
        <v>0</v>
      </c>
      <c r="M8551">
        <f t="shared" si="669"/>
        <v>0</v>
      </c>
      <c r="N8551">
        <f t="shared" si="670"/>
        <v>-1</v>
      </c>
    </row>
    <row r="8552" spans="1:14" x14ac:dyDescent="0.4">
      <c r="A8552" t="s">
        <v>8559</v>
      </c>
      <c r="B8552">
        <v>1</v>
      </c>
      <c r="C8552">
        <v>1</v>
      </c>
      <c r="D8552">
        <v>2</v>
      </c>
      <c r="E8552">
        <v>0</v>
      </c>
      <c r="F8552">
        <v>0</v>
      </c>
      <c r="G8552">
        <v>0</v>
      </c>
      <c r="H8552">
        <v>1</v>
      </c>
      <c r="I8552">
        <v>-1</v>
      </c>
      <c r="J8552">
        <f t="shared" si="666"/>
        <v>0</v>
      </c>
      <c r="K8552">
        <f t="shared" si="667"/>
        <v>0</v>
      </c>
      <c r="L8552">
        <f t="shared" si="668"/>
        <v>0</v>
      </c>
      <c r="M8552">
        <f t="shared" si="669"/>
        <v>0</v>
      </c>
      <c r="N8552">
        <f t="shared" si="670"/>
        <v>0</v>
      </c>
    </row>
    <row r="8553" spans="1:14" x14ac:dyDescent="0.4">
      <c r="A8553" t="s">
        <v>8560</v>
      </c>
      <c r="B8553">
        <v>1</v>
      </c>
      <c r="C8553">
        <v>1</v>
      </c>
      <c r="D8553">
        <v>2</v>
      </c>
      <c r="E8553">
        <v>0</v>
      </c>
      <c r="F8553">
        <v>0</v>
      </c>
      <c r="G8553">
        <v>0</v>
      </c>
      <c r="H8553">
        <v>1</v>
      </c>
      <c r="I8553">
        <v>-1</v>
      </c>
      <c r="J8553">
        <f t="shared" si="666"/>
        <v>0</v>
      </c>
      <c r="K8553">
        <f t="shared" si="667"/>
        <v>0</v>
      </c>
      <c r="L8553">
        <f t="shared" si="668"/>
        <v>0</v>
      </c>
      <c r="M8553">
        <f t="shared" si="669"/>
        <v>0</v>
      </c>
      <c r="N8553">
        <f t="shared" si="670"/>
        <v>0</v>
      </c>
    </row>
    <row r="8554" spans="1:14" x14ac:dyDescent="0.4">
      <c r="A8554" t="s">
        <v>8561</v>
      </c>
      <c r="B8554">
        <v>2</v>
      </c>
      <c r="C8554">
        <v>4</v>
      </c>
      <c r="D8554">
        <v>1</v>
      </c>
      <c r="E8554">
        <v>0</v>
      </c>
      <c r="F8554">
        <v>0</v>
      </c>
      <c r="G8554">
        <v>0</v>
      </c>
      <c r="H8554">
        <v>1</v>
      </c>
      <c r="I8554">
        <v>-2</v>
      </c>
      <c r="J8554">
        <f t="shared" si="666"/>
        <v>0</v>
      </c>
      <c r="K8554">
        <f t="shared" si="667"/>
        <v>0</v>
      </c>
      <c r="L8554">
        <f t="shared" si="668"/>
        <v>0</v>
      </c>
      <c r="M8554">
        <f t="shared" si="669"/>
        <v>0</v>
      </c>
      <c r="N8554">
        <f t="shared" si="670"/>
        <v>-1</v>
      </c>
    </row>
    <row r="8555" spans="1:14" x14ac:dyDescent="0.4">
      <c r="A8555" t="s">
        <v>8562</v>
      </c>
      <c r="B8555">
        <v>1</v>
      </c>
      <c r="C8555">
        <v>1</v>
      </c>
      <c r="D8555">
        <v>1</v>
      </c>
      <c r="E8555">
        <v>0</v>
      </c>
      <c r="F8555">
        <v>0</v>
      </c>
      <c r="G8555">
        <v>0</v>
      </c>
      <c r="H8555">
        <v>1</v>
      </c>
      <c r="I8555">
        <v>-1</v>
      </c>
      <c r="J8555">
        <f t="shared" si="666"/>
        <v>0</v>
      </c>
      <c r="K8555">
        <f t="shared" si="667"/>
        <v>0</v>
      </c>
      <c r="L8555">
        <f t="shared" si="668"/>
        <v>0</v>
      </c>
      <c r="M8555">
        <f t="shared" si="669"/>
        <v>0</v>
      </c>
      <c r="N8555">
        <f t="shared" si="670"/>
        <v>0</v>
      </c>
    </row>
    <row r="8556" spans="1:14" x14ac:dyDescent="0.4">
      <c r="A8556" t="s">
        <v>8563</v>
      </c>
      <c r="B8556">
        <v>1</v>
      </c>
      <c r="C8556">
        <v>1</v>
      </c>
      <c r="D8556">
        <v>1</v>
      </c>
      <c r="E8556">
        <v>0</v>
      </c>
      <c r="F8556">
        <v>0</v>
      </c>
      <c r="G8556">
        <v>0</v>
      </c>
      <c r="H8556">
        <v>1</v>
      </c>
      <c r="I8556">
        <v>-1</v>
      </c>
      <c r="J8556">
        <f t="shared" si="666"/>
        <v>0</v>
      </c>
      <c r="K8556">
        <f t="shared" si="667"/>
        <v>0</v>
      </c>
      <c r="L8556">
        <f t="shared" si="668"/>
        <v>0</v>
      </c>
      <c r="M8556">
        <f t="shared" si="669"/>
        <v>0</v>
      </c>
      <c r="N8556">
        <f t="shared" si="670"/>
        <v>0</v>
      </c>
    </row>
    <row r="8557" spans="1:14" x14ac:dyDescent="0.4">
      <c r="A8557" t="s">
        <v>8564</v>
      </c>
      <c r="B8557">
        <v>5</v>
      </c>
      <c r="C8557">
        <v>224</v>
      </c>
      <c r="D8557">
        <v>1</v>
      </c>
      <c r="E8557">
        <v>0</v>
      </c>
      <c r="F8557">
        <v>0</v>
      </c>
      <c r="G8557">
        <v>1</v>
      </c>
      <c r="H8557">
        <v>1</v>
      </c>
      <c r="I8557">
        <v>-1</v>
      </c>
      <c r="J8557">
        <f t="shared" si="666"/>
        <v>0</v>
      </c>
      <c r="K8557">
        <f t="shared" si="667"/>
        <v>0</v>
      </c>
      <c r="L8557">
        <f t="shared" si="668"/>
        <v>20</v>
      </c>
      <c r="M8557">
        <f t="shared" si="669"/>
        <v>20</v>
      </c>
      <c r="N8557">
        <f t="shared" si="670"/>
        <v>0</v>
      </c>
    </row>
    <row r="8558" spans="1:14" x14ac:dyDescent="0.4">
      <c r="A8558" t="s">
        <v>8565</v>
      </c>
      <c r="B8558">
        <v>1</v>
      </c>
      <c r="C8558">
        <v>1</v>
      </c>
      <c r="D8558">
        <v>0</v>
      </c>
      <c r="E8558">
        <v>0</v>
      </c>
      <c r="F8558">
        <v>0</v>
      </c>
      <c r="G8558">
        <v>0</v>
      </c>
      <c r="H8558">
        <v>1</v>
      </c>
      <c r="I8558">
        <v>-1</v>
      </c>
      <c r="J8558">
        <f t="shared" si="666"/>
        <v>0</v>
      </c>
      <c r="K8558">
        <f t="shared" si="667"/>
        <v>0</v>
      </c>
      <c r="L8558">
        <f t="shared" si="668"/>
        <v>0</v>
      </c>
      <c r="M8558">
        <f t="shared" si="669"/>
        <v>0</v>
      </c>
      <c r="N8558">
        <f t="shared" si="670"/>
        <v>0</v>
      </c>
    </row>
    <row r="8559" spans="1:14" x14ac:dyDescent="0.4">
      <c r="A8559" t="s">
        <v>8566</v>
      </c>
      <c r="B8559">
        <v>1</v>
      </c>
      <c r="C8559">
        <v>1</v>
      </c>
      <c r="D8559">
        <v>1</v>
      </c>
      <c r="E8559">
        <v>0</v>
      </c>
      <c r="F8559">
        <v>0</v>
      </c>
      <c r="G8559">
        <v>0</v>
      </c>
      <c r="H8559">
        <v>1</v>
      </c>
      <c r="I8559">
        <v>-1</v>
      </c>
      <c r="J8559">
        <f t="shared" si="666"/>
        <v>0</v>
      </c>
      <c r="K8559">
        <f t="shared" si="667"/>
        <v>0</v>
      </c>
      <c r="L8559">
        <f t="shared" si="668"/>
        <v>0</v>
      </c>
      <c r="M8559">
        <f t="shared" si="669"/>
        <v>0</v>
      </c>
      <c r="N8559">
        <f t="shared" si="670"/>
        <v>0</v>
      </c>
    </row>
    <row r="8560" spans="1:14" x14ac:dyDescent="0.4">
      <c r="A8560" t="s">
        <v>8567</v>
      </c>
      <c r="B8560">
        <v>2</v>
      </c>
      <c r="C8560">
        <v>2</v>
      </c>
      <c r="D8560">
        <v>2</v>
      </c>
      <c r="E8560">
        <v>0</v>
      </c>
      <c r="F8560">
        <v>0</v>
      </c>
      <c r="G8560">
        <v>0</v>
      </c>
      <c r="H8560">
        <v>1</v>
      </c>
      <c r="I8560">
        <v>-1</v>
      </c>
      <c r="J8560">
        <f t="shared" si="666"/>
        <v>0</v>
      </c>
      <c r="K8560">
        <f t="shared" si="667"/>
        <v>0</v>
      </c>
      <c r="L8560">
        <f t="shared" si="668"/>
        <v>0</v>
      </c>
      <c r="M8560">
        <f t="shared" si="669"/>
        <v>0</v>
      </c>
      <c r="N8560">
        <f t="shared" si="670"/>
        <v>0</v>
      </c>
    </row>
    <row r="8561" spans="1:14" x14ac:dyDescent="0.4">
      <c r="A8561" t="s">
        <v>8568</v>
      </c>
      <c r="B8561">
        <v>1</v>
      </c>
      <c r="C8561">
        <v>2</v>
      </c>
      <c r="D8561">
        <v>3</v>
      </c>
      <c r="E8561">
        <v>0</v>
      </c>
      <c r="F8561">
        <v>0</v>
      </c>
      <c r="G8561">
        <v>0</v>
      </c>
      <c r="H8561">
        <v>1</v>
      </c>
      <c r="I8561">
        <v>-1</v>
      </c>
      <c r="J8561">
        <f t="shared" si="666"/>
        <v>0</v>
      </c>
      <c r="K8561">
        <f t="shared" si="667"/>
        <v>0</v>
      </c>
      <c r="L8561">
        <f t="shared" si="668"/>
        <v>0</v>
      </c>
      <c r="M8561">
        <f t="shared" si="669"/>
        <v>0</v>
      </c>
      <c r="N8561">
        <f t="shared" si="670"/>
        <v>0</v>
      </c>
    </row>
    <row r="8562" spans="1:14" x14ac:dyDescent="0.4">
      <c r="A8562" t="s">
        <v>8569</v>
      </c>
      <c r="B8562">
        <v>1</v>
      </c>
      <c r="C8562">
        <v>1</v>
      </c>
      <c r="D8562">
        <v>1</v>
      </c>
      <c r="E8562">
        <v>0</v>
      </c>
      <c r="F8562">
        <v>0</v>
      </c>
      <c r="G8562">
        <v>0</v>
      </c>
      <c r="H8562">
        <v>1</v>
      </c>
      <c r="I8562">
        <v>-1</v>
      </c>
      <c r="J8562">
        <f t="shared" si="666"/>
        <v>0</v>
      </c>
      <c r="K8562">
        <f t="shared" si="667"/>
        <v>0</v>
      </c>
      <c r="L8562">
        <f t="shared" si="668"/>
        <v>0</v>
      </c>
      <c r="M8562">
        <f t="shared" si="669"/>
        <v>0</v>
      </c>
      <c r="N8562">
        <f t="shared" si="670"/>
        <v>0</v>
      </c>
    </row>
    <row r="8563" spans="1:14" x14ac:dyDescent="0.4">
      <c r="A8563" t="s">
        <v>8570</v>
      </c>
      <c r="B8563">
        <v>2</v>
      </c>
      <c r="C8563">
        <v>4</v>
      </c>
      <c r="D8563">
        <v>4</v>
      </c>
      <c r="E8563">
        <v>0</v>
      </c>
      <c r="F8563">
        <v>0</v>
      </c>
      <c r="G8563">
        <v>0</v>
      </c>
      <c r="H8563">
        <v>1</v>
      </c>
      <c r="I8563">
        <v>-1</v>
      </c>
      <c r="J8563">
        <f t="shared" si="666"/>
        <v>0</v>
      </c>
      <c r="K8563">
        <f t="shared" si="667"/>
        <v>0</v>
      </c>
      <c r="L8563">
        <f t="shared" si="668"/>
        <v>0</v>
      </c>
      <c r="M8563">
        <f t="shared" si="669"/>
        <v>0</v>
      </c>
      <c r="N8563">
        <f t="shared" si="670"/>
        <v>0</v>
      </c>
    </row>
    <row r="8564" spans="1:14" x14ac:dyDescent="0.4">
      <c r="A8564" t="s">
        <v>8571</v>
      </c>
      <c r="B8564">
        <v>1</v>
      </c>
      <c r="C8564">
        <v>2</v>
      </c>
      <c r="D8564">
        <v>3</v>
      </c>
      <c r="E8564">
        <v>0</v>
      </c>
      <c r="F8564">
        <v>0</v>
      </c>
      <c r="G8564">
        <v>0</v>
      </c>
      <c r="H8564">
        <v>1</v>
      </c>
      <c r="I8564">
        <v>-1</v>
      </c>
      <c r="J8564">
        <f t="shared" si="666"/>
        <v>0</v>
      </c>
      <c r="K8564">
        <f t="shared" si="667"/>
        <v>0</v>
      </c>
      <c r="L8564">
        <f t="shared" si="668"/>
        <v>0</v>
      </c>
      <c r="M8564">
        <f t="shared" si="669"/>
        <v>0</v>
      </c>
      <c r="N8564">
        <f t="shared" si="670"/>
        <v>0</v>
      </c>
    </row>
    <row r="8565" spans="1:14" x14ac:dyDescent="0.4">
      <c r="A8565" t="s">
        <v>8572</v>
      </c>
      <c r="B8565">
        <v>2</v>
      </c>
      <c r="C8565">
        <v>4</v>
      </c>
      <c r="D8565">
        <v>14</v>
      </c>
      <c r="E8565">
        <v>0</v>
      </c>
      <c r="F8565">
        <v>0</v>
      </c>
      <c r="G8565">
        <v>0</v>
      </c>
      <c r="H8565">
        <v>1</v>
      </c>
      <c r="I8565">
        <v>-1</v>
      </c>
      <c r="J8565">
        <f t="shared" si="666"/>
        <v>0</v>
      </c>
      <c r="K8565">
        <f t="shared" si="667"/>
        <v>0</v>
      </c>
      <c r="L8565">
        <f t="shared" si="668"/>
        <v>0</v>
      </c>
      <c r="M8565">
        <f t="shared" si="669"/>
        <v>0</v>
      </c>
      <c r="N8565">
        <f t="shared" si="670"/>
        <v>0</v>
      </c>
    </row>
    <row r="8566" spans="1:14" x14ac:dyDescent="0.4">
      <c r="A8566" t="s">
        <v>8573</v>
      </c>
      <c r="B8566">
        <v>2</v>
      </c>
      <c r="C8566">
        <v>30</v>
      </c>
      <c r="D8566">
        <v>4</v>
      </c>
      <c r="E8566">
        <v>0</v>
      </c>
      <c r="F8566">
        <v>0</v>
      </c>
      <c r="G8566">
        <v>1</v>
      </c>
      <c r="H8566">
        <v>1</v>
      </c>
      <c r="I8566">
        <v>-1</v>
      </c>
      <c r="J8566">
        <f t="shared" si="666"/>
        <v>0</v>
      </c>
      <c r="K8566">
        <f t="shared" si="667"/>
        <v>0</v>
      </c>
      <c r="L8566">
        <f t="shared" si="668"/>
        <v>20</v>
      </c>
      <c r="M8566">
        <f t="shared" si="669"/>
        <v>20</v>
      </c>
      <c r="N8566">
        <f t="shared" si="670"/>
        <v>0</v>
      </c>
    </row>
    <row r="8567" spans="1:14" x14ac:dyDescent="0.4">
      <c r="A8567" t="s">
        <v>8574</v>
      </c>
      <c r="B8567">
        <v>1</v>
      </c>
      <c r="C8567">
        <v>8</v>
      </c>
      <c r="D8567">
        <v>1</v>
      </c>
      <c r="E8567">
        <v>0</v>
      </c>
      <c r="F8567">
        <v>0</v>
      </c>
      <c r="G8567">
        <v>0</v>
      </c>
      <c r="H8567">
        <v>1</v>
      </c>
      <c r="I8567">
        <v>-1</v>
      </c>
      <c r="J8567">
        <f t="shared" si="666"/>
        <v>0</v>
      </c>
      <c r="K8567">
        <f t="shared" si="667"/>
        <v>0</v>
      </c>
      <c r="L8567">
        <f t="shared" si="668"/>
        <v>0</v>
      </c>
      <c r="M8567">
        <f t="shared" si="669"/>
        <v>0</v>
      </c>
      <c r="N8567">
        <f t="shared" si="670"/>
        <v>0</v>
      </c>
    </row>
    <row r="8568" spans="1:14" x14ac:dyDescent="0.4">
      <c r="A8568" t="s">
        <v>8575</v>
      </c>
      <c r="B8568">
        <v>1</v>
      </c>
      <c r="C8568">
        <v>8</v>
      </c>
      <c r="D8568">
        <v>1</v>
      </c>
      <c r="E8568">
        <v>0</v>
      </c>
      <c r="F8568">
        <v>0</v>
      </c>
      <c r="G8568">
        <v>0</v>
      </c>
      <c r="H8568">
        <v>1</v>
      </c>
      <c r="I8568">
        <v>-1</v>
      </c>
      <c r="J8568">
        <f t="shared" si="666"/>
        <v>0</v>
      </c>
      <c r="K8568">
        <f t="shared" si="667"/>
        <v>0</v>
      </c>
      <c r="L8568">
        <f t="shared" si="668"/>
        <v>0</v>
      </c>
      <c r="M8568">
        <f t="shared" si="669"/>
        <v>0</v>
      </c>
      <c r="N8568">
        <f t="shared" si="670"/>
        <v>0</v>
      </c>
    </row>
    <row r="8569" spans="1:14" x14ac:dyDescent="0.4">
      <c r="A8569" t="s">
        <v>8576</v>
      </c>
      <c r="B8569">
        <v>1</v>
      </c>
      <c r="C8569">
        <v>1</v>
      </c>
      <c r="D8569">
        <v>1</v>
      </c>
      <c r="E8569">
        <v>0</v>
      </c>
      <c r="F8569">
        <v>0</v>
      </c>
      <c r="G8569">
        <v>0</v>
      </c>
      <c r="H8569">
        <v>2</v>
      </c>
      <c r="I8569">
        <v>-1</v>
      </c>
      <c r="J8569">
        <f t="shared" si="666"/>
        <v>0</v>
      </c>
      <c r="K8569">
        <f t="shared" si="667"/>
        <v>0</v>
      </c>
      <c r="L8569">
        <f t="shared" si="668"/>
        <v>0</v>
      </c>
      <c r="M8569">
        <f t="shared" si="669"/>
        <v>0</v>
      </c>
      <c r="N8569">
        <f t="shared" si="670"/>
        <v>1</v>
      </c>
    </row>
    <row r="8570" spans="1:14" x14ac:dyDescent="0.4">
      <c r="A8570" t="s">
        <v>8577</v>
      </c>
      <c r="B8570">
        <v>1</v>
      </c>
      <c r="C8570">
        <v>4</v>
      </c>
      <c r="D8570">
        <v>4</v>
      </c>
      <c r="E8570">
        <v>0</v>
      </c>
      <c r="F8570">
        <v>0</v>
      </c>
      <c r="G8570">
        <v>0</v>
      </c>
      <c r="H8570">
        <v>1</v>
      </c>
      <c r="I8570">
        <v>-1</v>
      </c>
      <c r="J8570">
        <f t="shared" si="666"/>
        <v>0</v>
      </c>
      <c r="K8570">
        <f t="shared" si="667"/>
        <v>0</v>
      </c>
      <c r="L8570">
        <f t="shared" si="668"/>
        <v>0</v>
      </c>
      <c r="M8570">
        <f t="shared" si="669"/>
        <v>0</v>
      </c>
      <c r="N8570">
        <f t="shared" si="670"/>
        <v>0</v>
      </c>
    </row>
    <row r="8571" spans="1:14" x14ac:dyDescent="0.4">
      <c r="A8571" t="s">
        <v>8578</v>
      </c>
      <c r="B8571">
        <v>1</v>
      </c>
      <c r="C8571">
        <v>3</v>
      </c>
      <c r="D8571">
        <v>0</v>
      </c>
      <c r="E8571">
        <v>0</v>
      </c>
      <c r="F8571">
        <v>0</v>
      </c>
      <c r="G8571">
        <v>1</v>
      </c>
      <c r="H8571">
        <v>1</v>
      </c>
      <c r="I8571">
        <v>-1</v>
      </c>
      <c r="J8571">
        <f t="shared" si="666"/>
        <v>0</v>
      </c>
      <c r="K8571">
        <f t="shared" si="667"/>
        <v>0</v>
      </c>
      <c r="L8571">
        <f t="shared" si="668"/>
        <v>20</v>
      </c>
      <c r="M8571">
        <f t="shared" si="669"/>
        <v>20</v>
      </c>
      <c r="N8571">
        <f t="shared" si="670"/>
        <v>0</v>
      </c>
    </row>
    <row r="8572" spans="1:14" x14ac:dyDescent="0.4">
      <c r="A8572" t="s">
        <v>8579</v>
      </c>
      <c r="B8572">
        <v>1</v>
      </c>
      <c r="C8572">
        <v>5</v>
      </c>
      <c r="D8572">
        <v>7</v>
      </c>
      <c r="E8572">
        <v>0</v>
      </c>
      <c r="F8572">
        <v>0</v>
      </c>
      <c r="G8572">
        <v>0</v>
      </c>
      <c r="H8572">
        <v>1</v>
      </c>
      <c r="I8572">
        <v>-1</v>
      </c>
      <c r="J8572">
        <f t="shared" si="666"/>
        <v>0</v>
      </c>
      <c r="K8572">
        <f t="shared" si="667"/>
        <v>0</v>
      </c>
      <c r="L8572">
        <f t="shared" si="668"/>
        <v>0</v>
      </c>
      <c r="M8572">
        <f t="shared" si="669"/>
        <v>0</v>
      </c>
      <c r="N8572">
        <f t="shared" si="670"/>
        <v>0</v>
      </c>
    </row>
    <row r="8573" spans="1:14" x14ac:dyDescent="0.4">
      <c r="A8573" t="s">
        <v>8580</v>
      </c>
      <c r="B8573">
        <v>1</v>
      </c>
      <c r="C8573">
        <v>1</v>
      </c>
      <c r="D8573">
        <v>0</v>
      </c>
      <c r="E8573">
        <v>0</v>
      </c>
      <c r="F8573">
        <v>0</v>
      </c>
      <c r="G8573">
        <v>0</v>
      </c>
      <c r="H8573">
        <v>1</v>
      </c>
      <c r="I8573">
        <v>-1</v>
      </c>
      <c r="J8573">
        <f t="shared" si="666"/>
        <v>0</v>
      </c>
      <c r="K8573">
        <f t="shared" si="667"/>
        <v>0</v>
      </c>
      <c r="L8573">
        <f t="shared" si="668"/>
        <v>0</v>
      </c>
      <c r="M8573">
        <f t="shared" si="669"/>
        <v>0</v>
      </c>
      <c r="N8573">
        <f t="shared" si="670"/>
        <v>0</v>
      </c>
    </row>
    <row r="8574" spans="1:14" x14ac:dyDescent="0.4">
      <c r="A8574" t="s">
        <v>8581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1</v>
      </c>
      <c r="I8574">
        <v>-1</v>
      </c>
      <c r="J8574">
        <f t="shared" si="666"/>
        <v>0</v>
      </c>
      <c r="K8574">
        <f t="shared" si="667"/>
        <v>0</v>
      </c>
      <c r="L8574">
        <f t="shared" si="668"/>
        <v>0</v>
      </c>
      <c r="M8574">
        <f t="shared" si="669"/>
        <v>0</v>
      </c>
      <c r="N8574">
        <f t="shared" si="670"/>
        <v>0</v>
      </c>
    </row>
    <row r="8575" spans="1:14" x14ac:dyDescent="0.4">
      <c r="A8575" t="s">
        <v>8582</v>
      </c>
      <c r="B8575">
        <v>2</v>
      </c>
      <c r="C8575">
        <v>3</v>
      </c>
      <c r="D8575">
        <v>2</v>
      </c>
      <c r="E8575">
        <v>0</v>
      </c>
      <c r="F8575">
        <v>0</v>
      </c>
      <c r="G8575">
        <v>0</v>
      </c>
      <c r="H8575">
        <v>1</v>
      </c>
      <c r="I8575">
        <v>-1</v>
      </c>
      <c r="J8575">
        <f t="shared" si="666"/>
        <v>0</v>
      </c>
      <c r="K8575">
        <f t="shared" si="667"/>
        <v>0</v>
      </c>
      <c r="L8575">
        <f t="shared" si="668"/>
        <v>0</v>
      </c>
      <c r="M8575">
        <f t="shared" si="669"/>
        <v>0</v>
      </c>
      <c r="N8575">
        <f t="shared" si="670"/>
        <v>0</v>
      </c>
    </row>
    <row r="8576" spans="1:14" x14ac:dyDescent="0.4">
      <c r="A8576" t="s">
        <v>8583</v>
      </c>
      <c r="B8576">
        <v>1</v>
      </c>
      <c r="C8576">
        <v>2</v>
      </c>
      <c r="D8576">
        <v>2</v>
      </c>
      <c r="E8576">
        <v>0</v>
      </c>
      <c r="F8576">
        <v>0</v>
      </c>
      <c r="G8576">
        <v>0</v>
      </c>
      <c r="H8576">
        <v>1</v>
      </c>
      <c r="I8576">
        <v>-1</v>
      </c>
      <c r="J8576">
        <f t="shared" si="666"/>
        <v>0</v>
      </c>
      <c r="K8576">
        <f t="shared" si="667"/>
        <v>0</v>
      </c>
      <c r="L8576">
        <f t="shared" si="668"/>
        <v>0</v>
      </c>
      <c r="M8576">
        <f t="shared" si="669"/>
        <v>0</v>
      </c>
      <c r="N8576">
        <f t="shared" si="670"/>
        <v>0</v>
      </c>
    </row>
    <row r="8577" spans="1:14" x14ac:dyDescent="0.4">
      <c r="A8577" t="s">
        <v>8584</v>
      </c>
      <c r="B8577">
        <v>3</v>
      </c>
      <c r="C8577">
        <v>14</v>
      </c>
      <c r="D8577">
        <v>13</v>
      </c>
      <c r="E8577">
        <v>0</v>
      </c>
      <c r="F8577">
        <v>0</v>
      </c>
      <c r="G8577">
        <v>0</v>
      </c>
      <c r="H8577">
        <v>1</v>
      </c>
      <c r="I8577">
        <v>-1</v>
      </c>
      <c r="J8577">
        <f t="shared" si="666"/>
        <v>0</v>
      </c>
      <c r="K8577">
        <f t="shared" si="667"/>
        <v>0</v>
      </c>
      <c r="L8577">
        <f t="shared" si="668"/>
        <v>0</v>
      </c>
      <c r="M8577">
        <f t="shared" si="669"/>
        <v>0</v>
      </c>
      <c r="N8577">
        <f t="shared" si="670"/>
        <v>0</v>
      </c>
    </row>
    <row r="8578" spans="1:14" x14ac:dyDescent="0.4">
      <c r="A8578" t="s">
        <v>8585</v>
      </c>
      <c r="B8578">
        <v>2</v>
      </c>
      <c r="C8578">
        <v>6</v>
      </c>
      <c r="D8578">
        <v>6</v>
      </c>
      <c r="E8578">
        <v>0</v>
      </c>
      <c r="F8578">
        <v>0</v>
      </c>
      <c r="G8578">
        <v>0</v>
      </c>
      <c r="H8578">
        <v>1</v>
      </c>
      <c r="I8578">
        <v>-1</v>
      </c>
      <c r="J8578">
        <f t="shared" si="666"/>
        <v>0</v>
      </c>
      <c r="K8578">
        <f t="shared" si="667"/>
        <v>0</v>
      </c>
      <c r="L8578">
        <f t="shared" si="668"/>
        <v>0</v>
      </c>
      <c r="M8578">
        <f t="shared" si="669"/>
        <v>0</v>
      </c>
      <c r="N8578">
        <f t="shared" si="670"/>
        <v>0</v>
      </c>
    </row>
    <row r="8579" spans="1:14" x14ac:dyDescent="0.4">
      <c r="A8579" t="s">
        <v>8586</v>
      </c>
      <c r="B8579">
        <v>2</v>
      </c>
      <c r="C8579">
        <v>6</v>
      </c>
      <c r="D8579">
        <v>6</v>
      </c>
      <c r="E8579">
        <v>0</v>
      </c>
      <c r="F8579">
        <v>0</v>
      </c>
      <c r="G8579">
        <v>0</v>
      </c>
      <c r="H8579">
        <v>1</v>
      </c>
      <c r="I8579">
        <v>-1</v>
      </c>
      <c r="J8579">
        <f t="shared" ref="J8579:J8642" si="671">J$1*E8579</f>
        <v>0</v>
      </c>
      <c r="K8579">
        <f t="shared" ref="K8579:K8642" si="672">K$1*F8579</f>
        <v>0</v>
      </c>
      <c r="L8579">
        <f t="shared" ref="L8579:L8642" si="673">L$1*G8579</f>
        <v>0</v>
      </c>
      <c r="M8579">
        <f t="shared" ref="M8579:M8642" si="674">SUM(J8579:L8579)</f>
        <v>0</v>
      </c>
      <c r="N8579">
        <f t="shared" ref="N8579:N8642" si="675">H8579+I8579</f>
        <v>0</v>
      </c>
    </row>
    <row r="8580" spans="1:14" x14ac:dyDescent="0.4">
      <c r="A8580" t="s">
        <v>8587</v>
      </c>
      <c r="B8580">
        <v>1</v>
      </c>
      <c r="C8580">
        <v>13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-1</v>
      </c>
      <c r="J8580">
        <f t="shared" si="671"/>
        <v>0</v>
      </c>
      <c r="K8580">
        <f t="shared" si="672"/>
        <v>0</v>
      </c>
      <c r="L8580">
        <f t="shared" si="673"/>
        <v>0</v>
      </c>
      <c r="M8580">
        <f t="shared" si="674"/>
        <v>0</v>
      </c>
      <c r="N8580">
        <f t="shared" si="675"/>
        <v>0</v>
      </c>
    </row>
    <row r="8581" spans="1:14" x14ac:dyDescent="0.4">
      <c r="A8581" t="s">
        <v>8588</v>
      </c>
      <c r="B8581">
        <v>1</v>
      </c>
      <c r="C8581">
        <v>2</v>
      </c>
      <c r="D8581">
        <v>2</v>
      </c>
      <c r="E8581">
        <v>0</v>
      </c>
      <c r="F8581">
        <v>0</v>
      </c>
      <c r="G8581">
        <v>0</v>
      </c>
      <c r="H8581">
        <v>1</v>
      </c>
      <c r="I8581">
        <v>-1</v>
      </c>
      <c r="J8581">
        <f t="shared" si="671"/>
        <v>0</v>
      </c>
      <c r="K8581">
        <f t="shared" si="672"/>
        <v>0</v>
      </c>
      <c r="L8581">
        <f t="shared" si="673"/>
        <v>0</v>
      </c>
      <c r="M8581">
        <f t="shared" si="674"/>
        <v>0</v>
      </c>
      <c r="N8581">
        <f t="shared" si="675"/>
        <v>0</v>
      </c>
    </row>
    <row r="8582" spans="1:14" x14ac:dyDescent="0.4">
      <c r="A8582" t="s">
        <v>8589</v>
      </c>
      <c r="B8582">
        <v>2</v>
      </c>
      <c r="C8582">
        <v>257</v>
      </c>
      <c r="D8582">
        <v>8</v>
      </c>
      <c r="E8582">
        <v>0</v>
      </c>
      <c r="F8582">
        <v>0</v>
      </c>
      <c r="G8582">
        <v>0</v>
      </c>
      <c r="H8582">
        <v>1</v>
      </c>
      <c r="I8582">
        <v>-1</v>
      </c>
      <c r="J8582">
        <f t="shared" si="671"/>
        <v>0</v>
      </c>
      <c r="K8582">
        <f t="shared" si="672"/>
        <v>0</v>
      </c>
      <c r="L8582">
        <f t="shared" si="673"/>
        <v>0</v>
      </c>
      <c r="M8582">
        <f t="shared" si="674"/>
        <v>0</v>
      </c>
      <c r="N8582">
        <f t="shared" si="675"/>
        <v>0</v>
      </c>
    </row>
    <row r="8583" spans="1:14" x14ac:dyDescent="0.4">
      <c r="A8583" t="s">
        <v>8590</v>
      </c>
      <c r="B8583">
        <v>1</v>
      </c>
      <c r="C8583">
        <v>2</v>
      </c>
      <c r="D8583">
        <v>6</v>
      </c>
      <c r="E8583">
        <v>0</v>
      </c>
      <c r="F8583">
        <v>0</v>
      </c>
      <c r="G8583">
        <v>0</v>
      </c>
      <c r="H8583">
        <v>1</v>
      </c>
      <c r="I8583">
        <v>-1</v>
      </c>
      <c r="J8583">
        <f t="shared" si="671"/>
        <v>0</v>
      </c>
      <c r="K8583">
        <f t="shared" si="672"/>
        <v>0</v>
      </c>
      <c r="L8583">
        <f t="shared" si="673"/>
        <v>0</v>
      </c>
      <c r="M8583">
        <f t="shared" si="674"/>
        <v>0</v>
      </c>
      <c r="N8583">
        <f t="shared" si="675"/>
        <v>0</v>
      </c>
    </row>
    <row r="8584" spans="1:14" x14ac:dyDescent="0.4">
      <c r="A8584" t="s">
        <v>8591</v>
      </c>
      <c r="B8584">
        <v>1</v>
      </c>
      <c r="C8584">
        <v>4</v>
      </c>
      <c r="D8584">
        <v>2</v>
      </c>
      <c r="E8584">
        <v>0</v>
      </c>
      <c r="F8584">
        <v>0</v>
      </c>
      <c r="G8584">
        <v>0</v>
      </c>
      <c r="H8584">
        <v>1</v>
      </c>
      <c r="I8584">
        <v>-1</v>
      </c>
      <c r="J8584">
        <f t="shared" si="671"/>
        <v>0</v>
      </c>
      <c r="K8584">
        <f t="shared" si="672"/>
        <v>0</v>
      </c>
      <c r="L8584">
        <f t="shared" si="673"/>
        <v>0</v>
      </c>
      <c r="M8584">
        <f t="shared" si="674"/>
        <v>0</v>
      </c>
      <c r="N8584">
        <f t="shared" si="675"/>
        <v>0</v>
      </c>
    </row>
    <row r="8585" spans="1:14" x14ac:dyDescent="0.4">
      <c r="A8585" t="s">
        <v>8592</v>
      </c>
      <c r="B8585">
        <v>2</v>
      </c>
      <c r="C8585">
        <v>66</v>
      </c>
      <c r="D8585">
        <v>1</v>
      </c>
      <c r="E8585">
        <v>0</v>
      </c>
      <c r="F8585">
        <v>0</v>
      </c>
      <c r="G8585">
        <v>0</v>
      </c>
      <c r="H8585">
        <v>1</v>
      </c>
      <c r="I8585">
        <v>-1</v>
      </c>
      <c r="J8585">
        <f t="shared" si="671"/>
        <v>0</v>
      </c>
      <c r="K8585">
        <f t="shared" si="672"/>
        <v>0</v>
      </c>
      <c r="L8585">
        <f t="shared" si="673"/>
        <v>0</v>
      </c>
      <c r="M8585">
        <f t="shared" si="674"/>
        <v>0</v>
      </c>
      <c r="N8585">
        <f t="shared" si="675"/>
        <v>0</v>
      </c>
    </row>
    <row r="8586" spans="1:14" x14ac:dyDescent="0.4">
      <c r="A8586" t="s">
        <v>8593</v>
      </c>
      <c r="B8586">
        <v>2</v>
      </c>
      <c r="C8586">
        <v>13</v>
      </c>
      <c r="D8586">
        <v>2</v>
      </c>
      <c r="E8586">
        <v>0</v>
      </c>
      <c r="F8586">
        <v>0</v>
      </c>
      <c r="G8586">
        <v>0</v>
      </c>
      <c r="H8586">
        <v>1</v>
      </c>
      <c r="I8586">
        <v>-2</v>
      </c>
      <c r="J8586">
        <f t="shared" si="671"/>
        <v>0</v>
      </c>
      <c r="K8586">
        <f t="shared" si="672"/>
        <v>0</v>
      </c>
      <c r="L8586">
        <f t="shared" si="673"/>
        <v>0</v>
      </c>
      <c r="M8586">
        <f t="shared" si="674"/>
        <v>0</v>
      </c>
      <c r="N8586">
        <f t="shared" si="675"/>
        <v>-1</v>
      </c>
    </row>
    <row r="8587" spans="1:14" x14ac:dyDescent="0.4">
      <c r="A8587" t="s">
        <v>8594</v>
      </c>
      <c r="B8587">
        <v>1</v>
      </c>
      <c r="C8587">
        <v>1</v>
      </c>
      <c r="D8587">
        <v>1</v>
      </c>
      <c r="E8587">
        <v>0</v>
      </c>
      <c r="F8587">
        <v>0</v>
      </c>
      <c r="G8587">
        <v>0</v>
      </c>
      <c r="H8587">
        <v>1</v>
      </c>
      <c r="I8587">
        <v>-3</v>
      </c>
      <c r="J8587">
        <f t="shared" si="671"/>
        <v>0</v>
      </c>
      <c r="K8587">
        <f t="shared" si="672"/>
        <v>0</v>
      </c>
      <c r="L8587">
        <f t="shared" si="673"/>
        <v>0</v>
      </c>
      <c r="M8587">
        <f t="shared" si="674"/>
        <v>0</v>
      </c>
      <c r="N8587">
        <f t="shared" si="675"/>
        <v>-2</v>
      </c>
    </row>
    <row r="8588" spans="1:14" x14ac:dyDescent="0.4">
      <c r="A8588" t="s">
        <v>8595</v>
      </c>
      <c r="B8588">
        <v>1</v>
      </c>
      <c r="C8588">
        <v>2</v>
      </c>
      <c r="D8588">
        <v>2</v>
      </c>
      <c r="E8588">
        <v>0</v>
      </c>
      <c r="F8588">
        <v>0</v>
      </c>
      <c r="G8588">
        <v>0</v>
      </c>
      <c r="H8588">
        <v>1</v>
      </c>
      <c r="I8588">
        <v>-1</v>
      </c>
      <c r="J8588">
        <f t="shared" si="671"/>
        <v>0</v>
      </c>
      <c r="K8588">
        <f t="shared" si="672"/>
        <v>0</v>
      </c>
      <c r="L8588">
        <f t="shared" si="673"/>
        <v>0</v>
      </c>
      <c r="M8588">
        <f t="shared" si="674"/>
        <v>0</v>
      </c>
      <c r="N8588">
        <f t="shared" si="675"/>
        <v>0</v>
      </c>
    </row>
    <row r="8589" spans="1:14" x14ac:dyDescent="0.4">
      <c r="A8589" t="s">
        <v>8596</v>
      </c>
      <c r="B8589">
        <v>2</v>
      </c>
      <c r="C8589">
        <v>30</v>
      </c>
      <c r="D8589">
        <v>4</v>
      </c>
      <c r="E8589">
        <v>0</v>
      </c>
      <c r="F8589">
        <v>0</v>
      </c>
      <c r="G8589">
        <v>0</v>
      </c>
      <c r="H8589">
        <v>1</v>
      </c>
      <c r="I8589">
        <v>-1</v>
      </c>
      <c r="J8589">
        <f t="shared" si="671"/>
        <v>0</v>
      </c>
      <c r="K8589">
        <f t="shared" si="672"/>
        <v>0</v>
      </c>
      <c r="L8589">
        <f t="shared" si="673"/>
        <v>0</v>
      </c>
      <c r="M8589">
        <f t="shared" si="674"/>
        <v>0</v>
      </c>
      <c r="N8589">
        <f t="shared" si="675"/>
        <v>0</v>
      </c>
    </row>
    <row r="8590" spans="1:14" x14ac:dyDescent="0.4">
      <c r="A8590" t="s">
        <v>8597</v>
      </c>
      <c r="B8590">
        <v>4</v>
      </c>
      <c r="C8590">
        <v>160</v>
      </c>
      <c r="D8590">
        <v>1</v>
      </c>
      <c r="E8590">
        <v>0</v>
      </c>
      <c r="F8590">
        <v>0</v>
      </c>
      <c r="G8590">
        <v>0</v>
      </c>
      <c r="H8590">
        <v>1</v>
      </c>
      <c r="I8590">
        <v>-1</v>
      </c>
      <c r="J8590">
        <f t="shared" si="671"/>
        <v>0</v>
      </c>
      <c r="K8590">
        <f t="shared" si="672"/>
        <v>0</v>
      </c>
      <c r="L8590">
        <f t="shared" si="673"/>
        <v>0</v>
      </c>
      <c r="M8590">
        <f t="shared" si="674"/>
        <v>0</v>
      </c>
      <c r="N8590">
        <f t="shared" si="675"/>
        <v>0</v>
      </c>
    </row>
    <row r="8591" spans="1:14" x14ac:dyDescent="0.4">
      <c r="A8591" t="s">
        <v>8598</v>
      </c>
      <c r="B8591">
        <v>4</v>
      </c>
      <c r="C8591">
        <v>160</v>
      </c>
      <c r="D8591">
        <v>1</v>
      </c>
      <c r="E8591">
        <v>0</v>
      </c>
      <c r="F8591">
        <v>0</v>
      </c>
      <c r="G8591">
        <v>0</v>
      </c>
      <c r="H8591">
        <v>1</v>
      </c>
      <c r="I8591">
        <v>-1</v>
      </c>
      <c r="J8591">
        <f t="shared" si="671"/>
        <v>0</v>
      </c>
      <c r="K8591">
        <f t="shared" si="672"/>
        <v>0</v>
      </c>
      <c r="L8591">
        <f t="shared" si="673"/>
        <v>0</v>
      </c>
      <c r="M8591">
        <f t="shared" si="674"/>
        <v>0</v>
      </c>
      <c r="N8591">
        <f t="shared" si="675"/>
        <v>0</v>
      </c>
    </row>
    <row r="8592" spans="1:14" x14ac:dyDescent="0.4">
      <c r="A8592" t="s">
        <v>8599</v>
      </c>
      <c r="B8592">
        <v>4</v>
      </c>
      <c r="C8592">
        <v>160</v>
      </c>
      <c r="D8592">
        <v>1</v>
      </c>
      <c r="E8592">
        <v>0</v>
      </c>
      <c r="F8592">
        <v>0</v>
      </c>
      <c r="G8592">
        <v>0</v>
      </c>
      <c r="H8592">
        <v>1</v>
      </c>
      <c r="I8592">
        <v>-1</v>
      </c>
      <c r="J8592">
        <f t="shared" si="671"/>
        <v>0</v>
      </c>
      <c r="K8592">
        <f t="shared" si="672"/>
        <v>0</v>
      </c>
      <c r="L8592">
        <f t="shared" si="673"/>
        <v>0</v>
      </c>
      <c r="M8592">
        <f t="shared" si="674"/>
        <v>0</v>
      </c>
      <c r="N8592">
        <f t="shared" si="675"/>
        <v>0</v>
      </c>
    </row>
    <row r="8593" spans="1:14" x14ac:dyDescent="0.4">
      <c r="A8593" t="s">
        <v>8600</v>
      </c>
      <c r="B8593">
        <v>4</v>
      </c>
      <c r="C8593">
        <v>160</v>
      </c>
      <c r="D8593">
        <v>1</v>
      </c>
      <c r="E8593">
        <v>0</v>
      </c>
      <c r="F8593">
        <v>0</v>
      </c>
      <c r="G8593">
        <v>0</v>
      </c>
      <c r="H8593">
        <v>1</v>
      </c>
      <c r="I8593">
        <v>-1</v>
      </c>
      <c r="J8593">
        <f t="shared" si="671"/>
        <v>0</v>
      </c>
      <c r="K8593">
        <f t="shared" si="672"/>
        <v>0</v>
      </c>
      <c r="L8593">
        <f t="shared" si="673"/>
        <v>0</v>
      </c>
      <c r="M8593">
        <f t="shared" si="674"/>
        <v>0</v>
      </c>
      <c r="N8593">
        <f t="shared" si="675"/>
        <v>0</v>
      </c>
    </row>
    <row r="8594" spans="1:14" x14ac:dyDescent="0.4">
      <c r="A8594" t="s">
        <v>8601</v>
      </c>
      <c r="B8594">
        <v>4</v>
      </c>
      <c r="C8594">
        <v>160</v>
      </c>
      <c r="D8594">
        <v>1</v>
      </c>
      <c r="E8594">
        <v>0</v>
      </c>
      <c r="F8594">
        <v>0</v>
      </c>
      <c r="G8594">
        <v>0</v>
      </c>
      <c r="H8594">
        <v>1</v>
      </c>
      <c r="I8594">
        <v>-1</v>
      </c>
      <c r="J8594">
        <f t="shared" si="671"/>
        <v>0</v>
      </c>
      <c r="K8594">
        <f t="shared" si="672"/>
        <v>0</v>
      </c>
      <c r="L8594">
        <f t="shared" si="673"/>
        <v>0</v>
      </c>
      <c r="M8594">
        <f t="shared" si="674"/>
        <v>0</v>
      </c>
      <c r="N8594">
        <f t="shared" si="675"/>
        <v>0</v>
      </c>
    </row>
    <row r="8595" spans="1:14" x14ac:dyDescent="0.4">
      <c r="A8595" t="s">
        <v>8602</v>
      </c>
      <c r="B8595">
        <v>1</v>
      </c>
      <c r="C8595">
        <v>4</v>
      </c>
      <c r="D8595">
        <v>2</v>
      </c>
      <c r="E8595">
        <v>0</v>
      </c>
      <c r="F8595">
        <v>0</v>
      </c>
      <c r="G8595">
        <v>0</v>
      </c>
      <c r="H8595">
        <v>1</v>
      </c>
      <c r="I8595">
        <v>-1</v>
      </c>
      <c r="J8595">
        <f t="shared" si="671"/>
        <v>0</v>
      </c>
      <c r="K8595">
        <f t="shared" si="672"/>
        <v>0</v>
      </c>
      <c r="L8595">
        <f t="shared" si="673"/>
        <v>0</v>
      </c>
      <c r="M8595">
        <f t="shared" si="674"/>
        <v>0</v>
      </c>
      <c r="N8595">
        <f t="shared" si="675"/>
        <v>0</v>
      </c>
    </row>
    <row r="8596" spans="1:14" x14ac:dyDescent="0.4">
      <c r="A8596" t="s">
        <v>8603</v>
      </c>
      <c r="B8596">
        <v>4</v>
      </c>
      <c r="C8596">
        <v>162</v>
      </c>
      <c r="D8596">
        <v>1</v>
      </c>
      <c r="E8596">
        <v>0</v>
      </c>
      <c r="F8596">
        <v>0</v>
      </c>
      <c r="G8596">
        <v>0</v>
      </c>
      <c r="H8596">
        <v>1</v>
      </c>
      <c r="I8596">
        <v>-1</v>
      </c>
      <c r="J8596">
        <f t="shared" si="671"/>
        <v>0</v>
      </c>
      <c r="K8596">
        <f t="shared" si="672"/>
        <v>0</v>
      </c>
      <c r="L8596">
        <f t="shared" si="673"/>
        <v>0</v>
      </c>
      <c r="M8596">
        <f t="shared" si="674"/>
        <v>0</v>
      </c>
      <c r="N8596">
        <f t="shared" si="675"/>
        <v>0</v>
      </c>
    </row>
    <row r="8597" spans="1:14" x14ac:dyDescent="0.4">
      <c r="A8597" t="s">
        <v>8604</v>
      </c>
      <c r="B8597">
        <v>4</v>
      </c>
      <c r="C8597">
        <v>12</v>
      </c>
      <c r="D8597">
        <v>8</v>
      </c>
      <c r="E8597">
        <v>0</v>
      </c>
      <c r="F8597">
        <v>0</v>
      </c>
      <c r="G8597">
        <v>0</v>
      </c>
      <c r="H8597">
        <v>1</v>
      </c>
      <c r="I8597">
        <v>-1</v>
      </c>
      <c r="J8597">
        <f t="shared" si="671"/>
        <v>0</v>
      </c>
      <c r="K8597">
        <f t="shared" si="672"/>
        <v>0</v>
      </c>
      <c r="L8597">
        <f t="shared" si="673"/>
        <v>0</v>
      </c>
      <c r="M8597">
        <f t="shared" si="674"/>
        <v>0</v>
      </c>
      <c r="N8597">
        <f t="shared" si="675"/>
        <v>0</v>
      </c>
    </row>
    <row r="8598" spans="1:14" x14ac:dyDescent="0.4">
      <c r="A8598" t="s">
        <v>8605</v>
      </c>
      <c r="B8598">
        <v>4</v>
      </c>
      <c r="C8598">
        <v>12</v>
      </c>
      <c r="D8598">
        <v>8</v>
      </c>
      <c r="E8598">
        <v>0</v>
      </c>
      <c r="F8598">
        <v>0</v>
      </c>
      <c r="G8598">
        <v>0</v>
      </c>
      <c r="H8598">
        <v>1</v>
      </c>
      <c r="I8598">
        <v>-1</v>
      </c>
      <c r="J8598">
        <f t="shared" si="671"/>
        <v>0</v>
      </c>
      <c r="K8598">
        <f t="shared" si="672"/>
        <v>0</v>
      </c>
      <c r="L8598">
        <f t="shared" si="673"/>
        <v>0</v>
      </c>
      <c r="M8598">
        <f t="shared" si="674"/>
        <v>0</v>
      </c>
      <c r="N8598">
        <f t="shared" si="675"/>
        <v>0</v>
      </c>
    </row>
    <row r="8599" spans="1:14" x14ac:dyDescent="0.4">
      <c r="A8599" t="s">
        <v>8606</v>
      </c>
      <c r="B8599">
        <v>4</v>
      </c>
      <c r="C8599">
        <v>12</v>
      </c>
      <c r="D8599">
        <v>8</v>
      </c>
      <c r="E8599">
        <v>0</v>
      </c>
      <c r="F8599">
        <v>0</v>
      </c>
      <c r="G8599">
        <v>0</v>
      </c>
      <c r="H8599">
        <v>1</v>
      </c>
      <c r="I8599">
        <v>-1</v>
      </c>
      <c r="J8599">
        <f t="shared" si="671"/>
        <v>0</v>
      </c>
      <c r="K8599">
        <f t="shared" si="672"/>
        <v>0</v>
      </c>
      <c r="L8599">
        <f t="shared" si="673"/>
        <v>0</v>
      </c>
      <c r="M8599">
        <f t="shared" si="674"/>
        <v>0</v>
      </c>
      <c r="N8599">
        <f t="shared" si="675"/>
        <v>0</v>
      </c>
    </row>
    <row r="8600" spans="1:14" x14ac:dyDescent="0.4">
      <c r="A8600" t="s">
        <v>8607</v>
      </c>
      <c r="B8600">
        <v>4</v>
      </c>
      <c r="C8600">
        <v>12</v>
      </c>
      <c r="D8600">
        <v>8</v>
      </c>
      <c r="E8600">
        <v>0</v>
      </c>
      <c r="F8600">
        <v>0</v>
      </c>
      <c r="G8600">
        <v>0</v>
      </c>
      <c r="H8600">
        <v>1</v>
      </c>
      <c r="I8600">
        <v>-1</v>
      </c>
      <c r="J8600">
        <f t="shared" si="671"/>
        <v>0</v>
      </c>
      <c r="K8600">
        <f t="shared" si="672"/>
        <v>0</v>
      </c>
      <c r="L8600">
        <f t="shared" si="673"/>
        <v>0</v>
      </c>
      <c r="M8600">
        <f t="shared" si="674"/>
        <v>0</v>
      </c>
      <c r="N8600">
        <f t="shared" si="675"/>
        <v>0</v>
      </c>
    </row>
    <row r="8601" spans="1:14" x14ac:dyDescent="0.4">
      <c r="A8601" t="s">
        <v>8608</v>
      </c>
      <c r="B8601">
        <v>4</v>
      </c>
      <c r="C8601">
        <v>12</v>
      </c>
      <c r="D8601">
        <v>8</v>
      </c>
      <c r="E8601">
        <v>0</v>
      </c>
      <c r="F8601">
        <v>0</v>
      </c>
      <c r="G8601">
        <v>0</v>
      </c>
      <c r="H8601">
        <v>1</v>
      </c>
      <c r="I8601">
        <v>-1</v>
      </c>
      <c r="J8601">
        <f t="shared" si="671"/>
        <v>0</v>
      </c>
      <c r="K8601">
        <f t="shared" si="672"/>
        <v>0</v>
      </c>
      <c r="L8601">
        <f t="shared" si="673"/>
        <v>0</v>
      </c>
      <c r="M8601">
        <f t="shared" si="674"/>
        <v>0</v>
      </c>
      <c r="N8601">
        <f t="shared" si="675"/>
        <v>0</v>
      </c>
    </row>
    <row r="8602" spans="1:14" x14ac:dyDescent="0.4">
      <c r="A8602" t="s">
        <v>8609</v>
      </c>
      <c r="B8602">
        <v>3</v>
      </c>
      <c r="C8602">
        <v>3</v>
      </c>
      <c r="D8602">
        <v>1</v>
      </c>
      <c r="E8602">
        <v>0</v>
      </c>
      <c r="F8602">
        <v>0</v>
      </c>
      <c r="G8602">
        <v>0</v>
      </c>
      <c r="H8602">
        <v>1</v>
      </c>
      <c r="I8602">
        <v>-1</v>
      </c>
      <c r="J8602">
        <f t="shared" si="671"/>
        <v>0</v>
      </c>
      <c r="K8602">
        <f t="shared" si="672"/>
        <v>0</v>
      </c>
      <c r="L8602">
        <f t="shared" si="673"/>
        <v>0</v>
      </c>
      <c r="M8602">
        <f t="shared" si="674"/>
        <v>0</v>
      </c>
      <c r="N8602">
        <f t="shared" si="675"/>
        <v>0</v>
      </c>
    </row>
    <row r="8603" spans="1:14" x14ac:dyDescent="0.4">
      <c r="A8603" t="s">
        <v>8610</v>
      </c>
      <c r="B8603">
        <v>3</v>
      </c>
      <c r="C8603">
        <v>3</v>
      </c>
      <c r="D8603">
        <v>1</v>
      </c>
      <c r="E8603">
        <v>0</v>
      </c>
      <c r="F8603">
        <v>0</v>
      </c>
      <c r="G8603">
        <v>0</v>
      </c>
      <c r="H8603">
        <v>1</v>
      </c>
      <c r="I8603">
        <v>-1</v>
      </c>
      <c r="J8603">
        <f t="shared" si="671"/>
        <v>0</v>
      </c>
      <c r="K8603">
        <f t="shared" si="672"/>
        <v>0</v>
      </c>
      <c r="L8603">
        <f t="shared" si="673"/>
        <v>0</v>
      </c>
      <c r="M8603">
        <f t="shared" si="674"/>
        <v>0</v>
      </c>
      <c r="N8603">
        <f t="shared" si="675"/>
        <v>0</v>
      </c>
    </row>
    <row r="8604" spans="1:14" x14ac:dyDescent="0.4">
      <c r="A8604" t="s">
        <v>8611</v>
      </c>
      <c r="B8604">
        <v>2</v>
      </c>
      <c r="C8604">
        <v>11</v>
      </c>
      <c r="D8604">
        <v>1</v>
      </c>
      <c r="E8604">
        <v>0</v>
      </c>
      <c r="F8604">
        <v>0</v>
      </c>
      <c r="G8604">
        <v>0</v>
      </c>
      <c r="H8604">
        <v>1</v>
      </c>
      <c r="I8604">
        <v>-1</v>
      </c>
      <c r="J8604">
        <f t="shared" si="671"/>
        <v>0</v>
      </c>
      <c r="K8604">
        <f t="shared" si="672"/>
        <v>0</v>
      </c>
      <c r="L8604">
        <f t="shared" si="673"/>
        <v>0</v>
      </c>
      <c r="M8604">
        <f t="shared" si="674"/>
        <v>0</v>
      </c>
      <c r="N8604">
        <f t="shared" si="675"/>
        <v>0</v>
      </c>
    </row>
    <row r="8605" spans="1:14" x14ac:dyDescent="0.4">
      <c r="A8605" t="s">
        <v>8612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-1</v>
      </c>
      <c r="J8605">
        <f t="shared" si="671"/>
        <v>0</v>
      </c>
      <c r="K8605">
        <f t="shared" si="672"/>
        <v>0</v>
      </c>
      <c r="L8605">
        <f t="shared" si="673"/>
        <v>0</v>
      </c>
      <c r="M8605">
        <f t="shared" si="674"/>
        <v>0</v>
      </c>
      <c r="N8605">
        <f t="shared" si="675"/>
        <v>0</v>
      </c>
    </row>
    <row r="8606" spans="1:14" x14ac:dyDescent="0.4">
      <c r="A8606" t="s">
        <v>8613</v>
      </c>
      <c r="B8606">
        <v>1</v>
      </c>
      <c r="C8606">
        <v>1</v>
      </c>
      <c r="D8606">
        <v>2</v>
      </c>
      <c r="E8606">
        <v>0</v>
      </c>
      <c r="F8606">
        <v>0</v>
      </c>
      <c r="G8606">
        <v>0</v>
      </c>
      <c r="H8606">
        <v>1</v>
      </c>
      <c r="I8606">
        <v>-1</v>
      </c>
      <c r="J8606">
        <f t="shared" si="671"/>
        <v>0</v>
      </c>
      <c r="K8606">
        <f t="shared" si="672"/>
        <v>0</v>
      </c>
      <c r="L8606">
        <f t="shared" si="673"/>
        <v>0</v>
      </c>
      <c r="M8606">
        <f t="shared" si="674"/>
        <v>0</v>
      </c>
      <c r="N8606">
        <f t="shared" si="675"/>
        <v>0</v>
      </c>
    </row>
    <row r="8607" spans="1:14" x14ac:dyDescent="0.4">
      <c r="A8607" t="s">
        <v>8614</v>
      </c>
      <c r="B8607">
        <v>2</v>
      </c>
      <c r="C8607">
        <v>13</v>
      </c>
      <c r="D8607">
        <v>3</v>
      </c>
      <c r="E8607">
        <v>0</v>
      </c>
      <c r="F8607">
        <v>0</v>
      </c>
      <c r="G8607">
        <v>0</v>
      </c>
      <c r="H8607">
        <v>1</v>
      </c>
      <c r="I8607">
        <v>-1</v>
      </c>
      <c r="J8607">
        <f t="shared" si="671"/>
        <v>0</v>
      </c>
      <c r="K8607">
        <f t="shared" si="672"/>
        <v>0</v>
      </c>
      <c r="L8607">
        <f t="shared" si="673"/>
        <v>0</v>
      </c>
      <c r="M8607">
        <f t="shared" si="674"/>
        <v>0</v>
      </c>
      <c r="N8607">
        <f t="shared" si="675"/>
        <v>0</v>
      </c>
    </row>
    <row r="8608" spans="1:14" x14ac:dyDescent="0.4">
      <c r="A8608" t="s">
        <v>8615</v>
      </c>
      <c r="B8608">
        <v>1</v>
      </c>
      <c r="C8608">
        <v>10</v>
      </c>
      <c r="D8608">
        <v>13</v>
      </c>
      <c r="E8608">
        <v>0</v>
      </c>
      <c r="F8608">
        <v>0</v>
      </c>
      <c r="G8608">
        <v>0</v>
      </c>
      <c r="H8608">
        <v>2</v>
      </c>
      <c r="I8608">
        <v>-1</v>
      </c>
      <c r="J8608">
        <f t="shared" si="671"/>
        <v>0</v>
      </c>
      <c r="K8608">
        <f t="shared" si="672"/>
        <v>0</v>
      </c>
      <c r="L8608">
        <f t="shared" si="673"/>
        <v>0</v>
      </c>
      <c r="M8608">
        <f t="shared" si="674"/>
        <v>0</v>
      </c>
      <c r="N8608">
        <f t="shared" si="675"/>
        <v>1</v>
      </c>
    </row>
    <row r="8609" spans="1:14" x14ac:dyDescent="0.4">
      <c r="A8609" t="s">
        <v>8616</v>
      </c>
      <c r="B8609">
        <v>1</v>
      </c>
      <c r="C8609">
        <v>1</v>
      </c>
      <c r="D8609">
        <v>2</v>
      </c>
      <c r="E8609">
        <v>0</v>
      </c>
      <c r="F8609">
        <v>0</v>
      </c>
      <c r="G8609">
        <v>0</v>
      </c>
      <c r="H8609">
        <v>1</v>
      </c>
      <c r="I8609">
        <v>-1</v>
      </c>
      <c r="J8609">
        <f t="shared" si="671"/>
        <v>0</v>
      </c>
      <c r="K8609">
        <f t="shared" si="672"/>
        <v>0</v>
      </c>
      <c r="L8609">
        <f t="shared" si="673"/>
        <v>0</v>
      </c>
      <c r="M8609">
        <f t="shared" si="674"/>
        <v>0</v>
      </c>
      <c r="N8609">
        <f t="shared" si="675"/>
        <v>0</v>
      </c>
    </row>
    <row r="8610" spans="1:14" x14ac:dyDescent="0.4">
      <c r="A8610" t="s">
        <v>8617</v>
      </c>
      <c r="B8610">
        <v>3</v>
      </c>
      <c r="C8610">
        <v>5</v>
      </c>
      <c r="D8610">
        <v>17</v>
      </c>
      <c r="E8610">
        <v>0</v>
      </c>
      <c r="F8610">
        <v>0</v>
      </c>
      <c r="G8610">
        <v>0</v>
      </c>
      <c r="H8610">
        <v>1</v>
      </c>
      <c r="I8610">
        <v>-1</v>
      </c>
      <c r="J8610">
        <f t="shared" si="671"/>
        <v>0</v>
      </c>
      <c r="K8610">
        <f t="shared" si="672"/>
        <v>0</v>
      </c>
      <c r="L8610">
        <f t="shared" si="673"/>
        <v>0</v>
      </c>
      <c r="M8610">
        <f t="shared" si="674"/>
        <v>0</v>
      </c>
      <c r="N8610">
        <f t="shared" si="675"/>
        <v>0</v>
      </c>
    </row>
    <row r="8611" spans="1:14" x14ac:dyDescent="0.4">
      <c r="A8611" t="s">
        <v>8618</v>
      </c>
      <c r="B8611">
        <v>3</v>
      </c>
      <c r="C8611">
        <v>4</v>
      </c>
      <c r="D8611">
        <v>14</v>
      </c>
      <c r="E8611">
        <v>0</v>
      </c>
      <c r="F8611">
        <v>0</v>
      </c>
      <c r="G8611">
        <v>0</v>
      </c>
      <c r="H8611">
        <v>1</v>
      </c>
      <c r="I8611">
        <v>-1</v>
      </c>
      <c r="J8611">
        <f t="shared" si="671"/>
        <v>0</v>
      </c>
      <c r="K8611">
        <f t="shared" si="672"/>
        <v>0</v>
      </c>
      <c r="L8611">
        <f t="shared" si="673"/>
        <v>0</v>
      </c>
      <c r="M8611">
        <f t="shared" si="674"/>
        <v>0</v>
      </c>
      <c r="N8611">
        <f t="shared" si="675"/>
        <v>0</v>
      </c>
    </row>
    <row r="8612" spans="1:14" x14ac:dyDescent="0.4">
      <c r="A8612" t="s">
        <v>8619</v>
      </c>
      <c r="B8612">
        <v>6</v>
      </c>
      <c r="C8612">
        <v>7</v>
      </c>
      <c r="D8612">
        <v>25</v>
      </c>
      <c r="E8612">
        <v>0</v>
      </c>
      <c r="F8612">
        <v>0</v>
      </c>
      <c r="G8612">
        <v>0</v>
      </c>
      <c r="H8612">
        <v>1</v>
      </c>
      <c r="I8612">
        <v>-1</v>
      </c>
      <c r="J8612">
        <f t="shared" si="671"/>
        <v>0</v>
      </c>
      <c r="K8612">
        <f t="shared" si="672"/>
        <v>0</v>
      </c>
      <c r="L8612">
        <f t="shared" si="673"/>
        <v>0</v>
      </c>
      <c r="M8612">
        <f t="shared" si="674"/>
        <v>0</v>
      </c>
      <c r="N8612">
        <f t="shared" si="675"/>
        <v>0</v>
      </c>
    </row>
    <row r="8613" spans="1:14" x14ac:dyDescent="0.4">
      <c r="A8613" t="s">
        <v>8620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1</v>
      </c>
      <c r="I8613">
        <v>-1</v>
      </c>
      <c r="J8613">
        <f t="shared" si="671"/>
        <v>0</v>
      </c>
      <c r="K8613">
        <f t="shared" si="672"/>
        <v>0</v>
      </c>
      <c r="L8613">
        <f t="shared" si="673"/>
        <v>0</v>
      </c>
      <c r="M8613">
        <f t="shared" si="674"/>
        <v>0</v>
      </c>
      <c r="N8613">
        <f t="shared" si="675"/>
        <v>0</v>
      </c>
    </row>
    <row r="8614" spans="1:14" x14ac:dyDescent="0.4">
      <c r="A8614" t="s">
        <v>8621</v>
      </c>
      <c r="B8614">
        <v>4</v>
      </c>
      <c r="C8614">
        <v>6</v>
      </c>
      <c r="D8614">
        <v>12</v>
      </c>
      <c r="E8614">
        <v>0</v>
      </c>
      <c r="F8614">
        <v>0</v>
      </c>
      <c r="G8614">
        <v>0</v>
      </c>
      <c r="H8614">
        <v>1</v>
      </c>
      <c r="I8614">
        <v>-1</v>
      </c>
      <c r="J8614">
        <f t="shared" si="671"/>
        <v>0</v>
      </c>
      <c r="K8614">
        <f t="shared" si="672"/>
        <v>0</v>
      </c>
      <c r="L8614">
        <f t="shared" si="673"/>
        <v>0</v>
      </c>
      <c r="M8614">
        <f t="shared" si="674"/>
        <v>0</v>
      </c>
      <c r="N8614">
        <f t="shared" si="675"/>
        <v>0</v>
      </c>
    </row>
    <row r="8615" spans="1:14" x14ac:dyDescent="0.4">
      <c r="A8615" t="s">
        <v>8622</v>
      </c>
      <c r="B8615">
        <v>2</v>
      </c>
      <c r="C8615">
        <v>16</v>
      </c>
      <c r="D8615">
        <v>7</v>
      </c>
      <c r="E8615">
        <v>0</v>
      </c>
      <c r="F8615">
        <v>0</v>
      </c>
      <c r="G8615">
        <v>0</v>
      </c>
      <c r="H8615">
        <v>1</v>
      </c>
      <c r="I8615">
        <v>-1</v>
      </c>
      <c r="J8615">
        <f t="shared" si="671"/>
        <v>0</v>
      </c>
      <c r="K8615">
        <f t="shared" si="672"/>
        <v>0</v>
      </c>
      <c r="L8615">
        <f t="shared" si="673"/>
        <v>0</v>
      </c>
      <c r="M8615">
        <f t="shared" si="674"/>
        <v>0</v>
      </c>
      <c r="N8615">
        <f t="shared" si="675"/>
        <v>0</v>
      </c>
    </row>
    <row r="8616" spans="1:14" x14ac:dyDescent="0.4">
      <c r="A8616" t="s">
        <v>8623</v>
      </c>
      <c r="B8616">
        <v>2</v>
      </c>
      <c r="C8616">
        <v>16</v>
      </c>
      <c r="D8616">
        <v>7</v>
      </c>
      <c r="E8616">
        <v>0</v>
      </c>
      <c r="F8616">
        <v>0</v>
      </c>
      <c r="G8616">
        <v>0</v>
      </c>
      <c r="H8616">
        <v>1</v>
      </c>
      <c r="I8616">
        <v>-1</v>
      </c>
      <c r="J8616">
        <f t="shared" si="671"/>
        <v>0</v>
      </c>
      <c r="K8616">
        <f t="shared" si="672"/>
        <v>0</v>
      </c>
      <c r="L8616">
        <f t="shared" si="673"/>
        <v>0</v>
      </c>
      <c r="M8616">
        <f t="shared" si="674"/>
        <v>0</v>
      </c>
      <c r="N8616">
        <f t="shared" si="675"/>
        <v>0</v>
      </c>
    </row>
    <row r="8617" spans="1:14" x14ac:dyDescent="0.4">
      <c r="A8617" t="s">
        <v>8624</v>
      </c>
      <c r="B8617">
        <v>1</v>
      </c>
      <c r="C8617">
        <v>1</v>
      </c>
      <c r="D8617">
        <v>1</v>
      </c>
      <c r="E8617">
        <v>0</v>
      </c>
      <c r="F8617">
        <v>0</v>
      </c>
      <c r="G8617">
        <v>0</v>
      </c>
      <c r="H8617">
        <v>1</v>
      </c>
      <c r="I8617">
        <v>-1</v>
      </c>
      <c r="J8617">
        <f t="shared" si="671"/>
        <v>0</v>
      </c>
      <c r="K8617">
        <f t="shared" si="672"/>
        <v>0</v>
      </c>
      <c r="L8617">
        <f t="shared" si="673"/>
        <v>0</v>
      </c>
      <c r="M8617">
        <f t="shared" si="674"/>
        <v>0</v>
      </c>
      <c r="N8617">
        <f t="shared" si="675"/>
        <v>0</v>
      </c>
    </row>
    <row r="8618" spans="1:14" x14ac:dyDescent="0.4">
      <c r="A8618" t="s">
        <v>8625</v>
      </c>
      <c r="B8618">
        <v>1</v>
      </c>
      <c r="C8618">
        <v>1</v>
      </c>
      <c r="D8618">
        <v>1</v>
      </c>
      <c r="E8618">
        <v>0</v>
      </c>
      <c r="F8618">
        <v>0</v>
      </c>
      <c r="G8618">
        <v>0</v>
      </c>
      <c r="H8618">
        <v>1</v>
      </c>
      <c r="I8618">
        <v>-1</v>
      </c>
      <c r="J8618">
        <f t="shared" si="671"/>
        <v>0</v>
      </c>
      <c r="K8618">
        <f t="shared" si="672"/>
        <v>0</v>
      </c>
      <c r="L8618">
        <f t="shared" si="673"/>
        <v>0</v>
      </c>
      <c r="M8618">
        <f t="shared" si="674"/>
        <v>0</v>
      </c>
      <c r="N8618">
        <f t="shared" si="675"/>
        <v>0</v>
      </c>
    </row>
    <row r="8619" spans="1:14" x14ac:dyDescent="0.4">
      <c r="A8619" t="s">
        <v>8626</v>
      </c>
      <c r="B8619">
        <v>1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1</v>
      </c>
      <c r="I8619">
        <v>-1</v>
      </c>
      <c r="J8619">
        <f t="shared" si="671"/>
        <v>0</v>
      </c>
      <c r="K8619">
        <f t="shared" si="672"/>
        <v>0</v>
      </c>
      <c r="L8619">
        <f t="shared" si="673"/>
        <v>0</v>
      </c>
      <c r="M8619">
        <f t="shared" si="674"/>
        <v>0</v>
      </c>
      <c r="N8619">
        <f t="shared" si="675"/>
        <v>0</v>
      </c>
    </row>
    <row r="8620" spans="1:14" x14ac:dyDescent="0.4">
      <c r="A8620" t="s">
        <v>8627</v>
      </c>
      <c r="B8620">
        <v>1</v>
      </c>
      <c r="C8620">
        <v>3</v>
      </c>
      <c r="D8620">
        <v>1</v>
      </c>
      <c r="E8620">
        <v>0</v>
      </c>
      <c r="F8620">
        <v>0</v>
      </c>
      <c r="G8620">
        <v>0</v>
      </c>
      <c r="H8620">
        <v>1</v>
      </c>
      <c r="I8620">
        <v>-1</v>
      </c>
      <c r="J8620">
        <f t="shared" si="671"/>
        <v>0</v>
      </c>
      <c r="K8620">
        <f t="shared" si="672"/>
        <v>0</v>
      </c>
      <c r="L8620">
        <f t="shared" si="673"/>
        <v>0</v>
      </c>
      <c r="M8620">
        <f t="shared" si="674"/>
        <v>0</v>
      </c>
      <c r="N8620">
        <f t="shared" si="675"/>
        <v>0</v>
      </c>
    </row>
    <row r="8621" spans="1:14" x14ac:dyDescent="0.4">
      <c r="A8621" t="s">
        <v>8628</v>
      </c>
      <c r="B8621">
        <v>1</v>
      </c>
      <c r="C8621">
        <v>1</v>
      </c>
      <c r="D8621">
        <v>1</v>
      </c>
      <c r="E8621">
        <v>0</v>
      </c>
      <c r="F8621">
        <v>0</v>
      </c>
      <c r="G8621">
        <v>0</v>
      </c>
      <c r="H8621">
        <v>1</v>
      </c>
      <c r="I8621">
        <v>-1</v>
      </c>
      <c r="J8621">
        <f t="shared" si="671"/>
        <v>0</v>
      </c>
      <c r="K8621">
        <f t="shared" si="672"/>
        <v>0</v>
      </c>
      <c r="L8621">
        <f t="shared" si="673"/>
        <v>0</v>
      </c>
      <c r="M8621">
        <f t="shared" si="674"/>
        <v>0</v>
      </c>
      <c r="N8621">
        <f t="shared" si="675"/>
        <v>0</v>
      </c>
    </row>
    <row r="8622" spans="1:14" x14ac:dyDescent="0.4">
      <c r="A8622" t="s">
        <v>8629</v>
      </c>
      <c r="B8622">
        <v>1</v>
      </c>
      <c r="C8622">
        <v>3</v>
      </c>
      <c r="D8622">
        <v>1</v>
      </c>
      <c r="E8622">
        <v>0</v>
      </c>
      <c r="F8622">
        <v>0</v>
      </c>
      <c r="G8622">
        <v>0</v>
      </c>
      <c r="H8622">
        <v>1</v>
      </c>
      <c r="I8622">
        <v>-1</v>
      </c>
      <c r="J8622">
        <f t="shared" si="671"/>
        <v>0</v>
      </c>
      <c r="K8622">
        <f t="shared" si="672"/>
        <v>0</v>
      </c>
      <c r="L8622">
        <f t="shared" si="673"/>
        <v>0</v>
      </c>
      <c r="M8622">
        <f t="shared" si="674"/>
        <v>0</v>
      </c>
      <c r="N8622">
        <f t="shared" si="675"/>
        <v>0</v>
      </c>
    </row>
    <row r="8623" spans="1:14" x14ac:dyDescent="0.4">
      <c r="A8623" t="s">
        <v>8630</v>
      </c>
      <c r="B8623">
        <v>1</v>
      </c>
      <c r="C8623">
        <v>5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-1</v>
      </c>
      <c r="J8623">
        <f t="shared" si="671"/>
        <v>0</v>
      </c>
      <c r="K8623">
        <f t="shared" si="672"/>
        <v>0</v>
      </c>
      <c r="L8623">
        <f t="shared" si="673"/>
        <v>0</v>
      </c>
      <c r="M8623">
        <f t="shared" si="674"/>
        <v>0</v>
      </c>
      <c r="N8623">
        <f t="shared" si="675"/>
        <v>0</v>
      </c>
    </row>
    <row r="8624" spans="1:14" x14ac:dyDescent="0.4">
      <c r="A8624" t="s">
        <v>8631</v>
      </c>
      <c r="B8624">
        <v>1</v>
      </c>
      <c r="C8624">
        <v>5</v>
      </c>
      <c r="D8624">
        <v>0</v>
      </c>
      <c r="E8624">
        <v>0</v>
      </c>
      <c r="F8624">
        <v>0</v>
      </c>
      <c r="G8624">
        <v>0</v>
      </c>
      <c r="H8624">
        <v>1</v>
      </c>
      <c r="I8624">
        <v>-1</v>
      </c>
      <c r="J8624">
        <f t="shared" si="671"/>
        <v>0</v>
      </c>
      <c r="K8624">
        <f t="shared" si="672"/>
        <v>0</v>
      </c>
      <c r="L8624">
        <f t="shared" si="673"/>
        <v>0</v>
      </c>
      <c r="M8624">
        <f t="shared" si="674"/>
        <v>0</v>
      </c>
      <c r="N8624">
        <f t="shared" si="675"/>
        <v>0</v>
      </c>
    </row>
    <row r="8625" spans="1:14" x14ac:dyDescent="0.4">
      <c r="A8625" t="s">
        <v>8632</v>
      </c>
      <c r="B8625">
        <v>1</v>
      </c>
      <c r="C8625">
        <v>3</v>
      </c>
      <c r="D8625">
        <v>2</v>
      </c>
      <c r="E8625">
        <v>0</v>
      </c>
      <c r="F8625">
        <v>0</v>
      </c>
      <c r="G8625">
        <v>0</v>
      </c>
      <c r="H8625">
        <v>1</v>
      </c>
      <c r="I8625">
        <v>-1</v>
      </c>
      <c r="J8625">
        <f t="shared" si="671"/>
        <v>0</v>
      </c>
      <c r="K8625">
        <f t="shared" si="672"/>
        <v>0</v>
      </c>
      <c r="L8625">
        <f t="shared" si="673"/>
        <v>0</v>
      </c>
      <c r="M8625">
        <f t="shared" si="674"/>
        <v>0</v>
      </c>
      <c r="N8625">
        <f t="shared" si="675"/>
        <v>0</v>
      </c>
    </row>
    <row r="8626" spans="1:14" x14ac:dyDescent="0.4">
      <c r="A8626" t="s">
        <v>8633</v>
      </c>
      <c r="B8626">
        <v>1</v>
      </c>
      <c r="C8626">
        <v>3</v>
      </c>
      <c r="D8626">
        <v>2</v>
      </c>
      <c r="E8626">
        <v>0</v>
      </c>
      <c r="F8626">
        <v>0</v>
      </c>
      <c r="G8626">
        <v>0</v>
      </c>
      <c r="H8626">
        <v>1</v>
      </c>
      <c r="I8626">
        <v>-1</v>
      </c>
      <c r="J8626">
        <f t="shared" si="671"/>
        <v>0</v>
      </c>
      <c r="K8626">
        <f t="shared" si="672"/>
        <v>0</v>
      </c>
      <c r="L8626">
        <f t="shared" si="673"/>
        <v>0</v>
      </c>
      <c r="M8626">
        <f t="shared" si="674"/>
        <v>0</v>
      </c>
      <c r="N8626">
        <f t="shared" si="675"/>
        <v>0</v>
      </c>
    </row>
    <row r="8627" spans="1:14" x14ac:dyDescent="0.4">
      <c r="A8627" t="s">
        <v>8634</v>
      </c>
      <c r="B8627">
        <v>2</v>
      </c>
      <c r="C8627">
        <v>17</v>
      </c>
      <c r="D8627">
        <v>0</v>
      </c>
      <c r="E8627">
        <v>0</v>
      </c>
      <c r="F8627">
        <v>0</v>
      </c>
      <c r="G8627">
        <v>0</v>
      </c>
      <c r="H8627">
        <v>1</v>
      </c>
      <c r="I8627">
        <v>-1</v>
      </c>
      <c r="J8627">
        <f t="shared" si="671"/>
        <v>0</v>
      </c>
      <c r="K8627">
        <f t="shared" si="672"/>
        <v>0</v>
      </c>
      <c r="L8627">
        <f t="shared" si="673"/>
        <v>0</v>
      </c>
      <c r="M8627">
        <f t="shared" si="674"/>
        <v>0</v>
      </c>
      <c r="N8627">
        <f t="shared" si="675"/>
        <v>0</v>
      </c>
    </row>
    <row r="8628" spans="1:14" x14ac:dyDescent="0.4">
      <c r="A8628" t="s">
        <v>8635</v>
      </c>
      <c r="B8628">
        <v>15</v>
      </c>
      <c r="C8628">
        <v>28</v>
      </c>
      <c r="D8628">
        <v>90</v>
      </c>
      <c r="E8628">
        <v>0</v>
      </c>
      <c r="F8628">
        <v>0</v>
      </c>
      <c r="G8628">
        <v>0</v>
      </c>
      <c r="H8628">
        <v>1</v>
      </c>
      <c r="I8628">
        <v>-1</v>
      </c>
      <c r="J8628">
        <f t="shared" si="671"/>
        <v>0</v>
      </c>
      <c r="K8628">
        <f t="shared" si="672"/>
        <v>0</v>
      </c>
      <c r="L8628">
        <f t="shared" si="673"/>
        <v>0</v>
      </c>
      <c r="M8628">
        <f t="shared" si="674"/>
        <v>0</v>
      </c>
      <c r="N8628">
        <f t="shared" si="675"/>
        <v>0</v>
      </c>
    </row>
    <row r="8629" spans="1:14" x14ac:dyDescent="0.4">
      <c r="A8629" t="s">
        <v>8636</v>
      </c>
      <c r="B8629">
        <v>2</v>
      </c>
      <c r="C8629">
        <v>17</v>
      </c>
      <c r="D8629">
        <v>0</v>
      </c>
      <c r="E8629">
        <v>0</v>
      </c>
      <c r="F8629">
        <v>0</v>
      </c>
      <c r="G8629">
        <v>0</v>
      </c>
      <c r="H8629">
        <v>1</v>
      </c>
      <c r="I8629">
        <v>-1</v>
      </c>
      <c r="J8629">
        <f t="shared" si="671"/>
        <v>0</v>
      </c>
      <c r="K8629">
        <f t="shared" si="672"/>
        <v>0</v>
      </c>
      <c r="L8629">
        <f t="shared" si="673"/>
        <v>0</v>
      </c>
      <c r="M8629">
        <f t="shared" si="674"/>
        <v>0</v>
      </c>
      <c r="N8629">
        <f t="shared" si="675"/>
        <v>0</v>
      </c>
    </row>
    <row r="8630" spans="1:14" x14ac:dyDescent="0.4">
      <c r="A8630" t="s">
        <v>8637</v>
      </c>
      <c r="B8630">
        <v>6</v>
      </c>
      <c r="C8630">
        <v>500</v>
      </c>
      <c r="D8630">
        <v>0</v>
      </c>
      <c r="E8630">
        <v>0</v>
      </c>
      <c r="F8630">
        <v>0</v>
      </c>
      <c r="G8630">
        <v>0</v>
      </c>
      <c r="H8630">
        <v>1</v>
      </c>
      <c r="I8630">
        <v>-1</v>
      </c>
      <c r="J8630">
        <f t="shared" si="671"/>
        <v>0</v>
      </c>
      <c r="K8630">
        <f t="shared" si="672"/>
        <v>0</v>
      </c>
      <c r="L8630">
        <f t="shared" si="673"/>
        <v>0</v>
      </c>
      <c r="M8630">
        <f t="shared" si="674"/>
        <v>0</v>
      </c>
      <c r="N8630">
        <f t="shared" si="675"/>
        <v>0</v>
      </c>
    </row>
    <row r="8631" spans="1:14" x14ac:dyDescent="0.4">
      <c r="A8631" t="s">
        <v>8638</v>
      </c>
      <c r="B8631">
        <v>6</v>
      </c>
      <c r="C8631">
        <v>500</v>
      </c>
      <c r="D8631">
        <v>0</v>
      </c>
      <c r="E8631">
        <v>0</v>
      </c>
      <c r="F8631">
        <v>0</v>
      </c>
      <c r="G8631">
        <v>0</v>
      </c>
      <c r="H8631">
        <v>1</v>
      </c>
      <c r="I8631">
        <v>-1</v>
      </c>
      <c r="J8631">
        <f t="shared" si="671"/>
        <v>0</v>
      </c>
      <c r="K8631">
        <f t="shared" si="672"/>
        <v>0</v>
      </c>
      <c r="L8631">
        <f t="shared" si="673"/>
        <v>0</v>
      </c>
      <c r="M8631">
        <f t="shared" si="674"/>
        <v>0</v>
      </c>
      <c r="N8631">
        <f t="shared" si="675"/>
        <v>0</v>
      </c>
    </row>
    <row r="8632" spans="1:14" x14ac:dyDescent="0.4">
      <c r="A8632" t="s">
        <v>8639</v>
      </c>
      <c r="B8632">
        <v>6</v>
      </c>
      <c r="C8632">
        <v>39</v>
      </c>
      <c r="D8632">
        <v>32</v>
      </c>
      <c r="E8632">
        <v>0</v>
      </c>
      <c r="F8632">
        <v>0</v>
      </c>
      <c r="G8632">
        <v>0</v>
      </c>
      <c r="H8632">
        <v>1</v>
      </c>
      <c r="I8632">
        <v>-1</v>
      </c>
      <c r="J8632">
        <f t="shared" si="671"/>
        <v>0</v>
      </c>
      <c r="K8632">
        <f t="shared" si="672"/>
        <v>0</v>
      </c>
      <c r="L8632">
        <f t="shared" si="673"/>
        <v>0</v>
      </c>
      <c r="M8632">
        <f t="shared" si="674"/>
        <v>0</v>
      </c>
      <c r="N8632">
        <f t="shared" si="675"/>
        <v>0</v>
      </c>
    </row>
    <row r="8633" spans="1:14" x14ac:dyDescent="0.4">
      <c r="A8633" t="s">
        <v>8640</v>
      </c>
      <c r="B8633">
        <v>15</v>
      </c>
      <c r="C8633">
        <v>28</v>
      </c>
      <c r="D8633">
        <v>90</v>
      </c>
      <c r="E8633">
        <v>0</v>
      </c>
      <c r="F8633">
        <v>0</v>
      </c>
      <c r="G8633">
        <v>0</v>
      </c>
      <c r="H8633">
        <v>1</v>
      </c>
      <c r="I8633">
        <v>-1</v>
      </c>
      <c r="J8633">
        <f t="shared" si="671"/>
        <v>0</v>
      </c>
      <c r="K8633">
        <f t="shared" si="672"/>
        <v>0</v>
      </c>
      <c r="L8633">
        <f t="shared" si="673"/>
        <v>0</v>
      </c>
      <c r="M8633">
        <f t="shared" si="674"/>
        <v>0</v>
      </c>
      <c r="N8633">
        <f t="shared" si="675"/>
        <v>0</v>
      </c>
    </row>
    <row r="8634" spans="1:14" x14ac:dyDescent="0.4">
      <c r="A8634" t="s">
        <v>8641</v>
      </c>
      <c r="B8634">
        <v>6</v>
      </c>
      <c r="C8634">
        <v>39</v>
      </c>
      <c r="D8634">
        <v>32</v>
      </c>
      <c r="E8634">
        <v>0</v>
      </c>
      <c r="F8634">
        <v>0</v>
      </c>
      <c r="G8634">
        <v>0</v>
      </c>
      <c r="H8634">
        <v>1</v>
      </c>
      <c r="I8634">
        <v>-1</v>
      </c>
      <c r="J8634">
        <f t="shared" si="671"/>
        <v>0</v>
      </c>
      <c r="K8634">
        <f t="shared" si="672"/>
        <v>0</v>
      </c>
      <c r="L8634">
        <f t="shared" si="673"/>
        <v>0</v>
      </c>
      <c r="M8634">
        <f t="shared" si="674"/>
        <v>0</v>
      </c>
      <c r="N8634">
        <f t="shared" si="675"/>
        <v>0</v>
      </c>
    </row>
    <row r="8635" spans="1:14" x14ac:dyDescent="0.4">
      <c r="A8635" t="s">
        <v>8642</v>
      </c>
      <c r="B8635">
        <v>1</v>
      </c>
      <c r="C8635">
        <v>1</v>
      </c>
      <c r="D8635">
        <v>1</v>
      </c>
      <c r="E8635">
        <v>0</v>
      </c>
      <c r="F8635">
        <v>0</v>
      </c>
      <c r="G8635">
        <v>0</v>
      </c>
      <c r="H8635">
        <v>1</v>
      </c>
      <c r="I8635">
        <v>-1</v>
      </c>
      <c r="J8635">
        <f t="shared" si="671"/>
        <v>0</v>
      </c>
      <c r="K8635">
        <f t="shared" si="672"/>
        <v>0</v>
      </c>
      <c r="L8635">
        <f t="shared" si="673"/>
        <v>0</v>
      </c>
      <c r="M8635">
        <f t="shared" si="674"/>
        <v>0</v>
      </c>
      <c r="N8635">
        <f t="shared" si="675"/>
        <v>0</v>
      </c>
    </row>
    <row r="8636" spans="1:14" x14ac:dyDescent="0.4">
      <c r="A8636" t="s">
        <v>8643</v>
      </c>
      <c r="B8636">
        <v>5</v>
      </c>
      <c r="C8636">
        <v>161</v>
      </c>
      <c r="D8636">
        <v>0</v>
      </c>
      <c r="E8636">
        <v>0</v>
      </c>
      <c r="F8636">
        <v>0</v>
      </c>
      <c r="G8636">
        <v>0</v>
      </c>
      <c r="H8636">
        <v>1</v>
      </c>
      <c r="I8636">
        <v>-1</v>
      </c>
      <c r="J8636">
        <f t="shared" si="671"/>
        <v>0</v>
      </c>
      <c r="K8636">
        <f t="shared" si="672"/>
        <v>0</v>
      </c>
      <c r="L8636">
        <f t="shared" si="673"/>
        <v>0</v>
      </c>
      <c r="M8636">
        <f t="shared" si="674"/>
        <v>0</v>
      </c>
      <c r="N8636">
        <f t="shared" si="675"/>
        <v>0</v>
      </c>
    </row>
    <row r="8637" spans="1:14" x14ac:dyDescent="0.4">
      <c r="A8637" t="s">
        <v>8644</v>
      </c>
      <c r="B8637">
        <v>6</v>
      </c>
      <c r="C8637">
        <v>162</v>
      </c>
      <c r="D8637">
        <v>1</v>
      </c>
      <c r="E8637">
        <v>0</v>
      </c>
      <c r="F8637">
        <v>0</v>
      </c>
      <c r="G8637">
        <v>0</v>
      </c>
      <c r="H8637">
        <v>1</v>
      </c>
      <c r="I8637">
        <v>-1</v>
      </c>
      <c r="J8637">
        <f t="shared" si="671"/>
        <v>0</v>
      </c>
      <c r="K8637">
        <f t="shared" si="672"/>
        <v>0</v>
      </c>
      <c r="L8637">
        <f t="shared" si="673"/>
        <v>0</v>
      </c>
      <c r="M8637">
        <f t="shared" si="674"/>
        <v>0</v>
      </c>
      <c r="N8637">
        <f t="shared" si="675"/>
        <v>0</v>
      </c>
    </row>
    <row r="8638" spans="1:14" x14ac:dyDescent="0.4">
      <c r="A8638" t="s">
        <v>8645</v>
      </c>
      <c r="B8638">
        <v>1</v>
      </c>
      <c r="C8638">
        <v>4</v>
      </c>
      <c r="D8638">
        <v>2</v>
      </c>
      <c r="E8638">
        <v>0</v>
      </c>
      <c r="F8638">
        <v>0</v>
      </c>
      <c r="G8638">
        <v>0</v>
      </c>
      <c r="H8638">
        <v>1</v>
      </c>
      <c r="I8638">
        <v>-1</v>
      </c>
      <c r="J8638">
        <f t="shared" si="671"/>
        <v>0</v>
      </c>
      <c r="K8638">
        <f t="shared" si="672"/>
        <v>0</v>
      </c>
      <c r="L8638">
        <f t="shared" si="673"/>
        <v>0</v>
      </c>
      <c r="M8638">
        <f t="shared" si="674"/>
        <v>0</v>
      </c>
      <c r="N8638">
        <f t="shared" si="675"/>
        <v>0</v>
      </c>
    </row>
    <row r="8639" spans="1:14" x14ac:dyDescent="0.4">
      <c r="A8639" t="s">
        <v>8646</v>
      </c>
      <c r="B8639">
        <v>1</v>
      </c>
      <c r="C8639">
        <v>4</v>
      </c>
      <c r="D8639">
        <v>2</v>
      </c>
      <c r="E8639">
        <v>0</v>
      </c>
      <c r="F8639">
        <v>0</v>
      </c>
      <c r="G8639">
        <v>0</v>
      </c>
      <c r="H8639">
        <v>1</v>
      </c>
      <c r="I8639">
        <v>-1</v>
      </c>
      <c r="J8639">
        <f t="shared" si="671"/>
        <v>0</v>
      </c>
      <c r="K8639">
        <f t="shared" si="672"/>
        <v>0</v>
      </c>
      <c r="L8639">
        <f t="shared" si="673"/>
        <v>0</v>
      </c>
      <c r="M8639">
        <f t="shared" si="674"/>
        <v>0</v>
      </c>
      <c r="N8639">
        <f t="shared" si="675"/>
        <v>0</v>
      </c>
    </row>
    <row r="8640" spans="1:14" x14ac:dyDescent="0.4">
      <c r="A8640" t="s">
        <v>8647</v>
      </c>
      <c r="B8640">
        <v>13</v>
      </c>
      <c r="C8640">
        <v>1088</v>
      </c>
      <c r="D8640">
        <v>1302</v>
      </c>
      <c r="E8640">
        <v>0</v>
      </c>
      <c r="F8640">
        <v>0</v>
      </c>
      <c r="G8640">
        <v>0</v>
      </c>
      <c r="H8640">
        <v>1</v>
      </c>
      <c r="I8640">
        <v>-1</v>
      </c>
      <c r="J8640">
        <f t="shared" si="671"/>
        <v>0</v>
      </c>
      <c r="K8640">
        <f t="shared" si="672"/>
        <v>0</v>
      </c>
      <c r="L8640">
        <f t="shared" si="673"/>
        <v>0</v>
      </c>
      <c r="M8640">
        <f t="shared" si="674"/>
        <v>0</v>
      </c>
      <c r="N8640">
        <f t="shared" si="675"/>
        <v>0</v>
      </c>
    </row>
    <row r="8641" spans="1:14" x14ac:dyDescent="0.4">
      <c r="A8641" t="s">
        <v>8648</v>
      </c>
      <c r="B8641">
        <v>4</v>
      </c>
      <c r="C8641">
        <v>60</v>
      </c>
      <c r="D8641">
        <v>115</v>
      </c>
      <c r="E8641">
        <v>0</v>
      </c>
      <c r="F8641">
        <v>0</v>
      </c>
      <c r="G8641">
        <v>0</v>
      </c>
      <c r="H8641">
        <v>1</v>
      </c>
      <c r="I8641">
        <v>-1</v>
      </c>
      <c r="J8641">
        <f t="shared" si="671"/>
        <v>0</v>
      </c>
      <c r="K8641">
        <f t="shared" si="672"/>
        <v>0</v>
      </c>
      <c r="L8641">
        <f t="shared" si="673"/>
        <v>0</v>
      </c>
      <c r="M8641">
        <f t="shared" si="674"/>
        <v>0</v>
      </c>
      <c r="N8641">
        <f t="shared" si="675"/>
        <v>0</v>
      </c>
    </row>
    <row r="8642" spans="1:14" x14ac:dyDescent="0.4">
      <c r="A8642" t="s">
        <v>8649</v>
      </c>
      <c r="B8642">
        <v>1</v>
      </c>
      <c r="C8642">
        <v>1</v>
      </c>
      <c r="D8642">
        <v>0</v>
      </c>
      <c r="E8642">
        <v>0</v>
      </c>
      <c r="F8642">
        <v>0</v>
      </c>
      <c r="G8642">
        <v>0</v>
      </c>
      <c r="H8642">
        <v>1</v>
      </c>
      <c r="I8642">
        <v>-1</v>
      </c>
      <c r="J8642">
        <f t="shared" si="671"/>
        <v>0</v>
      </c>
      <c r="K8642">
        <f t="shared" si="672"/>
        <v>0</v>
      </c>
      <c r="L8642">
        <f t="shared" si="673"/>
        <v>0</v>
      </c>
      <c r="M8642">
        <f t="shared" si="674"/>
        <v>0</v>
      </c>
      <c r="N8642">
        <f t="shared" si="675"/>
        <v>0</v>
      </c>
    </row>
    <row r="8643" spans="1:14" x14ac:dyDescent="0.4">
      <c r="A8643" t="s">
        <v>8650</v>
      </c>
      <c r="B8643">
        <v>13</v>
      </c>
      <c r="C8643">
        <v>1137</v>
      </c>
      <c r="D8643">
        <v>1405</v>
      </c>
      <c r="E8643">
        <v>0</v>
      </c>
      <c r="F8643">
        <v>0</v>
      </c>
      <c r="G8643">
        <v>0</v>
      </c>
      <c r="H8643">
        <v>1</v>
      </c>
      <c r="I8643">
        <v>-1</v>
      </c>
      <c r="J8643">
        <f t="shared" ref="J8643:J8706" si="676">J$1*E8643</f>
        <v>0</v>
      </c>
      <c r="K8643">
        <f t="shared" ref="K8643:K8706" si="677">K$1*F8643</f>
        <v>0</v>
      </c>
      <c r="L8643">
        <f t="shared" ref="L8643:L8706" si="678">L$1*G8643</f>
        <v>0</v>
      </c>
      <c r="M8643">
        <f t="shared" ref="M8643:M8706" si="679">SUM(J8643:L8643)</f>
        <v>0</v>
      </c>
      <c r="N8643">
        <f t="shared" ref="N8643:N8706" si="680">H8643+I8643</f>
        <v>0</v>
      </c>
    </row>
    <row r="8644" spans="1:14" x14ac:dyDescent="0.4">
      <c r="A8644" t="s">
        <v>8651</v>
      </c>
      <c r="B8644">
        <v>3</v>
      </c>
      <c r="C8644">
        <v>5</v>
      </c>
      <c r="D8644">
        <v>73</v>
      </c>
      <c r="E8644">
        <v>0</v>
      </c>
      <c r="F8644">
        <v>0</v>
      </c>
      <c r="G8644">
        <v>0</v>
      </c>
      <c r="H8644">
        <v>1</v>
      </c>
      <c r="I8644">
        <v>-1</v>
      </c>
      <c r="J8644">
        <f t="shared" si="676"/>
        <v>0</v>
      </c>
      <c r="K8644">
        <f t="shared" si="677"/>
        <v>0</v>
      </c>
      <c r="L8644">
        <f t="shared" si="678"/>
        <v>0</v>
      </c>
      <c r="M8644">
        <f t="shared" si="679"/>
        <v>0</v>
      </c>
      <c r="N8644">
        <f t="shared" si="680"/>
        <v>0</v>
      </c>
    </row>
    <row r="8645" spans="1:14" x14ac:dyDescent="0.4">
      <c r="A8645" t="s">
        <v>8652</v>
      </c>
      <c r="B8645">
        <v>1</v>
      </c>
      <c r="C8645">
        <v>0</v>
      </c>
      <c r="D8645">
        <v>10</v>
      </c>
      <c r="E8645">
        <v>0</v>
      </c>
      <c r="F8645">
        <v>0</v>
      </c>
      <c r="G8645">
        <v>0</v>
      </c>
      <c r="H8645">
        <v>1</v>
      </c>
      <c r="I8645">
        <v>-1</v>
      </c>
      <c r="J8645">
        <f t="shared" si="676"/>
        <v>0</v>
      </c>
      <c r="K8645">
        <f t="shared" si="677"/>
        <v>0</v>
      </c>
      <c r="L8645">
        <f t="shared" si="678"/>
        <v>0</v>
      </c>
      <c r="M8645">
        <f t="shared" si="679"/>
        <v>0</v>
      </c>
      <c r="N8645">
        <f t="shared" si="680"/>
        <v>0</v>
      </c>
    </row>
    <row r="8646" spans="1:14" x14ac:dyDescent="0.4">
      <c r="A8646" t="s">
        <v>8653</v>
      </c>
      <c r="B8646">
        <v>3</v>
      </c>
      <c r="C8646">
        <v>5</v>
      </c>
      <c r="D8646">
        <v>83</v>
      </c>
      <c r="E8646">
        <v>0</v>
      </c>
      <c r="F8646">
        <v>0</v>
      </c>
      <c r="G8646">
        <v>0</v>
      </c>
      <c r="H8646">
        <v>1</v>
      </c>
      <c r="I8646">
        <v>-1</v>
      </c>
      <c r="J8646">
        <f t="shared" si="676"/>
        <v>0</v>
      </c>
      <c r="K8646">
        <f t="shared" si="677"/>
        <v>0</v>
      </c>
      <c r="L8646">
        <f t="shared" si="678"/>
        <v>0</v>
      </c>
      <c r="M8646">
        <f t="shared" si="679"/>
        <v>0</v>
      </c>
      <c r="N8646">
        <f t="shared" si="680"/>
        <v>0</v>
      </c>
    </row>
    <row r="8647" spans="1:14" x14ac:dyDescent="0.4">
      <c r="A8647" t="s">
        <v>8654</v>
      </c>
      <c r="B8647">
        <v>1</v>
      </c>
      <c r="C8647">
        <v>0</v>
      </c>
      <c r="D8647">
        <v>131</v>
      </c>
      <c r="E8647">
        <v>0</v>
      </c>
      <c r="F8647">
        <v>0</v>
      </c>
      <c r="G8647">
        <v>0</v>
      </c>
      <c r="H8647">
        <v>1</v>
      </c>
      <c r="I8647">
        <v>-1</v>
      </c>
      <c r="J8647">
        <f t="shared" si="676"/>
        <v>0</v>
      </c>
      <c r="K8647">
        <f t="shared" si="677"/>
        <v>0</v>
      </c>
      <c r="L8647">
        <f t="shared" si="678"/>
        <v>0</v>
      </c>
      <c r="M8647">
        <f t="shared" si="679"/>
        <v>0</v>
      </c>
      <c r="N8647">
        <f t="shared" si="680"/>
        <v>0</v>
      </c>
    </row>
    <row r="8648" spans="1:14" x14ac:dyDescent="0.4">
      <c r="A8648" t="s">
        <v>8655</v>
      </c>
      <c r="B8648">
        <v>1</v>
      </c>
      <c r="C8648">
        <v>0</v>
      </c>
      <c r="D8648">
        <v>131</v>
      </c>
      <c r="E8648">
        <v>0</v>
      </c>
      <c r="F8648">
        <v>0</v>
      </c>
      <c r="G8648">
        <v>0</v>
      </c>
      <c r="H8648">
        <v>1</v>
      </c>
      <c r="I8648">
        <v>-1</v>
      </c>
      <c r="J8648">
        <f t="shared" si="676"/>
        <v>0</v>
      </c>
      <c r="K8648">
        <f t="shared" si="677"/>
        <v>0</v>
      </c>
      <c r="L8648">
        <f t="shared" si="678"/>
        <v>0</v>
      </c>
      <c r="M8648">
        <f t="shared" si="679"/>
        <v>0</v>
      </c>
      <c r="N8648">
        <f t="shared" si="680"/>
        <v>0</v>
      </c>
    </row>
    <row r="8649" spans="1:14" x14ac:dyDescent="0.4">
      <c r="A8649" t="s">
        <v>8656</v>
      </c>
      <c r="B8649">
        <v>1</v>
      </c>
      <c r="C8649">
        <v>0</v>
      </c>
      <c r="D8649">
        <v>4</v>
      </c>
      <c r="E8649">
        <v>0</v>
      </c>
      <c r="F8649">
        <v>0</v>
      </c>
      <c r="G8649">
        <v>0</v>
      </c>
      <c r="H8649">
        <v>1</v>
      </c>
      <c r="I8649">
        <v>-2</v>
      </c>
      <c r="J8649">
        <f t="shared" si="676"/>
        <v>0</v>
      </c>
      <c r="K8649">
        <f t="shared" si="677"/>
        <v>0</v>
      </c>
      <c r="L8649">
        <f t="shared" si="678"/>
        <v>0</v>
      </c>
      <c r="M8649">
        <f t="shared" si="679"/>
        <v>0</v>
      </c>
      <c r="N8649">
        <f t="shared" si="680"/>
        <v>-1</v>
      </c>
    </row>
    <row r="8650" spans="1:14" x14ac:dyDescent="0.4">
      <c r="A8650" t="s">
        <v>8657</v>
      </c>
      <c r="B8650">
        <v>1</v>
      </c>
      <c r="C8650">
        <v>0</v>
      </c>
      <c r="D8650">
        <v>4</v>
      </c>
      <c r="E8650">
        <v>0</v>
      </c>
      <c r="F8650">
        <v>0</v>
      </c>
      <c r="G8650">
        <v>0</v>
      </c>
      <c r="H8650">
        <v>1</v>
      </c>
      <c r="I8650">
        <v>-2</v>
      </c>
      <c r="J8650">
        <f t="shared" si="676"/>
        <v>0</v>
      </c>
      <c r="K8650">
        <f t="shared" si="677"/>
        <v>0</v>
      </c>
      <c r="L8650">
        <f t="shared" si="678"/>
        <v>0</v>
      </c>
      <c r="M8650">
        <f t="shared" si="679"/>
        <v>0</v>
      </c>
      <c r="N8650">
        <f t="shared" si="680"/>
        <v>-1</v>
      </c>
    </row>
    <row r="8651" spans="1:14" x14ac:dyDescent="0.4">
      <c r="A8651" t="s">
        <v>8658</v>
      </c>
      <c r="B8651">
        <v>1</v>
      </c>
      <c r="C8651">
        <v>7</v>
      </c>
      <c r="D8651">
        <v>7</v>
      </c>
      <c r="E8651">
        <v>0</v>
      </c>
      <c r="F8651">
        <v>0</v>
      </c>
      <c r="G8651">
        <v>1</v>
      </c>
      <c r="H8651">
        <v>1</v>
      </c>
      <c r="I8651">
        <v>-1</v>
      </c>
      <c r="J8651">
        <f t="shared" si="676"/>
        <v>0</v>
      </c>
      <c r="K8651">
        <f t="shared" si="677"/>
        <v>0</v>
      </c>
      <c r="L8651">
        <f t="shared" si="678"/>
        <v>20</v>
      </c>
      <c r="M8651">
        <f t="shared" si="679"/>
        <v>20</v>
      </c>
      <c r="N8651">
        <f t="shared" si="680"/>
        <v>0</v>
      </c>
    </row>
    <row r="8652" spans="1:14" x14ac:dyDescent="0.4">
      <c r="A8652" t="s">
        <v>8659</v>
      </c>
      <c r="B8652">
        <v>1</v>
      </c>
      <c r="C8652">
        <v>5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-1</v>
      </c>
      <c r="J8652">
        <f t="shared" si="676"/>
        <v>0</v>
      </c>
      <c r="K8652">
        <f t="shared" si="677"/>
        <v>0</v>
      </c>
      <c r="L8652">
        <f t="shared" si="678"/>
        <v>0</v>
      </c>
      <c r="M8652">
        <f t="shared" si="679"/>
        <v>0</v>
      </c>
      <c r="N8652">
        <f t="shared" si="680"/>
        <v>0</v>
      </c>
    </row>
    <row r="8653" spans="1:14" x14ac:dyDescent="0.4">
      <c r="A8653" t="s">
        <v>8660</v>
      </c>
      <c r="B8653">
        <v>3</v>
      </c>
      <c r="C8653">
        <v>13</v>
      </c>
      <c r="D8653">
        <v>7</v>
      </c>
      <c r="E8653">
        <v>0</v>
      </c>
      <c r="F8653">
        <v>0</v>
      </c>
      <c r="G8653">
        <v>0</v>
      </c>
      <c r="H8653">
        <v>1</v>
      </c>
      <c r="I8653">
        <v>-1</v>
      </c>
      <c r="J8653">
        <f t="shared" si="676"/>
        <v>0</v>
      </c>
      <c r="K8653">
        <f t="shared" si="677"/>
        <v>0</v>
      </c>
      <c r="L8653">
        <f t="shared" si="678"/>
        <v>0</v>
      </c>
      <c r="M8653">
        <f t="shared" si="679"/>
        <v>0</v>
      </c>
      <c r="N8653">
        <f t="shared" si="680"/>
        <v>0</v>
      </c>
    </row>
    <row r="8654" spans="1:14" x14ac:dyDescent="0.4">
      <c r="A8654" t="s">
        <v>8661</v>
      </c>
      <c r="B8654">
        <v>7</v>
      </c>
      <c r="C8654">
        <v>47</v>
      </c>
      <c r="D8654">
        <v>47</v>
      </c>
      <c r="E8654">
        <v>0</v>
      </c>
      <c r="F8654">
        <v>0</v>
      </c>
      <c r="G8654">
        <v>0</v>
      </c>
      <c r="H8654">
        <v>1</v>
      </c>
      <c r="I8654">
        <v>-1</v>
      </c>
      <c r="J8654">
        <f t="shared" si="676"/>
        <v>0</v>
      </c>
      <c r="K8654">
        <f t="shared" si="677"/>
        <v>0</v>
      </c>
      <c r="L8654">
        <f t="shared" si="678"/>
        <v>0</v>
      </c>
      <c r="M8654">
        <f t="shared" si="679"/>
        <v>0</v>
      </c>
      <c r="N8654">
        <f t="shared" si="680"/>
        <v>0</v>
      </c>
    </row>
    <row r="8655" spans="1:14" x14ac:dyDescent="0.4">
      <c r="A8655" t="s">
        <v>8662</v>
      </c>
      <c r="B8655">
        <v>2</v>
      </c>
      <c r="C8655">
        <v>9</v>
      </c>
      <c r="D8655">
        <v>3</v>
      </c>
      <c r="E8655">
        <v>0</v>
      </c>
      <c r="F8655">
        <v>0</v>
      </c>
      <c r="G8655">
        <v>0</v>
      </c>
      <c r="H8655">
        <v>1</v>
      </c>
      <c r="I8655">
        <v>-1</v>
      </c>
      <c r="J8655">
        <f t="shared" si="676"/>
        <v>0</v>
      </c>
      <c r="K8655">
        <f t="shared" si="677"/>
        <v>0</v>
      </c>
      <c r="L8655">
        <f t="shared" si="678"/>
        <v>0</v>
      </c>
      <c r="M8655">
        <f t="shared" si="679"/>
        <v>0</v>
      </c>
      <c r="N8655">
        <f t="shared" si="680"/>
        <v>0</v>
      </c>
    </row>
    <row r="8656" spans="1:14" x14ac:dyDescent="0.4">
      <c r="A8656" t="s">
        <v>8663</v>
      </c>
      <c r="B8656">
        <v>1</v>
      </c>
      <c r="C8656">
        <v>1</v>
      </c>
      <c r="D8656">
        <v>2</v>
      </c>
      <c r="E8656">
        <v>0</v>
      </c>
      <c r="F8656">
        <v>0</v>
      </c>
      <c r="G8656">
        <v>0</v>
      </c>
      <c r="H8656">
        <v>1</v>
      </c>
      <c r="I8656">
        <v>-1</v>
      </c>
      <c r="J8656">
        <f t="shared" si="676"/>
        <v>0</v>
      </c>
      <c r="K8656">
        <f t="shared" si="677"/>
        <v>0</v>
      </c>
      <c r="L8656">
        <f t="shared" si="678"/>
        <v>0</v>
      </c>
      <c r="M8656">
        <f t="shared" si="679"/>
        <v>0</v>
      </c>
      <c r="N8656">
        <f t="shared" si="680"/>
        <v>0</v>
      </c>
    </row>
    <row r="8657" spans="1:14" x14ac:dyDescent="0.4">
      <c r="A8657" t="s">
        <v>8664</v>
      </c>
      <c r="B8657">
        <v>2</v>
      </c>
      <c r="C8657">
        <v>183</v>
      </c>
      <c r="D8657">
        <v>217</v>
      </c>
      <c r="E8657">
        <v>0</v>
      </c>
      <c r="F8657">
        <v>0</v>
      </c>
      <c r="G8657">
        <v>0</v>
      </c>
      <c r="H8657">
        <v>1</v>
      </c>
      <c r="I8657">
        <v>-1</v>
      </c>
      <c r="J8657">
        <f t="shared" si="676"/>
        <v>0</v>
      </c>
      <c r="K8657">
        <f t="shared" si="677"/>
        <v>0</v>
      </c>
      <c r="L8657">
        <f t="shared" si="678"/>
        <v>0</v>
      </c>
      <c r="M8657">
        <f t="shared" si="679"/>
        <v>0</v>
      </c>
      <c r="N8657">
        <f t="shared" si="680"/>
        <v>0</v>
      </c>
    </row>
    <row r="8658" spans="1:14" x14ac:dyDescent="0.4">
      <c r="A8658" t="s">
        <v>8665</v>
      </c>
      <c r="B8658">
        <v>2</v>
      </c>
      <c r="C8658">
        <v>68</v>
      </c>
      <c r="D8658">
        <v>88</v>
      </c>
      <c r="E8658">
        <v>0</v>
      </c>
      <c r="F8658">
        <v>0</v>
      </c>
      <c r="G8658">
        <v>0</v>
      </c>
      <c r="H8658">
        <v>1</v>
      </c>
      <c r="I8658">
        <v>-1</v>
      </c>
      <c r="J8658">
        <f t="shared" si="676"/>
        <v>0</v>
      </c>
      <c r="K8658">
        <f t="shared" si="677"/>
        <v>0</v>
      </c>
      <c r="L8658">
        <f t="shared" si="678"/>
        <v>0</v>
      </c>
      <c r="M8658">
        <f t="shared" si="679"/>
        <v>0</v>
      </c>
      <c r="N8658">
        <f t="shared" si="680"/>
        <v>0</v>
      </c>
    </row>
    <row r="8659" spans="1:14" x14ac:dyDescent="0.4">
      <c r="A8659" t="s">
        <v>8666</v>
      </c>
      <c r="B8659">
        <v>2</v>
      </c>
      <c r="C8659">
        <v>63</v>
      </c>
      <c r="D8659">
        <v>76</v>
      </c>
      <c r="E8659">
        <v>0</v>
      </c>
      <c r="F8659">
        <v>0</v>
      </c>
      <c r="G8659">
        <v>0</v>
      </c>
      <c r="H8659">
        <v>1</v>
      </c>
      <c r="I8659">
        <v>-1</v>
      </c>
      <c r="J8659">
        <f t="shared" si="676"/>
        <v>0</v>
      </c>
      <c r="K8659">
        <f t="shared" si="677"/>
        <v>0</v>
      </c>
      <c r="L8659">
        <f t="shared" si="678"/>
        <v>0</v>
      </c>
      <c r="M8659">
        <f t="shared" si="679"/>
        <v>0</v>
      </c>
      <c r="N8659">
        <f t="shared" si="680"/>
        <v>0</v>
      </c>
    </row>
    <row r="8660" spans="1:14" x14ac:dyDescent="0.4">
      <c r="A8660" t="s">
        <v>8667</v>
      </c>
      <c r="B8660">
        <v>2</v>
      </c>
      <c r="C8660">
        <v>21</v>
      </c>
      <c r="D8660">
        <v>35</v>
      </c>
      <c r="E8660">
        <v>0</v>
      </c>
      <c r="F8660">
        <v>0</v>
      </c>
      <c r="G8660">
        <v>0</v>
      </c>
      <c r="H8660">
        <v>1</v>
      </c>
      <c r="I8660">
        <v>-1</v>
      </c>
      <c r="J8660">
        <f t="shared" si="676"/>
        <v>0</v>
      </c>
      <c r="K8660">
        <f t="shared" si="677"/>
        <v>0</v>
      </c>
      <c r="L8660">
        <f t="shared" si="678"/>
        <v>0</v>
      </c>
      <c r="M8660">
        <f t="shared" si="679"/>
        <v>0</v>
      </c>
      <c r="N8660">
        <f t="shared" si="680"/>
        <v>0</v>
      </c>
    </row>
    <row r="8661" spans="1:14" x14ac:dyDescent="0.4">
      <c r="A8661" t="s">
        <v>8668</v>
      </c>
      <c r="B8661">
        <v>2</v>
      </c>
      <c r="C8661">
        <v>43</v>
      </c>
      <c r="D8661">
        <v>88</v>
      </c>
      <c r="E8661">
        <v>0</v>
      </c>
      <c r="F8661">
        <v>0</v>
      </c>
      <c r="G8661">
        <v>0</v>
      </c>
      <c r="H8661">
        <v>1</v>
      </c>
      <c r="I8661">
        <v>-1</v>
      </c>
      <c r="J8661">
        <f t="shared" si="676"/>
        <v>0</v>
      </c>
      <c r="K8661">
        <f t="shared" si="677"/>
        <v>0</v>
      </c>
      <c r="L8661">
        <f t="shared" si="678"/>
        <v>0</v>
      </c>
      <c r="M8661">
        <f t="shared" si="679"/>
        <v>0</v>
      </c>
      <c r="N8661">
        <f t="shared" si="680"/>
        <v>0</v>
      </c>
    </row>
    <row r="8662" spans="1:14" x14ac:dyDescent="0.4">
      <c r="A8662" t="s">
        <v>8669</v>
      </c>
      <c r="B8662">
        <v>2</v>
      </c>
      <c r="C8662">
        <v>30</v>
      </c>
      <c r="D8662">
        <v>73</v>
      </c>
      <c r="E8662">
        <v>0</v>
      </c>
      <c r="F8662">
        <v>0</v>
      </c>
      <c r="G8662">
        <v>0</v>
      </c>
      <c r="H8662">
        <v>1</v>
      </c>
      <c r="I8662">
        <v>-1</v>
      </c>
      <c r="J8662">
        <f t="shared" si="676"/>
        <v>0</v>
      </c>
      <c r="K8662">
        <f t="shared" si="677"/>
        <v>0</v>
      </c>
      <c r="L8662">
        <f t="shared" si="678"/>
        <v>0</v>
      </c>
      <c r="M8662">
        <f t="shared" si="679"/>
        <v>0</v>
      </c>
      <c r="N8662">
        <f t="shared" si="680"/>
        <v>0</v>
      </c>
    </row>
    <row r="8663" spans="1:14" x14ac:dyDescent="0.4">
      <c r="A8663" t="s">
        <v>8670</v>
      </c>
      <c r="B8663">
        <v>2</v>
      </c>
      <c r="C8663">
        <v>119</v>
      </c>
      <c r="D8663">
        <v>165</v>
      </c>
      <c r="E8663">
        <v>0</v>
      </c>
      <c r="F8663">
        <v>0</v>
      </c>
      <c r="G8663">
        <v>0</v>
      </c>
      <c r="H8663">
        <v>1</v>
      </c>
      <c r="I8663">
        <v>-1</v>
      </c>
      <c r="J8663">
        <f t="shared" si="676"/>
        <v>0</v>
      </c>
      <c r="K8663">
        <f t="shared" si="677"/>
        <v>0</v>
      </c>
      <c r="L8663">
        <f t="shared" si="678"/>
        <v>0</v>
      </c>
      <c r="M8663">
        <f t="shared" si="679"/>
        <v>0</v>
      </c>
      <c r="N8663">
        <f t="shared" si="680"/>
        <v>0</v>
      </c>
    </row>
    <row r="8664" spans="1:14" x14ac:dyDescent="0.4">
      <c r="A8664" t="s">
        <v>8671</v>
      </c>
      <c r="B8664">
        <v>4</v>
      </c>
      <c r="C8664">
        <v>55</v>
      </c>
      <c r="D8664">
        <v>3</v>
      </c>
      <c r="E8664">
        <v>0</v>
      </c>
      <c r="F8664">
        <v>0</v>
      </c>
      <c r="G8664">
        <v>0</v>
      </c>
      <c r="H8664">
        <v>1</v>
      </c>
      <c r="I8664">
        <v>-1</v>
      </c>
      <c r="J8664">
        <f t="shared" si="676"/>
        <v>0</v>
      </c>
      <c r="K8664">
        <f t="shared" si="677"/>
        <v>0</v>
      </c>
      <c r="L8664">
        <f t="shared" si="678"/>
        <v>0</v>
      </c>
      <c r="M8664">
        <f t="shared" si="679"/>
        <v>0</v>
      </c>
      <c r="N8664">
        <f t="shared" si="680"/>
        <v>0</v>
      </c>
    </row>
    <row r="8665" spans="1:14" x14ac:dyDescent="0.4">
      <c r="A8665" t="s">
        <v>8672</v>
      </c>
      <c r="B8665">
        <v>1</v>
      </c>
      <c r="C8665">
        <v>3</v>
      </c>
      <c r="D8665">
        <v>0</v>
      </c>
      <c r="E8665">
        <v>0</v>
      </c>
      <c r="F8665">
        <v>0</v>
      </c>
      <c r="G8665">
        <v>0</v>
      </c>
      <c r="H8665">
        <v>1</v>
      </c>
      <c r="I8665">
        <v>-1</v>
      </c>
      <c r="J8665">
        <f t="shared" si="676"/>
        <v>0</v>
      </c>
      <c r="K8665">
        <f t="shared" si="677"/>
        <v>0</v>
      </c>
      <c r="L8665">
        <f t="shared" si="678"/>
        <v>0</v>
      </c>
      <c r="M8665">
        <f t="shared" si="679"/>
        <v>0</v>
      </c>
      <c r="N8665">
        <f t="shared" si="680"/>
        <v>0</v>
      </c>
    </row>
    <row r="8666" spans="1:14" x14ac:dyDescent="0.4">
      <c r="A8666" t="s">
        <v>8673</v>
      </c>
      <c r="B8666">
        <v>1</v>
      </c>
      <c r="C8666">
        <v>11</v>
      </c>
      <c r="D8666">
        <v>3</v>
      </c>
      <c r="E8666">
        <v>0</v>
      </c>
      <c r="F8666">
        <v>0</v>
      </c>
      <c r="G8666">
        <v>0</v>
      </c>
      <c r="H8666">
        <v>1</v>
      </c>
      <c r="I8666">
        <v>-1</v>
      </c>
      <c r="J8666">
        <f t="shared" si="676"/>
        <v>0</v>
      </c>
      <c r="K8666">
        <f t="shared" si="677"/>
        <v>0</v>
      </c>
      <c r="L8666">
        <f t="shared" si="678"/>
        <v>0</v>
      </c>
      <c r="M8666">
        <f t="shared" si="679"/>
        <v>0</v>
      </c>
      <c r="N8666">
        <f t="shared" si="680"/>
        <v>0</v>
      </c>
    </row>
    <row r="8667" spans="1:14" x14ac:dyDescent="0.4">
      <c r="A8667" t="s">
        <v>8674</v>
      </c>
      <c r="B8667">
        <v>2</v>
      </c>
      <c r="C8667">
        <v>56</v>
      </c>
      <c r="D8667">
        <v>8</v>
      </c>
      <c r="E8667">
        <v>0</v>
      </c>
      <c r="F8667">
        <v>0</v>
      </c>
      <c r="G8667">
        <v>0</v>
      </c>
      <c r="H8667">
        <v>1</v>
      </c>
      <c r="I8667">
        <v>-1</v>
      </c>
      <c r="J8667">
        <f t="shared" si="676"/>
        <v>0</v>
      </c>
      <c r="K8667">
        <f t="shared" si="677"/>
        <v>0</v>
      </c>
      <c r="L8667">
        <f t="shared" si="678"/>
        <v>0</v>
      </c>
      <c r="M8667">
        <f t="shared" si="679"/>
        <v>0</v>
      </c>
      <c r="N8667">
        <f t="shared" si="680"/>
        <v>0</v>
      </c>
    </row>
    <row r="8668" spans="1:14" x14ac:dyDescent="0.4">
      <c r="A8668" t="s">
        <v>8675</v>
      </c>
      <c r="B8668">
        <v>2</v>
      </c>
      <c r="C8668">
        <v>0</v>
      </c>
      <c r="D8668">
        <v>135</v>
      </c>
      <c r="E8668">
        <v>0</v>
      </c>
      <c r="F8668">
        <v>0</v>
      </c>
      <c r="G8668">
        <v>0</v>
      </c>
      <c r="H8668">
        <v>1</v>
      </c>
      <c r="I8668">
        <v>-1</v>
      </c>
      <c r="J8668">
        <f t="shared" si="676"/>
        <v>0</v>
      </c>
      <c r="K8668">
        <f t="shared" si="677"/>
        <v>0</v>
      </c>
      <c r="L8668">
        <f t="shared" si="678"/>
        <v>0</v>
      </c>
      <c r="M8668">
        <f t="shared" si="679"/>
        <v>0</v>
      </c>
      <c r="N8668">
        <f t="shared" si="680"/>
        <v>0</v>
      </c>
    </row>
    <row r="8669" spans="1:14" x14ac:dyDescent="0.4">
      <c r="A8669" t="s">
        <v>8676</v>
      </c>
      <c r="B8669">
        <v>5</v>
      </c>
      <c r="C8669">
        <v>114</v>
      </c>
      <c r="D8669">
        <v>3</v>
      </c>
      <c r="E8669">
        <v>0</v>
      </c>
      <c r="F8669">
        <v>0</v>
      </c>
      <c r="G8669">
        <v>0</v>
      </c>
      <c r="H8669">
        <v>1</v>
      </c>
      <c r="I8669">
        <v>-1</v>
      </c>
      <c r="J8669">
        <f t="shared" si="676"/>
        <v>0</v>
      </c>
      <c r="K8669">
        <f t="shared" si="677"/>
        <v>0</v>
      </c>
      <c r="L8669">
        <f t="shared" si="678"/>
        <v>0</v>
      </c>
      <c r="M8669">
        <f t="shared" si="679"/>
        <v>0</v>
      </c>
      <c r="N8669">
        <f t="shared" si="680"/>
        <v>0</v>
      </c>
    </row>
    <row r="8670" spans="1:14" x14ac:dyDescent="0.4">
      <c r="A8670" t="s">
        <v>8677</v>
      </c>
      <c r="B8670">
        <v>2</v>
      </c>
      <c r="C8670">
        <v>5</v>
      </c>
      <c r="D8670">
        <v>2</v>
      </c>
      <c r="E8670">
        <v>0</v>
      </c>
      <c r="F8670">
        <v>0</v>
      </c>
      <c r="G8670">
        <v>0</v>
      </c>
      <c r="H8670">
        <v>1</v>
      </c>
      <c r="I8670">
        <v>-1</v>
      </c>
      <c r="J8670">
        <f t="shared" si="676"/>
        <v>0</v>
      </c>
      <c r="K8670">
        <f t="shared" si="677"/>
        <v>0</v>
      </c>
      <c r="L8670">
        <f t="shared" si="678"/>
        <v>0</v>
      </c>
      <c r="M8670">
        <f t="shared" si="679"/>
        <v>0</v>
      </c>
      <c r="N8670">
        <f t="shared" si="680"/>
        <v>0</v>
      </c>
    </row>
    <row r="8671" spans="1:14" x14ac:dyDescent="0.4">
      <c r="A8671" t="s">
        <v>8678</v>
      </c>
      <c r="B8671">
        <v>2</v>
      </c>
      <c r="C8671">
        <v>2</v>
      </c>
      <c r="D8671">
        <v>4</v>
      </c>
      <c r="E8671">
        <v>0</v>
      </c>
      <c r="F8671">
        <v>0</v>
      </c>
      <c r="G8671">
        <v>0</v>
      </c>
      <c r="H8671">
        <v>1</v>
      </c>
      <c r="I8671">
        <v>-1</v>
      </c>
      <c r="J8671">
        <f t="shared" si="676"/>
        <v>0</v>
      </c>
      <c r="K8671">
        <f t="shared" si="677"/>
        <v>0</v>
      </c>
      <c r="L8671">
        <f t="shared" si="678"/>
        <v>0</v>
      </c>
      <c r="M8671">
        <f t="shared" si="679"/>
        <v>0</v>
      </c>
      <c r="N8671">
        <f t="shared" si="680"/>
        <v>0</v>
      </c>
    </row>
    <row r="8672" spans="1:14" x14ac:dyDescent="0.4">
      <c r="A8672" t="s">
        <v>8679</v>
      </c>
      <c r="B8672">
        <v>1</v>
      </c>
      <c r="C8672">
        <v>102</v>
      </c>
      <c r="D8672">
        <v>39</v>
      </c>
      <c r="E8672">
        <v>0</v>
      </c>
      <c r="F8672">
        <v>0</v>
      </c>
      <c r="G8672">
        <v>0</v>
      </c>
      <c r="H8672">
        <v>1</v>
      </c>
      <c r="I8672">
        <v>-1</v>
      </c>
      <c r="J8672">
        <f t="shared" si="676"/>
        <v>0</v>
      </c>
      <c r="K8672">
        <f t="shared" si="677"/>
        <v>0</v>
      </c>
      <c r="L8672">
        <f t="shared" si="678"/>
        <v>0</v>
      </c>
      <c r="M8672">
        <f t="shared" si="679"/>
        <v>0</v>
      </c>
      <c r="N8672">
        <f t="shared" si="680"/>
        <v>0</v>
      </c>
    </row>
    <row r="8673" spans="1:14" x14ac:dyDescent="0.4">
      <c r="A8673" t="s">
        <v>8680</v>
      </c>
      <c r="B8673">
        <v>2</v>
      </c>
      <c r="C8673">
        <v>21</v>
      </c>
      <c r="D8673">
        <v>3</v>
      </c>
      <c r="E8673">
        <v>0</v>
      </c>
      <c r="F8673">
        <v>0</v>
      </c>
      <c r="G8673">
        <v>0</v>
      </c>
      <c r="H8673">
        <v>1</v>
      </c>
      <c r="I8673">
        <v>-1</v>
      </c>
      <c r="J8673">
        <f t="shared" si="676"/>
        <v>0</v>
      </c>
      <c r="K8673">
        <f t="shared" si="677"/>
        <v>0</v>
      </c>
      <c r="L8673">
        <f t="shared" si="678"/>
        <v>0</v>
      </c>
      <c r="M8673">
        <f t="shared" si="679"/>
        <v>0</v>
      </c>
      <c r="N8673">
        <f t="shared" si="680"/>
        <v>0</v>
      </c>
    </row>
    <row r="8674" spans="1:14" x14ac:dyDescent="0.4">
      <c r="A8674" t="s">
        <v>8681</v>
      </c>
      <c r="B8674">
        <v>2</v>
      </c>
      <c r="C8674">
        <v>2</v>
      </c>
      <c r="D8674">
        <v>4</v>
      </c>
      <c r="E8674">
        <v>0</v>
      </c>
      <c r="F8674">
        <v>0</v>
      </c>
      <c r="G8674">
        <v>0</v>
      </c>
      <c r="H8674">
        <v>1</v>
      </c>
      <c r="I8674">
        <v>-1</v>
      </c>
      <c r="J8674">
        <f t="shared" si="676"/>
        <v>0</v>
      </c>
      <c r="K8674">
        <f t="shared" si="677"/>
        <v>0</v>
      </c>
      <c r="L8674">
        <f t="shared" si="678"/>
        <v>0</v>
      </c>
      <c r="M8674">
        <f t="shared" si="679"/>
        <v>0</v>
      </c>
      <c r="N8674">
        <f t="shared" si="680"/>
        <v>0</v>
      </c>
    </row>
    <row r="8675" spans="1:14" x14ac:dyDescent="0.4">
      <c r="A8675" t="s">
        <v>8682</v>
      </c>
      <c r="B8675">
        <v>1</v>
      </c>
      <c r="C8675">
        <v>6</v>
      </c>
      <c r="D8675">
        <v>2</v>
      </c>
      <c r="E8675">
        <v>0</v>
      </c>
      <c r="F8675">
        <v>0</v>
      </c>
      <c r="G8675">
        <v>0</v>
      </c>
      <c r="H8675">
        <v>1</v>
      </c>
      <c r="I8675">
        <v>-1</v>
      </c>
      <c r="J8675">
        <f t="shared" si="676"/>
        <v>0</v>
      </c>
      <c r="K8675">
        <f t="shared" si="677"/>
        <v>0</v>
      </c>
      <c r="L8675">
        <f t="shared" si="678"/>
        <v>0</v>
      </c>
      <c r="M8675">
        <f t="shared" si="679"/>
        <v>0</v>
      </c>
      <c r="N8675">
        <f t="shared" si="680"/>
        <v>0</v>
      </c>
    </row>
    <row r="8676" spans="1:14" x14ac:dyDescent="0.4">
      <c r="A8676" t="s">
        <v>8683</v>
      </c>
      <c r="B8676">
        <v>15</v>
      </c>
      <c r="C8676">
        <v>28</v>
      </c>
      <c r="D8676">
        <v>90</v>
      </c>
      <c r="E8676">
        <v>0</v>
      </c>
      <c r="F8676">
        <v>0</v>
      </c>
      <c r="G8676">
        <v>0</v>
      </c>
      <c r="H8676">
        <v>1</v>
      </c>
      <c r="I8676">
        <v>-1</v>
      </c>
      <c r="J8676">
        <f t="shared" si="676"/>
        <v>0</v>
      </c>
      <c r="K8676">
        <f t="shared" si="677"/>
        <v>0</v>
      </c>
      <c r="L8676">
        <f t="shared" si="678"/>
        <v>0</v>
      </c>
      <c r="M8676">
        <f t="shared" si="679"/>
        <v>0</v>
      </c>
      <c r="N8676">
        <f t="shared" si="680"/>
        <v>0</v>
      </c>
    </row>
    <row r="8677" spans="1:14" x14ac:dyDescent="0.4">
      <c r="A8677" t="s">
        <v>8684</v>
      </c>
      <c r="B8677">
        <v>1</v>
      </c>
      <c r="C8677">
        <v>2</v>
      </c>
      <c r="D8677">
        <v>0</v>
      </c>
      <c r="E8677">
        <v>0</v>
      </c>
      <c r="F8677">
        <v>0</v>
      </c>
      <c r="G8677">
        <v>0</v>
      </c>
      <c r="H8677">
        <v>1</v>
      </c>
      <c r="I8677">
        <v>-1</v>
      </c>
      <c r="J8677">
        <f t="shared" si="676"/>
        <v>0</v>
      </c>
      <c r="K8677">
        <f t="shared" si="677"/>
        <v>0</v>
      </c>
      <c r="L8677">
        <f t="shared" si="678"/>
        <v>0</v>
      </c>
      <c r="M8677">
        <f t="shared" si="679"/>
        <v>0</v>
      </c>
      <c r="N8677">
        <f t="shared" si="680"/>
        <v>0</v>
      </c>
    </row>
    <row r="8678" spans="1:14" x14ac:dyDescent="0.4">
      <c r="A8678" t="s">
        <v>8685</v>
      </c>
      <c r="B8678">
        <v>1</v>
      </c>
      <c r="C8678">
        <v>1</v>
      </c>
      <c r="D8678">
        <v>1</v>
      </c>
      <c r="E8678">
        <v>0</v>
      </c>
      <c r="F8678">
        <v>0</v>
      </c>
      <c r="G8678">
        <v>0</v>
      </c>
      <c r="H8678">
        <v>1</v>
      </c>
      <c r="I8678">
        <v>-1</v>
      </c>
      <c r="J8678">
        <f t="shared" si="676"/>
        <v>0</v>
      </c>
      <c r="K8678">
        <f t="shared" si="677"/>
        <v>0</v>
      </c>
      <c r="L8678">
        <f t="shared" si="678"/>
        <v>0</v>
      </c>
      <c r="M8678">
        <f t="shared" si="679"/>
        <v>0</v>
      </c>
      <c r="N8678">
        <f t="shared" si="680"/>
        <v>0</v>
      </c>
    </row>
    <row r="8679" spans="1:14" x14ac:dyDescent="0.4">
      <c r="A8679" t="s">
        <v>8686</v>
      </c>
      <c r="B8679">
        <v>3</v>
      </c>
      <c r="C8679">
        <v>42</v>
      </c>
      <c r="D8679">
        <v>54</v>
      </c>
      <c r="E8679">
        <v>0</v>
      </c>
      <c r="F8679">
        <v>0</v>
      </c>
      <c r="G8679">
        <v>0</v>
      </c>
      <c r="H8679">
        <v>1</v>
      </c>
      <c r="I8679">
        <v>-1</v>
      </c>
      <c r="J8679">
        <f t="shared" si="676"/>
        <v>0</v>
      </c>
      <c r="K8679">
        <f t="shared" si="677"/>
        <v>0</v>
      </c>
      <c r="L8679">
        <f t="shared" si="678"/>
        <v>0</v>
      </c>
      <c r="M8679">
        <f t="shared" si="679"/>
        <v>0</v>
      </c>
      <c r="N8679">
        <f t="shared" si="680"/>
        <v>0</v>
      </c>
    </row>
    <row r="8680" spans="1:14" x14ac:dyDescent="0.4">
      <c r="A8680" t="s">
        <v>8687</v>
      </c>
      <c r="B8680">
        <v>6</v>
      </c>
      <c r="C8680">
        <v>122</v>
      </c>
      <c r="D8680">
        <v>48</v>
      </c>
      <c r="E8680">
        <v>0</v>
      </c>
      <c r="F8680">
        <v>0</v>
      </c>
      <c r="G8680">
        <v>0</v>
      </c>
      <c r="H8680">
        <v>1</v>
      </c>
      <c r="I8680">
        <v>-1</v>
      </c>
      <c r="J8680">
        <f t="shared" si="676"/>
        <v>0</v>
      </c>
      <c r="K8680">
        <f t="shared" si="677"/>
        <v>0</v>
      </c>
      <c r="L8680">
        <f t="shared" si="678"/>
        <v>0</v>
      </c>
      <c r="M8680">
        <f t="shared" si="679"/>
        <v>0</v>
      </c>
      <c r="N8680">
        <f t="shared" si="680"/>
        <v>0</v>
      </c>
    </row>
    <row r="8681" spans="1:14" x14ac:dyDescent="0.4">
      <c r="A8681" t="s">
        <v>8688</v>
      </c>
      <c r="B8681">
        <v>2</v>
      </c>
      <c r="C8681">
        <v>28</v>
      </c>
      <c r="D8681">
        <v>0</v>
      </c>
      <c r="E8681">
        <v>0</v>
      </c>
      <c r="F8681">
        <v>0</v>
      </c>
      <c r="G8681">
        <v>1</v>
      </c>
      <c r="H8681">
        <v>1</v>
      </c>
      <c r="I8681">
        <v>-1</v>
      </c>
      <c r="J8681">
        <f t="shared" si="676"/>
        <v>0</v>
      </c>
      <c r="K8681">
        <f t="shared" si="677"/>
        <v>0</v>
      </c>
      <c r="L8681">
        <f t="shared" si="678"/>
        <v>20</v>
      </c>
      <c r="M8681">
        <f t="shared" si="679"/>
        <v>20</v>
      </c>
      <c r="N8681">
        <f t="shared" si="680"/>
        <v>0</v>
      </c>
    </row>
    <row r="8682" spans="1:14" x14ac:dyDescent="0.4">
      <c r="A8682" s="1" t="s">
        <v>8689</v>
      </c>
      <c r="B8682">
        <v>1</v>
      </c>
      <c r="C8682">
        <v>2</v>
      </c>
      <c r="D8682">
        <v>2</v>
      </c>
      <c r="E8682">
        <v>0</v>
      </c>
      <c r="F8682">
        <v>0</v>
      </c>
      <c r="G8682">
        <v>0</v>
      </c>
      <c r="H8682">
        <v>1</v>
      </c>
      <c r="I8682">
        <v>-1</v>
      </c>
      <c r="J8682">
        <f t="shared" si="676"/>
        <v>0</v>
      </c>
      <c r="K8682">
        <f t="shared" si="677"/>
        <v>0</v>
      </c>
      <c r="L8682">
        <f t="shared" si="678"/>
        <v>0</v>
      </c>
      <c r="M8682">
        <f t="shared" si="679"/>
        <v>0</v>
      </c>
      <c r="N8682">
        <f t="shared" si="680"/>
        <v>0</v>
      </c>
    </row>
    <row r="8683" spans="1:14" x14ac:dyDescent="0.4">
      <c r="A8683" t="s">
        <v>8690</v>
      </c>
      <c r="B8683">
        <v>2</v>
      </c>
      <c r="C8683">
        <v>28</v>
      </c>
      <c r="D8683">
        <v>0</v>
      </c>
      <c r="E8683">
        <v>0</v>
      </c>
      <c r="F8683">
        <v>0</v>
      </c>
      <c r="G8683">
        <v>0</v>
      </c>
      <c r="H8683">
        <v>1</v>
      </c>
      <c r="I8683">
        <v>-1</v>
      </c>
      <c r="J8683">
        <f t="shared" si="676"/>
        <v>0</v>
      </c>
      <c r="K8683">
        <f t="shared" si="677"/>
        <v>0</v>
      </c>
      <c r="L8683">
        <f t="shared" si="678"/>
        <v>0</v>
      </c>
      <c r="M8683">
        <f t="shared" si="679"/>
        <v>0</v>
      </c>
      <c r="N8683">
        <f t="shared" si="680"/>
        <v>0</v>
      </c>
    </row>
    <row r="8684" spans="1:14" x14ac:dyDescent="0.4">
      <c r="A8684" s="1" t="s">
        <v>8691</v>
      </c>
      <c r="B8684">
        <v>5</v>
      </c>
      <c r="C8684">
        <v>162</v>
      </c>
      <c r="D8684">
        <v>4</v>
      </c>
      <c r="E8684">
        <v>0</v>
      </c>
      <c r="F8684">
        <v>0</v>
      </c>
      <c r="G8684">
        <v>0</v>
      </c>
      <c r="H8684">
        <v>1</v>
      </c>
      <c r="I8684">
        <v>-1</v>
      </c>
      <c r="J8684">
        <f t="shared" si="676"/>
        <v>0</v>
      </c>
      <c r="K8684">
        <f t="shared" si="677"/>
        <v>0</v>
      </c>
      <c r="L8684">
        <f t="shared" si="678"/>
        <v>0</v>
      </c>
      <c r="M8684">
        <f t="shared" si="679"/>
        <v>0</v>
      </c>
      <c r="N8684">
        <f t="shared" si="680"/>
        <v>0</v>
      </c>
    </row>
    <row r="8685" spans="1:14" x14ac:dyDescent="0.4">
      <c r="A8685" t="s">
        <v>8692</v>
      </c>
      <c r="B8685">
        <v>4</v>
      </c>
      <c r="C8685">
        <v>42</v>
      </c>
      <c r="D8685">
        <v>26</v>
      </c>
      <c r="E8685">
        <v>0</v>
      </c>
      <c r="F8685">
        <v>0</v>
      </c>
      <c r="G8685">
        <v>0</v>
      </c>
      <c r="H8685">
        <v>1</v>
      </c>
      <c r="I8685">
        <v>-1</v>
      </c>
      <c r="J8685">
        <f t="shared" si="676"/>
        <v>0</v>
      </c>
      <c r="K8685">
        <f t="shared" si="677"/>
        <v>0</v>
      </c>
      <c r="L8685">
        <f t="shared" si="678"/>
        <v>0</v>
      </c>
      <c r="M8685">
        <f t="shared" si="679"/>
        <v>0</v>
      </c>
      <c r="N8685">
        <f t="shared" si="680"/>
        <v>0</v>
      </c>
    </row>
    <row r="8686" spans="1:14" x14ac:dyDescent="0.4">
      <c r="A8686" t="s">
        <v>8693</v>
      </c>
      <c r="B8686">
        <v>3</v>
      </c>
      <c r="C8686">
        <v>11</v>
      </c>
      <c r="D8686">
        <v>3</v>
      </c>
      <c r="E8686">
        <v>0</v>
      </c>
      <c r="F8686">
        <v>0</v>
      </c>
      <c r="G8686">
        <v>0</v>
      </c>
      <c r="H8686">
        <v>1</v>
      </c>
      <c r="I8686">
        <v>-1</v>
      </c>
      <c r="J8686">
        <f t="shared" si="676"/>
        <v>0</v>
      </c>
      <c r="K8686">
        <f t="shared" si="677"/>
        <v>0</v>
      </c>
      <c r="L8686">
        <f t="shared" si="678"/>
        <v>0</v>
      </c>
      <c r="M8686">
        <f t="shared" si="679"/>
        <v>0</v>
      </c>
      <c r="N8686">
        <f t="shared" si="680"/>
        <v>0</v>
      </c>
    </row>
    <row r="8687" spans="1:14" x14ac:dyDescent="0.4">
      <c r="A8687" t="s">
        <v>8694</v>
      </c>
      <c r="B8687">
        <v>1</v>
      </c>
      <c r="C8687">
        <v>0</v>
      </c>
      <c r="D8687">
        <v>1</v>
      </c>
      <c r="E8687">
        <v>0</v>
      </c>
      <c r="F8687">
        <v>0</v>
      </c>
      <c r="G8687">
        <v>0</v>
      </c>
      <c r="H8687">
        <v>1</v>
      </c>
      <c r="I8687">
        <v>-1</v>
      </c>
      <c r="J8687">
        <f t="shared" si="676"/>
        <v>0</v>
      </c>
      <c r="K8687">
        <f t="shared" si="677"/>
        <v>0</v>
      </c>
      <c r="L8687">
        <f t="shared" si="678"/>
        <v>0</v>
      </c>
      <c r="M8687">
        <f t="shared" si="679"/>
        <v>0</v>
      </c>
      <c r="N8687">
        <f t="shared" si="680"/>
        <v>0</v>
      </c>
    </row>
    <row r="8688" spans="1:14" x14ac:dyDescent="0.4">
      <c r="A8688" t="s">
        <v>8695</v>
      </c>
      <c r="B8688">
        <v>1</v>
      </c>
      <c r="C8688">
        <v>3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-1</v>
      </c>
      <c r="J8688">
        <f t="shared" si="676"/>
        <v>0</v>
      </c>
      <c r="K8688">
        <f t="shared" si="677"/>
        <v>0</v>
      </c>
      <c r="L8688">
        <f t="shared" si="678"/>
        <v>0</v>
      </c>
      <c r="M8688">
        <f t="shared" si="679"/>
        <v>0</v>
      </c>
      <c r="N8688">
        <f t="shared" si="680"/>
        <v>0</v>
      </c>
    </row>
    <row r="8689" spans="1:14" x14ac:dyDescent="0.4">
      <c r="A8689" t="s">
        <v>8696</v>
      </c>
      <c r="B8689">
        <v>1</v>
      </c>
      <c r="C8689">
        <v>0</v>
      </c>
      <c r="D8689">
        <v>4</v>
      </c>
      <c r="E8689">
        <v>0</v>
      </c>
      <c r="F8689">
        <v>0</v>
      </c>
      <c r="G8689">
        <v>0</v>
      </c>
      <c r="H8689">
        <v>1</v>
      </c>
      <c r="I8689">
        <v>-1</v>
      </c>
      <c r="J8689">
        <f t="shared" si="676"/>
        <v>0</v>
      </c>
      <c r="K8689">
        <f t="shared" si="677"/>
        <v>0</v>
      </c>
      <c r="L8689">
        <f t="shared" si="678"/>
        <v>0</v>
      </c>
      <c r="M8689">
        <f t="shared" si="679"/>
        <v>0</v>
      </c>
      <c r="N8689">
        <f t="shared" si="680"/>
        <v>0</v>
      </c>
    </row>
    <row r="8690" spans="1:14" x14ac:dyDescent="0.4">
      <c r="A8690" t="s">
        <v>8697</v>
      </c>
      <c r="B8690">
        <v>6</v>
      </c>
      <c r="C8690">
        <v>212</v>
      </c>
      <c r="D8690">
        <v>31</v>
      </c>
      <c r="E8690">
        <v>0</v>
      </c>
      <c r="F8690">
        <v>0</v>
      </c>
      <c r="G8690">
        <v>0</v>
      </c>
      <c r="H8690">
        <v>1</v>
      </c>
      <c r="I8690">
        <v>-1</v>
      </c>
      <c r="J8690">
        <f t="shared" si="676"/>
        <v>0</v>
      </c>
      <c r="K8690">
        <f t="shared" si="677"/>
        <v>0</v>
      </c>
      <c r="L8690">
        <f t="shared" si="678"/>
        <v>0</v>
      </c>
      <c r="M8690">
        <f t="shared" si="679"/>
        <v>0</v>
      </c>
      <c r="N8690">
        <f t="shared" si="680"/>
        <v>0</v>
      </c>
    </row>
    <row r="8691" spans="1:14" x14ac:dyDescent="0.4">
      <c r="A8691" t="s">
        <v>8698</v>
      </c>
      <c r="B8691">
        <v>1</v>
      </c>
      <c r="C8691">
        <v>5</v>
      </c>
      <c r="D8691">
        <v>0</v>
      </c>
      <c r="E8691">
        <v>0</v>
      </c>
      <c r="F8691">
        <v>0</v>
      </c>
      <c r="G8691">
        <v>0</v>
      </c>
      <c r="H8691">
        <v>1</v>
      </c>
      <c r="I8691">
        <v>-1</v>
      </c>
      <c r="J8691">
        <f t="shared" si="676"/>
        <v>0</v>
      </c>
      <c r="K8691">
        <f t="shared" si="677"/>
        <v>0</v>
      </c>
      <c r="L8691">
        <f t="shared" si="678"/>
        <v>0</v>
      </c>
      <c r="M8691">
        <f t="shared" si="679"/>
        <v>0</v>
      </c>
      <c r="N8691">
        <f t="shared" si="680"/>
        <v>0</v>
      </c>
    </row>
    <row r="8692" spans="1:14" x14ac:dyDescent="0.4">
      <c r="A8692" t="s">
        <v>8699</v>
      </c>
      <c r="B8692">
        <v>1</v>
      </c>
      <c r="C8692">
        <v>5</v>
      </c>
      <c r="D8692">
        <v>0</v>
      </c>
      <c r="E8692">
        <v>0</v>
      </c>
      <c r="F8692">
        <v>0</v>
      </c>
      <c r="G8692">
        <v>0</v>
      </c>
      <c r="H8692">
        <v>1</v>
      </c>
      <c r="I8692">
        <v>-1</v>
      </c>
      <c r="J8692">
        <f t="shared" si="676"/>
        <v>0</v>
      </c>
      <c r="K8692">
        <f t="shared" si="677"/>
        <v>0</v>
      </c>
      <c r="L8692">
        <f t="shared" si="678"/>
        <v>0</v>
      </c>
      <c r="M8692">
        <f t="shared" si="679"/>
        <v>0</v>
      </c>
      <c r="N8692">
        <f t="shared" si="680"/>
        <v>0</v>
      </c>
    </row>
    <row r="8693" spans="1:14" x14ac:dyDescent="0.4">
      <c r="A8693" t="s">
        <v>8700</v>
      </c>
      <c r="B8693">
        <v>3</v>
      </c>
      <c r="C8693">
        <v>14</v>
      </c>
      <c r="D8693">
        <v>13</v>
      </c>
      <c r="E8693">
        <v>0</v>
      </c>
      <c r="F8693">
        <v>0</v>
      </c>
      <c r="G8693">
        <v>0</v>
      </c>
      <c r="H8693">
        <v>1</v>
      </c>
      <c r="I8693">
        <v>-1</v>
      </c>
      <c r="J8693">
        <f t="shared" si="676"/>
        <v>0</v>
      </c>
      <c r="K8693">
        <f t="shared" si="677"/>
        <v>0</v>
      </c>
      <c r="L8693">
        <f t="shared" si="678"/>
        <v>0</v>
      </c>
      <c r="M8693">
        <f t="shared" si="679"/>
        <v>0</v>
      </c>
      <c r="N8693">
        <f t="shared" si="680"/>
        <v>0</v>
      </c>
    </row>
    <row r="8694" spans="1:14" x14ac:dyDescent="0.4">
      <c r="A8694" t="s">
        <v>8701</v>
      </c>
      <c r="B8694">
        <v>1</v>
      </c>
      <c r="C8694">
        <v>1</v>
      </c>
      <c r="D8694">
        <v>1</v>
      </c>
      <c r="E8694">
        <v>0</v>
      </c>
      <c r="F8694">
        <v>0</v>
      </c>
      <c r="G8694">
        <v>0</v>
      </c>
      <c r="H8694">
        <v>1</v>
      </c>
      <c r="I8694">
        <v>-1</v>
      </c>
      <c r="J8694">
        <f t="shared" si="676"/>
        <v>0</v>
      </c>
      <c r="K8694">
        <f t="shared" si="677"/>
        <v>0</v>
      </c>
      <c r="L8694">
        <f t="shared" si="678"/>
        <v>0</v>
      </c>
      <c r="M8694">
        <f t="shared" si="679"/>
        <v>0</v>
      </c>
      <c r="N8694">
        <f t="shared" si="680"/>
        <v>0</v>
      </c>
    </row>
    <row r="8695" spans="1:14" x14ac:dyDescent="0.4">
      <c r="A8695" t="s">
        <v>8702</v>
      </c>
      <c r="B8695">
        <v>1</v>
      </c>
      <c r="C8695">
        <v>1</v>
      </c>
      <c r="D8695">
        <v>1</v>
      </c>
      <c r="E8695">
        <v>0</v>
      </c>
      <c r="F8695">
        <v>0</v>
      </c>
      <c r="G8695">
        <v>0</v>
      </c>
      <c r="H8695">
        <v>1</v>
      </c>
      <c r="I8695">
        <v>-1</v>
      </c>
      <c r="J8695">
        <f t="shared" si="676"/>
        <v>0</v>
      </c>
      <c r="K8695">
        <f t="shared" si="677"/>
        <v>0</v>
      </c>
      <c r="L8695">
        <f t="shared" si="678"/>
        <v>0</v>
      </c>
      <c r="M8695">
        <f t="shared" si="679"/>
        <v>0</v>
      </c>
      <c r="N8695">
        <f t="shared" si="680"/>
        <v>0</v>
      </c>
    </row>
    <row r="8696" spans="1:14" x14ac:dyDescent="0.4">
      <c r="A8696" t="s">
        <v>8703</v>
      </c>
      <c r="B8696">
        <v>1</v>
      </c>
      <c r="C8696">
        <v>1</v>
      </c>
      <c r="D8696">
        <v>1</v>
      </c>
      <c r="E8696">
        <v>0</v>
      </c>
      <c r="F8696">
        <v>0</v>
      </c>
      <c r="G8696">
        <v>0</v>
      </c>
      <c r="H8696">
        <v>1</v>
      </c>
      <c r="I8696">
        <v>-1</v>
      </c>
      <c r="J8696">
        <f t="shared" si="676"/>
        <v>0</v>
      </c>
      <c r="K8696">
        <f t="shared" si="677"/>
        <v>0</v>
      </c>
      <c r="L8696">
        <f t="shared" si="678"/>
        <v>0</v>
      </c>
      <c r="M8696">
        <f t="shared" si="679"/>
        <v>0</v>
      </c>
      <c r="N8696">
        <f t="shared" si="680"/>
        <v>0</v>
      </c>
    </row>
    <row r="8697" spans="1:14" x14ac:dyDescent="0.4">
      <c r="A8697" t="s">
        <v>8704</v>
      </c>
      <c r="B8697">
        <v>4</v>
      </c>
      <c r="C8697">
        <v>21</v>
      </c>
      <c r="D8697">
        <v>16</v>
      </c>
      <c r="E8697">
        <v>0</v>
      </c>
      <c r="F8697">
        <v>0</v>
      </c>
      <c r="G8697">
        <v>0</v>
      </c>
      <c r="H8697">
        <v>1</v>
      </c>
      <c r="I8697">
        <v>-1</v>
      </c>
      <c r="J8697">
        <f t="shared" si="676"/>
        <v>0</v>
      </c>
      <c r="K8697">
        <f t="shared" si="677"/>
        <v>0</v>
      </c>
      <c r="L8697">
        <f t="shared" si="678"/>
        <v>0</v>
      </c>
      <c r="M8697">
        <f t="shared" si="679"/>
        <v>0</v>
      </c>
      <c r="N8697">
        <f t="shared" si="680"/>
        <v>0</v>
      </c>
    </row>
    <row r="8698" spans="1:14" x14ac:dyDescent="0.4">
      <c r="A8698" t="s">
        <v>8705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0</v>
      </c>
      <c r="H8698">
        <v>1</v>
      </c>
      <c r="I8698">
        <v>-1</v>
      </c>
      <c r="J8698">
        <f t="shared" si="676"/>
        <v>0</v>
      </c>
      <c r="K8698">
        <f t="shared" si="677"/>
        <v>0</v>
      </c>
      <c r="L8698">
        <f t="shared" si="678"/>
        <v>0</v>
      </c>
      <c r="M8698">
        <f t="shared" si="679"/>
        <v>0</v>
      </c>
      <c r="N8698">
        <f t="shared" si="680"/>
        <v>0</v>
      </c>
    </row>
    <row r="8699" spans="1:14" x14ac:dyDescent="0.4">
      <c r="A8699" t="s">
        <v>8706</v>
      </c>
      <c r="B8699">
        <v>1</v>
      </c>
      <c r="C8699">
        <v>1</v>
      </c>
      <c r="D8699">
        <v>1</v>
      </c>
      <c r="E8699">
        <v>0</v>
      </c>
      <c r="F8699">
        <v>0</v>
      </c>
      <c r="G8699">
        <v>0</v>
      </c>
      <c r="H8699">
        <v>1</v>
      </c>
      <c r="I8699">
        <v>-1</v>
      </c>
      <c r="J8699">
        <f t="shared" si="676"/>
        <v>0</v>
      </c>
      <c r="K8699">
        <f t="shared" si="677"/>
        <v>0</v>
      </c>
      <c r="L8699">
        <f t="shared" si="678"/>
        <v>0</v>
      </c>
      <c r="M8699">
        <f t="shared" si="679"/>
        <v>0</v>
      </c>
      <c r="N8699">
        <f t="shared" si="680"/>
        <v>0</v>
      </c>
    </row>
    <row r="8700" spans="1:14" x14ac:dyDescent="0.4">
      <c r="A8700" t="s">
        <v>8707</v>
      </c>
      <c r="B8700">
        <v>1</v>
      </c>
      <c r="C8700">
        <v>1</v>
      </c>
      <c r="D8700">
        <v>1</v>
      </c>
      <c r="E8700">
        <v>0</v>
      </c>
      <c r="F8700">
        <v>0</v>
      </c>
      <c r="G8700">
        <v>0</v>
      </c>
      <c r="H8700">
        <v>1</v>
      </c>
      <c r="I8700">
        <v>-1</v>
      </c>
      <c r="J8700">
        <f t="shared" si="676"/>
        <v>0</v>
      </c>
      <c r="K8700">
        <f t="shared" si="677"/>
        <v>0</v>
      </c>
      <c r="L8700">
        <f t="shared" si="678"/>
        <v>0</v>
      </c>
      <c r="M8700">
        <f t="shared" si="679"/>
        <v>0</v>
      </c>
      <c r="N8700">
        <f t="shared" si="680"/>
        <v>0</v>
      </c>
    </row>
    <row r="8701" spans="1:14" x14ac:dyDescent="0.4">
      <c r="A8701" t="s">
        <v>8708</v>
      </c>
      <c r="B8701">
        <v>3</v>
      </c>
      <c r="C8701">
        <v>15</v>
      </c>
      <c r="D8701">
        <v>12</v>
      </c>
      <c r="E8701">
        <v>0</v>
      </c>
      <c r="F8701">
        <v>0</v>
      </c>
      <c r="G8701">
        <v>0</v>
      </c>
      <c r="H8701">
        <v>1</v>
      </c>
      <c r="I8701">
        <v>-1</v>
      </c>
      <c r="J8701">
        <f t="shared" si="676"/>
        <v>0</v>
      </c>
      <c r="K8701">
        <f t="shared" si="677"/>
        <v>0</v>
      </c>
      <c r="L8701">
        <f t="shared" si="678"/>
        <v>0</v>
      </c>
      <c r="M8701">
        <f t="shared" si="679"/>
        <v>0</v>
      </c>
      <c r="N8701">
        <f t="shared" si="680"/>
        <v>0</v>
      </c>
    </row>
    <row r="8702" spans="1:14" x14ac:dyDescent="0.4">
      <c r="A8702" t="s">
        <v>8709</v>
      </c>
      <c r="B8702">
        <v>2</v>
      </c>
      <c r="C8702">
        <v>3</v>
      </c>
      <c r="D8702">
        <v>4</v>
      </c>
      <c r="E8702">
        <v>0</v>
      </c>
      <c r="F8702">
        <v>0</v>
      </c>
      <c r="G8702">
        <v>0</v>
      </c>
      <c r="H8702">
        <v>1</v>
      </c>
      <c r="I8702">
        <v>-1</v>
      </c>
      <c r="J8702">
        <f t="shared" si="676"/>
        <v>0</v>
      </c>
      <c r="K8702">
        <f t="shared" si="677"/>
        <v>0</v>
      </c>
      <c r="L8702">
        <f t="shared" si="678"/>
        <v>0</v>
      </c>
      <c r="M8702">
        <f t="shared" si="679"/>
        <v>0</v>
      </c>
      <c r="N8702">
        <f t="shared" si="680"/>
        <v>0</v>
      </c>
    </row>
    <row r="8703" spans="1:14" x14ac:dyDescent="0.4">
      <c r="A8703" t="s">
        <v>8710</v>
      </c>
      <c r="B8703">
        <v>3</v>
      </c>
      <c r="C8703">
        <v>15</v>
      </c>
      <c r="D8703">
        <v>13</v>
      </c>
      <c r="E8703">
        <v>0</v>
      </c>
      <c r="F8703">
        <v>0</v>
      </c>
      <c r="G8703">
        <v>0</v>
      </c>
      <c r="H8703">
        <v>1</v>
      </c>
      <c r="I8703">
        <v>-1</v>
      </c>
      <c r="J8703">
        <f t="shared" si="676"/>
        <v>0</v>
      </c>
      <c r="K8703">
        <f t="shared" si="677"/>
        <v>0</v>
      </c>
      <c r="L8703">
        <f t="shared" si="678"/>
        <v>0</v>
      </c>
      <c r="M8703">
        <f t="shared" si="679"/>
        <v>0</v>
      </c>
      <c r="N8703">
        <f t="shared" si="680"/>
        <v>0</v>
      </c>
    </row>
    <row r="8704" spans="1:14" x14ac:dyDescent="0.4">
      <c r="A8704" t="s">
        <v>8711</v>
      </c>
      <c r="B8704">
        <v>6</v>
      </c>
      <c r="C8704">
        <v>57</v>
      </c>
      <c r="D8704">
        <v>90</v>
      </c>
      <c r="E8704">
        <v>0</v>
      </c>
      <c r="F8704">
        <v>0</v>
      </c>
      <c r="G8704">
        <v>0</v>
      </c>
      <c r="H8704">
        <v>1</v>
      </c>
      <c r="I8704">
        <v>-1</v>
      </c>
      <c r="J8704">
        <f t="shared" si="676"/>
        <v>0</v>
      </c>
      <c r="K8704">
        <f t="shared" si="677"/>
        <v>0</v>
      </c>
      <c r="L8704">
        <f t="shared" si="678"/>
        <v>0</v>
      </c>
      <c r="M8704">
        <f t="shared" si="679"/>
        <v>0</v>
      </c>
      <c r="N8704">
        <f t="shared" si="680"/>
        <v>0</v>
      </c>
    </row>
    <row r="8705" spans="1:14" x14ac:dyDescent="0.4">
      <c r="A8705" t="s">
        <v>8712</v>
      </c>
      <c r="B8705">
        <v>6</v>
      </c>
      <c r="C8705">
        <v>57</v>
      </c>
      <c r="D8705">
        <v>90</v>
      </c>
      <c r="E8705">
        <v>0</v>
      </c>
      <c r="F8705">
        <v>0</v>
      </c>
      <c r="G8705">
        <v>0</v>
      </c>
      <c r="H8705">
        <v>1</v>
      </c>
      <c r="I8705">
        <v>-1</v>
      </c>
      <c r="J8705">
        <f t="shared" si="676"/>
        <v>0</v>
      </c>
      <c r="K8705">
        <f t="shared" si="677"/>
        <v>0</v>
      </c>
      <c r="L8705">
        <f t="shared" si="678"/>
        <v>0</v>
      </c>
      <c r="M8705">
        <f t="shared" si="679"/>
        <v>0</v>
      </c>
      <c r="N8705">
        <f t="shared" si="680"/>
        <v>0</v>
      </c>
    </row>
    <row r="8706" spans="1:14" x14ac:dyDescent="0.4">
      <c r="A8706" t="s">
        <v>8713</v>
      </c>
      <c r="B8706">
        <v>2</v>
      </c>
      <c r="C8706">
        <v>2</v>
      </c>
      <c r="D8706">
        <v>3</v>
      </c>
      <c r="E8706">
        <v>0</v>
      </c>
      <c r="F8706">
        <v>0</v>
      </c>
      <c r="G8706">
        <v>0</v>
      </c>
      <c r="H8706">
        <v>1</v>
      </c>
      <c r="I8706">
        <v>-1</v>
      </c>
      <c r="J8706">
        <f t="shared" si="676"/>
        <v>0</v>
      </c>
      <c r="K8706">
        <f t="shared" si="677"/>
        <v>0</v>
      </c>
      <c r="L8706">
        <f t="shared" si="678"/>
        <v>0</v>
      </c>
      <c r="M8706">
        <f t="shared" si="679"/>
        <v>0</v>
      </c>
      <c r="N8706">
        <f t="shared" si="680"/>
        <v>0</v>
      </c>
    </row>
    <row r="8707" spans="1:14" x14ac:dyDescent="0.4">
      <c r="A8707" t="s">
        <v>8714</v>
      </c>
      <c r="B8707">
        <v>2</v>
      </c>
      <c r="C8707">
        <v>2</v>
      </c>
      <c r="D8707">
        <v>3</v>
      </c>
      <c r="E8707">
        <v>0</v>
      </c>
      <c r="F8707">
        <v>0</v>
      </c>
      <c r="G8707">
        <v>1</v>
      </c>
      <c r="H8707">
        <v>1</v>
      </c>
      <c r="I8707">
        <v>-1</v>
      </c>
      <c r="J8707">
        <f t="shared" ref="J8707:J8770" si="681">J$1*E8707</f>
        <v>0</v>
      </c>
      <c r="K8707">
        <f t="shared" ref="K8707:K8770" si="682">K$1*F8707</f>
        <v>0</v>
      </c>
      <c r="L8707">
        <f t="shared" ref="L8707:L8770" si="683">L$1*G8707</f>
        <v>20</v>
      </c>
      <c r="M8707">
        <f t="shared" ref="M8707:M8770" si="684">SUM(J8707:L8707)</f>
        <v>20</v>
      </c>
      <c r="N8707">
        <f t="shared" ref="N8707:N8770" si="685">H8707+I8707</f>
        <v>0</v>
      </c>
    </row>
    <row r="8708" spans="1:14" x14ac:dyDescent="0.4">
      <c r="A8708" t="s">
        <v>8715</v>
      </c>
      <c r="B8708">
        <v>2</v>
      </c>
      <c r="C8708">
        <v>9</v>
      </c>
      <c r="D8708">
        <v>2</v>
      </c>
      <c r="E8708">
        <v>0</v>
      </c>
      <c r="F8708">
        <v>0</v>
      </c>
      <c r="G8708">
        <v>0</v>
      </c>
      <c r="H8708">
        <v>1</v>
      </c>
      <c r="I8708">
        <v>-1</v>
      </c>
      <c r="J8708">
        <f t="shared" si="681"/>
        <v>0</v>
      </c>
      <c r="K8708">
        <f t="shared" si="682"/>
        <v>0</v>
      </c>
      <c r="L8708">
        <f t="shared" si="683"/>
        <v>0</v>
      </c>
      <c r="M8708">
        <f t="shared" si="684"/>
        <v>0</v>
      </c>
      <c r="N8708">
        <f t="shared" si="685"/>
        <v>0</v>
      </c>
    </row>
    <row r="8709" spans="1:14" x14ac:dyDescent="0.4">
      <c r="A8709" t="s">
        <v>8716</v>
      </c>
      <c r="B8709">
        <v>5</v>
      </c>
      <c r="C8709">
        <v>44</v>
      </c>
      <c r="D8709">
        <v>14</v>
      </c>
      <c r="E8709">
        <v>1</v>
      </c>
      <c r="F8709">
        <v>0</v>
      </c>
      <c r="G8709">
        <v>1</v>
      </c>
      <c r="H8709">
        <v>1</v>
      </c>
      <c r="I8709">
        <v>-1</v>
      </c>
      <c r="J8709">
        <f t="shared" si="681"/>
        <v>-10</v>
      </c>
      <c r="K8709">
        <f t="shared" si="682"/>
        <v>0</v>
      </c>
      <c r="L8709">
        <f t="shared" si="683"/>
        <v>20</v>
      </c>
      <c r="M8709">
        <f t="shared" si="684"/>
        <v>10</v>
      </c>
      <c r="N8709">
        <f t="shared" si="685"/>
        <v>0</v>
      </c>
    </row>
    <row r="8710" spans="1:14" x14ac:dyDescent="0.4">
      <c r="A8710" t="s">
        <v>8717</v>
      </c>
      <c r="B8710">
        <v>3</v>
      </c>
      <c r="C8710">
        <v>34</v>
      </c>
      <c r="D8710">
        <v>8</v>
      </c>
      <c r="E8710">
        <v>0</v>
      </c>
      <c r="F8710">
        <v>0</v>
      </c>
      <c r="G8710">
        <v>1</v>
      </c>
      <c r="H8710">
        <v>1</v>
      </c>
      <c r="I8710">
        <v>-1</v>
      </c>
      <c r="J8710">
        <f t="shared" si="681"/>
        <v>0</v>
      </c>
      <c r="K8710">
        <f t="shared" si="682"/>
        <v>0</v>
      </c>
      <c r="L8710">
        <f t="shared" si="683"/>
        <v>20</v>
      </c>
      <c r="M8710">
        <f t="shared" si="684"/>
        <v>20</v>
      </c>
      <c r="N8710">
        <f t="shared" si="685"/>
        <v>0</v>
      </c>
    </row>
    <row r="8711" spans="1:14" x14ac:dyDescent="0.4">
      <c r="A8711" t="s">
        <v>8718</v>
      </c>
      <c r="B8711">
        <v>1</v>
      </c>
      <c r="C8711">
        <v>8</v>
      </c>
      <c r="D8711">
        <v>3</v>
      </c>
      <c r="E8711">
        <v>0</v>
      </c>
      <c r="F8711">
        <v>0</v>
      </c>
      <c r="G8711">
        <v>0</v>
      </c>
      <c r="H8711">
        <v>1</v>
      </c>
      <c r="I8711">
        <v>-1</v>
      </c>
      <c r="J8711">
        <f t="shared" si="681"/>
        <v>0</v>
      </c>
      <c r="K8711">
        <f t="shared" si="682"/>
        <v>0</v>
      </c>
      <c r="L8711">
        <f t="shared" si="683"/>
        <v>0</v>
      </c>
      <c r="M8711">
        <f t="shared" si="684"/>
        <v>0</v>
      </c>
      <c r="N8711">
        <f t="shared" si="685"/>
        <v>0</v>
      </c>
    </row>
    <row r="8712" spans="1:14" x14ac:dyDescent="0.4">
      <c r="A8712" t="s">
        <v>8719</v>
      </c>
      <c r="B8712">
        <v>2</v>
      </c>
      <c r="C8712">
        <v>335</v>
      </c>
      <c r="D8712">
        <v>0</v>
      </c>
      <c r="E8712">
        <v>0</v>
      </c>
      <c r="F8712">
        <v>0</v>
      </c>
      <c r="G8712">
        <v>0</v>
      </c>
      <c r="H8712">
        <v>1</v>
      </c>
      <c r="I8712">
        <v>-2</v>
      </c>
      <c r="J8712">
        <f t="shared" si="681"/>
        <v>0</v>
      </c>
      <c r="K8712">
        <f t="shared" si="682"/>
        <v>0</v>
      </c>
      <c r="L8712">
        <f t="shared" si="683"/>
        <v>0</v>
      </c>
      <c r="M8712">
        <f t="shared" si="684"/>
        <v>0</v>
      </c>
      <c r="N8712">
        <f t="shared" si="685"/>
        <v>-1</v>
      </c>
    </row>
    <row r="8713" spans="1:14" x14ac:dyDescent="0.4">
      <c r="A8713" t="s">
        <v>8720</v>
      </c>
      <c r="B8713">
        <v>1</v>
      </c>
      <c r="C8713">
        <v>5</v>
      </c>
      <c r="D8713">
        <v>5</v>
      </c>
      <c r="E8713">
        <v>0</v>
      </c>
      <c r="F8713">
        <v>0</v>
      </c>
      <c r="G8713">
        <v>0</v>
      </c>
      <c r="H8713">
        <v>1</v>
      </c>
      <c r="I8713">
        <v>-1</v>
      </c>
      <c r="J8713">
        <f t="shared" si="681"/>
        <v>0</v>
      </c>
      <c r="K8713">
        <f t="shared" si="682"/>
        <v>0</v>
      </c>
      <c r="L8713">
        <f t="shared" si="683"/>
        <v>0</v>
      </c>
      <c r="M8713">
        <f t="shared" si="684"/>
        <v>0</v>
      </c>
      <c r="N8713">
        <f t="shared" si="685"/>
        <v>0</v>
      </c>
    </row>
    <row r="8714" spans="1:14" x14ac:dyDescent="0.4">
      <c r="A8714" t="s">
        <v>8721</v>
      </c>
      <c r="B8714">
        <v>1</v>
      </c>
      <c r="C8714">
        <v>5</v>
      </c>
      <c r="D8714">
        <v>5</v>
      </c>
      <c r="E8714">
        <v>0</v>
      </c>
      <c r="F8714">
        <v>0</v>
      </c>
      <c r="G8714">
        <v>0</v>
      </c>
      <c r="H8714">
        <v>1</v>
      </c>
      <c r="I8714">
        <v>-3</v>
      </c>
      <c r="J8714">
        <f t="shared" si="681"/>
        <v>0</v>
      </c>
      <c r="K8714">
        <f t="shared" si="682"/>
        <v>0</v>
      </c>
      <c r="L8714">
        <f t="shared" si="683"/>
        <v>0</v>
      </c>
      <c r="M8714">
        <f t="shared" si="684"/>
        <v>0</v>
      </c>
      <c r="N8714">
        <f t="shared" si="685"/>
        <v>-2</v>
      </c>
    </row>
    <row r="8715" spans="1:14" x14ac:dyDescent="0.4">
      <c r="A8715" t="s">
        <v>8722</v>
      </c>
      <c r="B8715">
        <v>1</v>
      </c>
      <c r="C8715">
        <v>12</v>
      </c>
      <c r="D8715">
        <v>2</v>
      </c>
      <c r="E8715">
        <v>0</v>
      </c>
      <c r="F8715">
        <v>0</v>
      </c>
      <c r="G8715">
        <v>1</v>
      </c>
      <c r="H8715">
        <v>1</v>
      </c>
      <c r="I8715">
        <v>-2</v>
      </c>
      <c r="J8715">
        <f t="shared" si="681"/>
        <v>0</v>
      </c>
      <c r="K8715">
        <f t="shared" si="682"/>
        <v>0</v>
      </c>
      <c r="L8715">
        <f t="shared" si="683"/>
        <v>20</v>
      </c>
      <c r="M8715">
        <f t="shared" si="684"/>
        <v>20</v>
      </c>
      <c r="N8715">
        <f t="shared" si="685"/>
        <v>-1</v>
      </c>
    </row>
    <row r="8716" spans="1:14" x14ac:dyDescent="0.4">
      <c r="A8716" t="s">
        <v>8723</v>
      </c>
      <c r="B8716">
        <v>1</v>
      </c>
      <c r="C8716">
        <v>0</v>
      </c>
      <c r="D8716">
        <v>12</v>
      </c>
      <c r="E8716">
        <v>0</v>
      </c>
      <c r="F8716">
        <v>0</v>
      </c>
      <c r="G8716">
        <v>0</v>
      </c>
      <c r="H8716">
        <v>1</v>
      </c>
      <c r="I8716">
        <v>-1</v>
      </c>
      <c r="J8716">
        <f t="shared" si="681"/>
        <v>0</v>
      </c>
      <c r="K8716">
        <f t="shared" si="682"/>
        <v>0</v>
      </c>
      <c r="L8716">
        <f t="shared" si="683"/>
        <v>0</v>
      </c>
      <c r="M8716">
        <f t="shared" si="684"/>
        <v>0</v>
      </c>
      <c r="N8716">
        <f t="shared" si="685"/>
        <v>0</v>
      </c>
    </row>
    <row r="8717" spans="1:14" x14ac:dyDescent="0.4">
      <c r="A8717" t="s">
        <v>8724</v>
      </c>
      <c r="B8717">
        <v>1</v>
      </c>
      <c r="C8717">
        <v>0</v>
      </c>
      <c r="D8717">
        <v>12</v>
      </c>
      <c r="E8717">
        <v>0</v>
      </c>
      <c r="F8717">
        <v>0</v>
      </c>
      <c r="G8717">
        <v>0</v>
      </c>
      <c r="H8717">
        <v>1</v>
      </c>
      <c r="I8717">
        <v>-1</v>
      </c>
      <c r="J8717">
        <f t="shared" si="681"/>
        <v>0</v>
      </c>
      <c r="K8717">
        <f t="shared" si="682"/>
        <v>0</v>
      </c>
      <c r="L8717">
        <f t="shared" si="683"/>
        <v>0</v>
      </c>
      <c r="M8717">
        <f t="shared" si="684"/>
        <v>0</v>
      </c>
      <c r="N8717">
        <f t="shared" si="685"/>
        <v>0</v>
      </c>
    </row>
    <row r="8718" spans="1:14" x14ac:dyDescent="0.4">
      <c r="A8718" t="s">
        <v>8725</v>
      </c>
      <c r="B8718">
        <v>70</v>
      </c>
      <c r="C8718">
        <v>393</v>
      </c>
      <c r="D8718">
        <v>11</v>
      </c>
      <c r="E8718">
        <v>0</v>
      </c>
      <c r="F8718">
        <v>0</v>
      </c>
      <c r="G8718">
        <v>0</v>
      </c>
      <c r="H8718">
        <v>1</v>
      </c>
      <c r="I8718">
        <v>-1</v>
      </c>
      <c r="J8718">
        <f t="shared" si="681"/>
        <v>0</v>
      </c>
      <c r="K8718">
        <f t="shared" si="682"/>
        <v>0</v>
      </c>
      <c r="L8718">
        <f t="shared" si="683"/>
        <v>0</v>
      </c>
      <c r="M8718">
        <f t="shared" si="684"/>
        <v>0</v>
      </c>
      <c r="N8718">
        <f t="shared" si="685"/>
        <v>0</v>
      </c>
    </row>
    <row r="8719" spans="1:14" x14ac:dyDescent="0.4">
      <c r="A8719" t="s">
        <v>8726</v>
      </c>
      <c r="B8719">
        <v>70</v>
      </c>
      <c r="C8719">
        <v>393</v>
      </c>
      <c r="D8719">
        <v>11</v>
      </c>
      <c r="E8719">
        <v>0</v>
      </c>
      <c r="F8719">
        <v>0</v>
      </c>
      <c r="G8719">
        <v>0</v>
      </c>
      <c r="H8719">
        <v>1</v>
      </c>
      <c r="I8719">
        <v>-1</v>
      </c>
      <c r="J8719">
        <f t="shared" si="681"/>
        <v>0</v>
      </c>
      <c r="K8719">
        <f t="shared" si="682"/>
        <v>0</v>
      </c>
      <c r="L8719">
        <f t="shared" si="683"/>
        <v>0</v>
      </c>
      <c r="M8719">
        <f t="shared" si="684"/>
        <v>0</v>
      </c>
      <c r="N8719">
        <f t="shared" si="685"/>
        <v>0</v>
      </c>
    </row>
    <row r="8720" spans="1:14" x14ac:dyDescent="0.4">
      <c r="A8720" t="s">
        <v>8727</v>
      </c>
      <c r="B8720">
        <v>8</v>
      </c>
      <c r="C8720">
        <v>177</v>
      </c>
      <c r="D8720">
        <v>4</v>
      </c>
      <c r="E8720">
        <v>0</v>
      </c>
      <c r="F8720">
        <v>0</v>
      </c>
      <c r="G8720">
        <v>1</v>
      </c>
      <c r="H8720">
        <v>1</v>
      </c>
      <c r="I8720">
        <v>-3</v>
      </c>
      <c r="J8720">
        <f t="shared" si="681"/>
        <v>0</v>
      </c>
      <c r="K8720">
        <f t="shared" si="682"/>
        <v>0</v>
      </c>
      <c r="L8720">
        <f t="shared" si="683"/>
        <v>20</v>
      </c>
      <c r="M8720">
        <f t="shared" si="684"/>
        <v>20</v>
      </c>
      <c r="N8720">
        <f t="shared" si="685"/>
        <v>-2</v>
      </c>
    </row>
    <row r="8721" spans="1:14" x14ac:dyDescent="0.4">
      <c r="A8721" t="s">
        <v>8728</v>
      </c>
      <c r="B8721">
        <v>1</v>
      </c>
      <c r="C8721">
        <v>0</v>
      </c>
      <c r="D8721">
        <v>2</v>
      </c>
      <c r="E8721">
        <v>0</v>
      </c>
      <c r="F8721">
        <v>0</v>
      </c>
      <c r="G8721">
        <v>0</v>
      </c>
      <c r="H8721">
        <v>1</v>
      </c>
      <c r="I8721">
        <v>-1</v>
      </c>
      <c r="J8721">
        <f t="shared" si="681"/>
        <v>0</v>
      </c>
      <c r="K8721">
        <f t="shared" si="682"/>
        <v>0</v>
      </c>
      <c r="L8721">
        <f t="shared" si="683"/>
        <v>0</v>
      </c>
      <c r="M8721">
        <f t="shared" si="684"/>
        <v>0</v>
      </c>
      <c r="N8721">
        <f t="shared" si="685"/>
        <v>0</v>
      </c>
    </row>
    <row r="8722" spans="1:14" x14ac:dyDescent="0.4">
      <c r="A8722" t="s">
        <v>8729</v>
      </c>
      <c r="B8722">
        <v>1</v>
      </c>
      <c r="C8722">
        <v>0</v>
      </c>
      <c r="D8722">
        <v>2</v>
      </c>
      <c r="E8722">
        <v>0</v>
      </c>
      <c r="F8722">
        <v>0</v>
      </c>
      <c r="G8722">
        <v>0</v>
      </c>
      <c r="H8722">
        <v>1</v>
      </c>
      <c r="I8722">
        <v>-1</v>
      </c>
      <c r="J8722">
        <f t="shared" si="681"/>
        <v>0</v>
      </c>
      <c r="K8722">
        <f t="shared" si="682"/>
        <v>0</v>
      </c>
      <c r="L8722">
        <f t="shared" si="683"/>
        <v>0</v>
      </c>
      <c r="M8722">
        <f t="shared" si="684"/>
        <v>0</v>
      </c>
      <c r="N8722">
        <f t="shared" si="685"/>
        <v>0</v>
      </c>
    </row>
    <row r="8723" spans="1:14" x14ac:dyDescent="0.4">
      <c r="A8723" t="s">
        <v>8730</v>
      </c>
      <c r="B8723">
        <v>1</v>
      </c>
      <c r="C8723">
        <v>18</v>
      </c>
      <c r="D8723">
        <v>18</v>
      </c>
      <c r="E8723">
        <v>0</v>
      </c>
      <c r="F8723">
        <v>0</v>
      </c>
      <c r="G8723">
        <v>0</v>
      </c>
      <c r="H8723">
        <v>1</v>
      </c>
      <c r="I8723">
        <v>-1</v>
      </c>
      <c r="J8723">
        <f t="shared" si="681"/>
        <v>0</v>
      </c>
      <c r="K8723">
        <f t="shared" si="682"/>
        <v>0</v>
      </c>
      <c r="L8723">
        <f t="shared" si="683"/>
        <v>0</v>
      </c>
      <c r="M8723">
        <f t="shared" si="684"/>
        <v>0</v>
      </c>
      <c r="N8723">
        <f t="shared" si="685"/>
        <v>0</v>
      </c>
    </row>
    <row r="8724" spans="1:14" x14ac:dyDescent="0.4">
      <c r="A8724" t="s">
        <v>8731</v>
      </c>
      <c r="B8724">
        <v>2</v>
      </c>
      <c r="C8724">
        <v>2</v>
      </c>
      <c r="D8724">
        <v>2</v>
      </c>
      <c r="E8724">
        <v>0</v>
      </c>
      <c r="F8724">
        <v>0</v>
      </c>
      <c r="G8724">
        <v>0</v>
      </c>
      <c r="H8724">
        <v>1</v>
      </c>
      <c r="I8724">
        <v>-1</v>
      </c>
      <c r="J8724">
        <f t="shared" si="681"/>
        <v>0</v>
      </c>
      <c r="K8724">
        <f t="shared" si="682"/>
        <v>0</v>
      </c>
      <c r="L8724">
        <f t="shared" si="683"/>
        <v>0</v>
      </c>
      <c r="M8724">
        <f t="shared" si="684"/>
        <v>0</v>
      </c>
      <c r="N8724">
        <f t="shared" si="685"/>
        <v>0</v>
      </c>
    </row>
    <row r="8725" spans="1:14" x14ac:dyDescent="0.4">
      <c r="A8725" t="s">
        <v>8732</v>
      </c>
      <c r="B8725">
        <v>5</v>
      </c>
      <c r="C8725">
        <v>23</v>
      </c>
      <c r="D8725">
        <v>18</v>
      </c>
      <c r="E8725">
        <v>0</v>
      </c>
      <c r="F8725">
        <v>0</v>
      </c>
      <c r="G8725">
        <v>0</v>
      </c>
      <c r="H8725">
        <v>1</v>
      </c>
      <c r="I8725">
        <v>-1</v>
      </c>
      <c r="J8725">
        <f t="shared" si="681"/>
        <v>0</v>
      </c>
      <c r="K8725">
        <f t="shared" si="682"/>
        <v>0</v>
      </c>
      <c r="L8725">
        <f t="shared" si="683"/>
        <v>0</v>
      </c>
      <c r="M8725">
        <f t="shared" si="684"/>
        <v>0</v>
      </c>
      <c r="N8725">
        <f t="shared" si="685"/>
        <v>0</v>
      </c>
    </row>
    <row r="8726" spans="1:14" x14ac:dyDescent="0.4">
      <c r="A8726" t="s">
        <v>8733</v>
      </c>
      <c r="B8726">
        <v>2</v>
      </c>
      <c r="C8726">
        <v>11</v>
      </c>
      <c r="D8726">
        <v>13</v>
      </c>
      <c r="E8726">
        <v>0</v>
      </c>
      <c r="F8726">
        <v>0</v>
      </c>
      <c r="G8726">
        <v>0</v>
      </c>
      <c r="H8726">
        <v>1</v>
      </c>
      <c r="I8726">
        <v>-1</v>
      </c>
      <c r="J8726">
        <f t="shared" si="681"/>
        <v>0</v>
      </c>
      <c r="K8726">
        <f t="shared" si="682"/>
        <v>0</v>
      </c>
      <c r="L8726">
        <f t="shared" si="683"/>
        <v>0</v>
      </c>
      <c r="M8726">
        <f t="shared" si="684"/>
        <v>0</v>
      </c>
      <c r="N8726">
        <f t="shared" si="685"/>
        <v>0</v>
      </c>
    </row>
    <row r="8727" spans="1:14" x14ac:dyDescent="0.4">
      <c r="A8727" t="s">
        <v>8734</v>
      </c>
      <c r="B8727">
        <v>1</v>
      </c>
      <c r="C8727">
        <v>24</v>
      </c>
      <c r="D8727">
        <v>24</v>
      </c>
      <c r="E8727">
        <v>0</v>
      </c>
      <c r="F8727">
        <v>0</v>
      </c>
      <c r="G8727">
        <v>0</v>
      </c>
      <c r="H8727">
        <v>1</v>
      </c>
      <c r="I8727">
        <v>-1</v>
      </c>
      <c r="J8727">
        <f t="shared" si="681"/>
        <v>0</v>
      </c>
      <c r="K8727">
        <f t="shared" si="682"/>
        <v>0</v>
      </c>
      <c r="L8727">
        <f t="shared" si="683"/>
        <v>0</v>
      </c>
      <c r="M8727">
        <f t="shared" si="684"/>
        <v>0</v>
      </c>
      <c r="N8727">
        <f t="shared" si="685"/>
        <v>0</v>
      </c>
    </row>
    <row r="8728" spans="1:14" x14ac:dyDescent="0.4">
      <c r="A8728" t="s">
        <v>8735</v>
      </c>
      <c r="B8728">
        <v>2</v>
      </c>
      <c r="C8728">
        <v>2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-1</v>
      </c>
      <c r="J8728">
        <f t="shared" si="681"/>
        <v>0</v>
      </c>
      <c r="K8728">
        <f t="shared" si="682"/>
        <v>0</v>
      </c>
      <c r="L8728">
        <f t="shared" si="683"/>
        <v>0</v>
      </c>
      <c r="M8728">
        <f t="shared" si="684"/>
        <v>0</v>
      </c>
      <c r="N8728">
        <f t="shared" si="685"/>
        <v>0</v>
      </c>
    </row>
    <row r="8729" spans="1:14" x14ac:dyDescent="0.4">
      <c r="A8729" t="s">
        <v>8736</v>
      </c>
      <c r="B8729">
        <v>6</v>
      </c>
      <c r="C8729">
        <v>6</v>
      </c>
      <c r="D8729">
        <v>0</v>
      </c>
      <c r="E8729">
        <v>0</v>
      </c>
      <c r="F8729">
        <v>0</v>
      </c>
      <c r="G8729">
        <v>0</v>
      </c>
      <c r="H8729">
        <v>1</v>
      </c>
      <c r="I8729">
        <v>-1</v>
      </c>
      <c r="J8729">
        <f t="shared" si="681"/>
        <v>0</v>
      </c>
      <c r="K8729">
        <f t="shared" si="682"/>
        <v>0</v>
      </c>
      <c r="L8729">
        <f t="shared" si="683"/>
        <v>0</v>
      </c>
      <c r="M8729">
        <f t="shared" si="684"/>
        <v>0</v>
      </c>
      <c r="N8729">
        <f t="shared" si="685"/>
        <v>0</v>
      </c>
    </row>
    <row r="8730" spans="1:14" x14ac:dyDescent="0.4">
      <c r="A8730" t="s">
        <v>8737</v>
      </c>
      <c r="B8730">
        <v>1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1</v>
      </c>
      <c r="I8730">
        <v>-1</v>
      </c>
      <c r="J8730">
        <f t="shared" si="681"/>
        <v>0</v>
      </c>
      <c r="K8730">
        <f t="shared" si="682"/>
        <v>0</v>
      </c>
      <c r="L8730">
        <f t="shared" si="683"/>
        <v>0</v>
      </c>
      <c r="M8730">
        <f t="shared" si="684"/>
        <v>0</v>
      </c>
      <c r="N8730">
        <f t="shared" si="685"/>
        <v>0</v>
      </c>
    </row>
    <row r="8731" spans="1:14" x14ac:dyDescent="0.4">
      <c r="A8731" t="s">
        <v>8738</v>
      </c>
      <c r="B8731">
        <v>1</v>
      </c>
      <c r="C8731">
        <v>1</v>
      </c>
      <c r="D8731">
        <v>3</v>
      </c>
      <c r="E8731">
        <v>0</v>
      </c>
      <c r="F8731">
        <v>0</v>
      </c>
      <c r="G8731">
        <v>0</v>
      </c>
      <c r="H8731">
        <v>1</v>
      </c>
      <c r="I8731">
        <v>-1</v>
      </c>
      <c r="J8731">
        <f t="shared" si="681"/>
        <v>0</v>
      </c>
      <c r="K8731">
        <f t="shared" si="682"/>
        <v>0</v>
      </c>
      <c r="L8731">
        <f t="shared" si="683"/>
        <v>0</v>
      </c>
      <c r="M8731">
        <f t="shared" si="684"/>
        <v>0</v>
      </c>
      <c r="N8731">
        <f t="shared" si="685"/>
        <v>0</v>
      </c>
    </row>
    <row r="8732" spans="1:14" x14ac:dyDescent="0.4">
      <c r="A8732" t="s">
        <v>8739</v>
      </c>
      <c r="B8732">
        <v>1</v>
      </c>
      <c r="C8732">
        <v>1</v>
      </c>
      <c r="D8732">
        <v>1</v>
      </c>
      <c r="E8732">
        <v>0</v>
      </c>
      <c r="F8732">
        <v>0</v>
      </c>
      <c r="G8732">
        <v>0</v>
      </c>
      <c r="H8732">
        <v>1</v>
      </c>
      <c r="I8732">
        <v>-1</v>
      </c>
      <c r="J8732">
        <f t="shared" si="681"/>
        <v>0</v>
      </c>
      <c r="K8732">
        <f t="shared" si="682"/>
        <v>0</v>
      </c>
      <c r="L8732">
        <f t="shared" si="683"/>
        <v>0</v>
      </c>
      <c r="M8732">
        <f t="shared" si="684"/>
        <v>0</v>
      </c>
      <c r="N8732">
        <f t="shared" si="685"/>
        <v>0</v>
      </c>
    </row>
    <row r="8733" spans="1:14" x14ac:dyDescent="0.4">
      <c r="A8733" t="s">
        <v>8740</v>
      </c>
      <c r="B8733">
        <v>1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1</v>
      </c>
      <c r="I8733">
        <v>-1</v>
      </c>
      <c r="J8733">
        <f t="shared" si="681"/>
        <v>0</v>
      </c>
      <c r="K8733">
        <f t="shared" si="682"/>
        <v>0</v>
      </c>
      <c r="L8733">
        <f t="shared" si="683"/>
        <v>0</v>
      </c>
      <c r="M8733">
        <f t="shared" si="684"/>
        <v>0</v>
      </c>
      <c r="N8733">
        <f t="shared" si="685"/>
        <v>0</v>
      </c>
    </row>
    <row r="8734" spans="1:14" x14ac:dyDescent="0.4">
      <c r="A8734" t="s">
        <v>8741</v>
      </c>
      <c r="B8734">
        <v>5</v>
      </c>
      <c r="C8734">
        <v>145</v>
      </c>
      <c r="D8734">
        <v>18</v>
      </c>
      <c r="E8734">
        <v>0</v>
      </c>
      <c r="F8734">
        <v>0</v>
      </c>
      <c r="G8734">
        <v>1</v>
      </c>
      <c r="H8734">
        <v>1</v>
      </c>
      <c r="I8734">
        <v>-1</v>
      </c>
      <c r="J8734">
        <f t="shared" si="681"/>
        <v>0</v>
      </c>
      <c r="K8734">
        <f t="shared" si="682"/>
        <v>0</v>
      </c>
      <c r="L8734">
        <f t="shared" si="683"/>
        <v>20</v>
      </c>
      <c r="M8734">
        <f t="shared" si="684"/>
        <v>20</v>
      </c>
      <c r="N8734">
        <f t="shared" si="685"/>
        <v>0</v>
      </c>
    </row>
    <row r="8735" spans="1:14" x14ac:dyDescent="0.4">
      <c r="A8735" t="s">
        <v>8742</v>
      </c>
      <c r="B8735">
        <v>5</v>
      </c>
      <c r="C8735">
        <v>145</v>
      </c>
      <c r="D8735">
        <v>18</v>
      </c>
      <c r="E8735">
        <v>0</v>
      </c>
      <c r="F8735">
        <v>0</v>
      </c>
      <c r="G8735">
        <v>0</v>
      </c>
      <c r="H8735">
        <v>1</v>
      </c>
      <c r="I8735">
        <v>-1</v>
      </c>
      <c r="J8735">
        <f t="shared" si="681"/>
        <v>0</v>
      </c>
      <c r="K8735">
        <f t="shared" si="682"/>
        <v>0</v>
      </c>
      <c r="L8735">
        <f t="shared" si="683"/>
        <v>0</v>
      </c>
      <c r="M8735">
        <f t="shared" si="684"/>
        <v>0</v>
      </c>
      <c r="N8735">
        <f t="shared" si="685"/>
        <v>0</v>
      </c>
    </row>
    <row r="8736" spans="1:14" x14ac:dyDescent="0.4">
      <c r="A8736" t="s">
        <v>8743</v>
      </c>
      <c r="B8736">
        <v>8</v>
      </c>
      <c r="C8736">
        <v>10</v>
      </c>
      <c r="D8736">
        <v>3</v>
      </c>
      <c r="E8736">
        <v>0</v>
      </c>
      <c r="F8736">
        <v>0</v>
      </c>
      <c r="G8736">
        <v>0</v>
      </c>
      <c r="H8736">
        <v>1</v>
      </c>
      <c r="I8736">
        <v>-1</v>
      </c>
      <c r="J8736">
        <f t="shared" si="681"/>
        <v>0</v>
      </c>
      <c r="K8736">
        <f t="shared" si="682"/>
        <v>0</v>
      </c>
      <c r="L8736">
        <f t="shared" si="683"/>
        <v>0</v>
      </c>
      <c r="M8736">
        <f t="shared" si="684"/>
        <v>0</v>
      </c>
      <c r="N8736">
        <f t="shared" si="685"/>
        <v>0</v>
      </c>
    </row>
    <row r="8737" spans="1:14" x14ac:dyDescent="0.4">
      <c r="A8737" t="s">
        <v>8744</v>
      </c>
      <c r="B8737">
        <v>5</v>
      </c>
      <c r="C8737">
        <v>145</v>
      </c>
      <c r="D8737">
        <v>18</v>
      </c>
      <c r="E8737">
        <v>0</v>
      </c>
      <c r="F8737">
        <v>0</v>
      </c>
      <c r="G8737">
        <v>0</v>
      </c>
      <c r="H8737">
        <v>1</v>
      </c>
      <c r="I8737">
        <v>-1</v>
      </c>
      <c r="J8737">
        <f t="shared" si="681"/>
        <v>0</v>
      </c>
      <c r="K8737">
        <f t="shared" si="682"/>
        <v>0</v>
      </c>
      <c r="L8737">
        <f t="shared" si="683"/>
        <v>0</v>
      </c>
      <c r="M8737">
        <f t="shared" si="684"/>
        <v>0</v>
      </c>
      <c r="N8737">
        <f t="shared" si="685"/>
        <v>0</v>
      </c>
    </row>
    <row r="8738" spans="1:14" x14ac:dyDescent="0.4">
      <c r="A8738" t="s">
        <v>8745</v>
      </c>
      <c r="B8738">
        <v>16</v>
      </c>
      <c r="C8738">
        <v>64</v>
      </c>
      <c r="D8738">
        <v>18</v>
      </c>
      <c r="E8738">
        <v>0</v>
      </c>
      <c r="F8738">
        <v>0</v>
      </c>
      <c r="G8738">
        <v>1</v>
      </c>
      <c r="H8738">
        <v>1</v>
      </c>
      <c r="I8738">
        <v>-1</v>
      </c>
      <c r="J8738">
        <f t="shared" si="681"/>
        <v>0</v>
      </c>
      <c r="K8738">
        <f t="shared" si="682"/>
        <v>0</v>
      </c>
      <c r="L8738">
        <f t="shared" si="683"/>
        <v>20</v>
      </c>
      <c r="M8738">
        <f t="shared" si="684"/>
        <v>20</v>
      </c>
      <c r="N8738">
        <f t="shared" si="685"/>
        <v>0</v>
      </c>
    </row>
    <row r="8739" spans="1:14" x14ac:dyDescent="0.4">
      <c r="A8739" t="s">
        <v>8746</v>
      </c>
      <c r="B8739">
        <v>3</v>
      </c>
      <c r="C8739">
        <v>22</v>
      </c>
      <c r="D8739">
        <v>5</v>
      </c>
      <c r="E8739">
        <v>0</v>
      </c>
      <c r="F8739">
        <v>0</v>
      </c>
      <c r="G8739">
        <v>0</v>
      </c>
      <c r="H8739">
        <v>1</v>
      </c>
      <c r="I8739">
        <v>-1</v>
      </c>
      <c r="J8739">
        <f t="shared" si="681"/>
        <v>0</v>
      </c>
      <c r="K8739">
        <f t="shared" si="682"/>
        <v>0</v>
      </c>
      <c r="L8739">
        <f t="shared" si="683"/>
        <v>0</v>
      </c>
      <c r="M8739">
        <f t="shared" si="684"/>
        <v>0</v>
      </c>
      <c r="N8739">
        <f t="shared" si="685"/>
        <v>0</v>
      </c>
    </row>
    <row r="8740" spans="1:14" x14ac:dyDescent="0.4">
      <c r="A8740" t="s">
        <v>8747</v>
      </c>
      <c r="B8740">
        <v>1</v>
      </c>
      <c r="C8740">
        <v>2</v>
      </c>
      <c r="D8740">
        <v>1</v>
      </c>
      <c r="E8740">
        <v>0</v>
      </c>
      <c r="F8740">
        <v>0</v>
      </c>
      <c r="G8740">
        <v>0</v>
      </c>
      <c r="H8740">
        <v>1</v>
      </c>
      <c r="I8740">
        <v>-1</v>
      </c>
      <c r="J8740">
        <f t="shared" si="681"/>
        <v>0</v>
      </c>
      <c r="K8740">
        <f t="shared" si="682"/>
        <v>0</v>
      </c>
      <c r="L8740">
        <f t="shared" si="683"/>
        <v>0</v>
      </c>
      <c r="M8740">
        <f t="shared" si="684"/>
        <v>0</v>
      </c>
      <c r="N8740">
        <f t="shared" si="685"/>
        <v>0</v>
      </c>
    </row>
    <row r="8741" spans="1:14" x14ac:dyDescent="0.4">
      <c r="A8741" t="s">
        <v>8748</v>
      </c>
      <c r="B8741">
        <v>3</v>
      </c>
      <c r="C8741">
        <v>3</v>
      </c>
      <c r="D8741">
        <v>4</v>
      </c>
      <c r="E8741">
        <v>0</v>
      </c>
      <c r="F8741">
        <v>0</v>
      </c>
      <c r="G8741">
        <v>0</v>
      </c>
      <c r="H8741">
        <v>1</v>
      </c>
      <c r="I8741">
        <v>-1</v>
      </c>
      <c r="J8741">
        <f t="shared" si="681"/>
        <v>0</v>
      </c>
      <c r="K8741">
        <f t="shared" si="682"/>
        <v>0</v>
      </c>
      <c r="L8741">
        <f t="shared" si="683"/>
        <v>0</v>
      </c>
      <c r="M8741">
        <f t="shared" si="684"/>
        <v>0</v>
      </c>
      <c r="N8741">
        <f t="shared" si="685"/>
        <v>0</v>
      </c>
    </row>
    <row r="8742" spans="1:14" x14ac:dyDescent="0.4">
      <c r="A8742" t="s">
        <v>8749</v>
      </c>
      <c r="B8742">
        <v>1</v>
      </c>
      <c r="C8742">
        <v>1</v>
      </c>
      <c r="D8742">
        <v>1</v>
      </c>
      <c r="E8742">
        <v>0</v>
      </c>
      <c r="F8742">
        <v>0</v>
      </c>
      <c r="G8742">
        <v>1</v>
      </c>
      <c r="H8742">
        <v>1</v>
      </c>
      <c r="I8742">
        <v>-1</v>
      </c>
      <c r="J8742">
        <f t="shared" si="681"/>
        <v>0</v>
      </c>
      <c r="K8742">
        <f t="shared" si="682"/>
        <v>0</v>
      </c>
      <c r="L8742">
        <f t="shared" si="683"/>
        <v>20</v>
      </c>
      <c r="M8742">
        <f t="shared" si="684"/>
        <v>20</v>
      </c>
      <c r="N8742">
        <f t="shared" si="685"/>
        <v>0</v>
      </c>
    </row>
    <row r="8743" spans="1:14" x14ac:dyDescent="0.4">
      <c r="A8743" t="s">
        <v>8750</v>
      </c>
      <c r="B8743">
        <v>1</v>
      </c>
      <c r="C8743">
        <v>1</v>
      </c>
      <c r="D8743">
        <v>1</v>
      </c>
      <c r="E8743">
        <v>0</v>
      </c>
      <c r="F8743">
        <v>0</v>
      </c>
      <c r="G8743">
        <v>0</v>
      </c>
      <c r="H8743">
        <v>1</v>
      </c>
      <c r="I8743">
        <v>-1</v>
      </c>
      <c r="J8743">
        <f t="shared" si="681"/>
        <v>0</v>
      </c>
      <c r="K8743">
        <f t="shared" si="682"/>
        <v>0</v>
      </c>
      <c r="L8743">
        <f t="shared" si="683"/>
        <v>0</v>
      </c>
      <c r="M8743">
        <f t="shared" si="684"/>
        <v>0</v>
      </c>
      <c r="N8743">
        <f t="shared" si="685"/>
        <v>0</v>
      </c>
    </row>
    <row r="8744" spans="1:14" x14ac:dyDescent="0.4">
      <c r="A8744" t="s">
        <v>8751</v>
      </c>
      <c r="B8744">
        <v>1</v>
      </c>
      <c r="C8744">
        <v>2</v>
      </c>
      <c r="D8744">
        <v>1</v>
      </c>
      <c r="E8744">
        <v>0</v>
      </c>
      <c r="F8744">
        <v>0</v>
      </c>
      <c r="G8744">
        <v>0</v>
      </c>
      <c r="H8744">
        <v>1</v>
      </c>
      <c r="I8744">
        <v>-1</v>
      </c>
      <c r="J8744">
        <f t="shared" si="681"/>
        <v>0</v>
      </c>
      <c r="K8744">
        <f t="shared" si="682"/>
        <v>0</v>
      </c>
      <c r="L8744">
        <f t="shared" si="683"/>
        <v>0</v>
      </c>
      <c r="M8744">
        <f t="shared" si="684"/>
        <v>0</v>
      </c>
      <c r="N8744">
        <f t="shared" si="685"/>
        <v>0</v>
      </c>
    </row>
    <row r="8745" spans="1:14" x14ac:dyDescent="0.4">
      <c r="A8745" t="s">
        <v>8752</v>
      </c>
      <c r="B8745">
        <v>1</v>
      </c>
      <c r="C8745">
        <v>2</v>
      </c>
      <c r="D8745">
        <v>1</v>
      </c>
      <c r="E8745">
        <v>0</v>
      </c>
      <c r="F8745">
        <v>0</v>
      </c>
      <c r="G8745">
        <v>0</v>
      </c>
      <c r="H8745">
        <v>1</v>
      </c>
      <c r="I8745">
        <v>-1</v>
      </c>
      <c r="J8745">
        <f t="shared" si="681"/>
        <v>0</v>
      </c>
      <c r="K8745">
        <f t="shared" si="682"/>
        <v>0</v>
      </c>
      <c r="L8745">
        <f t="shared" si="683"/>
        <v>0</v>
      </c>
      <c r="M8745">
        <f t="shared" si="684"/>
        <v>0</v>
      </c>
      <c r="N8745">
        <f t="shared" si="685"/>
        <v>0</v>
      </c>
    </row>
    <row r="8746" spans="1:14" x14ac:dyDescent="0.4">
      <c r="A8746" t="s">
        <v>8753</v>
      </c>
      <c r="B8746">
        <v>1</v>
      </c>
      <c r="C8746">
        <v>0</v>
      </c>
      <c r="D8746">
        <v>2</v>
      </c>
      <c r="E8746">
        <v>0</v>
      </c>
      <c r="F8746">
        <v>0</v>
      </c>
      <c r="G8746">
        <v>0</v>
      </c>
      <c r="H8746">
        <v>1</v>
      </c>
      <c r="I8746">
        <v>-2</v>
      </c>
      <c r="J8746">
        <f t="shared" si="681"/>
        <v>0</v>
      </c>
      <c r="K8746">
        <f t="shared" si="682"/>
        <v>0</v>
      </c>
      <c r="L8746">
        <f t="shared" si="683"/>
        <v>0</v>
      </c>
      <c r="M8746">
        <f t="shared" si="684"/>
        <v>0</v>
      </c>
      <c r="N8746">
        <f t="shared" si="685"/>
        <v>-1</v>
      </c>
    </row>
    <row r="8747" spans="1:14" x14ac:dyDescent="0.4">
      <c r="A8747" t="s">
        <v>8754</v>
      </c>
      <c r="B8747">
        <v>1</v>
      </c>
      <c r="C8747">
        <v>1</v>
      </c>
      <c r="D8747">
        <v>1</v>
      </c>
      <c r="E8747">
        <v>0</v>
      </c>
      <c r="F8747">
        <v>0</v>
      </c>
      <c r="G8747">
        <v>0</v>
      </c>
      <c r="H8747">
        <v>1</v>
      </c>
      <c r="I8747">
        <v>-2</v>
      </c>
      <c r="J8747">
        <f t="shared" si="681"/>
        <v>0</v>
      </c>
      <c r="K8747">
        <f t="shared" si="682"/>
        <v>0</v>
      </c>
      <c r="L8747">
        <f t="shared" si="683"/>
        <v>0</v>
      </c>
      <c r="M8747">
        <f t="shared" si="684"/>
        <v>0</v>
      </c>
      <c r="N8747">
        <f t="shared" si="685"/>
        <v>-1</v>
      </c>
    </row>
    <row r="8748" spans="1:14" x14ac:dyDescent="0.4">
      <c r="A8748" t="s">
        <v>8755</v>
      </c>
      <c r="B8748">
        <v>4</v>
      </c>
      <c r="C8748">
        <v>4</v>
      </c>
      <c r="D8748">
        <v>4</v>
      </c>
      <c r="E8748">
        <v>0</v>
      </c>
      <c r="F8748">
        <v>0</v>
      </c>
      <c r="G8748">
        <v>0</v>
      </c>
      <c r="H8748">
        <v>1</v>
      </c>
      <c r="I8748">
        <v>-1</v>
      </c>
      <c r="J8748">
        <f t="shared" si="681"/>
        <v>0</v>
      </c>
      <c r="K8748">
        <f t="shared" si="682"/>
        <v>0</v>
      </c>
      <c r="L8748">
        <f t="shared" si="683"/>
        <v>0</v>
      </c>
      <c r="M8748">
        <f t="shared" si="684"/>
        <v>0</v>
      </c>
      <c r="N8748">
        <f t="shared" si="685"/>
        <v>0</v>
      </c>
    </row>
    <row r="8749" spans="1:14" x14ac:dyDescent="0.4">
      <c r="A8749" t="s">
        <v>8756</v>
      </c>
      <c r="B8749">
        <v>2</v>
      </c>
      <c r="C8749">
        <v>14</v>
      </c>
      <c r="D8749">
        <v>14</v>
      </c>
      <c r="E8749">
        <v>0</v>
      </c>
      <c r="F8749">
        <v>0</v>
      </c>
      <c r="G8749">
        <v>0</v>
      </c>
      <c r="H8749">
        <v>1</v>
      </c>
      <c r="I8749">
        <v>-2</v>
      </c>
      <c r="J8749">
        <f t="shared" si="681"/>
        <v>0</v>
      </c>
      <c r="K8749">
        <f t="shared" si="682"/>
        <v>0</v>
      </c>
      <c r="L8749">
        <f t="shared" si="683"/>
        <v>0</v>
      </c>
      <c r="M8749">
        <f t="shared" si="684"/>
        <v>0</v>
      </c>
      <c r="N8749">
        <f t="shared" si="685"/>
        <v>-1</v>
      </c>
    </row>
    <row r="8750" spans="1:14" x14ac:dyDescent="0.4">
      <c r="A8750" t="s">
        <v>8757</v>
      </c>
      <c r="B8750">
        <v>2</v>
      </c>
      <c r="C8750">
        <v>2</v>
      </c>
      <c r="D8750">
        <v>2</v>
      </c>
      <c r="E8750">
        <v>0</v>
      </c>
      <c r="F8750">
        <v>0</v>
      </c>
      <c r="G8750">
        <v>0</v>
      </c>
      <c r="H8750">
        <v>1</v>
      </c>
      <c r="I8750">
        <v>-2</v>
      </c>
      <c r="J8750">
        <f t="shared" si="681"/>
        <v>0</v>
      </c>
      <c r="K8750">
        <f t="shared" si="682"/>
        <v>0</v>
      </c>
      <c r="L8750">
        <f t="shared" si="683"/>
        <v>0</v>
      </c>
      <c r="M8750">
        <f t="shared" si="684"/>
        <v>0</v>
      </c>
      <c r="N8750">
        <f t="shared" si="685"/>
        <v>-1</v>
      </c>
    </row>
    <row r="8751" spans="1:14" x14ac:dyDescent="0.4">
      <c r="A8751" t="s">
        <v>8758</v>
      </c>
      <c r="B8751">
        <v>1</v>
      </c>
      <c r="C8751">
        <v>1</v>
      </c>
      <c r="D8751">
        <v>1</v>
      </c>
      <c r="E8751">
        <v>0</v>
      </c>
      <c r="F8751">
        <v>0</v>
      </c>
      <c r="G8751">
        <v>0</v>
      </c>
      <c r="H8751">
        <v>1</v>
      </c>
      <c r="I8751">
        <v>-1</v>
      </c>
      <c r="J8751">
        <f t="shared" si="681"/>
        <v>0</v>
      </c>
      <c r="K8751">
        <f t="shared" si="682"/>
        <v>0</v>
      </c>
      <c r="L8751">
        <f t="shared" si="683"/>
        <v>0</v>
      </c>
      <c r="M8751">
        <f t="shared" si="684"/>
        <v>0</v>
      </c>
      <c r="N8751">
        <f t="shared" si="685"/>
        <v>0</v>
      </c>
    </row>
    <row r="8752" spans="1:14" x14ac:dyDescent="0.4">
      <c r="A8752" t="s">
        <v>8759</v>
      </c>
      <c r="B8752">
        <v>1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1</v>
      </c>
      <c r="I8752">
        <v>-1</v>
      </c>
      <c r="J8752">
        <f t="shared" si="681"/>
        <v>0</v>
      </c>
      <c r="K8752">
        <f t="shared" si="682"/>
        <v>0</v>
      </c>
      <c r="L8752">
        <f t="shared" si="683"/>
        <v>0</v>
      </c>
      <c r="M8752">
        <f t="shared" si="684"/>
        <v>0</v>
      </c>
      <c r="N8752">
        <f t="shared" si="685"/>
        <v>0</v>
      </c>
    </row>
    <row r="8753" spans="1:14" x14ac:dyDescent="0.4">
      <c r="A8753" t="s">
        <v>8760</v>
      </c>
      <c r="B8753">
        <v>16</v>
      </c>
      <c r="C8753">
        <v>64</v>
      </c>
      <c r="D8753">
        <v>18</v>
      </c>
      <c r="E8753">
        <v>0</v>
      </c>
      <c r="F8753">
        <v>1</v>
      </c>
      <c r="G8753">
        <v>0</v>
      </c>
      <c r="H8753">
        <v>1</v>
      </c>
      <c r="I8753">
        <v>-1</v>
      </c>
      <c r="J8753">
        <f t="shared" si="681"/>
        <v>0</v>
      </c>
      <c r="K8753">
        <f t="shared" si="682"/>
        <v>-0.94148699999999996</v>
      </c>
      <c r="L8753">
        <f t="shared" si="683"/>
        <v>0</v>
      </c>
      <c r="M8753">
        <f t="shared" si="684"/>
        <v>-0.94148699999999996</v>
      </c>
      <c r="N8753">
        <f t="shared" si="685"/>
        <v>0</v>
      </c>
    </row>
    <row r="8754" spans="1:14" x14ac:dyDescent="0.4">
      <c r="A8754" t="s">
        <v>8761</v>
      </c>
      <c r="B8754">
        <v>2</v>
      </c>
      <c r="C8754">
        <v>110</v>
      </c>
      <c r="D8754">
        <v>9</v>
      </c>
      <c r="E8754">
        <v>0</v>
      </c>
      <c r="F8754">
        <v>1</v>
      </c>
      <c r="G8754">
        <v>0</v>
      </c>
      <c r="H8754">
        <v>1</v>
      </c>
      <c r="I8754">
        <v>-2</v>
      </c>
      <c r="J8754">
        <f t="shared" si="681"/>
        <v>0</v>
      </c>
      <c r="K8754">
        <f t="shared" si="682"/>
        <v>-0.94148699999999996</v>
      </c>
      <c r="L8754">
        <f t="shared" si="683"/>
        <v>0</v>
      </c>
      <c r="M8754">
        <f t="shared" si="684"/>
        <v>-0.94148699999999996</v>
      </c>
      <c r="N8754">
        <f t="shared" si="685"/>
        <v>-1</v>
      </c>
    </row>
    <row r="8755" spans="1:14" x14ac:dyDescent="0.4">
      <c r="A8755" t="s">
        <v>8762</v>
      </c>
      <c r="B8755">
        <v>1</v>
      </c>
      <c r="C8755">
        <v>15</v>
      </c>
      <c r="D8755">
        <v>0</v>
      </c>
      <c r="E8755">
        <v>1</v>
      </c>
      <c r="F8755">
        <v>0</v>
      </c>
      <c r="G8755">
        <v>1</v>
      </c>
      <c r="H8755">
        <v>1</v>
      </c>
      <c r="I8755">
        <v>-1</v>
      </c>
      <c r="J8755">
        <f t="shared" si="681"/>
        <v>-10</v>
      </c>
      <c r="K8755">
        <f t="shared" si="682"/>
        <v>0</v>
      </c>
      <c r="L8755">
        <f t="shared" si="683"/>
        <v>20</v>
      </c>
      <c r="M8755">
        <f t="shared" si="684"/>
        <v>10</v>
      </c>
      <c r="N8755">
        <f t="shared" si="685"/>
        <v>0</v>
      </c>
    </row>
    <row r="8756" spans="1:14" x14ac:dyDescent="0.4">
      <c r="A8756" t="s">
        <v>8763</v>
      </c>
      <c r="B8756">
        <v>1</v>
      </c>
      <c r="C8756">
        <v>15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-1</v>
      </c>
      <c r="J8756">
        <f t="shared" si="681"/>
        <v>0</v>
      </c>
      <c r="K8756">
        <f t="shared" si="682"/>
        <v>0</v>
      </c>
      <c r="L8756">
        <f t="shared" si="683"/>
        <v>0</v>
      </c>
      <c r="M8756">
        <f t="shared" si="684"/>
        <v>0</v>
      </c>
      <c r="N8756">
        <f t="shared" si="685"/>
        <v>0</v>
      </c>
    </row>
    <row r="8757" spans="1:14" x14ac:dyDescent="0.4">
      <c r="A8757" t="s">
        <v>8764</v>
      </c>
      <c r="B8757">
        <v>1</v>
      </c>
      <c r="C8757">
        <v>2</v>
      </c>
      <c r="D8757">
        <v>4</v>
      </c>
      <c r="E8757">
        <v>0</v>
      </c>
      <c r="F8757">
        <v>0</v>
      </c>
      <c r="G8757">
        <v>0</v>
      </c>
      <c r="H8757">
        <v>1</v>
      </c>
      <c r="I8757">
        <v>-2</v>
      </c>
      <c r="J8757">
        <f t="shared" si="681"/>
        <v>0</v>
      </c>
      <c r="K8757">
        <f t="shared" si="682"/>
        <v>0</v>
      </c>
      <c r="L8757">
        <f t="shared" si="683"/>
        <v>0</v>
      </c>
      <c r="M8757">
        <f t="shared" si="684"/>
        <v>0</v>
      </c>
      <c r="N8757">
        <f t="shared" si="685"/>
        <v>-1</v>
      </c>
    </row>
    <row r="8758" spans="1:14" x14ac:dyDescent="0.4">
      <c r="A8758" t="s">
        <v>8765</v>
      </c>
      <c r="B8758">
        <v>30</v>
      </c>
      <c r="C8758">
        <v>65</v>
      </c>
      <c r="D8758">
        <v>63</v>
      </c>
      <c r="E8758">
        <v>0</v>
      </c>
      <c r="F8758">
        <v>0</v>
      </c>
      <c r="G8758">
        <v>0</v>
      </c>
      <c r="H8758">
        <v>1</v>
      </c>
      <c r="I8758">
        <v>-1</v>
      </c>
      <c r="J8758">
        <f t="shared" si="681"/>
        <v>0</v>
      </c>
      <c r="K8758">
        <f t="shared" si="682"/>
        <v>0</v>
      </c>
      <c r="L8758">
        <f t="shared" si="683"/>
        <v>0</v>
      </c>
      <c r="M8758">
        <f t="shared" si="684"/>
        <v>0</v>
      </c>
      <c r="N8758">
        <f t="shared" si="685"/>
        <v>0</v>
      </c>
    </row>
    <row r="8759" spans="1:14" x14ac:dyDescent="0.4">
      <c r="A8759" t="s">
        <v>8766</v>
      </c>
      <c r="B8759">
        <v>6</v>
      </c>
      <c r="C8759">
        <v>19</v>
      </c>
      <c r="D8759">
        <v>1</v>
      </c>
      <c r="E8759">
        <v>0</v>
      </c>
      <c r="F8759">
        <v>0</v>
      </c>
      <c r="G8759">
        <v>0</v>
      </c>
      <c r="H8759">
        <v>1</v>
      </c>
      <c r="I8759">
        <v>-1</v>
      </c>
      <c r="J8759">
        <f t="shared" si="681"/>
        <v>0</v>
      </c>
      <c r="K8759">
        <f t="shared" si="682"/>
        <v>0</v>
      </c>
      <c r="L8759">
        <f t="shared" si="683"/>
        <v>0</v>
      </c>
      <c r="M8759">
        <f t="shared" si="684"/>
        <v>0</v>
      </c>
      <c r="N8759">
        <f t="shared" si="685"/>
        <v>0</v>
      </c>
    </row>
    <row r="8760" spans="1:14" x14ac:dyDescent="0.4">
      <c r="A8760" t="s">
        <v>8767</v>
      </c>
      <c r="B8760">
        <v>6</v>
      </c>
      <c r="C8760">
        <v>19</v>
      </c>
      <c r="D8760">
        <v>1</v>
      </c>
      <c r="E8760">
        <v>0</v>
      </c>
      <c r="F8760">
        <v>0</v>
      </c>
      <c r="G8760">
        <v>0</v>
      </c>
      <c r="H8760">
        <v>1</v>
      </c>
      <c r="I8760">
        <v>-1</v>
      </c>
      <c r="J8760">
        <f t="shared" si="681"/>
        <v>0</v>
      </c>
      <c r="K8760">
        <f t="shared" si="682"/>
        <v>0</v>
      </c>
      <c r="L8760">
        <f t="shared" si="683"/>
        <v>0</v>
      </c>
      <c r="M8760">
        <f t="shared" si="684"/>
        <v>0</v>
      </c>
      <c r="N8760">
        <f t="shared" si="685"/>
        <v>0</v>
      </c>
    </row>
    <row r="8761" spans="1:14" x14ac:dyDescent="0.4">
      <c r="A8761" t="s">
        <v>8768</v>
      </c>
      <c r="B8761">
        <v>2</v>
      </c>
      <c r="C8761">
        <v>30</v>
      </c>
      <c r="D8761">
        <v>4</v>
      </c>
      <c r="E8761">
        <v>0</v>
      </c>
      <c r="F8761">
        <v>0</v>
      </c>
      <c r="G8761">
        <v>1</v>
      </c>
      <c r="H8761">
        <v>1</v>
      </c>
      <c r="I8761">
        <v>-1</v>
      </c>
      <c r="J8761">
        <f t="shared" si="681"/>
        <v>0</v>
      </c>
      <c r="K8761">
        <f t="shared" si="682"/>
        <v>0</v>
      </c>
      <c r="L8761">
        <f t="shared" si="683"/>
        <v>20</v>
      </c>
      <c r="M8761">
        <f t="shared" si="684"/>
        <v>20</v>
      </c>
      <c r="N8761">
        <f t="shared" si="685"/>
        <v>0</v>
      </c>
    </row>
    <row r="8762" spans="1:14" x14ac:dyDescent="0.4">
      <c r="A8762" t="s">
        <v>8769</v>
      </c>
      <c r="B8762">
        <v>1</v>
      </c>
      <c r="C8762">
        <v>8</v>
      </c>
      <c r="D8762">
        <v>1</v>
      </c>
      <c r="E8762">
        <v>0</v>
      </c>
      <c r="F8762">
        <v>0</v>
      </c>
      <c r="G8762">
        <v>0</v>
      </c>
      <c r="H8762">
        <v>1</v>
      </c>
      <c r="I8762">
        <v>-1</v>
      </c>
      <c r="J8762">
        <f t="shared" si="681"/>
        <v>0</v>
      </c>
      <c r="K8762">
        <f t="shared" si="682"/>
        <v>0</v>
      </c>
      <c r="L8762">
        <f t="shared" si="683"/>
        <v>0</v>
      </c>
      <c r="M8762">
        <f t="shared" si="684"/>
        <v>0</v>
      </c>
      <c r="N8762">
        <f t="shared" si="685"/>
        <v>0</v>
      </c>
    </row>
    <row r="8763" spans="1:14" x14ac:dyDescent="0.4">
      <c r="A8763" t="s">
        <v>8770</v>
      </c>
      <c r="B8763">
        <v>1</v>
      </c>
      <c r="C8763">
        <v>52</v>
      </c>
      <c r="D8763">
        <v>0</v>
      </c>
      <c r="E8763">
        <v>0</v>
      </c>
      <c r="F8763">
        <v>0</v>
      </c>
      <c r="G8763">
        <v>0</v>
      </c>
      <c r="H8763">
        <v>1</v>
      </c>
      <c r="I8763">
        <v>-1</v>
      </c>
      <c r="J8763">
        <f t="shared" si="681"/>
        <v>0</v>
      </c>
      <c r="K8763">
        <f t="shared" si="682"/>
        <v>0</v>
      </c>
      <c r="L8763">
        <f t="shared" si="683"/>
        <v>0</v>
      </c>
      <c r="M8763">
        <f t="shared" si="684"/>
        <v>0</v>
      </c>
      <c r="N8763">
        <f t="shared" si="685"/>
        <v>0</v>
      </c>
    </row>
    <row r="8764" spans="1:14" x14ac:dyDescent="0.4">
      <c r="A8764" t="s">
        <v>8771</v>
      </c>
      <c r="B8764">
        <v>1</v>
      </c>
      <c r="C8764">
        <v>5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-1</v>
      </c>
      <c r="J8764">
        <f t="shared" si="681"/>
        <v>0</v>
      </c>
      <c r="K8764">
        <f t="shared" si="682"/>
        <v>0</v>
      </c>
      <c r="L8764">
        <f t="shared" si="683"/>
        <v>20</v>
      </c>
      <c r="M8764">
        <f t="shared" si="684"/>
        <v>20</v>
      </c>
      <c r="N8764">
        <f t="shared" si="685"/>
        <v>0</v>
      </c>
    </row>
    <row r="8765" spans="1:14" x14ac:dyDescent="0.4">
      <c r="A8765" t="s">
        <v>8772</v>
      </c>
      <c r="B8765">
        <v>2</v>
      </c>
      <c r="C8765">
        <v>65</v>
      </c>
      <c r="D8765">
        <v>1</v>
      </c>
      <c r="E8765">
        <v>0</v>
      </c>
      <c r="F8765">
        <v>0</v>
      </c>
      <c r="G8765">
        <v>0</v>
      </c>
      <c r="H8765">
        <v>1</v>
      </c>
      <c r="I8765">
        <v>-1</v>
      </c>
      <c r="J8765">
        <f t="shared" si="681"/>
        <v>0</v>
      </c>
      <c r="K8765">
        <f t="shared" si="682"/>
        <v>0</v>
      </c>
      <c r="L8765">
        <f t="shared" si="683"/>
        <v>0</v>
      </c>
      <c r="M8765">
        <f t="shared" si="684"/>
        <v>0</v>
      </c>
      <c r="N8765">
        <f t="shared" si="685"/>
        <v>0</v>
      </c>
    </row>
    <row r="8766" spans="1:14" x14ac:dyDescent="0.4">
      <c r="A8766" t="s">
        <v>8773</v>
      </c>
      <c r="B8766">
        <v>1</v>
      </c>
      <c r="C8766">
        <v>2</v>
      </c>
      <c r="D8766">
        <v>1</v>
      </c>
      <c r="E8766">
        <v>0</v>
      </c>
      <c r="F8766">
        <v>0</v>
      </c>
      <c r="G8766">
        <v>1</v>
      </c>
      <c r="H8766">
        <v>1</v>
      </c>
      <c r="I8766">
        <v>-1</v>
      </c>
      <c r="J8766">
        <f t="shared" si="681"/>
        <v>0</v>
      </c>
      <c r="K8766">
        <f t="shared" si="682"/>
        <v>0</v>
      </c>
      <c r="L8766">
        <f t="shared" si="683"/>
        <v>20</v>
      </c>
      <c r="M8766">
        <f t="shared" si="684"/>
        <v>20</v>
      </c>
      <c r="N8766">
        <f t="shared" si="685"/>
        <v>0</v>
      </c>
    </row>
    <row r="8767" spans="1:14" x14ac:dyDescent="0.4">
      <c r="A8767" t="s">
        <v>8774</v>
      </c>
      <c r="B8767">
        <v>3</v>
      </c>
      <c r="C8767">
        <v>3</v>
      </c>
      <c r="D8767">
        <v>4</v>
      </c>
      <c r="E8767">
        <v>0</v>
      </c>
      <c r="F8767">
        <v>0</v>
      </c>
      <c r="G8767">
        <v>0</v>
      </c>
      <c r="H8767">
        <v>1</v>
      </c>
      <c r="I8767">
        <v>-1</v>
      </c>
      <c r="J8767">
        <f t="shared" si="681"/>
        <v>0</v>
      </c>
      <c r="K8767">
        <f t="shared" si="682"/>
        <v>0</v>
      </c>
      <c r="L8767">
        <f t="shared" si="683"/>
        <v>0</v>
      </c>
      <c r="M8767">
        <f t="shared" si="684"/>
        <v>0</v>
      </c>
      <c r="N8767">
        <f t="shared" si="685"/>
        <v>0</v>
      </c>
    </row>
    <row r="8768" spans="1:14" x14ac:dyDescent="0.4">
      <c r="A8768" t="s">
        <v>8775</v>
      </c>
      <c r="B8768">
        <v>1</v>
      </c>
      <c r="C8768">
        <v>2</v>
      </c>
      <c r="D8768">
        <v>2</v>
      </c>
      <c r="E8768">
        <v>0</v>
      </c>
      <c r="F8768">
        <v>0</v>
      </c>
      <c r="G8768">
        <v>0</v>
      </c>
      <c r="H8768">
        <v>1</v>
      </c>
      <c r="I8768">
        <v>-1</v>
      </c>
      <c r="J8768">
        <f t="shared" si="681"/>
        <v>0</v>
      </c>
      <c r="K8768">
        <f t="shared" si="682"/>
        <v>0</v>
      </c>
      <c r="L8768">
        <f t="shared" si="683"/>
        <v>0</v>
      </c>
      <c r="M8768">
        <f t="shared" si="684"/>
        <v>0</v>
      </c>
      <c r="N8768">
        <f t="shared" si="685"/>
        <v>0</v>
      </c>
    </row>
    <row r="8769" spans="1:14" x14ac:dyDescent="0.4">
      <c r="A8769" t="s">
        <v>8776</v>
      </c>
      <c r="B8769">
        <v>1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1</v>
      </c>
      <c r="I8769">
        <v>-1</v>
      </c>
      <c r="J8769">
        <f t="shared" si="681"/>
        <v>0</v>
      </c>
      <c r="K8769">
        <f t="shared" si="682"/>
        <v>0</v>
      </c>
      <c r="L8769">
        <f t="shared" si="683"/>
        <v>0</v>
      </c>
      <c r="M8769">
        <f t="shared" si="684"/>
        <v>0</v>
      </c>
      <c r="N8769">
        <f t="shared" si="685"/>
        <v>0</v>
      </c>
    </row>
    <row r="8770" spans="1:14" x14ac:dyDescent="0.4">
      <c r="A8770" t="s">
        <v>8777</v>
      </c>
      <c r="B8770">
        <v>1</v>
      </c>
      <c r="C8770">
        <v>2</v>
      </c>
      <c r="D8770">
        <v>2</v>
      </c>
      <c r="E8770">
        <v>0</v>
      </c>
      <c r="F8770">
        <v>0</v>
      </c>
      <c r="G8770">
        <v>1</v>
      </c>
      <c r="H8770">
        <v>1</v>
      </c>
      <c r="I8770">
        <v>-1</v>
      </c>
      <c r="J8770">
        <f t="shared" si="681"/>
        <v>0</v>
      </c>
      <c r="K8770">
        <f t="shared" si="682"/>
        <v>0</v>
      </c>
      <c r="L8770">
        <f t="shared" si="683"/>
        <v>20</v>
      </c>
      <c r="M8770">
        <f t="shared" si="684"/>
        <v>20</v>
      </c>
      <c r="N8770">
        <f t="shared" si="685"/>
        <v>0</v>
      </c>
    </row>
    <row r="8771" spans="1:14" x14ac:dyDescent="0.4">
      <c r="A8771" t="s">
        <v>8778</v>
      </c>
      <c r="B8771">
        <v>2</v>
      </c>
      <c r="C8771">
        <v>10</v>
      </c>
      <c r="D8771">
        <v>3</v>
      </c>
      <c r="E8771">
        <v>0</v>
      </c>
      <c r="F8771">
        <v>0</v>
      </c>
      <c r="G8771">
        <v>1</v>
      </c>
      <c r="H8771">
        <v>1</v>
      </c>
      <c r="I8771">
        <v>-1</v>
      </c>
      <c r="J8771">
        <f t="shared" ref="J8771:J8834" si="686">J$1*E8771</f>
        <v>0</v>
      </c>
      <c r="K8771">
        <f t="shared" ref="K8771:K8834" si="687">K$1*F8771</f>
        <v>0</v>
      </c>
      <c r="L8771">
        <f t="shared" ref="L8771:L8834" si="688">L$1*G8771</f>
        <v>20</v>
      </c>
      <c r="M8771">
        <f t="shared" ref="M8771:M8834" si="689">SUM(J8771:L8771)</f>
        <v>20</v>
      </c>
      <c r="N8771">
        <f t="shared" ref="N8771:N8834" si="690">H8771+I8771</f>
        <v>0</v>
      </c>
    </row>
    <row r="8772" spans="1:14" x14ac:dyDescent="0.4">
      <c r="A8772" t="s">
        <v>8779</v>
      </c>
      <c r="B8772">
        <v>1</v>
      </c>
      <c r="C8772">
        <v>12</v>
      </c>
      <c r="D8772">
        <v>2</v>
      </c>
      <c r="E8772">
        <v>0</v>
      </c>
      <c r="F8772">
        <v>0</v>
      </c>
      <c r="G8772">
        <v>0</v>
      </c>
      <c r="H8772">
        <v>1</v>
      </c>
      <c r="I8772">
        <v>-1</v>
      </c>
      <c r="J8772">
        <f t="shared" si="686"/>
        <v>0</v>
      </c>
      <c r="K8772">
        <f t="shared" si="687"/>
        <v>0</v>
      </c>
      <c r="L8772">
        <f t="shared" si="688"/>
        <v>0</v>
      </c>
      <c r="M8772">
        <f t="shared" si="689"/>
        <v>0</v>
      </c>
      <c r="N8772">
        <f t="shared" si="690"/>
        <v>0</v>
      </c>
    </row>
    <row r="8773" spans="1:14" x14ac:dyDescent="0.4">
      <c r="A8773" t="s">
        <v>8780</v>
      </c>
      <c r="B8773">
        <v>3</v>
      </c>
      <c r="C8773">
        <v>22</v>
      </c>
      <c r="D8773">
        <v>5</v>
      </c>
      <c r="E8773">
        <v>0</v>
      </c>
      <c r="F8773">
        <v>0</v>
      </c>
      <c r="G8773">
        <v>0</v>
      </c>
      <c r="H8773">
        <v>1</v>
      </c>
      <c r="I8773">
        <v>-1</v>
      </c>
      <c r="J8773">
        <f t="shared" si="686"/>
        <v>0</v>
      </c>
      <c r="K8773">
        <f t="shared" si="687"/>
        <v>0</v>
      </c>
      <c r="L8773">
        <f t="shared" si="688"/>
        <v>0</v>
      </c>
      <c r="M8773">
        <f t="shared" si="689"/>
        <v>0</v>
      </c>
      <c r="N8773">
        <f t="shared" si="690"/>
        <v>0</v>
      </c>
    </row>
    <row r="8774" spans="1:14" x14ac:dyDescent="0.4">
      <c r="A8774" t="s">
        <v>8781</v>
      </c>
      <c r="B8774">
        <v>6</v>
      </c>
      <c r="C8774">
        <v>127</v>
      </c>
      <c r="D8774">
        <v>54</v>
      </c>
      <c r="E8774">
        <v>0</v>
      </c>
      <c r="F8774">
        <v>0</v>
      </c>
      <c r="G8774">
        <v>1</v>
      </c>
      <c r="H8774">
        <v>1</v>
      </c>
      <c r="I8774">
        <v>-2</v>
      </c>
      <c r="J8774">
        <f t="shared" si="686"/>
        <v>0</v>
      </c>
      <c r="K8774">
        <f t="shared" si="687"/>
        <v>0</v>
      </c>
      <c r="L8774">
        <f t="shared" si="688"/>
        <v>20</v>
      </c>
      <c r="M8774">
        <f t="shared" si="689"/>
        <v>20</v>
      </c>
      <c r="N8774">
        <f t="shared" si="690"/>
        <v>-1</v>
      </c>
    </row>
    <row r="8775" spans="1:14" x14ac:dyDescent="0.4">
      <c r="A8775" t="s">
        <v>8782</v>
      </c>
      <c r="B8775">
        <v>6</v>
      </c>
      <c r="C8775">
        <v>30</v>
      </c>
      <c r="D8775">
        <v>24</v>
      </c>
      <c r="E8775">
        <v>0</v>
      </c>
      <c r="F8775">
        <v>0</v>
      </c>
      <c r="G8775">
        <v>0</v>
      </c>
      <c r="H8775">
        <v>1</v>
      </c>
      <c r="I8775">
        <v>-1</v>
      </c>
      <c r="J8775">
        <f t="shared" si="686"/>
        <v>0</v>
      </c>
      <c r="K8775">
        <f t="shared" si="687"/>
        <v>0</v>
      </c>
      <c r="L8775">
        <f t="shared" si="688"/>
        <v>0</v>
      </c>
      <c r="M8775">
        <f t="shared" si="689"/>
        <v>0</v>
      </c>
      <c r="N8775">
        <f t="shared" si="690"/>
        <v>0</v>
      </c>
    </row>
    <row r="8776" spans="1:14" x14ac:dyDescent="0.4">
      <c r="A8776" t="s">
        <v>8783</v>
      </c>
      <c r="B8776">
        <v>1</v>
      </c>
      <c r="C8776">
        <v>1</v>
      </c>
      <c r="D8776">
        <v>1</v>
      </c>
      <c r="E8776">
        <v>0</v>
      </c>
      <c r="F8776">
        <v>0</v>
      </c>
      <c r="G8776">
        <v>0</v>
      </c>
      <c r="H8776">
        <v>1</v>
      </c>
      <c r="I8776">
        <v>-1</v>
      </c>
      <c r="J8776">
        <f t="shared" si="686"/>
        <v>0</v>
      </c>
      <c r="K8776">
        <f t="shared" si="687"/>
        <v>0</v>
      </c>
      <c r="L8776">
        <f t="shared" si="688"/>
        <v>0</v>
      </c>
      <c r="M8776">
        <f t="shared" si="689"/>
        <v>0</v>
      </c>
      <c r="N8776">
        <f t="shared" si="690"/>
        <v>0</v>
      </c>
    </row>
    <row r="8777" spans="1:14" x14ac:dyDescent="0.4">
      <c r="A8777" t="s">
        <v>8784</v>
      </c>
      <c r="B8777">
        <v>1</v>
      </c>
      <c r="C8777">
        <v>7</v>
      </c>
      <c r="D8777">
        <v>0</v>
      </c>
      <c r="E8777">
        <v>0</v>
      </c>
      <c r="F8777">
        <v>0</v>
      </c>
      <c r="G8777">
        <v>0</v>
      </c>
      <c r="H8777">
        <v>1</v>
      </c>
      <c r="I8777">
        <v>-1</v>
      </c>
      <c r="J8777">
        <f t="shared" si="686"/>
        <v>0</v>
      </c>
      <c r="K8777">
        <f t="shared" si="687"/>
        <v>0</v>
      </c>
      <c r="L8777">
        <f t="shared" si="688"/>
        <v>0</v>
      </c>
      <c r="M8777">
        <f t="shared" si="689"/>
        <v>0</v>
      </c>
      <c r="N8777">
        <f t="shared" si="690"/>
        <v>0</v>
      </c>
    </row>
    <row r="8778" spans="1:14" x14ac:dyDescent="0.4">
      <c r="A8778" t="s">
        <v>8785</v>
      </c>
      <c r="B8778">
        <v>1</v>
      </c>
      <c r="C8778">
        <v>7</v>
      </c>
      <c r="D8778">
        <v>0</v>
      </c>
      <c r="E8778">
        <v>0</v>
      </c>
      <c r="F8778">
        <v>0</v>
      </c>
      <c r="G8778">
        <v>0</v>
      </c>
      <c r="H8778">
        <v>1</v>
      </c>
      <c r="I8778">
        <v>-1</v>
      </c>
      <c r="J8778">
        <f t="shared" si="686"/>
        <v>0</v>
      </c>
      <c r="K8778">
        <f t="shared" si="687"/>
        <v>0</v>
      </c>
      <c r="L8778">
        <f t="shared" si="688"/>
        <v>0</v>
      </c>
      <c r="M8778">
        <f t="shared" si="689"/>
        <v>0</v>
      </c>
      <c r="N8778">
        <f t="shared" si="690"/>
        <v>0</v>
      </c>
    </row>
    <row r="8779" spans="1:14" x14ac:dyDescent="0.4">
      <c r="A8779" t="s">
        <v>8786</v>
      </c>
      <c r="B8779">
        <v>1</v>
      </c>
      <c r="C8779">
        <v>19</v>
      </c>
      <c r="D8779">
        <v>7</v>
      </c>
      <c r="E8779">
        <v>0</v>
      </c>
      <c r="F8779">
        <v>0</v>
      </c>
      <c r="G8779">
        <v>1</v>
      </c>
      <c r="H8779">
        <v>1</v>
      </c>
      <c r="I8779">
        <v>-1</v>
      </c>
      <c r="J8779">
        <f t="shared" si="686"/>
        <v>0</v>
      </c>
      <c r="K8779">
        <f t="shared" si="687"/>
        <v>0</v>
      </c>
      <c r="L8779">
        <f t="shared" si="688"/>
        <v>20</v>
      </c>
      <c r="M8779">
        <f t="shared" si="689"/>
        <v>20</v>
      </c>
      <c r="N8779">
        <f t="shared" si="690"/>
        <v>0</v>
      </c>
    </row>
    <row r="8780" spans="1:14" x14ac:dyDescent="0.4">
      <c r="A8780" t="s">
        <v>8787</v>
      </c>
      <c r="B8780">
        <v>1</v>
      </c>
      <c r="C8780">
        <v>18</v>
      </c>
      <c r="D8780">
        <v>6</v>
      </c>
      <c r="E8780">
        <v>0</v>
      </c>
      <c r="F8780">
        <v>0</v>
      </c>
      <c r="G8780">
        <v>0</v>
      </c>
      <c r="H8780">
        <v>1</v>
      </c>
      <c r="I8780">
        <v>-1</v>
      </c>
      <c r="J8780">
        <f t="shared" si="686"/>
        <v>0</v>
      </c>
      <c r="K8780">
        <f t="shared" si="687"/>
        <v>0</v>
      </c>
      <c r="L8780">
        <f t="shared" si="688"/>
        <v>0</v>
      </c>
      <c r="M8780">
        <f t="shared" si="689"/>
        <v>0</v>
      </c>
      <c r="N8780">
        <f t="shared" si="690"/>
        <v>0</v>
      </c>
    </row>
    <row r="8781" spans="1:14" x14ac:dyDescent="0.4">
      <c r="A8781" t="s">
        <v>8788</v>
      </c>
      <c r="B8781">
        <v>2</v>
      </c>
      <c r="C8781">
        <v>39</v>
      </c>
      <c r="D8781">
        <v>10</v>
      </c>
      <c r="E8781">
        <v>0</v>
      </c>
      <c r="F8781">
        <v>0</v>
      </c>
      <c r="G8781">
        <v>0</v>
      </c>
      <c r="H8781">
        <v>1</v>
      </c>
      <c r="I8781">
        <v>-1</v>
      </c>
      <c r="J8781">
        <f t="shared" si="686"/>
        <v>0</v>
      </c>
      <c r="K8781">
        <f t="shared" si="687"/>
        <v>0</v>
      </c>
      <c r="L8781">
        <f t="shared" si="688"/>
        <v>0</v>
      </c>
      <c r="M8781">
        <f t="shared" si="689"/>
        <v>0</v>
      </c>
      <c r="N8781">
        <f t="shared" si="690"/>
        <v>0</v>
      </c>
    </row>
    <row r="8782" spans="1:14" x14ac:dyDescent="0.4">
      <c r="A8782" t="s">
        <v>8789</v>
      </c>
      <c r="B8782">
        <v>2</v>
      </c>
      <c r="C8782">
        <v>39</v>
      </c>
      <c r="D8782">
        <v>10</v>
      </c>
      <c r="E8782">
        <v>0</v>
      </c>
      <c r="F8782">
        <v>0</v>
      </c>
      <c r="G8782">
        <v>0</v>
      </c>
      <c r="H8782">
        <v>1</v>
      </c>
      <c r="I8782">
        <v>-1</v>
      </c>
      <c r="J8782">
        <f t="shared" si="686"/>
        <v>0</v>
      </c>
      <c r="K8782">
        <f t="shared" si="687"/>
        <v>0</v>
      </c>
      <c r="L8782">
        <f t="shared" si="688"/>
        <v>0</v>
      </c>
      <c r="M8782">
        <f t="shared" si="689"/>
        <v>0</v>
      </c>
      <c r="N8782">
        <f t="shared" si="690"/>
        <v>0</v>
      </c>
    </row>
    <row r="8783" spans="1:14" x14ac:dyDescent="0.4">
      <c r="A8783" t="s">
        <v>8790</v>
      </c>
      <c r="B8783">
        <v>1</v>
      </c>
      <c r="C8783">
        <v>19</v>
      </c>
      <c r="D8783">
        <v>25</v>
      </c>
      <c r="E8783">
        <v>0</v>
      </c>
      <c r="F8783">
        <v>0</v>
      </c>
      <c r="G8783">
        <v>0</v>
      </c>
      <c r="H8783">
        <v>1</v>
      </c>
      <c r="I8783">
        <v>-1</v>
      </c>
      <c r="J8783">
        <f t="shared" si="686"/>
        <v>0</v>
      </c>
      <c r="K8783">
        <f t="shared" si="687"/>
        <v>0</v>
      </c>
      <c r="L8783">
        <f t="shared" si="688"/>
        <v>0</v>
      </c>
      <c r="M8783">
        <f t="shared" si="689"/>
        <v>0</v>
      </c>
      <c r="N8783">
        <f t="shared" si="690"/>
        <v>0</v>
      </c>
    </row>
    <row r="8784" spans="1:14" x14ac:dyDescent="0.4">
      <c r="A8784" t="s">
        <v>8791</v>
      </c>
      <c r="B8784">
        <v>48</v>
      </c>
      <c r="C8784">
        <v>1312</v>
      </c>
      <c r="D8784">
        <v>68</v>
      </c>
      <c r="E8784">
        <v>1</v>
      </c>
      <c r="F8784">
        <v>2</v>
      </c>
      <c r="G8784">
        <v>0</v>
      </c>
      <c r="H8784">
        <v>1</v>
      </c>
      <c r="I8784">
        <v>-1</v>
      </c>
      <c r="J8784">
        <f t="shared" si="686"/>
        <v>-10</v>
      </c>
      <c r="K8784">
        <f t="shared" si="687"/>
        <v>-1.8829739999999999</v>
      </c>
      <c r="L8784">
        <f t="shared" si="688"/>
        <v>0</v>
      </c>
      <c r="M8784">
        <f t="shared" si="689"/>
        <v>-11.882974000000001</v>
      </c>
      <c r="N8784">
        <f t="shared" si="690"/>
        <v>0</v>
      </c>
    </row>
    <row r="8785" spans="1:14" x14ac:dyDescent="0.4">
      <c r="A8785" t="s">
        <v>8792</v>
      </c>
      <c r="B8785">
        <v>48</v>
      </c>
      <c r="C8785">
        <v>1312</v>
      </c>
      <c r="D8785">
        <v>68</v>
      </c>
      <c r="E8785">
        <v>0</v>
      </c>
      <c r="F8785">
        <v>0</v>
      </c>
      <c r="G8785">
        <v>0</v>
      </c>
      <c r="H8785">
        <v>1</v>
      </c>
      <c r="I8785">
        <v>-1</v>
      </c>
      <c r="J8785">
        <f t="shared" si="686"/>
        <v>0</v>
      </c>
      <c r="K8785">
        <f t="shared" si="687"/>
        <v>0</v>
      </c>
      <c r="L8785">
        <f t="shared" si="688"/>
        <v>0</v>
      </c>
      <c r="M8785">
        <f t="shared" si="689"/>
        <v>0</v>
      </c>
      <c r="N8785">
        <f t="shared" si="690"/>
        <v>0</v>
      </c>
    </row>
    <row r="8786" spans="1:14" x14ac:dyDescent="0.4">
      <c r="A8786" t="s">
        <v>8793</v>
      </c>
      <c r="B8786">
        <v>48</v>
      </c>
      <c r="C8786">
        <v>1312</v>
      </c>
      <c r="D8786">
        <v>68</v>
      </c>
      <c r="E8786">
        <v>0</v>
      </c>
      <c r="F8786">
        <v>0</v>
      </c>
      <c r="G8786">
        <v>0</v>
      </c>
      <c r="H8786">
        <v>1</v>
      </c>
      <c r="I8786">
        <v>-1</v>
      </c>
      <c r="J8786">
        <f t="shared" si="686"/>
        <v>0</v>
      </c>
      <c r="K8786">
        <f t="shared" si="687"/>
        <v>0</v>
      </c>
      <c r="L8786">
        <f t="shared" si="688"/>
        <v>0</v>
      </c>
      <c r="M8786">
        <f t="shared" si="689"/>
        <v>0</v>
      </c>
      <c r="N8786">
        <f t="shared" si="690"/>
        <v>0</v>
      </c>
    </row>
    <row r="8787" spans="1:14" x14ac:dyDescent="0.4">
      <c r="A8787" t="s">
        <v>8794</v>
      </c>
      <c r="B8787">
        <v>47</v>
      </c>
      <c r="C8787">
        <v>1309</v>
      </c>
      <c r="D8787">
        <v>64</v>
      </c>
      <c r="E8787">
        <v>0</v>
      </c>
      <c r="F8787">
        <v>0</v>
      </c>
      <c r="G8787">
        <v>0</v>
      </c>
      <c r="H8787">
        <v>1</v>
      </c>
      <c r="I8787">
        <v>-1</v>
      </c>
      <c r="J8787">
        <f t="shared" si="686"/>
        <v>0</v>
      </c>
      <c r="K8787">
        <f t="shared" si="687"/>
        <v>0</v>
      </c>
      <c r="L8787">
        <f t="shared" si="688"/>
        <v>0</v>
      </c>
      <c r="M8787">
        <f t="shared" si="689"/>
        <v>0</v>
      </c>
      <c r="N8787">
        <f t="shared" si="690"/>
        <v>0</v>
      </c>
    </row>
    <row r="8788" spans="1:14" x14ac:dyDescent="0.4">
      <c r="A8788" t="s">
        <v>8795</v>
      </c>
      <c r="B8788">
        <v>47</v>
      </c>
      <c r="C8788">
        <v>1309</v>
      </c>
      <c r="D8788">
        <v>64</v>
      </c>
      <c r="E8788">
        <v>0</v>
      </c>
      <c r="F8788">
        <v>0</v>
      </c>
      <c r="G8788">
        <v>0</v>
      </c>
      <c r="H8788">
        <v>1</v>
      </c>
      <c r="I8788">
        <v>-1</v>
      </c>
      <c r="J8788">
        <f t="shared" si="686"/>
        <v>0</v>
      </c>
      <c r="K8788">
        <f t="shared" si="687"/>
        <v>0</v>
      </c>
      <c r="L8788">
        <f t="shared" si="688"/>
        <v>0</v>
      </c>
      <c r="M8788">
        <f t="shared" si="689"/>
        <v>0</v>
      </c>
      <c r="N8788">
        <f t="shared" si="690"/>
        <v>0</v>
      </c>
    </row>
    <row r="8789" spans="1:14" x14ac:dyDescent="0.4">
      <c r="A8789" t="s">
        <v>8796</v>
      </c>
      <c r="B8789">
        <v>2</v>
      </c>
      <c r="C8789">
        <v>118</v>
      </c>
      <c r="D8789">
        <v>3</v>
      </c>
      <c r="E8789">
        <v>0</v>
      </c>
      <c r="F8789">
        <v>0</v>
      </c>
      <c r="G8789">
        <v>0</v>
      </c>
      <c r="H8789">
        <v>1</v>
      </c>
      <c r="I8789">
        <v>-1</v>
      </c>
      <c r="J8789">
        <f t="shared" si="686"/>
        <v>0</v>
      </c>
      <c r="K8789">
        <f t="shared" si="687"/>
        <v>0</v>
      </c>
      <c r="L8789">
        <f t="shared" si="688"/>
        <v>0</v>
      </c>
      <c r="M8789">
        <f t="shared" si="689"/>
        <v>0</v>
      </c>
      <c r="N8789">
        <f t="shared" si="690"/>
        <v>0</v>
      </c>
    </row>
    <row r="8790" spans="1:14" x14ac:dyDescent="0.4">
      <c r="A8790" t="s">
        <v>8797</v>
      </c>
      <c r="B8790">
        <v>2</v>
      </c>
      <c r="C8790">
        <v>118</v>
      </c>
      <c r="D8790">
        <v>3</v>
      </c>
      <c r="E8790">
        <v>0</v>
      </c>
      <c r="F8790">
        <v>0</v>
      </c>
      <c r="G8790">
        <v>0</v>
      </c>
      <c r="H8790">
        <v>1</v>
      </c>
      <c r="I8790">
        <v>-1</v>
      </c>
      <c r="J8790">
        <f t="shared" si="686"/>
        <v>0</v>
      </c>
      <c r="K8790">
        <f t="shared" si="687"/>
        <v>0</v>
      </c>
      <c r="L8790">
        <f t="shared" si="688"/>
        <v>0</v>
      </c>
      <c r="M8790">
        <f t="shared" si="689"/>
        <v>0</v>
      </c>
      <c r="N8790">
        <f t="shared" si="690"/>
        <v>0</v>
      </c>
    </row>
    <row r="8791" spans="1:14" x14ac:dyDescent="0.4">
      <c r="A8791" t="s">
        <v>8798</v>
      </c>
      <c r="B8791">
        <v>2</v>
      </c>
      <c r="C8791">
        <v>118</v>
      </c>
      <c r="D8791">
        <v>3</v>
      </c>
      <c r="E8791">
        <v>0</v>
      </c>
      <c r="F8791">
        <v>0</v>
      </c>
      <c r="G8791">
        <v>0</v>
      </c>
      <c r="H8791">
        <v>1</v>
      </c>
      <c r="I8791">
        <v>-1</v>
      </c>
      <c r="J8791">
        <f t="shared" si="686"/>
        <v>0</v>
      </c>
      <c r="K8791">
        <f t="shared" si="687"/>
        <v>0</v>
      </c>
      <c r="L8791">
        <f t="shared" si="688"/>
        <v>0</v>
      </c>
      <c r="M8791">
        <f t="shared" si="689"/>
        <v>0</v>
      </c>
      <c r="N8791">
        <f t="shared" si="690"/>
        <v>0</v>
      </c>
    </row>
    <row r="8792" spans="1:14" x14ac:dyDescent="0.4">
      <c r="A8792" t="s">
        <v>8799</v>
      </c>
      <c r="B8792">
        <v>2</v>
      </c>
      <c r="C8792">
        <v>118</v>
      </c>
      <c r="D8792">
        <v>3</v>
      </c>
      <c r="E8792">
        <v>0</v>
      </c>
      <c r="F8792">
        <v>0</v>
      </c>
      <c r="G8792">
        <v>0</v>
      </c>
      <c r="H8792">
        <v>1</v>
      </c>
      <c r="I8792">
        <v>-1</v>
      </c>
      <c r="J8792">
        <f t="shared" si="686"/>
        <v>0</v>
      </c>
      <c r="K8792">
        <f t="shared" si="687"/>
        <v>0</v>
      </c>
      <c r="L8792">
        <f t="shared" si="688"/>
        <v>0</v>
      </c>
      <c r="M8792">
        <f t="shared" si="689"/>
        <v>0</v>
      </c>
      <c r="N8792">
        <f t="shared" si="690"/>
        <v>0</v>
      </c>
    </row>
    <row r="8793" spans="1:14" x14ac:dyDescent="0.4">
      <c r="A8793" t="s">
        <v>8800</v>
      </c>
      <c r="B8793">
        <v>2</v>
      </c>
      <c r="C8793">
        <v>118</v>
      </c>
      <c r="D8793">
        <v>3</v>
      </c>
      <c r="E8793">
        <v>0</v>
      </c>
      <c r="F8793">
        <v>0</v>
      </c>
      <c r="G8793">
        <v>0</v>
      </c>
      <c r="H8793">
        <v>1</v>
      </c>
      <c r="I8793">
        <v>-1</v>
      </c>
      <c r="J8793">
        <f t="shared" si="686"/>
        <v>0</v>
      </c>
      <c r="K8793">
        <f t="shared" si="687"/>
        <v>0</v>
      </c>
      <c r="L8793">
        <f t="shared" si="688"/>
        <v>0</v>
      </c>
      <c r="M8793">
        <f t="shared" si="689"/>
        <v>0</v>
      </c>
      <c r="N8793">
        <f t="shared" si="690"/>
        <v>0</v>
      </c>
    </row>
    <row r="8794" spans="1:14" x14ac:dyDescent="0.4">
      <c r="A8794" t="s">
        <v>8801</v>
      </c>
      <c r="B8794">
        <v>2</v>
      </c>
      <c r="C8794">
        <v>110</v>
      </c>
      <c r="D8794">
        <v>3</v>
      </c>
      <c r="E8794">
        <v>0</v>
      </c>
      <c r="F8794">
        <v>0</v>
      </c>
      <c r="G8794">
        <v>0</v>
      </c>
      <c r="H8794">
        <v>1</v>
      </c>
      <c r="I8794">
        <v>-1</v>
      </c>
      <c r="J8794">
        <f t="shared" si="686"/>
        <v>0</v>
      </c>
      <c r="K8794">
        <f t="shared" si="687"/>
        <v>0</v>
      </c>
      <c r="L8794">
        <f t="shared" si="688"/>
        <v>0</v>
      </c>
      <c r="M8794">
        <f t="shared" si="689"/>
        <v>0</v>
      </c>
      <c r="N8794">
        <f t="shared" si="690"/>
        <v>0</v>
      </c>
    </row>
    <row r="8795" spans="1:14" x14ac:dyDescent="0.4">
      <c r="A8795" t="s">
        <v>8802</v>
      </c>
      <c r="B8795">
        <v>2</v>
      </c>
      <c r="C8795">
        <v>110</v>
      </c>
      <c r="D8795">
        <v>3</v>
      </c>
      <c r="E8795">
        <v>0</v>
      </c>
      <c r="F8795">
        <v>0</v>
      </c>
      <c r="G8795">
        <v>0</v>
      </c>
      <c r="H8795">
        <v>1</v>
      </c>
      <c r="I8795">
        <v>-1</v>
      </c>
      <c r="J8795">
        <f t="shared" si="686"/>
        <v>0</v>
      </c>
      <c r="K8795">
        <f t="shared" si="687"/>
        <v>0</v>
      </c>
      <c r="L8795">
        <f t="shared" si="688"/>
        <v>0</v>
      </c>
      <c r="M8795">
        <f t="shared" si="689"/>
        <v>0</v>
      </c>
      <c r="N8795">
        <f t="shared" si="690"/>
        <v>0</v>
      </c>
    </row>
    <row r="8796" spans="1:14" x14ac:dyDescent="0.4">
      <c r="A8796" t="s">
        <v>8803</v>
      </c>
      <c r="B8796">
        <v>2</v>
      </c>
      <c r="C8796">
        <v>110</v>
      </c>
      <c r="D8796">
        <v>3</v>
      </c>
      <c r="E8796">
        <v>0</v>
      </c>
      <c r="F8796">
        <v>0</v>
      </c>
      <c r="G8796">
        <v>0</v>
      </c>
      <c r="H8796">
        <v>1</v>
      </c>
      <c r="I8796">
        <v>-1</v>
      </c>
      <c r="J8796">
        <f t="shared" si="686"/>
        <v>0</v>
      </c>
      <c r="K8796">
        <f t="shared" si="687"/>
        <v>0</v>
      </c>
      <c r="L8796">
        <f t="shared" si="688"/>
        <v>0</v>
      </c>
      <c r="M8796">
        <f t="shared" si="689"/>
        <v>0</v>
      </c>
      <c r="N8796">
        <f t="shared" si="690"/>
        <v>0</v>
      </c>
    </row>
    <row r="8797" spans="1:14" x14ac:dyDescent="0.4">
      <c r="A8797" t="s">
        <v>8804</v>
      </c>
      <c r="B8797">
        <v>2</v>
      </c>
      <c r="C8797">
        <v>110</v>
      </c>
      <c r="D8797">
        <v>3</v>
      </c>
      <c r="E8797">
        <v>0</v>
      </c>
      <c r="F8797">
        <v>0</v>
      </c>
      <c r="G8797">
        <v>0</v>
      </c>
      <c r="H8797">
        <v>1</v>
      </c>
      <c r="I8797">
        <v>-1</v>
      </c>
      <c r="J8797">
        <f t="shared" si="686"/>
        <v>0</v>
      </c>
      <c r="K8797">
        <f t="shared" si="687"/>
        <v>0</v>
      </c>
      <c r="L8797">
        <f t="shared" si="688"/>
        <v>0</v>
      </c>
      <c r="M8797">
        <f t="shared" si="689"/>
        <v>0</v>
      </c>
      <c r="N8797">
        <f t="shared" si="690"/>
        <v>0</v>
      </c>
    </row>
    <row r="8798" spans="1:14" x14ac:dyDescent="0.4">
      <c r="A8798" t="s">
        <v>8805</v>
      </c>
      <c r="B8798">
        <v>2</v>
      </c>
      <c r="C8798">
        <v>110</v>
      </c>
      <c r="D8798">
        <v>3</v>
      </c>
      <c r="E8798">
        <v>0</v>
      </c>
      <c r="F8798">
        <v>0</v>
      </c>
      <c r="G8798">
        <v>0</v>
      </c>
      <c r="H8798">
        <v>1</v>
      </c>
      <c r="I8798">
        <v>-1</v>
      </c>
      <c r="J8798">
        <f t="shared" si="686"/>
        <v>0</v>
      </c>
      <c r="K8798">
        <f t="shared" si="687"/>
        <v>0</v>
      </c>
      <c r="L8798">
        <f t="shared" si="688"/>
        <v>0</v>
      </c>
      <c r="M8798">
        <f t="shared" si="689"/>
        <v>0</v>
      </c>
      <c r="N8798">
        <f t="shared" si="690"/>
        <v>0</v>
      </c>
    </row>
    <row r="8799" spans="1:14" x14ac:dyDescent="0.4">
      <c r="A8799" t="s">
        <v>8806</v>
      </c>
      <c r="B8799">
        <v>1</v>
      </c>
      <c r="C8799">
        <v>3</v>
      </c>
      <c r="D8799">
        <v>32</v>
      </c>
      <c r="E8799">
        <v>0</v>
      </c>
      <c r="F8799">
        <v>0</v>
      </c>
      <c r="G8799">
        <v>0</v>
      </c>
      <c r="H8799">
        <v>1</v>
      </c>
      <c r="I8799">
        <v>-1</v>
      </c>
      <c r="J8799">
        <f t="shared" si="686"/>
        <v>0</v>
      </c>
      <c r="K8799">
        <f t="shared" si="687"/>
        <v>0</v>
      </c>
      <c r="L8799">
        <f t="shared" si="688"/>
        <v>0</v>
      </c>
      <c r="M8799">
        <f t="shared" si="689"/>
        <v>0</v>
      </c>
      <c r="N8799">
        <f t="shared" si="690"/>
        <v>0</v>
      </c>
    </row>
    <row r="8800" spans="1:14" x14ac:dyDescent="0.4">
      <c r="A8800" t="s">
        <v>8807</v>
      </c>
      <c r="B8800">
        <v>1</v>
      </c>
      <c r="C8800">
        <v>0</v>
      </c>
      <c r="D8800">
        <v>65</v>
      </c>
      <c r="E8800">
        <v>0</v>
      </c>
      <c r="F8800">
        <v>0</v>
      </c>
      <c r="G8800">
        <v>0</v>
      </c>
      <c r="H8800">
        <v>1</v>
      </c>
      <c r="I8800">
        <v>-1</v>
      </c>
      <c r="J8800">
        <f t="shared" si="686"/>
        <v>0</v>
      </c>
      <c r="K8800">
        <f t="shared" si="687"/>
        <v>0</v>
      </c>
      <c r="L8800">
        <f t="shared" si="688"/>
        <v>0</v>
      </c>
      <c r="M8800">
        <f t="shared" si="689"/>
        <v>0</v>
      </c>
      <c r="N8800">
        <f t="shared" si="690"/>
        <v>0</v>
      </c>
    </row>
    <row r="8801" spans="1:14" x14ac:dyDescent="0.4">
      <c r="A8801" t="s">
        <v>8808</v>
      </c>
      <c r="B8801">
        <v>1</v>
      </c>
      <c r="C8801">
        <v>0</v>
      </c>
      <c r="D8801">
        <v>44</v>
      </c>
      <c r="E8801">
        <v>0</v>
      </c>
      <c r="F8801">
        <v>0</v>
      </c>
      <c r="G8801">
        <v>0</v>
      </c>
      <c r="H8801">
        <v>1</v>
      </c>
      <c r="I8801">
        <v>-1</v>
      </c>
      <c r="J8801">
        <f t="shared" si="686"/>
        <v>0</v>
      </c>
      <c r="K8801">
        <f t="shared" si="687"/>
        <v>0</v>
      </c>
      <c r="L8801">
        <f t="shared" si="688"/>
        <v>0</v>
      </c>
      <c r="M8801">
        <f t="shared" si="689"/>
        <v>0</v>
      </c>
      <c r="N8801">
        <f t="shared" si="690"/>
        <v>0</v>
      </c>
    </row>
    <row r="8802" spans="1:14" x14ac:dyDescent="0.4">
      <c r="A8802" t="s">
        <v>8809</v>
      </c>
      <c r="B8802">
        <v>4</v>
      </c>
      <c r="C8802">
        <v>115</v>
      </c>
      <c r="D8802">
        <v>200</v>
      </c>
      <c r="E8802">
        <v>0</v>
      </c>
      <c r="F8802">
        <v>0</v>
      </c>
      <c r="G8802">
        <v>0</v>
      </c>
      <c r="H8802">
        <v>1</v>
      </c>
      <c r="I8802">
        <v>-1</v>
      </c>
      <c r="J8802">
        <f t="shared" si="686"/>
        <v>0</v>
      </c>
      <c r="K8802">
        <f t="shared" si="687"/>
        <v>0</v>
      </c>
      <c r="L8802">
        <f t="shared" si="688"/>
        <v>0</v>
      </c>
      <c r="M8802">
        <f t="shared" si="689"/>
        <v>0</v>
      </c>
      <c r="N8802">
        <f t="shared" si="690"/>
        <v>0</v>
      </c>
    </row>
    <row r="8803" spans="1:14" x14ac:dyDescent="0.4">
      <c r="A8803" t="s">
        <v>8810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1</v>
      </c>
      <c r="I8803">
        <v>-1</v>
      </c>
      <c r="J8803">
        <f t="shared" si="686"/>
        <v>0</v>
      </c>
      <c r="K8803">
        <f t="shared" si="687"/>
        <v>0</v>
      </c>
      <c r="L8803">
        <f t="shared" si="688"/>
        <v>0</v>
      </c>
      <c r="M8803">
        <f t="shared" si="689"/>
        <v>0</v>
      </c>
      <c r="N8803">
        <f t="shared" si="690"/>
        <v>0</v>
      </c>
    </row>
    <row r="8804" spans="1:14" x14ac:dyDescent="0.4">
      <c r="A8804" t="s">
        <v>8811</v>
      </c>
      <c r="B8804">
        <v>1</v>
      </c>
      <c r="C8804">
        <v>37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-1</v>
      </c>
      <c r="J8804">
        <f t="shared" si="686"/>
        <v>0</v>
      </c>
      <c r="K8804">
        <f t="shared" si="687"/>
        <v>0</v>
      </c>
      <c r="L8804">
        <f t="shared" si="688"/>
        <v>0</v>
      </c>
      <c r="M8804">
        <f t="shared" si="689"/>
        <v>0</v>
      </c>
      <c r="N8804">
        <f t="shared" si="690"/>
        <v>0</v>
      </c>
    </row>
    <row r="8805" spans="1:14" x14ac:dyDescent="0.4">
      <c r="A8805" t="s">
        <v>8812</v>
      </c>
      <c r="B8805">
        <v>2</v>
      </c>
      <c r="C8805">
        <v>29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-1</v>
      </c>
      <c r="J8805">
        <f t="shared" si="686"/>
        <v>0</v>
      </c>
      <c r="K8805">
        <f t="shared" si="687"/>
        <v>0</v>
      </c>
      <c r="L8805">
        <f t="shared" si="688"/>
        <v>0</v>
      </c>
      <c r="M8805">
        <f t="shared" si="689"/>
        <v>0</v>
      </c>
      <c r="N8805">
        <f t="shared" si="690"/>
        <v>0</v>
      </c>
    </row>
    <row r="8806" spans="1:14" x14ac:dyDescent="0.4">
      <c r="A8806" t="s">
        <v>8813</v>
      </c>
      <c r="B8806">
        <v>1</v>
      </c>
      <c r="C8806">
        <v>30</v>
      </c>
      <c r="D8806">
        <v>2</v>
      </c>
      <c r="E8806">
        <v>0</v>
      </c>
      <c r="F8806">
        <v>0</v>
      </c>
      <c r="G8806">
        <v>1</v>
      </c>
      <c r="H8806">
        <v>1</v>
      </c>
      <c r="I8806">
        <v>-1</v>
      </c>
      <c r="J8806">
        <f t="shared" si="686"/>
        <v>0</v>
      </c>
      <c r="K8806">
        <f t="shared" si="687"/>
        <v>0</v>
      </c>
      <c r="L8806">
        <f t="shared" si="688"/>
        <v>20</v>
      </c>
      <c r="M8806">
        <f t="shared" si="689"/>
        <v>20</v>
      </c>
      <c r="N8806">
        <f t="shared" si="690"/>
        <v>0</v>
      </c>
    </row>
    <row r="8807" spans="1:14" x14ac:dyDescent="0.4">
      <c r="A8807" t="s">
        <v>8814</v>
      </c>
      <c r="B8807">
        <v>2</v>
      </c>
      <c r="C8807">
        <v>57</v>
      </c>
      <c r="D8807">
        <v>0</v>
      </c>
      <c r="E8807">
        <v>0</v>
      </c>
      <c r="F8807">
        <v>0</v>
      </c>
      <c r="G8807">
        <v>0</v>
      </c>
      <c r="H8807">
        <v>1</v>
      </c>
      <c r="I8807">
        <v>-1</v>
      </c>
      <c r="J8807">
        <f t="shared" si="686"/>
        <v>0</v>
      </c>
      <c r="K8807">
        <f t="shared" si="687"/>
        <v>0</v>
      </c>
      <c r="L8807">
        <f t="shared" si="688"/>
        <v>0</v>
      </c>
      <c r="M8807">
        <f t="shared" si="689"/>
        <v>0</v>
      </c>
      <c r="N8807">
        <f t="shared" si="690"/>
        <v>0</v>
      </c>
    </row>
    <row r="8808" spans="1:14" x14ac:dyDescent="0.4">
      <c r="A8808" t="s">
        <v>8815</v>
      </c>
      <c r="B8808">
        <v>2</v>
      </c>
      <c r="C8808">
        <v>30</v>
      </c>
      <c r="D8808">
        <v>2</v>
      </c>
      <c r="E8808">
        <v>0</v>
      </c>
      <c r="F8808">
        <v>0</v>
      </c>
      <c r="G8808">
        <v>0</v>
      </c>
      <c r="H8808">
        <v>1</v>
      </c>
      <c r="I8808">
        <v>-1</v>
      </c>
      <c r="J8808">
        <f t="shared" si="686"/>
        <v>0</v>
      </c>
      <c r="K8808">
        <f t="shared" si="687"/>
        <v>0</v>
      </c>
      <c r="L8808">
        <f t="shared" si="688"/>
        <v>0</v>
      </c>
      <c r="M8808">
        <f t="shared" si="689"/>
        <v>0</v>
      </c>
      <c r="N8808">
        <f t="shared" si="690"/>
        <v>0</v>
      </c>
    </row>
    <row r="8809" spans="1:14" x14ac:dyDescent="0.4">
      <c r="A8809" t="s">
        <v>8816</v>
      </c>
      <c r="B8809">
        <v>2</v>
      </c>
      <c r="C8809">
        <v>30</v>
      </c>
      <c r="D8809">
        <v>2</v>
      </c>
      <c r="E8809">
        <v>0</v>
      </c>
      <c r="F8809">
        <v>0</v>
      </c>
      <c r="G8809">
        <v>0</v>
      </c>
      <c r="H8809">
        <v>1</v>
      </c>
      <c r="I8809">
        <v>-1</v>
      </c>
      <c r="J8809">
        <f t="shared" si="686"/>
        <v>0</v>
      </c>
      <c r="K8809">
        <f t="shared" si="687"/>
        <v>0</v>
      </c>
      <c r="L8809">
        <f t="shared" si="688"/>
        <v>0</v>
      </c>
      <c r="M8809">
        <f t="shared" si="689"/>
        <v>0</v>
      </c>
      <c r="N8809">
        <f t="shared" si="690"/>
        <v>0</v>
      </c>
    </row>
    <row r="8810" spans="1:14" x14ac:dyDescent="0.4">
      <c r="A8810" t="s">
        <v>8817</v>
      </c>
      <c r="B8810">
        <v>2</v>
      </c>
      <c r="C8810">
        <v>39</v>
      </c>
      <c r="D8810">
        <v>10</v>
      </c>
      <c r="E8810">
        <v>0</v>
      </c>
      <c r="F8810">
        <v>0</v>
      </c>
      <c r="G8810">
        <v>0</v>
      </c>
      <c r="H8810">
        <v>1</v>
      </c>
      <c r="I8810">
        <v>-1</v>
      </c>
      <c r="J8810">
        <f t="shared" si="686"/>
        <v>0</v>
      </c>
      <c r="K8810">
        <f t="shared" si="687"/>
        <v>0</v>
      </c>
      <c r="L8810">
        <f t="shared" si="688"/>
        <v>0</v>
      </c>
      <c r="M8810">
        <f t="shared" si="689"/>
        <v>0</v>
      </c>
      <c r="N8810">
        <f t="shared" si="690"/>
        <v>0</v>
      </c>
    </row>
    <row r="8811" spans="1:14" x14ac:dyDescent="0.4">
      <c r="A8811" t="s">
        <v>8818</v>
      </c>
      <c r="B8811">
        <v>1</v>
      </c>
      <c r="C8811">
        <v>19</v>
      </c>
      <c r="D8811">
        <v>25</v>
      </c>
      <c r="E8811">
        <v>0</v>
      </c>
      <c r="F8811">
        <v>0</v>
      </c>
      <c r="G8811">
        <v>0</v>
      </c>
      <c r="H8811">
        <v>1</v>
      </c>
      <c r="I8811">
        <v>-1</v>
      </c>
      <c r="J8811">
        <f t="shared" si="686"/>
        <v>0</v>
      </c>
      <c r="K8811">
        <f t="shared" si="687"/>
        <v>0</v>
      </c>
      <c r="L8811">
        <f t="shared" si="688"/>
        <v>0</v>
      </c>
      <c r="M8811">
        <f t="shared" si="689"/>
        <v>0</v>
      </c>
      <c r="N8811">
        <f t="shared" si="690"/>
        <v>0</v>
      </c>
    </row>
    <row r="8812" spans="1:14" x14ac:dyDescent="0.4">
      <c r="A8812" t="s">
        <v>8819</v>
      </c>
      <c r="B8812">
        <v>1</v>
      </c>
      <c r="C8812">
        <v>37</v>
      </c>
      <c r="D8812">
        <v>0</v>
      </c>
      <c r="E8812">
        <v>0</v>
      </c>
      <c r="F8812">
        <v>0</v>
      </c>
      <c r="G8812">
        <v>0</v>
      </c>
      <c r="H8812">
        <v>1</v>
      </c>
      <c r="I8812">
        <v>-1</v>
      </c>
      <c r="J8812">
        <f t="shared" si="686"/>
        <v>0</v>
      </c>
      <c r="K8812">
        <f t="shared" si="687"/>
        <v>0</v>
      </c>
      <c r="L8812">
        <f t="shared" si="688"/>
        <v>0</v>
      </c>
      <c r="M8812">
        <f t="shared" si="689"/>
        <v>0</v>
      </c>
      <c r="N8812">
        <f t="shared" si="690"/>
        <v>0</v>
      </c>
    </row>
    <row r="8813" spans="1:14" x14ac:dyDescent="0.4">
      <c r="A8813" t="s">
        <v>8820</v>
      </c>
      <c r="B8813">
        <v>2</v>
      </c>
      <c r="C8813">
        <v>94</v>
      </c>
      <c r="D8813">
        <v>4</v>
      </c>
      <c r="E8813">
        <v>0</v>
      </c>
      <c r="F8813">
        <v>0</v>
      </c>
      <c r="G8813">
        <v>1</v>
      </c>
      <c r="H8813">
        <v>1</v>
      </c>
      <c r="I8813">
        <v>-1</v>
      </c>
      <c r="J8813">
        <f t="shared" si="686"/>
        <v>0</v>
      </c>
      <c r="K8813">
        <f t="shared" si="687"/>
        <v>0</v>
      </c>
      <c r="L8813">
        <f t="shared" si="688"/>
        <v>20</v>
      </c>
      <c r="M8813">
        <f t="shared" si="689"/>
        <v>20</v>
      </c>
      <c r="N8813">
        <f t="shared" si="690"/>
        <v>0</v>
      </c>
    </row>
    <row r="8814" spans="1:14" x14ac:dyDescent="0.4">
      <c r="A8814" t="s">
        <v>8821</v>
      </c>
      <c r="B8814">
        <v>2</v>
      </c>
      <c r="C8814">
        <v>31</v>
      </c>
      <c r="D8814">
        <v>24</v>
      </c>
      <c r="E8814">
        <v>0</v>
      </c>
      <c r="F8814">
        <v>0</v>
      </c>
      <c r="G8814">
        <v>0</v>
      </c>
      <c r="H8814">
        <v>1</v>
      </c>
      <c r="I8814">
        <v>-1</v>
      </c>
      <c r="J8814">
        <f t="shared" si="686"/>
        <v>0</v>
      </c>
      <c r="K8814">
        <f t="shared" si="687"/>
        <v>0</v>
      </c>
      <c r="L8814">
        <f t="shared" si="688"/>
        <v>0</v>
      </c>
      <c r="M8814">
        <f t="shared" si="689"/>
        <v>0</v>
      </c>
      <c r="N8814">
        <f t="shared" si="690"/>
        <v>0</v>
      </c>
    </row>
    <row r="8815" spans="1:14" x14ac:dyDescent="0.4">
      <c r="A8815" t="s">
        <v>8822</v>
      </c>
      <c r="B8815">
        <v>1</v>
      </c>
      <c r="C8815">
        <v>1</v>
      </c>
      <c r="D8815">
        <v>2</v>
      </c>
      <c r="E8815">
        <v>0</v>
      </c>
      <c r="F8815">
        <v>0</v>
      </c>
      <c r="G8815">
        <v>0</v>
      </c>
      <c r="H8815">
        <v>1</v>
      </c>
      <c r="I8815">
        <v>-1</v>
      </c>
      <c r="J8815">
        <f t="shared" si="686"/>
        <v>0</v>
      </c>
      <c r="K8815">
        <f t="shared" si="687"/>
        <v>0</v>
      </c>
      <c r="L8815">
        <f t="shared" si="688"/>
        <v>0</v>
      </c>
      <c r="M8815">
        <f t="shared" si="689"/>
        <v>0</v>
      </c>
      <c r="N8815">
        <f t="shared" si="690"/>
        <v>0</v>
      </c>
    </row>
    <row r="8816" spans="1:14" x14ac:dyDescent="0.4">
      <c r="A8816" t="s">
        <v>8823</v>
      </c>
      <c r="B8816">
        <v>1</v>
      </c>
      <c r="C8816">
        <v>1</v>
      </c>
      <c r="D8816">
        <v>3</v>
      </c>
      <c r="E8816">
        <v>0</v>
      </c>
      <c r="F8816">
        <v>0</v>
      </c>
      <c r="G8816">
        <v>0</v>
      </c>
      <c r="H8816">
        <v>1</v>
      </c>
      <c r="I8816">
        <v>-1</v>
      </c>
      <c r="J8816">
        <f t="shared" si="686"/>
        <v>0</v>
      </c>
      <c r="K8816">
        <f t="shared" si="687"/>
        <v>0</v>
      </c>
      <c r="L8816">
        <f t="shared" si="688"/>
        <v>0</v>
      </c>
      <c r="M8816">
        <f t="shared" si="689"/>
        <v>0</v>
      </c>
      <c r="N8816">
        <f t="shared" si="690"/>
        <v>0</v>
      </c>
    </row>
    <row r="8817" spans="1:14" x14ac:dyDescent="0.4">
      <c r="A8817" t="s">
        <v>8824</v>
      </c>
      <c r="B8817">
        <v>1</v>
      </c>
      <c r="C8817">
        <v>26</v>
      </c>
      <c r="D8817">
        <v>25</v>
      </c>
      <c r="E8817">
        <v>0</v>
      </c>
      <c r="F8817">
        <v>0</v>
      </c>
      <c r="G8817">
        <v>0</v>
      </c>
      <c r="H8817">
        <v>1</v>
      </c>
      <c r="I8817">
        <v>-1</v>
      </c>
      <c r="J8817">
        <f t="shared" si="686"/>
        <v>0</v>
      </c>
      <c r="K8817">
        <f t="shared" si="687"/>
        <v>0</v>
      </c>
      <c r="L8817">
        <f t="shared" si="688"/>
        <v>0</v>
      </c>
      <c r="M8817">
        <f t="shared" si="689"/>
        <v>0</v>
      </c>
      <c r="N8817">
        <f t="shared" si="690"/>
        <v>0</v>
      </c>
    </row>
    <row r="8818" spans="1:14" x14ac:dyDescent="0.4">
      <c r="A8818" t="s">
        <v>8825</v>
      </c>
      <c r="B8818">
        <v>1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1</v>
      </c>
      <c r="I8818">
        <v>-1</v>
      </c>
      <c r="J8818">
        <f t="shared" si="686"/>
        <v>0</v>
      </c>
      <c r="K8818">
        <f t="shared" si="687"/>
        <v>0</v>
      </c>
      <c r="L8818">
        <f t="shared" si="688"/>
        <v>0</v>
      </c>
      <c r="M8818">
        <f t="shared" si="689"/>
        <v>0</v>
      </c>
      <c r="N8818">
        <f t="shared" si="690"/>
        <v>0</v>
      </c>
    </row>
    <row r="8819" spans="1:14" x14ac:dyDescent="0.4">
      <c r="A8819" t="s">
        <v>8826</v>
      </c>
      <c r="B8819">
        <v>1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3</v>
      </c>
      <c r="I8819">
        <v>-1</v>
      </c>
      <c r="J8819">
        <f t="shared" si="686"/>
        <v>0</v>
      </c>
      <c r="K8819">
        <f t="shared" si="687"/>
        <v>0</v>
      </c>
      <c r="L8819">
        <f t="shared" si="688"/>
        <v>0</v>
      </c>
      <c r="M8819">
        <f t="shared" si="689"/>
        <v>0</v>
      </c>
      <c r="N8819">
        <f t="shared" si="690"/>
        <v>2</v>
      </c>
    </row>
    <row r="8820" spans="1:14" x14ac:dyDescent="0.4">
      <c r="A8820" t="s">
        <v>8827</v>
      </c>
      <c r="B8820">
        <v>2</v>
      </c>
      <c r="C8820">
        <v>105</v>
      </c>
      <c r="D8820">
        <v>9</v>
      </c>
      <c r="E8820">
        <v>0</v>
      </c>
      <c r="F8820">
        <v>0</v>
      </c>
      <c r="G8820">
        <v>0</v>
      </c>
      <c r="H8820">
        <v>1</v>
      </c>
      <c r="I8820">
        <v>-1</v>
      </c>
      <c r="J8820">
        <f t="shared" si="686"/>
        <v>0</v>
      </c>
      <c r="K8820">
        <f t="shared" si="687"/>
        <v>0</v>
      </c>
      <c r="L8820">
        <f t="shared" si="688"/>
        <v>0</v>
      </c>
      <c r="M8820">
        <f t="shared" si="689"/>
        <v>0</v>
      </c>
      <c r="N8820">
        <f t="shared" si="690"/>
        <v>0</v>
      </c>
    </row>
    <row r="8821" spans="1:14" x14ac:dyDescent="0.4">
      <c r="A8821" t="s">
        <v>8828</v>
      </c>
      <c r="B8821">
        <v>4</v>
      </c>
      <c r="C8821">
        <v>27</v>
      </c>
      <c r="D8821">
        <v>1</v>
      </c>
      <c r="E8821">
        <v>0</v>
      </c>
      <c r="F8821">
        <v>0</v>
      </c>
      <c r="G8821">
        <v>0</v>
      </c>
      <c r="H8821">
        <v>1</v>
      </c>
      <c r="I8821">
        <v>-1</v>
      </c>
      <c r="J8821">
        <f t="shared" si="686"/>
        <v>0</v>
      </c>
      <c r="K8821">
        <f t="shared" si="687"/>
        <v>0</v>
      </c>
      <c r="L8821">
        <f t="shared" si="688"/>
        <v>0</v>
      </c>
      <c r="M8821">
        <f t="shared" si="689"/>
        <v>0</v>
      </c>
      <c r="N8821">
        <f t="shared" si="690"/>
        <v>0</v>
      </c>
    </row>
    <row r="8822" spans="1:14" x14ac:dyDescent="0.4">
      <c r="A8822" t="s">
        <v>8829</v>
      </c>
      <c r="B8822">
        <v>1</v>
      </c>
      <c r="C8822">
        <v>1</v>
      </c>
      <c r="D8822">
        <v>1</v>
      </c>
      <c r="E8822">
        <v>0</v>
      </c>
      <c r="F8822">
        <v>0</v>
      </c>
      <c r="G8822">
        <v>1</v>
      </c>
      <c r="H8822">
        <v>1</v>
      </c>
      <c r="I8822">
        <v>-1</v>
      </c>
      <c r="J8822">
        <f t="shared" si="686"/>
        <v>0</v>
      </c>
      <c r="K8822">
        <f t="shared" si="687"/>
        <v>0</v>
      </c>
      <c r="L8822">
        <f t="shared" si="688"/>
        <v>20</v>
      </c>
      <c r="M8822">
        <f t="shared" si="689"/>
        <v>20</v>
      </c>
      <c r="N8822">
        <f t="shared" si="690"/>
        <v>0</v>
      </c>
    </row>
    <row r="8823" spans="1:14" x14ac:dyDescent="0.4">
      <c r="A8823" t="s">
        <v>8830</v>
      </c>
      <c r="B8823">
        <v>9</v>
      </c>
      <c r="C8823">
        <v>1</v>
      </c>
      <c r="D8823">
        <v>61</v>
      </c>
      <c r="E8823">
        <v>0</v>
      </c>
      <c r="F8823">
        <v>0</v>
      </c>
      <c r="G8823">
        <v>1</v>
      </c>
      <c r="H8823">
        <v>1</v>
      </c>
      <c r="I8823">
        <v>-2</v>
      </c>
      <c r="J8823">
        <f t="shared" si="686"/>
        <v>0</v>
      </c>
      <c r="K8823">
        <f t="shared" si="687"/>
        <v>0</v>
      </c>
      <c r="L8823">
        <f t="shared" si="688"/>
        <v>20</v>
      </c>
      <c r="M8823">
        <f t="shared" si="689"/>
        <v>20</v>
      </c>
      <c r="N8823">
        <f t="shared" si="690"/>
        <v>-1</v>
      </c>
    </row>
    <row r="8824" spans="1:14" x14ac:dyDescent="0.4">
      <c r="A8824" t="s">
        <v>8831</v>
      </c>
      <c r="B8824">
        <v>1</v>
      </c>
      <c r="C8824">
        <v>20</v>
      </c>
      <c r="D8824">
        <v>12</v>
      </c>
      <c r="E8824">
        <v>0</v>
      </c>
      <c r="F8824">
        <v>0</v>
      </c>
      <c r="G8824">
        <v>1</v>
      </c>
      <c r="H8824">
        <v>1</v>
      </c>
      <c r="I8824">
        <v>-2</v>
      </c>
      <c r="J8824">
        <f t="shared" si="686"/>
        <v>0</v>
      </c>
      <c r="K8824">
        <f t="shared" si="687"/>
        <v>0</v>
      </c>
      <c r="L8824">
        <f t="shared" si="688"/>
        <v>20</v>
      </c>
      <c r="M8824">
        <f t="shared" si="689"/>
        <v>20</v>
      </c>
      <c r="N8824">
        <f t="shared" si="690"/>
        <v>-1</v>
      </c>
    </row>
    <row r="8825" spans="1:14" x14ac:dyDescent="0.4">
      <c r="A8825" t="s">
        <v>8832</v>
      </c>
      <c r="B8825">
        <v>1</v>
      </c>
      <c r="C8825">
        <v>4</v>
      </c>
      <c r="D8825">
        <v>1</v>
      </c>
      <c r="E8825">
        <v>0</v>
      </c>
      <c r="F8825">
        <v>0</v>
      </c>
      <c r="G8825">
        <v>0</v>
      </c>
      <c r="H8825">
        <v>1</v>
      </c>
      <c r="I8825">
        <v>-1</v>
      </c>
      <c r="J8825">
        <f t="shared" si="686"/>
        <v>0</v>
      </c>
      <c r="K8825">
        <f t="shared" si="687"/>
        <v>0</v>
      </c>
      <c r="L8825">
        <f t="shared" si="688"/>
        <v>0</v>
      </c>
      <c r="M8825">
        <f t="shared" si="689"/>
        <v>0</v>
      </c>
      <c r="N8825">
        <f t="shared" si="690"/>
        <v>0</v>
      </c>
    </row>
    <row r="8826" spans="1:14" x14ac:dyDescent="0.4">
      <c r="A8826" t="s">
        <v>8833</v>
      </c>
      <c r="B8826">
        <v>1</v>
      </c>
      <c r="C8826">
        <v>7</v>
      </c>
      <c r="D8826">
        <v>1</v>
      </c>
      <c r="E8826">
        <v>0</v>
      </c>
      <c r="F8826">
        <v>0</v>
      </c>
      <c r="G8826">
        <v>1</v>
      </c>
      <c r="H8826">
        <v>1</v>
      </c>
      <c r="I8826">
        <v>-1</v>
      </c>
      <c r="J8826">
        <f t="shared" si="686"/>
        <v>0</v>
      </c>
      <c r="K8826">
        <f t="shared" si="687"/>
        <v>0</v>
      </c>
      <c r="L8826">
        <f t="shared" si="688"/>
        <v>20</v>
      </c>
      <c r="M8826">
        <f t="shared" si="689"/>
        <v>20</v>
      </c>
      <c r="N8826">
        <f t="shared" si="690"/>
        <v>0</v>
      </c>
    </row>
    <row r="8827" spans="1:14" x14ac:dyDescent="0.4">
      <c r="A8827" t="s">
        <v>8834</v>
      </c>
      <c r="B8827">
        <v>7</v>
      </c>
      <c r="C8827">
        <v>118</v>
      </c>
      <c r="D8827">
        <v>341</v>
      </c>
      <c r="E8827">
        <v>0</v>
      </c>
      <c r="F8827">
        <v>0</v>
      </c>
      <c r="G8827">
        <v>0</v>
      </c>
      <c r="H8827">
        <v>1</v>
      </c>
      <c r="I8827">
        <v>-1</v>
      </c>
      <c r="J8827">
        <f t="shared" si="686"/>
        <v>0</v>
      </c>
      <c r="K8827">
        <f t="shared" si="687"/>
        <v>0</v>
      </c>
      <c r="L8827">
        <f t="shared" si="688"/>
        <v>0</v>
      </c>
      <c r="M8827">
        <f t="shared" si="689"/>
        <v>0</v>
      </c>
      <c r="N8827">
        <f t="shared" si="690"/>
        <v>0</v>
      </c>
    </row>
    <row r="8828" spans="1:14" x14ac:dyDescent="0.4">
      <c r="A8828" t="s">
        <v>8835</v>
      </c>
      <c r="B8828">
        <v>2</v>
      </c>
      <c r="C8828">
        <v>3</v>
      </c>
      <c r="D8828">
        <v>3</v>
      </c>
      <c r="E8828">
        <v>0</v>
      </c>
      <c r="F8828">
        <v>0</v>
      </c>
      <c r="G8828">
        <v>0</v>
      </c>
      <c r="H8828">
        <v>1</v>
      </c>
      <c r="I8828">
        <v>-1</v>
      </c>
      <c r="J8828">
        <f t="shared" si="686"/>
        <v>0</v>
      </c>
      <c r="K8828">
        <f t="shared" si="687"/>
        <v>0</v>
      </c>
      <c r="L8828">
        <f t="shared" si="688"/>
        <v>0</v>
      </c>
      <c r="M8828">
        <f t="shared" si="689"/>
        <v>0</v>
      </c>
      <c r="N8828">
        <f t="shared" si="690"/>
        <v>0</v>
      </c>
    </row>
    <row r="8829" spans="1:14" x14ac:dyDescent="0.4">
      <c r="A8829" t="s">
        <v>8836</v>
      </c>
      <c r="B8829">
        <v>3</v>
      </c>
      <c r="C8829">
        <v>4</v>
      </c>
      <c r="D8829">
        <v>3</v>
      </c>
      <c r="E8829">
        <v>0</v>
      </c>
      <c r="F8829">
        <v>0</v>
      </c>
      <c r="G8829">
        <v>1</v>
      </c>
      <c r="H8829">
        <v>1</v>
      </c>
      <c r="I8829">
        <v>-1</v>
      </c>
      <c r="J8829">
        <f t="shared" si="686"/>
        <v>0</v>
      </c>
      <c r="K8829">
        <f t="shared" si="687"/>
        <v>0</v>
      </c>
      <c r="L8829">
        <f t="shared" si="688"/>
        <v>20</v>
      </c>
      <c r="M8829">
        <f t="shared" si="689"/>
        <v>20</v>
      </c>
      <c r="N8829">
        <f t="shared" si="690"/>
        <v>0</v>
      </c>
    </row>
    <row r="8830" spans="1:14" x14ac:dyDescent="0.4">
      <c r="A8830" t="s">
        <v>8837</v>
      </c>
      <c r="B8830">
        <v>3</v>
      </c>
      <c r="C8830">
        <v>4</v>
      </c>
      <c r="D8830">
        <v>3</v>
      </c>
      <c r="E8830">
        <v>0</v>
      </c>
      <c r="F8830">
        <v>0</v>
      </c>
      <c r="G8830">
        <v>0</v>
      </c>
      <c r="H8830">
        <v>1</v>
      </c>
      <c r="I8830">
        <v>-1</v>
      </c>
      <c r="J8830">
        <f t="shared" si="686"/>
        <v>0</v>
      </c>
      <c r="K8830">
        <f t="shared" si="687"/>
        <v>0</v>
      </c>
      <c r="L8830">
        <f t="shared" si="688"/>
        <v>0</v>
      </c>
      <c r="M8830">
        <f t="shared" si="689"/>
        <v>0</v>
      </c>
      <c r="N8830">
        <f t="shared" si="690"/>
        <v>0</v>
      </c>
    </row>
    <row r="8831" spans="1:14" x14ac:dyDescent="0.4">
      <c r="A8831" t="s">
        <v>8838</v>
      </c>
      <c r="B8831">
        <v>3</v>
      </c>
      <c r="C8831">
        <v>4</v>
      </c>
      <c r="D8831">
        <v>3</v>
      </c>
      <c r="E8831">
        <v>0</v>
      </c>
      <c r="F8831">
        <v>0</v>
      </c>
      <c r="G8831">
        <v>0</v>
      </c>
      <c r="H8831">
        <v>1</v>
      </c>
      <c r="I8831">
        <v>-1</v>
      </c>
      <c r="J8831">
        <f t="shared" si="686"/>
        <v>0</v>
      </c>
      <c r="K8831">
        <f t="shared" si="687"/>
        <v>0</v>
      </c>
      <c r="L8831">
        <f t="shared" si="688"/>
        <v>0</v>
      </c>
      <c r="M8831">
        <f t="shared" si="689"/>
        <v>0</v>
      </c>
      <c r="N8831">
        <f t="shared" si="690"/>
        <v>0</v>
      </c>
    </row>
    <row r="8832" spans="1:14" x14ac:dyDescent="0.4">
      <c r="A8832" t="s">
        <v>8839</v>
      </c>
      <c r="B8832">
        <v>2</v>
      </c>
      <c r="C8832">
        <v>57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-1</v>
      </c>
      <c r="J8832">
        <f t="shared" si="686"/>
        <v>0</v>
      </c>
      <c r="K8832">
        <f t="shared" si="687"/>
        <v>0</v>
      </c>
      <c r="L8832">
        <f t="shared" si="688"/>
        <v>0</v>
      </c>
      <c r="M8832">
        <f t="shared" si="689"/>
        <v>0</v>
      </c>
      <c r="N8832">
        <f t="shared" si="690"/>
        <v>0</v>
      </c>
    </row>
    <row r="8833" spans="1:14" x14ac:dyDescent="0.4">
      <c r="A8833" t="s">
        <v>8840</v>
      </c>
      <c r="B8833">
        <v>6</v>
      </c>
      <c r="C8833">
        <v>127</v>
      </c>
      <c r="D8833">
        <v>54</v>
      </c>
      <c r="E8833">
        <v>0</v>
      </c>
      <c r="F8833">
        <v>0</v>
      </c>
      <c r="G8833">
        <v>0</v>
      </c>
      <c r="H8833">
        <v>1</v>
      </c>
      <c r="I8833">
        <v>-2</v>
      </c>
      <c r="J8833">
        <f t="shared" si="686"/>
        <v>0</v>
      </c>
      <c r="K8833">
        <f t="shared" si="687"/>
        <v>0</v>
      </c>
      <c r="L8833">
        <f t="shared" si="688"/>
        <v>0</v>
      </c>
      <c r="M8833">
        <f t="shared" si="689"/>
        <v>0</v>
      </c>
      <c r="N8833">
        <f t="shared" si="690"/>
        <v>-1</v>
      </c>
    </row>
    <row r="8834" spans="1:14" x14ac:dyDescent="0.4">
      <c r="A8834" t="s">
        <v>8841</v>
      </c>
      <c r="B8834">
        <v>1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1</v>
      </c>
      <c r="I8834">
        <v>-1</v>
      </c>
      <c r="J8834">
        <f t="shared" si="686"/>
        <v>0</v>
      </c>
      <c r="K8834">
        <f t="shared" si="687"/>
        <v>0</v>
      </c>
      <c r="L8834">
        <f t="shared" si="688"/>
        <v>0</v>
      </c>
      <c r="M8834">
        <f t="shared" si="689"/>
        <v>0</v>
      </c>
      <c r="N8834">
        <f t="shared" si="690"/>
        <v>0</v>
      </c>
    </row>
    <row r="8835" spans="1:14" x14ac:dyDescent="0.4">
      <c r="A8835" t="s">
        <v>8842</v>
      </c>
      <c r="B8835">
        <v>1</v>
      </c>
      <c r="C8835">
        <v>7</v>
      </c>
      <c r="D8835">
        <v>1</v>
      </c>
      <c r="E8835">
        <v>0</v>
      </c>
      <c r="F8835">
        <v>0</v>
      </c>
      <c r="G8835">
        <v>0</v>
      </c>
      <c r="H8835">
        <v>1</v>
      </c>
      <c r="I8835">
        <v>-1</v>
      </c>
      <c r="J8835">
        <f t="shared" ref="J8835:J8898" si="691">J$1*E8835</f>
        <v>0</v>
      </c>
      <c r="K8835">
        <f t="shared" ref="K8835:K8898" si="692">K$1*F8835</f>
        <v>0</v>
      </c>
      <c r="L8835">
        <f t="shared" ref="L8835:L8898" si="693">L$1*G8835</f>
        <v>0</v>
      </c>
      <c r="M8835">
        <f t="shared" ref="M8835:M8898" si="694">SUM(J8835:L8835)</f>
        <v>0</v>
      </c>
      <c r="N8835">
        <f t="shared" ref="N8835:N8898" si="695">H8835+I8835</f>
        <v>0</v>
      </c>
    </row>
    <row r="8836" spans="1:14" x14ac:dyDescent="0.4">
      <c r="A8836" t="s">
        <v>8843</v>
      </c>
      <c r="B8836">
        <v>1</v>
      </c>
      <c r="C8836">
        <v>8</v>
      </c>
      <c r="D8836">
        <v>1</v>
      </c>
      <c r="E8836">
        <v>0</v>
      </c>
      <c r="F8836">
        <v>0</v>
      </c>
      <c r="G8836">
        <v>0</v>
      </c>
      <c r="H8836">
        <v>1</v>
      </c>
      <c r="I8836">
        <v>-1</v>
      </c>
      <c r="J8836">
        <f t="shared" si="691"/>
        <v>0</v>
      </c>
      <c r="K8836">
        <f t="shared" si="692"/>
        <v>0</v>
      </c>
      <c r="L8836">
        <f t="shared" si="693"/>
        <v>0</v>
      </c>
      <c r="M8836">
        <f t="shared" si="694"/>
        <v>0</v>
      </c>
      <c r="N8836">
        <f t="shared" si="695"/>
        <v>0</v>
      </c>
    </row>
    <row r="8837" spans="1:14" x14ac:dyDescent="0.4">
      <c r="A8837" t="s">
        <v>8844</v>
      </c>
      <c r="B8837">
        <v>1</v>
      </c>
      <c r="C8837">
        <v>8</v>
      </c>
      <c r="D8837">
        <v>1</v>
      </c>
      <c r="E8837">
        <v>0</v>
      </c>
      <c r="F8837">
        <v>0</v>
      </c>
      <c r="G8837">
        <v>0</v>
      </c>
      <c r="H8837">
        <v>1</v>
      </c>
      <c r="I8837">
        <v>-1</v>
      </c>
      <c r="J8837">
        <f t="shared" si="691"/>
        <v>0</v>
      </c>
      <c r="K8837">
        <f t="shared" si="692"/>
        <v>0</v>
      </c>
      <c r="L8837">
        <f t="shared" si="693"/>
        <v>0</v>
      </c>
      <c r="M8837">
        <f t="shared" si="694"/>
        <v>0</v>
      </c>
      <c r="N8837">
        <f t="shared" si="695"/>
        <v>0</v>
      </c>
    </row>
    <row r="8838" spans="1:14" x14ac:dyDescent="0.4">
      <c r="A8838" t="s">
        <v>8845</v>
      </c>
      <c r="B8838">
        <v>1</v>
      </c>
      <c r="C8838">
        <v>5</v>
      </c>
      <c r="D8838">
        <v>4</v>
      </c>
      <c r="E8838">
        <v>0</v>
      </c>
      <c r="F8838">
        <v>0</v>
      </c>
      <c r="G8838">
        <v>0</v>
      </c>
      <c r="H8838">
        <v>1</v>
      </c>
      <c r="I8838">
        <v>-1</v>
      </c>
      <c r="J8838">
        <f t="shared" si="691"/>
        <v>0</v>
      </c>
      <c r="K8838">
        <f t="shared" si="692"/>
        <v>0</v>
      </c>
      <c r="L8838">
        <f t="shared" si="693"/>
        <v>0</v>
      </c>
      <c r="M8838">
        <f t="shared" si="694"/>
        <v>0</v>
      </c>
      <c r="N8838">
        <f t="shared" si="695"/>
        <v>0</v>
      </c>
    </row>
    <row r="8839" spans="1:14" x14ac:dyDescent="0.4">
      <c r="A8839" t="s">
        <v>8846</v>
      </c>
      <c r="B8839">
        <v>1</v>
      </c>
      <c r="C8839">
        <v>3</v>
      </c>
      <c r="D8839">
        <v>3</v>
      </c>
      <c r="E8839">
        <v>0</v>
      </c>
      <c r="F8839">
        <v>0</v>
      </c>
      <c r="G8839">
        <v>0</v>
      </c>
      <c r="H8839">
        <v>1</v>
      </c>
      <c r="I8839">
        <v>-1</v>
      </c>
      <c r="J8839">
        <f t="shared" si="691"/>
        <v>0</v>
      </c>
      <c r="K8839">
        <f t="shared" si="692"/>
        <v>0</v>
      </c>
      <c r="L8839">
        <f t="shared" si="693"/>
        <v>0</v>
      </c>
      <c r="M8839">
        <f t="shared" si="694"/>
        <v>0</v>
      </c>
      <c r="N8839">
        <f t="shared" si="695"/>
        <v>0</v>
      </c>
    </row>
    <row r="8840" spans="1:14" x14ac:dyDescent="0.4">
      <c r="A8840" t="s">
        <v>8847</v>
      </c>
      <c r="B8840">
        <v>1</v>
      </c>
      <c r="C8840">
        <v>1</v>
      </c>
      <c r="D8840">
        <v>1</v>
      </c>
      <c r="E8840">
        <v>0</v>
      </c>
      <c r="F8840">
        <v>0</v>
      </c>
      <c r="G8840">
        <v>0</v>
      </c>
      <c r="H8840">
        <v>1</v>
      </c>
      <c r="I8840">
        <v>-1</v>
      </c>
      <c r="J8840">
        <f t="shared" si="691"/>
        <v>0</v>
      </c>
      <c r="K8840">
        <f t="shared" si="692"/>
        <v>0</v>
      </c>
      <c r="L8840">
        <f t="shared" si="693"/>
        <v>0</v>
      </c>
      <c r="M8840">
        <f t="shared" si="694"/>
        <v>0</v>
      </c>
      <c r="N8840">
        <f t="shared" si="695"/>
        <v>0</v>
      </c>
    </row>
    <row r="8841" spans="1:14" x14ac:dyDescent="0.4">
      <c r="A8841" t="s">
        <v>8848</v>
      </c>
      <c r="B8841">
        <v>1</v>
      </c>
      <c r="C8841">
        <v>3</v>
      </c>
      <c r="D8841">
        <v>3</v>
      </c>
      <c r="E8841">
        <v>0</v>
      </c>
      <c r="F8841">
        <v>0</v>
      </c>
      <c r="G8841">
        <v>0</v>
      </c>
      <c r="H8841">
        <v>1</v>
      </c>
      <c r="I8841">
        <v>-1</v>
      </c>
      <c r="J8841">
        <f t="shared" si="691"/>
        <v>0</v>
      </c>
      <c r="K8841">
        <f t="shared" si="692"/>
        <v>0</v>
      </c>
      <c r="L8841">
        <f t="shared" si="693"/>
        <v>0</v>
      </c>
      <c r="M8841">
        <f t="shared" si="694"/>
        <v>0</v>
      </c>
      <c r="N8841">
        <f t="shared" si="695"/>
        <v>0</v>
      </c>
    </row>
    <row r="8842" spans="1:14" x14ac:dyDescent="0.4">
      <c r="A8842" t="s">
        <v>8849</v>
      </c>
      <c r="B8842">
        <v>1</v>
      </c>
      <c r="C8842">
        <v>5</v>
      </c>
      <c r="D8842">
        <v>4</v>
      </c>
      <c r="E8842">
        <v>0</v>
      </c>
      <c r="F8842">
        <v>0</v>
      </c>
      <c r="G8842">
        <v>0</v>
      </c>
      <c r="H8842">
        <v>1</v>
      </c>
      <c r="I8842">
        <v>-1</v>
      </c>
      <c r="J8842">
        <f t="shared" si="691"/>
        <v>0</v>
      </c>
      <c r="K8842">
        <f t="shared" si="692"/>
        <v>0</v>
      </c>
      <c r="L8842">
        <f t="shared" si="693"/>
        <v>0</v>
      </c>
      <c r="M8842">
        <f t="shared" si="694"/>
        <v>0</v>
      </c>
      <c r="N8842">
        <f t="shared" si="695"/>
        <v>0</v>
      </c>
    </row>
    <row r="8843" spans="1:14" x14ac:dyDescent="0.4">
      <c r="A8843" t="s">
        <v>8850</v>
      </c>
      <c r="B8843">
        <v>3</v>
      </c>
      <c r="C8843">
        <v>22</v>
      </c>
      <c r="D8843">
        <v>13</v>
      </c>
      <c r="E8843">
        <v>0</v>
      </c>
      <c r="F8843">
        <v>0</v>
      </c>
      <c r="G8843">
        <v>0</v>
      </c>
      <c r="H8843">
        <v>1</v>
      </c>
      <c r="I8843">
        <v>-1</v>
      </c>
      <c r="J8843">
        <f t="shared" si="691"/>
        <v>0</v>
      </c>
      <c r="K8843">
        <f t="shared" si="692"/>
        <v>0</v>
      </c>
      <c r="L8843">
        <f t="shared" si="693"/>
        <v>0</v>
      </c>
      <c r="M8843">
        <f t="shared" si="694"/>
        <v>0</v>
      </c>
      <c r="N8843">
        <f t="shared" si="695"/>
        <v>0</v>
      </c>
    </row>
    <row r="8844" spans="1:14" x14ac:dyDescent="0.4">
      <c r="A8844" t="s">
        <v>8851</v>
      </c>
      <c r="B8844">
        <v>5</v>
      </c>
      <c r="C8844">
        <v>288</v>
      </c>
      <c r="D8844">
        <v>0</v>
      </c>
      <c r="E8844">
        <v>2</v>
      </c>
      <c r="F8844">
        <v>0</v>
      </c>
      <c r="G8844">
        <v>1</v>
      </c>
      <c r="H8844">
        <v>1</v>
      </c>
      <c r="I8844">
        <v>-2</v>
      </c>
      <c r="J8844">
        <f t="shared" si="691"/>
        <v>-20</v>
      </c>
      <c r="K8844">
        <f t="shared" si="692"/>
        <v>0</v>
      </c>
      <c r="L8844">
        <f t="shared" si="693"/>
        <v>20</v>
      </c>
      <c r="M8844">
        <f t="shared" si="694"/>
        <v>0</v>
      </c>
      <c r="N8844">
        <f t="shared" si="695"/>
        <v>-1</v>
      </c>
    </row>
    <row r="8845" spans="1:14" x14ac:dyDescent="0.4">
      <c r="A8845" t="s">
        <v>8852</v>
      </c>
      <c r="B8845">
        <v>2</v>
      </c>
      <c r="C8845">
        <v>39</v>
      </c>
      <c r="D8845">
        <v>30</v>
      </c>
      <c r="E8845">
        <v>0</v>
      </c>
      <c r="F8845">
        <v>0</v>
      </c>
      <c r="G8845">
        <v>0</v>
      </c>
      <c r="H8845">
        <v>1</v>
      </c>
      <c r="I8845">
        <v>-1</v>
      </c>
      <c r="J8845">
        <f t="shared" si="691"/>
        <v>0</v>
      </c>
      <c r="K8845">
        <f t="shared" si="692"/>
        <v>0</v>
      </c>
      <c r="L8845">
        <f t="shared" si="693"/>
        <v>0</v>
      </c>
      <c r="M8845">
        <f t="shared" si="694"/>
        <v>0</v>
      </c>
      <c r="N8845">
        <f t="shared" si="695"/>
        <v>0</v>
      </c>
    </row>
    <row r="8846" spans="1:14" x14ac:dyDescent="0.4">
      <c r="A8846" t="s">
        <v>8853</v>
      </c>
      <c r="B8846">
        <v>5</v>
      </c>
      <c r="C8846">
        <v>39</v>
      </c>
      <c r="D8846">
        <v>7</v>
      </c>
      <c r="E8846">
        <v>0</v>
      </c>
      <c r="F8846">
        <v>0</v>
      </c>
      <c r="G8846">
        <v>0</v>
      </c>
      <c r="H8846">
        <v>1</v>
      </c>
      <c r="I8846">
        <v>-1</v>
      </c>
      <c r="J8846">
        <f t="shared" si="691"/>
        <v>0</v>
      </c>
      <c r="K8846">
        <f t="shared" si="692"/>
        <v>0</v>
      </c>
      <c r="L8846">
        <f t="shared" si="693"/>
        <v>0</v>
      </c>
      <c r="M8846">
        <f t="shared" si="694"/>
        <v>0</v>
      </c>
      <c r="N8846">
        <f t="shared" si="695"/>
        <v>0</v>
      </c>
    </row>
    <row r="8847" spans="1:14" x14ac:dyDescent="0.4">
      <c r="A8847" t="s">
        <v>8854</v>
      </c>
      <c r="B8847">
        <v>6</v>
      </c>
      <c r="C8847">
        <v>183</v>
      </c>
      <c r="D8847">
        <v>88</v>
      </c>
      <c r="E8847">
        <v>0</v>
      </c>
      <c r="F8847">
        <v>0</v>
      </c>
      <c r="G8847">
        <v>0</v>
      </c>
      <c r="H8847">
        <v>2</v>
      </c>
      <c r="I8847">
        <v>-3</v>
      </c>
      <c r="J8847">
        <f t="shared" si="691"/>
        <v>0</v>
      </c>
      <c r="K8847">
        <f t="shared" si="692"/>
        <v>0</v>
      </c>
      <c r="L8847">
        <f t="shared" si="693"/>
        <v>0</v>
      </c>
      <c r="M8847">
        <f t="shared" si="694"/>
        <v>0</v>
      </c>
      <c r="N8847">
        <f t="shared" si="695"/>
        <v>-1</v>
      </c>
    </row>
    <row r="8848" spans="1:14" x14ac:dyDescent="0.4">
      <c r="A8848" t="s">
        <v>8855</v>
      </c>
      <c r="B8848">
        <v>3</v>
      </c>
      <c r="C8848">
        <v>16</v>
      </c>
      <c r="D8848">
        <v>3</v>
      </c>
      <c r="E8848">
        <v>0</v>
      </c>
      <c r="F8848">
        <v>0</v>
      </c>
      <c r="G8848">
        <v>1</v>
      </c>
      <c r="H8848">
        <v>1</v>
      </c>
      <c r="I8848">
        <v>-1</v>
      </c>
      <c r="J8848">
        <f t="shared" si="691"/>
        <v>0</v>
      </c>
      <c r="K8848">
        <f t="shared" si="692"/>
        <v>0</v>
      </c>
      <c r="L8848">
        <f t="shared" si="693"/>
        <v>20</v>
      </c>
      <c r="M8848">
        <f t="shared" si="694"/>
        <v>20</v>
      </c>
      <c r="N8848">
        <f t="shared" si="695"/>
        <v>0</v>
      </c>
    </row>
    <row r="8849" spans="1:14" x14ac:dyDescent="0.4">
      <c r="A8849" t="s">
        <v>8856</v>
      </c>
      <c r="B8849">
        <v>1</v>
      </c>
      <c r="C8849">
        <v>3</v>
      </c>
      <c r="D8849">
        <v>2</v>
      </c>
      <c r="E8849">
        <v>0</v>
      </c>
      <c r="F8849">
        <v>0</v>
      </c>
      <c r="G8849">
        <v>1</v>
      </c>
      <c r="H8849">
        <v>1</v>
      </c>
      <c r="I8849">
        <v>-1</v>
      </c>
      <c r="J8849">
        <f t="shared" si="691"/>
        <v>0</v>
      </c>
      <c r="K8849">
        <f t="shared" si="692"/>
        <v>0</v>
      </c>
      <c r="L8849">
        <f t="shared" si="693"/>
        <v>20</v>
      </c>
      <c r="M8849">
        <f t="shared" si="694"/>
        <v>20</v>
      </c>
      <c r="N8849">
        <f t="shared" si="695"/>
        <v>0</v>
      </c>
    </row>
    <row r="8850" spans="1:14" x14ac:dyDescent="0.4">
      <c r="A8850" t="s">
        <v>8857</v>
      </c>
      <c r="B8850">
        <v>1</v>
      </c>
      <c r="C8850">
        <v>3</v>
      </c>
      <c r="D8850">
        <v>2</v>
      </c>
      <c r="E8850">
        <v>0</v>
      </c>
      <c r="F8850">
        <v>0</v>
      </c>
      <c r="G8850">
        <v>0</v>
      </c>
      <c r="H8850">
        <v>1</v>
      </c>
      <c r="I8850">
        <v>-1</v>
      </c>
      <c r="J8850">
        <f t="shared" si="691"/>
        <v>0</v>
      </c>
      <c r="K8850">
        <f t="shared" si="692"/>
        <v>0</v>
      </c>
      <c r="L8850">
        <f t="shared" si="693"/>
        <v>0</v>
      </c>
      <c r="M8850">
        <f t="shared" si="694"/>
        <v>0</v>
      </c>
      <c r="N8850">
        <f t="shared" si="695"/>
        <v>0</v>
      </c>
    </row>
    <row r="8851" spans="1:14" x14ac:dyDescent="0.4">
      <c r="A8851" t="s">
        <v>8858</v>
      </c>
      <c r="B8851">
        <v>7</v>
      </c>
      <c r="C8851">
        <v>79</v>
      </c>
      <c r="D8851">
        <v>4</v>
      </c>
      <c r="E8851">
        <v>0</v>
      </c>
      <c r="F8851">
        <v>0</v>
      </c>
      <c r="G8851">
        <v>0</v>
      </c>
      <c r="H8851">
        <v>1</v>
      </c>
      <c r="I8851">
        <v>-1</v>
      </c>
      <c r="J8851">
        <f t="shared" si="691"/>
        <v>0</v>
      </c>
      <c r="K8851">
        <f t="shared" si="692"/>
        <v>0</v>
      </c>
      <c r="L8851">
        <f t="shared" si="693"/>
        <v>0</v>
      </c>
      <c r="M8851">
        <f t="shared" si="694"/>
        <v>0</v>
      </c>
      <c r="N8851">
        <f t="shared" si="695"/>
        <v>0</v>
      </c>
    </row>
    <row r="8852" spans="1:14" x14ac:dyDescent="0.4">
      <c r="A8852" t="s">
        <v>8859</v>
      </c>
      <c r="B8852">
        <v>1</v>
      </c>
      <c r="C8852">
        <v>1</v>
      </c>
      <c r="D8852">
        <v>2</v>
      </c>
      <c r="E8852">
        <v>0</v>
      </c>
      <c r="F8852">
        <v>0</v>
      </c>
      <c r="G8852">
        <v>0</v>
      </c>
      <c r="H8852">
        <v>1</v>
      </c>
      <c r="I8852">
        <v>-1</v>
      </c>
      <c r="J8852">
        <f t="shared" si="691"/>
        <v>0</v>
      </c>
      <c r="K8852">
        <f t="shared" si="692"/>
        <v>0</v>
      </c>
      <c r="L8852">
        <f t="shared" si="693"/>
        <v>0</v>
      </c>
      <c r="M8852">
        <f t="shared" si="694"/>
        <v>0</v>
      </c>
      <c r="N8852">
        <f t="shared" si="695"/>
        <v>0</v>
      </c>
    </row>
    <row r="8853" spans="1:14" x14ac:dyDescent="0.4">
      <c r="A8853" t="s">
        <v>8860</v>
      </c>
      <c r="B8853">
        <v>1</v>
      </c>
      <c r="C8853">
        <v>1</v>
      </c>
      <c r="D8853">
        <v>2</v>
      </c>
      <c r="E8853">
        <v>0</v>
      </c>
      <c r="F8853">
        <v>0</v>
      </c>
      <c r="G8853">
        <v>0</v>
      </c>
      <c r="H8853">
        <v>1</v>
      </c>
      <c r="I8853">
        <v>-1</v>
      </c>
      <c r="J8853">
        <f t="shared" si="691"/>
        <v>0</v>
      </c>
      <c r="K8853">
        <f t="shared" si="692"/>
        <v>0</v>
      </c>
      <c r="L8853">
        <f t="shared" si="693"/>
        <v>0</v>
      </c>
      <c r="M8853">
        <f t="shared" si="694"/>
        <v>0</v>
      </c>
      <c r="N8853">
        <f t="shared" si="695"/>
        <v>0</v>
      </c>
    </row>
    <row r="8854" spans="1:14" x14ac:dyDescent="0.4">
      <c r="A8854" t="s">
        <v>8861</v>
      </c>
      <c r="B8854">
        <v>1</v>
      </c>
      <c r="C8854">
        <v>4</v>
      </c>
      <c r="D8854">
        <v>4</v>
      </c>
      <c r="E8854">
        <v>0</v>
      </c>
      <c r="F8854">
        <v>0</v>
      </c>
      <c r="G8854">
        <v>0</v>
      </c>
      <c r="H8854">
        <v>1</v>
      </c>
      <c r="I8854">
        <v>-1</v>
      </c>
      <c r="J8854">
        <f t="shared" si="691"/>
        <v>0</v>
      </c>
      <c r="K8854">
        <f t="shared" si="692"/>
        <v>0</v>
      </c>
      <c r="L8854">
        <f t="shared" si="693"/>
        <v>0</v>
      </c>
      <c r="M8854">
        <f t="shared" si="694"/>
        <v>0</v>
      </c>
      <c r="N8854">
        <f t="shared" si="695"/>
        <v>0</v>
      </c>
    </row>
    <row r="8855" spans="1:14" x14ac:dyDescent="0.4">
      <c r="A8855" t="s">
        <v>8862</v>
      </c>
      <c r="B8855">
        <v>2</v>
      </c>
      <c r="C8855">
        <v>136</v>
      </c>
      <c r="D8855">
        <v>9</v>
      </c>
      <c r="E8855">
        <v>0</v>
      </c>
      <c r="F8855">
        <v>0</v>
      </c>
      <c r="G8855">
        <v>0</v>
      </c>
      <c r="H8855">
        <v>1</v>
      </c>
      <c r="I8855">
        <v>-1</v>
      </c>
      <c r="J8855">
        <f t="shared" si="691"/>
        <v>0</v>
      </c>
      <c r="K8855">
        <f t="shared" si="692"/>
        <v>0</v>
      </c>
      <c r="L8855">
        <f t="shared" si="693"/>
        <v>0</v>
      </c>
      <c r="M8855">
        <f t="shared" si="694"/>
        <v>0</v>
      </c>
      <c r="N8855">
        <f t="shared" si="695"/>
        <v>0</v>
      </c>
    </row>
    <row r="8856" spans="1:14" x14ac:dyDescent="0.4">
      <c r="A8856" t="s">
        <v>8863</v>
      </c>
      <c r="B8856">
        <v>3</v>
      </c>
      <c r="C8856">
        <v>140</v>
      </c>
      <c r="D8856">
        <v>13</v>
      </c>
      <c r="E8856">
        <v>0</v>
      </c>
      <c r="F8856">
        <v>0</v>
      </c>
      <c r="G8856">
        <v>0</v>
      </c>
      <c r="H8856">
        <v>1</v>
      </c>
      <c r="I8856">
        <v>-1</v>
      </c>
      <c r="J8856">
        <f t="shared" si="691"/>
        <v>0</v>
      </c>
      <c r="K8856">
        <f t="shared" si="692"/>
        <v>0</v>
      </c>
      <c r="L8856">
        <f t="shared" si="693"/>
        <v>0</v>
      </c>
      <c r="M8856">
        <f t="shared" si="694"/>
        <v>0</v>
      </c>
      <c r="N8856">
        <f t="shared" si="695"/>
        <v>0</v>
      </c>
    </row>
    <row r="8857" spans="1:14" x14ac:dyDescent="0.4">
      <c r="A8857" t="s">
        <v>8864</v>
      </c>
      <c r="B8857">
        <v>3</v>
      </c>
      <c r="C8857">
        <v>140</v>
      </c>
      <c r="D8857">
        <v>13</v>
      </c>
      <c r="E8857">
        <v>0</v>
      </c>
      <c r="F8857">
        <v>0</v>
      </c>
      <c r="G8857">
        <v>0</v>
      </c>
      <c r="H8857">
        <v>1</v>
      </c>
      <c r="I8857">
        <v>-1</v>
      </c>
      <c r="J8857">
        <f t="shared" si="691"/>
        <v>0</v>
      </c>
      <c r="K8857">
        <f t="shared" si="692"/>
        <v>0</v>
      </c>
      <c r="L8857">
        <f t="shared" si="693"/>
        <v>0</v>
      </c>
      <c r="M8857">
        <f t="shared" si="694"/>
        <v>0</v>
      </c>
      <c r="N8857">
        <f t="shared" si="695"/>
        <v>0</v>
      </c>
    </row>
    <row r="8858" spans="1:14" x14ac:dyDescent="0.4">
      <c r="A8858" t="s">
        <v>8865</v>
      </c>
      <c r="B8858">
        <v>3</v>
      </c>
      <c r="C8858">
        <v>140</v>
      </c>
      <c r="D8858">
        <v>13</v>
      </c>
      <c r="E8858">
        <v>0</v>
      </c>
      <c r="F8858">
        <v>0</v>
      </c>
      <c r="G8858">
        <v>0</v>
      </c>
      <c r="H8858">
        <v>1</v>
      </c>
      <c r="I8858">
        <v>-1</v>
      </c>
      <c r="J8858">
        <f t="shared" si="691"/>
        <v>0</v>
      </c>
      <c r="K8858">
        <f t="shared" si="692"/>
        <v>0</v>
      </c>
      <c r="L8858">
        <f t="shared" si="693"/>
        <v>0</v>
      </c>
      <c r="M8858">
        <f t="shared" si="694"/>
        <v>0</v>
      </c>
      <c r="N8858">
        <f t="shared" si="695"/>
        <v>0</v>
      </c>
    </row>
    <row r="8859" spans="1:14" x14ac:dyDescent="0.4">
      <c r="A8859" t="s">
        <v>8866</v>
      </c>
      <c r="B8859">
        <v>3</v>
      </c>
      <c r="C8859">
        <v>140</v>
      </c>
      <c r="D8859">
        <v>13</v>
      </c>
      <c r="E8859">
        <v>0</v>
      </c>
      <c r="F8859">
        <v>0</v>
      </c>
      <c r="G8859">
        <v>0</v>
      </c>
      <c r="H8859">
        <v>1</v>
      </c>
      <c r="I8859">
        <v>-1</v>
      </c>
      <c r="J8859">
        <f t="shared" si="691"/>
        <v>0</v>
      </c>
      <c r="K8859">
        <f t="shared" si="692"/>
        <v>0</v>
      </c>
      <c r="L8859">
        <f t="shared" si="693"/>
        <v>0</v>
      </c>
      <c r="M8859">
        <f t="shared" si="694"/>
        <v>0</v>
      </c>
      <c r="N8859">
        <f t="shared" si="695"/>
        <v>0</v>
      </c>
    </row>
    <row r="8860" spans="1:14" x14ac:dyDescent="0.4">
      <c r="A8860" t="s">
        <v>8867</v>
      </c>
      <c r="B8860">
        <v>3</v>
      </c>
      <c r="C8860">
        <v>16</v>
      </c>
      <c r="D8860">
        <v>3</v>
      </c>
      <c r="E8860">
        <v>0</v>
      </c>
      <c r="F8860">
        <v>0</v>
      </c>
      <c r="G8860">
        <v>0</v>
      </c>
      <c r="H8860">
        <v>1</v>
      </c>
      <c r="I8860">
        <v>-1</v>
      </c>
      <c r="J8860">
        <f t="shared" si="691"/>
        <v>0</v>
      </c>
      <c r="K8860">
        <f t="shared" si="692"/>
        <v>0</v>
      </c>
      <c r="L8860">
        <f t="shared" si="693"/>
        <v>0</v>
      </c>
      <c r="M8860">
        <f t="shared" si="694"/>
        <v>0</v>
      </c>
      <c r="N8860">
        <f t="shared" si="695"/>
        <v>0</v>
      </c>
    </row>
    <row r="8861" spans="1:14" x14ac:dyDescent="0.4">
      <c r="A8861" t="s">
        <v>8868</v>
      </c>
      <c r="B8861">
        <v>3</v>
      </c>
      <c r="C8861">
        <v>16</v>
      </c>
      <c r="D8861">
        <v>3</v>
      </c>
      <c r="E8861">
        <v>0</v>
      </c>
      <c r="F8861">
        <v>0</v>
      </c>
      <c r="G8861">
        <v>0</v>
      </c>
      <c r="H8861">
        <v>1</v>
      </c>
      <c r="I8861">
        <v>-1</v>
      </c>
      <c r="J8861">
        <f t="shared" si="691"/>
        <v>0</v>
      </c>
      <c r="K8861">
        <f t="shared" si="692"/>
        <v>0</v>
      </c>
      <c r="L8861">
        <f t="shared" si="693"/>
        <v>0</v>
      </c>
      <c r="M8861">
        <f t="shared" si="694"/>
        <v>0</v>
      </c>
      <c r="N8861">
        <f t="shared" si="695"/>
        <v>0</v>
      </c>
    </row>
    <row r="8862" spans="1:14" x14ac:dyDescent="0.4">
      <c r="A8862" t="s">
        <v>8869</v>
      </c>
      <c r="B8862">
        <v>3</v>
      </c>
      <c r="C8862">
        <v>70</v>
      </c>
      <c r="D8862">
        <v>1</v>
      </c>
      <c r="E8862">
        <v>0</v>
      </c>
      <c r="F8862">
        <v>0</v>
      </c>
      <c r="G8862">
        <v>1</v>
      </c>
      <c r="H8862">
        <v>1</v>
      </c>
      <c r="I8862">
        <v>-1</v>
      </c>
      <c r="J8862">
        <f t="shared" si="691"/>
        <v>0</v>
      </c>
      <c r="K8862">
        <f t="shared" si="692"/>
        <v>0</v>
      </c>
      <c r="L8862">
        <f t="shared" si="693"/>
        <v>20</v>
      </c>
      <c r="M8862">
        <f t="shared" si="694"/>
        <v>20</v>
      </c>
      <c r="N8862">
        <f t="shared" si="695"/>
        <v>0</v>
      </c>
    </row>
    <row r="8863" spans="1:14" x14ac:dyDescent="0.4">
      <c r="A8863" t="s">
        <v>8870</v>
      </c>
      <c r="B8863">
        <v>7</v>
      </c>
      <c r="C8863">
        <v>13</v>
      </c>
      <c r="D8863">
        <v>16</v>
      </c>
      <c r="E8863">
        <v>0</v>
      </c>
      <c r="F8863">
        <v>0</v>
      </c>
      <c r="G8863">
        <v>0</v>
      </c>
      <c r="H8863">
        <v>1</v>
      </c>
      <c r="I8863">
        <v>-1</v>
      </c>
      <c r="J8863">
        <f t="shared" si="691"/>
        <v>0</v>
      </c>
      <c r="K8863">
        <f t="shared" si="692"/>
        <v>0</v>
      </c>
      <c r="L8863">
        <f t="shared" si="693"/>
        <v>0</v>
      </c>
      <c r="M8863">
        <f t="shared" si="694"/>
        <v>0</v>
      </c>
      <c r="N8863">
        <f t="shared" si="695"/>
        <v>0</v>
      </c>
    </row>
    <row r="8864" spans="1:14" x14ac:dyDescent="0.4">
      <c r="A8864" t="s">
        <v>8871</v>
      </c>
      <c r="B8864">
        <v>1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1</v>
      </c>
      <c r="I8864">
        <v>-1</v>
      </c>
      <c r="J8864">
        <f t="shared" si="691"/>
        <v>0</v>
      </c>
      <c r="K8864">
        <f t="shared" si="692"/>
        <v>0</v>
      </c>
      <c r="L8864">
        <f t="shared" si="693"/>
        <v>0</v>
      </c>
      <c r="M8864">
        <f t="shared" si="694"/>
        <v>0</v>
      </c>
      <c r="N8864">
        <f t="shared" si="695"/>
        <v>0</v>
      </c>
    </row>
    <row r="8865" spans="1:14" x14ac:dyDescent="0.4">
      <c r="A8865" t="s">
        <v>8872</v>
      </c>
      <c r="B8865">
        <v>2</v>
      </c>
      <c r="C8865">
        <v>67</v>
      </c>
      <c r="D8865">
        <v>1</v>
      </c>
      <c r="E8865">
        <v>0</v>
      </c>
      <c r="F8865">
        <v>0</v>
      </c>
      <c r="G8865">
        <v>1</v>
      </c>
      <c r="H8865">
        <v>1</v>
      </c>
      <c r="I8865">
        <v>-1</v>
      </c>
      <c r="J8865">
        <f t="shared" si="691"/>
        <v>0</v>
      </c>
      <c r="K8865">
        <f t="shared" si="692"/>
        <v>0</v>
      </c>
      <c r="L8865">
        <f t="shared" si="693"/>
        <v>20</v>
      </c>
      <c r="M8865">
        <f t="shared" si="694"/>
        <v>20</v>
      </c>
      <c r="N8865">
        <f t="shared" si="695"/>
        <v>0</v>
      </c>
    </row>
    <row r="8866" spans="1:14" x14ac:dyDescent="0.4">
      <c r="A8866" t="s">
        <v>8873</v>
      </c>
      <c r="B8866">
        <v>1</v>
      </c>
      <c r="C8866">
        <v>22</v>
      </c>
      <c r="D8866">
        <v>44</v>
      </c>
      <c r="E8866">
        <v>0</v>
      </c>
      <c r="F8866">
        <v>0</v>
      </c>
      <c r="G8866">
        <v>0</v>
      </c>
      <c r="H8866">
        <v>1</v>
      </c>
      <c r="I8866">
        <v>-1</v>
      </c>
      <c r="J8866">
        <f t="shared" si="691"/>
        <v>0</v>
      </c>
      <c r="K8866">
        <f t="shared" si="692"/>
        <v>0</v>
      </c>
      <c r="L8866">
        <f t="shared" si="693"/>
        <v>0</v>
      </c>
      <c r="M8866">
        <f t="shared" si="694"/>
        <v>0</v>
      </c>
      <c r="N8866">
        <f t="shared" si="695"/>
        <v>0</v>
      </c>
    </row>
    <row r="8867" spans="1:14" x14ac:dyDescent="0.4">
      <c r="A8867" t="s">
        <v>8874</v>
      </c>
      <c r="B8867">
        <v>1</v>
      </c>
      <c r="C8867">
        <v>2</v>
      </c>
      <c r="D8867">
        <v>2</v>
      </c>
      <c r="E8867">
        <v>0</v>
      </c>
      <c r="F8867">
        <v>0</v>
      </c>
      <c r="G8867">
        <v>0</v>
      </c>
      <c r="H8867">
        <v>1</v>
      </c>
      <c r="I8867">
        <v>-1</v>
      </c>
      <c r="J8867">
        <f t="shared" si="691"/>
        <v>0</v>
      </c>
      <c r="K8867">
        <f t="shared" si="692"/>
        <v>0</v>
      </c>
      <c r="L8867">
        <f t="shared" si="693"/>
        <v>0</v>
      </c>
      <c r="M8867">
        <f t="shared" si="694"/>
        <v>0</v>
      </c>
      <c r="N8867">
        <f t="shared" si="695"/>
        <v>0</v>
      </c>
    </row>
    <row r="8868" spans="1:14" x14ac:dyDescent="0.4">
      <c r="A8868" t="s">
        <v>8875</v>
      </c>
      <c r="B8868">
        <v>1</v>
      </c>
      <c r="C8868">
        <v>10</v>
      </c>
      <c r="D8868">
        <v>13</v>
      </c>
      <c r="E8868">
        <v>0</v>
      </c>
      <c r="F8868">
        <v>0</v>
      </c>
      <c r="G8868">
        <v>0</v>
      </c>
      <c r="H8868">
        <v>1</v>
      </c>
      <c r="I8868">
        <v>-1</v>
      </c>
      <c r="J8868">
        <f t="shared" si="691"/>
        <v>0</v>
      </c>
      <c r="K8868">
        <f t="shared" si="692"/>
        <v>0</v>
      </c>
      <c r="L8868">
        <f t="shared" si="693"/>
        <v>0</v>
      </c>
      <c r="M8868">
        <f t="shared" si="694"/>
        <v>0</v>
      </c>
      <c r="N8868">
        <f t="shared" si="695"/>
        <v>0</v>
      </c>
    </row>
    <row r="8869" spans="1:14" x14ac:dyDescent="0.4">
      <c r="A8869" t="s">
        <v>8876</v>
      </c>
      <c r="B8869">
        <v>2</v>
      </c>
      <c r="C8869">
        <v>30</v>
      </c>
      <c r="D8869">
        <v>1</v>
      </c>
      <c r="E8869">
        <v>0</v>
      </c>
      <c r="F8869">
        <v>0</v>
      </c>
      <c r="G8869">
        <v>1</v>
      </c>
      <c r="H8869">
        <v>1</v>
      </c>
      <c r="I8869">
        <v>-1</v>
      </c>
      <c r="J8869">
        <f t="shared" si="691"/>
        <v>0</v>
      </c>
      <c r="K8869">
        <f t="shared" si="692"/>
        <v>0</v>
      </c>
      <c r="L8869">
        <f t="shared" si="693"/>
        <v>20</v>
      </c>
      <c r="M8869">
        <f t="shared" si="694"/>
        <v>20</v>
      </c>
      <c r="N8869">
        <f t="shared" si="695"/>
        <v>0</v>
      </c>
    </row>
    <row r="8870" spans="1:14" x14ac:dyDescent="0.4">
      <c r="A8870" t="s">
        <v>8877</v>
      </c>
      <c r="B8870">
        <v>2</v>
      </c>
      <c r="C8870">
        <v>40</v>
      </c>
      <c r="D8870">
        <v>18</v>
      </c>
      <c r="E8870">
        <v>0</v>
      </c>
      <c r="F8870">
        <v>0</v>
      </c>
      <c r="G8870">
        <v>1</v>
      </c>
      <c r="H8870">
        <v>1</v>
      </c>
      <c r="I8870">
        <v>-1</v>
      </c>
      <c r="J8870">
        <f t="shared" si="691"/>
        <v>0</v>
      </c>
      <c r="K8870">
        <f t="shared" si="692"/>
        <v>0</v>
      </c>
      <c r="L8870">
        <f t="shared" si="693"/>
        <v>20</v>
      </c>
      <c r="M8870">
        <f t="shared" si="694"/>
        <v>20</v>
      </c>
      <c r="N8870">
        <f t="shared" si="695"/>
        <v>0</v>
      </c>
    </row>
    <row r="8871" spans="1:14" x14ac:dyDescent="0.4">
      <c r="A8871" t="s">
        <v>8878</v>
      </c>
      <c r="B8871">
        <v>7</v>
      </c>
      <c r="C8871">
        <v>16</v>
      </c>
      <c r="D8871">
        <v>8</v>
      </c>
      <c r="E8871">
        <v>0</v>
      </c>
      <c r="F8871">
        <v>0</v>
      </c>
      <c r="G8871">
        <v>0</v>
      </c>
      <c r="H8871">
        <v>1</v>
      </c>
      <c r="I8871">
        <v>-1</v>
      </c>
      <c r="J8871">
        <f t="shared" si="691"/>
        <v>0</v>
      </c>
      <c r="K8871">
        <f t="shared" si="692"/>
        <v>0</v>
      </c>
      <c r="L8871">
        <f t="shared" si="693"/>
        <v>0</v>
      </c>
      <c r="M8871">
        <f t="shared" si="694"/>
        <v>0</v>
      </c>
      <c r="N8871">
        <f t="shared" si="695"/>
        <v>0</v>
      </c>
    </row>
    <row r="8872" spans="1:14" x14ac:dyDescent="0.4">
      <c r="A8872" s="1" t="s">
        <v>8879</v>
      </c>
      <c r="B8872">
        <v>1</v>
      </c>
      <c r="C8872">
        <v>2</v>
      </c>
      <c r="D8872">
        <v>1</v>
      </c>
      <c r="E8872">
        <v>0</v>
      </c>
      <c r="F8872">
        <v>0</v>
      </c>
      <c r="G8872">
        <v>0</v>
      </c>
      <c r="H8872">
        <v>1</v>
      </c>
      <c r="I8872">
        <v>-1</v>
      </c>
      <c r="J8872">
        <f t="shared" si="691"/>
        <v>0</v>
      </c>
      <c r="K8872">
        <f t="shared" si="692"/>
        <v>0</v>
      </c>
      <c r="L8872">
        <f t="shared" si="693"/>
        <v>0</v>
      </c>
      <c r="M8872">
        <f t="shared" si="694"/>
        <v>0</v>
      </c>
      <c r="N8872">
        <f t="shared" si="695"/>
        <v>0</v>
      </c>
    </row>
    <row r="8873" spans="1:14" x14ac:dyDescent="0.4">
      <c r="A8873" t="s">
        <v>8880</v>
      </c>
      <c r="B8873">
        <v>1</v>
      </c>
      <c r="C8873">
        <v>4</v>
      </c>
      <c r="D8873">
        <v>2</v>
      </c>
      <c r="E8873">
        <v>0</v>
      </c>
      <c r="F8873">
        <v>0</v>
      </c>
      <c r="G8873">
        <v>0</v>
      </c>
      <c r="H8873">
        <v>1</v>
      </c>
      <c r="I8873">
        <v>-1</v>
      </c>
      <c r="J8873">
        <f t="shared" si="691"/>
        <v>0</v>
      </c>
      <c r="K8873">
        <f t="shared" si="692"/>
        <v>0</v>
      </c>
      <c r="L8873">
        <f t="shared" si="693"/>
        <v>0</v>
      </c>
      <c r="M8873">
        <f t="shared" si="694"/>
        <v>0</v>
      </c>
      <c r="N8873">
        <f t="shared" si="695"/>
        <v>0</v>
      </c>
    </row>
    <row r="8874" spans="1:14" x14ac:dyDescent="0.4">
      <c r="A8874" t="s">
        <v>8881</v>
      </c>
      <c r="B8874">
        <v>7</v>
      </c>
      <c r="C8874">
        <v>19</v>
      </c>
      <c r="D8874">
        <v>8</v>
      </c>
      <c r="E8874">
        <v>0</v>
      </c>
      <c r="F8874">
        <v>0</v>
      </c>
      <c r="G8874">
        <v>0</v>
      </c>
      <c r="H8874">
        <v>1</v>
      </c>
      <c r="I8874">
        <v>-1</v>
      </c>
      <c r="J8874">
        <f t="shared" si="691"/>
        <v>0</v>
      </c>
      <c r="K8874">
        <f t="shared" si="692"/>
        <v>0</v>
      </c>
      <c r="L8874">
        <f t="shared" si="693"/>
        <v>0</v>
      </c>
      <c r="M8874">
        <f t="shared" si="694"/>
        <v>0</v>
      </c>
      <c r="N8874">
        <f t="shared" si="695"/>
        <v>0</v>
      </c>
    </row>
    <row r="8875" spans="1:14" x14ac:dyDescent="0.4">
      <c r="A8875" t="s">
        <v>8882</v>
      </c>
      <c r="B8875">
        <v>5</v>
      </c>
      <c r="C8875">
        <v>5</v>
      </c>
      <c r="D8875">
        <v>5</v>
      </c>
      <c r="E8875">
        <v>0</v>
      </c>
      <c r="F8875">
        <v>0</v>
      </c>
      <c r="G8875">
        <v>0</v>
      </c>
      <c r="H8875">
        <v>1</v>
      </c>
      <c r="I8875">
        <v>-1</v>
      </c>
      <c r="J8875">
        <f t="shared" si="691"/>
        <v>0</v>
      </c>
      <c r="K8875">
        <f t="shared" si="692"/>
        <v>0</v>
      </c>
      <c r="L8875">
        <f t="shared" si="693"/>
        <v>0</v>
      </c>
      <c r="M8875">
        <f t="shared" si="694"/>
        <v>0</v>
      </c>
      <c r="N8875">
        <f t="shared" si="695"/>
        <v>0</v>
      </c>
    </row>
    <row r="8876" spans="1:14" x14ac:dyDescent="0.4">
      <c r="A8876" t="s">
        <v>8883</v>
      </c>
      <c r="B8876">
        <v>1</v>
      </c>
      <c r="C8876">
        <v>7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-1</v>
      </c>
      <c r="J8876">
        <f t="shared" si="691"/>
        <v>0</v>
      </c>
      <c r="K8876">
        <f t="shared" si="692"/>
        <v>0</v>
      </c>
      <c r="L8876">
        <f t="shared" si="693"/>
        <v>0</v>
      </c>
      <c r="M8876">
        <f t="shared" si="694"/>
        <v>0</v>
      </c>
      <c r="N8876">
        <f t="shared" si="695"/>
        <v>0</v>
      </c>
    </row>
    <row r="8877" spans="1:14" x14ac:dyDescent="0.4">
      <c r="A8877" t="s">
        <v>8884</v>
      </c>
      <c r="B8877">
        <v>5</v>
      </c>
      <c r="C8877">
        <v>11</v>
      </c>
      <c r="D8877">
        <v>5</v>
      </c>
      <c r="E8877">
        <v>0</v>
      </c>
      <c r="F8877">
        <v>0</v>
      </c>
      <c r="G8877">
        <v>0</v>
      </c>
      <c r="H8877">
        <v>1</v>
      </c>
      <c r="I8877">
        <v>-2</v>
      </c>
      <c r="J8877">
        <f t="shared" si="691"/>
        <v>0</v>
      </c>
      <c r="K8877">
        <f t="shared" si="692"/>
        <v>0</v>
      </c>
      <c r="L8877">
        <f t="shared" si="693"/>
        <v>0</v>
      </c>
      <c r="M8877">
        <f t="shared" si="694"/>
        <v>0</v>
      </c>
      <c r="N8877">
        <f t="shared" si="695"/>
        <v>-1</v>
      </c>
    </row>
    <row r="8878" spans="1:14" x14ac:dyDescent="0.4">
      <c r="A8878" t="s">
        <v>8885</v>
      </c>
      <c r="B8878">
        <v>1</v>
      </c>
      <c r="C8878">
        <v>1</v>
      </c>
      <c r="D8878">
        <v>1</v>
      </c>
      <c r="E8878">
        <v>0</v>
      </c>
      <c r="F8878">
        <v>0</v>
      </c>
      <c r="G8878">
        <v>0</v>
      </c>
      <c r="H8878">
        <v>1</v>
      </c>
      <c r="I8878">
        <v>-1</v>
      </c>
      <c r="J8878">
        <f t="shared" si="691"/>
        <v>0</v>
      </c>
      <c r="K8878">
        <f t="shared" si="692"/>
        <v>0</v>
      </c>
      <c r="L8878">
        <f t="shared" si="693"/>
        <v>0</v>
      </c>
      <c r="M8878">
        <f t="shared" si="694"/>
        <v>0</v>
      </c>
      <c r="N8878">
        <f t="shared" si="695"/>
        <v>0</v>
      </c>
    </row>
    <row r="8879" spans="1:14" x14ac:dyDescent="0.4">
      <c r="A8879" t="s">
        <v>8886</v>
      </c>
      <c r="B8879">
        <v>1</v>
      </c>
      <c r="C8879">
        <v>1</v>
      </c>
      <c r="D8879">
        <v>1</v>
      </c>
      <c r="E8879">
        <v>0</v>
      </c>
      <c r="F8879">
        <v>0</v>
      </c>
      <c r="G8879">
        <v>0</v>
      </c>
      <c r="H8879">
        <v>1</v>
      </c>
      <c r="I8879">
        <v>-1</v>
      </c>
      <c r="J8879">
        <f t="shared" si="691"/>
        <v>0</v>
      </c>
      <c r="K8879">
        <f t="shared" si="692"/>
        <v>0</v>
      </c>
      <c r="L8879">
        <f t="shared" si="693"/>
        <v>0</v>
      </c>
      <c r="M8879">
        <f t="shared" si="694"/>
        <v>0</v>
      </c>
      <c r="N8879">
        <f t="shared" si="695"/>
        <v>0</v>
      </c>
    </row>
    <row r="8880" spans="1:14" x14ac:dyDescent="0.4">
      <c r="A8880" t="s">
        <v>8887</v>
      </c>
      <c r="B8880">
        <v>2</v>
      </c>
      <c r="C8880">
        <v>136</v>
      </c>
      <c r="D8880">
        <v>9</v>
      </c>
      <c r="E8880">
        <v>0</v>
      </c>
      <c r="F8880">
        <v>0</v>
      </c>
      <c r="G8880">
        <v>0</v>
      </c>
      <c r="H8880">
        <v>1</v>
      </c>
      <c r="I8880">
        <v>-1</v>
      </c>
      <c r="J8880">
        <f t="shared" si="691"/>
        <v>0</v>
      </c>
      <c r="K8880">
        <f t="shared" si="692"/>
        <v>0</v>
      </c>
      <c r="L8880">
        <f t="shared" si="693"/>
        <v>0</v>
      </c>
      <c r="M8880">
        <f t="shared" si="694"/>
        <v>0</v>
      </c>
      <c r="N8880">
        <f t="shared" si="695"/>
        <v>0</v>
      </c>
    </row>
    <row r="8881" spans="1:14" x14ac:dyDescent="0.4">
      <c r="A8881" t="s">
        <v>8888</v>
      </c>
      <c r="B8881">
        <v>1</v>
      </c>
      <c r="C8881">
        <v>4</v>
      </c>
      <c r="D8881">
        <v>4</v>
      </c>
      <c r="E8881">
        <v>0</v>
      </c>
      <c r="F8881">
        <v>0</v>
      </c>
      <c r="G8881">
        <v>0</v>
      </c>
      <c r="H8881">
        <v>1</v>
      </c>
      <c r="I8881">
        <v>-1</v>
      </c>
      <c r="J8881">
        <f t="shared" si="691"/>
        <v>0</v>
      </c>
      <c r="K8881">
        <f t="shared" si="692"/>
        <v>0</v>
      </c>
      <c r="L8881">
        <f t="shared" si="693"/>
        <v>0</v>
      </c>
      <c r="M8881">
        <f t="shared" si="694"/>
        <v>0</v>
      </c>
      <c r="N8881">
        <f t="shared" si="695"/>
        <v>0</v>
      </c>
    </row>
    <row r="8882" spans="1:14" x14ac:dyDescent="0.4">
      <c r="A8882" t="s">
        <v>8889</v>
      </c>
      <c r="B8882">
        <v>4</v>
      </c>
      <c r="C8882">
        <v>215</v>
      </c>
      <c r="D8882">
        <v>2</v>
      </c>
      <c r="E8882">
        <v>0</v>
      </c>
      <c r="F8882">
        <v>0</v>
      </c>
      <c r="G8882">
        <v>0</v>
      </c>
      <c r="H8882">
        <v>1</v>
      </c>
      <c r="I8882">
        <v>-1</v>
      </c>
      <c r="J8882">
        <f t="shared" si="691"/>
        <v>0</v>
      </c>
      <c r="K8882">
        <f t="shared" si="692"/>
        <v>0</v>
      </c>
      <c r="L8882">
        <f t="shared" si="693"/>
        <v>0</v>
      </c>
      <c r="M8882">
        <f t="shared" si="694"/>
        <v>0</v>
      </c>
      <c r="N8882">
        <f t="shared" si="695"/>
        <v>0</v>
      </c>
    </row>
    <row r="8883" spans="1:14" x14ac:dyDescent="0.4">
      <c r="A8883" t="s">
        <v>8890</v>
      </c>
      <c r="B8883">
        <v>3</v>
      </c>
      <c r="C8883">
        <v>93</v>
      </c>
      <c r="D8883">
        <v>2</v>
      </c>
      <c r="E8883">
        <v>0</v>
      </c>
      <c r="F8883">
        <v>0</v>
      </c>
      <c r="G8883">
        <v>0</v>
      </c>
      <c r="H8883">
        <v>1</v>
      </c>
      <c r="I8883">
        <v>-1</v>
      </c>
      <c r="J8883">
        <f t="shared" si="691"/>
        <v>0</v>
      </c>
      <c r="K8883">
        <f t="shared" si="692"/>
        <v>0</v>
      </c>
      <c r="L8883">
        <f t="shared" si="693"/>
        <v>0</v>
      </c>
      <c r="M8883">
        <f t="shared" si="694"/>
        <v>0</v>
      </c>
      <c r="N8883">
        <f t="shared" si="695"/>
        <v>0</v>
      </c>
    </row>
    <row r="8884" spans="1:14" x14ac:dyDescent="0.4">
      <c r="A8884" t="s">
        <v>8891</v>
      </c>
      <c r="B8884">
        <v>7</v>
      </c>
      <c r="C8884">
        <v>304</v>
      </c>
      <c r="D8884">
        <v>20</v>
      </c>
      <c r="E8884">
        <v>0</v>
      </c>
      <c r="F8884">
        <v>0</v>
      </c>
      <c r="G8884">
        <v>0</v>
      </c>
      <c r="H8884">
        <v>1</v>
      </c>
      <c r="I8884">
        <v>-1</v>
      </c>
      <c r="J8884">
        <f t="shared" si="691"/>
        <v>0</v>
      </c>
      <c r="K8884">
        <f t="shared" si="692"/>
        <v>0</v>
      </c>
      <c r="L8884">
        <f t="shared" si="693"/>
        <v>0</v>
      </c>
      <c r="M8884">
        <f t="shared" si="694"/>
        <v>0</v>
      </c>
      <c r="N8884">
        <f t="shared" si="695"/>
        <v>0</v>
      </c>
    </row>
    <row r="8885" spans="1:14" x14ac:dyDescent="0.4">
      <c r="A8885" t="s">
        <v>8892</v>
      </c>
      <c r="B8885">
        <v>7</v>
      </c>
      <c r="C8885">
        <v>304</v>
      </c>
      <c r="D8885">
        <v>20</v>
      </c>
      <c r="E8885">
        <v>0</v>
      </c>
      <c r="F8885">
        <v>0</v>
      </c>
      <c r="G8885">
        <v>0</v>
      </c>
      <c r="H8885">
        <v>1</v>
      </c>
      <c r="I8885">
        <v>-1</v>
      </c>
      <c r="J8885">
        <f t="shared" si="691"/>
        <v>0</v>
      </c>
      <c r="K8885">
        <f t="shared" si="692"/>
        <v>0</v>
      </c>
      <c r="L8885">
        <f t="shared" si="693"/>
        <v>0</v>
      </c>
      <c r="M8885">
        <f t="shared" si="694"/>
        <v>0</v>
      </c>
      <c r="N8885">
        <f t="shared" si="695"/>
        <v>0</v>
      </c>
    </row>
    <row r="8886" spans="1:14" x14ac:dyDescent="0.4">
      <c r="A8886" t="s">
        <v>8893</v>
      </c>
      <c r="B8886">
        <v>7</v>
      </c>
      <c r="C8886">
        <v>304</v>
      </c>
      <c r="D8886">
        <v>20</v>
      </c>
      <c r="E8886">
        <v>0</v>
      </c>
      <c r="F8886">
        <v>0</v>
      </c>
      <c r="G8886">
        <v>0</v>
      </c>
      <c r="H8886">
        <v>1</v>
      </c>
      <c r="I8886">
        <v>-1</v>
      </c>
      <c r="J8886">
        <f t="shared" si="691"/>
        <v>0</v>
      </c>
      <c r="K8886">
        <f t="shared" si="692"/>
        <v>0</v>
      </c>
      <c r="L8886">
        <f t="shared" si="693"/>
        <v>0</v>
      </c>
      <c r="M8886">
        <f t="shared" si="694"/>
        <v>0</v>
      </c>
      <c r="N8886">
        <f t="shared" si="695"/>
        <v>0</v>
      </c>
    </row>
    <row r="8887" spans="1:14" x14ac:dyDescent="0.4">
      <c r="A8887" t="s">
        <v>8894</v>
      </c>
      <c r="B8887">
        <v>7</v>
      </c>
      <c r="C8887">
        <v>304</v>
      </c>
      <c r="D8887">
        <v>20</v>
      </c>
      <c r="E8887">
        <v>0</v>
      </c>
      <c r="F8887">
        <v>0</v>
      </c>
      <c r="G8887">
        <v>0</v>
      </c>
      <c r="H8887">
        <v>1</v>
      </c>
      <c r="I8887">
        <v>-1</v>
      </c>
      <c r="J8887">
        <f t="shared" si="691"/>
        <v>0</v>
      </c>
      <c r="K8887">
        <f t="shared" si="692"/>
        <v>0</v>
      </c>
      <c r="L8887">
        <f t="shared" si="693"/>
        <v>0</v>
      </c>
      <c r="M8887">
        <f t="shared" si="694"/>
        <v>0</v>
      </c>
      <c r="N8887">
        <f t="shared" si="695"/>
        <v>0</v>
      </c>
    </row>
    <row r="8888" spans="1:14" x14ac:dyDescent="0.4">
      <c r="A8888" t="s">
        <v>8895</v>
      </c>
      <c r="B8888">
        <v>7</v>
      </c>
      <c r="C8888">
        <v>304</v>
      </c>
      <c r="D8888">
        <v>20</v>
      </c>
      <c r="E8888">
        <v>0</v>
      </c>
      <c r="F8888">
        <v>0</v>
      </c>
      <c r="G8888">
        <v>0</v>
      </c>
      <c r="H8888">
        <v>1</v>
      </c>
      <c r="I8888">
        <v>-1</v>
      </c>
      <c r="J8888">
        <f t="shared" si="691"/>
        <v>0</v>
      </c>
      <c r="K8888">
        <f t="shared" si="692"/>
        <v>0</v>
      </c>
      <c r="L8888">
        <f t="shared" si="693"/>
        <v>0</v>
      </c>
      <c r="M8888">
        <f t="shared" si="694"/>
        <v>0</v>
      </c>
      <c r="N8888">
        <f t="shared" si="695"/>
        <v>0</v>
      </c>
    </row>
    <row r="8889" spans="1:14" x14ac:dyDescent="0.4">
      <c r="A8889" t="s">
        <v>8896</v>
      </c>
      <c r="B8889">
        <v>3</v>
      </c>
      <c r="C8889">
        <v>57</v>
      </c>
      <c r="D8889">
        <v>1</v>
      </c>
      <c r="E8889">
        <v>0</v>
      </c>
      <c r="F8889">
        <v>0</v>
      </c>
      <c r="G8889">
        <v>0</v>
      </c>
      <c r="H8889">
        <v>1</v>
      </c>
      <c r="I8889">
        <v>-1</v>
      </c>
      <c r="J8889">
        <f t="shared" si="691"/>
        <v>0</v>
      </c>
      <c r="K8889">
        <f t="shared" si="692"/>
        <v>0</v>
      </c>
      <c r="L8889">
        <f t="shared" si="693"/>
        <v>0</v>
      </c>
      <c r="M8889">
        <f t="shared" si="694"/>
        <v>0</v>
      </c>
      <c r="N8889">
        <f t="shared" si="695"/>
        <v>0</v>
      </c>
    </row>
    <row r="8890" spans="1:14" x14ac:dyDescent="0.4">
      <c r="A8890" t="s">
        <v>8897</v>
      </c>
      <c r="B8890">
        <v>5</v>
      </c>
      <c r="C8890">
        <v>241</v>
      </c>
      <c r="D8890">
        <v>0</v>
      </c>
      <c r="E8890">
        <v>0</v>
      </c>
      <c r="F8890">
        <v>0</v>
      </c>
      <c r="G8890">
        <v>0</v>
      </c>
      <c r="H8890">
        <v>1</v>
      </c>
      <c r="I8890">
        <v>-1</v>
      </c>
      <c r="J8890">
        <f t="shared" si="691"/>
        <v>0</v>
      </c>
      <c r="K8890">
        <f t="shared" si="692"/>
        <v>0</v>
      </c>
      <c r="L8890">
        <f t="shared" si="693"/>
        <v>0</v>
      </c>
      <c r="M8890">
        <f t="shared" si="694"/>
        <v>0</v>
      </c>
      <c r="N8890">
        <f t="shared" si="695"/>
        <v>0</v>
      </c>
    </row>
    <row r="8891" spans="1:14" x14ac:dyDescent="0.4">
      <c r="A8891" t="s">
        <v>8898</v>
      </c>
      <c r="B8891">
        <v>8</v>
      </c>
      <c r="C8891">
        <v>298</v>
      </c>
      <c r="D8891">
        <v>1</v>
      </c>
      <c r="E8891">
        <v>0</v>
      </c>
      <c r="F8891">
        <v>0</v>
      </c>
      <c r="G8891">
        <v>0</v>
      </c>
      <c r="H8891">
        <v>1</v>
      </c>
      <c r="I8891">
        <v>-1</v>
      </c>
      <c r="J8891">
        <f t="shared" si="691"/>
        <v>0</v>
      </c>
      <c r="K8891">
        <f t="shared" si="692"/>
        <v>0</v>
      </c>
      <c r="L8891">
        <f t="shared" si="693"/>
        <v>0</v>
      </c>
      <c r="M8891">
        <f t="shared" si="694"/>
        <v>0</v>
      </c>
      <c r="N8891">
        <f t="shared" si="695"/>
        <v>0</v>
      </c>
    </row>
    <row r="8892" spans="1:14" x14ac:dyDescent="0.4">
      <c r="A8892" t="s">
        <v>8899</v>
      </c>
      <c r="B8892">
        <v>8</v>
      </c>
      <c r="C8892">
        <v>297</v>
      </c>
      <c r="D8892">
        <v>1</v>
      </c>
      <c r="E8892">
        <v>0</v>
      </c>
      <c r="F8892">
        <v>0</v>
      </c>
      <c r="G8892">
        <v>0</v>
      </c>
      <c r="H8892">
        <v>1</v>
      </c>
      <c r="I8892">
        <v>-1</v>
      </c>
      <c r="J8892">
        <f t="shared" si="691"/>
        <v>0</v>
      </c>
      <c r="K8892">
        <f t="shared" si="692"/>
        <v>0</v>
      </c>
      <c r="L8892">
        <f t="shared" si="693"/>
        <v>0</v>
      </c>
      <c r="M8892">
        <f t="shared" si="694"/>
        <v>0</v>
      </c>
      <c r="N8892">
        <f t="shared" si="695"/>
        <v>0</v>
      </c>
    </row>
    <row r="8893" spans="1:14" x14ac:dyDescent="0.4">
      <c r="A8893" t="s">
        <v>8900</v>
      </c>
      <c r="B8893">
        <v>8</v>
      </c>
      <c r="C8893">
        <v>297</v>
      </c>
      <c r="D8893">
        <v>1</v>
      </c>
      <c r="E8893">
        <v>0</v>
      </c>
      <c r="F8893">
        <v>0</v>
      </c>
      <c r="G8893">
        <v>0</v>
      </c>
      <c r="H8893">
        <v>1</v>
      </c>
      <c r="I8893">
        <v>-1</v>
      </c>
      <c r="J8893">
        <f t="shared" si="691"/>
        <v>0</v>
      </c>
      <c r="K8893">
        <f t="shared" si="692"/>
        <v>0</v>
      </c>
      <c r="L8893">
        <f t="shared" si="693"/>
        <v>0</v>
      </c>
      <c r="M8893">
        <f t="shared" si="694"/>
        <v>0</v>
      </c>
      <c r="N8893">
        <f t="shared" si="695"/>
        <v>0</v>
      </c>
    </row>
    <row r="8894" spans="1:14" x14ac:dyDescent="0.4">
      <c r="A8894" t="s">
        <v>8901</v>
      </c>
      <c r="B8894">
        <v>8</v>
      </c>
      <c r="C8894">
        <v>297</v>
      </c>
      <c r="D8894">
        <v>1</v>
      </c>
      <c r="E8894">
        <v>0</v>
      </c>
      <c r="F8894">
        <v>0</v>
      </c>
      <c r="G8894">
        <v>0</v>
      </c>
      <c r="H8894">
        <v>1</v>
      </c>
      <c r="I8894">
        <v>-1</v>
      </c>
      <c r="J8894">
        <f t="shared" si="691"/>
        <v>0</v>
      </c>
      <c r="K8894">
        <f t="shared" si="692"/>
        <v>0</v>
      </c>
      <c r="L8894">
        <f t="shared" si="693"/>
        <v>0</v>
      </c>
      <c r="M8894">
        <f t="shared" si="694"/>
        <v>0</v>
      </c>
      <c r="N8894">
        <f t="shared" si="695"/>
        <v>0</v>
      </c>
    </row>
    <row r="8895" spans="1:14" x14ac:dyDescent="0.4">
      <c r="A8895" t="s">
        <v>8902</v>
      </c>
      <c r="B8895">
        <v>8</v>
      </c>
      <c r="C8895">
        <v>297</v>
      </c>
      <c r="D8895">
        <v>1</v>
      </c>
      <c r="E8895">
        <v>0</v>
      </c>
      <c r="F8895">
        <v>0</v>
      </c>
      <c r="G8895">
        <v>0</v>
      </c>
      <c r="H8895">
        <v>1</v>
      </c>
      <c r="I8895">
        <v>-1</v>
      </c>
      <c r="J8895">
        <f t="shared" si="691"/>
        <v>0</v>
      </c>
      <c r="K8895">
        <f t="shared" si="692"/>
        <v>0</v>
      </c>
      <c r="L8895">
        <f t="shared" si="693"/>
        <v>0</v>
      </c>
      <c r="M8895">
        <f t="shared" si="694"/>
        <v>0</v>
      </c>
      <c r="N8895">
        <f t="shared" si="695"/>
        <v>0</v>
      </c>
    </row>
    <row r="8896" spans="1:14" x14ac:dyDescent="0.4">
      <c r="A8896" t="s">
        <v>8903</v>
      </c>
      <c r="B8896">
        <v>4</v>
      </c>
      <c r="C8896">
        <v>117</v>
      </c>
      <c r="D8896">
        <v>5</v>
      </c>
      <c r="E8896">
        <v>0</v>
      </c>
      <c r="F8896">
        <v>0</v>
      </c>
      <c r="G8896">
        <v>0</v>
      </c>
      <c r="H8896">
        <v>1</v>
      </c>
      <c r="I8896">
        <v>-1</v>
      </c>
      <c r="J8896">
        <f t="shared" si="691"/>
        <v>0</v>
      </c>
      <c r="K8896">
        <f t="shared" si="692"/>
        <v>0</v>
      </c>
      <c r="L8896">
        <f t="shared" si="693"/>
        <v>0</v>
      </c>
      <c r="M8896">
        <f t="shared" si="694"/>
        <v>0</v>
      </c>
      <c r="N8896">
        <f t="shared" si="695"/>
        <v>0</v>
      </c>
    </row>
    <row r="8897" spans="1:14" x14ac:dyDescent="0.4">
      <c r="A8897" t="s">
        <v>8904</v>
      </c>
      <c r="B8897">
        <v>5</v>
      </c>
      <c r="C8897">
        <v>118</v>
      </c>
      <c r="D8897">
        <v>6</v>
      </c>
      <c r="E8897">
        <v>0</v>
      </c>
      <c r="F8897">
        <v>0</v>
      </c>
      <c r="G8897">
        <v>0</v>
      </c>
      <c r="H8897">
        <v>1</v>
      </c>
      <c r="I8897">
        <v>-1</v>
      </c>
      <c r="J8897">
        <f t="shared" si="691"/>
        <v>0</v>
      </c>
      <c r="K8897">
        <f t="shared" si="692"/>
        <v>0</v>
      </c>
      <c r="L8897">
        <f t="shared" si="693"/>
        <v>0</v>
      </c>
      <c r="M8897">
        <f t="shared" si="694"/>
        <v>0</v>
      </c>
      <c r="N8897">
        <f t="shared" si="695"/>
        <v>0</v>
      </c>
    </row>
    <row r="8898" spans="1:14" x14ac:dyDescent="0.4">
      <c r="A8898" t="s">
        <v>8905</v>
      </c>
      <c r="B8898">
        <v>5</v>
      </c>
      <c r="C8898">
        <v>118</v>
      </c>
      <c r="D8898">
        <v>6</v>
      </c>
      <c r="E8898">
        <v>0</v>
      </c>
      <c r="F8898">
        <v>0</v>
      </c>
      <c r="G8898">
        <v>0</v>
      </c>
      <c r="H8898">
        <v>1</v>
      </c>
      <c r="I8898">
        <v>-1</v>
      </c>
      <c r="J8898">
        <f t="shared" si="691"/>
        <v>0</v>
      </c>
      <c r="K8898">
        <f t="shared" si="692"/>
        <v>0</v>
      </c>
      <c r="L8898">
        <f t="shared" si="693"/>
        <v>0</v>
      </c>
      <c r="M8898">
        <f t="shared" si="694"/>
        <v>0</v>
      </c>
      <c r="N8898">
        <f t="shared" si="695"/>
        <v>0</v>
      </c>
    </row>
    <row r="8899" spans="1:14" x14ac:dyDescent="0.4">
      <c r="A8899" t="s">
        <v>8906</v>
      </c>
      <c r="B8899">
        <v>23</v>
      </c>
      <c r="C8899">
        <v>13</v>
      </c>
      <c r="D8899">
        <v>47</v>
      </c>
      <c r="E8899">
        <v>0</v>
      </c>
      <c r="F8899">
        <v>0</v>
      </c>
      <c r="G8899">
        <v>0</v>
      </c>
      <c r="H8899">
        <v>1</v>
      </c>
      <c r="I8899">
        <v>-2</v>
      </c>
      <c r="J8899">
        <f t="shared" ref="J8899:J8962" si="696">J$1*E8899</f>
        <v>0</v>
      </c>
      <c r="K8899">
        <f t="shared" ref="K8899:K8962" si="697">K$1*F8899</f>
        <v>0</v>
      </c>
      <c r="L8899">
        <f t="shared" ref="L8899:L8962" si="698">L$1*G8899</f>
        <v>0</v>
      </c>
      <c r="M8899">
        <f t="shared" ref="M8899:M8962" si="699">SUM(J8899:L8899)</f>
        <v>0</v>
      </c>
      <c r="N8899">
        <f t="shared" ref="N8899:N8962" si="700">H8899+I8899</f>
        <v>-1</v>
      </c>
    </row>
    <row r="8900" spans="1:14" x14ac:dyDescent="0.4">
      <c r="A8900" s="1" t="s">
        <v>8907</v>
      </c>
      <c r="B8900">
        <v>23</v>
      </c>
      <c r="C8900">
        <v>13</v>
      </c>
      <c r="D8900">
        <v>47</v>
      </c>
      <c r="E8900">
        <v>0</v>
      </c>
      <c r="F8900">
        <v>0</v>
      </c>
      <c r="G8900">
        <v>0</v>
      </c>
      <c r="H8900">
        <v>1</v>
      </c>
      <c r="I8900">
        <v>-2</v>
      </c>
      <c r="J8900">
        <f t="shared" si="696"/>
        <v>0</v>
      </c>
      <c r="K8900">
        <f t="shared" si="697"/>
        <v>0</v>
      </c>
      <c r="L8900">
        <f t="shared" si="698"/>
        <v>0</v>
      </c>
      <c r="M8900">
        <f t="shared" si="699"/>
        <v>0</v>
      </c>
      <c r="N8900">
        <f t="shared" si="700"/>
        <v>-1</v>
      </c>
    </row>
    <row r="8901" spans="1:14" x14ac:dyDescent="0.4">
      <c r="A8901" t="s">
        <v>8908</v>
      </c>
      <c r="B8901">
        <v>1</v>
      </c>
      <c r="C8901">
        <v>6</v>
      </c>
      <c r="D8901">
        <v>6</v>
      </c>
      <c r="E8901">
        <v>0</v>
      </c>
      <c r="F8901">
        <v>0</v>
      </c>
      <c r="G8901">
        <v>0</v>
      </c>
      <c r="H8901">
        <v>1</v>
      </c>
      <c r="I8901">
        <v>-1</v>
      </c>
      <c r="J8901">
        <f t="shared" si="696"/>
        <v>0</v>
      </c>
      <c r="K8901">
        <f t="shared" si="697"/>
        <v>0</v>
      </c>
      <c r="L8901">
        <f t="shared" si="698"/>
        <v>0</v>
      </c>
      <c r="M8901">
        <f t="shared" si="699"/>
        <v>0</v>
      </c>
      <c r="N8901">
        <f t="shared" si="700"/>
        <v>0</v>
      </c>
    </row>
    <row r="8902" spans="1:14" x14ac:dyDescent="0.4">
      <c r="A8902" t="s">
        <v>8909</v>
      </c>
      <c r="B8902">
        <v>1</v>
      </c>
      <c r="C8902">
        <v>6</v>
      </c>
      <c r="D8902">
        <v>6</v>
      </c>
      <c r="E8902">
        <v>0</v>
      </c>
      <c r="F8902">
        <v>0</v>
      </c>
      <c r="G8902">
        <v>0</v>
      </c>
      <c r="H8902">
        <v>1</v>
      </c>
      <c r="I8902">
        <v>-1</v>
      </c>
      <c r="J8902">
        <f t="shared" si="696"/>
        <v>0</v>
      </c>
      <c r="K8902">
        <f t="shared" si="697"/>
        <v>0</v>
      </c>
      <c r="L8902">
        <f t="shared" si="698"/>
        <v>0</v>
      </c>
      <c r="M8902">
        <f t="shared" si="699"/>
        <v>0</v>
      </c>
      <c r="N8902">
        <f t="shared" si="700"/>
        <v>0</v>
      </c>
    </row>
    <row r="8903" spans="1:14" x14ac:dyDescent="0.4">
      <c r="A8903" t="s">
        <v>8910</v>
      </c>
      <c r="B8903">
        <v>1</v>
      </c>
      <c r="C8903">
        <v>2</v>
      </c>
      <c r="D8903">
        <v>4</v>
      </c>
      <c r="E8903">
        <v>0</v>
      </c>
      <c r="F8903">
        <v>0</v>
      </c>
      <c r="G8903">
        <v>0</v>
      </c>
      <c r="H8903">
        <v>1</v>
      </c>
      <c r="I8903">
        <v>-1</v>
      </c>
      <c r="J8903">
        <f t="shared" si="696"/>
        <v>0</v>
      </c>
      <c r="K8903">
        <f t="shared" si="697"/>
        <v>0</v>
      </c>
      <c r="L8903">
        <f t="shared" si="698"/>
        <v>0</v>
      </c>
      <c r="M8903">
        <f t="shared" si="699"/>
        <v>0</v>
      </c>
      <c r="N8903">
        <f t="shared" si="700"/>
        <v>0</v>
      </c>
    </row>
    <row r="8904" spans="1:14" x14ac:dyDescent="0.4">
      <c r="A8904" t="s">
        <v>8911</v>
      </c>
      <c r="B8904">
        <v>1</v>
      </c>
      <c r="C8904">
        <v>1</v>
      </c>
      <c r="D8904">
        <v>1</v>
      </c>
      <c r="E8904">
        <v>0</v>
      </c>
      <c r="F8904">
        <v>0</v>
      </c>
      <c r="G8904">
        <v>0</v>
      </c>
      <c r="H8904">
        <v>1</v>
      </c>
      <c r="I8904">
        <v>-1</v>
      </c>
      <c r="J8904">
        <f t="shared" si="696"/>
        <v>0</v>
      </c>
      <c r="K8904">
        <f t="shared" si="697"/>
        <v>0</v>
      </c>
      <c r="L8904">
        <f t="shared" si="698"/>
        <v>0</v>
      </c>
      <c r="M8904">
        <f t="shared" si="699"/>
        <v>0</v>
      </c>
      <c r="N8904">
        <f t="shared" si="700"/>
        <v>0</v>
      </c>
    </row>
    <row r="8905" spans="1:14" x14ac:dyDescent="0.4">
      <c r="A8905" t="s">
        <v>8912</v>
      </c>
      <c r="B8905">
        <v>1</v>
      </c>
      <c r="C8905">
        <v>1</v>
      </c>
      <c r="D8905">
        <v>1</v>
      </c>
      <c r="E8905">
        <v>0</v>
      </c>
      <c r="F8905">
        <v>0</v>
      </c>
      <c r="G8905">
        <v>0</v>
      </c>
      <c r="H8905">
        <v>1</v>
      </c>
      <c r="I8905">
        <v>-1</v>
      </c>
      <c r="J8905">
        <f t="shared" si="696"/>
        <v>0</v>
      </c>
      <c r="K8905">
        <f t="shared" si="697"/>
        <v>0</v>
      </c>
      <c r="L8905">
        <f t="shared" si="698"/>
        <v>0</v>
      </c>
      <c r="M8905">
        <f t="shared" si="699"/>
        <v>0</v>
      </c>
      <c r="N8905">
        <f t="shared" si="700"/>
        <v>0</v>
      </c>
    </row>
    <row r="8906" spans="1:14" x14ac:dyDescent="0.4">
      <c r="A8906" t="s">
        <v>8913</v>
      </c>
      <c r="B8906">
        <v>1</v>
      </c>
      <c r="C8906">
        <v>2</v>
      </c>
      <c r="D8906">
        <v>4</v>
      </c>
      <c r="E8906">
        <v>0</v>
      </c>
      <c r="F8906">
        <v>0</v>
      </c>
      <c r="G8906">
        <v>0</v>
      </c>
      <c r="H8906">
        <v>1</v>
      </c>
      <c r="I8906">
        <v>-1</v>
      </c>
      <c r="J8906">
        <f t="shared" si="696"/>
        <v>0</v>
      </c>
      <c r="K8906">
        <f t="shared" si="697"/>
        <v>0</v>
      </c>
      <c r="L8906">
        <f t="shared" si="698"/>
        <v>0</v>
      </c>
      <c r="M8906">
        <f t="shared" si="699"/>
        <v>0</v>
      </c>
      <c r="N8906">
        <f t="shared" si="700"/>
        <v>0</v>
      </c>
    </row>
    <row r="8907" spans="1:14" x14ac:dyDescent="0.4">
      <c r="A8907" t="s">
        <v>8914</v>
      </c>
      <c r="B8907">
        <v>1</v>
      </c>
      <c r="C8907">
        <v>4</v>
      </c>
      <c r="D8907">
        <v>4</v>
      </c>
      <c r="E8907">
        <v>0</v>
      </c>
      <c r="F8907">
        <v>0</v>
      </c>
      <c r="G8907">
        <v>0</v>
      </c>
      <c r="H8907">
        <v>1</v>
      </c>
      <c r="I8907">
        <v>-2</v>
      </c>
      <c r="J8907">
        <f t="shared" si="696"/>
        <v>0</v>
      </c>
      <c r="K8907">
        <f t="shared" si="697"/>
        <v>0</v>
      </c>
      <c r="L8907">
        <f t="shared" si="698"/>
        <v>0</v>
      </c>
      <c r="M8907">
        <f t="shared" si="699"/>
        <v>0</v>
      </c>
      <c r="N8907">
        <f t="shared" si="700"/>
        <v>-1</v>
      </c>
    </row>
    <row r="8908" spans="1:14" x14ac:dyDescent="0.4">
      <c r="A8908" t="s">
        <v>8915</v>
      </c>
      <c r="B8908">
        <v>1</v>
      </c>
      <c r="C8908">
        <v>4</v>
      </c>
      <c r="D8908">
        <v>4</v>
      </c>
      <c r="E8908">
        <v>0</v>
      </c>
      <c r="F8908">
        <v>0</v>
      </c>
      <c r="G8908">
        <v>0</v>
      </c>
      <c r="H8908">
        <v>1</v>
      </c>
      <c r="I8908">
        <v>-2</v>
      </c>
      <c r="J8908">
        <f t="shared" si="696"/>
        <v>0</v>
      </c>
      <c r="K8908">
        <f t="shared" si="697"/>
        <v>0</v>
      </c>
      <c r="L8908">
        <f t="shared" si="698"/>
        <v>0</v>
      </c>
      <c r="M8908">
        <f t="shared" si="699"/>
        <v>0</v>
      </c>
      <c r="N8908">
        <f t="shared" si="700"/>
        <v>-1</v>
      </c>
    </row>
    <row r="8909" spans="1:14" x14ac:dyDescent="0.4">
      <c r="A8909" t="s">
        <v>8916</v>
      </c>
      <c r="B8909">
        <v>2</v>
      </c>
      <c r="C8909">
        <v>2</v>
      </c>
      <c r="D8909">
        <v>2</v>
      </c>
      <c r="E8909">
        <v>0</v>
      </c>
      <c r="F8909">
        <v>0</v>
      </c>
      <c r="G8909">
        <v>0</v>
      </c>
      <c r="H8909">
        <v>1</v>
      </c>
      <c r="I8909">
        <v>-1</v>
      </c>
      <c r="J8909">
        <f t="shared" si="696"/>
        <v>0</v>
      </c>
      <c r="K8909">
        <f t="shared" si="697"/>
        <v>0</v>
      </c>
      <c r="L8909">
        <f t="shared" si="698"/>
        <v>0</v>
      </c>
      <c r="M8909">
        <f t="shared" si="699"/>
        <v>0</v>
      </c>
      <c r="N8909">
        <f t="shared" si="700"/>
        <v>0</v>
      </c>
    </row>
    <row r="8910" spans="1:14" x14ac:dyDescent="0.4">
      <c r="A8910" t="s">
        <v>8917</v>
      </c>
      <c r="B8910">
        <v>1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-1</v>
      </c>
      <c r="J8910">
        <f t="shared" si="696"/>
        <v>0</v>
      </c>
      <c r="K8910">
        <f t="shared" si="697"/>
        <v>0</v>
      </c>
      <c r="L8910">
        <f t="shared" si="698"/>
        <v>0</v>
      </c>
      <c r="M8910">
        <f t="shared" si="699"/>
        <v>0</v>
      </c>
      <c r="N8910">
        <f t="shared" si="700"/>
        <v>0</v>
      </c>
    </row>
    <row r="8911" spans="1:14" x14ac:dyDescent="0.4">
      <c r="A8911" t="s">
        <v>8918</v>
      </c>
      <c r="B8911">
        <v>4</v>
      </c>
      <c r="C8911">
        <v>112</v>
      </c>
      <c r="D8911">
        <v>5</v>
      </c>
      <c r="E8911">
        <v>4</v>
      </c>
      <c r="F8911">
        <v>1</v>
      </c>
      <c r="G8911">
        <v>1</v>
      </c>
      <c r="H8911">
        <v>1</v>
      </c>
      <c r="I8911">
        <v>-1</v>
      </c>
      <c r="J8911">
        <f t="shared" si="696"/>
        <v>-40</v>
      </c>
      <c r="K8911">
        <f t="shared" si="697"/>
        <v>-0.94148699999999996</v>
      </c>
      <c r="L8911">
        <f t="shared" si="698"/>
        <v>20</v>
      </c>
      <c r="M8911">
        <f t="shared" si="699"/>
        <v>-20.941487000000002</v>
      </c>
      <c r="N8911">
        <f t="shared" si="700"/>
        <v>0</v>
      </c>
    </row>
    <row r="8912" spans="1:14" x14ac:dyDescent="0.4">
      <c r="A8912" t="s">
        <v>8919</v>
      </c>
      <c r="B8912">
        <v>1</v>
      </c>
      <c r="C8912">
        <v>2</v>
      </c>
      <c r="D8912">
        <v>4</v>
      </c>
      <c r="E8912">
        <v>1</v>
      </c>
      <c r="F8912">
        <v>0</v>
      </c>
      <c r="G8912">
        <v>0</v>
      </c>
      <c r="H8912">
        <v>1</v>
      </c>
      <c r="I8912">
        <v>-1</v>
      </c>
      <c r="J8912">
        <f t="shared" si="696"/>
        <v>-10</v>
      </c>
      <c r="K8912">
        <f t="shared" si="697"/>
        <v>0</v>
      </c>
      <c r="L8912">
        <f t="shared" si="698"/>
        <v>0</v>
      </c>
      <c r="M8912">
        <f t="shared" si="699"/>
        <v>-10</v>
      </c>
      <c r="N8912">
        <f t="shared" si="700"/>
        <v>0</v>
      </c>
    </row>
    <row r="8913" spans="1:14" x14ac:dyDescent="0.4">
      <c r="A8913" t="s">
        <v>8920</v>
      </c>
      <c r="B8913">
        <v>1</v>
      </c>
      <c r="C8913">
        <v>7</v>
      </c>
      <c r="D8913">
        <v>0</v>
      </c>
      <c r="E8913">
        <v>0</v>
      </c>
      <c r="F8913">
        <v>0</v>
      </c>
      <c r="G8913">
        <v>0</v>
      </c>
      <c r="H8913">
        <v>1</v>
      </c>
      <c r="I8913">
        <v>-1</v>
      </c>
      <c r="J8913">
        <f t="shared" si="696"/>
        <v>0</v>
      </c>
      <c r="K8913">
        <f t="shared" si="697"/>
        <v>0</v>
      </c>
      <c r="L8913">
        <f t="shared" si="698"/>
        <v>0</v>
      </c>
      <c r="M8913">
        <f t="shared" si="699"/>
        <v>0</v>
      </c>
      <c r="N8913">
        <f t="shared" si="700"/>
        <v>0</v>
      </c>
    </row>
    <row r="8914" spans="1:14" x14ac:dyDescent="0.4">
      <c r="A8914" t="s">
        <v>8921</v>
      </c>
      <c r="B8914">
        <v>4</v>
      </c>
      <c r="C8914">
        <v>117</v>
      </c>
      <c r="D8914">
        <v>5</v>
      </c>
      <c r="E8914">
        <v>0</v>
      </c>
      <c r="F8914">
        <v>0</v>
      </c>
      <c r="G8914">
        <v>0</v>
      </c>
      <c r="H8914">
        <v>1</v>
      </c>
      <c r="I8914">
        <v>-1</v>
      </c>
      <c r="J8914">
        <f t="shared" si="696"/>
        <v>0</v>
      </c>
      <c r="K8914">
        <f t="shared" si="697"/>
        <v>0</v>
      </c>
      <c r="L8914">
        <f t="shared" si="698"/>
        <v>0</v>
      </c>
      <c r="M8914">
        <f t="shared" si="699"/>
        <v>0</v>
      </c>
      <c r="N8914">
        <f t="shared" si="700"/>
        <v>0</v>
      </c>
    </row>
    <row r="8915" spans="1:14" x14ac:dyDescent="0.4">
      <c r="A8915" t="s">
        <v>8922</v>
      </c>
      <c r="B8915">
        <v>1</v>
      </c>
      <c r="C8915">
        <v>1</v>
      </c>
      <c r="D8915">
        <v>1</v>
      </c>
      <c r="E8915">
        <v>0</v>
      </c>
      <c r="F8915">
        <v>0</v>
      </c>
      <c r="G8915">
        <v>1</v>
      </c>
      <c r="H8915">
        <v>1</v>
      </c>
      <c r="I8915">
        <v>-1</v>
      </c>
      <c r="J8915">
        <f t="shared" si="696"/>
        <v>0</v>
      </c>
      <c r="K8915">
        <f t="shared" si="697"/>
        <v>0</v>
      </c>
      <c r="L8915">
        <f t="shared" si="698"/>
        <v>20</v>
      </c>
      <c r="M8915">
        <f t="shared" si="699"/>
        <v>20</v>
      </c>
      <c r="N8915">
        <f t="shared" si="700"/>
        <v>0</v>
      </c>
    </row>
    <row r="8916" spans="1:14" x14ac:dyDescent="0.4">
      <c r="A8916" t="s">
        <v>8923</v>
      </c>
      <c r="B8916">
        <v>6</v>
      </c>
      <c r="C8916">
        <v>2</v>
      </c>
      <c r="D8916">
        <v>4</v>
      </c>
      <c r="E8916">
        <v>0</v>
      </c>
      <c r="F8916">
        <v>0</v>
      </c>
      <c r="G8916">
        <v>0</v>
      </c>
      <c r="H8916">
        <v>1</v>
      </c>
      <c r="I8916">
        <v>-1</v>
      </c>
      <c r="J8916">
        <f t="shared" si="696"/>
        <v>0</v>
      </c>
      <c r="K8916">
        <f t="shared" si="697"/>
        <v>0</v>
      </c>
      <c r="L8916">
        <f t="shared" si="698"/>
        <v>0</v>
      </c>
      <c r="M8916">
        <f t="shared" si="699"/>
        <v>0</v>
      </c>
      <c r="N8916">
        <f t="shared" si="700"/>
        <v>0</v>
      </c>
    </row>
    <row r="8917" spans="1:14" x14ac:dyDescent="0.4">
      <c r="A8917" t="s">
        <v>8924</v>
      </c>
      <c r="B8917">
        <v>2</v>
      </c>
      <c r="C8917">
        <v>6</v>
      </c>
      <c r="D8917">
        <v>6</v>
      </c>
      <c r="E8917">
        <v>0</v>
      </c>
      <c r="F8917">
        <v>0</v>
      </c>
      <c r="G8917">
        <v>0</v>
      </c>
      <c r="H8917">
        <v>1</v>
      </c>
      <c r="I8917">
        <v>-1</v>
      </c>
      <c r="J8917">
        <f t="shared" si="696"/>
        <v>0</v>
      </c>
      <c r="K8917">
        <f t="shared" si="697"/>
        <v>0</v>
      </c>
      <c r="L8917">
        <f t="shared" si="698"/>
        <v>0</v>
      </c>
      <c r="M8917">
        <f t="shared" si="699"/>
        <v>0</v>
      </c>
      <c r="N8917">
        <f t="shared" si="700"/>
        <v>0</v>
      </c>
    </row>
    <row r="8918" spans="1:14" x14ac:dyDescent="0.4">
      <c r="A8918" t="s">
        <v>8925</v>
      </c>
      <c r="B8918">
        <v>2</v>
      </c>
      <c r="C8918">
        <v>5</v>
      </c>
      <c r="D8918">
        <v>1</v>
      </c>
      <c r="E8918">
        <v>0</v>
      </c>
      <c r="F8918">
        <v>0</v>
      </c>
      <c r="G8918">
        <v>0</v>
      </c>
      <c r="H8918">
        <v>1</v>
      </c>
      <c r="I8918">
        <v>-1</v>
      </c>
      <c r="J8918">
        <f t="shared" si="696"/>
        <v>0</v>
      </c>
      <c r="K8918">
        <f t="shared" si="697"/>
        <v>0</v>
      </c>
      <c r="L8918">
        <f t="shared" si="698"/>
        <v>0</v>
      </c>
      <c r="M8918">
        <f t="shared" si="699"/>
        <v>0</v>
      </c>
      <c r="N8918">
        <f t="shared" si="700"/>
        <v>0</v>
      </c>
    </row>
    <row r="8919" spans="1:14" x14ac:dyDescent="0.4">
      <c r="A8919" t="s">
        <v>8926</v>
      </c>
      <c r="B8919">
        <v>1</v>
      </c>
      <c r="C8919">
        <v>10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-1</v>
      </c>
      <c r="J8919">
        <f t="shared" si="696"/>
        <v>0</v>
      </c>
      <c r="K8919">
        <f t="shared" si="697"/>
        <v>0</v>
      </c>
      <c r="L8919">
        <f t="shared" si="698"/>
        <v>0</v>
      </c>
      <c r="M8919">
        <f t="shared" si="699"/>
        <v>0</v>
      </c>
      <c r="N8919">
        <f t="shared" si="700"/>
        <v>0</v>
      </c>
    </row>
    <row r="8920" spans="1:14" x14ac:dyDescent="0.4">
      <c r="A8920" t="s">
        <v>8927</v>
      </c>
      <c r="B8920">
        <v>3</v>
      </c>
      <c r="C8920">
        <v>15</v>
      </c>
      <c r="D8920">
        <v>1</v>
      </c>
      <c r="E8920">
        <v>0</v>
      </c>
      <c r="F8920">
        <v>0</v>
      </c>
      <c r="G8920">
        <v>0</v>
      </c>
      <c r="H8920">
        <v>1</v>
      </c>
      <c r="I8920">
        <v>-2</v>
      </c>
      <c r="J8920">
        <f t="shared" si="696"/>
        <v>0</v>
      </c>
      <c r="K8920">
        <f t="shared" si="697"/>
        <v>0</v>
      </c>
      <c r="L8920">
        <f t="shared" si="698"/>
        <v>0</v>
      </c>
      <c r="M8920">
        <f t="shared" si="699"/>
        <v>0</v>
      </c>
      <c r="N8920">
        <f t="shared" si="700"/>
        <v>-1</v>
      </c>
    </row>
    <row r="8921" spans="1:14" x14ac:dyDescent="0.4">
      <c r="A8921" t="s">
        <v>8928</v>
      </c>
      <c r="B8921">
        <v>1</v>
      </c>
      <c r="C8921">
        <v>1</v>
      </c>
      <c r="D8921">
        <v>22</v>
      </c>
      <c r="E8921">
        <v>0</v>
      </c>
      <c r="F8921">
        <v>0</v>
      </c>
      <c r="G8921">
        <v>0</v>
      </c>
      <c r="H8921">
        <v>1</v>
      </c>
      <c r="I8921">
        <v>-1</v>
      </c>
      <c r="J8921">
        <f t="shared" si="696"/>
        <v>0</v>
      </c>
      <c r="K8921">
        <f t="shared" si="697"/>
        <v>0</v>
      </c>
      <c r="L8921">
        <f t="shared" si="698"/>
        <v>0</v>
      </c>
      <c r="M8921">
        <f t="shared" si="699"/>
        <v>0</v>
      </c>
      <c r="N8921">
        <f t="shared" si="700"/>
        <v>0</v>
      </c>
    </row>
    <row r="8922" spans="1:14" x14ac:dyDescent="0.4">
      <c r="A8922" t="s">
        <v>8929</v>
      </c>
      <c r="B8922">
        <v>1</v>
      </c>
      <c r="C8922">
        <v>1</v>
      </c>
      <c r="D8922">
        <v>22</v>
      </c>
      <c r="E8922">
        <v>0</v>
      </c>
      <c r="F8922">
        <v>0</v>
      </c>
      <c r="G8922">
        <v>0</v>
      </c>
      <c r="H8922">
        <v>1</v>
      </c>
      <c r="I8922">
        <v>-1</v>
      </c>
      <c r="J8922">
        <f t="shared" si="696"/>
        <v>0</v>
      </c>
      <c r="K8922">
        <f t="shared" si="697"/>
        <v>0</v>
      </c>
      <c r="L8922">
        <f t="shared" si="698"/>
        <v>0</v>
      </c>
      <c r="M8922">
        <f t="shared" si="699"/>
        <v>0</v>
      </c>
      <c r="N8922">
        <f t="shared" si="700"/>
        <v>0</v>
      </c>
    </row>
    <row r="8923" spans="1:14" x14ac:dyDescent="0.4">
      <c r="A8923" t="s">
        <v>8930</v>
      </c>
      <c r="B8923">
        <v>2</v>
      </c>
      <c r="C8923">
        <v>6</v>
      </c>
      <c r="D8923">
        <v>6</v>
      </c>
      <c r="E8923">
        <v>0</v>
      </c>
      <c r="F8923">
        <v>0</v>
      </c>
      <c r="G8923">
        <v>0</v>
      </c>
      <c r="H8923">
        <v>1</v>
      </c>
      <c r="I8923">
        <v>-1</v>
      </c>
      <c r="J8923">
        <f t="shared" si="696"/>
        <v>0</v>
      </c>
      <c r="K8923">
        <f t="shared" si="697"/>
        <v>0</v>
      </c>
      <c r="L8923">
        <f t="shared" si="698"/>
        <v>0</v>
      </c>
      <c r="M8923">
        <f t="shared" si="699"/>
        <v>0</v>
      </c>
      <c r="N8923">
        <f t="shared" si="700"/>
        <v>0</v>
      </c>
    </row>
    <row r="8924" spans="1:14" x14ac:dyDescent="0.4">
      <c r="A8924" t="s">
        <v>8931</v>
      </c>
      <c r="B8924">
        <v>2</v>
      </c>
      <c r="C8924">
        <v>6</v>
      </c>
      <c r="D8924">
        <v>6</v>
      </c>
      <c r="E8924">
        <v>0</v>
      </c>
      <c r="F8924">
        <v>0</v>
      </c>
      <c r="G8924">
        <v>1</v>
      </c>
      <c r="H8924">
        <v>1</v>
      </c>
      <c r="I8924">
        <v>-1</v>
      </c>
      <c r="J8924">
        <f t="shared" si="696"/>
        <v>0</v>
      </c>
      <c r="K8924">
        <f t="shared" si="697"/>
        <v>0</v>
      </c>
      <c r="L8924">
        <f t="shared" si="698"/>
        <v>20</v>
      </c>
      <c r="M8924">
        <f t="shared" si="699"/>
        <v>20</v>
      </c>
      <c r="N8924">
        <f t="shared" si="700"/>
        <v>0</v>
      </c>
    </row>
    <row r="8925" spans="1:14" x14ac:dyDescent="0.4">
      <c r="A8925" t="s">
        <v>8932</v>
      </c>
      <c r="B8925">
        <v>2</v>
      </c>
      <c r="C8925">
        <v>101</v>
      </c>
      <c r="D8925">
        <v>36</v>
      </c>
      <c r="E8925">
        <v>0</v>
      </c>
      <c r="F8925">
        <v>0</v>
      </c>
      <c r="G8925">
        <v>1</v>
      </c>
      <c r="H8925">
        <v>1</v>
      </c>
      <c r="I8925">
        <v>-2</v>
      </c>
      <c r="J8925">
        <f t="shared" si="696"/>
        <v>0</v>
      </c>
      <c r="K8925">
        <f t="shared" si="697"/>
        <v>0</v>
      </c>
      <c r="L8925">
        <f t="shared" si="698"/>
        <v>20</v>
      </c>
      <c r="M8925">
        <f t="shared" si="699"/>
        <v>20</v>
      </c>
      <c r="N8925">
        <f t="shared" si="700"/>
        <v>-1</v>
      </c>
    </row>
    <row r="8926" spans="1:14" x14ac:dyDescent="0.4">
      <c r="A8926" t="s">
        <v>8933</v>
      </c>
      <c r="B8926">
        <v>5</v>
      </c>
      <c r="C8926">
        <v>12</v>
      </c>
      <c r="D8926">
        <v>17</v>
      </c>
      <c r="E8926">
        <v>0</v>
      </c>
      <c r="F8926">
        <v>0</v>
      </c>
      <c r="G8926">
        <v>0</v>
      </c>
      <c r="H8926">
        <v>1</v>
      </c>
      <c r="I8926">
        <v>-2</v>
      </c>
      <c r="J8926">
        <f t="shared" si="696"/>
        <v>0</v>
      </c>
      <c r="K8926">
        <f t="shared" si="697"/>
        <v>0</v>
      </c>
      <c r="L8926">
        <f t="shared" si="698"/>
        <v>0</v>
      </c>
      <c r="M8926">
        <f t="shared" si="699"/>
        <v>0</v>
      </c>
      <c r="N8926">
        <f t="shared" si="700"/>
        <v>-1</v>
      </c>
    </row>
    <row r="8927" spans="1:14" x14ac:dyDescent="0.4">
      <c r="A8927" t="s">
        <v>8934</v>
      </c>
      <c r="B8927">
        <v>2</v>
      </c>
      <c r="C8927">
        <v>8</v>
      </c>
      <c r="D8927">
        <v>11</v>
      </c>
      <c r="E8927">
        <v>0</v>
      </c>
      <c r="F8927">
        <v>0</v>
      </c>
      <c r="G8927">
        <v>0</v>
      </c>
      <c r="H8927">
        <v>1</v>
      </c>
      <c r="I8927">
        <v>-1</v>
      </c>
      <c r="J8927">
        <f t="shared" si="696"/>
        <v>0</v>
      </c>
      <c r="K8927">
        <f t="shared" si="697"/>
        <v>0</v>
      </c>
      <c r="L8927">
        <f t="shared" si="698"/>
        <v>0</v>
      </c>
      <c r="M8927">
        <f t="shared" si="699"/>
        <v>0</v>
      </c>
      <c r="N8927">
        <f t="shared" si="700"/>
        <v>0</v>
      </c>
    </row>
    <row r="8928" spans="1:14" x14ac:dyDescent="0.4">
      <c r="A8928" t="s">
        <v>8935</v>
      </c>
      <c r="B8928">
        <v>4</v>
      </c>
      <c r="C8928">
        <v>12</v>
      </c>
      <c r="D8928">
        <v>2</v>
      </c>
      <c r="E8928">
        <v>0</v>
      </c>
      <c r="F8928">
        <v>1</v>
      </c>
      <c r="G8928">
        <v>0</v>
      </c>
      <c r="H8928">
        <v>1</v>
      </c>
      <c r="I8928">
        <v>-1</v>
      </c>
      <c r="J8928">
        <f t="shared" si="696"/>
        <v>0</v>
      </c>
      <c r="K8928">
        <f t="shared" si="697"/>
        <v>-0.94148699999999996</v>
      </c>
      <c r="L8928">
        <f t="shared" si="698"/>
        <v>0</v>
      </c>
      <c r="M8928">
        <f t="shared" si="699"/>
        <v>-0.94148699999999996</v>
      </c>
      <c r="N8928">
        <f t="shared" si="700"/>
        <v>0</v>
      </c>
    </row>
    <row r="8929" spans="1:14" x14ac:dyDescent="0.4">
      <c r="A8929" t="s">
        <v>8936</v>
      </c>
      <c r="B8929">
        <v>2</v>
      </c>
      <c r="C8929">
        <v>5</v>
      </c>
      <c r="D8929">
        <v>2</v>
      </c>
      <c r="E8929">
        <v>0</v>
      </c>
      <c r="F8929">
        <v>0</v>
      </c>
      <c r="G8929">
        <v>0</v>
      </c>
      <c r="H8929">
        <v>1</v>
      </c>
      <c r="I8929">
        <v>-1</v>
      </c>
      <c r="J8929">
        <f t="shared" si="696"/>
        <v>0</v>
      </c>
      <c r="K8929">
        <f t="shared" si="697"/>
        <v>0</v>
      </c>
      <c r="L8929">
        <f t="shared" si="698"/>
        <v>0</v>
      </c>
      <c r="M8929">
        <f t="shared" si="699"/>
        <v>0</v>
      </c>
      <c r="N8929">
        <f t="shared" si="700"/>
        <v>0</v>
      </c>
    </row>
    <row r="8930" spans="1:14" x14ac:dyDescent="0.4">
      <c r="A8930" t="s">
        <v>8937</v>
      </c>
      <c r="B8930">
        <v>2</v>
      </c>
      <c r="C8930">
        <v>35</v>
      </c>
      <c r="D8930">
        <v>11</v>
      </c>
      <c r="E8930">
        <v>0</v>
      </c>
      <c r="F8930">
        <v>0</v>
      </c>
      <c r="G8930">
        <v>0</v>
      </c>
      <c r="H8930">
        <v>1</v>
      </c>
      <c r="I8930">
        <v>-1</v>
      </c>
      <c r="J8930">
        <f t="shared" si="696"/>
        <v>0</v>
      </c>
      <c r="K8930">
        <f t="shared" si="697"/>
        <v>0</v>
      </c>
      <c r="L8930">
        <f t="shared" si="698"/>
        <v>0</v>
      </c>
      <c r="M8930">
        <f t="shared" si="699"/>
        <v>0</v>
      </c>
      <c r="N8930">
        <f t="shared" si="700"/>
        <v>0</v>
      </c>
    </row>
    <row r="8931" spans="1:14" x14ac:dyDescent="0.4">
      <c r="A8931" t="s">
        <v>8938</v>
      </c>
      <c r="B8931">
        <v>2</v>
      </c>
      <c r="C8931">
        <v>23</v>
      </c>
      <c r="D8931">
        <v>1</v>
      </c>
      <c r="E8931">
        <v>0</v>
      </c>
      <c r="F8931">
        <v>0</v>
      </c>
      <c r="G8931">
        <v>0</v>
      </c>
      <c r="H8931">
        <v>1</v>
      </c>
      <c r="I8931">
        <v>-1</v>
      </c>
      <c r="J8931">
        <f t="shared" si="696"/>
        <v>0</v>
      </c>
      <c r="K8931">
        <f t="shared" si="697"/>
        <v>0</v>
      </c>
      <c r="L8931">
        <f t="shared" si="698"/>
        <v>0</v>
      </c>
      <c r="M8931">
        <f t="shared" si="699"/>
        <v>0</v>
      </c>
      <c r="N8931">
        <f t="shared" si="700"/>
        <v>0</v>
      </c>
    </row>
    <row r="8932" spans="1:14" x14ac:dyDescent="0.4">
      <c r="A8932" t="s">
        <v>8939</v>
      </c>
      <c r="B8932">
        <v>3</v>
      </c>
      <c r="C8932">
        <v>57</v>
      </c>
      <c r="D8932">
        <v>11</v>
      </c>
      <c r="E8932">
        <v>0</v>
      </c>
      <c r="F8932">
        <v>0</v>
      </c>
      <c r="G8932">
        <v>0</v>
      </c>
      <c r="H8932">
        <v>1</v>
      </c>
      <c r="I8932">
        <v>-1</v>
      </c>
      <c r="J8932">
        <f t="shared" si="696"/>
        <v>0</v>
      </c>
      <c r="K8932">
        <f t="shared" si="697"/>
        <v>0</v>
      </c>
      <c r="L8932">
        <f t="shared" si="698"/>
        <v>0</v>
      </c>
      <c r="M8932">
        <f t="shared" si="699"/>
        <v>0</v>
      </c>
      <c r="N8932">
        <f t="shared" si="700"/>
        <v>0</v>
      </c>
    </row>
    <row r="8933" spans="1:14" x14ac:dyDescent="0.4">
      <c r="A8933" t="s">
        <v>8940</v>
      </c>
      <c r="B8933">
        <v>2</v>
      </c>
      <c r="C8933">
        <v>4</v>
      </c>
      <c r="D8933">
        <v>2</v>
      </c>
      <c r="E8933">
        <v>0</v>
      </c>
      <c r="F8933">
        <v>0</v>
      </c>
      <c r="G8933">
        <v>0</v>
      </c>
      <c r="H8933">
        <v>1</v>
      </c>
      <c r="I8933">
        <v>-2</v>
      </c>
      <c r="J8933">
        <f t="shared" si="696"/>
        <v>0</v>
      </c>
      <c r="K8933">
        <f t="shared" si="697"/>
        <v>0</v>
      </c>
      <c r="L8933">
        <f t="shared" si="698"/>
        <v>0</v>
      </c>
      <c r="M8933">
        <f t="shared" si="699"/>
        <v>0</v>
      </c>
      <c r="N8933">
        <f t="shared" si="700"/>
        <v>-1</v>
      </c>
    </row>
    <row r="8934" spans="1:14" x14ac:dyDescent="0.4">
      <c r="A8934" t="s">
        <v>8941</v>
      </c>
      <c r="B8934">
        <v>9</v>
      </c>
      <c r="C8934">
        <v>10</v>
      </c>
      <c r="D8934">
        <v>14</v>
      </c>
      <c r="E8934">
        <v>0</v>
      </c>
      <c r="F8934">
        <v>0</v>
      </c>
      <c r="G8934">
        <v>0</v>
      </c>
      <c r="H8934">
        <v>1</v>
      </c>
      <c r="I8934">
        <v>-1</v>
      </c>
      <c r="J8934">
        <f t="shared" si="696"/>
        <v>0</v>
      </c>
      <c r="K8934">
        <f t="shared" si="697"/>
        <v>0</v>
      </c>
      <c r="L8934">
        <f t="shared" si="698"/>
        <v>0</v>
      </c>
      <c r="M8934">
        <f t="shared" si="699"/>
        <v>0</v>
      </c>
      <c r="N8934">
        <f t="shared" si="700"/>
        <v>0</v>
      </c>
    </row>
    <row r="8935" spans="1:14" x14ac:dyDescent="0.4">
      <c r="A8935" t="s">
        <v>8942</v>
      </c>
      <c r="B8935">
        <v>1</v>
      </c>
      <c r="C8935">
        <v>5</v>
      </c>
      <c r="D8935">
        <v>2</v>
      </c>
      <c r="E8935">
        <v>0</v>
      </c>
      <c r="F8935">
        <v>0</v>
      </c>
      <c r="G8935">
        <v>0</v>
      </c>
      <c r="H8935">
        <v>1</v>
      </c>
      <c r="I8935">
        <v>-1</v>
      </c>
      <c r="J8935">
        <f t="shared" si="696"/>
        <v>0</v>
      </c>
      <c r="K8935">
        <f t="shared" si="697"/>
        <v>0</v>
      </c>
      <c r="L8935">
        <f t="shared" si="698"/>
        <v>0</v>
      </c>
      <c r="M8935">
        <f t="shared" si="699"/>
        <v>0</v>
      </c>
      <c r="N8935">
        <f t="shared" si="700"/>
        <v>0</v>
      </c>
    </row>
    <row r="8936" spans="1:14" x14ac:dyDescent="0.4">
      <c r="A8936" t="s">
        <v>8943</v>
      </c>
      <c r="B8936">
        <v>2</v>
      </c>
      <c r="C8936">
        <v>2</v>
      </c>
      <c r="D8936">
        <v>6</v>
      </c>
      <c r="E8936">
        <v>0</v>
      </c>
      <c r="F8936">
        <v>0</v>
      </c>
      <c r="G8936">
        <v>0</v>
      </c>
      <c r="H8936">
        <v>1</v>
      </c>
      <c r="I8936">
        <v>-1</v>
      </c>
      <c r="J8936">
        <f t="shared" si="696"/>
        <v>0</v>
      </c>
      <c r="K8936">
        <f t="shared" si="697"/>
        <v>0</v>
      </c>
      <c r="L8936">
        <f t="shared" si="698"/>
        <v>0</v>
      </c>
      <c r="M8936">
        <f t="shared" si="699"/>
        <v>0</v>
      </c>
      <c r="N8936">
        <f t="shared" si="700"/>
        <v>0</v>
      </c>
    </row>
    <row r="8937" spans="1:14" x14ac:dyDescent="0.4">
      <c r="A8937" t="s">
        <v>8944</v>
      </c>
      <c r="B8937">
        <v>3</v>
      </c>
      <c r="C8937">
        <v>25</v>
      </c>
      <c r="D8937">
        <v>7</v>
      </c>
      <c r="E8937">
        <v>0</v>
      </c>
      <c r="F8937">
        <v>0</v>
      </c>
      <c r="G8937">
        <v>1</v>
      </c>
      <c r="H8937">
        <v>1</v>
      </c>
      <c r="I8937">
        <v>-1</v>
      </c>
      <c r="J8937">
        <f t="shared" si="696"/>
        <v>0</v>
      </c>
      <c r="K8937">
        <f t="shared" si="697"/>
        <v>0</v>
      </c>
      <c r="L8937">
        <f t="shared" si="698"/>
        <v>20</v>
      </c>
      <c r="M8937">
        <f t="shared" si="699"/>
        <v>20</v>
      </c>
      <c r="N8937">
        <f t="shared" si="700"/>
        <v>0</v>
      </c>
    </row>
    <row r="8938" spans="1:14" x14ac:dyDescent="0.4">
      <c r="A8938" s="1" t="s">
        <v>8945</v>
      </c>
      <c r="B8938">
        <v>1</v>
      </c>
      <c r="C8938">
        <v>17</v>
      </c>
      <c r="D8938">
        <v>0</v>
      </c>
      <c r="E8938">
        <v>0</v>
      </c>
      <c r="F8938">
        <v>0</v>
      </c>
      <c r="G8938">
        <v>0</v>
      </c>
      <c r="H8938">
        <v>1</v>
      </c>
      <c r="I8938">
        <v>-2</v>
      </c>
      <c r="J8938">
        <f t="shared" si="696"/>
        <v>0</v>
      </c>
      <c r="K8938">
        <f t="shared" si="697"/>
        <v>0</v>
      </c>
      <c r="L8938">
        <f t="shared" si="698"/>
        <v>0</v>
      </c>
      <c r="M8938">
        <f t="shared" si="699"/>
        <v>0</v>
      </c>
      <c r="N8938">
        <f t="shared" si="700"/>
        <v>-1</v>
      </c>
    </row>
    <row r="8939" spans="1:14" x14ac:dyDescent="0.4">
      <c r="A8939" t="s">
        <v>8946</v>
      </c>
      <c r="B8939">
        <v>2</v>
      </c>
      <c r="C8939">
        <v>14</v>
      </c>
      <c r="D8939">
        <v>23</v>
      </c>
      <c r="E8939">
        <v>0</v>
      </c>
      <c r="F8939">
        <v>0</v>
      </c>
      <c r="G8939">
        <v>0</v>
      </c>
      <c r="H8939">
        <v>1</v>
      </c>
      <c r="I8939">
        <v>-1</v>
      </c>
      <c r="J8939">
        <f t="shared" si="696"/>
        <v>0</v>
      </c>
      <c r="K8939">
        <f t="shared" si="697"/>
        <v>0</v>
      </c>
      <c r="L8939">
        <f t="shared" si="698"/>
        <v>0</v>
      </c>
      <c r="M8939">
        <f t="shared" si="699"/>
        <v>0</v>
      </c>
      <c r="N8939">
        <f t="shared" si="700"/>
        <v>0</v>
      </c>
    </row>
    <row r="8940" spans="1:14" x14ac:dyDescent="0.4">
      <c r="A8940" t="s">
        <v>8947</v>
      </c>
      <c r="B8940">
        <v>6</v>
      </c>
      <c r="C8940">
        <v>1545</v>
      </c>
      <c r="D8940">
        <v>12</v>
      </c>
      <c r="E8940">
        <v>0</v>
      </c>
      <c r="F8940">
        <v>0</v>
      </c>
      <c r="G8940">
        <v>0</v>
      </c>
      <c r="H8940">
        <v>1</v>
      </c>
      <c r="I8940">
        <v>-1</v>
      </c>
      <c r="J8940">
        <f t="shared" si="696"/>
        <v>0</v>
      </c>
      <c r="K8940">
        <f t="shared" si="697"/>
        <v>0</v>
      </c>
      <c r="L8940">
        <f t="shared" si="698"/>
        <v>0</v>
      </c>
      <c r="M8940">
        <f t="shared" si="699"/>
        <v>0</v>
      </c>
      <c r="N8940">
        <f t="shared" si="700"/>
        <v>0</v>
      </c>
    </row>
    <row r="8941" spans="1:14" x14ac:dyDescent="0.4">
      <c r="A8941" t="s">
        <v>8948</v>
      </c>
      <c r="B8941">
        <v>1</v>
      </c>
      <c r="C8941">
        <v>26</v>
      </c>
      <c r="D8941">
        <v>6</v>
      </c>
      <c r="E8941">
        <v>0</v>
      </c>
      <c r="F8941">
        <v>0</v>
      </c>
      <c r="G8941">
        <v>0</v>
      </c>
      <c r="H8941">
        <v>1</v>
      </c>
      <c r="I8941">
        <v>-2</v>
      </c>
      <c r="J8941">
        <f t="shared" si="696"/>
        <v>0</v>
      </c>
      <c r="K8941">
        <f t="shared" si="697"/>
        <v>0</v>
      </c>
      <c r="L8941">
        <f t="shared" si="698"/>
        <v>0</v>
      </c>
      <c r="M8941">
        <f t="shared" si="699"/>
        <v>0</v>
      </c>
      <c r="N8941">
        <f t="shared" si="700"/>
        <v>-1</v>
      </c>
    </row>
    <row r="8942" spans="1:14" x14ac:dyDescent="0.4">
      <c r="A8942" t="s">
        <v>8949</v>
      </c>
      <c r="B8942">
        <v>1</v>
      </c>
      <c r="C8942">
        <v>1</v>
      </c>
      <c r="D8942">
        <v>1</v>
      </c>
      <c r="E8942">
        <v>0</v>
      </c>
      <c r="F8942">
        <v>0</v>
      </c>
      <c r="G8942">
        <v>1</v>
      </c>
      <c r="H8942">
        <v>1</v>
      </c>
      <c r="I8942">
        <v>-1</v>
      </c>
      <c r="J8942">
        <f t="shared" si="696"/>
        <v>0</v>
      </c>
      <c r="K8942">
        <f t="shared" si="697"/>
        <v>0</v>
      </c>
      <c r="L8942">
        <f t="shared" si="698"/>
        <v>20</v>
      </c>
      <c r="M8942">
        <f t="shared" si="699"/>
        <v>20</v>
      </c>
      <c r="N8942">
        <f t="shared" si="700"/>
        <v>0</v>
      </c>
    </row>
    <row r="8943" spans="1:14" x14ac:dyDescent="0.4">
      <c r="A8943" t="s">
        <v>8950</v>
      </c>
      <c r="B8943">
        <v>1</v>
      </c>
      <c r="C8943">
        <v>1</v>
      </c>
      <c r="D8943">
        <v>1</v>
      </c>
      <c r="E8943">
        <v>0</v>
      </c>
      <c r="F8943">
        <v>0</v>
      </c>
      <c r="G8943">
        <v>0</v>
      </c>
      <c r="H8943">
        <v>1</v>
      </c>
      <c r="I8943">
        <v>-1</v>
      </c>
      <c r="J8943">
        <f t="shared" si="696"/>
        <v>0</v>
      </c>
      <c r="K8943">
        <f t="shared" si="697"/>
        <v>0</v>
      </c>
      <c r="L8943">
        <f t="shared" si="698"/>
        <v>0</v>
      </c>
      <c r="M8943">
        <f t="shared" si="699"/>
        <v>0</v>
      </c>
      <c r="N8943">
        <f t="shared" si="700"/>
        <v>0</v>
      </c>
    </row>
    <row r="8944" spans="1:14" x14ac:dyDescent="0.4">
      <c r="A8944" t="s">
        <v>8951</v>
      </c>
      <c r="B8944">
        <v>1</v>
      </c>
      <c r="C8944">
        <v>26</v>
      </c>
      <c r="D8944">
        <v>6</v>
      </c>
      <c r="E8944">
        <v>0</v>
      </c>
      <c r="F8944">
        <v>0</v>
      </c>
      <c r="G8944">
        <v>0</v>
      </c>
      <c r="H8944">
        <v>1</v>
      </c>
      <c r="I8944">
        <v>-1</v>
      </c>
      <c r="J8944">
        <f t="shared" si="696"/>
        <v>0</v>
      </c>
      <c r="K8944">
        <f t="shared" si="697"/>
        <v>0</v>
      </c>
      <c r="L8944">
        <f t="shared" si="698"/>
        <v>0</v>
      </c>
      <c r="M8944">
        <f t="shared" si="699"/>
        <v>0</v>
      </c>
      <c r="N8944">
        <f t="shared" si="700"/>
        <v>0</v>
      </c>
    </row>
    <row r="8945" spans="1:14" x14ac:dyDescent="0.4">
      <c r="A8945" t="s">
        <v>8952</v>
      </c>
      <c r="B8945">
        <v>2</v>
      </c>
      <c r="C8945">
        <v>12</v>
      </c>
      <c r="D8945">
        <v>2</v>
      </c>
      <c r="E8945">
        <v>0</v>
      </c>
      <c r="F8945">
        <v>0</v>
      </c>
      <c r="G8945">
        <v>0</v>
      </c>
      <c r="H8945">
        <v>1</v>
      </c>
      <c r="I8945">
        <v>-1</v>
      </c>
      <c r="J8945">
        <f t="shared" si="696"/>
        <v>0</v>
      </c>
      <c r="K8945">
        <f t="shared" si="697"/>
        <v>0</v>
      </c>
      <c r="L8945">
        <f t="shared" si="698"/>
        <v>0</v>
      </c>
      <c r="M8945">
        <f t="shared" si="699"/>
        <v>0</v>
      </c>
      <c r="N8945">
        <f t="shared" si="700"/>
        <v>0</v>
      </c>
    </row>
    <row r="8946" spans="1:14" x14ac:dyDescent="0.4">
      <c r="A8946" t="s">
        <v>8953</v>
      </c>
      <c r="B8946">
        <v>1</v>
      </c>
      <c r="C8946">
        <v>25</v>
      </c>
      <c r="D8946">
        <v>24</v>
      </c>
      <c r="E8946">
        <v>0</v>
      </c>
      <c r="F8946">
        <v>0</v>
      </c>
      <c r="G8946">
        <v>0</v>
      </c>
      <c r="H8946">
        <v>1</v>
      </c>
      <c r="I8946">
        <v>-1</v>
      </c>
      <c r="J8946">
        <f t="shared" si="696"/>
        <v>0</v>
      </c>
      <c r="K8946">
        <f t="shared" si="697"/>
        <v>0</v>
      </c>
      <c r="L8946">
        <f t="shared" si="698"/>
        <v>0</v>
      </c>
      <c r="M8946">
        <f t="shared" si="699"/>
        <v>0</v>
      </c>
      <c r="N8946">
        <f t="shared" si="700"/>
        <v>0</v>
      </c>
    </row>
    <row r="8947" spans="1:14" x14ac:dyDescent="0.4">
      <c r="A8947" t="s">
        <v>8954</v>
      </c>
      <c r="B8947">
        <v>3</v>
      </c>
      <c r="C8947">
        <v>3</v>
      </c>
      <c r="D8947">
        <v>3</v>
      </c>
      <c r="E8947">
        <v>0</v>
      </c>
      <c r="F8947">
        <v>0</v>
      </c>
      <c r="G8947">
        <v>0</v>
      </c>
      <c r="H8947">
        <v>1</v>
      </c>
      <c r="I8947">
        <v>-1</v>
      </c>
      <c r="J8947">
        <f t="shared" si="696"/>
        <v>0</v>
      </c>
      <c r="K8947">
        <f t="shared" si="697"/>
        <v>0</v>
      </c>
      <c r="L8947">
        <f t="shared" si="698"/>
        <v>0</v>
      </c>
      <c r="M8947">
        <f t="shared" si="699"/>
        <v>0</v>
      </c>
      <c r="N8947">
        <f t="shared" si="700"/>
        <v>0</v>
      </c>
    </row>
    <row r="8948" spans="1:14" x14ac:dyDescent="0.4">
      <c r="A8948" t="s">
        <v>8955</v>
      </c>
      <c r="B8948">
        <v>3</v>
      </c>
      <c r="C8948">
        <v>3</v>
      </c>
      <c r="D8948">
        <v>3</v>
      </c>
      <c r="E8948">
        <v>0</v>
      </c>
      <c r="F8948">
        <v>0</v>
      </c>
      <c r="G8948">
        <v>0</v>
      </c>
      <c r="H8948">
        <v>1</v>
      </c>
      <c r="I8948">
        <v>-1</v>
      </c>
      <c r="J8948">
        <f t="shared" si="696"/>
        <v>0</v>
      </c>
      <c r="K8948">
        <f t="shared" si="697"/>
        <v>0</v>
      </c>
      <c r="L8948">
        <f t="shared" si="698"/>
        <v>0</v>
      </c>
      <c r="M8948">
        <f t="shared" si="699"/>
        <v>0</v>
      </c>
      <c r="N8948">
        <f t="shared" si="700"/>
        <v>0</v>
      </c>
    </row>
    <row r="8949" spans="1:14" x14ac:dyDescent="0.4">
      <c r="A8949" t="s">
        <v>8956</v>
      </c>
      <c r="B8949">
        <v>2</v>
      </c>
      <c r="C8949">
        <v>3</v>
      </c>
      <c r="D8949">
        <v>3</v>
      </c>
      <c r="E8949">
        <v>0</v>
      </c>
      <c r="F8949">
        <v>0</v>
      </c>
      <c r="G8949">
        <v>0</v>
      </c>
      <c r="H8949">
        <v>1</v>
      </c>
      <c r="I8949">
        <v>-1</v>
      </c>
      <c r="J8949">
        <f t="shared" si="696"/>
        <v>0</v>
      </c>
      <c r="K8949">
        <f t="shared" si="697"/>
        <v>0</v>
      </c>
      <c r="L8949">
        <f t="shared" si="698"/>
        <v>0</v>
      </c>
      <c r="M8949">
        <f t="shared" si="699"/>
        <v>0</v>
      </c>
      <c r="N8949">
        <f t="shared" si="700"/>
        <v>0</v>
      </c>
    </row>
    <row r="8950" spans="1:14" x14ac:dyDescent="0.4">
      <c r="A8950" t="s">
        <v>8957</v>
      </c>
      <c r="B8950">
        <v>2</v>
      </c>
      <c r="C8950">
        <v>3</v>
      </c>
      <c r="D8950">
        <v>3</v>
      </c>
      <c r="E8950">
        <v>0</v>
      </c>
      <c r="F8950">
        <v>0</v>
      </c>
      <c r="G8950">
        <v>0</v>
      </c>
      <c r="H8950">
        <v>1</v>
      </c>
      <c r="I8950">
        <v>-1</v>
      </c>
      <c r="J8950">
        <f t="shared" si="696"/>
        <v>0</v>
      </c>
      <c r="K8950">
        <f t="shared" si="697"/>
        <v>0</v>
      </c>
      <c r="L8950">
        <f t="shared" si="698"/>
        <v>0</v>
      </c>
      <c r="M8950">
        <f t="shared" si="699"/>
        <v>0</v>
      </c>
      <c r="N8950">
        <f t="shared" si="700"/>
        <v>0</v>
      </c>
    </row>
    <row r="8951" spans="1:14" x14ac:dyDescent="0.4">
      <c r="A8951" t="s">
        <v>8958</v>
      </c>
      <c r="B8951">
        <v>1</v>
      </c>
      <c r="C8951">
        <v>4</v>
      </c>
      <c r="D8951">
        <v>2</v>
      </c>
      <c r="E8951">
        <v>0</v>
      </c>
      <c r="F8951">
        <v>0</v>
      </c>
      <c r="G8951">
        <v>0</v>
      </c>
      <c r="H8951">
        <v>1</v>
      </c>
      <c r="I8951">
        <v>-1</v>
      </c>
      <c r="J8951">
        <f t="shared" si="696"/>
        <v>0</v>
      </c>
      <c r="K8951">
        <f t="shared" si="697"/>
        <v>0</v>
      </c>
      <c r="L8951">
        <f t="shared" si="698"/>
        <v>0</v>
      </c>
      <c r="M8951">
        <f t="shared" si="699"/>
        <v>0</v>
      </c>
      <c r="N8951">
        <f t="shared" si="700"/>
        <v>0</v>
      </c>
    </row>
    <row r="8952" spans="1:14" x14ac:dyDescent="0.4">
      <c r="A8952" t="s">
        <v>8959</v>
      </c>
      <c r="B8952">
        <v>1</v>
      </c>
      <c r="C8952">
        <v>4</v>
      </c>
      <c r="D8952">
        <v>2</v>
      </c>
      <c r="E8952">
        <v>0</v>
      </c>
      <c r="F8952">
        <v>0</v>
      </c>
      <c r="G8952">
        <v>1</v>
      </c>
      <c r="H8952">
        <v>1</v>
      </c>
      <c r="I8952">
        <v>-1</v>
      </c>
      <c r="J8952">
        <f t="shared" si="696"/>
        <v>0</v>
      </c>
      <c r="K8952">
        <f t="shared" si="697"/>
        <v>0</v>
      </c>
      <c r="L8952">
        <f t="shared" si="698"/>
        <v>20</v>
      </c>
      <c r="M8952">
        <f t="shared" si="699"/>
        <v>20</v>
      </c>
      <c r="N8952">
        <f t="shared" si="700"/>
        <v>0</v>
      </c>
    </row>
    <row r="8953" spans="1:14" x14ac:dyDescent="0.4">
      <c r="A8953" t="s">
        <v>8960</v>
      </c>
      <c r="B8953">
        <v>1</v>
      </c>
      <c r="C8953">
        <v>1</v>
      </c>
      <c r="D8953">
        <v>1</v>
      </c>
      <c r="E8953">
        <v>0</v>
      </c>
      <c r="F8953">
        <v>0</v>
      </c>
      <c r="G8953">
        <v>1</v>
      </c>
      <c r="H8953">
        <v>1</v>
      </c>
      <c r="I8953">
        <v>-1</v>
      </c>
      <c r="J8953">
        <f t="shared" si="696"/>
        <v>0</v>
      </c>
      <c r="K8953">
        <f t="shared" si="697"/>
        <v>0</v>
      </c>
      <c r="L8953">
        <f t="shared" si="698"/>
        <v>20</v>
      </c>
      <c r="M8953">
        <f t="shared" si="699"/>
        <v>20</v>
      </c>
      <c r="N8953">
        <f t="shared" si="700"/>
        <v>0</v>
      </c>
    </row>
    <row r="8954" spans="1:14" x14ac:dyDescent="0.4">
      <c r="A8954" t="s">
        <v>8961</v>
      </c>
      <c r="B8954">
        <v>1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-1</v>
      </c>
      <c r="J8954">
        <f t="shared" si="696"/>
        <v>0</v>
      </c>
      <c r="K8954">
        <f t="shared" si="697"/>
        <v>0</v>
      </c>
      <c r="L8954">
        <f t="shared" si="698"/>
        <v>0</v>
      </c>
      <c r="M8954">
        <f t="shared" si="699"/>
        <v>0</v>
      </c>
      <c r="N8954">
        <f t="shared" si="700"/>
        <v>0</v>
      </c>
    </row>
    <row r="8955" spans="1:14" x14ac:dyDescent="0.4">
      <c r="A8955" t="s">
        <v>8962</v>
      </c>
      <c r="B8955">
        <v>2</v>
      </c>
      <c r="C8955">
        <v>5</v>
      </c>
      <c r="D8955">
        <v>5</v>
      </c>
      <c r="E8955">
        <v>0</v>
      </c>
      <c r="F8955">
        <v>0</v>
      </c>
      <c r="G8955">
        <v>0</v>
      </c>
      <c r="H8955">
        <v>1</v>
      </c>
      <c r="I8955">
        <v>-1</v>
      </c>
      <c r="J8955">
        <f t="shared" si="696"/>
        <v>0</v>
      </c>
      <c r="K8955">
        <f t="shared" si="697"/>
        <v>0</v>
      </c>
      <c r="L8955">
        <f t="shared" si="698"/>
        <v>0</v>
      </c>
      <c r="M8955">
        <f t="shared" si="699"/>
        <v>0</v>
      </c>
      <c r="N8955">
        <f t="shared" si="700"/>
        <v>0</v>
      </c>
    </row>
    <row r="8956" spans="1:14" x14ac:dyDescent="0.4">
      <c r="A8956" t="s">
        <v>8963</v>
      </c>
      <c r="B8956">
        <v>1</v>
      </c>
      <c r="C8956">
        <v>1</v>
      </c>
      <c r="D8956">
        <v>1</v>
      </c>
      <c r="E8956">
        <v>0</v>
      </c>
      <c r="F8956">
        <v>0</v>
      </c>
      <c r="G8956">
        <v>0</v>
      </c>
      <c r="H8956">
        <v>1</v>
      </c>
      <c r="I8956">
        <v>-1</v>
      </c>
      <c r="J8956">
        <f t="shared" si="696"/>
        <v>0</v>
      </c>
      <c r="K8956">
        <f t="shared" si="697"/>
        <v>0</v>
      </c>
      <c r="L8956">
        <f t="shared" si="698"/>
        <v>0</v>
      </c>
      <c r="M8956">
        <f t="shared" si="699"/>
        <v>0</v>
      </c>
      <c r="N8956">
        <f t="shared" si="700"/>
        <v>0</v>
      </c>
    </row>
    <row r="8957" spans="1:14" x14ac:dyDescent="0.4">
      <c r="A8957" t="s">
        <v>8964</v>
      </c>
      <c r="B8957">
        <v>4</v>
      </c>
      <c r="C8957">
        <v>4</v>
      </c>
      <c r="D8957">
        <v>4</v>
      </c>
      <c r="E8957">
        <v>0</v>
      </c>
      <c r="F8957">
        <v>0</v>
      </c>
      <c r="G8957">
        <v>0</v>
      </c>
      <c r="H8957">
        <v>1</v>
      </c>
      <c r="I8957">
        <v>-1</v>
      </c>
      <c r="J8957">
        <f t="shared" si="696"/>
        <v>0</v>
      </c>
      <c r="K8957">
        <f t="shared" si="697"/>
        <v>0</v>
      </c>
      <c r="L8957">
        <f t="shared" si="698"/>
        <v>0</v>
      </c>
      <c r="M8957">
        <f t="shared" si="699"/>
        <v>0</v>
      </c>
      <c r="N8957">
        <f t="shared" si="700"/>
        <v>0</v>
      </c>
    </row>
    <row r="8958" spans="1:14" x14ac:dyDescent="0.4">
      <c r="A8958" t="s">
        <v>8965</v>
      </c>
      <c r="B8958">
        <v>7</v>
      </c>
      <c r="C8958">
        <v>10</v>
      </c>
      <c r="D8958">
        <v>10</v>
      </c>
      <c r="E8958">
        <v>0</v>
      </c>
      <c r="F8958">
        <v>0</v>
      </c>
      <c r="G8958">
        <v>0</v>
      </c>
      <c r="H8958">
        <v>1</v>
      </c>
      <c r="I8958">
        <v>-1</v>
      </c>
      <c r="J8958">
        <f t="shared" si="696"/>
        <v>0</v>
      </c>
      <c r="K8958">
        <f t="shared" si="697"/>
        <v>0</v>
      </c>
      <c r="L8958">
        <f t="shared" si="698"/>
        <v>0</v>
      </c>
      <c r="M8958">
        <f t="shared" si="699"/>
        <v>0</v>
      </c>
      <c r="N8958">
        <f t="shared" si="700"/>
        <v>0</v>
      </c>
    </row>
    <row r="8959" spans="1:14" x14ac:dyDescent="0.4">
      <c r="A8959" t="s">
        <v>8966</v>
      </c>
      <c r="B8959">
        <v>1</v>
      </c>
      <c r="C8959">
        <v>7</v>
      </c>
      <c r="D8959">
        <v>1</v>
      </c>
      <c r="E8959">
        <v>0</v>
      </c>
      <c r="F8959">
        <v>0</v>
      </c>
      <c r="G8959">
        <v>0</v>
      </c>
      <c r="H8959">
        <v>1</v>
      </c>
      <c r="I8959">
        <v>-1</v>
      </c>
      <c r="J8959">
        <f t="shared" si="696"/>
        <v>0</v>
      </c>
      <c r="K8959">
        <f t="shared" si="697"/>
        <v>0</v>
      </c>
      <c r="L8959">
        <f t="shared" si="698"/>
        <v>0</v>
      </c>
      <c r="M8959">
        <f t="shared" si="699"/>
        <v>0</v>
      </c>
      <c r="N8959">
        <f t="shared" si="700"/>
        <v>0</v>
      </c>
    </row>
    <row r="8960" spans="1:14" x14ac:dyDescent="0.4">
      <c r="A8960" t="s">
        <v>8967</v>
      </c>
      <c r="B8960">
        <v>1</v>
      </c>
      <c r="C8960">
        <v>7</v>
      </c>
      <c r="D8960">
        <v>1</v>
      </c>
      <c r="E8960">
        <v>0</v>
      </c>
      <c r="F8960">
        <v>0</v>
      </c>
      <c r="G8960">
        <v>1</v>
      </c>
      <c r="H8960">
        <v>1</v>
      </c>
      <c r="I8960">
        <v>-1</v>
      </c>
      <c r="J8960">
        <f t="shared" si="696"/>
        <v>0</v>
      </c>
      <c r="K8960">
        <f t="shared" si="697"/>
        <v>0</v>
      </c>
      <c r="L8960">
        <f t="shared" si="698"/>
        <v>20</v>
      </c>
      <c r="M8960">
        <f t="shared" si="699"/>
        <v>20</v>
      </c>
      <c r="N8960">
        <f t="shared" si="700"/>
        <v>0</v>
      </c>
    </row>
    <row r="8961" spans="1:14" x14ac:dyDescent="0.4">
      <c r="A8961" t="s">
        <v>8968</v>
      </c>
      <c r="B8961">
        <v>2</v>
      </c>
      <c r="C8961">
        <v>51</v>
      </c>
      <c r="D8961">
        <v>13</v>
      </c>
      <c r="E8961">
        <v>0</v>
      </c>
      <c r="F8961">
        <v>0</v>
      </c>
      <c r="G8961">
        <v>0</v>
      </c>
      <c r="H8961">
        <v>1</v>
      </c>
      <c r="I8961">
        <v>-1</v>
      </c>
      <c r="J8961">
        <f t="shared" si="696"/>
        <v>0</v>
      </c>
      <c r="K8961">
        <f t="shared" si="697"/>
        <v>0</v>
      </c>
      <c r="L8961">
        <f t="shared" si="698"/>
        <v>0</v>
      </c>
      <c r="M8961">
        <f t="shared" si="699"/>
        <v>0</v>
      </c>
      <c r="N8961">
        <f t="shared" si="700"/>
        <v>0</v>
      </c>
    </row>
    <row r="8962" spans="1:14" x14ac:dyDescent="0.4">
      <c r="A8962" t="s">
        <v>8969</v>
      </c>
      <c r="B8962">
        <v>2</v>
      </c>
      <c r="C8962">
        <v>51</v>
      </c>
      <c r="D8962">
        <v>13</v>
      </c>
      <c r="E8962">
        <v>0</v>
      </c>
      <c r="F8962">
        <v>0</v>
      </c>
      <c r="G8962">
        <v>0</v>
      </c>
      <c r="H8962">
        <v>1</v>
      </c>
      <c r="I8962">
        <v>-1</v>
      </c>
      <c r="J8962">
        <f t="shared" si="696"/>
        <v>0</v>
      </c>
      <c r="K8962">
        <f t="shared" si="697"/>
        <v>0</v>
      </c>
      <c r="L8962">
        <f t="shared" si="698"/>
        <v>0</v>
      </c>
      <c r="M8962">
        <f t="shared" si="699"/>
        <v>0</v>
      </c>
      <c r="N8962">
        <f t="shared" si="700"/>
        <v>0</v>
      </c>
    </row>
    <row r="8963" spans="1:14" x14ac:dyDescent="0.4">
      <c r="A8963" t="s">
        <v>8970</v>
      </c>
      <c r="B8963">
        <v>2</v>
      </c>
      <c r="C8963">
        <v>3</v>
      </c>
      <c r="D8963">
        <v>3</v>
      </c>
      <c r="E8963">
        <v>0</v>
      </c>
      <c r="F8963">
        <v>0</v>
      </c>
      <c r="G8963">
        <v>0</v>
      </c>
      <c r="H8963">
        <v>1</v>
      </c>
      <c r="I8963">
        <v>-1</v>
      </c>
      <c r="J8963">
        <f t="shared" ref="J8963:J9026" si="701">J$1*E8963</f>
        <v>0</v>
      </c>
      <c r="K8963">
        <f t="shared" ref="K8963:K9026" si="702">K$1*F8963</f>
        <v>0</v>
      </c>
      <c r="L8963">
        <f t="shared" ref="L8963:L9026" si="703">L$1*G8963</f>
        <v>0</v>
      </c>
      <c r="M8963">
        <f t="shared" ref="M8963:M9026" si="704">SUM(J8963:L8963)</f>
        <v>0</v>
      </c>
      <c r="N8963">
        <f t="shared" ref="N8963:N9026" si="705">H8963+I8963</f>
        <v>0</v>
      </c>
    </row>
    <row r="8964" spans="1:14" x14ac:dyDescent="0.4">
      <c r="A8964" t="s">
        <v>8971</v>
      </c>
      <c r="B8964">
        <v>2</v>
      </c>
      <c r="C8964">
        <v>3</v>
      </c>
      <c r="D8964">
        <v>3</v>
      </c>
      <c r="E8964">
        <v>0</v>
      </c>
      <c r="F8964">
        <v>0</v>
      </c>
      <c r="G8964">
        <v>0</v>
      </c>
      <c r="H8964">
        <v>1</v>
      </c>
      <c r="I8964">
        <v>-1</v>
      </c>
      <c r="J8964">
        <f t="shared" si="701"/>
        <v>0</v>
      </c>
      <c r="K8964">
        <f t="shared" si="702"/>
        <v>0</v>
      </c>
      <c r="L8964">
        <f t="shared" si="703"/>
        <v>0</v>
      </c>
      <c r="M8964">
        <f t="shared" si="704"/>
        <v>0</v>
      </c>
      <c r="N8964">
        <f t="shared" si="705"/>
        <v>0</v>
      </c>
    </row>
    <row r="8965" spans="1:14" x14ac:dyDescent="0.4">
      <c r="A8965" t="s">
        <v>8972</v>
      </c>
      <c r="B8965">
        <v>3</v>
      </c>
      <c r="C8965">
        <v>22</v>
      </c>
      <c r="D8965">
        <v>24</v>
      </c>
      <c r="E8965">
        <v>0</v>
      </c>
      <c r="F8965">
        <v>0</v>
      </c>
      <c r="G8965">
        <v>0</v>
      </c>
      <c r="H8965">
        <v>1</v>
      </c>
      <c r="I8965">
        <v>-1</v>
      </c>
      <c r="J8965">
        <f t="shared" si="701"/>
        <v>0</v>
      </c>
      <c r="K8965">
        <f t="shared" si="702"/>
        <v>0</v>
      </c>
      <c r="L8965">
        <f t="shared" si="703"/>
        <v>0</v>
      </c>
      <c r="M8965">
        <f t="shared" si="704"/>
        <v>0</v>
      </c>
      <c r="N8965">
        <f t="shared" si="705"/>
        <v>0</v>
      </c>
    </row>
    <row r="8966" spans="1:14" x14ac:dyDescent="0.4">
      <c r="A8966" t="s">
        <v>8973</v>
      </c>
      <c r="B8966">
        <v>4</v>
      </c>
      <c r="C8966">
        <v>22</v>
      </c>
      <c r="D8966">
        <v>48</v>
      </c>
      <c r="E8966">
        <v>0</v>
      </c>
      <c r="F8966">
        <v>0</v>
      </c>
      <c r="G8966">
        <v>0</v>
      </c>
      <c r="H8966">
        <v>1</v>
      </c>
      <c r="I8966">
        <v>-1</v>
      </c>
      <c r="J8966">
        <f t="shared" si="701"/>
        <v>0</v>
      </c>
      <c r="K8966">
        <f t="shared" si="702"/>
        <v>0</v>
      </c>
      <c r="L8966">
        <f t="shared" si="703"/>
        <v>0</v>
      </c>
      <c r="M8966">
        <f t="shared" si="704"/>
        <v>0</v>
      </c>
      <c r="N8966">
        <f t="shared" si="705"/>
        <v>0</v>
      </c>
    </row>
    <row r="8967" spans="1:14" x14ac:dyDescent="0.4">
      <c r="A8967" t="s">
        <v>8974</v>
      </c>
      <c r="B8967">
        <v>1</v>
      </c>
      <c r="C8967">
        <v>4</v>
      </c>
      <c r="D8967">
        <v>0</v>
      </c>
      <c r="E8967">
        <v>0</v>
      </c>
      <c r="F8967">
        <v>0</v>
      </c>
      <c r="G8967">
        <v>0</v>
      </c>
      <c r="H8967">
        <v>1</v>
      </c>
      <c r="I8967">
        <v>-1</v>
      </c>
      <c r="J8967">
        <f t="shared" si="701"/>
        <v>0</v>
      </c>
      <c r="K8967">
        <f t="shared" si="702"/>
        <v>0</v>
      </c>
      <c r="L8967">
        <f t="shared" si="703"/>
        <v>0</v>
      </c>
      <c r="M8967">
        <f t="shared" si="704"/>
        <v>0</v>
      </c>
      <c r="N8967">
        <f t="shared" si="705"/>
        <v>0</v>
      </c>
    </row>
    <row r="8968" spans="1:14" x14ac:dyDescent="0.4">
      <c r="A8968" t="s">
        <v>8975</v>
      </c>
      <c r="B8968">
        <v>1</v>
      </c>
      <c r="C8968">
        <v>4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-1</v>
      </c>
      <c r="J8968">
        <f t="shared" si="701"/>
        <v>0</v>
      </c>
      <c r="K8968">
        <f t="shared" si="702"/>
        <v>0</v>
      </c>
      <c r="L8968">
        <f t="shared" si="703"/>
        <v>0</v>
      </c>
      <c r="M8968">
        <f t="shared" si="704"/>
        <v>0</v>
      </c>
      <c r="N8968">
        <f t="shared" si="705"/>
        <v>0</v>
      </c>
    </row>
    <row r="8969" spans="1:14" x14ac:dyDescent="0.4">
      <c r="A8969" t="s">
        <v>8976</v>
      </c>
      <c r="B8969">
        <v>1</v>
      </c>
      <c r="C8969">
        <v>9</v>
      </c>
      <c r="D8969">
        <v>5</v>
      </c>
      <c r="E8969">
        <v>0</v>
      </c>
      <c r="F8969">
        <v>0</v>
      </c>
      <c r="G8969">
        <v>0</v>
      </c>
      <c r="H8969">
        <v>1</v>
      </c>
      <c r="I8969">
        <v>-1</v>
      </c>
      <c r="J8969">
        <f t="shared" si="701"/>
        <v>0</v>
      </c>
      <c r="K8969">
        <f t="shared" si="702"/>
        <v>0</v>
      </c>
      <c r="L8969">
        <f t="shared" si="703"/>
        <v>0</v>
      </c>
      <c r="M8969">
        <f t="shared" si="704"/>
        <v>0</v>
      </c>
      <c r="N8969">
        <f t="shared" si="705"/>
        <v>0</v>
      </c>
    </row>
    <row r="8970" spans="1:14" x14ac:dyDescent="0.4">
      <c r="A8970" t="s">
        <v>8977</v>
      </c>
      <c r="B8970">
        <v>4</v>
      </c>
      <c r="C8970">
        <v>10</v>
      </c>
      <c r="D8970">
        <v>19</v>
      </c>
      <c r="E8970">
        <v>0</v>
      </c>
      <c r="F8970">
        <v>0</v>
      </c>
      <c r="G8970">
        <v>0</v>
      </c>
      <c r="H8970">
        <v>1</v>
      </c>
      <c r="I8970">
        <v>-1</v>
      </c>
      <c r="J8970">
        <f t="shared" si="701"/>
        <v>0</v>
      </c>
      <c r="K8970">
        <f t="shared" si="702"/>
        <v>0</v>
      </c>
      <c r="L8970">
        <f t="shared" si="703"/>
        <v>0</v>
      </c>
      <c r="M8970">
        <f t="shared" si="704"/>
        <v>0</v>
      </c>
      <c r="N8970">
        <f t="shared" si="705"/>
        <v>0</v>
      </c>
    </row>
    <row r="8971" spans="1:14" x14ac:dyDescent="0.4">
      <c r="A8971" t="s">
        <v>8978</v>
      </c>
      <c r="B8971">
        <v>4</v>
      </c>
      <c r="C8971">
        <v>15</v>
      </c>
      <c r="D8971">
        <v>27</v>
      </c>
      <c r="E8971">
        <v>0</v>
      </c>
      <c r="F8971">
        <v>0</v>
      </c>
      <c r="G8971">
        <v>0</v>
      </c>
      <c r="H8971">
        <v>1</v>
      </c>
      <c r="I8971">
        <v>-1</v>
      </c>
      <c r="J8971">
        <f t="shared" si="701"/>
        <v>0</v>
      </c>
      <c r="K8971">
        <f t="shared" si="702"/>
        <v>0</v>
      </c>
      <c r="L8971">
        <f t="shared" si="703"/>
        <v>0</v>
      </c>
      <c r="M8971">
        <f t="shared" si="704"/>
        <v>0</v>
      </c>
      <c r="N8971">
        <f t="shared" si="705"/>
        <v>0</v>
      </c>
    </row>
    <row r="8972" spans="1:14" x14ac:dyDescent="0.4">
      <c r="A8972" t="s">
        <v>8979</v>
      </c>
      <c r="B8972">
        <v>4</v>
      </c>
      <c r="C8972">
        <v>15</v>
      </c>
      <c r="D8972">
        <v>27</v>
      </c>
      <c r="E8972">
        <v>0</v>
      </c>
      <c r="F8972">
        <v>0</v>
      </c>
      <c r="G8972">
        <v>0</v>
      </c>
      <c r="H8972">
        <v>1</v>
      </c>
      <c r="I8972">
        <v>-1</v>
      </c>
      <c r="J8972">
        <f t="shared" si="701"/>
        <v>0</v>
      </c>
      <c r="K8972">
        <f t="shared" si="702"/>
        <v>0</v>
      </c>
      <c r="L8972">
        <f t="shared" si="703"/>
        <v>0</v>
      </c>
      <c r="M8972">
        <f t="shared" si="704"/>
        <v>0</v>
      </c>
      <c r="N8972">
        <f t="shared" si="705"/>
        <v>0</v>
      </c>
    </row>
    <row r="8973" spans="1:14" x14ac:dyDescent="0.4">
      <c r="A8973" t="s">
        <v>8980</v>
      </c>
      <c r="B8973">
        <v>1</v>
      </c>
      <c r="C8973">
        <v>4</v>
      </c>
      <c r="D8973">
        <v>2</v>
      </c>
      <c r="E8973">
        <v>0</v>
      </c>
      <c r="F8973">
        <v>0</v>
      </c>
      <c r="G8973">
        <v>1</v>
      </c>
      <c r="H8973">
        <v>1</v>
      </c>
      <c r="I8973">
        <v>-1</v>
      </c>
      <c r="J8973">
        <f t="shared" si="701"/>
        <v>0</v>
      </c>
      <c r="K8973">
        <f t="shared" si="702"/>
        <v>0</v>
      </c>
      <c r="L8973">
        <f t="shared" si="703"/>
        <v>20</v>
      </c>
      <c r="M8973">
        <f t="shared" si="704"/>
        <v>20</v>
      </c>
      <c r="N8973">
        <f t="shared" si="705"/>
        <v>0</v>
      </c>
    </row>
    <row r="8974" spans="1:14" x14ac:dyDescent="0.4">
      <c r="A8974" t="s">
        <v>8981</v>
      </c>
      <c r="B8974">
        <v>1</v>
      </c>
      <c r="C8974">
        <v>4</v>
      </c>
      <c r="D8974">
        <v>2</v>
      </c>
      <c r="E8974">
        <v>0</v>
      </c>
      <c r="F8974">
        <v>0</v>
      </c>
      <c r="G8974">
        <v>0</v>
      </c>
      <c r="H8974">
        <v>1</v>
      </c>
      <c r="I8974">
        <v>-1</v>
      </c>
      <c r="J8974">
        <f t="shared" si="701"/>
        <v>0</v>
      </c>
      <c r="K8974">
        <f t="shared" si="702"/>
        <v>0</v>
      </c>
      <c r="L8974">
        <f t="shared" si="703"/>
        <v>0</v>
      </c>
      <c r="M8974">
        <f t="shared" si="704"/>
        <v>0</v>
      </c>
      <c r="N8974">
        <f t="shared" si="705"/>
        <v>0</v>
      </c>
    </row>
    <row r="8975" spans="1:14" x14ac:dyDescent="0.4">
      <c r="A8975" t="s">
        <v>8982</v>
      </c>
      <c r="B8975">
        <v>1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1</v>
      </c>
      <c r="I8975">
        <v>-1</v>
      </c>
      <c r="J8975">
        <f t="shared" si="701"/>
        <v>0</v>
      </c>
      <c r="K8975">
        <f t="shared" si="702"/>
        <v>0</v>
      </c>
      <c r="L8975">
        <f t="shared" si="703"/>
        <v>0</v>
      </c>
      <c r="M8975">
        <f t="shared" si="704"/>
        <v>0</v>
      </c>
      <c r="N8975">
        <f t="shared" si="705"/>
        <v>0</v>
      </c>
    </row>
    <row r="8976" spans="1:14" x14ac:dyDescent="0.4">
      <c r="A8976" t="s">
        <v>8983</v>
      </c>
      <c r="B8976">
        <v>1</v>
      </c>
      <c r="C8976">
        <v>1</v>
      </c>
      <c r="D8976">
        <v>1</v>
      </c>
      <c r="E8976">
        <v>0</v>
      </c>
      <c r="F8976">
        <v>0</v>
      </c>
      <c r="G8976">
        <v>0</v>
      </c>
      <c r="H8976">
        <v>1</v>
      </c>
      <c r="I8976">
        <v>-1</v>
      </c>
      <c r="J8976">
        <f t="shared" si="701"/>
        <v>0</v>
      </c>
      <c r="K8976">
        <f t="shared" si="702"/>
        <v>0</v>
      </c>
      <c r="L8976">
        <f t="shared" si="703"/>
        <v>0</v>
      </c>
      <c r="M8976">
        <f t="shared" si="704"/>
        <v>0</v>
      </c>
      <c r="N8976">
        <f t="shared" si="705"/>
        <v>0</v>
      </c>
    </row>
    <row r="8977" spans="1:14" x14ac:dyDescent="0.4">
      <c r="A8977" t="s">
        <v>8984</v>
      </c>
      <c r="B8977">
        <v>3</v>
      </c>
      <c r="C8977">
        <v>39</v>
      </c>
      <c r="D8977">
        <v>36</v>
      </c>
      <c r="E8977">
        <v>0</v>
      </c>
      <c r="F8977">
        <v>0</v>
      </c>
      <c r="G8977">
        <v>0</v>
      </c>
      <c r="H8977">
        <v>1</v>
      </c>
      <c r="I8977">
        <v>-1</v>
      </c>
      <c r="J8977">
        <f t="shared" si="701"/>
        <v>0</v>
      </c>
      <c r="K8977">
        <f t="shared" si="702"/>
        <v>0</v>
      </c>
      <c r="L8977">
        <f t="shared" si="703"/>
        <v>0</v>
      </c>
      <c r="M8977">
        <f t="shared" si="704"/>
        <v>0</v>
      </c>
      <c r="N8977">
        <f t="shared" si="705"/>
        <v>0</v>
      </c>
    </row>
    <row r="8978" spans="1:14" x14ac:dyDescent="0.4">
      <c r="A8978" t="s">
        <v>8985</v>
      </c>
      <c r="B8978">
        <v>3</v>
      </c>
      <c r="C8978">
        <v>39</v>
      </c>
      <c r="D8978">
        <v>36</v>
      </c>
      <c r="E8978">
        <v>0</v>
      </c>
      <c r="F8978">
        <v>0</v>
      </c>
      <c r="G8978">
        <v>0</v>
      </c>
      <c r="H8978">
        <v>1</v>
      </c>
      <c r="I8978">
        <v>-1</v>
      </c>
      <c r="J8978">
        <f t="shared" si="701"/>
        <v>0</v>
      </c>
      <c r="K8978">
        <f t="shared" si="702"/>
        <v>0</v>
      </c>
      <c r="L8978">
        <f t="shared" si="703"/>
        <v>0</v>
      </c>
      <c r="M8978">
        <f t="shared" si="704"/>
        <v>0</v>
      </c>
      <c r="N8978">
        <f t="shared" si="705"/>
        <v>0</v>
      </c>
    </row>
    <row r="8979" spans="1:14" x14ac:dyDescent="0.4">
      <c r="A8979" t="s">
        <v>8986</v>
      </c>
      <c r="B8979">
        <v>1</v>
      </c>
      <c r="C8979">
        <v>14</v>
      </c>
      <c r="D8979">
        <v>18</v>
      </c>
      <c r="E8979">
        <v>0</v>
      </c>
      <c r="F8979">
        <v>0</v>
      </c>
      <c r="G8979">
        <v>0</v>
      </c>
      <c r="H8979">
        <v>1</v>
      </c>
      <c r="I8979">
        <v>-1</v>
      </c>
      <c r="J8979">
        <f t="shared" si="701"/>
        <v>0</v>
      </c>
      <c r="K8979">
        <f t="shared" si="702"/>
        <v>0</v>
      </c>
      <c r="L8979">
        <f t="shared" si="703"/>
        <v>0</v>
      </c>
      <c r="M8979">
        <f t="shared" si="704"/>
        <v>0</v>
      </c>
      <c r="N8979">
        <f t="shared" si="705"/>
        <v>0</v>
      </c>
    </row>
    <row r="8980" spans="1:14" x14ac:dyDescent="0.4">
      <c r="A8980" t="s">
        <v>8987</v>
      </c>
      <c r="B8980">
        <v>1</v>
      </c>
      <c r="C8980">
        <v>14</v>
      </c>
      <c r="D8980">
        <v>18</v>
      </c>
      <c r="E8980">
        <v>0</v>
      </c>
      <c r="F8980">
        <v>0</v>
      </c>
      <c r="G8980">
        <v>0</v>
      </c>
      <c r="H8980">
        <v>1</v>
      </c>
      <c r="I8980">
        <v>-1</v>
      </c>
      <c r="J8980">
        <f t="shared" si="701"/>
        <v>0</v>
      </c>
      <c r="K8980">
        <f t="shared" si="702"/>
        <v>0</v>
      </c>
      <c r="L8980">
        <f t="shared" si="703"/>
        <v>0</v>
      </c>
      <c r="M8980">
        <f t="shared" si="704"/>
        <v>0</v>
      </c>
      <c r="N8980">
        <f t="shared" si="705"/>
        <v>0</v>
      </c>
    </row>
    <row r="8981" spans="1:14" x14ac:dyDescent="0.4">
      <c r="A8981" t="s">
        <v>8988</v>
      </c>
      <c r="B8981">
        <v>2</v>
      </c>
      <c r="C8981">
        <v>21</v>
      </c>
      <c r="D8981">
        <v>19</v>
      </c>
      <c r="E8981">
        <v>0</v>
      </c>
      <c r="F8981">
        <v>0</v>
      </c>
      <c r="G8981">
        <v>0</v>
      </c>
      <c r="H8981">
        <v>1</v>
      </c>
      <c r="I8981">
        <v>-1</v>
      </c>
      <c r="J8981">
        <f t="shared" si="701"/>
        <v>0</v>
      </c>
      <c r="K8981">
        <f t="shared" si="702"/>
        <v>0</v>
      </c>
      <c r="L8981">
        <f t="shared" si="703"/>
        <v>0</v>
      </c>
      <c r="M8981">
        <f t="shared" si="704"/>
        <v>0</v>
      </c>
      <c r="N8981">
        <f t="shared" si="705"/>
        <v>0</v>
      </c>
    </row>
    <row r="8982" spans="1:14" x14ac:dyDescent="0.4">
      <c r="A8982" t="s">
        <v>8989</v>
      </c>
      <c r="B8982">
        <v>2</v>
      </c>
      <c r="C8982">
        <v>21</v>
      </c>
      <c r="D8982">
        <v>19</v>
      </c>
      <c r="E8982">
        <v>0</v>
      </c>
      <c r="F8982">
        <v>0</v>
      </c>
      <c r="G8982">
        <v>0</v>
      </c>
      <c r="H8982">
        <v>1</v>
      </c>
      <c r="I8982">
        <v>-1</v>
      </c>
      <c r="J8982">
        <f t="shared" si="701"/>
        <v>0</v>
      </c>
      <c r="K8982">
        <f t="shared" si="702"/>
        <v>0</v>
      </c>
      <c r="L8982">
        <f t="shared" si="703"/>
        <v>0</v>
      </c>
      <c r="M8982">
        <f t="shared" si="704"/>
        <v>0</v>
      </c>
      <c r="N8982">
        <f t="shared" si="705"/>
        <v>0</v>
      </c>
    </row>
    <row r="8983" spans="1:14" x14ac:dyDescent="0.4">
      <c r="A8983" t="s">
        <v>8990</v>
      </c>
      <c r="B8983">
        <v>2</v>
      </c>
      <c r="C8983">
        <v>2</v>
      </c>
      <c r="D8983">
        <v>32</v>
      </c>
      <c r="E8983">
        <v>0</v>
      </c>
      <c r="F8983">
        <v>0</v>
      </c>
      <c r="G8983">
        <v>0</v>
      </c>
      <c r="H8983">
        <v>1</v>
      </c>
      <c r="I8983">
        <v>-1</v>
      </c>
      <c r="J8983">
        <f t="shared" si="701"/>
        <v>0</v>
      </c>
      <c r="K8983">
        <f t="shared" si="702"/>
        <v>0</v>
      </c>
      <c r="L8983">
        <f t="shared" si="703"/>
        <v>0</v>
      </c>
      <c r="M8983">
        <f t="shared" si="704"/>
        <v>0</v>
      </c>
      <c r="N8983">
        <f t="shared" si="705"/>
        <v>0</v>
      </c>
    </row>
    <row r="8984" spans="1:14" x14ac:dyDescent="0.4">
      <c r="A8984" t="s">
        <v>8991</v>
      </c>
      <c r="B8984">
        <v>2</v>
      </c>
      <c r="C8984">
        <v>2</v>
      </c>
      <c r="D8984">
        <v>32</v>
      </c>
      <c r="E8984">
        <v>0</v>
      </c>
      <c r="F8984">
        <v>0</v>
      </c>
      <c r="G8984">
        <v>0</v>
      </c>
      <c r="H8984">
        <v>1</v>
      </c>
      <c r="I8984">
        <v>-1</v>
      </c>
      <c r="J8984">
        <f t="shared" si="701"/>
        <v>0</v>
      </c>
      <c r="K8984">
        <f t="shared" si="702"/>
        <v>0</v>
      </c>
      <c r="L8984">
        <f t="shared" si="703"/>
        <v>0</v>
      </c>
      <c r="M8984">
        <f t="shared" si="704"/>
        <v>0</v>
      </c>
      <c r="N8984">
        <f t="shared" si="705"/>
        <v>0</v>
      </c>
    </row>
    <row r="8985" spans="1:14" x14ac:dyDescent="0.4">
      <c r="A8985" t="s">
        <v>8992</v>
      </c>
      <c r="B8985">
        <v>2</v>
      </c>
      <c r="C8985">
        <v>5</v>
      </c>
      <c r="D8985">
        <v>4</v>
      </c>
      <c r="E8985">
        <v>0</v>
      </c>
      <c r="F8985">
        <v>0</v>
      </c>
      <c r="G8985">
        <v>0</v>
      </c>
      <c r="H8985">
        <v>1</v>
      </c>
      <c r="I8985">
        <v>-2</v>
      </c>
      <c r="J8985">
        <f t="shared" si="701"/>
        <v>0</v>
      </c>
      <c r="K8985">
        <f t="shared" si="702"/>
        <v>0</v>
      </c>
      <c r="L8985">
        <f t="shared" si="703"/>
        <v>0</v>
      </c>
      <c r="M8985">
        <f t="shared" si="704"/>
        <v>0</v>
      </c>
      <c r="N8985">
        <f t="shared" si="705"/>
        <v>-1</v>
      </c>
    </row>
    <row r="8986" spans="1:14" x14ac:dyDescent="0.4">
      <c r="A8986" t="s">
        <v>8993</v>
      </c>
      <c r="B8986">
        <v>2</v>
      </c>
      <c r="C8986">
        <v>10</v>
      </c>
      <c r="D8986">
        <v>0</v>
      </c>
      <c r="E8986">
        <v>0</v>
      </c>
      <c r="F8986">
        <v>0</v>
      </c>
      <c r="G8986">
        <v>0</v>
      </c>
      <c r="H8986">
        <v>1</v>
      </c>
      <c r="I8986">
        <v>-1</v>
      </c>
      <c r="J8986">
        <f t="shared" si="701"/>
        <v>0</v>
      </c>
      <c r="K8986">
        <f t="shared" si="702"/>
        <v>0</v>
      </c>
      <c r="L8986">
        <f t="shared" si="703"/>
        <v>0</v>
      </c>
      <c r="M8986">
        <f t="shared" si="704"/>
        <v>0</v>
      </c>
      <c r="N8986">
        <f t="shared" si="705"/>
        <v>0</v>
      </c>
    </row>
    <row r="8987" spans="1:14" x14ac:dyDescent="0.4">
      <c r="A8987" t="s">
        <v>8994</v>
      </c>
      <c r="B8987">
        <v>33</v>
      </c>
      <c r="C8987">
        <v>107</v>
      </c>
      <c r="D8987">
        <v>824</v>
      </c>
      <c r="E8987">
        <v>0</v>
      </c>
      <c r="F8987">
        <v>0</v>
      </c>
      <c r="G8987">
        <v>0</v>
      </c>
      <c r="H8987">
        <v>1</v>
      </c>
      <c r="I8987">
        <v>-1</v>
      </c>
      <c r="J8987">
        <f t="shared" si="701"/>
        <v>0</v>
      </c>
      <c r="K8987">
        <f t="shared" si="702"/>
        <v>0</v>
      </c>
      <c r="L8987">
        <f t="shared" si="703"/>
        <v>0</v>
      </c>
      <c r="M8987">
        <f t="shared" si="704"/>
        <v>0</v>
      </c>
      <c r="N8987">
        <f t="shared" si="705"/>
        <v>0</v>
      </c>
    </row>
    <row r="8988" spans="1:14" x14ac:dyDescent="0.4">
      <c r="A8988" t="s">
        <v>8995</v>
      </c>
      <c r="B8988">
        <v>4</v>
      </c>
      <c r="C8988">
        <v>19</v>
      </c>
      <c r="D8988">
        <v>9</v>
      </c>
      <c r="E8988">
        <v>0</v>
      </c>
      <c r="F8988">
        <v>0</v>
      </c>
      <c r="G8988">
        <v>0</v>
      </c>
      <c r="H8988">
        <v>1</v>
      </c>
      <c r="I8988">
        <v>-1</v>
      </c>
      <c r="J8988">
        <f t="shared" si="701"/>
        <v>0</v>
      </c>
      <c r="K8988">
        <f t="shared" si="702"/>
        <v>0</v>
      </c>
      <c r="L8988">
        <f t="shared" si="703"/>
        <v>0</v>
      </c>
      <c r="M8988">
        <f t="shared" si="704"/>
        <v>0</v>
      </c>
      <c r="N8988">
        <f t="shared" si="705"/>
        <v>0</v>
      </c>
    </row>
    <row r="8989" spans="1:14" x14ac:dyDescent="0.4">
      <c r="A8989" t="s">
        <v>8996</v>
      </c>
      <c r="B8989">
        <v>13</v>
      </c>
      <c r="C8989">
        <v>1244</v>
      </c>
      <c r="D8989">
        <v>9</v>
      </c>
      <c r="E8989">
        <v>3</v>
      </c>
      <c r="F8989">
        <v>0</v>
      </c>
      <c r="G8989">
        <v>0</v>
      </c>
      <c r="H8989">
        <v>2</v>
      </c>
      <c r="I8989">
        <v>-2</v>
      </c>
      <c r="J8989">
        <f t="shared" si="701"/>
        <v>-30</v>
      </c>
      <c r="K8989">
        <f t="shared" si="702"/>
        <v>0</v>
      </c>
      <c r="L8989">
        <f t="shared" si="703"/>
        <v>0</v>
      </c>
      <c r="M8989">
        <f t="shared" si="704"/>
        <v>-30</v>
      </c>
      <c r="N8989">
        <f t="shared" si="705"/>
        <v>0</v>
      </c>
    </row>
    <row r="8990" spans="1:14" x14ac:dyDescent="0.4">
      <c r="A8990" t="s">
        <v>8997</v>
      </c>
      <c r="B8990">
        <v>1</v>
      </c>
      <c r="C8990">
        <v>16</v>
      </c>
      <c r="D8990">
        <v>88</v>
      </c>
      <c r="E8990">
        <v>0</v>
      </c>
      <c r="F8990">
        <v>0</v>
      </c>
      <c r="G8990">
        <v>0</v>
      </c>
      <c r="H8990">
        <v>1</v>
      </c>
      <c r="I8990">
        <v>-1</v>
      </c>
      <c r="J8990">
        <f t="shared" si="701"/>
        <v>0</v>
      </c>
      <c r="K8990">
        <f t="shared" si="702"/>
        <v>0</v>
      </c>
      <c r="L8990">
        <f t="shared" si="703"/>
        <v>0</v>
      </c>
      <c r="M8990">
        <f t="shared" si="704"/>
        <v>0</v>
      </c>
      <c r="N8990">
        <f t="shared" si="705"/>
        <v>0</v>
      </c>
    </row>
    <row r="8991" spans="1:14" x14ac:dyDescent="0.4">
      <c r="A8991" t="s">
        <v>8998</v>
      </c>
      <c r="B8991">
        <v>1</v>
      </c>
      <c r="C8991">
        <v>12</v>
      </c>
      <c r="D8991">
        <v>18</v>
      </c>
      <c r="E8991">
        <v>0</v>
      </c>
      <c r="F8991">
        <v>0</v>
      </c>
      <c r="G8991">
        <v>0</v>
      </c>
      <c r="H8991">
        <v>1</v>
      </c>
      <c r="I8991">
        <v>-1</v>
      </c>
      <c r="J8991">
        <f t="shared" si="701"/>
        <v>0</v>
      </c>
      <c r="K8991">
        <f t="shared" si="702"/>
        <v>0</v>
      </c>
      <c r="L8991">
        <f t="shared" si="703"/>
        <v>0</v>
      </c>
      <c r="M8991">
        <f t="shared" si="704"/>
        <v>0</v>
      </c>
      <c r="N8991">
        <f t="shared" si="705"/>
        <v>0</v>
      </c>
    </row>
    <row r="8992" spans="1:14" x14ac:dyDescent="0.4">
      <c r="A8992" t="s">
        <v>8999</v>
      </c>
      <c r="B8992">
        <v>1</v>
      </c>
      <c r="C8992">
        <v>12</v>
      </c>
      <c r="D8992">
        <v>18</v>
      </c>
      <c r="E8992">
        <v>0</v>
      </c>
      <c r="F8992">
        <v>0</v>
      </c>
      <c r="G8992">
        <v>0</v>
      </c>
      <c r="H8992">
        <v>1</v>
      </c>
      <c r="I8992">
        <v>-1</v>
      </c>
      <c r="J8992">
        <f t="shared" si="701"/>
        <v>0</v>
      </c>
      <c r="K8992">
        <f t="shared" si="702"/>
        <v>0</v>
      </c>
      <c r="L8992">
        <f t="shared" si="703"/>
        <v>0</v>
      </c>
      <c r="M8992">
        <f t="shared" si="704"/>
        <v>0</v>
      </c>
      <c r="N8992">
        <f t="shared" si="705"/>
        <v>0</v>
      </c>
    </row>
    <row r="8993" spans="1:14" x14ac:dyDescent="0.4">
      <c r="A8993" t="s">
        <v>9000</v>
      </c>
      <c r="B8993">
        <v>1</v>
      </c>
      <c r="C8993">
        <v>1</v>
      </c>
      <c r="D8993">
        <v>3</v>
      </c>
      <c r="E8993">
        <v>0</v>
      </c>
      <c r="F8993">
        <v>0</v>
      </c>
      <c r="G8993">
        <v>0</v>
      </c>
      <c r="H8993">
        <v>1</v>
      </c>
      <c r="I8993">
        <v>-1</v>
      </c>
      <c r="J8993">
        <f t="shared" si="701"/>
        <v>0</v>
      </c>
      <c r="K8993">
        <f t="shared" si="702"/>
        <v>0</v>
      </c>
      <c r="L8993">
        <f t="shared" si="703"/>
        <v>0</v>
      </c>
      <c r="M8993">
        <f t="shared" si="704"/>
        <v>0</v>
      </c>
      <c r="N8993">
        <f t="shared" si="705"/>
        <v>0</v>
      </c>
    </row>
    <row r="8994" spans="1:14" x14ac:dyDescent="0.4">
      <c r="A8994" t="s">
        <v>9001</v>
      </c>
      <c r="B8994">
        <v>1</v>
      </c>
      <c r="C8994">
        <v>1</v>
      </c>
      <c r="D8994">
        <v>3</v>
      </c>
      <c r="E8994">
        <v>0</v>
      </c>
      <c r="F8994">
        <v>0</v>
      </c>
      <c r="G8994">
        <v>0</v>
      </c>
      <c r="H8994">
        <v>1</v>
      </c>
      <c r="I8994">
        <v>-1</v>
      </c>
      <c r="J8994">
        <f t="shared" si="701"/>
        <v>0</v>
      </c>
      <c r="K8994">
        <f t="shared" si="702"/>
        <v>0</v>
      </c>
      <c r="L8994">
        <f t="shared" si="703"/>
        <v>0</v>
      </c>
      <c r="M8994">
        <f t="shared" si="704"/>
        <v>0</v>
      </c>
      <c r="N8994">
        <f t="shared" si="705"/>
        <v>0</v>
      </c>
    </row>
    <row r="8995" spans="1:14" x14ac:dyDescent="0.4">
      <c r="A8995" t="s">
        <v>9002</v>
      </c>
      <c r="B8995">
        <v>7</v>
      </c>
      <c r="C8995">
        <v>53</v>
      </c>
      <c r="D8995">
        <v>56</v>
      </c>
      <c r="E8995">
        <v>0</v>
      </c>
      <c r="F8995">
        <v>0</v>
      </c>
      <c r="G8995">
        <v>0</v>
      </c>
      <c r="H8995">
        <v>1</v>
      </c>
      <c r="I8995">
        <v>-1</v>
      </c>
      <c r="J8995">
        <f t="shared" si="701"/>
        <v>0</v>
      </c>
      <c r="K8995">
        <f t="shared" si="702"/>
        <v>0</v>
      </c>
      <c r="L8995">
        <f t="shared" si="703"/>
        <v>0</v>
      </c>
      <c r="M8995">
        <f t="shared" si="704"/>
        <v>0</v>
      </c>
      <c r="N8995">
        <f t="shared" si="705"/>
        <v>0</v>
      </c>
    </row>
    <row r="8996" spans="1:14" x14ac:dyDescent="0.4">
      <c r="A8996" t="s">
        <v>9003</v>
      </c>
      <c r="B8996">
        <v>7</v>
      </c>
      <c r="C8996">
        <v>53</v>
      </c>
      <c r="D8996">
        <v>56</v>
      </c>
      <c r="E8996">
        <v>0</v>
      </c>
      <c r="F8996">
        <v>0</v>
      </c>
      <c r="G8996">
        <v>0</v>
      </c>
      <c r="H8996">
        <v>1</v>
      </c>
      <c r="I8996">
        <v>-1</v>
      </c>
      <c r="J8996">
        <f t="shared" si="701"/>
        <v>0</v>
      </c>
      <c r="K8996">
        <f t="shared" si="702"/>
        <v>0</v>
      </c>
      <c r="L8996">
        <f t="shared" si="703"/>
        <v>0</v>
      </c>
      <c r="M8996">
        <f t="shared" si="704"/>
        <v>0</v>
      </c>
      <c r="N8996">
        <f t="shared" si="705"/>
        <v>0</v>
      </c>
    </row>
    <row r="8997" spans="1:14" x14ac:dyDescent="0.4">
      <c r="A8997" t="s">
        <v>9004</v>
      </c>
      <c r="B8997">
        <v>1</v>
      </c>
      <c r="C8997">
        <v>5</v>
      </c>
      <c r="D8997">
        <v>3</v>
      </c>
      <c r="E8997">
        <v>0</v>
      </c>
      <c r="F8997">
        <v>0</v>
      </c>
      <c r="G8997">
        <v>0</v>
      </c>
      <c r="H8997">
        <v>1</v>
      </c>
      <c r="I8997">
        <v>-1</v>
      </c>
      <c r="J8997">
        <f t="shared" si="701"/>
        <v>0</v>
      </c>
      <c r="K8997">
        <f t="shared" si="702"/>
        <v>0</v>
      </c>
      <c r="L8997">
        <f t="shared" si="703"/>
        <v>0</v>
      </c>
      <c r="M8997">
        <f t="shared" si="704"/>
        <v>0</v>
      </c>
      <c r="N8997">
        <f t="shared" si="705"/>
        <v>0</v>
      </c>
    </row>
    <row r="8998" spans="1:14" x14ac:dyDescent="0.4">
      <c r="A8998" t="s">
        <v>9005</v>
      </c>
      <c r="B8998">
        <v>1</v>
      </c>
      <c r="C8998">
        <v>0</v>
      </c>
      <c r="D8998">
        <v>1</v>
      </c>
      <c r="E8998">
        <v>0</v>
      </c>
      <c r="F8998">
        <v>0</v>
      </c>
      <c r="G8998">
        <v>0</v>
      </c>
      <c r="H8998">
        <v>1</v>
      </c>
      <c r="I8998">
        <v>-1</v>
      </c>
      <c r="J8998">
        <f t="shared" si="701"/>
        <v>0</v>
      </c>
      <c r="K8998">
        <f t="shared" si="702"/>
        <v>0</v>
      </c>
      <c r="L8998">
        <f t="shared" si="703"/>
        <v>0</v>
      </c>
      <c r="M8998">
        <f t="shared" si="704"/>
        <v>0</v>
      </c>
      <c r="N8998">
        <f t="shared" si="705"/>
        <v>0</v>
      </c>
    </row>
    <row r="8999" spans="1:14" x14ac:dyDescent="0.4">
      <c r="A8999" t="s">
        <v>9006</v>
      </c>
      <c r="B8999">
        <v>1</v>
      </c>
      <c r="C8999">
        <v>4</v>
      </c>
      <c r="D8999">
        <v>3</v>
      </c>
      <c r="E8999">
        <v>0</v>
      </c>
      <c r="F8999">
        <v>0</v>
      </c>
      <c r="G8999">
        <v>0</v>
      </c>
      <c r="H8999">
        <v>1</v>
      </c>
      <c r="I8999">
        <v>-1</v>
      </c>
      <c r="J8999">
        <f t="shared" si="701"/>
        <v>0</v>
      </c>
      <c r="K8999">
        <f t="shared" si="702"/>
        <v>0</v>
      </c>
      <c r="L8999">
        <f t="shared" si="703"/>
        <v>0</v>
      </c>
      <c r="M8999">
        <f t="shared" si="704"/>
        <v>0</v>
      </c>
      <c r="N8999">
        <f t="shared" si="705"/>
        <v>0</v>
      </c>
    </row>
    <row r="9000" spans="1:14" x14ac:dyDescent="0.4">
      <c r="A9000" t="s">
        <v>9007</v>
      </c>
      <c r="B9000">
        <v>1</v>
      </c>
      <c r="C9000">
        <v>33</v>
      </c>
      <c r="D9000">
        <v>24</v>
      </c>
      <c r="E9000">
        <v>0</v>
      </c>
      <c r="F9000">
        <v>0</v>
      </c>
      <c r="G9000">
        <v>0</v>
      </c>
      <c r="H9000">
        <v>1</v>
      </c>
      <c r="I9000">
        <v>-1</v>
      </c>
      <c r="J9000">
        <f t="shared" si="701"/>
        <v>0</v>
      </c>
      <c r="K9000">
        <f t="shared" si="702"/>
        <v>0</v>
      </c>
      <c r="L9000">
        <f t="shared" si="703"/>
        <v>0</v>
      </c>
      <c r="M9000">
        <f t="shared" si="704"/>
        <v>0</v>
      </c>
      <c r="N9000">
        <f t="shared" si="705"/>
        <v>0</v>
      </c>
    </row>
    <row r="9001" spans="1:14" x14ac:dyDescent="0.4">
      <c r="A9001" t="s">
        <v>9008</v>
      </c>
      <c r="B9001">
        <v>1</v>
      </c>
      <c r="C9001">
        <v>33</v>
      </c>
      <c r="D9001">
        <v>24</v>
      </c>
      <c r="E9001">
        <v>0</v>
      </c>
      <c r="F9001">
        <v>0</v>
      </c>
      <c r="G9001">
        <v>0</v>
      </c>
      <c r="H9001">
        <v>1</v>
      </c>
      <c r="I9001">
        <v>-1</v>
      </c>
      <c r="J9001">
        <f t="shared" si="701"/>
        <v>0</v>
      </c>
      <c r="K9001">
        <f t="shared" si="702"/>
        <v>0</v>
      </c>
      <c r="L9001">
        <f t="shared" si="703"/>
        <v>0</v>
      </c>
      <c r="M9001">
        <f t="shared" si="704"/>
        <v>0</v>
      </c>
      <c r="N9001">
        <f t="shared" si="705"/>
        <v>0</v>
      </c>
    </row>
    <row r="9002" spans="1:14" x14ac:dyDescent="0.4">
      <c r="A9002" t="s">
        <v>9009</v>
      </c>
      <c r="B9002">
        <v>2</v>
      </c>
      <c r="C9002">
        <v>4</v>
      </c>
      <c r="D9002">
        <v>2</v>
      </c>
      <c r="E9002">
        <v>0</v>
      </c>
      <c r="F9002">
        <v>0</v>
      </c>
      <c r="G9002">
        <v>0</v>
      </c>
      <c r="H9002">
        <v>1</v>
      </c>
      <c r="I9002">
        <v>-1</v>
      </c>
      <c r="J9002">
        <f t="shared" si="701"/>
        <v>0</v>
      </c>
      <c r="K9002">
        <f t="shared" si="702"/>
        <v>0</v>
      </c>
      <c r="L9002">
        <f t="shared" si="703"/>
        <v>0</v>
      </c>
      <c r="M9002">
        <f t="shared" si="704"/>
        <v>0</v>
      </c>
      <c r="N9002">
        <f t="shared" si="705"/>
        <v>0</v>
      </c>
    </row>
    <row r="9003" spans="1:14" x14ac:dyDescent="0.4">
      <c r="A9003" t="s">
        <v>9010</v>
      </c>
      <c r="B9003">
        <v>1</v>
      </c>
      <c r="C9003">
        <v>2</v>
      </c>
      <c r="D9003">
        <v>2</v>
      </c>
      <c r="E9003">
        <v>0</v>
      </c>
      <c r="F9003">
        <v>0</v>
      </c>
      <c r="G9003">
        <v>1</v>
      </c>
      <c r="H9003">
        <v>1</v>
      </c>
      <c r="I9003">
        <v>-1</v>
      </c>
      <c r="J9003">
        <f t="shared" si="701"/>
        <v>0</v>
      </c>
      <c r="K9003">
        <f t="shared" si="702"/>
        <v>0</v>
      </c>
      <c r="L9003">
        <f t="shared" si="703"/>
        <v>20</v>
      </c>
      <c r="M9003">
        <f t="shared" si="704"/>
        <v>20</v>
      </c>
      <c r="N9003">
        <f t="shared" si="705"/>
        <v>0</v>
      </c>
    </row>
    <row r="9004" spans="1:14" x14ac:dyDescent="0.4">
      <c r="A9004" t="s">
        <v>9011</v>
      </c>
      <c r="B9004">
        <v>1</v>
      </c>
      <c r="C9004">
        <v>2</v>
      </c>
      <c r="D9004">
        <v>2</v>
      </c>
      <c r="E9004">
        <v>0</v>
      </c>
      <c r="F9004">
        <v>0</v>
      </c>
      <c r="G9004">
        <v>0</v>
      </c>
      <c r="H9004">
        <v>1</v>
      </c>
      <c r="I9004">
        <v>-1</v>
      </c>
      <c r="J9004">
        <f t="shared" si="701"/>
        <v>0</v>
      </c>
      <c r="K9004">
        <f t="shared" si="702"/>
        <v>0</v>
      </c>
      <c r="L9004">
        <f t="shared" si="703"/>
        <v>0</v>
      </c>
      <c r="M9004">
        <f t="shared" si="704"/>
        <v>0</v>
      </c>
      <c r="N9004">
        <f t="shared" si="705"/>
        <v>0</v>
      </c>
    </row>
    <row r="9005" spans="1:14" x14ac:dyDescent="0.4">
      <c r="A9005" t="s">
        <v>9012</v>
      </c>
      <c r="B9005">
        <v>2</v>
      </c>
      <c r="C9005">
        <v>88</v>
      </c>
      <c r="D9005">
        <v>5</v>
      </c>
      <c r="E9005">
        <v>0</v>
      </c>
      <c r="F9005">
        <v>0</v>
      </c>
      <c r="G9005">
        <v>1</v>
      </c>
      <c r="H9005">
        <v>1</v>
      </c>
      <c r="I9005">
        <v>-1</v>
      </c>
      <c r="J9005">
        <f t="shared" si="701"/>
        <v>0</v>
      </c>
      <c r="K9005">
        <f t="shared" si="702"/>
        <v>0</v>
      </c>
      <c r="L9005">
        <f t="shared" si="703"/>
        <v>20</v>
      </c>
      <c r="M9005">
        <f t="shared" si="704"/>
        <v>20</v>
      </c>
      <c r="N9005">
        <f t="shared" si="705"/>
        <v>0</v>
      </c>
    </row>
    <row r="9006" spans="1:14" x14ac:dyDescent="0.4">
      <c r="A9006" t="s">
        <v>9013</v>
      </c>
      <c r="B9006">
        <v>1</v>
      </c>
      <c r="C9006">
        <v>15</v>
      </c>
      <c r="D9006">
        <v>3</v>
      </c>
      <c r="E9006">
        <v>0</v>
      </c>
      <c r="F9006">
        <v>0</v>
      </c>
      <c r="G9006">
        <v>0</v>
      </c>
      <c r="H9006">
        <v>1</v>
      </c>
      <c r="I9006">
        <v>-1</v>
      </c>
      <c r="J9006">
        <f t="shared" si="701"/>
        <v>0</v>
      </c>
      <c r="K9006">
        <f t="shared" si="702"/>
        <v>0</v>
      </c>
      <c r="L9006">
        <f t="shared" si="703"/>
        <v>0</v>
      </c>
      <c r="M9006">
        <f t="shared" si="704"/>
        <v>0</v>
      </c>
      <c r="N9006">
        <f t="shared" si="705"/>
        <v>0</v>
      </c>
    </row>
    <row r="9007" spans="1:14" x14ac:dyDescent="0.4">
      <c r="A9007" t="s">
        <v>9014</v>
      </c>
      <c r="B9007">
        <v>2</v>
      </c>
      <c r="C9007">
        <v>100</v>
      </c>
      <c r="D9007">
        <v>5</v>
      </c>
      <c r="E9007">
        <v>0</v>
      </c>
      <c r="F9007">
        <v>0</v>
      </c>
      <c r="G9007">
        <v>0</v>
      </c>
      <c r="H9007">
        <v>1</v>
      </c>
      <c r="I9007">
        <v>-1</v>
      </c>
      <c r="J9007">
        <f t="shared" si="701"/>
        <v>0</v>
      </c>
      <c r="K9007">
        <f t="shared" si="702"/>
        <v>0</v>
      </c>
      <c r="L9007">
        <f t="shared" si="703"/>
        <v>0</v>
      </c>
      <c r="M9007">
        <f t="shared" si="704"/>
        <v>0</v>
      </c>
      <c r="N9007">
        <f t="shared" si="705"/>
        <v>0</v>
      </c>
    </row>
    <row r="9008" spans="1:14" x14ac:dyDescent="0.4">
      <c r="A9008" t="s">
        <v>9015</v>
      </c>
      <c r="B9008">
        <v>6</v>
      </c>
      <c r="C9008">
        <v>6</v>
      </c>
      <c r="D9008">
        <v>6</v>
      </c>
      <c r="E9008">
        <v>0</v>
      </c>
      <c r="F9008">
        <v>0</v>
      </c>
      <c r="G9008">
        <v>0</v>
      </c>
      <c r="H9008">
        <v>1</v>
      </c>
      <c r="I9008">
        <v>-1</v>
      </c>
      <c r="J9008">
        <f t="shared" si="701"/>
        <v>0</v>
      </c>
      <c r="K9008">
        <f t="shared" si="702"/>
        <v>0</v>
      </c>
      <c r="L9008">
        <f t="shared" si="703"/>
        <v>0</v>
      </c>
      <c r="M9008">
        <f t="shared" si="704"/>
        <v>0</v>
      </c>
      <c r="N9008">
        <f t="shared" si="705"/>
        <v>0</v>
      </c>
    </row>
    <row r="9009" spans="1:14" x14ac:dyDescent="0.4">
      <c r="A9009" t="s">
        <v>9016</v>
      </c>
      <c r="B9009">
        <v>2</v>
      </c>
      <c r="C9009">
        <v>20</v>
      </c>
      <c r="D9009">
        <v>16</v>
      </c>
      <c r="E9009">
        <v>0</v>
      </c>
      <c r="F9009">
        <v>0</v>
      </c>
      <c r="G9009">
        <v>0</v>
      </c>
      <c r="H9009">
        <v>1</v>
      </c>
      <c r="I9009">
        <v>-1</v>
      </c>
      <c r="J9009">
        <f t="shared" si="701"/>
        <v>0</v>
      </c>
      <c r="K9009">
        <f t="shared" si="702"/>
        <v>0</v>
      </c>
      <c r="L9009">
        <f t="shared" si="703"/>
        <v>0</v>
      </c>
      <c r="M9009">
        <f t="shared" si="704"/>
        <v>0</v>
      </c>
      <c r="N9009">
        <f t="shared" si="705"/>
        <v>0</v>
      </c>
    </row>
    <row r="9010" spans="1:14" x14ac:dyDescent="0.4">
      <c r="A9010" t="s">
        <v>9017</v>
      </c>
      <c r="B9010">
        <v>1</v>
      </c>
      <c r="C9010">
        <v>1</v>
      </c>
      <c r="D9010">
        <v>1</v>
      </c>
      <c r="E9010">
        <v>0</v>
      </c>
      <c r="F9010">
        <v>0</v>
      </c>
      <c r="G9010">
        <v>0</v>
      </c>
      <c r="H9010">
        <v>1</v>
      </c>
      <c r="I9010">
        <v>-1</v>
      </c>
      <c r="J9010">
        <f t="shared" si="701"/>
        <v>0</v>
      </c>
      <c r="K9010">
        <f t="shared" si="702"/>
        <v>0</v>
      </c>
      <c r="L9010">
        <f t="shared" si="703"/>
        <v>0</v>
      </c>
      <c r="M9010">
        <f t="shared" si="704"/>
        <v>0</v>
      </c>
      <c r="N9010">
        <f t="shared" si="705"/>
        <v>0</v>
      </c>
    </row>
    <row r="9011" spans="1:14" x14ac:dyDescent="0.4">
      <c r="A9011" t="s">
        <v>9018</v>
      </c>
      <c r="B9011">
        <v>1</v>
      </c>
      <c r="C9011">
        <v>1</v>
      </c>
      <c r="D9011">
        <v>1</v>
      </c>
      <c r="E9011">
        <v>0</v>
      </c>
      <c r="F9011">
        <v>0</v>
      </c>
      <c r="G9011">
        <v>0</v>
      </c>
      <c r="H9011">
        <v>1</v>
      </c>
      <c r="I9011">
        <v>-1</v>
      </c>
      <c r="J9011">
        <f t="shared" si="701"/>
        <v>0</v>
      </c>
      <c r="K9011">
        <f t="shared" si="702"/>
        <v>0</v>
      </c>
      <c r="L9011">
        <f t="shared" si="703"/>
        <v>0</v>
      </c>
      <c r="M9011">
        <f t="shared" si="704"/>
        <v>0</v>
      </c>
      <c r="N9011">
        <f t="shared" si="705"/>
        <v>0</v>
      </c>
    </row>
    <row r="9012" spans="1:14" x14ac:dyDescent="0.4">
      <c r="A9012" t="s">
        <v>9019</v>
      </c>
      <c r="B9012">
        <v>2</v>
      </c>
      <c r="C9012">
        <v>7</v>
      </c>
      <c r="D9012">
        <v>5</v>
      </c>
      <c r="E9012">
        <v>0</v>
      </c>
      <c r="F9012">
        <v>0</v>
      </c>
      <c r="G9012">
        <v>0</v>
      </c>
      <c r="H9012">
        <v>1</v>
      </c>
      <c r="I9012">
        <v>-1</v>
      </c>
      <c r="J9012">
        <f t="shared" si="701"/>
        <v>0</v>
      </c>
      <c r="K9012">
        <f t="shared" si="702"/>
        <v>0</v>
      </c>
      <c r="L9012">
        <f t="shared" si="703"/>
        <v>0</v>
      </c>
      <c r="M9012">
        <f t="shared" si="704"/>
        <v>0</v>
      </c>
      <c r="N9012">
        <f t="shared" si="705"/>
        <v>0</v>
      </c>
    </row>
    <row r="9013" spans="1:14" x14ac:dyDescent="0.4">
      <c r="A9013" t="s">
        <v>9020</v>
      </c>
      <c r="B9013">
        <v>4</v>
      </c>
      <c r="C9013">
        <v>129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-1</v>
      </c>
      <c r="J9013">
        <f t="shared" si="701"/>
        <v>0</v>
      </c>
      <c r="K9013">
        <f t="shared" si="702"/>
        <v>0</v>
      </c>
      <c r="L9013">
        <f t="shared" si="703"/>
        <v>0</v>
      </c>
      <c r="M9013">
        <f t="shared" si="704"/>
        <v>0</v>
      </c>
      <c r="N9013">
        <f t="shared" si="705"/>
        <v>0</v>
      </c>
    </row>
    <row r="9014" spans="1:14" x14ac:dyDescent="0.4">
      <c r="A9014" t="s">
        <v>9021</v>
      </c>
      <c r="B9014">
        <v>4</v>
      </c>
      <c r="C9014">
        <v>15</v>
      </c>
      <c r="D9014">
        <v>8</v>
      </c>
      <c r="E9014">
        <v>0</v>
      </c>
      <c r="F9014">
        <v>0</v>
      </c>
      <c r="G9014">
        <v>0</v>
      </c>
      <c r="H9014">
        <v>1</v>
      </c>
      <c r="I9014">
        <v>-1</v>
      </c>
      <c r="J9014">
        <f t="shared" si="701"/>
        <v>0</v>
      </c>
      <c r="K9014">
        <f t="shared" si="702"/>
        <v>0</v>
      </c>
      <c r="L9014">
        <f t="shared" si="703"/>
        <v>0</v>
      </c>
      <c r="M9014">
        <f t="shared" si="704"/>
        <v>0</v>
      </c>
      <c r="N9014">
        <f t="shared" si="705"/>
        <v>0</v>
      </c>
    </row>
    <row r="9015" spans="1:14" x14ac:dyDescent="0.4">
      <c r="A9015" t="s">
        <v>9022</v>
      </c>
      <c r="B9015">
        <v>1</v>
      </c>
      <c r="C9015">
        <v>26</v>
      </c>
      <c r="D9015">
        <v>18</v>
      </c>
      <c r="E9015">
        <v>0</v>
      </c>
      <c r="F9015">
        <v>0</v>
      </c>
      <c r="G9015">
        <v>0</v>
      </c>
      <c r="H9015">
        <v>1</v>
      </c>
      <c r="I9015">
        <v>-1</v>
      </c>
      <c r="J9015">
        <f t="shared" si="701"/>
        <v>0</v>
      </c>
      <c r="K9015">
        <f t="shared" si="702"/>
        <v>0</v>
      </c>
      <c r="L9015">
        <f t="shared" si="703"/>
        <v>0</v>
      </c>
      <c r="M9015">
        <f t="shared" si="704"/>
        <v>0</v>
      </c>
      <c r="N9015">
        <f t="shared" si="705"/>
        <v>0</v>
      </c>
    </row>
    <row r="9016" spans="1:14" x14ac:dyDescent="0.4">
      <c r="A9016" t="s">
        <v>9023</v>
      </c>
      <c r="B9016">
        <v>1</v>
      </c>
      <c r="C9016">
        <v>1</v>
      </c>
      <c r="D9016">
        <v>1</v>
      </c>
      <c r="E9016">
        <v>0</v>
      </c>
      <c r="F9016">
        <v>0</v>
      </c>
      <c r="G9016">
        <v>0</v>
      </c>
      <c r="H9016">
        <v>1</v>
      </c>
      <c r="I9016">
        <v>-1</v>
      </c>
      <c r="J9016">
        <f t="shared" si="701"/>
        <v>0</v>
      </c>
      <c r="K9016">
        <f t="shared" si="702"/>
        <v>0</v>
      </c>
      <c r="L9016">
        <f t="shared" si="703"/>
        <v>0</v>
      </c>
      <c r="M9016">
        <f t="shared" si="704"/>
        <v>0</v>
      </c>
      <c r="N9016">
        <f t="shared" si="705"/>
        <v>0</v>
      </c>
    </row>
    <row r="9017" spans="1:14" x14ac:dyDescent="0.4">
      <c r="A9017" t="s">
        <v>9024</v>
      </c>
      <c r="B9017">
        <v>2</v>
      </c>
      <c r="C9017">
        <v>3</v>
      </c>
      <c r="D9017">
        <v>3</v>
      </c>
      <c r="E9017">
        <v>0</v>
      </c>
      <c r="F9017">
        <v>0</v>
      </c>
      <c r="G9017">
        <v>0</v>
      </c>
      <c r="H9017">
        <v>1</v>
      </c>
      <c r="I9017">
        <v>-1</v>
      </c>
      <c r="J9017">
        <f t="shared" si="701"/>
        <v>0</v>
      </c>
      <c r="K9017">
        <f t="shared" si="702"/>
        <v>0</v>
      </c>
      <c r="L9017">
        <f t="shared" si="703"/>
        <v>0</v>
      </c>
      <c r="M9017">
        <f t="shared" si="704"/>
        <v>0</v>
      </c>
      <c r="N9017">
        <f t="shared" si="705"/>
        <v>0</v>
      </c>
    </row>
    <row r="9018" spans="1:14" x14ac:dyDescent="0.4">
      <c r="A9018" t="s">
        <v>9025</v>
      </c>
      <c r="B9018">
        <v>2</v>
      </c>
      <c r="C9018">
        <v>1</v>
      </c>
      <c r="D9018">
        <v>13</v>
      </c>
      <c r="E9018">
        <v>0</v>
      </c>
      <c r="F9018">
        <v>0</v>
      </c>
      <c r="G9018">
        <v>0</v>
      </c>
      <c r="H9018">
        <v>1</v>
      </c>
      <c r="I9018">
        <v>-1</v>
      </c>
      <c r="J9018">
        <f t="shared" si="701"/>
        <v>0</v>
      </c>
      <c r="K9018">
        <f t="shared" si="702"/>
        <v>0</v>
      </c>
      <c r="L9018">
        <f t="shared" si="703"/>
        <v>0</v>
      </c>
      <c r="M9018">
        <f t="shared" si="704"/>
        <v>0</v>
      </c>
      <c r="N9018">
        <f t="shared" si="705"/>
        <v>0</v>
      </c>
    </row>
    <row r="9019" spans="1:14" x14ac:dyDescent="0.4">
      <c r="A9019" t="s">
        <v>9026</v>
      </c>
      <c r="B9019">
        <v>5</v>
      </c>
      <c r="C9019">
        <v>132</v>
      </c>
      <c r="D9019">
        <v>0</v>
      </c>
      <c r="E9019">
        <v>0</v>
      </c>
      <c r="F9019">
        <v>0</v>
      </c>
      <c r="G9019">
        <v>0</v>
      </c>
      <c r="H9019">
        <v>1</v>
      </c>
      <c r="I9019">
        <v>-1</v>
      </c>
      <c r="J9019">
        <f t="shared" si="701"/>
        <v>0</v>
      </c>
      <c r="K9019">
        <f t="shared" si="702"/>
        <v>0</v>
      </c>
      <c r="L9019">
        <f t="shared" si="703"/>
        <v>0</v>
      </c>
      <c r="M9019">
        <f t="shared" si="704"/>
        <v>0</v>
      </c>
      <c r="N9019">
        <f t="shared" si="705"/>
        <v>0</v>
      </c>
    </row>
    <row r="9020" spans="1:14" x14ac:dyDescent="0.4">
      <c r="A9020" t="s">
        <v>9027</v>
      </c>
      <c r="B9020">
        <v>2</v>
      </c>
      <c r="C9020">
        <v>5</v>
      </c>
      <c r="D9020">
        <v>7</v>
      </c>
      <c r="E9020">
        <v>0</v>
      </c>
      <c r="F9020">
        <v>0</v>
      </c>
      <c r="G9020">
        <v>0</v>
      </c>
      <c r="H9020">
        <v>1</v>
      </c>
      <c r="I9020">
        <v>-1</v>
      </c>
      <c r="J9020">
        <f t="shared" si="701"/>
        <v>0</v>
      </c>
      <c r="K9020">
        <f t="shared" si="702"/>
        <v>0</v>
      </c>
      <c r="L9020">
        <f t="shared" si="703"/>
        <v>0</v>
      </c>
      <c r="M9020">
        <f t="shared" si="704"/>
        <v>0</v>
      </c>
      <c r="N9020">
        <f t="shared" si="705"/>
        <v>0</v>
      </c>
    </row>
    <row r="9021" spans="1:14" x14ac:dyDescent="0.4">
      <c r="A9021" t="s">
        <v>9028</v>
      </c>
      <c r="B9021">
        <v>1</v>
      </c>
      <c r="C9021">
        <v>11</v>
      </c>
      <c r="D9021">
        <v>8</v>
      </c>
      <c r="E9021">
        <v>0</v>
      </c>
      <c r="F9021">
        <v>0</v>
      </c>
      <c r="G9021">
        <v>1</v>
      </c>
      <c r="H9021">
        <v>1</v>
      </c>
      <c r="I9021">
        <v>-1</v>
      </c>
      <c r="J9021">
        <f t="shared" si="701"/>
        <v>0</v>
      </c>
      <c r="K9021">
        <f t="shared" si="702"/>
        <v>0</v>
      </c>
      <c r="L9021">
        <f t="shared" si="703"/>
        <v>20</v>
      </c>
      <c r="M9021">
        <f t="shared" si="704"/>
        <v>20</v>
      </c>
      <c r="N9021">
        <f t="shared" si="705"/>
        <v>0</v>
      </c>
    </row>
    <row r="9022" spans="1:14" x14ac:dyDescent="0.4">
      <c r="A9022" t="s">
        <v>9029</v>
      </c>
      <c r="B9022">
        <v>1</v>
      </c>
      <c r="C9022">
        <v>11</v>
      </c>
      <c r="D9022">
        <v>8</v>
      </c>
      <c r="E9022">
        <v>0</v>
      </c>
      <c r="F9022">
        <v>0</v>
      </c>
      <c r="G9022">
        <v>0</v>
      </c>
      <c r="H9022">
        <v>1</v>
      </c>
      <c r="I9022">
        <v>-1</v>
      </c>
      <c r="J9022">
        <f t="shared" si="701"/>
        <v>0</v>
      </c>
      <c r="K9022">
        <f t="shared" si="702"/>
        <v>0</v>
      </c>
      <c r="L9022">
        <f t="shared" si="703"/>
        <v>0</v>
      </c>
      <c r="M9022">
        <f t="shared" si="704"/>
        <v>0</v>
      </c>
      <c r="N9022">
        <f t="shared" si="705"/>
        <v>0</v>
      </c>
    </row>
    <row r="9023" spans="1:14" x14ac:dyDescent="0.4">
      <c r="A9023" t="s">
        <v>9030</v>
      </c>
      <c r="B9023">
        <v>2</v>
      </c>
      <c r="C9023">
        <v>29</v>
      </c>
      <c r="D9023">
        <v>8</v>
      </c>
      <c r="E9023">
        <v>0</v>
      </c>
      <c r="F9023">
        <v>0</v>
      </c>
      <c r="G9023">
        <v>1</v>
      </c>
      <c r="H9023">
        <v>1</v>
      </c>
      <c r="I9023">
        <v>-1</v>
      </c>
      <c r="J9023">
        <f t="shared" si="701"/>
        <v>0</v>
      </c>
      <c r="K9023">
        <f t="shared" si="702"/>
        <v>0</v>
      </c>
      <c r="L9023">
        <f t="shared" si="703"/>
        <v>20</v>
      </c>
      <c r="M9023">
        <f t="shared" si="704"/>
        <v>20</v>
      </c>
      <c r="N9023">
        <f t="shared" si="705"/>
        <v>0</v>
      </c>
    </row>
    <row r="9024" spans="1:14" x14ac:dyDescent="0.4">
      <c r="A9024" t="s">
        <v>9031</v>
      </c>
      <c r="B9024">
        <v>7</v>
      </c>
      <c r="C9024">
        <v>79</v>
      </c>
      <c r="D9024">
        <v>13</v>
      </c>
      <c r="E9024">
        <v>0</v>
      </c>
      <c r="F9024">
        <v>0</v>
      </c>
      <c r="G9024">
        <v>0</v>
      </c>
      <c r="H9024">
        <v>1</v>
      </c>
      <c r="I9024">
        <v>-1</v>
      </c>
      <c r="J9024">
        <f t="shared" si="701"/>
        <v>0</v>
      </c>
      <c r="K9024">
        <f t="shared" si="702"/>
        <v>0</v>
      </c>
      <c r="L9024">
        <f t="shared" si="703"/>
        <v>0</v>
      </c>
      <c r="M9024">
        <f t="shared" si="704"/>
        <v>0</v>
      </c>
      <c r="N9024">
        <f t="shared" si="705"/>
        <v>0</v>
      </c>
    </row>
    <row r="9025" spans="1:14" x14ac:dyDescent="0.4">
      <c r="A9025" t="s">
        <v>9032</v>
      </c>
      <c r="B9025">
        <v>8</v>
      </c>
      <c r="C9025">
        <v>252</v>
      </c>
      <c r="D9025">
        <v>2</v>
      </c>
      <c r="E9025">
        <v>1</v>
      </c>
      <c r="F9025">
        <v>0</v>
      </c>
      <c r="G9025">
        <v>0</v>
      </c>
      <c r="H9025">
        <v>1</v>
      </c>
      <c r="I9025">
        <v>-1</v>
      </c>
      <c r="J9025">
        <f t="shared" si="701"/>
        <v>-10</v>
      </c>
      <c r="K9025">
        <f t="shared" si="702"/>
        <v>0</v>
      </c>
      <c r="L9025">
        <f t="shared" si="703"/>
        <v>0</v>
      </c>
      <c r="M9025">
        <f t="shared" si="704"/>
        <v>-10</v>
      </c>
      <c r="N9025">
        <f t="shared" si="705"/>
        <v>0</v>
      </c>
    </row>
    <row r="9026" spans="1:14" x14ac:dyDescent="0.4">
      <c r="A9026" t="s">
        <v>9033</v>
      </c>
      <c r="B9026">
        <v>1</v>
      </c>
      <c r="C9026">
        <v>3</v>
      </c>
      <c r="D9026">
        <v>2</v>
      </c>
      <c r="E9026">
        <v>0</v>
      </c>
      <c r="F9026">
        <v>0</v>
      </c>
      <c r="G9026">
        <v>0</v>
      </c>
      <c r="H9026">
        <v>1</v>
      </c>
      <c r="I9026">
        <v>-1</v>
      </c>
      <c r="J9026">
        <f t="shared" si="701"/>
        <v>0</v>
      </c>
      <c r="K9026">
        <f t="shared" si="702"/>
        <v>0</v>
      </c>
      <c r="L9026">
        <f t="shared" si="703"/>
        <v>0</v>
      </c>
      <c r="M9026">
        <f t="shared" si="704"/>
        <v>0</v>
      </c>
      <c r="N9026">
        <f t="shared" si="705"/>
        <v>0</v>
      </c>
    </row>
    <row r="9027" spans="1:14" x14ac:dyDescent="0.4">
      <c r="A9027" t="s">
        <v>9034</v>
      </c>
      <c r="B9027">
        <v>1</v>
      </c>
      <c r="C9027">
        <v>1</v>
      </c>
      <c r="D9027">
        <v>1</v>
      </c>
      <c r="E9027">
        <v>0</v>
      </c>
      <c r="F9027">
        <v>0</v>
      </c>
      <c r="G9027">
        <v>0</v>
      </c>
      <c r="H9027">
        <v>1</v>
      </c>
      <c r="I9027">
        <v>-1</v>
      </c>
      <c r="J9027">
        <f t="shared" ref="J9027:J9090" si="706">J$1*E9027</f>
        <v>0</v>
      </c>
      <c r="K9027">
        <f t="shared" ref="K9027:K9090" si="707">K$1*F9027</f>
        <v>0</v>
      </c>
      <c r="L9027">
        <f t="shared" ref="L9027:L9090" si="708">L$1*G9027</f>
        <v>0</v>
      </c>
      <c r="M9027">
        <f t="shared" ref="M9027:M9090" si="709">SUM(J9027:L9027)</f>
        <v>0</v>
      </c>
      <c r="N9027">
        <f t="shared" ref="N9027:N9090" si="710">H9027+I9027</f>
        <v>0</v>
      </c>
    </row>
    <row r="9028" spans="1:14" x14ac:dyDescent="0.4">
      <c r="A9028" t="s">
        <v>9035</v>
      </c>
      <c r="B9028">
        <v>1</v>
      </c>
      <c r="C9028">
        <v>9</v>
      </c>
      <c r="D9028">
        <v>4</v>
      </c>
      <c r="E9028">
        <v>0</v>
      </c>
      <c r="F9028">
        <v>0</v>
      </c>
      <c r="G9028">
        <v>0</v>
      </c>
      <c r="H9028">
        <v>1</v>
      </c>
      <c r="I9028">
        <v>-1</v>
      </c>
      <c r="J9028">
        <f t="shared" si="706"/>
        <v>0</v>
      </c>
      <c r="K9028">
        <f t="shared" si="707"/>
        <v>0</v>
      </c>
      <c r="L9028">
        <f t="shared" si="708"/>
        <v>0</v>
      </c>
      <c r="M9028">
        <f t="shared" si="709"/>
        <v>0</v>
      </c>
      <c r="N9028">
        <f t="shared" si="710"/>
        <v>0</v>
      </c>
    </row>
    <row r="9029" spans="1:14" x14ac:dyDescent="0.4">
      <c r="A9029" t="s">
        <v>9036</v>
      </c>
      <c r="B9029">
        <v>1</v>
      </c>
      <c r="C9029">
        <v>3</v>
      </c>
      <c r="D9029">
        <v>1</v>
      </c>
      <c r="E9029">
        <v>0</v>
      </c>
      <c r="F9029">
        <v>0</v>
      </c>
      <c r="G9029">
        <v>0</v>
      </c>
      <c r="H9029">
        <v>1</v>
      </c>
      <c r="I9029">
        <v>-1</v>
      </c>
      <c r="J9029">
        <f t="shared" si="706"/>
        <v>0</v>
      </c>
      <c r="K9029">
        <f t="shared" si="707"/>
        <v>0</v>
      </c>
      <c r="L9029">
        <f t="shared" si="708"/>
        <v>0</v>
      </c>
      <c r="M9029">
        <f t="shared" si="709"/>
        <v>0</v>
      </c>
      <c r="N9029">
        <f t="shared" si="710"/>
        <v>0</v>
      </c>
    </row>
    <row r="9030" spans="1:14" x14ac:dyDescent="0.4">
      <c r="A9030" t="s">
        <v>9037</v>
      </c>
      <c r="B9030">
        <v>1</v>
      </c>
      <c r="C9030">
        <v>11</v>
      </c>
      <c r="D9030">
        <v>4</v>
      </c>
      <c r="E9030">
        <v>0</v>
      </c>
      <c r="F9030">
        <v>0</v>
      </c>
      <c r="G9030">
        <v>0</v>
      </c>
      <c r="H9030">
        <v>1</v>
      </c>
      <c r="I9030">
        <v>-1</v>
      </c>
      <c r="J9030">
        <f t="shared" si="706"/>
        <v>0</v>
      </c>
      <c r="K9030">
        <f t="shared" si="707"/>
        <v>0</v>
      </c>
      <c r="L9030">
        <f t="shared" si="708"/>
        <v>0</v>
      </c>
      <c r="M9030">
        <f t="shared" si="709"/>
        <v>0</v>
      </c>
      <c r="N9030">
        <f t="shared" si="710"/>
        <v>0</v>
      </c>
    </row>
    <row r="9031" spans="1:14" x14ac:dyDescent="0.4">
      <c r="A9031" t="s">
        <v>9038</v>
      </c>
      <c r="B9031">
        <v>2</v>
      </c>
      <c r="C9031">
        <v>16</v>
      </c>
      <c r="D9031">
        <v>1</v>
      </c>
      <c r="E9031">
        <v>0</v>
      </c>
      <c r="F9031">
        <v>0</v>
      </c>
      <c r="G9031">
        <v>1</v>
      </c>
      <c r="H9031">
        <v>1</v>
      </c>
      <c r="I9031">
        <v>-1</v>
      </c>
      <c r="J9031">
        <f t="shared" si="706"/>
        <v>0</v>
      </c>
      <c r="K9031">
        <f t="shared" si="707"/>
        <v>0</v>
      </c>
      <c r="L9031">
        <f t="shared" si="708"/>
        <v>20</v>
      </c>
      <c r="M9031">
        <f t="shared" si="709"/>
        <v>20</v>
      </c>
      <c r="N9031">
        <f t="shared" si="710"/>
        <v>0</v>
      </c>
    </row>
    <row r="9032" spans="1:14" x14ac:dyDescent="0.4">
      <c r="A9032" t="s">
        <v>9039</v>
      </c>
      <c r="B9032">
        <v>1</v>
      </c>
      <c r="C9032">
        <v>1</v>
      </c>
      <c r="D9032">
        <v>1</v>
      </c>
      <c r="E9032">
        <v>0</v>
      </c>
      <c r="F9032">
        <v>0</v>
      </c>
      <c r="G9032">
        <v>0</v>
      </c>
      <c r="H9032">
        <v>1</v>
      </c>
      <c r="I9032">
        <v>-1</v>
      </c>
      <c r="J9032">
        <f t="shared" si="706"/>
        <v>0</v>
      </c>
      <c r="K9032">
        <f t="shared" si="707"/>
        <v>0</v>
      </c>
      <c r="L9032">
        <f t="shared" si="708"/>
        <v>0</v>
      </c>
      <c r="M9032">
        <f t="shared" si="709"/>
        <v>0</v>
      </c>
      <c r="N9032">
        <f t="shared" si="710"/>
        <v>0</v>
      </c>
    </row>
    <row r="9033" spans="1:14" x14ac:dyDescent="0.4">
      <c r="A9033" t="s">
        <v>9040</v>
      </c>
      <c r="B9033">
        <v>1</v>
      </c>
      <c r="C9033">
        <v>1</v>
      </c>
      <c r="D9033">
        <v>0</v>
      </c>
      <c r="E9033">
        <v>0</v>
      </c>
      <c r="F9033">
        <v>0</v>
      </c>
      <c r="G9033">
        <v>0</v>
      </c>
      <c r="H9033">
        <v>1</v>
      </c>
      <c r="I9033">
        <v>-1</v>
      </c>
      <c r="J9033">
        <f t="shared" si="706"/>
        <v>0</v>
      </c>
      <c r="K9033">
        <f t="shared" si="707"/>
        <v>0</v>
      </c>
      <c r="L9033">
        <f t="shared" si="708"/>
        <v>0</v>
      </c>
      <c r="M9033">
        <f t="shared" si="709"/>
        <v>0</v>
      </c>
      <c r="N9033">
        <f t="shared" si="710"/>
        <v>0</v>
      </c>
    </row>
    <row r="9034" spans="1:14" x14ac:dyDescent="0.4">
      <c r="A9034" t="s">
        <v>9041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1</v>
      </c>
      <c r="I9034">
        <v>-1</v>
      </c>
      <c r="J9034">
        <f t="shared" si="706"/>
        <v>0</v>
      </c>
      <c r="K9034">
        <f t="shared" si="707"/>
        <v>0</v>
      </c>
      <c r="L9034">
        <f t="shared" si="708"/>
        <v>0</v>
      </c>
      <c r="M9034">
        <f t="shared" si="709"/>
        <v>0</v>
      </c>
      <c r="N9034">
        <f t="shared" si="710"/>
        <v>0</v>
      </c>
    </row>
    <row r="9035" spans="1:14" x14ac:dyDescent="0.4">
      <c r="A9035" t="s">
        <v>9042</v>
      </c>
      <c r="B9035">
        <v>2</v>
      </c>
      <c r="C9035">
        <v>31</v>
      </c>
      <c r="D9035">
        <v>12</v>
      </c>
      <c r="E9035">
        <v>0</v>
      </c>
      <c r="F9035">
        <v>0</v>
      </c>
      <c r="G9035">
        <v>1</v>
      </c>
      <c r="H9035">
        <v>1</v>
      </c>
      <c r="I9035">
        <v>-1</v>
      </c>
      <c r="J9035">
        <f t="shared" si="706"/>
        <v>0</v>
      </c>
      <c r="K9035">
        <f t="shared" si="707"/>
        <v>0</v>
      </c>
      <c r="L9035">
        <f t="shared" si="708"/>
        <v>20</v>
      </c>
      <c r="M9035">
        <f t="shared" si="709"/>
        <v>20</v>
      </c>
      <c r="N9035">
        <f t="shared" si="710"/>
        <v>0</v>
      </c>
    </row>
    <row r="9036" spans="1:14" x14ac:dyDescent="0.4">
      <c r="A9036" t="s">
        <v>9043</v>
      </c>
      <c r="B9036">
        <v>1</v>
      </c>
      <c r="C9036">
        <v>3</v>
      </c>
      <c r="D9036">
        <v>7</v>
      </c>
      <c r="E9036">
        <v>0</v>
      </c>
      <c r="F9036">
        <v>0</v>
      </c>
      <c r="G9036">
        <v>0</v>
      </c>
      <c r="H9036">
        <v>1</v>
      </c>
      <c r="I9036">
        <v>-1</v>
      </c>
      <c r="J9036">
        <f t="shared" si="706"/>
        <v>0</v>
      </c>
      <c r="K9036">
        <f t="shared" si="707"/>
        <v>0</v>
      </c>
      <c r="L9036">
        <f t="shared" si="708"/>
        <v>0</v>
      </c>
      <c r="M9036">
        <f t="shared" si="709"/>
        <v>0</v>
      </c>
      <c r="N9036">
        <f t="shared" si="710"/>
        <v>0</v>
      </c>
    </row>
    <row r="9037" spans="1:14" x14ac:dyDescent="0.4">
      <c r="A9037" t="s">
        <v>9044</v>
      </c>
      <c r="B9037">
        <v>1</v>
      </c>
      <c r="C9037">
        <v>3</v>
      </c>
      <c r="D9037">
        <v>7</v>
      </c>
      <c r="E9037">
        <v>0</v>
      </c>
      <c r="F9037">
        <v>0</v>
      </c>
      <c r="G9037">
        <v>0</v>
      </c>
      <c r="H9037">
        <v>1</v>
      </c>
      <c r="I9037">
        <v>-1</v>
      </c>
      <c r="J9037">
        <f t="shared" si="706"/>
        <v>0</v>
      </c>
      <c r="K9037">
        <f t="shared" si="707"/>
        <v>0</v>
      </c>
      <c r="L9037">
        <f t="shared" si="708"/>
        <v>0</v>
      </c>
      <c r="M9037">
        <f t="shared" si="709"/>
        <v>0</v>
      </c>
      <c r="N9037">
        <f t="shared" si="710"/>
        <v>0</v>
      </c>
    </row>
    <row r="9038" spans="1:14" x14ac:dyDescent="0.4">
      <c r="A9038" t="s">
        <v>9045</v>
      </c>
      <c r="B9038">
        <v>5</v>
      </c>
      <c r="C9038">
        <v>117</v>
      </c>
      <c r="D9038">
        <v>16</v>
      </c>
      <c r="E9038">
        <v>0</v>
      </c>
      <c r="F9038">
        <v>0</v>
      </c>
      <c r="G9038">
        <v>0</v>
      </c>
      <c r="H9038">
        <v>2</v>
      </c>
      <c r="I9038">
        <v>-2</v>
      </c>
      <c r="J9038">
        <f t="shared" si="706"/>
        <v>0</v>
      </c>
      <c r="K9038">
        <f t="shared" si="707"/>
        <v>0</v>
      </c>
      <c r="L9038">
        <f t="shared" si="708"/>
        <v>0</v>
      </c>
      <c r="M9038">
        <f t="shared" si="709"/>
        <v>0</v>
      </c>
      <c r="N9038">
        <f t="shared" si="710"/>
        <v>0</v>
      </c>
    </row>
    <row r="9039" spans="1:14" x14ac:dyDescent="0.4">
      <c r="A9039" t="s">
        <v>9046</v>
      </c>
      <c r="B9039">
        <v>5</v>
      </c>
      <c r="C9039">
        <v>112</v>
      </c>
      <c r="D9039">
        <v>26</v>
      </c>
      <c r="E9039">
        <v>0</v>
      </c>
      <c r="F9039">
        <v>0</v>
      </c>
      <c r="G9039">
        <v>0</v>
      </c>
      <c r="H9039">
        <v>1</v>
      </c>
      <c r="I9039">
        <v>-1</v>
      </c>
      <c r="J9039">
        <f t="shared" si="706"/>
        <v>0</v>
      </c>
      <c r="K9039">
        <f t="shared" si="707"/>
        <v>0</v>
      </c>
      <c r="L9039">
        <f t="shared" si="708"/>
        <v>0</v>
      </c>
      <c r="M9039">
        <f t="shared" si="709"/>
        <v>0</v>
      </c>
      <c r="N9039">
        <f t="shared" si="710"/>
        <v>0</v>
      </c>
    </row>
    <row r="9040" spans="1:14" x14ac:dyDescent="0.4">
      <c r="A9040" t="s">
        <v>9047</v>
      </c>
      <c r="B9040">
        <v>3</v>
      </c>
      <c r="C9040">
        <v>147</v>
      </c>
      <c r="D9040">
        <v>106</v>
      </c>
      <c r="E9040">
        <v>1</v>
      </c>
      <c r="F9040">
        <v>0</v>
      </c>
      <c r="G9040">
        <v>1</v>
      </c>
      <c r="H9040">
        <v>1</v>
      </c>
      <c r="I9040">
        <v>-1</v>
      </c>
      <c r="J9040">
        <f t="shared" si="706"/>
        <v>-10</v>
      </c>
      <c r="K9040">
        <f t="shared" si="707"/>
        <v>0</v>
      </c>
      <c r="L9040">
        <f t="shared" si="708"/>
        <v>20</v>
      </c>
      <c r="M9040">
        <f t="shared" si="709"/>
        <v>10</v>
      </c>
      <c r="N9040">
        <f t="shared" si="710"/>
        <v>0</v>
      </c>
    </row>
    <row r="9041" spans="1:14" x14ac:dyDescent="0.4">
      <c r="A9041" t="s">
        <v>9048</v>
      </c>
      <c r="B9041">
        <v>2</v>
      </c>
      <c r="C9041">
        <v>0</v>
      </c>
      <c r="D9041">
        <v>5</v>
      </c>
      <c r="E9041">
        <v>0</v>
      </c>
      <c r="F9041">
        <v>0</v>
      </c>
      <c r="G9041">
        <v>0</v>
      </c>
      <c r="H9041">
        <v>1</v>
      </c>
      <c r="I9041">
        <v>-1</v>
      </c>
      <c r="J9041">
        <f t="shared" si="706"/>
        <v>0</v>
      </c>
      <c r="K9041">
        <f t="shared" si="707"/>
        <v>0</v>
      </c>
      <c r="L9041">
        <f t="shared" si="708"/>
        <v>0</v>
      </c>
      <c r="M9041">
        <f t="shared" si="709"/>
        <v>0</v>
      </c>
      <c r="N9041">
        <f t="shared" si="710"/>
        <v>0</v>
      </c>
    </row>
    <row r="9042" spans="1:14" x14ac:dyDescent="0.4">
      <c r="A9042" t="s">
        <v>9049</v>
      </c>
      <c r="B9042">
        <v>2</v>
      </c>
      <c r="C9042">
        <v>0</v>
      </c>
      <c r="D9042">
        <v>5</v>
      </c>
      <c r="E9042">
        <v>0</v>
      </c>
      <c r="F9042">
        <v>0</v>
      </c>
      <c r="G9042">
        <v>0</v>
      </c>
      <c r="H9042">
        <v>1</v>
      </c>
      <c r="I9042">
        <v>-1</v>
      </c>
      <c r="J9042">
        <f t="shared" si="706"/>
        <v>0</v>
      </c>
      <c r="K9042">
        <f t="shared" si="707"/>
        <v>0</v>
      </c>
      <c r="L9042">
        <f t="shared" si="708"/>
        <v>0</v>
      </c>
      <c r="M9042">
        <f t="shared" si="709"/>
        <v>0</v>
      </c>
      <c r="N9042">
        <f t="shared" si="710"/>
        <v>0</v>
      </c>
    </row>
    <row r="9043" spans="1:14" x14ac:dyDescent="0.4">
      <c r="A9043" t="s">
        <v>9050</v>
      </c>
      <c r="B9043">
        <v>3</v>
      </c>
      <c r="C9043">
        <v>54</v>
      </c>
      <c r="D9043">
        <v>4</v>
      </c>
      <c r="E9043">
        <v>0</v>
      </c>
      <c r="F9043">
        <v>0</v>
      </c>
      <c r="G9043">
        <v>1</v>
      </c>
      <c r="H9043">
        <v>1</v>
      </c>
      <c r="I9043">
        <v>-1</v>
      </c>
      <c r="J9043">
        <f t="shared" si="706"/>
        <v>0</v>
      </c>
      <c r="K9043">
        <f t="shared" si="707"/>
        <v>0</v>
      </c>
      <c r="L9043">
        <f t="shared" si="708"/>
        <v>20</v>
      </c>
      <c r="M9043">
        <f t="shared" si="709"/>
        <v>20</v>
      </c>
      <c r="N9043">
        <f t="shared" si="710"/>
        <v>0</v>
      </c>
    </row>
    <row r="9044" spans="1:14" x14ac:dyDescent="0.4">
      <c r="A9044" t="s">
        <v>9051</v>
      </c>
      <c r="B9044">
        <v>1</v>
      </c>
      <c r="C9044">
        <v>105</v>
      </c>
      <c r="D9044">
        <v>0</v>
      </c>
      <c r="E9044">
        <v>0</v>
      </c>
      <c r="F9044">
        <v>0</v>
      </c>
      <c r="G9044">
        <v>1</v>
      </c>
      <c r="H9044">
        <v>1</v>
      </c>
      <c r="I9044">
        <v>-1</v>
      </c>
      <c r="J9044">
        <f t="shared" si="706"/>
        <v>0</v>
      </c>
      <c r="K9044">
        <f t="shared" si="707"/>
        <v>0</v>
      </c>
      <c r="L9044">
        <f t="shared" si="708"/>
        <v>20</v>
      </c>
      <c r="M9044">
        <f t="shared" si="709"/>
        <v>20</v>
      </c>
      <c r="N9044">
        <f t="shared" si="710"/>
        <v>0</v>
      </c>
    </row>
    <row r="9045" spans="1:14" x14ac:dyDescent="0.4">
      <c r="A9045" t="s">
        <v>9052</v>
      </c>
      <c r="B9045">
        <v>1</v>
      </c>
      <c r="C9045">
        <v>26</v>
      </c>
      <c r="D9045">
        <v>17</v>
      </c>
      <c r="E9045">
        <v>0</v>
      </c>
      <c r="F9045">
        <v>0</v>
      </c>
      <c r="G9045">
        <v>0</v>
      </c>
      <c r="H9045">
        <v>1</v>
      </c>
      <c r="I9045">
        <v>-1</v>
      </c>
      <c r="J9045">
        <f t="shared" si="706"/>
        <v>0</v>
      </c>
      <c r="K9045">
        <f t="shared" si="707"/>
        <v>0</v>
      </c>
      <c r="L9045">
        <f t="shared" si="708"/>
        <v>0</v>
      </c>
      <c r="M9045">
        <f t="shared" si="709"/>
        <v>0</v>
      </c>
      <c r="N9045">
        <f t="shared" si="710"/>
        <v>0</v>
      </c>
    </row>
    <row r="9046" spans="1:14" x14ac:dyDescent="0.4">
      <c r="A9046" t="s">
        <v>9053</v>
      </c>
      <c r="B9046">
        <v>1</v>
      </c>
      <c r="C9046">
        <v>3</v>
      </c>
      <c r="D9046">
        <v>11</v>
      </c>
      <c r="E9046">
        <v>0</v>
      </c>
      <c r="F9046">
        <v>0</v>
      </c>
      <c r="G9046">
        <v>0</v>
      </c>
      <c r="H9046">
        <v>1</v>
      </c>
      <c r="I9046">
        <v>-1</v>
      </c>
      <c r="J9046">
        <f t="shared" si="706"/>
        <v>0</v>
      </c>
      <c r="K9046">
        <f t="shared" si="707"/>
        <v>0</v>
      </c>
      <c r="L9046">
        <f t="shared" si="708"/>
        <v>0</v>
      </c>
      <c r="M9046">
        <f t="shared" si="709"/>
        <v>0</v>
      </c>
      <c r="N9046">
        <f t="shared" si="710"/>
        <v>0</v>
      </c>
    </row>
    <row r="9047" spans="1:14" x14ac:dyDescent="0.4">
      <c r="A9047" t="s">
        <v>9054</v>
      </c>
      <c r="B9047">
        <v>1</v>
      </c>
      <c r="C9047">
        <v>55</v>
      </c>
      <c r="D9047">
        <v>20</v>
      </c>
      <c r="E9047">
        <v>0</v>
      </c>
      <c r="F9047">
        <v>0</v>
      </c>
      <c r="G9047">
        <v>0</v>
      </c>
      <c r="H9047">
        <v>1</v>
      </c>
      <c r="I9047">
        <v>-1</v>
      </c>
      <c r="J9047">
        <f t="shared" si="706"/>
        <v>0</v>
      </c>
      <c r="K9047">
        <f t="shared" si="707"/>
        <v>0</v>
      </c>
      <c r="L9047">
        <f t="shared" si="708"/>
        <v>0</v>
      </c>
      <c r="M9047">
        <f t="shared" si="709"/>
        <v>0</v>
      </c>
      <c r="N9047">
        <f t="shared" si="710"/>
        <v>0</v>
      </c>
    </row>
    <row r="9048" spans="1:14" x14ac:dyDescent="0.4">
      <c r="A9048" t="s">
        <v>9055</v>
      </c>
      <c r="B9048">
        <v>1</v>
      </c>
      <c r="C9048">
        <v>37</v>
      </c>
      <c r="D9048">
        <v>35</v>
      </c>
      <c r="E9048">
        <v>0</v>
      </c>
      <c r="F9048">
        <v>0</v>
      </c>
      <c r="G9048">
        <v>0</v>
      </c>
      <c r="H9048">
        <v>1</v>
      </c>
      <c r="I9048">
        <v>-1</v>
      </c>
      <c r="J9048">
        <f t="shared" si="706"/>
        <v>0</v>
      </c>
      <c r="K9048">
        <f t="shared" si="707"/>
        <v>0</v>
      </c>
      <c r="L9048">
        <f t="shared" si="708"/>
        <v>0</v>
      </c>
      <c r="M9048">
        <f t="shared" si="709"/>
        <v>0</v>
      </c>
      <c r="N9048">
        <f t="shared" si="710"/>
        <v>0</v>
      </c>
    </row>
    <row r="9049" spans="1:14" x14ac:dyDescent="0.4">
      <c r="A9049" t="s">
        <v>9056</v>
      </c>
      <c r="B9049">
        <v>1</v>
      </c>
      <c r="C9049">
        <v>22</v>
      </c>
      <c r="D9049">
        <v>55</v>
      </c>
      <c r="E9049">
        <v>0</v>
      </c>
      <c r="F9049">
        <v>0</v>
      </c>
      <c r="G9049">
        <v>0</v>
      </c>
      <c r="H9049">
        <v>1</v>
      </c>
      <c r="I9049">
        <v>-1</v>
      </c>
      <c r="J9049">
        <f t="shared" si="706"/>
        <v>0</v>
      </c>
      <c r="K9049">
        <f t="shared" si="707"/>
        <v>0</v>
      </c>
      <c r="L9049">
        <f t="shared" si="708"/>
        <v>0</v>
      </c>
      <c r="M9049">
        <f t="shared" si="709"/>
        <v>0</v>
      </c>
      <c r="N9049">
        <f t="shared" si="710"/>
        <v>0</v>
      </c>
    </row>
    <row r="9050" spans="1:14" x14ac:dyDescent="0.4">
      <c r="A9050" t="s">
        <v>9057</v>
      </c>
      <c r="B9050">
        <v>2</v>
      </c>
      <c r="C9050">
        <v>127</v>
      </c>
      <c r="D9050">
        <v>17</v>
      </c>
      <c r="E9050">
        <v>0</v>
      </c>
      <c r="F9050">
        <v>0</v>
      </c>
      <c r="G9050">
        <v>0</v>
      </c>
      <c r="H9050">
        <v>1</v>
      </c>
      <c r="I9050">
        <v>-1</v>
      </c>
      <c r="J9050">
        <f t="shared" si="706"/>
        <v>0</v>
      </c>
      <c r="K9050">
        <f t="shared" si="707"/>
        <v>0</v>
      </c>
      <c r="L9050">
        <f t="shared" si="708"/>
        <v>0</v>
      </c>
      <c r="M9050">
        <f t="shared" si="709"/>
        <v>0</v>
      </c>
      <c r="N9050">
        <f t="shared" si="710"/>
        <v>0</v>
      </c>
    </row>
    <row r="9051" spans="1:14" x14ac:dyDescent="0.4">
      <c r="A9051" s="1" t="s">
        <v>9058</v>
      </c>
      <c r="B9051">
        <v>9</v>
      </c>
      <c r="C9051">
        <v>177</v>
      </c>
      <c r="D9051">
        <v>14</v>
      </c>
      <c r="E9051">
        <v>0</v>
      </c>
      <c r="F9051">
        <v>0</v>
      </c>
      <c r="G9051">
        <v>0</v>
      </c>
      <c r="H9051">
        <v>1</v>
      </c>
      <c r="I9051">
        <v>-1</v>
      </c>
      <c r="J9051">
        <f t="shared" si="706"/>
        <v>0</v>
      </c>
      <c r="K9051">
        <f t="shared" si="707"/>
        <v>0</v>
      </c>
      <c r="L9051">
        <f t="shared" si="708"/>
        <v>0</v>
      </c>
      <c r="M9051">
        <f t="shared" si="709"/>
        <v>0</v>
      </c>
      <c r="N9051">
        <f t="shared" si="710"/>
        <v>0</v>
      </c>
    </row>
    <row r="9052" spans="1:14" x14ac:dyDescent="0.4">
      <c r="A9052" t="s">
        <v>9059</v>
      </c>
      <c r="B9052">
        <v>4</v>
      </c>
      <c r="C9052">
        <v>6</v>
      </c>
      <c r="D9052">
        <v>6</v>
      </c>
      <c r="E9052">
        <v>0</v>
      </c>
      <c r="F9052">
        <v>0</v>
      </c>
      <c r="G9052">
        <v>0</v>
      </c>
      <c r="H9052">
        <v>1</v>
      </c>
      <c r="I9052">
        <v>-1</v>
      </c>
      <c r="J9052">
        <f t="shared" si="706"/>
        <v>0</v>
      </c>
      <c r="K9052">
        <f t="shared" si="707"/>
        <v>0</v>
      </c>
      <c r="L9052">
        <f t="shared" si="708"/>
        <v>0</v>
      </c>
      <c r="M9052">
        <f t="shared" si="709"/>
        <v>0</v>
      </c>
      <c r="N9052">
        <f t="shared" si="710"/>
        <v>0</v>
      </c>
    </row>
    <row r="9053" spans="1:14" x14ac:dyDescent="0.4">
      <c r="A9053" t="s">
        <v>9060</v>
      </c>
      <c r="B9053">
        <v>8</v>
      </c>
      <c r="C9053">
        <v>22</v>
      </c>
      <c r="D9053">
        <v>47</v>
      </c>
      <c r="E9053">
        <v>0</v>
      </c>
      <c r="F9053">
        <v>0</v>
      </c>
      <c r="G9053">
        <v>0</v>
      </c>
      <c r="H9053">
        <v>1</v>
      </c>
      <c r="I9053">
        <v>-1</v>
      </c>
      <c r="J9053">
        <f t="shared" si="706"/>
        <v>0</v>
      </c>
      <c r="K9053">
        <f t="shared" si="707"/>
        <v>0</v>
      </c>
      <c r="L9053">
        <f t="shared" si="708"/>
        <v>0</v>
      </c>
      <c r="M9053">
        <f t="shared" si="709"/>
        <v>0</v>
      </c>
      <c r="N9053">
        <f t="shared" si="710"/>
        <v>0</v>
      </c>
    </row>
    <row r="9054" spans="1:14" x14ac:dyDescent="0.4">
      <c r="A9054" t="s">
        <v>9061</v>
      </c>
      <c r="B9054">
        <v>3</v>
      </c>
      <c r="C9054">
        <v>83</v>
      </c>
      <c r="D9054">
        <v>13</v>
      </c>
      <c r="E9054">
        <v>0</v>
      </c>
      <c r="F9054">
        <v>0</v>
      </c>
      <c r="G9054">
        <v>1</v>
      </c>
      <c r="H9054">
        <v>1</v>
      </c>
      <c r="I9054">
        <v>-1</v>
      </c>
      <c r="J9054">
        <f t="shared" si="706"/>
        <v>0</v>
      </c>
      <c r="K9054">
        <f t="shared" si="707"/>
        <v>0</v>
      </c>
      <c r="L9054">
        <f t="shared" si="708"/>
        <v>20</v>
      </c>
      <c r="M9054">
        <f t="shared" si="709"/>
        <v>20</v>
      </c>
      <c r="N9054">
        <f t="shared" si="710"/>
        <v>0</v>
      </c>
    </row>
    <row r="9055" spans="1:14" x14ac:dyDescent="0.4">
      <c r="A9055" t="s">
        <v>9062</v>
      </c>
      <c r="B9055">
        <v>2</v>
      </c>
      <c r="C9055">
        <v>2</v>
      </c>
      <c r="D9055">
        <v>2</v>
      </c>
      <c r="E9055">
        <v>0</v>
      </c>
      <c r="F9055">
        <v>0</v>
      </c>
      <c r="G9055">
        <v>0</v>
      </c>
      <c r="H9055">
        <v>1</v>
      </c>
      <c r="I9055">
        <v>-1</v>
      </c>
      <c r="J9055">
        <f t="shared" si="706"/>
        <v>0</v>
      </c>
      <c r="K9055">
        <f t="shared" si="707"/>
        <v>0</v>
      </c>
      <c r="L9055">
        <f t="shared" si="708"/>
        <v>0</v>
      </c>
      <c r="M9055">
        <f t="shared" si="709"/>
        <v>0</v>
      </c>
      <c r="N9055">
        <f t="shared" si="710"/>
        <v>0</v>
      </c>
    </row>
    <row r="9056" spans="1:14" x14ac:dyDescent="0.4">
      <c r="A9056" t="s">
        <v>9063</v>
      </c>
      <c r="B9056">
        <v>18</v>
      </c>
      <c r="C9056">
        <v>118</v>
      </c>
      <c r="D9056">
        <v>32</v>
      </c>
      <c r="E9056">
        <v>1</v>
      </c>
      <c r="F9056">
        <v>0</v>
      </c>
      <c r="G9056">
        <v>0</v>
      </c>
      <c r="H9056">
        <v>1</v>
      </c>
      <c r="I9056">
        <v>-1</v>
      </c>
      <c r="J9056">
        <f t="shared" si="706"/>
        <v>-10</v>
      </c>
      <c r="K9056">
        <f t="shared" si="707"/>
        <v>0</v>
      </c>
      <c r="L9056">
        <f t="shared" si="708"/>
        <v>0</v>
      </c>
      <c r="M9056">
        <f t="shared" si="709"/>
        <v>-10</v>
      </c>
      <c r="N9056">
        <f t="shared" si="710"/>
        <v>0</v>
      </c>
    </row>
    <row r="9057" spans="1:14" x14ac:dyDescent="0.4">
      <c r="A9057" t="s">
        <v>9064</v>
      </c>
      <c r="B9057">
        <v>1</v>
      </c>
      <c r="C9057">
        <v>0</v>
      </c>
      <c r="D9057">
        <v>6</v>
      </c>
      <c r="E9057">
        <v>0</v>
      </c>
      <c r="F9057">
        <v>0</v>
      </c>
      <c r="G9057">
        <v>0</v>
      </c>
      <c r="H9057">
        <v>1</v>
      </c>
      <c r="I9057">
        <v>-1</v>
      </c>
      <c r="J9057">
        <f t="shared" si="706"/>
        <v>0</v>
      </c>
      <c r="K9057">
        <f t="shared" si="707"/>
        <v>0</v>
      </c>
      <c r="L9057">
        <f t="shared" si="708"/>
        <v>0</v>
      </c>
      <c r="M9057">
        <f t="shared" si="709"/>
        <v>0</v>
      </c>
      <c r="N9057">
        <f t="shared" si="710"/>
        <v>0</v>
      </c>
    </row>
    <row r="9058" spans="1:14" x14ac:dyDescent="0.4">
      <c r="A9058" t="s">
        <v>9065</v>
      </c>
      <c r="B9058">
        <v>1</v>
      </c>
      <c r="C9058">
        <v>0</v>
      </c>
      <c r="D9058">
        <v>6</v>
      </c>
      <c r="E9058">
        <v>0</v>
      </c>
      <c r="F9058">
        <v>0</v>
      </c>
      <c r="G9058">
        <v>0</v>
      </c>
      <c r="H9058">
        <v>1</v>
      </c>
      <c r="I9058">
        <v>-1</v>
      </c>
      <c r="J9058">
        <f t="shared" si="706"/>
        <v>0</v>
      </c>
      <c r="K9058">
        <f t="shared" si="707"/>
        <v>0</v>
      </c>
      <c r="L9058">
        <f t="shared" si="708"/>
        <v>0</v>
      </c>
      <c r="M9058">
        <f t="shared" si="709"/>
        <v>0</v>
      </c>
      <c r="N9058">
        <f t="shared" si="710"/>
        <v>0</v>
      </c>
    </row>
    <row r="9059" spans="1:14" x14ac:dyDescent="0.4">
      <c r="A9059" t="s">
        <v>9066</v>
      </c>
      <c r="B9059">
        <v>2</v>
      </c>
      <c r="C9059">
        <v>5</v>
      </c>
      <c r="D9059">
        <v>2</v>
      </c>
      <c r="E9059">
        <v>0</v>
      </c>
      <c r="F9059">
        <v>0</v>
      </c>
      <c r="G9059">
        <v>0</v>
      </c>
      <c r="H9059">
        <v>1</v>
      </c>
      <c r="I9059">
        <v>-1</v>
      </c>
      <c r="J9059">
        <f t="shared" si="706"/>
        <v>0</v>
      </c>
      <c r="K9059">
        <f t="shared" si="707"/>
        <v>0</v>
      </c>
      <c r="L9059">
        <f t="shared" si="708"/>
        <v>0</v>
      </c>
      <c r="M9059">
        <f t="shared" si="709"/>
        <v>0</v>
      </c>
      <c r="N9059">
        <f t="shared" si="710"/>
        <v>0</v>
      </c>
    </row>
    <row r="9060" spans="1:14" x14ac:dyDescent="0.4">
      <c r="A9060" t="s">
        <v>9067</v>
      </c>
      <c r="B9060">
        <v>1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1</v>
      </c>
      <c r="I9060">
        <v>-1</v>
      </c>
      <c r="J9060">
        <f t="shared" si="706"/>
        <v>0</v>
      </c>
      <c r="K9060">
        <f t="shared" si="707"/>
        <v>0</v>
      </c>
      <c r="L9060">
        <f t="shared" si="708"/>
        <v>0</v>
      </c>
      <c r="M9060">
        <f t="shared" si="709"/>
        <v>0</v>
      </c>
      <c r="N9060">
        <f t="shared" si="710"/>
        <v>0</v>
      </c>
    </row>
    <row r="9061" spans="1:14" x14ac:dyDescent="0.4">
      <c r="A9061" t="s">
        <v>9068</v>
      </c>
      <c r="B9061">
        <v>1</v>
      </c>
      <c r="C9061">
        <v>4</v>
      </c>
      <c r="D9061">
        <v>2</v>
      </c>
      <c r="E9061">
        <v>0</v>
      </c>
      <c r="F9061">
        <v>0</v>
      </c>
      <c r="G9061">
        <v>0</v>
      </c>
      <c r="H9061">
        <v>1</v>
      </c>
      <c r="I9061">
        <v>-1</v>
      </c>
      <c r="J9061">
        <f t="shared" si="706"/>
        <v>0</v>
      </c>
      <c r="K9061">
        <f t="shared" si="707"/>
        <v>0</v>
      </c>
      <c r="L9061">
        <f t="shared" si="708"/>
        <v>0</v>
      </c>
      <c r="M9061">
        <f t="shared" si="709"/>
        <v>0</v>
      </c>
      <c r="N9061">
        <f t="shared" si="710"/>
        <v>0</v>
      </c>
    </row>
    <row r="9062" spans="1:14" x14ac:dyDescent="0.4">
      <c r="A9062" t="s">
        <v>9069</v>
      </c>
      <c r="B9062">
        <v>3</v>
      </c>
      <c r="C9062">
        <v>25</v>
      </c>
      <c r="D9062">
        <v>7</v>
      </c>
      <c r="E9062">
        <v>0</v>
      </c>
      <c r="F9062">
        <v>0</v>
      </c>
      <c r="G9062">
        <v>0</v>
      </c>
      <c r="H9062">
        <v>1</v>
      </c>
      <c r="I9062">
        <v>-1</v>
      </c>
      <c r="J9062">
        <f t="shared" si="706"/>
        <v>0</v>
      </c>
      <c r="K9062">
        <f t="shared" si="707"/>
        <v>0</v>
      </c>
      <c r="L9062">
        <f t="shared" si="708"/>
        <v>0</v>
      </c>
      <c r="M9062">
        <f t="shared" si="709"/>
        <v>0</v>
      </c>
      <c r="N9062">
        <f t="shared" si="710"/>
        <v>0</v>
      </c>
    </row>
    <row r="9063" spans="1:14" x14ac:dyDescent="0.4">
      <c r="A9063" t="s">
        <v>9070</v>
      </c>
      <c r="B9063">
        <v>2</v>
      </c>
      <c r="C9063">
        <v>127</v>
      </c>
      <c r="D9063">
        <v>17</v>
      </c>
      <c r="E9063">
        <v>0</v>
      </c>
      <c r="F9063">
        <v>0</v>
      </c>
      <c r="G9063">
        <v>0</v>
      </c>
      <c r="H9063">
        <v>1</v>
      </c>
      <c r="I9063">
        <v>-1</v>
      </c>
      <c r="J9063">
        <f t="shared" si="706"/>
        <v>0</v>
      </c>
      <c r="K9063">
        <f t="shared" si="707"/>
        <v>0</v>
      </c>
      <c r="L9063">
        <f t="shared" si="708"/>
        <v>0</v>
      </c>
      <c r="M9063">
        <f t="shared" si="709"/>
        <v>0</v>
      </c>
      <c r="N9063">
        <f t="shared" si="710"/>
        <v>0</v>
      </c>
    </row>
    <row r="9064" spans="1:14" x14ac:dyDescent="0.4">
      <c r="A9064" t="s">
        <v>9071</v>
      </c>
      <c r="B9064">
        <v>1</v>
      </c>
      <c r="C9064">
        <v>4</v>
      </c>
      <c r="D9064">
        <v>2</v>
      </c>
      <c r="E9064">
        <v>0</v>
      </c>
      <c r="F9064">
        <v>0</v>
      </c>
      <c r="G9064">
        <v>1</v>
      </c>
      <c r="H9064">
        <v>1</v>
      </c>
      <c r="I9064">
        <v>-1</v>
      </c>
      <c r="J9064">
        <f t="shared" si="706"/>
        <v>0</v>
      </c>
      <c r="K9064">
        <f t="shared" si="707"/>
        <v>0</v>
      </c>
      <c r="L9064">
        <f t="shared" si="708"/>
        <v>20</v>
      </c>
      <c r="M9064">
        <f t="shared" si="709"/>
        <v>20</v>
      </c>
      <c r="N9064">
        <f t="shared" si="710"/>
        <v>0</v>
      </c>
    </row>
    <row r="9065" spans="1:14" x14ac:dyDescent="0.4">
      <c r="A9065" t="s">
        <v>9072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1</v>
      </c>
      <c r="I9065">
        <v>-1</v>
      </c>
      <c r="J9065">
        <f t="shared" si="706"/>
        <v>0</v>
      </c>
      <c r="K9065">
        <f t="shared" si="707"/>
        <v>0</v>
      </c>
      <c r="L9065">
        <f t="shared" si="708"/>
        <v>0</v>
      </c>
      <c r="M9065">
        <f t="shared" si="709"/>
        <v>0</v>
      </c>
      <c r="N9065">
        <f t="shared" si="710"/>
        <v>0</v>
      </c>
    </row>
    <row r="9066" spans="1:14" x14ac:dyDescent="0.4">
      <c r="A9066" t="s">
        <v>9073</v>
      </c>
      <c r="B9066">
        <v>1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-1</v>
      </c>
      <c r="J9066">
        <f t="shared" si="706"/>
        <v>0</v>
      </c>
      <c r="K9066">
        <f t="shared" si="707"/>
        <v>0</v>
      </c>
      <c r="L9066">
        <f t="shared" si="708"/>
        <v>20</v>
      </c>
      <c r="M9066">
        <f t="shared" si="709"/>
        <v>20</v>
      </c>
      <c r="N9066">
        <f t="shared" si="710"/>
        <v>0</v>
      </c>
    </row>
    <row r="9067" spans="1:14" x14ac:dyDescent="0.4">
      <c r="A9067" t="s">
        <v>9074</v>
      </c>
      <c r="B9067">
        <v>2</v>
      </c>
      <c r="C9067">
        <v>8</v>
      </c>
      <c r="D9067">
        <v>8</v>
      </c>
      <c r="E9067">
        <v>0</v>
      </c>
      <c r="F9067">
        <v>0</v>
      </c>
      <c r="G9067">
        <v>0</v>
      </c>
      <c r="H9067">
        <v>1</v>
      </c>
      <c r="I9067">
        <v>-1</v>
      </c>
      <c r="J9067">
        <f t="shared" si="706"/>
        <v>0</v>
      </c>
      <c r="K9067">
        <f t="shared" si="707"/>
        <v>0</v>
      </c>
      <c r="L9067">
        <f t="shared" si="708"/>
        <v>0</v>
      </c>
      <c r="M9067">
        <f t="shared" si="709"/>
        <v>0</v>
      </c>
      <c r="N9067">
        <f t="shared" si="710"/>
        <v>0</v>
      </c>
    </row>
    <row r="9068" spans="1:14" x14ac:dyDescent="0.4">
      <c r="A9068" t="s">
        <v>9075</v>
      </c>
      <c r="B9068">
        <v>2</v>
      </c>
      <c r="C9068">
        <v>68</v>
      </c>
      <c r="D9068">
        <v>3</v>
      </c>
      <c r="E9068">
        <v>0</v>
      </c>
      <c r="F9068">
        <v>0</v>
      </c>
      <c r="G9068">
        <v>0</v>
      </c>
      <c r="H9068">
        <v>1</v>
      </c>
      <c r="I9068">
        <v>-1</v>
      </c>
      <c r="J9068">
        <f t="shared" si="706"/>
        <v>0</v>
      </c>
      <c r="K9068">
        <f t="shared" si="707"/>
        <v>0</v>
      </c>
      <c r="L9068">
        <f t="shared" si="708"/>
        <v>0</v>
      </c>
      <c r="M9068">
        <f t="shared" si="709"/>
        <v>0</v>
      </c>
      <c r="N9068">
        <f t="shared" si="710"/>
        <v>0</v>
      </c>
    </row>
    <row r="9069" spans="1:14" x14ac:dyDescent="0.4">
      <c r="A9069" t="s">
        <v>9076</v>
      </c>
      <c r="B9069">
        <v>3</v>
      </c>
      <c r="C9069">
        <v>54</v>
      </c>
      <c r="D9069">
        <v>2</v>
      </c>
      <c r="E9069">
        <v>0</v>
      </c>
      <c r="F9069">
        <v>0</v>
      </c>
      <c r="G9069">
        <v>0</v>
      </c>
      <c r="H9069">
        <v>1</v>
      </c>
      <c r="I9069">
        <v>-1</v>
      </c>
      <c r="J9069">
        <f t="shared" si="706"/>
        <v>0</v>
      </c>
      <c r="K9069">
        <f t="shared" si="707"/>
        <v>0</v>
      </c>
      <c r="L9069">
        <f t="shared" si="708"/>
        <v>0</v>
      </c>
      <c r="M9069">
        <f t="shared" si="709"/>
        <v>0</v>
      </c>
      <c r="N9069">
        <f t="shared" si="710"/>
        <v>0</v>
      </c>
    </row>
    <row r="9070" spans="1:14" x14ac:dyDescent="0.4">
      <c r="A9070" t="s">
        <v>9077</v>
      </c>
      <c r="B9070">
        <v>4</v>
      </c>
      <c r="C9070">
        <v>89</v>
      </c>
      <c r="D9070">
        <v>2</v>
      </c>
      <c r="E9070">
        <v>0</v>
      </c>
      <c r="F9070">
        <v>0</v>
      </c>
      <c r="G9070">
        <v>0</v>
      </c>
      <c r="H9070">
        <v>1</v>
      </c>
      <c r="I9070">
        <v>-1</v>
      </c>
      <c r="J9070">
        <f t="shared" si="706"/>
        <v>0</v>
      </c>
      <c r="K9070">
        <f t="shared" si="707"/>
        <v>0</v>
      </c>
      <c r="L9070">
        <f t="shared" si="708"/>
        <v>0</v>
      </c>
      <c r="M9070">
        <f t="shared" si="709"/>
        <v>0</v>
      </c>
      <c r="N9070">
        <f t="shared" si="710"/>
        <v>0</v>
      </c>
    </row>
    <row r="9071" spans="1:14" x14ac:dyDescent="0.4">
      <c r="A9071" t="s">
        <v>9078</v>
      </c>
      <c r="B9071">
        <v>3</v>
      </c>
      <c r="C9071">
        <v>176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-1</v>
      </c>
      <c r="J9071">
        <f t="shared" si="706"/>
        <v>0</v>
      </c>
      <c r="K9071">
        <f t="shared" si="707"/>
        <v>0</v>
      </c>
      <c r="L9071">
        <f t="shared" si="708"/>
        <v>0</v>
      </c>
      <c r="M9071">
        <f t="shared" si="709"/>
        <v>0</v>
      </c>
      <c r="N9071">
        <f t="shared" si="710"/>
        <v>0</v>
      </c>
    </row>
    <row r="9072" spans="1:14" x14ac:dyDescent="0.4">
      <c r="A9072" t="s">
        <v>9079</v>
      </c>
      <c r="B9072">
        <v>1</v>
      </c>
      <c r="C9072">
        <v>2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-1</v>
      </c>
      <c r="J9072">
        <f t="shared" si="706"/>
        <v>0</v>
      </c>
      <c r="K9072">
        <f t="shared" si="707"/>
        <v>0</v>
      </c>
      <c r="L9072">
        <f t="shared" si="708"/>
        <v>0</v>
      </c>
      <c r="M9072">
        <f t="shared" si="709"/>
        <v>0</v>
      </c>
      <c r="N9072">
        <f t="shared" si="710"/>
        <v>0</v>
      </c>
    </row>
    <row r="9073" spans="1:14" x14ac:dyDescent="0.4">
      <c r="A9073" t="s">
        <v>9080</v>
      </c>
      <c r="B9073">
        <v>2</v>
      </c>
      <c r="C9073">
        <v>7</v>
      </c>
      <c r="D9073">
        <v>3</v>
      </c>
      <c r="E9073">
        <v>0</v>
      </c>
      <c r="F9073">
        <v>0</v>
      </c>
      <c r="G9073">
        <v>0</v>
      </c>
      <c r="H9073">
        <v>1</v>
      </c>
      <c r="I9073">
        <v>-1</v>
      </c>
      <c r="J9073">
        <f t="shared" si="706"/>
        <v>0</v>
      </c>
      <c r="K9073">
        <f t="shared" si="707"/>
        <v>0</v>
      </c>
      <c r="L9073">
        <f t="shared" si="708"/>
        <v>0</v>
      </c>
      <c r="M9073">
        <f t="shared" si="709"/>
        <v>0</v>
      </c>
      <c r="N9073">
        <f t="shared" si="710"/>
        <v>0</v>
      </c>
    </row>
    <row r="9074" spans="1:14" x14ac:dyDescent="0.4">
      <c r="A9074" t="s">
        <v>9081</v>
      </c>
      <c r="B9074">
        <v>3</v>
      </c>
      <c r="C9074">
        <v>78</v>
      </c>
      <c r="D9074">
        <v>17</v>
      </c>
      <c r="E9074">
        <v>0</v>
      </c>
      <c r="F9074">
        <v>0</v>
      </c>
      <c r="G9074">
        <v>0</v>
      </c>
      <c r="H9074">
        <v>1</v>
      </c>
      <c r="I9074">
        <v>-1</v>
      </c>
      <c r="J9074">
        <f t="shared" si="706"/>
        <v>0</v>
      </c>
      <c r="K9074">
        <f t="shared" si="707"/>
        <v>0</v>
      </c>
      <c r="L9074">
        <f t="shared" si="708"/>
        <v>0</v>
      </c>
      <c r="M9074">
        <f t="shared" si="709"/>
        <v>0</v>
      </c>
      <c r="N9074">
        <f t="shared" si="710"/>
        <v>0</v>
      </c>
    </row>
    <row r="9075" spans="1:14" x14ac:dyDescent="0.4">
      <c r="A9075" t="s">
        <v>9082</v>
      </c>
      <c r="B9075">
        <v>3</v>
      </c>
      <c r="C9075">
        <v>302</v>
      </c>
      <c r="D9075">
        <v>31</v>
      </c>
      <c r="E9075">
        <v>0</v>
      </c>
      <c r="F9075">
        <v>0</v>
      </c>
      <c r="G9075">
        <v>0</v>
      </c>
      <c r="H9075">
        <v>1</v>
      </c>
      <c r="I9075">
        <v>-1</v>
      </c>
      <c r="J9075">
        <f t="shared" si="706"/>
        <v>0</v>
      </c>
      <c r="K9075">
        <f t="shared" si="707"/>
        <v>0</v>
      </c>
      <c r="L9075">
        <f t="shared" si="708"/>
        <v>0</v>
      </c>
      <c r="M9075">
        <f t="shared" si="709"/>
        <v>0</v>
      </c>
      <c r="N9075">
        <f t="shared" si="710"/>
        <v>0</v>
      </c>
    </row>
    <row r="9076" spans="1:14" x14ac:dyDescent="0.4">
      <c r="A9076" t="s">
        <v>9083</v>
      </c>
      <c r="B9076">
        <v>1</v>
      </c>
      <c r="C9076">
        <v>1</v>
      </c>
      <c r="D9076">
        <v>1</v>
      </c>
      <c r="E9076">
        <v>0</v>
      </c>
      <c r="F9076">
        <v>0</v>
      </c>
      <c r="G9076">
        <v>1</v>
      </c>
      <c r="H9076">
        <v>1</v>
      </c>
      <c r="I9076">
        <v>-1</v>
      </c>
      <c r="J9076">
        <f t="shared" si="706"/>
        <v>0</v>
      </c>
      <c r="K9076">
        <f t="shared" si="707"/>
        <v>0</v>
      </c>
      <c r="L9076">
        <f t="shared" si="708"/>
        <v>20</v>
      </c>
      <c r="M9076">
        <f t="shared" si="709"/>
        <v>20</v>
      </c>
      <c r="N9076">
        <f t="shared" si="710"/>
        <v>0</v>
      </c>
    </row>
    <row r="9077" spans="1:14" x14ac:dyDescent="0.4">
      <c r="A9077" t="s">
        <v>9084</v>
      </c>
      <c r="B9077">
        <v>1</v>
      </c>
      <c r="C9077">
        <v>1</v>
      </c>
      <c r="D9077">
        <v>1</v>
      </c>
      <c r="E9077">
        <v>0</v>
      </c>
      <c r="F9077">
        <v>0</v>
      </c>
      <c r="G9077">
        <v>0</v>
      </c>
      <c r="H9077">
        <v>1</v>
      </c>
      <c r="I9077">
        <v>-1</v>
      </c>
      <c r="J9077">
        <f t="shared" si="706"/>
        <v>0</v>
      </c>
      <c r="K9077">
        <f t="shared" si="707"/>
        <v>0</v>
      </c>
      <c r="L9077">
        <f t="shared" si="708"/>
        <v>0</v>
      </c>
      <c r="M9077">
        <f t="shared" si="709"/>
        <v>0</v>
      </c>
      <c r="N9077">
        <f t="shared" si="710"/>
        <v>0</v>
      </c>
    </row>
    <row r="9078" spans="1:14" x14ac:dyDescent="0.4">
      <c r="A9078" t="s">
        <v>9085</v>
      </c>
      <c r="B9078">
        <v>4</v>
      </c>
      <c r="C9078">
        <v>44</v>
      </c>
      <c r="D9078">
        <v>9</v>
      </c>
      <c r="E9078">
        <v>0</v>
      </c>
      <c r="F9078">
        <v>1</v>
      </c>
      <c r="G9078">
        <v>0</v>
      </c>
      <c r="H9078">
        <v>1</v>
      </c>
      <c r="I9078">
        <v>-1</v>
      </c>
      <c r="J9078">
        <f t="shared" si="706"/>
        <v>0</v>
      </c>
      <c r="K9078">
        <f t="shared" si="707"/>
        <v>-0.94148699999999996</v>
      </c>
      <c r="L9078">
        <f t="shared" si="708"/>
        <v>0</v>
      </c>
      <c r="M9078">
        <f t="shared" si="709"/>
        <v>-0.94148699999999996</v>
      </c>
      <c r="N9078">
        <f t="shared" si="710"/>
        <v>0</v>
      </c>
    </row>
    <row r="9079" spans="1:14" x14ac:dyDescent="0.4">
      <c r="A9079" t="s">
        <v>9086</v>
      </c>
      <c r="B9079">
        <v>3</v>
      </c>
      <c r="C9079">
        <v>52</v>
      </c>
      <c r="D9079">
        <v>77</v>
      </c>
      <c r="E9079">
        <v>0</v>
      </c>
      <c r="F9079">
        <v>0</v>
      </c>
      <c r="G9079">
        <v>0</v>
      </c>
      <c r="H9079">
        <v>1</v>
      </c>
      <c r="I9079">
        <v>-1</v>
      </c>
      <c r="J9079">
        <f t="shared" si="706"/>
        <v>0</v>
      </c>
      <c r="K9079">
        <f t="shared" si="707"/>
        <v>0</v>
      </c>
      <c r="L9079">
        <f t="shared" si="708"/>
        <v>0</v>
      </c>
      <c r="M9079">
        <f t="shared" si="709"/>
        <v>0</v>
      </c>
      <c r="N9079">
        <f t="shared" si="710"/>
        <v>0</v>
      </c>
    </row>
    <row r="9080" spans="1:14" x14ac:dyDescent="0.4">
      <c r="A9080" t="s">
        <v>9087</v>
      </c>
      <c r="B9080">
        <v>4</v>
      </c>
      <c r="C9080">
        <v>9</v>
      </c>
      <c r="D9080">
        <v>30</v>
      </c>
      <c r="E9080">
        <v>0</v>
      </c>
      <c r="F9080">
        <v>0</v>
      </c>
      <c r="G9080">
        <v>0</v>
      </c>
      <c r="H9080">
        <v>1</v>
      </c>
      <c r="I9080">
        <v>-1</v>
      </c>
      <c r="J9080">
        <f t="shared" si="706"/>
        <v>0</v>
      </c>
      <c r="K9080">
        <f t="shared" si="707"/>
        <v>0</v>
      </c>
      <c r="L9080">
        <f t="shared" si="708"/>
        <v>0</v>
      </c>
      <c r="M9080">
        <f t="shared" si="709"/>
        <v>0</v>
      </c>
      <c r="N9080">
        <f t="shared" si="710"/>
        <v>0</v>
      </c>
    </row>
    <row r="9081" spans="1:14" x14ac:dyDescent="0.4">
      <c r="A9081" t="s">
        <v>9088</v>
      </c>
      <c r="B9081">
        <v>2</v>
      </c>
      <c r="C9081">
        <v>1</v>
      </c>
      <c r="D9081">
        <v>3</v>
      </c>
      <c r="E9081">
        <v>0</v>
      </c>
      <c r="F9081">
        <v>0</v>
      </c>
      <c r="G9081">
        <v>0</v>
      </c>
      <c r="H9081">
        <v>1</v>
      </c>
      <c r="I9081">
        <v>-1</v>
      </c>
      <c r="J9081">
        <f t="shared" si="706"/>
        <v>0</v>
      </c>
      <c r="K9081">
        <f t="shared" si="707"/>
        <v>0</v>
      </c>
      <c r="L9081">
        <f t="shared" si="708"/>
        <v>0</v>
      </c>
      <c r="M9081">
        <f t="shared" si="709"/>
        <v>0</v>
      </c>
      <c r="N9081">
        <f t="shared" si="710"/>
        <v>0</v>
      </c>
    </row>
    <row r="9082" spans="1:14" x14ac:dyDescent="0.4">
      <c r="A9082" t="s">
        <v>9089</v>
      </c>
      <c r="B9082">
        <v>1</v>
      </c>
      <c r="C9082">
        <v>41</v>
      </c>
      <c r="D9082">
        <v>41</v>
      </c>
      <c r="E9082">
        <v>0</v>
      </c>
      <c r="F9082">
        <v>0</v>
      </c>
      <c r="G9082">
        <v>0</v>
      </c>
      <c r="H9082">
        <v>1</v>
      </c>
      <c r="I9082">
        <v>-1</v>
      </c>
      <c r="J9082">
        <f t="shared" si="706"/>
        <v>0</v>
      </c>
      <c r="K9082">
        <f t="shared" si="707"/>
        <v>0</v>
      </c>
      <c r="L9082">
        <f t="shared" si="708"/>
        <v>0</v>
      </c>
      <c r="M9082">
        <f t="shared" si="709"/>
        <v>0</v>
      </c>
      <c r="N9082">
        <f t="shared" si="710"/>
        <v>0</v>
      </c>
    </row>
    <row r="9083" spans="1:14" x14ac:dyDescent="0.4">
      <c r="A9083" t="s">
        <v>9090</v>
      </c>
      <c r="B9083">
        <v>5</v>
      </c>
      <c r="C9083">
        <v>10</v>
      </c>
      <c r="D9083">
        <v>58</v>
      </c>
      <c r="E9083">
        <v>0</v>
      </c>
      <c r="F9083">
        <v>0</v>
      </c>
      <c r="G9083">
        <v>0</v>
      </c>
      <c r="H9083">
        <v>1</v>
      </c>
      <c r="I9083">
        <v>-1</v>
      </c>
      <c r="J9083">
        <f t="shared" si="706"/>
        <v>0</v>
      </c>
      <c r="K9083">
        <f t="shared" si="707"/>
        <v>0</v>
      </c>
      <c r="L9083">
        <f t="shared" si="708"/>
        <v>0</v>
      </c>
      <c r="M9083">
        <f t="shared" si="709"/>
        <v>0</v>
      </c>
      <c r="N9083">
        <f t="shared" si="710"/>
        <v>0</v>
      </c>
    </row>
    <row r="9084" spans="1:14" x14ac:dyDescent="0.4">
      <c r="A9084" t="s">
        <v>9091</v>
      </c>
      <c r="B9084">
        <v>7</v>
      </c>
      <c r="C9084">
        <v>17</v>
      </c>
      <c r="D9084">
        <v>9</v>
      </c>
      <c r="E9084">
        <v>0</v>
      </c>
      <c r="F9084">
        <v>0</v>
      </c>
      <c r="G9084">
        <v>0</v>
      </c>
      <c r="H9084">
        <v>1</v>
      </c>
      <c r="I9084">
        <v>-1</v>
      </c>
      <c r="J9084">
        <f t="shared" si="706"/>
        <v>0</v>
      </c>
      <c r="K9084">
        <f t="shared" si="707"/>
        <v>0</v>
      </c>
      <c r="L9084">
        <f t="shared" si="708"/>
        <v>0</v>
      </c>
      <c r="M9084">
        <f t="shared" si="709"/>
        <v>0</v>
      </c>
      <c r="N9084">
        <f t="shared" si="710"/>
        <v>0</v>
      </c>
    </row>
    <row r="9085" spans="1:14" x14ac:dyDescent="0.4">
      <c r="A9085" t="s">
        <v>9092</v>
      </c>
      <c r="B9085">
        <v>7</v>
      </c>
      <c r="C9085">
        <v>17</v>
      </c>
      <c r="D9085">
        <v>9</v>
      </c>
      <c r="E9085">
        <v>0</v>
      </c>
      <c r="F9085">
        <v>0</v>
      </c>
      <c r="G9085">
        <v>0</v>
      </c>
      <c r="H9085">
        <v>1</v>
      </c>
      <c r="I9085">
        <v>-1</v>
      </c>
      <c r="J9085">
        <f t="shared" si="706"/>
        <v>0</v>
      </c>
      <c r="K9085">
        <f t="shared" si="707"/>
        <v>0</v>
      </c>
      <c r="L9085">
        <f t="shared" si="708"/>
        <v>0</v>
      </c>
      <c r="M9085">
        <f t="shared" si="709"/>
        <v>0</v>
      </c>
      <c r="N9085">
        <f t="shared" si="710"/>
        <v>0</v>
      </c>
    </row>
    <row r="9086" spans="1:14" x14ac:dyDescent="0.4">
      <c r="A9086" t="s">
        <v>9093</v>
      </c>
      <c r="B9086">
        <v>1</v>
      </c>
      <c r="C9086">
        <v>1</v>
      </c>
      <c r="D9086">
        <v>0</v>
      </c>
      <c r="E9086">
        <v>0</v>
      </c>
      <c r="F9086">
        <v>0</v>
      </c>
      <c r="G9086">
        <v>0</v>
      </c>
      <c r="H9086">
        <v>1</v>
      </c>
      <c r="I9086">
        <v>-1</v>
      </c>
      <c r="J9086">
        <f t="shared" si="706"/>
        <v>0</v>
      </c>
      <c r="K9086">
        <f t="shared" si="707"/>
        <v>0</v>
      </c>
      <c r="L9086">
        <f t="shared" si="708"/>
        <v>0</v>
      </c>
      <c r="M9086">
        <f t="shared" si="709"/>
        <v>0</v>
      </c>
      <c r="N9086">
        <f t="shared" si="710"/>
        <v>0</v>
      </c>
    </row>
    <row r="9087" spans="1:14" x14ac:dyDescent="0.4">
      <c r="A9087" t="s">
        <v>9094</v>
      </c>
      <c r="B9087">
        <v>1</v>
      </c>
      <c r="C9087">
        <v>4</v>
      </c>
      <c r="D9087">
        <v>2</v>
      </c>
      <c r="E9087">
        <v>0</v>
      </c>
      <c r="F9087">
        <v>0</v>
      </c>
      <c r="G9087">
        <v>0</v>
      </c>
      <c r="H9087">
        <v>1</v>
      </c>
      <c r="I9087">
        <v>-1</v>
      </c>
      <c r="J9087">
        <f t="shared" si="706"/>
        <v>0</v>
      </c>
      <c r="K9087">
        <f t="shared" si="707"/>
        <v>0</v>
      </c>
      <c r="L9087">
        <f t="shared" si="708"/>
        <v>0</v>
      </c>
      <c r="M9087">
        <f t="shared" si="709"/>
        <v>0</v>
      </c>
      <c r="N9087">
        <f t="shared" si="710"/>
        <v>0</v>
      </c>
    </row>
    <row r="9088" spans="1:14" x14ac:dyDescent="0.4">
      <c r="A9088" t="s">
        <v>9095</v>
      </c>
      <c r="B9088">
        <v>1</v>
      </c>
      <c r="C9088">
        <v>4</v>
      </c>
      <c r="D9088">
        <v>2</v>
      </c>
      <c r="E9088">
        <v>0</v>
      </c>
      <c r="F9088">
        <v>0</v>
      </c>
      <c r="G9088">
        <v>0</v>
      </c>
      <c r="H9088">
        <v>1</v>
      </c>
      <c r="I9088">
        <v>-1</v>
      </c>
      <c r="J9088">
        <f t="shared" si="706"/>
        <v>0</v>
      </c>
      <c r="K9088">
        <f t="shared" si="707"/>
        <v>0</v>
      </c>
      <c r="L9088">
        <f t="shared" si="708"/>
        <v>0</v>
      </c>
      <c r="M9088">
        <f t="shared" si="709"/>
        <v>0</v>
      </c>
      <c r="N9088">
        <f t="shared" si="710"/>
        <v>0</v>
      </c>
    </row>
    <row r="9089" spans="1:14" x14ac:dyDescent="0.4">
      <c r="A9089" t="s">
        <v>9096</v>
      </c>
      <c r="B9089">
        <v>4</v>
      </c>
      <c r="C9089">
        <v>7</v>
      </c>
      <c r="D9089">
        <v>7</v>
      </c>
      <c r="E9089">
        <v>0</v>
      </c>
      <c r="F9089">
        <v>0</v>
      </c>
      <c r="G9089">
        <v>0</v>
      </c>
      <c r="H9089">
        <v>1</v>
      </c>
      <c r="I9089">
        <v>-1</v>
      </c>
      <c r="J9089">
        <f t="shared" si="706"/>
        <v>0</v>
      </c>
      <c r="K9089">
        <f t="shared" si="707"/>
        <v>0</v>
      </c>
      <c r="L9089">
        <f t="shared" si="708"/>
        <v>0</v>
      </c>
      <c r="M9089">
        <f t="shared" si="709"/>
        <v>0</v>
      </c>
      <c r="N9089">
        <f t="shared" si="710"/>
        <v>0</v>
      </c>
    </row>
    <row r="9090" spans="1:14" x14ac:dyDescent="0.4">
      <c r="A9090" t="s">
        <v>9097</v>
      </c>
      <c r="B9090">
        <v>1</v>
      </c>
      <c r="C9090">
        <v>10</v>
      </c>
      <c r="D9090">
        <v>0</v>
      </c>
      <c r="E9090">
        <v>0</v>
      </c>
      <c r="F9090">
        <v>0</v>
      </c>
      <c r="G9090">
        <v>0</v>
      </c>
      <c r="H9090">
        <v>1</v>
      </c>
      <c r="I9090">
        <v>-1</v>
      </c>
      <c r="J9090">
        <f t="shared" si="706"/>
        <v>0</v>
      </c>
      <c r="K9090">
        <f t="shared" si="707"/>
        <v>0</v>
      </c>
      <c r="L9090">
        <f t="shared" si="708"/>
        <v>0</v>
      </c>
      <c r="M9090">
        <f t="shared" si="709"/>
        <v>0</v>
      </c>
      <c r="N9090">
        <f t="shared" si="710"/>
        <v>0</v>
      </c>
    </row>
    <row r="9091" spans="1:14" x14ac:dyDescent="0.4">
      <c r="A9091" t="s">
        <v>9098</v>
      </c>
      <c r="B9091">
        <v>1</v>
      </c>
      <c r="C9091">
        <v>10</v>
      </c>
      <c r="D9091">
        <v>0</v>
      </c>
      <c r="E9091">
        <v>0</v>
      </c>
      <c r="F9091">
        <v>0</v>
      </c>
      <c r="G9091">
        <v>0</v>
      </c>
      <c r="H9091">
        <v>1</v>
      </c>
      <c r="I9091">
        <v>-1</v>
      </c>
      <c r="J9091">
        <f t="shared" ref="J9091:J9154" si="711">J$1*E9091</f>
        <v>0</v>
      </c>
      <c r="K9091">
        <f t="shared" ref="K9091:K9154" si="712">K$1*F9091</f>
        <v>0</v>
      </c>
      <c r="L9091">
        <f t="shared" ref="L9091:L9154" si="713">L$1*G9091</f>
        <v>0</v>
      </c>
      <c r="M9091">
        <f t="shared" ref="M9091:M9154" si="714">SUM(J9091:L9091)</f>
        <v>0</v>
      </c>
      <c r="N9091">
        <f t="shared" ref="N9091:N9154" si="715">H9091+I9091</f>
        <v>0</v>
      </c>
    </row>
    <row r="9092" spans="1:14" x14ac:dyDescent="0.4">
      <c r="A9092" t="s">
        <v>9099</v>
      </c>
      <c r="B9092">
        <v>1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1</v>
      </c>
      <c r="I9092">
        <v>-1</v>
      </c>
      <c r="J9092">
        <f t="shared" si="711"/>
        <v>0</v>
      </c>
      <c r="K9092">
        <f t="shared" si="712"/>
        <v>0</v>
      </c>
      <c r="L9092">
        <f t="shared" si="713"/>
        <v>0</v>
      </c>
      <c r="M9092">
        <f t="shared" si="714"/>
        <v>0</v>
      </c>
      <c r="N9092">
        <f t="shared" si="715"/>
        <v>0</v>
      </c>
    </row>
    <row r="9093" spans="1:14" x14ac:dyDescent="0.4">
      <c r="A9093" t="s">
        <v>9100</v>
      </c>
      <c r="B9093">
        <v>1</v>
      </c>
      <c r="C9093">
        <v>1</v>
      </c>
      <c r="D9093">
        <v>0</v>
      </c>
      <c r="E9093">
        <v>0</v>
      </c>
      <c r="F9093">
        <v>0</v>
      </c>
      <c r="G9093">
        <v>0</v>
      </c>
      <c r="H9093">
        <v>1</v>
      </c>
      <c r="I9093">
        <v>-1</v>
      </c>
      <c r="J9093">
        <f t="shared" si="711"/>
        <v>0</v>
      </c>
      <c r="K9093">
        <f t="shared" si="712"/>
        <v>0</v>
      </c>
      <c r="L9093">
        <f t="shared" si="713"/>
        <v>0</v>
      </c>
      <c r="M9093">
        <f t="shared" si="714"/>
        <v>0</v>
      </c>
      <c r="N9093">
        <f t="shared" si="715"/>
        <v>0</v>
      </c>
    </row>
    <row r="9094" spans="1:14" x14ac:dyDescent="0.4">
      <c r="A9094" t="s">
        <v>9101</v>
      </c>
      <c r="B9094">
        <v>1</v>
      </c>
      <c r="C9094">
        <v>1</v>
      </c>
      <c r="D9094">
        <v>1</v>
      </c>
      <c r="E9094">
        <v>0</v>
      </c>
      <c r="F9094">
        <v>0</v>
      </c>
      <c r="G9094">
        <v>0</v>
      </c>
      <c r="H9094">
        <v>1</v>
      </c>
      <c r="I9094">
        <v>-3</v>
      </c>
      <c r="J9094">
        <f t="shared" si="711"/>
        <v>0</v>
      </c>
      <c r="K9094">
        <f t="shared" si="712"/>
        <v>0</v>
      </c>
      <c r="L9094">
        <f t="shared" si="713"/>
        <v>0</v>
      </c>
      <c r="M9094">
        <f t="shared" si="714"/>
        <v>0</v>
      </c>
      <c r="N9094">
        <f t="shared" si="715"/>
        <v>-2</v>
      </c>
    </row>
    <row r="9095" spans="1:14" x14ac:dyDescent="0.4">
      <c r="A9095" t="s">
        <v>9102</v>
      </c>
      <c r="B9095">
        <v>1</v>
      </c>
      <c r="C9095">
        <v>1</v>
      </c>
      <c r="D9095">
        <v>1</v>
      </c>
      <c r="E9095">
        <v>0</v>
      </c>
      <c r="F9095">
        <v>0</v>
      </c>
      <c r="G9095">
        <v>1</v>
      </c>
      <c r="H9095">
        <v>1</v>
      </c>
      <c r="I9095">
        <v>-3</v>
      </c>
      <c r="J9095">
        <f t="shared" si="711"/>
        <v>0</v>
      </c>
      <c r="K9095">
        <f t="shared" si="712"/>
        <v>0</v>
      </c>
      <c r="L9095">
        <f t="shared" si="713"/>
        <v>20</v>
      </c>
      <c r="M9095">
        <f t="shared" si="714"/>
        <v>20</v>
      </c>
      <c r="N9095">
        <f t="shared" si="715"/>
        <v>-2</v>
      </c>
    </row>
    <row r="9096" spans="1:14" x14ac:dyDescent="0.4">
      <c r="A9096" t="s">
        <v>9103</v>
      </c>
      <c r="B9096">
        <v>1</v>
      </c>
      <c r="C9096">
        <v>10</v>
      </c>
      <c r="D9096">
        <v>12</v>
      </c>
      <c r="E9096">
        <v>0</v>
      </c>
      <c r="F9096">
        <v>0</v>
      </c>
      <c r="G9096">
        <v>0</v>
      </c>
      <c r="H9096">
        <v>1</v>
      </c>
      <c r="I9096">
        <v>-1</v>
      </c>
      <c r="J9096">
        <f t="shared" si="711"/>
        <v>0</v>
      </c>
      <c r="K9096">
        <f t="shared" si="712"/>
        <v>0</v>
      </c>
      <c r="L9096">
        <f t="shared" si="713"/>
        <v>0</v>
      </c>
      <c r="M9096">
        <f t="shared" si="714"/>
        <v>0</v>
      </c>
      <c r="N9096">
        <f t="shared" si="715"/>
        <v>0</v>
      </c>
    </row>
    <row r="9097" spans="1:14" x14ac:dyDescent="0.4">
      <c r="A9097" t="s">
        <v>9104</v>
      </c>
      <c r="B9097">
        <v>1</v>
      </c>
      <c r="C9097">
        <v>10</v>
      </c>
      <c r="D9097">
        <v>12</v>
      </c>
      <c r="E9097">
        <v>0</v>
      </c>
      <c r="F9097">
        <v>0</v>
      </c>
      <c r="G9097">
        <v>0</v>
      </c>
      <c r="H9097">
        <v>1</v>
      </c>
      <c r="I9097">
        <v>-1</v>
      </c>
      <c r="J9097">
        <f t="shared" si="711"/>
        <v>0</v>
      </c>
      <c r="K9097">
        <f t="shared" si="712"/>
        <v>0</v>
      </c>
      <c r="L9097">
        <f t="shared" si="713"/>
        <v>0</v>
      </c>
      <c r="M9097">
        <f t="shared" si="714"/>
        <v>0</v>
      </c>
      <c r="N9097">
        <f t="shared" si="715"/>
        <v>0</v>
      </c>
    </row>
    <row r="9098" spans="1:14" x14ac:dyDescent="0.4">
      <c r="A9098" t="s">
        <v>9105</v>
      </c>
      <c r="B9098">
        <v>4</v>
      </c>
      <c r="C9098">
        <v>17</v>
      </c>
      <c r="D9098">
        <v>19</v>
      </c>
      <c r="E9098">
        <v>0</v>
      </c>
      <c r="F9098">
        <v>0</v>
      </c>
      <c r="G9098">
        <v>0</v>
      </c>
      <c r="H9098">
        <v>1</v>
      </c>
      <c r="I9098">
        <v>-1</v>
      </c>
      <c r="J9098">
        <f t="shared" si="711"/>
        <v>0</v>
      </c>
      <c r="K9098">
        <f t="shared" si="712"/>
        <v>0</v>
      </c>
      <c r="L9098">
        <f t="shared" si="713"/>
        <v>0</v>
      </c>
      <c r="M9098">
        <f t="shared" si="714"/>
        <v>0</v>
      </c>
      <c r="N9098">
        <f t="shared" si="715"/>
        <v>0</v>
      </c>
    </row>
    <row r="9099" spans="1:14" x14ac:dyDescent="0.4">
      <c r="A9099" t="s">
        <v>9106</v>
      </c>
      <c r="B9099">
        <v>4</v>
      </c>
      <c r="C9099">
        <v>18</v>
      </c>
      <c r="D9099">
        <v>20</v>
      </c>
      <c r="E9099">
        <v>0</v>
      </c>
      <c r="F9099">
        <v>0</v>
      </c>
      <c r="G9099">
        <v>0</v>
      </c>
      <c r="H9099">
        <v>1</v>
      </c>
      <c r="I9099">
        <v>-1</v>
      </c>
      <c r="J9099">
        <f t="shared" si="711"/>
        <v>0</v>
      </c>
      <c r="K9099">
        <f t="shared" si="712"/>
        <v>0</v>
      </c>
      <c r="L9099">
        <f t="shared" si="713"/>
        <v>0</v>
      </c>
      <c r="M9099">
        <f t="shared" si="714"/>
        <v>0</v>
      </c>
      <c r="N9099">
        <f t="shared" si="715"/>
        <v>0</v>
      </c>
    </row>
    <row r="9100" spans="1:14" x14ac:dyDescent="0.4">
      <c r="A9100" t="s">
        <v>9107</v>
      </c>
      <c r="B9100">
        <v>2</v>
      </c>
      <c r="C9100">
        <v>26</v>
      </c>
      <c r="D9100">
        <v>6</v>
      </c>
      <c r="E9100">
        <v>0</v>
      </c>
      <c r="F9100">
        <v>0</v>
      </c>
      <c r="G9100">
        <v>0</v>
      </c>
      <c r="H9100">
        <v>1</v>
      </c>
      <c r="I9100">
        <v>-1</v>
      </c>
      <c r="J9100">
        <f t="shared" si="711"/>
        <v>0</v>
      </c>
      <c r="K9100">
        <f t="shared" si="712"/>
        <v>0</v>
      </c>
      <c r="L9100">
        <f t="shared" si="713"/>
        <v>0</v>
      </c>
      <c r="M9100">
        <f t="shared" si="714"/>
        <v>0</v>
      </c>
      <c r="N9100">
        <f t="shared" si="715"/>
        <v>0</v>
      </c>
    </row>
    <row r="9101" spans="1:14" x14ac:dyDescent="0.4">
      <c r="A9101" t="s">
        <v>9108</v>
      </c>
      <c r="B9101">
        <v>2</v>
      </c>
      <c r="C9101">
        <v>26</v>
      </c>
      <c r="D9101">
        <v>6</v>
      </c>
      <c r="E9101">
        <v>0</v>
      </c>
      <c r="F9101">
        <v>0</v>
      </c>
      <c r="G9101">
        <v>1</v>
      </c>
      <c r="H9101">
        <v>1</v>
      </c>
      <c r="I9101">
        <v>-1</v>
      </c>
      <c r="J9101">
        <f t="shared" si="711"/>
        <v>0</v>
      </c>
      <c r="K9101">
        <f t="shared" si="712"/>
        <v>0</v>
      </c>
      <c r="L9101">
        <f t="shared" si="713"/>
        <v>20</v>
      </c>
      <c r="M9101">
        <f t="shared" si="714"/>
        <v>20</v>
      </c>
      <c r="N9101">
        <f t="shared" si="715"/>
        <v>0</v>
      </c>
    </row>
    <row r="9102" spans="1:14" x14ac:dyDescent="0.4">
      <c r="A9102" t="s">
        <v>9109</v>
      </c>
      <c r="B9102">
        <v>2</v>
      </c>
      <c r="C9102">
        <v>4</v>
      </c>
      <c r="D9102">
        <v>6</v>
      </c>
      <c r="E9102">
        <v>0</v>
      </c>
      <c r="F9102">
        <v>0</v>
      </c>
      <c r="G9102">
        <v>0</v>
      </c>
      <c r="H9102">
        <v>1</v>
      </c>
      <c r="I9102">
        <v>-1</v>
      </c>
      <c r="J9102">
        <f t="shared" si="711"/>
        <v>0</v>
      </c>
      <c r="K9102">
        <f t="shared" si="712"/>
        <v>0</v>
      </c>
      <c r="L9102">
        <f t="shared" si="713"/>
        <v>0</v>
      </c>
      <c r="M9102">
        <f t="shared" si="714"/>
        <v>0</v>
      </c>
      <c r="N9102">
        <f t="shared" si="715"/>
        <v>0</v>
      </c>
    </row>
    <row r="9103" spans="1:14" x14ac:dyDescent="0.4">
      <c r="A9103" t="s">
        <v>9110</v>
      </c>
      <c r="B9103">
        <v>1</v>
      </c>
      <c r="C9103">
        <v>2</v>
      </c>
      <c r="D9103">
        <v>2</v>
      </c>
      <c r="E9103">
        <v>0</v>
      </c>
      <c r="F9103">
        <v>0</v>
      </c>
      <c r="G9103">
        <v>0</v>
      </c>
      <c r="H9103">
        <v>1</v>
      </c>
      <c r="I9103">
        <v>-1</v>
      </c>
      <c r="J9103">
        <f t="shared" si="711"/>
        <v>0</v>
      </c>
      <c r="K9103">
        <f t="shared" si="712"/>
        <v>0</v>
      </c>
      <c r="L9103">
        <f t="shared" si="713"/>
        <v>0</v>
      </c>
      <c r="M9103">
        <f t="shared" si="714"/>
        <v>0</v>
      </c>
      <c r="N9103">
        <f t="shared" si="715"/>
        <v>0</v>
      </c>
    </row>
    <row r="9104" spans="1:14" x14ac:dyDescent="0.4">
      <c r="A9104" t="s">
        <v>9111</v>
      </c>
      <c r="B9104">
        <v>4</v>
      </c>
      <c r="C9104">
        <v>141</v>
      </c>
      <c r="D9104">
        <v>7</v>
      </c>
      <c r="E9104">
        <v>0</v>
      </c>
      <c r="F9104">
        <v>0</v>
      </c>
      <c r="G9104">
        <v>1</v>
      </c>
      <c r="H9104">
        <v>1</v>
      </c>
      <c r="I9104">
        <v>-2</v>
      </c>
      <c r="J9104">
        <f t="shared" si="711"/>
        <v>0</v>
      </c>
      <c r="K9104">
        <f t="shared" si="712"/>
        <v>0</v>
      </c>
      <c r="L9104">
        <f t="shared" si="713"/>
        <v>20</v>
      </c>
      <c r="M9104">
        <f t="shared" si="714"/>
        <v>20</v>
      </c>
      <c r="N9104">
        <f t="shared" si="715"/>
        <v>-1</v>
      </c>
    </row>
    <row r="9105" spans="1:14" x14ac:dyDescent="0.4">
      <c r="A9105" t="s">
        <v>9112</v>
      </c>
      <c r="B9105">
        <v>2</v>
      </c>
      <c r="C9105">
        <v>12</v>
      </c>
      <c r="D9105">
        <v>3</v>
      </c>
      <c r="E9105">
        <v>0</v>
      </c>
      <c r="F9105">
        <v>0</v>
      </c>
      <c r="G9105">
        <v>0</v>
      </c>
      <c r="H9105">
        <v>1</v>
      </c>
      <c r="I9105">
        <v>-1</v>
      </c>
      <c r="J9105">
        <f t="shared" si="711"/>
        <v>0</v>
      </c>
      <c r="K9105">
        <f t="shared" si="712"/>
        <v>0</v>
      </c>
      <c r="L9105">
        <f t="shared" si="713"/>
        <v>0</v>
      </c>
      <c r="M9105">
        <f t="shared" si="714"/>
        <v>0</v>
      </c>
      <c r="N9105">
        <f t="shared" si="715"/>
        <v>0</v>
      </c>
    </row>
    <row r="9106" spans="1:14" x14ac:dyDescent="0.4">
      <c r="A9106" t="s">
        <v>9113</v>
      </c>
      <c r="B9106">
        <v>2</v>
      </c>
      <c r="C9106">
        <v>12</v>
      </c>
      <c r="D9106">
        <v>3</v>
      </c>
      <c r="E9106">
        <v>0</v>
      </c>
      <c r="F9106">
        <v>0</v>
      </c>
      <c r="G9106">
        <v>0</v>
      </c>
      <c r="H9106">
        <v>1</v>
      </c>
      <c r="I9106">
        <v>-1</v>
      </c>
      <c r="J9106">
        <f t="shared" si="711"/>
        <v>0</v>
      </c>
      <c r="K9106">
        <f t="shared" si="712"/>
        <v>0</v>
      </c>
      <c r="L9106">
        <f t="shared" si="713"/>
        <v>0</v>
      </c>
      <c r="M9106">
        <f t="shared" si="714"/>
        <v>0</v>
      </c>
      <c r="N9106">
        <f t="shared" si="715"/>
        <v>0</v>
      </c>
    </row>
    <row r="9107" spans="1:14" x14ac:dyDescent="0.4">
      <c r="A9107" t="s">
        <v>9114</v>
      </c>
      <c r="B9107">
        <v>3</v>
      </c>
      <c r="C9107">
        <v>32</v>
      </c>
      <c r="D9107">
        <v>11</v>
      </c>
      <c r="E9107">
        <v>0</v>
      </c>
      <c r="F9107">
        <v>0</v>
      </c>
      <c r="G9107">
        <v>1</v>
      </c>
      <c r="H9107">
        <v>1</v>
      </c>
      <c r="I9107">
        <v>-1</v>
      </c>
      <c r="J9107">
        <f t="shared" si="711"/>
        <v>0</v>
      </c>
      <c r="K9107">
        <f t="shared" si="712"/>
        <v>0</v>
      </c>
      <c r="L9107">
        <f t="shared" si="713"/>
        <v>20</v>
      </c>
      <c r="M9107">
        <f t="shared" si="714"/>
        <v>20</v>
      </c>
      <c r="N9107">
        <f t="shared" si="715"/>
        <v>0</v>
      </c>
    </row>
    <row r="9108" spans="1:14" x14ac:dyDescent="0.4">
      <c r="A9108" t="s">
        <v>9115</v>
      </c>
      <c r="B9108">
        <v>1</v>
      </c>
      <c r="C9108">
        <v>5</v>
      </c>
      <c r="D9108">
        <v>1</v>
      </c>
      <c r="E9108">
        <v>0</v>
      </c>
      <c r="F9108">
        <v>0</v>
      </c>
      <c r="G9108">
        <v>0</v>
      </c>
      <c r="H9108">
        <v>1</v>
      </c>
      <c r="I9108">
        <v>-1</v>
      </c>
      <c r="J9108">
        <f t="shared" si="711"/>
        <v>0</v>
      </c>
      <c r="K9108">
        <f t="shared" si="712"/>
        <v>0</v>
      </c>
      <c r="L9108">
        <f t="shared" si="713"/>
        <v>0</v>
      </c>
      <c r="M9108">
        <f t="shared" si="714"/>
        <v>0</v>
      </c>
      <c r="N9108">
        <f t="shared" si="715"/>
        <v>0</v>
      </c>
    </row>
    <row r="9109" spans="1:14" x14ac:dyDescent="0.4">
      <c r="A9109" t="s">
        <v>9116</v>
      </c>
      <c r="B9109">
        <v>1</v>
      </c>
      <c r="C9109">
        <v>5</v>
      </c>
      <c r="D9109">
        <v>1</v>
      </c>
      <c r="E9109">
        <v>0</v>
      </c>
      <c r="F9109">
        <v>0</v>
      </c>
      <c r="G9109">
        <v>0</v>
      </c>
      <c r="H9109">
        <v>1</v>
      </c>
      <c r="I9109">
        <v>-1</v>
      </c>
      <c r="J9109">
        <f t="shared" si="711"/>
        <v>0</v>
      </c>
      <c r="K9109">
        <f t="shared" si="712"/>
        <v>0</v>
      </c>
      <c r="L9109">
        <f t="shared" si="713"/>
        <v>0</v>
      </c>
      <c r="M9109">
        <f t="shared" si="714"/>
        <v>0</v>
      </c>
      <c r="N9109">
        <f t="shared" si="715"/>
        <v>0</v>
      </c>
    </row>
    <row r="9110" spans="1:14" x14ac:dyDescent="0.4">
      <c r="A9110" t="s">
        <v>9117</v>
      </c>
      <c r="B9110">
        <v>2</v>
      </c>
      <c r="C9110">
        <v>8</v>
      </c>
      <c r="D9110">
        <v>8</v>
      </c>
      <c r="E9110">
        <v>0</v>
      </c>
      <c r="F9110">
        <v>0</v>
      </c>
      <c r="G9110">
        <v>1</v>
      </c>
      <c r="H9110">
        <v>1</v>
      </c>
      <c r="I9110">
        <v>-1</v>
      </c>
      <c r="J9110">
        <f t="shared" si="711"/>
        <v>0</v>
      </c>
      <c r="K9110">
        <f t="shared" si="712"/>
        <v>0</v>
      </c>
      <c r="L9110">
        <f t="shared" si="713"/>
        <v>20</v>
      </c>
      <c r="M9110">
        <f t="shared" si="714"/>
        <v>20</v>
      </c>
      <c r="N9110">
        <f t="shared" si="715"/>
        <v>0</v>
      </c>
    </row>
    <row r="9111" spans="1:14" x14ac:dyDescent="0.4">
      <c r="A9111" t="s">
        <v>9118</v>
      </c>
      <c r="B9111">
        <v>2</v>
      </c>
      <c r="C9111">
        <v>68</v>
      </c>
      <c r="D9111">
        <v>3</v>
      </c>
      <c r="E9111">
        <v>0</v>
      </c>
      <c r="F9111">
        <v>0</v>
      </c>
      <c r="G9111">
        <v>1</v>
      </c>
      <c r="H9111">
        <v>1</v>
      </c>
      <c r="I9111">
        <v>-1</v>
      </c>
      <c r="J9111">
        <f t="shared" si="711"/>
        <v>0</v>
      </c>
      <c r="K9111">
        <f t="shared" si="712"/>
        <v>0</v>
      </c>
      <c r="L9111">
        <f t="shared" si="713"/>
        <v>20</v>
      </c>
      <c r="M9111">
        <f t="shared" si="714"/>
        <v>20</v>
      </c>
      <c r="N9111">
        <f t="shared" si="715"/>
        <v>0</v>
      </c>
    </row>
    <row r="9112" spans="1:14" x14ac:dyDescent="0.4">
      <c r="A9112" t="s">
        <v>9119</v>
      </c>
      <c r="B9112">
        <v>2</v>
      </c>
      <c r="C9112">
        <v>68</v>
      </c>
      <c r="D9112">
        <v>3</v>
      </c>
      <c r="E9112">
        <v>0</v>
      </c>
      <c r="F9112">
        <v>0</v>
      </c>
      <c r="G9112">
        <v>0</v>
      </c>
      <c r="H9112">
        <v>1</v>
      </c>
      <c r="I9112">
        <v>-1</v>
      </c>
      <c r="J9112">
        <f t="shared" si="711"/>
        <v>0</v>
      </c>
      <c r="K9112">
        <f t="shared" si="712"/>
        <v>0</v>
      </c>
      <c r="L9112">
        <f t="shared" si="713"/>
        <v>0</v>
      </c>
      <c r="M9112">
        <f t="shared" si="714"/>
        <v>0</v>
      </c>
      <c r="N9112">
        <f t="shared" si="715"/>
        <v>0</v>
      </c>
    </row>
    <row r="9113" spans="1:14" x14ac:dyDescent="0.4">
      <c r="A9113" t="s">
        <v>9120</v>
      </c>
      <c r="B9113">
        <v>4</v>
      </c>
      <c r="C9113">
        <v>6</v>
      </c>
      <c r="D9113">
        <v>2</v>
      </c>
      <c r="E9113">
        <v>0</v>
      </c>
      <c r="F9113">
        <v>0</v>
      </c>
      <c r="G9113">
        <v>0</v>
      </c>
      <c r="H9113">
        <v>1</v>
      </c>
      <c r="I9113">
        <v>-1</v>
      </c>
      <c r="J9113">
        <f t="shared" si="711"/>
        <v>0</v>
      </c>
      <c r="K9113">
        <f t="shared" si="712"/>
        <v>0</v>
      </c>
      <c r="L9113">
        <f t="shared" si="713"/>
        <v>0</v>
      </c>
      <c r="M9113">
        <f t="shared" si="714"/>
        <v>0</v>
      </c>
      <c r="N9113">
        <f t="shared" si="715"/>
        <v>0</v>
      </c>
    </row>
    <row r="9114" spans="1:14" x14ac:dyDescent="0.4">
      <c r="A9114" t="s">
        <v>9121</v>
      </c>
      <c r="B9114">
        <v>2</v>
      </c>
      <c r="C9114">
        <v>11</v>
      </c>
      <c r="D9114">
        <v>1</v>
      </c>
      <c r="E9114">
        <v>0</v>
      </c>
      <c r="F9114">
        <v>0</v>
      </c>
      <c r="G9114">
        <v>1</v>
      </c>
      <c r="H9114">
        <v>1</v>
      </c>
      <c r="I9114">
        <v>-1</v>
      </c>
      <c r="J9114">
        <f t="shared" si="711"/>
        <v>0</v>
      </c>
      <c r="K9114">
        <f t="shared" si="712"/>
        <v>0</v>
      </c>
      <c r="L9114">
        <f t="shared" si="713"/>
        <v>20</v>
      </c>
      <c r="M9114">
        <f t="shared" si="714"/>
        <v>20</v>
      </c>
      <c r="N9114">
        <f t="shared" si="715"/>
        <v>0</v>
      </c>
    </row>
    <row r="9115" spans="1:14" x14ac:dyDescent="0.4">
      <c r="A9115" t="s">
        <v>9122</v>
      </c>
      <c r="B9115">
        <v>3</v>
      </c>
      <c r="C9115">
        <v>9</v>
      </c>
      <c r="D9115">
        <v>4</v>
      </c>
      <c r="E9115">
        <v>0</v>
      </c>
      <c r="F9115">
        <v>0</v>
      </c>
      <c r="G9115">
        <v>0</v>
      </c>
      <c r="H9115">
        <v>1</v>
      </c>
      <c r="I9115">
        <v>-1</v>
      </c>
      <c r="J9115">
        <f t="shared" si="711"/>
        <v>0</v>
      </c>
      <c r="K9115">
        <f t="shared" si="712"/>
        <v>0</v>
      </c>
      <c r="L9115">
        <f t="shared" si="713"/>
        <v>0</v>
      </c>
      <c r="M9115">
        <f t="shared" si="714"/>
        <v>0</v>
      </c>
      <c r="N9115">
        <f t="shared" si="715"/>
        <v>0</v>
      </c>
    </row>
    <row r="9116" spans="1:14" x14ac:dyDescent="0.4">
      <c r="A9116" t="s">
        <v>9123</v>
      </c>
      <c r="B9116">
        <v>1</v>
      </c>
      <c r="C9116">
        <v>4</v>
      </c>
      <c r="D9116">
        <v>4</v>
      </c>
      <c r="E9116">
        <v>0</v>
      </c>
      <c r="F9116">
        <v>0</v>
      </c>
      <c r="G9116">
        <v>1</v>
      </c>
      <c r="H9116">
        <v>1</v>
      </c>
      <c r="I9116">
        <v>-1</v>
      </c>
      <c r="J9116">
        <f t="shared" si="711"/>
        <v>0</v>
      </c>
      <c r="K9116">
        <f t="shared" si="712"/>
        <v>0</v>
      </c>
      <c r="L9116">
        <f t="shared" si="713"/>
        <v>20</v>
      </c>
      <c r="M9116">
        <f t="shared" si="714"/>
        <v>20</v>
      </c>
      <c r="N9116">
        <f t="shared" si="715"/>
        <v>0</v>
      </c>
    </row>
    <row r="9117" spans="1:14" x14ac:dyDescent="0.4">
      <c r="A9117" t="s">
        <v>9124</v>
      </c>
      <c r="B9117">
        <v>4</v>
      </c>
      <c r="C9117">
        <v>0</v>
      </c>
      <c r="D9117">
        <v>7</v>
      </c>
      <c r="E9117">
        <v>0</v>
      </c>
      <c r="F9117">
        <v>0</v>
      </c>
      <c r="G9117">
        <v>0</v>
      </c>
      <c r="H9117">
        <v>1</v>
      </c>
      <c r="I9117">
        <v>-1</v>
      </c>
      <c r="J9117">
        <f t="shared" si="711"/>
        <v>0</v>
      </c>
      <c r="K9117">
        <f t="shared" si="712"/>
        <v>0</v>
      </c>
      <c r="L9117">
        <f t="shared" si="713"/>
        <v>0</v>
      </c>
      <c r="M9117">
        <f t="shared" si="714"/>
        <v>0</v>
      </c>
      <c r="N9117">
        <f t="shared" si="715"/>
        <v>0</v>
      </c>
    </row>
    <row r="9118" spans="1:14" x14ac:dyDescent="0.4">
      <c r="A9118" t="s">
        <v>9125</v>
      </c>
      <c r="B9118">
        <v>4</v>
      </c>
      <c r="C9118">
        <v>0</v>
      </c>
      <c r="D9118">
        <v>7</v>
      </c>
      <c r="E9118">
        <v>0</v>
      </c>
      <c r="F9118">
        <v>0</v>
      </c>
      <c r="G9118">
        <v>0</v>
      </c>
      <c r="H9118">
        <v>1</v>
      </c>
      <c r="I9118">
        <v>-1</v>
      </c>
      <c r="J9118">
        <f t="shared" si="711"/>
        <v>0</v>
      </c>
      <c r="K9118">
        <f t="shared" si="712"/>
        <v>0</v>
      </c>
      <c r="L9118">
        <f t="shared" si="713"/>
        <v>0</v>
      </c>
      <c r="M9118">
        <f t="shared" si="714"/>
        <v>0</v>
      </c>
      <c r="N9118">
        <f t="shared" si="715"/>
        <v>0</v>
      </c>
    </row>
    <row r="9119" spans="1:14" x14ac:dyDescent="0.4">
      <c r="A9119" t="s">
        <v>9126</v>
      </c>
      <c r="B9119">
        <v>9</v>
      </c>
      <c r="C9119">
        <v>22</v>
      </c>
      <c r="D9119">
        <v>37</v>
      </c>
      <c r="E9119">
        <v>0</v>
      </c>
      <c r="F9119">
        <v>0</v>
      </c>
      <c r="G9119">
        <v>0</v>
      </c>
      <c r="H9119">
        <v>1</v>
      </c>
      <c r="I9119">
        <v>-1</v>
      </c>
      <c r="J9119">
        <f t="shared" si="711"/>
        <v>0</v>
      </c>
      <c r="K9119">
        <f t="shared" si="712"/>
        <v>0</v>
      </c>
      <c r="L9119">
        <f t="shared" si="713"/>
        <v>0</v>
      </c>
      <c r="M9119">
        <f t="shared" si="714"/>
        <v>0</v>
      </c>
      <c r="N9119">
        <f t="shared" si="715"/>
        <v>0</v>
      </c>
    </row>
    <row r="9120" spans="1:14" x14ac:dyDescent="0.4">
      <c r="A9120" t="s">
        <v>9127</v>
      </c>
      <c r="B9120">
        <v>9</v>
      </c>
      <c r="C9120">
        <v>47</v>
      </c>
      <c r="D9120">
        <v>50</v>
      </c>
      <c r="E9120">
        <v>0</v>
      </c>
      <c r="F9120">
        <v>0</v>
      </c>
      <c r="G9120">
        <v>0</v>
      </c>
      <c r="H9120">
        <v>1</v>
      </c>
      <c r="I9120">
        <v>-1</v>
      </c>
      <c r="J9120">
        <f t="shared" si="711"/>
        <v>0</v>
      </c>
      <c r="K9120">
        <f t="shared" si="712"/>
        <v>0</v>
      </c>
      <c r="L9120">
        <f t="shared" si="713"/>
        <v>0</v>
      </c>
      <c r="M9120">
        <f t="shared" si="714"/>
        <v>0</v>
      </c>
      <c r="N9120">
        <f t="shared" si="715"/>
        <v>0</v>
      </c>
    </row>
    <row r="9121" spans="1:14" x14ac:dyDescent="0.4">
      <c r="A9121" t="s">
        <v>9128</v>
      </c>
      <c r="B9121">
        <v>4</v>
      </c>
      <c r="C9121">
        <v>116</v>
      </c>
      <c r="D9121">
        <v>13</v>
      </c>
      <c r="E9121">
        <v>1</v>
      </c>
      <c r="F9121">
        <v>0</v>
      </c>
      <c r="G9121">
        <v>1</v>
      </c>
      <c r="H9121">
        <v>2</v>
      </c>
      <c r="I9121">
        <v>-1</v>
      </c>
      <c r="J9121">
        <f t="shared" si="711"/>
        <v>-10</v>
      </c>
      <c r="K9121">
        <f t="shared" si="712"/>
        <v>0</v>
      </c>
      <c r="L9121">
        <f t="shared" si="713"/>
        <v>20</v>
      </c>
      <c r="M9121">
        <f t="shared" si="714"/>
        <v>10</v>
      </c>
      <c r="N9121">
        <f t="shared" si="715"/>
        <v>1</v>
      </c>
    </row>
    <row r="9122" spans="1:14" x14ac:dyDescent="0.4">
      <c r="A9122" t="s">
        <v>9129</v>
      </c>
      <c r="B9122">
        <v>5</v>
      </c>
      <c r="C9122">
        <v>65</v>
      </c>
      <c r="D9122">
        <v>35</v>
      </c>
      <c r="E9122">
        <v>0</v>
      </c>
      <c r="F9122">
        <v>0</v>
      </c>
      <c r="G9122">
        <v>1</v>
      </c>
      <c r="H9122">
        <v>1</v>
      </c>
      <c r="I9122">
        <v>-2</v>
      </c>
      <c r="J9122">
        <f t="shared" si="711"/>
        <v>0</v>
      </c>
      <c r="K9122">
        <f t="shared" si="712"/>
        <v>0</v>
      </c>
      <c r="L9122">
        <f t="shared" si="713"/>
        <v>20</v>
      </c>
      <c r="M9122">
        <f t="shared" si="714"/>
        <v>20</v>
      </c>
      <c r="N9122">
        <f t="shared" si="715"/>
        <v>-1</v>
      </c>
    </row>
    <row r="9123" spans="1:14" x14ac:dyDescent="0.4">
      <c r="A9123" t="s">
        <v>9130</v>
      </c>
      <c r="B9123">
        <v>2</v>
      </c>
      <c r="C9123">
        <v>37</v>
      </c>
      <c r="D9123">
        <v>39</v>
      </c>
      <c r="E9123">
        <v>0</v>
      </c>
      <c r="F9123">
        <v>0</v>
      </c>
      <c r="G9123">
        <v>0</v>
      </c>
      <c r="H9123">
        <v>1</v>
      </c>
      <c r="I9123">
        <v>-1</v>
      </c>
      <c r="J9123">
        <f t="shared" si="711"/>
        <v>0</v>
      </c>
      <c r="K9123">
        <f t="shared" si="712"/>
        <v>0</v>
      </c>
      <c r="L9123">
        <f t="shared" si="713"/>
        <v>0</v>
      </c>
      <c r="M9123">
        <f t="shared" si="714"/>
        <v>0</v>
      </c>
      <c r="N9123">
        <f t="shared" si="715"/>
        <v>0</v>
      </c>
    </row>
    <row r="9124" spans="1:14" x14ac:dyDescent="0.4">
      <c r="A9124" t="s">
        <v>9131</v>
      </c>
      <c r="B9124">
        <v>5</v>
      </c>
      <c r="C9124">
        <v>6</v>
      </c>
      <c r="D9124">
        <v>8</v>
      </c>
      <c r="E9124">
        <v>0</v>
      </c>
      <c r="F9124">
        <v>0</v>
      </c>
      <c r="G9124">
        <v>0</v>
      </c>
      <c r="H9124">
        <v>1</v>
      </c>
      <c r="I9124">
        <v>-1</v>
      </c>
      <c r="J9124">
        <f t="shared" si="711"/>
        <v>0</v>
      </c>
      <c r="K9124">
        <f t="shared" si="712"/>
        <v>0</v>
      </c>
      <c r="L9124">
        <f t="shared" si="713"/>
        <v>0</v>
      </c>
      <c r="M9124">
        <f t="shared" si="714"/>
        <v>0</v>
      </c>
      <c r="N9124">
        <f t="shared" si="715"/>
        <v>0</v>
      </c>
    </row>
    <row r="9125" spans="1:14" x14ac:dyDescent="0.4">
      <c r="A9125" t="s">
        <v>9132</v>
      </c>
      <c r="B9125">
        <v>3</v>
      </c>
      <c r="C9125">
        <v>45</v>
      </c>
      <c r="D9125">
        <v>1</v>
      </c>
      <c r="E9125">
        <v>0</v>
      </c>
      <c r="F9125">
        <v>0</v>
      </c>
      <c r="G9125">
        <v>1</v>
      </c>
      <c r="H9125">
        <v>1</v>
      </c>
      <c r="I9125">
        <v>-1</v>
      </c>
      <c r="J9125">
        <f t="shared" si="711"/>
        <v>0</v>
      </c>
      <c r="K9125">
        <f t="shared" si="712"/>
        <v>0</v>
      </c>
      <c r="L9125">
        <f t="shared" si="713"/>
        <v>20</v>
      </c>
      <c r="M9125">
        <f t="shared" si="714"/>
        <v>20</v>
      </c>
      <c r="N9125">
        <f t="shared" si="715"/>
        <v>0</v>
      </c>
    </row>
    <row r="9126" spans="1:14" x14ac:dyDescent="0.4">
      <c r="A9126" t="s">
        <v>9133</v>
      </c>
      <c r="B9126">
        <v>1</v>
      </c>
      <c r="C9126">
        <v>1</v>
      </c>
      <c r="D9126">
        <v>1</v>
      </c>
      <c r="E9126">
        <v>0</v>
      </c>
      <c r="F9126">
        <v>0</v>
      </c>
      <c r="G9126">
        <v>0</v>
      </c>
      <c r="H9126">
        <v>2</v>
      </c>
      <c r="I9126">
        <v>-2</v>
      </c>
      <c r="J9126">
        <f t="shared" si="711"/>
        <v>0</v>
      </c>
      <c r="K9126">
        <f t="shared" si="712"/>
        <v>0</v>
      </c>
      <c r="L9126">
        <f t="shared" si="713"/>
        <v>0</v>
      </c>
      <c r="M9126">
        <f t="shared" si="714"/>
        <v>0</v>
      </c>
      <c r="N9126">
        <f t="shared" si="715"/>
        <v>0</v>
      </c>
    </row>
    <row r="9127" spans="1:14" x14ac:dyDescent="0.4">
      <c r="A9127" t="s">
        <v>9134</v>
      </c>
      <c r="B9127">
        <v>1</v>
      </c>
      <c r="C9127">
        <v>1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-1</v>
      </c>
      <c r="J9127">
        <f t="shared" si="711"/>
        <v>0</v>
      </c>
      <c r="K9127">
        <f t="shared" si="712"/>
        <v>0</v>
      </c>
      <c r="L9127">
        <f t="shared" si="713"/>
        <v>0</v>
      </c>
      <c r="M9127">
        <f t="shared" si="714"/>
        <v>0</v>
      </c>
      <c r="N9127">
        <f t="shared" si="715"/>
        <v>0</v>
      </c>
    </row>
    <row r="9128" spans="1:14" x14ac:dyDescent="0.4">
      <c r="A9128" t="s">
        <v>9135</v>
      </c>
      <c r="B9128">
        <v>3</v>
      </c>
      <c r="C9128">
        <v>46</v>
      </c>
      <c r="D9128">
        <v>1</v>
      </c>
      <c r="E9128">
        <v>0</v>
      </c>
      <c r="F9128">
        <v>0</v>
      </c>
      <c r="G9128">
        <v>0</v>
      </c>
      <c r="H9128">
        <v>1</v>
      </c>
      <c r="I9128">
        <v>-1</v>
      </c>
      <c r="J9128">
        <f t="shared" si="711"/>
        <v>0</v>
      </c>
      <c r="K9128">
        <f t="shared" si="712"/>
        <v>0</v>
      </c>
      <c r="L9128">
        <f t="shared" si="713"/>
        <v>0</v>
      </c>
      <c r="M9128">
        <f t="shared" si="714"/>
        <v>0</v>
      </c>
      <c r="N9128">
        <f t="shared" si="715"/>
        <v>0</v>
      </c>
    </row>
    <row r="9129" spans="1:14" x14ac:dyDescent="0.4">
      <c r="A9129" t="s">
        <v>9136</v>
      </c>
      <c r="B9129">
        <v>1</v>
      </c>
      <c r="C9129">
        <v>2</v>
      </c>
      <c r="D9129">
        <v>0</v>
      </c>
      <c r="E9129">
        <v>0</v>
      </c>
      <c r="F9129">
        <v>0</v>
      </c>
      <c r="G9129">
        <v>0</v>
      </c>
      <c r="H9129">
        <v>1</v>
      </c>
      <c r="I9129">
        <v>-3</v>
      </c>
      <c r="J9129">
        <f t="shared" si="711"/>
        <v>0</v>
      </c>
      <c r="K9129">
        <f t="shared" si="712"/>
        <v>0</v>
      </c>
      <c r="L9129">
        <f t="shared" si="713"/>
        <v>0</v>
      </c>
      <c r="M9129">
        <f t="shared" si="714"/>
        <v>0</v>
      </c>
      <c r="N9129">
        <f t="shared" si="715"/>
        <v>-2</v>
      </c>
    </row>
    <row r="9130" spans="1:14" x14ac:dyDescent="0.4">
      <c r="A9130" t="s">
        <v>9137</v>
      </c>
      <c r="B9130">
        <v>2</v>
      </c>
      <c r="C9130">
        <v>15</v>
      </c>
      <c r="D9130">
        <v>8</v>
      </c>
      <c r="E9130">
        <v>0</v>
      </c>
      <c r="F9130">
        <v>0</v>
      </c>
      <c r="G9130">
        <v>0</v>
      </c>
      <c r="H9130">
        <v>1</v>
      </c>
      <c r="I9130">
        <v>-1</v>
      </c>
      <c r="J9130">
        <f t="shared" si="711"/>
        <v>0</v>
      </c>
      <c r="K9130">
        <f t="shared" si="712"/>
        <v>0</v>
      </c>
      <c r="L9130">
        <f t="shared" si="713"/>
        <v>0</v>
      </c>
      <c r="M9130">
        <f t="shared" si="714"/>
        <v>0</v>
      </c>
      <c r="N9130">
        <f t="shared" si="715"/>
        <v>0</v>
      </c>
    </row>
    <row r="9131" spans="1:14" x14ac:dyDescent="0.4">
      <c r="A9131" t="s">
        <v>9138</v>
      </c>
      <c r="B9131">
        <v>2</v>
      </c>
      <c r="C9131">
        <v>5</v>
      </c>
      <c r="D9131">
        <v>2</v>
      </c>
      <c r="E9131">
        <v>0</v>
      </c>
      <c r="F9131">
        <v>0</v>
      </c>
      <c r="G9131">
        <v>0</v>
      </c>
      <c r="H9131">
        <v>1</v>
      </c>
      <c r="I9131">
        <v>-1</v>
      </c>
      <c r="J9131">
        <f t="shared" si="711"/>
        <v>0</v>
      </c>
      <c r="K9131">
        <f t="shared" si="712"/>
        <v>0</v>
      </c>
      <c r="L9131">
        <f t="shared" si="713"/>
        <v>0</v>
      </c>
      <c r="M9131">
        <f t="shared" si="714"/>
        <v>0</v>
      </c>
      <c r="N9131">
        <f t="shared" si="715"/>
        <v>0</v>
      </c>
    </row>
    <row r="9132" spans="1:14" x14ac:dyDescent="0.4">
      <c r="A9132" t="s">
        <v>9139</v>
      </c>
      <c r="B9132">
        <v>5</v>
      </c>
      <c r="C9132">
        <v>22</v>
      </c>
      <c r="D9132">
        <v>10</v>
      </c>
      <c r="E9132">
        <v>0</v>
      </c>
      <c r="F9132">
        <v>0</v>
      </c>
      <c r="G9132">
        <v>0</v>
      </c>
      <c r="H9132">
        <v>1</v>
      </c>
      <c r="I9132">
        <v>-1</v>
      </c>
      <c r="J9132">
        <f t="shared" si="711"/>
        <v>0</v>
      </c>
      <c r="K9132">
        <f t="shared" si="712"/>
        <v>0</v>
      </c>
      <c r="L9132">
        <f t="shared" si="713"/>
        <v>0</v>
      </c>
      <c r="M9132">
        <f t="shared" si="714"/>
        <v>0</v>
      </c>
      <c r="N9132">
        <f t="shared" si="715"/>
        <v>0</v>
      </c>
    </row>
    <row r="9133" spans="1:14" x14ac:dyDescent="0.4">
      <c r="A9133" t="s">
        <v>9140</v>
      </c>
      <c r="B9133">
        <v>1</v>
      </c>
      <c r="C9133">
        <v>23</v>
      </c>
      <c r="D9133">
        <v>14</v>
      </c>
      <c r="E9133">
        <v>0</v>
      </c>
      <c r="F9133">
        <v>0</v>
      </c>
      <c r="G9133">
        <v>0</v>
      </c>
      <c r="H9133">
        <v>1</v>
      </c>
      <c r="I9133">
        <v>-1</v>
      </c>
      <c r="J9133">
        <f t="shared" si="711"/>
        <v>0</v>
      </c>
      <c r="K9133">
        <f t="shared" si="712"/>
        <v>0</v>
      </c>
      <c r="L9133">
        <f t="shared" si="713"/>
        <v>0</v>
      </c>
      <c r="M9133">
        <f t="shared" si="714"/>
        <v>0</v>
      </c>
      <c r="N9133">
        <f t="shared" si="715"/>
        <v>0</v>
      </c>
    </row>
    <row r="9134" spans="1:14" x14ac:dyDescent="0.4">
      <c r="A9134" t="s">
        <v>9141</v>
      </c>
      <c r="B9134">
        <v>2</v>
      </c>
      <c r="C9134">
        <v>26</v>
      </c>
      <c r="D9134">
        <v>4</v>
      </c>
      <c r="E9134">
        <v>0</v>
      </c>
      <c r="F9134">
        <v>0</v>
      </c>
      <c r="G9134">
        <v>0</v>
      </c>
      <c r="H9134">
        <v>1</v>
      </c>
      <c r="I9134">
        <v>-1</v>
      </c>
      <c r="J9134">
        <f t="shared" si="711"/>
        <v>0</v>
      </c>
      <c r="K9134">
        <f t="shared" si="712"/>
        <v>0</v>
      </c>
      <c r="L9134">
        <f t="shared" si="713"/>
        <v>0</v>
      </c>
      <c r="M9134">
        <f t="shared" si="714"/>
        <v>0</v>
      </c>
      <c r="N9134">
        <f t="shared" si="715"/>
        <v>0</v>
      </c>
    </row>
    <row r="9135" spans="1:14" x14ac:dyDescent="0.4">
      <c r="A9135" t="s">
        <v>9142</v>
      </c>
      <c r="B9135">
        <v>2</v>
      </c>
      <c r="C9135">
        <v>49</v>
      </c>
      <c r="D9135">
        <v>18</v>
      </c>
      <c r="E9135">
        <v>0</v>
      </c>
      <c r="F9135">
        <v>0</v>
      </c>
      <c r="G9135">
        <v>0</v>
      </c>
      <c r="H9135">
        <v>1</v>
      </c>
      <c r="I9135">
        <v>-1</v>
      </c>
      <c r="J9135">
        <f t="shared" si="711"/>
        <v>0</v>
      </c>
      <c r="K9135">
        <f t="shared" si="712"/>
        <v>0</v>
      </c>
      <c r="L9135">
        <f t="shared" si="713"/>
        <v>0</v>
      </c>
      <c r="M9135">
        <f t="shared" si="714"/>
        <v>0</v>
      </c>
      <c r="N9135">
        <f t="shared" si="715"/>
        <v>0</v>
      </c>
    </row>
    <row r="9136" spans="1:14" x14ac:dyDescent="0.4">
      <c r="A9136" t="s">
        <v>9143</v>
      </c>
      <c r="B9136">
        <v>1</v>
      </c>
      <c r="C9136">
        <v>5</v>
      </c>
      <c r="D9136">
        <v>4</v>
      </c>
      <c r="E9136">
        <v>0</v>
      </c>
      <c r="F9136">
        <v>0</v>
      </c>
      <c r="G9136">
        <v>0</v>
      </c>
      <c r="H9136">
        <v>1</v>
      </c>
      <c r="I9136">
        <v>-1</v>
      </c>
      <c r="J9136">
        <f t="shared" si="711"/>
        <v>0</v>
      </c>
      <c r="K9136">
        <f t="shared" si="712"/>
        <v>0</v>
      </c>
      <c r="L9136">
        <f t="shared" si="713"/>
        <v>0</v>
      </c>
      <c r="M9136">
        <f t="shared" si="714"/>
        <v>0</v>
      </c>
      <c r="N9136">
        <f t="shared" si="715"/>
        <v>0</v>
      </c>
    </row>
    <row r="9137" spans="1:14" x14ac:dyDescent="0.4">
      <c r="A9137" t="s">
        <v>9144</v>
      </c>
      <c r="B9137">
        <v>2</v>
      </c>
      <c r="C9137">
        <v>47</v>
      </c>
      <c r="D9137">
        <v>0</v>
      </c>
      <c r="E9137">
        <v>0</v>
      </c>
      <c r="F9137">
        <v>0</v>
      </c>
      <c r="G9137">
        <v>0</v>
      </c>
      <c r="H9137">
        <v>1</v>
      </c>
      <c r="I9137">
        <v>-1</v>
      </c>
      <c r="J9137">
        <f t="shared" si="711"/>
        <v>0</v>
      </c>
      <c r="K9137">
        <f t="shared" si="712"/>
        <v>0</v>
      </c>
      <c r="L9137">
        <f t="shared" si="713"/>
        <v>0</v>
      </c>
      <c r="M9137">
        <f t="shared" si="714"/>
        <v>0</v>
      </c>
      <c r="N9137">
        <f t="shared" si="715"/>
        <v>0</v>
      </c>
    </row>
    <row r="9138" spans="1:14" x14ac:dyDescent="0.4">
      <c r="A9138" t="s">
        <v>9145</v>
      </c>
      <c r="B9138">
        <v>3</v>
      </c>
      <c r="C9138">
        <v>52</v>
      </c>
      <c r="D9138">
        <v>4</v>
      </c>
      <c r="E9138">
        <v>0</v>
      </c>
      <c r="F9138">
        <v>0</v>
      </c>
      <c r="G9138">
        <v>1</v>
      </c>
      <c r="H9138">
        <v>1</v>
      </c>
      <c r="I9138">
        <v>-1</v>
      </c>
      <c r="J9138">
        <f t="shared" si="711"/>
        <v>0</v>
      </c>
      <c r="K9138">
        <f t="shared" si="712"/>
        <v>0</v>
      </c>
      <c r="L9138">
        <f t="shared" si="713"/>
        <v>20</v>
      </c>
      <c r="M9138">
        <f t="shared" si="714"/>
        <v>20</v>
      </c>
      <c r="N9138">
        <f t="shared" si="715"/>
        <v>0</v>
      </c>
    </row>
    <row r="9139" spans="1:14" x14ac:dyDescent="0.4">
      <c r="A9139" t="s">
        <v>9146</v>
      </c>
      <c r="B9139">
        <v>4</v>
      </c>
      <c r="C9139">
        <v>35</v>
      </c>
      <c r="D9139">
        <v>22</v>
      </c>
      <c r="E9139">
        <v>0</v>
      </c>
      <c r="F9139">
        <v>0</v>
      </c>
      <c r="G9139">
        <v>0</v>
      </c>
      <c r="H9139">
        <v>1</v>
      </c>
      <c r="I9139">
        <v>-1</v>
      </c>
      <c r="J9139">
        <f t="shared" si="711"/>
        <v>0</v>
      </c>
      <c r="K9139">
        <f t="shared" si="712"/>
        <v>0</v>
      </c>
      <c r="L9139">
        <f t="shared" si="713"/>
        <v>0</v>
      </c>
      <c r="M9139">
        <f t="shared" si="714"/>
        <v>0</v>
      </c>
      <c r="N9139">
        <f t="shared" si="715"/>
        <v>0</v>
      </c>
    </row>
    <row r="9140" spans="1:14" x14ac:dyDescent="0.4">
      <c r="A9140" t="s">
        <v>9147</v>
      </c>
      <c r="B9140">
        <v>1</v>
      </c>
      <c r="C9140">
        <v>1</v>
      </c>
      <c r="D9140">
        <v>1</v>
      </c>
      <c r="E9140">
        <v>0</v>
      </c>
      <c r="F9140">
        <v>0</v>
      </c>
      <c r="G9140">
        <v>0</v>
      </c>
      <c r="H9140">
        <v>1</v>
      </c>
      <c r="I9140">
        <v>-1</v>
      </c>
      <c r="J9140">
        <f t="shared" si="711"/>
        <v>0</v>
      </c>
      <c r="K9140">
        <f t="shared" si="712"/>
        <v>0</v>
      </c>
      <c r="L9140">
        <f t="shared" si="713"/>
        <v>0</v>
      </c>
      <c r="M9140">
        <f t="shared" si="714"/>
        <v>0</v>
      </c>
      <c r="N9140">
        <f t="shared" si="715"/>
        <v>0</v>
      </c>
    </row>
    <row r="9141" spans="1:14" x14ac:dyDescent="0.4">
      <c r="A9141" t="s">
        <v>9148</v>
      </c>
      <c r="B9141">
        <v>1</v>
      </c>
      <c r="C9141">
        <v>1</v>
      </c>
      <c r="D9141">
        <v>1</v>
      </c>
      <c r="E9141">
        <v>0</v>
      </c>
      <c r="F9141">
        <v>0</v>
      </c>
      <c r="G9141">
        <v>0</v>
      </c>
      <c r="H9141">
        <v>1</v>
      </c>
      <c r="I9141">
        <v>-1</v>
      </c>
      <c r="J9141">
        <f t="shared" si="711"/>
        <v>0</v>
      </c>
      <c r="K9141">
        <f t="shared" si="712"/>
        <v>0</v>
      </c>
      <c r="L9141">
        <f t="shared" si="713"/>
        <v>0</v>
      </c>
      <c r="M9141">
        <f t="shared" si="714"/>
        <v>0</v>
      </c>
      <c r="N9141">
        <f t="shared" si="715"/>
        <v>0</v>
      </c>
    </row>
    <row r="9142" spans="1:14" x14ac:dyDescent="0.4">
      <c r="A9142" t="s">
        <v>9149</v>
      </c>
      <c r="B9142">
        <v>4</v>
      </c>
      <c r="C9142">
        <v>32</v>
      </c>
      <c r="D9142">
        <v>19</v>
      </c>
      <c r="E9142">
        <v>0</v>
      </c>
      <c r="F9142">
        <v>0</v>
      </c>
      <c r="G9142">
        <v>0</v>
      </c>
      <c r="H9142">
        <v>1</v>
      </c>
      <c r="I9142">
        <v>-1</v>
      </c>
      <c r="J9142">
        <f t="shared" si="711"/>
        <v>0</v>
      </c>
      <c r="K9142">
        <f t="shared" si="712"/>
        <v>0</v>
      </c>
      <c r="L9142">
        <f t="shared" si="713"/>
        <v>0</v>
      </c>
      <c r="M9142">
        <f t="shared" si="714"/>
        <v>0</v>
      </c>
      <c r="N9142">
        <f t="shared" si="715"/>
        <v>0</v>
      </c>
    </row>
    <row r="9143" spans="1:14" x14ac:dyDescent="0.4">
      <c r="A9143" t="s">
        <v>9150</v>
      </c>
      <c r="B9143">
        <v>5</v>
      </c>
      <c r="C9143">
        <v>33</v>
      </c>
      <c r="D9143">
        <v>20</v>
      </c>
      <c r="E9143">
        <v>0</v>
      </c>
      <c r="F9143">
        <v>0</v>
      </c>
      <c r="G9143">
        <v>0</v>
      </c>
      <c r="H9143">
        <v>1</v>
      </c>
      <c r="I9143">
        <v>-1</v>
      </c>
      <c r="J9143">
        <f t="shared" si="711"/>
        <v>0</v>
      </c>
      <c r="K9143">
        <f t="shared" si="712"/>
        <v>0</v>
      </c>
      <c r="L9143">
        <f t="shared" si="713"/>
        <v>0</v>
      </c>
      <c r="M9143">
        <f t="shared" si="714"/>
        <v>0</v>
      </c>
      <c r="N9143">
        <f t="shared" si="715"/>
        <v>0</v>
      </c>
    </row>
    <row r="9144" spans="1:14" x14ac:dyDescent="0.4">
      <c r="A9144" t="s">
        <v>9151</v>
      </c>
      <c r="B9144">
        <v>4</v>
      </c>
      <c r="C9144">
        <v>29</v>
      </c>
      <c r="D9144">
        <v>2</v>
      </c>
      <c r="E9144">
        <v>0</v>
      </c>
      <c r="F9144">
        <v>0</v>
      </c>
      <c r="G9144">
        <v>0</v>
      </c>
      <c r="H9144">
        <v>1</v>
      </c>
      <c r="I9144">
        <v>-1</v>
      </c>
      <c r="J9144">
        <f t="shared" si="711"/>
        <v>0</v>
      </c>
      <c r="K9144">
        <f t="shared" si="712"/>
        <v>0</v>
      </c>
      <c r="L9144">
        <f t="shared" si="713"/>
        <v>0</v>
      </c>
      <c r="M9144">
        <f t="shared" si="714"/>
        <v>0</v>
      </c>
      <c r="N9144">
        <f t="shared" si="715"/>
        <v>0</v>
      </c>
    </row>
    <row r="9145" spans="1:14" x14ac:dyDescent="0.4">
      <c r="A9145" t="s">
        <v>9152</v>
      </c>
      <c r="B9145">
        <v>4</v>
      </c>
      <c r="C9145">
        <v>29</v>
      </c>
      <c r="D9145">
        <v>2</v>
      </c>
      <c r="E9145">
        <v>0</v>
      </c>
      <c r="F9145">
        <v>0</v>
      </c>
      <c r="G9145">
        <v>0</v>
      </c>
      <c r="H9145">
        <v>1</v>
      </c>
      <c r="I9145">
        <v>-1</v>
      </c>
      <c r="J9145">
        <f t="shared" si="711"/>
        <v>0</v>
      </c>
      <c r="K9145">
        <f t="shared" si="712"/>
        <v>0</v>
      </c>
      <c r="L9145">
        <f t="shared" si="713"/>
        <v>0</v>
      </c>
      <c r="M9145">
        <f t="shared" si="714"/>
        <v>0</v>
      </c>
      <c r="N9145">
        <f t="shared" si="715"/>
        <v>0</v>
      </c>
    </row>
    <row r="9146" spans="1:14" x14ac:dyDescent="0.4">
      <c r="A9146" t="s">
        <v>9153</v>
      </c>
      <c r="B9146">
        <v>3</v>
      </c>
      <c r="C9146">
        <v>115</v>
      </c>
      <c r="D9146">
        <v>3</v>
      </c>
      <c r="E9146">
        <v>0</v>
      </c>
      <c r="F9146">
        <v>0</v>
      </c>
      <c r="G9146">
        <v>1</v>
      </c>
      <c r="H9146">
        <v>1</v>
      </c>
      <c r="I9146">
        <v>-1</v>
      </c>
      <c r="J9146">
        <f t="shared" si="711"/>
        <v>0</v>
      </c>
      <c r="K9146">
        <f t="shared" si="712"/>
        <v>0</v>
      </c>
      <c r="L9146">
        <f t="shared" si="713"/>
        <v>20</v>
      </c>
      <c r="M9146">
        <f t="shared" si="714"/>
        <v>20</v>
      </c>
      <c r="N9146">
        <f t="shared" si="715"/>
        <v>0</v>
      </c>
    </row>
    <row r="9147" spans="1:14" x14ac:dyDescent="0.4">
      <c r="A9147" t="s">
        <v>9154</v>
      </c>
      <c r="B9147">
        <v>45</v>
      </c>
      <c r="C9147">
        <v>3</v>
      </c>
      <c r="D9147">
        <v>1036</v>
      </c>
      <c r="E9147">
        <v>0</v>
      </c>
      <c r="F9147">
        <v>0</v>
      </c>
      <c r="G9147">
        <v>0</v>
      </c>
      <c r="H9147">
        <v>1</v>
      </c>
      <c r="I9147">
        <v>-1</v>
      </c>
      <c r="J9147">
        <f t="shared" si="711"/>
        <v>0</v>
      </c>
      <c r="K9147">
        <f t="shared" si="712"/>
        <v>0</v>
      </c>
      <c r="L9147">
        <f t="shared" si="713"/>
        <v>0</v>
      </c>
      <c r="M9147">
        <f t="shared" si="714"/>
        <v>0</v>
      </c>
      <c r="N9147">
        <f t="shared" si="715"/>
        <v>0</v>
      </c>
    </row>
    <row r="9148" spans="1:14" x14ac:dyDescent="0.4">
      <c r="A9148" t="s">
        <v>9155</v>
      </c>
      <c r="B9148">
        <v>1</v>
      </c>
      <c r="C9148">
        <v>1</v>
      </c>
      <c r="D9148">
        <v>1</v>
      </c>
      <c r="E9148">
        <v>0</v>
      </c>
      <c r="F9148">
        <v>0</v>
      </c>
      <c r="G9148">
        <v>0</v>
      </c>
      <c r="H9148">
        <v>1</v>
      </c>
      <c r="I9148">
        <v>-1</v>
      </c>
      <c r="J9148">
        <f t="shared" si="711"/>
        <v>0</v>
      </c>
      <c r="K9148">
        <f t="shared" si="712"/>
        <v>0</v>
      </c>
      <c r="L9148">
        <f t="shared" si="713"/>
        <v>0</v>
      </c>
      <c r="M9148">
        <f t="shared" si="714"/>
        <v>0</v>
      </c>
      <c r="N9148">
        <f t="shared" si="715"/>
        <v>0</v>
      </c>
    </row>
    <row r="9149" spans="1:14" x14ac:dyDescent="0.4">
      <c r="A9149" t="s">
        <v>9156</v>
      </c>
      <c r="B9149">
        <v>2</v>
      </c>
      <c r="C9149">
        <v>2</v>
      </c>
      <c r="D9149">
        <v>22</v>
      </c>
      <c r="E9149">
        <v>0</v>
      </c>
      <c r="F9149">
        <v>0</v>
      </c>
      <c r="G9149">
        <v>0</v>
      </c>
      <c r="H9149">
        <v>1</v>
      </c>
      <c r="I9149">
        <v>-1</v>
      </c>
      <c r="J9149">
        <f t="shared" si="711"/>
        <v>0</v>
      </c>
      <c r="K9149">
        <f t="shared" si="712"/>
        <v>0</v>
      </c>
      <c r="L9149">
        <f t="shared" si="713"/>
        <v>0</v>
      </c>
      <c r="M9149">
        <f t="shared" si="714"/>
        <v>0</v>
      </c>
      <c r="N9149">
        <f t="shared" si="715"/>
        <v>0</v>
      </c>
    </row>
    <row r="9150" spans="1:14" x14ac:dyDescent="0.4">
      <c r="A9150" t="s">
        <v>9157</v>
      </c>
      <c r="B9150">
        <v>5</v>
      </c>
      <c r="C9150">
        <v>22</v>
      </c>
      <c r="D9150">
        <v>38</v>
      </c>
      <c r="E9150">
        <v>0</v>
      </c>
      <c r="F9150">
        <v>0</v>
      </c>
      <c r="G9150">
        <v>0</v>
      </c>
      <c r="H9150">
        <v>1</v>
      </c>
      <c r="I9150">
        <v>-1</v>
      </c>
      <c r="J9150">
        <f t="shared" si="711"/>
        <v>0</v>
      </c>
      <c r="K9150">
        <f t="shared" si="712"/>
        <v>0</v>
      </c>
      <c r="L9150">
        <f t="shared" si="713"/>
        <v>0</v>
      </c>
      <c r="M9150">
        <f t="shared" si="714"/>
        <v>0</v>
      </c>
      <c r="N9150">
        <f t="shared" si="715"/>
        <v>0</v>
      </c>
    </row>
    <row r="9151" spans="1:14" x14ac:dyDescent="0.4">
      <c r="A9151" t="s">
        <v>9158</v>
      </c>
      <c r="B9151">
        <v>5</v>
      </c>
      <c r="C9151">
        <v>317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-1</v>
      </c>
      <c r="J9151">
        <f t="shared" si="711"/>
        <v>0</v>
      </c>
      <c r="K9151">
        <f t="shared" si="712"/>
        <v>0</v>
      </c>
      <c r="L9151">
        <f t="shared" si="713"/>
        <v>0</v>
      </c>
      <c r="M9151">
        <f t="shared" si="714"/>
        <v>0</v>
      </c>
      <c r="N9151">
        <f t="shared" si="715"/>
        <v>0</v>
      </c>
    </row>
    <row r="9152" spans="1:14" x14ac:dyDescent="0.4">
      <c r="A9152" t="s">
        <v>9159</v>
      </c>
      <c r="B9152">
        <v>2</v>
      </c>
      <c r="C9152">
        <v>33</v>
      </c>
      <c r="D9152">
        <v>7</v>
      </c>
      <c r="E9152">
        <v>0</v>
      </c>
      <c r="F9152">
        <v>0</v>
      </c>
      <c r="G9152">
        <v>0</v>
      </c>
      <c r="H9152">
        <v>1</v>
      </c>
      <c r="I9152">
        <v>-1</v>
      </c>
      <c r="J9152">
        <f t="shared" si="711"/>
        <v>0</v>
      </c>
      <c r="K9152">
        <f t="shared" si="712"/>
        <v>0</v>
      </c>
      <c r="L9152">
        <f t="shared" si="713"/>
        <v>0</v>
      </c>
      <c r="M9152">
        <f t="shared" si="714"/>
        <v>0</v>
      </c>
      <c r="N9152">
        <f t="shared" si="715"/>
        <v>0</v>
      </c>
    </row>
    <row r="9153" spans="1:14" x14ac:dyDescent="0.4">
      <c r="A9153" t="s">
        <v>9160</v>
      </c>
      <c r="B9153">
        <v>11</v>
      </c>
      <c r="C9153">
        <v>73</v>
      </c>
      <c r="D9153">
        <v>58</v>
      </c>
      <c r="E9153">
        <v>0</v>
      </c>
      <c r="F9153">
        <v>0</v>
      </c>
      <c r="G9153">
        <v>1</v>
      </c>
      <c r="H9153">
        <v>1</v>
      </c>
      <c r="I9153">
        <v>-2</v>
      </c>
      <c r="J9153">
        <f t="shared" si="711"/>
        <v>0</v>
      </c>
      <c r="K9153">
        <f t="shared" si="712"/>
        <v>0</v>
      </c>
      <c r="L9153">
        <f t="shared" si="713"/>
        <v>20</v>
      </c>
      <c r="M9153">
        <f t="shared" si="714"/>
        <v>20</v>
      </c>
      <c r="N9153">
        <f t="shared" si="715"/>
        <v>-1</v>
      </c>
    </row>
    <row r="9154" spans="1:14" x14ac:dyDescent="0.4">
      <c r="A9154" t="s">
        <v>9161</v>
      </c>
      <c r="B9154">
        <v>1</v>
      </c>
      <c r="C9154">
        <v>38</v>
      </c>
      <c r="D9154">
        <v>4</v>
      </c>
      <c r="E9154">
        <v>0</v>
      </c>
      <c r="F9154">
        <v>0</v>
      </c>
      <c r="G9154">
        <v>1</v>
      </c>
      <c r="H9154">
        <v>1</v>
      </c>
      <c r="I9154">
        <v>-1</v>
      </c>
      <c r="J9154">
        <f t="shared" si="711"/>
        <v>0</v>
      </c>
      <c r="K9154">
        <f t="shared" si="712"/>
        <v>0</v>
      </c>
      <c r="L9154">
        <f t="shared" si="713"/>
        <v>20</v>
      </c>
      <c r="M9154">
        <f t="shared" si="714"/>
        <v>20</v>
      </c>
      <c r="N9154">
        <f t="shared" si="715"/>
        <v>0</v>
      </c>
    </row>
    <row r="9155" spans="1:14" x14ac:dyDescent="0.4">
      <c r="A9155" t="s">
        <v>9162</v>
      </c>
      <c r="B9155">
        <v>1</v>
      </c>
      <c r="C9155">
        <v>38</v>
      </c>
      <c r="D9155">
        <v>4</v>
      </c>
      <c r="E9155">
        <v>0</v>
      </c>
      <c r="F9155">
        <v>0</v>
      </c>
      <c r="G9155">
        <v>0</v>
      </c>
      <c r="H9155">
        <v>1</v>
      </c>
      <c r="I9155">
        <v>-1</v>
      </c>
      <c r="J9155">
        <f t="shared" ref="J9155:J9218" si="716">J$1*E9155</f>
        <v>0</v>
      </c>
      <c r="K9155">
        <f t="shared" ref="K9155:K9218" si="717">K$1*F9155</f>
        <v>0</v>
      </c>
      <c r="L9155">
        <f t="shared" ref="L9155:L9218" si="718">L$1*G9155</f>
        <v>0</v>
      </c>
      <c r="M9155">
        <f t="shared" ref="M9155:M9218" si="719">SUM(J9155:L9155)</f>
        <v>0</v>
      </c>
      <c r="N9155">
        <f t="shared" ref="N9155:N9218" si="720">H9155+I9155</f>
        <v>0</v>
      </c>
    </row>
    <row r="9156" spans="1:14" x14ac:dyDescent="0.4">
      <c r="A9156" t="s">
        <v>9163</v>
      </c>
      <c r="B9156">
        <v>6</v>
      </c>
      <c r="C9156">
        <v>34</v>
      </c>
      <c r="D9156">
        <v>10</v>
      </c>
      <c r="E9156">
        <v>0</v>
      </c>
      <c r="F9156">
        <v>0</v>
      </c>
      <c r="G9156">
        <v>0</v>
      </c>
      <c r="H9156">
        <v>1</v>
      </c>
      <c r="I9156">
        <v>-1</v>
      </c>
      <c r="J9156">
        <f t="shared" si="716"/>
        <v>0</v>
      </c>
      <c r="K9156">
        <f t="shared" si="717"/>
        <v>0</v>
      </c>
      <c r="L9156">
        <f t="shared" si="718"/>
        <v>0</v>
      </c>
      <c r="M9156">
        <f t="shared" si="719"/>
        <v>0</v>
      </c>
      <c r="N9156">
        <f t="shared" si="720"/>
        <v>0</v>
      </c>
    </row>
    <row r="9157" spans="1:14" x14ac:dyDescent="0.4">
      <c r="A9157" t="s">
        <v>9164</v>
      </c>
      <c r="B9157">
        <v>33</v>
      </c>
      <c r="C9157">
        <v>24</v>
      </c>
      <c r="D9157">
        <v>80</v>
      </c>
      <c r="E9157">
        <v>0</v>
      </c>
      <c r="F9157">
        <v>0</v>
      </c>
      <c r="G9157">
        <v>0</v>
      </c>
      <c r="H9157">
        <v>1</v>
      </c>
      <c r="I9157">
        <v>-1</v>
      </c>
      <c r="J9157">
        <f t="shared" si="716"/>
        <v>0</v>
      </c>
      <c r="K9157">
        <f t="shared" si="717"/>
        <v>0</v>
      </c>
      <c r="L9157">
        <f t="shared" si="718"/>
        <v>0</v>
      </c>
      <c r="M9157">
        <f t="shared" si="719"/>
        <v>0</v>
      </c>
      <c r="N9157">
        <f t="shared" si="720"/>
        <v>0</v>
      </c>
    </row>
    <row r="9158" spans="1:14" x14ac:dyDescent="0.4">
      <c r="A9158" t="s">
        <v>9165</v>
      </c>
      <c r="B9158">
        <v>33</v>
      </c>
      <c r="C9158">
        <v>24</v>
      </c>
      <c r="D9158">
        <v>80</v>
      </c>
      <c r="E9158">
        <v>0</v>
      </c>
      <c r="F9158">
        <v>0</v>
      </c>
      <c r="G9158">
        <v>0</v>
      </c>
      <c r="H9158">
        <v>1</v>
      </c>
      <c r="I9158">
        <v>-1</v>
      </c>
      <c r="J9158">
        <f t="shared" si="716"/>
        <v>0</v>
      </c>
      <c r="K9158">
        <f t="shared" si="717"/>
        <v>0</v>
      </c>
      <c r="L9158">
        <f t="shared" si="718"/>
        <v>0</v>
      </c>
      <c r="M9158">
        <f t="shared" si="719"/>
        <v>0</v>
      </c>
      <c r="N9158">
        <f t="shared" si="720"/>
        <v>0</v>
      </c>
    </row>
    <row r="9159" spans="1:14" x14ac:dyDescent="0.4">
      <c r="A9159" t="s">
        <v>9166</v>
      </c>
      <c r="B9159">
        <v>2</v>
      </c>
      <c r="C9159">
        <v>7</v>
      </c>
      <c r="D9159">
        <v>21</v>
      </c>
      <c r="E9159">
        <v>0</v>
      </c>
      <c r="F9159">
        <v>0</v>
      </c>
      <c r="G9159">
        <v>1</v>
      </c>
      <c r="H9159">
        <v>1</v>
      </c>
      <c r="I9159">
        <v>-1</v>
      </c>
      <c r="J9159">
        <f t="shared" si="716"/>
        <v>0</v>
      </c>
      <c r="K9159">
        <f t="shared" si="717"/>
        <v>0</v>
      </c>
      <c r="L9159">
        <f t="shared" si="718"/>
        <v>20</v>
      </c>
      <c r="M9159">
        <f t="shared" si="719"/>
        <v>20</v>
      </c>
      <c r="N9159">
        <f t="shared" si="720"/>
        <v>0</v>
      </c>
    </row>
    <row r="9160" spans="1:14" x14ac:dyDescent="0.4">
      <c r="A9160" t="s">
        <v>9167</v>
      </c>
      <c r="B9160">
        <v>2</v>
      </c>
      <c r="C9160">
        <v>7</v>
      </c>
      <c r="D9160">
        <v>21</v>
      </c>
      <c r="E9160">
        <v>0</v>
      </c>
      <c r="F9160">
        <v>0</v>
      </c>
      <c r="G9160">
        <v>0</v>
      </c>
      <c r="H9160">
        <v>1</v>
      </c>
      <c r="I9160">
        <v>-1</v>
      </c>
      <c r="J9160">
        <f t="shared" si="716"/>
        <v>0</v>
      </c>
      <c r="K9160">
        <f t="shared" si="717"/>
        <v>0</v>
      </c>
      <c r="L9160">
        <f t="shared" si="718"/>
        <v>0</v>
      </c>
      <c r="M9160">
        <f t="shared" si="719"/>
        <v>0</v>
      </c>
      <c r="N9160">
        <f t="shared" si="720"/>
        <v>0</v>
      </c>
    </row>
    <row r="9161" spans="1:14" x14ac:dyDescent="0.4">
      <c r="A9161" t="s">
        <v>9168</v>
      </c>
      <c r="B9161">
        <v>3</v>
      </c>
      <c r="C9161">
        <v>6</v>
      </c>
      <c r="D9161">
        <v>3</v>
      </c>
      <c r="E9161">
        <v>0</v>
      </c>
      <c r="F9161">
        <v>0</v>
      </c>
      <c r="G9161">
        <v>1</v>
      </c>
      <c r="H9161">
        <v>1</v>
      </c>
      <c r="I9161">
        <v>-1</v>
      </c>
      <c r="J9161">
        <f t="shared" si="716"/>
        <v>0</v>
      </c>
      <c r="K9161">
        <f t="shared" si="717"/>
        <v>0</v>
      </c>
      <c r="L9161">
        <f t="shared" si="718"/>
        <v>20</v>
      </c>
      <c r="M9161">
        <f t="shared" si="719"/>
        <v>20</v>
      </c>
      <c r="N9161">
        <f t="shared" si="720"/>
        <v>0</v>
      </c>
    </row>
    <row r="9162" spans="1:14" x14ac:dyDescent="0.4">
      <c r="A9162" t="s">
        <v>9169</v>
      </c>
      <c r="B9162">
        <v>6</v>
      </c>
      <c r="C9162">
        <v>124</v>
      </c>
      <c r="D9162">
        <v>36</v>
      </c>
      <c r="E9162">
        <v>0</v>
      </c>
      <c r="F9162">
        <v>1</v>
      </c>
      <c r="G9162">
        <v>1</v>
      </c>
      <c r="H9162">
        <v>1</v>
      </c>
      <c r="I9162">
        <v>-1</v>
      </c>
      <c r="J9162">
        <f t="shared" si="716"/>
        <v>0</v>
      </c>
      <c r="K9162">
        <f t="shared" si="717"/>
        <v>-0.94148699999999996</v>
      </c>
      <c r="L9162">
        <f t="shared" si="718"/>
        <v>20</v>
      </c>
      <c r="M9162">
        <f t="shared" si="719"/>
        <v>19.058513000000001</v>
      </c>
      <c r="N9162">
        <f t="shared" si="720"/>
        <v>0</v>
      </c>
    </row>
    <row r="9163" spans="1:14" x14ac:dyDescent="0.4">
      <c r="A9163" t="s">
        <v>9170</v>
      </c>
      <c r="B9163">
        <v>2</v>
      </c>
      <c r="C9163">
        <v>23</v>
      </c>
      <c r="D9163">
        <v>1</v>
      </c>
      <c r="E9163">
        <v>0</v>
      </c>
      <c r="F9163">
        <v>0</v>
      </c>
      <c r="G9163">
        <v>1</v>
      </c>
      <c r="H9163">
        <v>1</v>
      </c>
      <c r="I9163">
        <v>-1</v>
      </c>
      <c r="J9163">
        <f t="shared" si="716"/>
        <v>0</v>
      </c>
      <c r="K9163">
        <f t="shared" si="717"/>
        <v>0</v>
      </c>
      <c r="L9163">
        <f t="shared" si="718"/>
        <v>20</v>
      </c>
      <c r="M9163">
        <f t="shared" si="719"/>
        <v>20</v>
      </c>
      <c r="N9163">
        <f t="shared" si="720"/>
        <v>0</v>
      </c>
    </row>
    <row r="9164" spans="1:14" x14ac:dyDescent="0.4">
      <c r="A9164" t="s">
        <v>9171</v>
      </c>
      <c r="B9164">
        <v>8</v>
      </c>
      <c r="C9164">
        <v>84</v>
      </c>
      <c r="D9164">
        <v>78</v>
      </c>
      <c r="E9164">
        <v>0</v>
      </c>
      <c r="F9164">
        <v>0</v>
      </c>
      <c r="G9164">
        <v>0</v>
      </c>
      <c r="H9164">
        <v>1</v>
      </c>
      <c r="I9164">
        <v>-1</v>
      </c>
      <c r="J9164">
        <f t="shared" si="716"/>
        <v>0</v>
      </c>
      <c r="K9164">
        <f t="shared" si="717"/>
        <v>0</v>
      </c>
      <c r="L9164">
        <f t="shared" si="718"/>
        <v>0</v>
      </c>
      <c r="M9164">
        <f t="shared" si="719"/>
        <v>0</v>
      </c>
      <c r="N9164">
        <f t="shared" si="720"/>
        <v>0</v>
      </c>
    </row>
    <row r="9165" spans="1:14" x14ac:dyDescent="0.4">
      <c r="A9165" t="s">
        <v>9172</v>
      </c>
      <c r="B9165">
        <v>2</v>
      </c>
      <c r="C9165">
        <v>31</v>
      </c>
      <c r="D9165">
        <v>1</v>
      </c>
      <c r="E9165">
        <v>0</v>
      </c>
      <c r="F9165">
        <v>0</v>
      </c>
      <c r="G9165">
        <v>1</v>
      </c>
      <c r="H9165">
        <v>1</v>
      </c>
      <c r="I9165">
        <v>-1</v>
      </c>
      <c r="J9165">
        <f t="shared" si="716"/>
        <v>0</v>
      </c>
      <c r="K9165">
        <f t="shared" si="717"/>
        <v>0</v>
      </c>
      <c r="L9165">
        <f t="shared" si="718"/>
        <v>20</v>
      </c>
      <c r="M9165">
        <f t="shared" si="719"/>
        <v>20</v>
      </c>
      <c r="N9165">
        <f t="shared" si="720"/>
        <v>0</v>
      </c>
    </row>
    <row r="9166" spans="1:14" x14ac:dyDescent="0.4">
      <c r="A9166" t="s">
        <v>9173</v>
      </c>
      <c r="B9166">
        <v>5</v>
      </c>
      <c r="C9166">
        <v>7</v>
      </c>
      <c r="D9166">
        <v>7</v>
      </c>
      <c r="E9166">
        <v>0</v>
      </c>
      <c r="F9166">
        <v>0</v>
      </c>
      <c r="G9166">
        <v>0</v>
      </c>
      <c r="H9166">
        <v>1</v>
      </c>
      <c r="I9166">
        <v>-1</v>
      </c>
      <c r="J9166">
        <f t="shared" si="716"/>
        <v>0</v>
      </c>
      <c r="K9166">
        <f t="shared" si="717"/>
        <v>0</v>
      </c>
      <c r="L9166">
        <f t="shared" si="718"/>
        <v>0</v>
      </c>
      <c r="M9166">
        <f t="shared" si="719"/>
        <v>0</v>
      </c>
      <c r="N9166">
        <f t="shared" si="720"/>
        <v>0</v>
      </c>
    </row>
    <row r="9167" spans="1:14" x14ac:dyDescent="0.4">
      <c r="A9167" t="s">
        <v>9174</v>
      </c>
      <c r="B9167">
        <v>1</v>
      </c>
      <c r="C9167">
        <v>3</v>
      </c>
      <c r="D9167">
        <v>1</v>
      </c>
      <c r="E9167">
        <v>0</v>
      </c>
      <c r="F9167">
        <v>0</v>
      </c>
      <c r="G9167">
        <v>0</v>
      </c>
      <c r="H9167">
        <v>1</v>
      </c>
      <c r="I9167">
        <v>-1</v>
      </c>
      <c r="J9167">
        <f t="shared" si="716"/>
        <v>0</v>
      </c>
      <c r="K9167">
        <f t="shared" si="717"/>
        <v>0</v>
      </c>
      <c r="L9167">
        <f t="shared" si="718"/>
        <v>0</v>
      </c>
      <c r="M9167">
        <f t="shared" si="719"/>
        <v>0</v>
      </c>
      <c r="N9167">
        <f t="shared" si="720"/>
        <v>0</v>
      </c>
    </row>
    <row r="9168" spans="1:14" x14ac:dyDescent="0.4">
      <c r="A9168" t="s">
        <v>9175</v>
      </c>
      <c r="B9168">
        <v>2</v>
      </c>
      <c r="C9168">
        <v>18</v>
      </c>
      <c r="D9168">
        <v>1</v>
      </c>
      <c r="E9168">
        <v>0</v>
      </c>
      <c r="F9168">
        <v>0</v>
      </c>
      <c r="G9168">
        <v>1</v>
      </c>
      <c r="H9168">
        <v>1</v>
      </c>
      <c r="I9168">
        <v>-1</v>
      </c>
      <c r="J9168">
        <f t="shared" si="716"/>
        <v>0</v>
      </c>
      <c r="K9168">
        <f t="shared" si="717"/>
        <v>0</v>
      </c>
      <c r="L9168">
        <f t="shared" si="718"/>
        <v>20</v>
      </c>
      <c r="M9168">
        <f t="shared" si="719"/>
        <v>20</v>
      </c>
      <c r="N9168">
        <f t="shared" si="720"/>
        <v>0</v>
      </c>
    </row>
    <row r="9169" spans="1:14" x14ac:dyDescent="0.4">
      <c r="A9169" t="s">
        <v>9176</v>
      </c>
      <c r="B9169">
        <v>2</v>
      </c>
      <c r="C9169">
        <v>18</v>
      </c>
      <c r="D9169">
        <v>1</v>
      </c>
      <c r="E9169">
        <v>0</v>
      </c>
      <c r="F9169">
        <v>0</v>
      </c>
      <c r="G9169">
        <v>0</v>
      </c>
      <c r="H9169">
        <v>1</v>
      </c>
      <c r="I9169">
        <v>-1</v>
      </c>
      <c r="J9169">
        <f t="shared" si="716"/>
        <v>0</v>
      </c>
      <c r="K9169">
        <f t="shared" si="717"/>
        <v>0</v>
      </c>
      <c r="L9169">
        <f t="shared" si="718"/>
        <v>0</v>
      </c>
      <c r="M9169">
        <f t="shared" si="719"/>
        <v>0</v>
      </c>
      <c r="N9169">
        <f t="shared" si="720"/>
        <v>0</v>
      </c>
    </row>
    <row r="9170" spans="1:14" x14ac:dyDescent="0.4">
      <c r="A9170" t="s">
        <v>9177</v>
      </c>
      <c r="B9170">
        <v>1</v>
      </c>
      <c r="C9170">
        <v>1</v>
      </c>
      <c r="D9170">
        <v>0</v>
      </c>
      <c r="E9170">
        <v>0</v>
      </c>
      <c r="F9170">
        <v>0</v>
      </c>
      <c r="G9170">
        <v>0</v>
      </c>
      <c r="H9170">
        <v>1</v>
      </c>
      <c r="I9170">
        <v>-1</v>
      </c>
      <c r="J9170">
        <f t="shared" si="716"/>
        <v>0</v>
      </c>
      <c r="K9170">
        <f t="shared" si="717"/>
        <v>0</v>
      </c>
      <c r="L9170">
        <f t="shared" si="718"/>
        <v>0</v>
      </c>
      <c r="M9170">
        <f t="shared" si="719"/>
        <v>0</v>
      </c>
      <c r="N9170">
        <f t="shared" si="720"/>
        <v>0</v>
      </c>
    </row>
    <row r="9171" spans="1:14" x14ac:dyDescent="0.4">
      <c r="A9171" t="s">
        <v>9178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-1</v>
      </c>
      <c r="J9171">
        <f t="shared" si="716"/>
        <v>0</v>
      </c>
      <c r="K9171">
        <f t="shared" si="717"/>
        <v>0</v>
      </c>
      <c r="L9171">
        <f t="shared" si="718"/>
        <v>0</v>
      </c>
      <c r="M9171">
        <f t="shared" si="719"/>
        <v>0</v>
      </c>
      <c r="N9171">
        <f t="shared" si="720"/>
        <v>0</v>
      </c>
    </row>
    <row r="9172" spans="1:14" x14ac:dyDescent="0.4">
      <c r="A9172" t="s">
        <v>9179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-1</v>
      </c>
      <c r="J9172">
        <f t="shared" si="716"/>
        <v>0</v>
      </c>
      <c r="K9172">
        <f t="shared" si="717"/>
        <v>0</v>
      </c>
      <c r="L9172">
        <f t="shared" si="718"/>
        <v>0</v>
      </c>
      <c r="M9172">
        <f t="shared" si="719"/>
        <v>0</v>
      </c>
      <c r="N9172">
        <f t="shared" si="720"/>
        <v>0</v>
      </c>
    </row>
    <row r="9173" spans="1:14" x14ac:dyDescent="0.4">
      <c r="A9173" t="s">
        <v>9180</v>
      </c>
      <c r="B9173">
        <v>2</v>
      </c>
      <c r="C9173">
        <v>0</v>
      </c>
      <c r="D9173">
        <v>182</v>
      </c>
      <c r="E9173">
        <v>0</v>
      </c>
      <c r="F9173">
        <v>0</v>
      </c>
      <c r="G9173">
        <v>0</v>
      </c>
      <c r="H9173">
        <v>1</v>
      </c>
      <c r="I9173">
        <v>-1</v>
      </c>
      <c r="J9173">
        <f t="shared" si="716"/>
        <v>0</v>
      </c>
      <c r="K9173">
        <f t="shared" si="717"/>
        <v>0</v>
      </c>
      <c r="L9173">
        <f t="shared" si="718"/>
        <v>0</v>
      </c>
      <c r="M9173">
        <f t="shared" si="719"/>
        <v>0</v>
      </c>
      <c r="N9173">
        <f t="shared" si="720"/>
        <v>0</v>
      </c>
    </row>
    <row r="9174" spans="1:14" x14ac:dyDescent="0.4">
      <c r="A9174" t="s">
        <v>9181</v>
      </c>
      <c r="B9174">
        <v>1</v>
      </c>
      <c r="C9174">
        <v>2</v>
      </c>
      <c r="D9174">
        <v>1</v>
      </c>
      <c r="E9174">
        <v>0</v>
      </c>
      <c r="F9174">
        <v>0</v>
      </c>
      <c r="G9174">
        <v>0</v>
      </c>
      <c r="H9174">
        <v>1</v>
      </c>
      <c r="I9174">
        <v>-1</v>
      </c>
      <c r="J9174">
        <f t="shared" si="716"/>
        <v>0</v>
      </c>
      <c r="K9174">
        <f t="shared" si="717"/>
        <v>0</v>
      </c>
      <c r="L9174">
        <f t="shared" si="718"/>
        <v>0</v>
      </c>
      <c r="M9174">
        <f t="shared" si="719"/>
        <v>0</v>
      </c>
      <c r="N9174">
        <f t="shared" si="720"/>
        <v>0</v>
      </c>
    </row>
    <row r="9175" spans="1:14" x14ac:dyDescent="0.4">
      <c r="A9175" t="s">
        <v>9182</v>
      </c>
      <c r="B9175">
        <v>1</v>
      </c>
      <c r="C9175">
        <v>3</v>
      </c>
      <c r="D9175">
        <v>2</v>
      </c>
      <c r="E9175">
        <v>0</v>
      </c>
      <c r="F9175">
        <v>0</v>
      </c>
      <c r="G9175">
        <v>0</v>
      </c>
      <c r="H9175">
        <v>1</v>
      </c>
      <c r="I9175">
        <v>-1</v>
      </c>
      <c r="J9175">
        <f t="shared" si="716"/>
        <v>0</v>
      </c>
      <c r="K9175">
        <f t="shared" si="717"/>
        <v>0</v>
      </c>
      <c r="L9175">
        <f t="shared" si="718"/>
        <v>0</v>
      </c>
      <c r="M9175">
        <f t="shared" si="719"/>
        <v>0</v>
      </c>
      <c r="N9175">
        <f t="shared" si="720"/>
        <v>0</v>
      </c>
    </row>
    <row r="9176" spans="1:14" x14ac:dyDescent="0.4">
      <c r="A9176" t="s">
        <v>9183</v>
      </c>
      <c r="B9176">
        <v>1</v>
      </c>
      <c r="C9176">
        <v>3</v>
      </c>
      <c r="D9176">
        <v>2</v>
      </c>
      <c r="E9176">
        <v>0</v>
      </c>
      <c r="F9176">
        <v>0</v>
      </c>
      <c r="G9176">
        <v>0</v>
      </c>
      <c r="H9176">
        <v>1</v>
      </c>
      <c r="I9176">
        <v>-1</v>
      </c>
      <c r="J9176">
        <f t="shared" si="716"/>
        <v>0</v>
      </c>
      <c r="K9176">
        <f t="shared" si="717"/>
        <v>0</v>
      </c>
      <c r="L9176">
        <f t="shared" si="718"/>
        <v>0</v>
      </c>
      <c r="M9176">
        <f t="shared" si="719"/>
        <v>0</v>
      </c>
      <c r="N9176">
        <f t="shared" si="720"/>
        <v>0</v>
      </c>
    </row>
    <row r="9177" spans="1:14" x14ac:dyDescent="0.4">
      <c r="A9177" t="s">
        <v>9184</v>
      </c>
      <c r="B9177">
        <v>1</v>
      </c>
      <c r="C9177">
        <v>15</v>
      </c>
      <c r="D9177">
        <v>0</v>
      </c>
      <c r="E9177">
        <v>0</v>
      </c>
      <c r="F9177">
        <v>0</v>
      </c>
      <c r="G9177">
        <v>0</v>
      </c>
      <c r="H9177">
        <v>1</v>
      </c>
      <c r="I9177">
        <v>-1</v>
      </c>
      <c r="J9177">
        <f t="shared" si="716"/>
        <v>0</v>
      </c>
      <c r="K9177">
        <f t="shared" si="717"/>
        <v>0</v>
      </c>
      <c r="L9177">
        <f t="shared" si="718"/>
        <v>0</v>
      </c>
      <c r="M9177">
        <f t="shared" si="719"/>
        <v>0</v>
      </c>
      <c r="N9177">
        <f t="shared" si="720"/>
        <v>0</v>
      </c>
    </row>
    <row r="9178" spans="1:14" x14ac:dyDescent="0.4">
      <c r="A9178" t="s">
        <v>9185</v>
      </c>
      <c r="B9178">
        <v>1</v>
      </c>
      <c r="C9178">
        <v>0</v>
      </c>
      <c r="D9178">
        <v>2</v>
      </c>
      <c r="E9178">
        <v>0</v>
      </c>
      <c r="F9178">
        <v>0</v>
      </c>
      <c r="G9178">
        <v>0</v>
      </c>
      <c r="H9178">
        <v>1</v>
      </c>
      <c r="I9178">
        <v>-1</v>
      </c>
      <c r="J9178">
        <f t="shared" si="716"/>
        <v>0</v>
      </c>
      <c r="K9178">
        <f t="shared" si="717"/>
        <v>0</v>
      </c>
      <c r="L9178">
        <f t="shared" si="718"/>
        <v>0</v>
      </c>
      <c r="M9178">
        <f t="shared" si="719"/>
        <v>0</v>
      </c>
      <c r="N9178">
        <f t="shared" si="720"/>
        <v>0</v>
      </c>
    </row>
    <row r="9179" spans="1:14" x14ac:dyDescent="0.4">
      <c r="A9179" t="s">
        <v>9186</v>
      </c>
      <c r="B9179">
        <v>1</v>
      </c>
      <c r="C9179">
        <v>0</v>
      </c>
      <c r="D9179">
        <v>2</v>
      </c>
      <c r="E9179">
        <v>0</v>
      </c>
      <c r="F9179">
        <v>0</v>
      </c>
      <c r="G9179">
        <v>0</v>
      </c>
      <c r="H9179">
        <v>1</v>
      </c>
      <c r="I9179">
        <v>-1</v>
      </c>
      <c r="J9179">
        <f t="shared" si="716"/>
        <v>0</v>
      </c>
      <c r="K9179">
        <f t="shared" si="717"/>
        <v>0</v>
      </c>
      <c r="L9179">
        <f t="shared" si="718"/>
        <v>0</v>
      </c>
      <c r="M9179">
        <f t="shared" si="719"/>
        <v>0</v>
      </c>
      <c r="N9179">
        <f t="shared" si="720"/>
        <v>0</v>
      </c>
    </row>
    <row r="9180" spans="1:14" x14ac:dyDescent="0.4">
      <c r="A9180" t="s">
        <v>9187</v>
      </c>
      <c r="B9180">
        <v>1</v>
      </c>
      <c r="C9180">
        <v>11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-1</v>
      </c>
      <c r="J9180">
        <f t="shared" si="716"/>
        <v>0</v>
      </c>
      <c r="K9180">
        <f t="shared" si="717"/>
        <v>0</v>
      </c>
      <c r="L9180">
        <f t="shared" si="718"/>
        <v>20</v>
      </c>
      <c r="M9180">
        <f t="shared" si="719"/>
        <v>20</v>
      </c>
      <c r="N9180">
        <f t="shared" si="720"/>
        <v>0</v>
      </c>
    </row>
    <row r="9181" spans="1:14" x14ac:dyDescent="0.4">
      <c r="A9181" t="s">
        <v>9188</v>
      </c>
      <c r="B9181">
        <v>1</v>
      </c>
      <c r="C9181">
        <v>4</v>
      </c>
      <c r="D9181">
        <v>1</v>
      </c>
      <c r="E9181">
        <v>0</v>
      </c>
      <c r="F9181">
        <v>0</v>
      </c>
      <c r="G9181">
        <v>1</v>
      </c>
      <c r="H9181">
        <v>1</v>
      </c>
      <c r="I9181">
        <v>-1</v>
      </c>
      <c r="J9181">
        <f t="shared" si="716"/>
        <v>0</v>
      </c>
      <c r="K9181">
        <f t="shared" si="717"/>
        <v>0</v>
      </c>
      <c r="L9181">
        <f t="shared" si="718"/>
        <v>20</v>
      </c>
      <c r="M9181">
        <f t="shared" si="719"/>
        <v>20</v>
      </c>
      <c r="N9181">
        <f t="shared" si="720"/>
        <v>0</v>
      </c>
    </row>
    <row r="9182" spans="1:14" x14ac:dyDescent="0.4">
      <c r="A9182" t="s">
        <v>9189</v>
      </c>
      <c r="B9182">
        <v>1</v>
      </c>
      <c r="C9182">
        <v>1</v>
      </c>
      <c r="D9182">
        <v>1</v>
      </c>
      <c r="E9182">
        <v>0</v>
      </c>
      <c r="F9182">
        <v>0</v>
      </c>
      <c r="G9182">
        <v>0</v>
      </c>
      <c r="H9182">
        <v>1</v>
      </c>
      <c r="I9182">
        <v>-1</v>
      </c>
      <c r="J9182">
        <f t="shared" si="716"/>
        <v>0</v>
      </c>
      <c r="K9182">
        <f t="shared" si="717"/>
        <v>0</v>
      </c>
      <c r="L9182">
        <f t="shared" si="718"/>
        <v>0</v>
      </c>
      <c r="M9182">
        <f t="shared" si="719"/>
        <v>0</v>
      </c>
      <c r="N9182">
        <f t="shared" si="720"/>
        <v>0</v>
      </c>
    </row>
    <row r="9183" spans="1:14" x14ac:dyDescent="0.4">
      <c r="A9183" t="s">
        <v>9190</v>
      </c>
      <c r="B9183">
        <v>1</v>
      </c>
      <c r="C9183">
        <v>3</v>
      </c>
      <c r="D9183">
        <v>3</v>
      </c>
      <c r="E9183">
        <v>0</v>
      </c>
      <c r="F9183">
        <v>0</v>
      </c>
      <c r="G9183">
        <v>0</v>
      </c>
      <c r="H9183">
        <v>1</v>
      </c>
      <c r="I9183">
        <v>-1</v>
      </c>
      <c r="J9183">
        <f t="shared" si="716"/>
        <v>0</v>
      </c>
      <c r="K9183">
        <f t="shared" si="717"/>
        <v>0</v>
      </c>
      <c r="L9183">
        <f t="shared" si="718"/>
        <v>0</v>
      </c>
      <c r="M9183">
        <f t="shared" si="719"/>
        <v>0</v>
      </c>
      <c r="N9183">
        <f t="shared" si="720"/>
        <v>0</v>
      </c>
    </row>
    <row r="9184" spans="1:14" x14ac:dyDescent="0.4">
      <c r="A9184" t="s">
        <v>9191</v>
      </c>
      <c r="B9184">
        <v>1</v>
      </c>
      <c r="C9184">
        <v>3</v>
      </c>
      <c r="D9184">
        <v>3</v>
      </c>
      <c r="E9184">
        <v>0</v>
      </c>
      <c r="F9184">
        <v>0</v>
      </c>
      <c r="G9184">
        <v>1</v>
      </c>
      <c r="H9184">
        <v>1</v>
      </c>
      <c r="I9184">
        <v>-1</v>
      </c>
      <c r="J9184">
        <f t="shared" si="716"/>
        <v>0</v>
      </c>
      <c r="K9184">
        <f t="shared" si="717"/>
        <v>0</v>
      </c>
      <c r="L9184">
        <f t="shared" si="718"/>
        <v>20</v>
      </c>
      <c r="M9184">
        <f t="shared" si="719"/>
        <v>20</v>
      </c>
      <c r="N9184">
        <f t="shared" si="720"/>
        <v>0</v>
      </c>
    </row>
    <row r="9185" spans="1:14" x14ac:dyDescent="0.4">
      <c r="A9185" t="s">
        <v>9192</v>
      </c>
      <c r="B9185">
        <v>1</v>
      </c>
      <c r="C9185">
        <v>1</v>
      </c>
      <c r="D9185">
        <v>1</v>
      </c>
      <c r="E9185">
        <v>0</v>
      </c>
      <c r="F9185">
        <v>0</v>
      </c>
      <c r="G9185">
        <v>0</v>
      </c>
      <c r="H9185">
        <v>1</v>
      </c>
      <c r="I9185">
        <v>-1</v>
      </c>
      <c r="J9185">
        <f t="shared" si="716"/>
        <v>0</v>
      </c>
      <c r="K9185">
        <f t="shared" si="717"/>
        <v>0</v>
      </c>
      <c r="L9185">
        <f t="shared" si="718"/>
        <v>0</v>
      </c>
      <c r="M9185">
        <f t="shared" si="719"/>
        <v>0</v>
      </c>
      <c r="N9185">
        <f t="shared" si="720"/>
        <v>0</v>
      </c>
    </row>
    <row r="9186" spans="1:14" x14ac:dyDescent="0.4">
      <c r="A9186" t="s">
        <v>9193</v>
      </c>
      <c r="B9186">
        <v>1</v>
      </c>
      <c r="C9186">
        <v>21</v>
      </c>
      <c r="D9186">
        <v>21</v>
      </c>
      <c r="E9186">
        <v>0</v>
      </c>
      <c r="F9186">
        <v>0</v>
      </c>
      <c r="G9186">
        <v>0</v>
      </c>
      <c r="H9186">
        <v>1</v>
      </c>
      <c r="I9186">
        <v>-1</v>
      </c>
      <c r="J9186">
        <f t="shared" si="716"/>
        <v>0</v>
      </c>
      <c r="K9186">
        <f t="shared" si="717"/>
        <v>0</v>
      </c>
      <c r="L9186">
        <f t="shared" si="718"/>
        <v>0</v>
      </c>
      <c r="M9186">
        <f t="shared" si="719"/>
        <v>0</v>
      </c>
      <c r="N9186">
        <f t="shared" si="720"/>
        <v>0</v>
      </c>
    </row>
    <row r="9187" spans="1:14" x14ac:dyDescent="0.4">
      <c r="A9187" t="s">
        <v>9194</v>
      </c>
      <c r="B9187">
        <v>1</v>
      </c>
      <c r="C9187">
        <v>21</v>
      </c>
      <c r="D9187">
        <v>21</v>
      </c>
      <c r="E9187">
        <v>0</v>
      </c>
      <c r="F9187">
        <v>0</v>
      </c>
      <c r="G9187">
        <v>0</v>
      </c>
      <c r="H9187">
        <v>1</v>
      </c>
      <c r="I9187">
        <v>-1</v>
      </c>
      <c r="J9187">
        <f t="shared" si="716"/>
        <v>0</v>
      </c>
      <c r="K9187">
        <f t="shared" si="717"/>
        <v>0</v>
      </c>
      <c r="L9187">
        <f t="shared" si="718"/>
        <v>0</v>
      </c>
      <c r="M9187">
        <f t="shared" si="719"/>
        <v>0</v>
      </c>
      <c r="N9187">
        <f t="shared" si="720"/>
        <v>0</v>
      </c>
    </row>
    <row r="9188" spans="1:14" x14ac:dyDescent="0.4">
      <c r="A9188" t="s">
        <v>9195</v>
      </c>
      <c r="B9188">
        <v>7</v>
      </c>
      <c r="C9188">
        <v>468</v>
      </c>
      <c r="D9188">
        <v>78</v>
      </c>
      <c r="E9188">
        <v>0</v>
      </c>
      <c r="F9188">
        <v>0</v>
      </c>
      <c r="G9188">
        <v>1</v>
      </c>
      <c r="H9188">
        <v>1</v>
      </c>
      <c r="I9188">
        <v>-1</v>
      </c>
      <c r="J9188">
        <f t="shared" si="716"/>
        <v>0</v>
      </c>
      <c r="K9188">
        <f t="shared" si="717"/>
        <v>0</v>
      </c>
      <c r="L9188">
        <f t="shared" si="718"/>
        <v>20</v>
      </c>
      <c r="M9188">
        <f t="shared" si="719"/>
        <v>20</v>
      </c>
      <c r="N9188">
        <f t="shared" si="720"/>
        <v>0</v>
      </c>
    </row>
    <row r="9189" spans="1:14" x14ac:dyDescent="0.4">
      <c r="A9189" s="1" t="s">
        <v>9196</v>
      </c>
      <c r="B9189">
        <v>4</v>
      </c>
      <c r="C9189">
        <v>34</v>
      </c>
      <c r="D9189">
        <v>7</v>
      </c>
      <c r="E9189">
        <v>0</v>
      </c>
      <c r="F9189">
        <v>0</v>
      </c>
      <c r="G9189">
        <v>1</v>
      </c>
      <c r="H9189">
        <v>1</v>
      </c>
      <c r="I9189">
        <v>-3</v>
      </c>
      <c r="J9189">
        <f t="shared" si="716"/>
        <v>0</v>
      </c>
      <c r="K9189">
        <f t="shared" si="717"/>
        <v>0</v>
      </c>
      <c r="L9189">
        <f t="shared" si="718"/>
        <v>20</v>
      </c>
      <c r="M9189">
        <f t="shared" si="719"/>
        <v>20</v>
      </c>
      <c r="N9189">
        <f t="shared" si="720"/>
        <v>-2</v>
      </c>
    </row>
    <row r="9190" spans="1:14" x14ac:dyDescent="0.4">
      <c r="A9190" t="s">
        <v>9197</v>
      </c>
      <c r="B9190">
        <v>1</v>
      </c>
      <c r="C9190">
        <v>5</v>
      </c>
      <c r="D9190">
        <v>0</v>
      </c>
      <c r="E9190">
        <v>0</v>
      </c>
      <c r="F9190">
        <v>0</v>
      </c>
      <c r="G9190">
        <v>0</v>
      </c>
      <c r="H9190">
        <v>1</v>
      </c>
      <c r="I9190">
        <v>-1</v>
      </c>
      <c r="J9190">
        <f t="shared" si="716"/>
        <v>0</v>
      </c>
      <c r="K9190">
        <f t="shared" si="717"/>
        <v>0</v>
      </c>
      <c r="L9190">
        <f t="shared" si="718"/>
        <v>0</v>
      </c>
      <c r="M9190">
        <f t="shared" si="719"/>
        <v>0</v>
      </c>
      <c r="N9190">
        <f t="shared" si="720"/>
        <v>0</v>
      </c>
    </row>
    <row r="9191" spans="1:14" x14ac:dyDescent="0.4">
      <c r="A9191" t="s">
        <v>9198</v>
      </c>
      <c r="B9191">
        <v>1</v>
      </c>
      <c r="C9191">
        <v>5</v>
      </c>
      <c r="D9191">
        <v>0</v>
      </c>
      <c r="E9191">
        <v>0</v>
      </c>
      <c r="F9191">
        <v>0</v>
      </c>
      <c r="G9191">
        <v>0</v>
      </c>
      <c r="H9191">
        <v>1</v>
      </c>
      <c r="I9191">
        <v>-1</v>
      </c>
      <c r="J9191">
        <f t="shared" si="716"/>
        <v>0</v>
      </c>
      <c r="K9191">
        <f t="shared" si="717"/>
        <v>0</v>
      </c>
      <c r="L9191">
        <f t="shared" si="718"/>
        <v>0</v>
      </c>
      <c r="M9191">
        <f t="shared" si="719"/>
        <v>0</v>
      </c>
      <c r="N9191">
        <f t="shared" si="720"/>
        <v>0</v>
      </c>
    </row>
    <row r="9192" spans="1:14" x14ac:dyDescent="0.4">
      <c r="A9192" t="s">
        <v>9199</v>
      </c>
      <c r="B9192">
        <v>5</v>
      </c>
      <c r="C9192">
        <v>18</v>
      </c>
      <c r="D9192">
        <v>38</v>
      </c>
      <c r="E9192">
        <v>0</v>
      </c>
      <c r="F9192">
        <v>0</v>
      </c>
      <c r="G9192">
        <v>0</v>
      </c>
      <c r="H9192">
        <v>1</v>
      </c>
      <c r="I9192">
        <v>-1</v>
      </c>
      <c r="J9192">
        <f t="shared" si="716"/>
        <v>0</v>
      </c>
      <c r="K9192">
        <f t="shared" si="717"/>
        <v>0</v>
      </c>
      <c r="L9192">
        <f t="shared" si="718"/>
        <v>0</v>
      </c>
      <c r="M9192">
        <f t="shared" si="719"/>
        <v>0</v>
      </c>
      <c r="N9192">
        <f t="shared" si="720"/>
        <v>0</v>
      </c>
    </row>
    <row r="9193" spans="1:14" x14ac:dyDescent="0.4">
      <c r="A9193" t="s">
        <v>9200</v>
      </c>
      <c r="B9193">
        <v>5</v>
      </c>
      <c r="C9193">
        <v>18</v>
      </c>
      <c r="D9193">
        <v>38</v>
      </c>
      <c r="E9193">
        <v>0</v>
      </c>
      <c r="F9193">
        <v>0</v>
      </c>
      <c r="G9193">
        <v>0</v>
      </c>
      <c r="H9193">
        <v>1</v>
      </c>
      <c r="I9193">
        <v>-1</v>
      </c>
      <c r="J9193">
        <f t="shared" si="716"/>
        <v>0</v>
      </c>
      <c r="K9193">
        <f t="shared" si="717"/>
        <v>0</v>
      </c>
      <c r="L9193">
        <f t="shared" si="718"/>
        <v>0</v>
      </c>
      <c r="M9193">
        <f t="shared" si="719"/>
        <v>0</v>
      </c>
      <c r="N9193">
        <f t="shared" si="720"/>
        <v>0</v>
      </c>
    </row>
    <row r="9194" spans="1:14" x14ac:dyDescent="0.4">
      <c r="A9194" t="s">
        <v>9201</v>
      </c>
      <c r="B9194">
        <v>8</v>
      </c>
      <c r="C9194">
        <v>31</v>
      </c>
      <c r="D9194">
        <v>600</v>
      </c>
      <c r="E9194">
        <v>0</v>
      </c>
      <c r="F9194">
        <v>0</v>
      </c>
      <c r="G9194">
        <v>1</v>
      </c>
      <c r="H9194">
        <v>1</v>
      </c>
      <c r="I9194">
        <v>-2</v>
      </c>
      <c r="J9194">
        <f t="shared" si="716"/>
        <v>0</v>
      </c>
      <c r="K9194">
        <f t="shared" si="717"/>
        <v>0</v>
      </c>
      <c r="L9194">
        <f t="shared" si="718"/>
        <v>20</v>
      </c>
      <c r="M9194">
        <f t="shared" si="719"/>
        <v>20</v>
      </c>
      <c r="N9194">
        <f t="shared" si="720"/>
        <v>-1</v>
      </c>
    </row>
    <row r="9195" spans="1:14" x14ac:dyDescent="0.4">
      <c r="A9195" t="s">
        <v>9202</v>
      </c>
      <c r="B9195">
        <v>1</v>
      </c>
      <c r="C9195">
        <v>3</v>
      </c>
      <c r="D9195">
        <v>2</v>
      </c>
      <c r="E9195">
        <v>0</v>
      </c>
      <c r="F9195">
        <v>0</v>
      </c>
      <c r="G9195">
        <v>0</v>
      </c>
      <c r="H9195">
        <v>1</v>
      </c>
      <c r="I9195">
        <v>-2</v>
      </c>
      <c r="J9195">
        <f t="shared" si="716"/>
        <v>0</v>
      </c>
      <c r="K9195">
        <f t="shared" si="717"/>
        <v>0</v>
      </c>
      <c r="L9195">
        <f t="shared" si="718"/>
        <v>0</v>
      </c>
      <c r="M9195">
        <f t="shared" si="719"/>
        <v>0</v>
      </c>
      <c r="N9195">
        <f t="shared" si="720"/>
        <v>-1</v>
      </c>
    </row>
    <row r="9196" spans="1:14" x14ac:dyDescent="0.4">
      <c r="A9196" t="s">
        <v>9203</v>
      </c>
      <c r="B9196">
        <v>1</v>
      </c>
      <c r="C9196">
        <v>7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-1</v>
      </c>
      <c r="J9196">
        <f t="shared" si="716"/>
        <v>0</v>
      </c>
      <c r="K9196">
        <f t="shared" si="717"/>
        <v>0</v>
      </c>
      <c r="L9196">
        <f t="shared" si="718"/>
        <v>0</v>
      </c>
      <c r="M9196">
        <f t="shared" si="719"/>
        <v>0</v>
      </c>
      <c r="N9196">
        <f t="shared" si="720"/>
        <v>0</v>
      </c>
    </row>
    <row r="9197" spans="1:14" x14ac:dyDescent="0.4">
      <c r="A9197" t="s">
        <v>9204</v>
      </c>
      <c r="B9197">
        <v>1</v>
      </c>
      <c r="C9197">
        <v>7</v>
      </c>
      <c r="D9197">
        <v>0</v>
      </c>
      <c r="E9197">
        <v>0</v>
      </c>
      <c r="F9197">
        <v>0</v>
      </c>
      <c r="G9197">
        <v>0</v>
      </c>
      <c r="H9197">
        <v>1</v>
      </c>
      <c r="I9197">
        <v>-1</v>
      </c>
      <c r="J9197">
        <f t="shared" si="716"/>
        <v>0</v>
      </c>
      <c r="K9197">
        <f t="shared" si="717"/>
        <v>0</v>
      </c>
      <c r="L9197">
        <f t="shared" si="718"/>
        <v>0</v>
      </c>
      <c r="M9197">
        <f t="shared" si="719"/>
        <v>0</v>
      </c>
      <c r="N9197">
        <f t="shared" si="720"/>
        <v>0</v>
      </c>
    </row>
    <row r="9198" spans="1:14" x14ac:dyDescent="0.4">
      <c r="A9198" t="s">
        <v>9205</v>
      </c>
      <c r="B9198">
        <v>2</v>
      </c>
      <c r="C9198">
        <v>11</v>
      </c>
      <c r="D9198">
        <v>4</v>
      </c>
      <c r="E9198">
        <v>0</v>
      </c>
      <c r="F9198">
        <v>0</v>
      </c>
      <c r="G9198">
        <v>0</v>
      </c>
      <c r="H9198">
        <v>1</v>
      </c>
      <c r="I9198">
        <v>-2</v>
      </c>
      <c r="J9198">
        <f t="shared" si="716"/>
        <v>0</v>
      </c>
      <c r="K9198">
        <f t="shared" si="717"/>
        <v>0</v>
      </c>
      <c r="L9198">
        <f t="shared" si="718"/>
        <v>0</v>
      </c>
      <c r="M9198">
        <f t="shared" si="719"/>
        <v>0</v>
      </c>
      <c r="N9198">
        <f t="shared" si="720"/>
        <v>-1</v>
      </c>
    </row>
    <row r="9199" spans="1:14" x14ac:dyDescent="0.4">
      <c r="A9199" t="s">
        <v>9206</v>
      </c>
      <c r="B9199">
        <v>1</v>
      </c>
      <c r="C9199">
        <v>3</v>
      </c>
      <c r="D9199">
        <v>2</v>
      </c>
      <c r="E9199">
        <v>0</v>
      </c>
      <c r="F9199">
        <v>0</v>
      </c>
      <c r="G9199">
        <v>0</v>
      </c>
      <c r="H9199">
        <v>1</v>
      </c>
      <c r="I9199">
        <v>-1</v>
      </c>
      <c r="J9199">
        <f t="shared" si="716"/>
        <v>0</v>
      </c>
      <c r="K9199">
        <f t="shared" si="717"/>
        <v>0</v>
      </c>
      <c r="L9199">
        <f t="shared" si="718"/>
        <v>0</v>
      </c>
      <c r="M9199">
        <f t="shared" si="719"/>
        <v>0</v>
      </c>
      <c r="N9199">
        <f t="shared" si="720"/>
        <v>0</v>
      </c>
    </row>
    <row r="9200" spans="1:14" x14ac:dyDescent="0.4">
      <c r="A9200" t="s">
        <v>9207</v>
      </c>
      <c r="B9200">
        <v>1</v>
      </c>
      <c r="C9200">
        <v>1</v>
      </c>
      <c r="D9200">
        <v>1</v>
      </c>
      <c r="E9200">
        <v>0</v>
      </c>
      <c r="F9200">
        <v>0</v>
      </c>
      <c r="G9200">
        <v>0</v>
      </c>
      <c r="H9200">
        <v>1</v>
      </c>
      <c r="I9200">
        <v>-1</v>
      </c>
      <c r="J9200">
        <f t="shared" si="716"/>
        <v>0</v>
      </c>
      <c r="K9200">
        <f t="shared" si="717"/>
        <v>0</v>
      </c>
      <c r="L9200">
        <f t="shared" si="718"/>
        <v>0</v>
      </c>
      <c r="M9200">
        <f t="shared" si="719"/>
        <v>0</v>
      </c>
      <c r="N9200">
        <f t="shared" si="720"/>
        <v>0</v>
      </c>
    </row>
    <row r="9201" spans="1:14" x14ac:dyDescent="0.4">
      <c r="A9201" t="s">
        <v>9208</v>
      </c>
      <c r="B9201">
        <v>1</v>
      </c>
      <c r="C9201">
        <v>1</v>
      </c>
      <c r="D9201">
        <v>1</v>
      </c>
      <c r="E9201">
        <v>0</v>
      </c>
      <c r="F9201">
        <v>0</v>
      </c>
      <c r="G9201">
        <v>0</v>
      </c>
      <c r="H9201">
        <v>1</v>
      </c>
      <c r="I9201">
        <v>-1</v>
      </c>
      <c r="J9201">
        <f t="shared" si="716"/>
        <v>0</v>
      </c>
      <c r="K9201">
        <f t="shared" si="717"/>
        <v>0</v>
      </c>
      <c r="L9201">
        <f t="shared" si="718"/>
        <v>0</v>
      </c>
      <c r="M9201">
        <f t="shared" si="719"/>
        <v>0</v>
      </c>
      <c r="N9201">
        <f t="shared" si="720"/>
        <v>0</v>
      </c>
    </row>
    <row r="9202" spans="1:14" x14ac:dyDescent="0.4">
      <c r="A9202" t="s">
        <v>9209</v>
      </c>
      <c r="B9202">
        <v>1</v>
      </c>
      <c r="C9202">
        <v>2</v>
      </c>
      <c r="D9202">
        <v>1</v>
      </c>
      <c r="E9202">
        <v>0</v>
      </c>
      <c r="F9202">
        <v>0</v>
      </c>
      <c r="G9202">
        <v>0</v>
      </c>
      <c r="H9202">
        <v>1</v>
      </c>
      <c r="I9202">
        <v>-1</v>
      </c>
      <c r="J9202">
        <f t="shared" si="716"/>
        <v>0</v>
      </c>
      <c r="K9202">
        <f t="shared" si="717"/>
        <v>0</v>
      </c>
      <c r="L9202">
        <f t="shared" si="718"/>
        <v>0</v>
      </c>
      <c r="M9202">
        <f t="shared" si="719"/>
        <v>0</v>
      </c>
      <c r="N9202">
        <f t="shared" si="720"/>
        <v>0</v>
      </c>
    </row>
    <row r="9203" spans="1:14" x14ac:dyDescent="0.4">
      <c r="A9203" t="s">
        <v>9210</v>
      </c>
      <c r="B9203">
        <v>1</v>
      </c>
      <c r="C9203">
        <v>2</v>
      </c>
      <c r="D9203">
        <v>1</v>
      </c>
      <c r="E9203">
        <v>0</v>
      </c>
      <c r="F9203">
        <v>0</v>
      </c>
      <c r="G9203">
        <v>0</v>
      </c>
      <c r="H9203">
        <v>1</v>
      </c>
      <c r="I9203">
        <v>-1</v>
      </c>
      <c r="J9203">
        <f t="shared" si="716"/>
        <v>0</v>
      </c>
      <c r="K9203">
        <f t="shared" si="717"/>
        <v>0</v>
      </c>
      <c r="L9203">
        <f t="shared" si="718"/>
        <v>0</v>
      </c>
      <c r="M9203">
        <f t="shared" si="719"/>
        <v>0</v>
      </c>
      <c r="N9203">
        <f t="shared" si="720"/>
        <v>0</v>
      </c>
    </row>
    <row r="9204" spans="1:14" x14ac:dyDescent="0.4">
      <c r="A9204" t="s">
        <v>9211</v>
      </c>
      <c r="B9204">
        <v>4</v>
      </c>
      <c r="C9204">
        <v>173</v>
      </c>
      <c r="D9204">
        <v>11</v>
      </c>
      <c r="E9204">
        <v>0</v>
      </c>
      <c r="F9204">
        <v>0</v>
      </c>
      <c r="G9204">
        <v>0</v>
      </c>
      <c r="H9204">
        <v>1</v>
      </c>
      <c r="I9204">
        <v>-1</v>
      </c>
      <c r="J9204">
        <f t="shared" si="716"/>
        <v>0</v>
      </c>
      <c r="K9204">
        <f t="shared" si="717"/>
        <v>0</v>
      </c>
      <c r="L9204">
        <f t="shared" si="718"/>
        <v>0</v>
      </c>
      <c r="M9204">
        <f t="shared" si="719"/>
        <v>0</v>
      </c>
      <c r="N9204">
        <f t="shared" si="720"/>
        <v>0</v>
      </c>
    </row>
    <row r="9205" spans="1:14" x14ac:dyDescent="0.4">
      <c r="A9205" t="s">
        <v>9212</v>
      </c>
      <c r="B9205">
        <v>2</v>
      </c>
      <c r="C9205">
        <v>6</v>
      </c>
      <c r="D9205">
        <v>2</v>
      </c>
      <c r="E9205">
        <v>0</v>
      </c>
      <c r="F9205">
        <v>0</v>
      </c>
      <c r="G9205">
        <v>0</v>
      </c>
      <c r="H9205">
        <v>1</v>
      </c>
      <c r="I9205">
        <v>-1</v>
      </c>
      <c r="J9205">
        <f t="shared" si="716"/>
        <v>0</v>
      </c>
      <c r="K9205">
        <f t="shared" si="717"/>
        <v>0</v>
      </c>
      <c r="L9205">
        <f t="shared" si="718"/>
        <v>0</v>
      </c>
      <c r="M9205">
        <f t="shared" si="719"/>
        <v>0</v>
      </c>
      <c r="N9205">
        <f t="shared" si="720"/>
        <v>0</v>
      </c>
    </row>
    <row r="9206" spans="1:14" x14ac:dyDescent="0.4">
      <c r="A9206" t="s">
        <v>9213</v>
      </c>
      <c r="B9206">
        <v>1</v>
      </c>
      <c r="C9206">
        <v>4</v>
      </c>
      <c r="D9206">
        <v>4</v>
      </c>
      <c r="E9206">
        <v>0</v>
      </c>
      <c r="F9206">
        <v>0</v>
      </c>
      <c r="G9206">
        <v>0</v>
      </c>
      <c r="H9206">
        <v>1</v>
      </c>
      <c r="I9206">
        <v>-1</v>
      </c>
      <c r="J9206">
        <f t="shared" si="716"/>
        <v>0</v>
      </c>
      <c r="K9206">
        <f t="shared" si="717"/>
        <v>0</v>
      </c>
      <c r="L9206">
        <f t="shared" si="718"/>
        <v>0</v>
      </c>
      <c r="M9206">
        <f t="shared" si="719"/>
        <v>0</v>
      </c>
      <c r="N9206">
        <f t="shared" si="720"/>
        <v>0</v>
      </c>
    </row>
    <row r="9207" spans="1:14" x14ac:dyDescent="0.4">
      <c r="A9207" t="s">
        <v>9214</v>
      </c>
      <c r="B9207">
        <v>1</v>
      </c>
      <c r="C9207">
        <v>10</v>
      </c>
      <c r="D9207">
        <v>10</v>
      </c>
      <c r="E9207">
        <v>0</v>
      </c>
      <c r="F9207">
        <v>0</v>
      </c>
      <c r="G9207">
        <v>0</v>
      </c>
      <c r="H9207">
        <v>1</v>
      </c>
      <c r="I9207">
        <v>-1</v>
      </c>
      <c r="J9207">
        <f t="shared" si="716"/>
        <v>0</v>
      </c>
      <c r="K9207">
        <f t="shared" si="717"/>
        <v>0</v>
      </c>
      <c r="L9207">
        <f t="shared" si="718"/>
        <v>0</v>
      </c>
      <c r="M9207">
        <f t="shared" si="719"/>
        <v>0</v>
      </c>
      <c r="N9207">
        <f t="shared" si="720"/>
        <v>0</v>
      </c>
    </row>
    <row r="9208" spans="1:14" x14ac:dyDescent="0.4">
      <c r="A9208" t="s">
        <v>9215</v>
      </c>
      <c r="B9208">
        <v>1</v>
      </c>
      <c r="C9208">
        <v>10</v>
      </c>
      <c r="D9208">
        <v>10</v>
      </c>
      <c r="E9208">
        <v>0</v>
      </c>
      <c r="F9208">
        <v>0</v>
      </c>
      <c r="G9208">
        <v>0</v>
      </c>
      <c r="H9208">
        <v>1</v>
      </c>
      <c r="I9208">
        <v>-1</v>
      </c>
      <c r="J9208">
        <f t="shared" si="716"/>
        <v>0</v>
      </c>
      <c r="K9208">
        <f t="shared" si="717"/>
        <v>0</v>
      </c>
      <c r="L9208">
        <f t="shared" si="718"/>
        <v>0</v>
      </c>
      <c r="M9208">
        <f t="shared" si="719"/>
        <v>0</v>
      </c>
      <c r="N9208">
        <f t="shared" si="720"/>
        <v>0</v>
      </c>
    </row>
    <row r="9209" spans="1:14" x14ac:dyDescent="0.4">
      <c r="A9209" t="s">
        <v>9216</v>
      </c>
      <c r="B9209">
        <v>1</v>
      </c>
      <c r="C9209">
        <v>1</v>
      </c>
      <c r="D9209">
        <v>1</v>
      </c>
      <c r="E9209">
        <v>0</v>
      </c>
      <c r="F9209">
        <v>0</v>
      </c>
      <c r="G9209">
        <v>0</v>
      </c>
      <c r="H9209">
        <v>1</v>
      </c>
      <c r="I9209">
        <v>-1</v>
      </c>
      <c r="J9209">
        <f t="shared" si="716"/>
        <v>0</v>
      </c>
      <c r="K9209">
        <f t="shared" si="717"/>
        <v>0</v>
      </c>
      <c r="L9209">
        <f t="shared" si="718"/>
        <v>0</v>
      </c>
      <c r="M9209">
        <f t="shared" si="719"/>
        <v>0</v>
      </c>
      <c r="N9209">
        <f t="shared" si="720"/>
        <v>0</v>
      </c>
    </row>
    <row r="9210" spans="1:14" x14ac:dyDescent="0.4">
      <c r="A9210" t="s">
        <v>9217</v>
      </c>
      <c r="B9210">
        <v>1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1</v>
      </c>
      <c r="I9210">
        <v>-1</v>
      </c>
      <c r="J9210">
        <f t="shared" si="716"/>
        <v>0</v>
      </c>
      <c r="K9210">
        <f t="shared" si="717"/>
        <v>0</v>
      </c>
      <c r="L9210">
        <f t="shared" si="718"/>
        <v>0</v>
      </c>
      <c r="M9210">
        <f t="shared" si="719"/>
        <v>0</v>
      </c>
      <c r="N9210">
        <f t="shared" si="720"/>
        <v>0</v>
      </c>
    </row>
    <row r="9211" spans="1:14" x14ac:dyDescent="0.4">
      <c r="A9211" t="s">
        <v>9218</v>
      </c>
      <c r="B9211">
        <v>14</v>
      </c>
      <c r="C9211">
        <v>622</v>
      </c>
      <c r="D9211">
        <v>16</v>
      </c>
      <c r="E9211">
        <v>0</v>
      </c>
      <c r="F9211">
        <v>0</v>
      </c>
      <c r="G9211">
        <v>0</v>
      </c>
      <c r="H9211">
        <v>1</v>
      </c>
      <c r="I9211">
        <v>-1</v>
      </c>
      <c r="J9211">
        <f t="shared" si="716"/>
        <v>0</v>
      </c>
      <c r="K9211">
        <f t="shared" si="717"/>
        <v>0</v>
      </c>
      <c r="L9211">
        <f t="shared" si="718"/>
        <v>0</v>
      </c>
      <c r="M9211">
        <f t="shared" si="719"/>
        <v>0</v>
      </c>
      <c r="N9211">
        <f t="shared" si="720"/>
        <v>0</v>
      </c>
    </row>
    <row r="9212" spans="1:14" x14ac:dyDescent="0.4">
      <c r="A9212" t="s">
        <v>9219</v>
      </c>
      <c r="B9212">
        <v>1</v>
      </c>
      <c r="C9212">
        <v>7</v>
      </c>
      <c r="D9212">
        <v>2</v>
      </c>
      <c r="E9212">
        <v>0</v>
      </c>
      <c r="F9212">
        <v>0</v>
      </c>
      <c r="G9212">
        <v>0</v>
      </c>
      <c r="H9212">
        <v>1</v>
      </c>
      <c r="I9212">
        <v>-1</v>
      </c>
      <c r="J9212">
        <f t="shared" si="716"/>
        <v>0</v>
      </c>
      <c r="K9212">
        <f t="shared" si="717"/>
        <v>0</v>
      </c>
      <c r="L9212">
        <f t="shared" si="718"/>
        <v>0</v>
      </c>
      <c r="M9212">
        <f t="shared" si="719"/>
        <v>0</v>
      </c>
      <c r="N9212">
        <f t="shared" si="720"/>
        <v>0</v>
      </c>
    </row>
    <row r="9213" spans="1:14" x14ac:dyDescent="0.4">
      <c r="A9213" t="s">
        <v>9220</v>
      </c>
      <c r="B9213">
        <v>10</v>
      </c>
      <c r="C9213">
        <v>17</v>
      </c>
      <c r="D9213">
        <v>12</v>
      </c>
      <c r="E9213">
        <v>0</v>
      </c>
      <c r="F9213">
        <v>0</v>
      </c>
      <c r="G9213">
        <v>0</v>
      </c>
      <c r="H9213">
        <v>1</v>
      </c>
      <c r="I9213">
        <v>-1</v>
      </c>
      <c r="J9213">
        <f t="shared" si="716"/>
        <v>0</v>
      </c>
      <c r="K9213">
        <f t="shared" si="717"/>
        <v>0</v>
      </c>
      <c r="L9213">
        <f t="shared" si="718"/>
        <v>0</v>
      </c>
      <c r="M9213">
        <f t="shared" si="719"/>
        <v>0</v>
      </c>
      <c r="N9213">
        <f t="shared" si="720"/>
        <v>0</v>
      </c>
    </row>
    <row r="9214" spans="1:14" x14ac:dyDescent="0.4">
      <c r="A9214" t="s">
        <v>9221</v>
      </c>
      <c r="B9214">
        <v>1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1</v>
      </c>
      <c r="I9214">
        <v>-1</v>
      </c>
      <c r="J9214">
        <f t="shared" si="716"/>
        <v>0</v>
      </c>
      <c r="K9214">
        <f t="shared" si="717"/>
        <v>0</v>
      </c>
      <c r="L9214">
        <f t="shared" si="718"/>
        <v>0</v>
      </c>
      <c r="M9214">
        <f t="shared" si="719"/>
        <v>0</v>
      </c>
      <c r="N9214">
        <f t="shared" si="720"/>
        <v>0</v>
      </c>
    </row>
    <row r="9215" spans="1:14" x14ac:dyDescent="0.4">
      <c r="A9215" t="s">
        <v>9222</v>
      </c>
      <c r="B9215">
        <v>1</v>
      </c>
      <c r="C9215">
        <v>1</v>
      </c>
      <c r="D9215">
        <v>1</v>
      </c>
      <c r="E9215">
        <v>0</v>
      </c>
      <c r="F9215">
        <v>0</v>
      </c>
      <c r="G9215">
        <v>0</v>
      </c>
      <c r="H9215">
        <v>1</v>
      </c>
      <c r="I9215">
        <v>-1</v>
      </c>
      <c r="J9215">
        <f t="shared" si="716"/>
        <v>0</v>
      </c>
      <c r="K9215">
        <f t="shared" si="717"/>
        <v>0</v>
      </c>
      <c r="L9215">
        <f t="shared" si="718"/>
        <v>0</v>
      </c>
      <c r="M9215">
        <f t="shared" si="719"/>
        <v>0</v>
      </c>
      <c r="N9215">
        <f t="shared" si="720"/>
        <v>0</v>
      </c>
    </row>
    <row r="9216" spans="1:14" x14ac:dyDescent="0.4">
      <c r="A9216" t="s">
        <v>9223</v>
      </c>
      <c r="B9216">
        <v>2</v>
      </c>
      <c r="C9216">
        <v>2</v>
      </c>
      <c r="D9216">
        <v>1</v>
      </c>
      <c r="E9216">
        <v>0</v>
      </c>
      <c r="F9216">
        <v>0</v>
      </c>
      <c r="G9216">
        <v>0</v>
      </c>
      <c r="H9216">
        <v>1</v>
      </c>
      <c r="I9216">
        <v>-1</v>
      </c>
      <c r="J9216">
        <f t="shared" si="716"/>
        <v>0</v>
      </c>
      <c r="K9216">
        <f t="shared" si="717"/>
        <v>0</v>
      </c>
      <c r="L9216">
        <f t="shared" si="718"/>
        <v>0</v>
      </c>
      <c r="M9216">
        <f t="shared" si="719"/>
        <v>0</v>
      </c>
      <c r="N9216">
        <f t="shared" si="720"/>
        <v>0</v>
      </c>
    </row>
    <row r="9217" spans="1:14" x14ac:dyDescent="0.4">
      <c r="A9217" t="s">
        <v>9224</v>
      </c>
      <c r="B9217">
        <v>1</v>
      </c>
      <c r="C9217">
        <v>0</v>
      </c>
      <c r="D9217">
        <v>1</v>
      </c>
      <c r="E9217">
        <v>0</v>
      </c>
      <c r="F9217">
        <v>0</v>
      </c>
      <c r="G9217">
        <v>0</v>
      </c>
      <c r="H9217">
        <v>1</v>
      </c>
      <c r="I9217">
        <v>-1</v>
      </c>
      <c r="J9217">
        <f t="shared" si="716"/>
        <v>0</v>
      </c>
      <c r="K9217">
        <f t="shared" si="717"/>
        <v>0</v>
      </c>
      <c r="L9217">
        <f t="shared" si="718"/>
        <v>0</v>
      </c>
      <c r="M9217">
        <f t="shared" si="719"/>
        <v>0</v>
      </c>
      <c r="N9217">
        <f t="shared" si="720"/>
        <v>0</v>
      </c>
    </row>
    <row r="9218" spans="1:14" x14ac:dyDescent="0.4">
      <c r="A9218" t="s">
        <v>9225</v>
      </c>
      <c r="B9218">
        <v>16</v>
      </c>
      <c r="C9218">
        <v>102</v>
      </c>
      <c r="D9218">
        <v>55</v>
      </c>
      <c r="E9218">
        <v>0</v>
      </c>
      <c r="F9218">
        <v>0</v>
      </c>
      <c r="G9218">
        <v>0</v>
      </c>
      <c r="H9218">
        <v>1</v>
      </c>
      <c r="I9218">
        <v>-1</v>
      </c>
      <c r="J9218">
        <f t="shared" si="716"/>
        <v>0</v>
      </c>
      <c r="K9218">
        <f t="shared" si="717"/>
        <v>0</v>
      </c>
      <c r="L9218">
        <f t="shared" si="718"/>
        <v>0</v>
      </c>
      <c r="M9218">
        <f t="shared" si="719"/>
        <v>0</v>
      </c>
      <c r="N9218">
        <f t="shared" si="720"/>
        <v>0</v>
      </c>
    </row>
    <row r="9219" spans="1:14" x14ac:dyDescent="0.4">
      <c r="A9219" t="s">
        <v>9226</v>
      </c>
      <c r="B9219">
        <v>16</v>
      </c>
      <c r="C9219">
        <v>102</v>
      </c>
      <c r="D9219">
        <v>55</v>
      </c>
      <c r="E9219">
        <v>0</v>
      </c>
      <c r="F9219">
        <v>0</v>
      </c>
      <c r="G9219">
        <v>0</v>
      </c>
      <c r="H9219">
        <v>1</v>
      </c>
      <c r="I9219">
        <v>-1</v>
      </c>
      <c r="J9219">
        <f t="shared" ref="J9219:J9282" si="721">J$1*E9219</f>
        <v>0</v>
      </c>
      <c r="K9219">
        <f t="shared" ref="K9219:K9282" si="722">K$1*F9219</f>
        <v>0</v>
      </c>
      <c r="L9219">
        <f t="shared" ref="L9219:L9282" si="723">L$1*G9219</f>
        <v>0</v>
      </c>
      <c r="M9219">
        <f t="shared" ref="M9219:M9282" si="724">SUM(J9219:L9219)</f>
        <v>0</v>
      </c>
      <c r="N9219">
        <f t="shared" ref="N9219:N9282" si="725">H9219+I9219</f>
        <v>0</v>
      </c>
    </row>
    <row r="9220" spans="1:14" x14ac:dyDescent="0.4">
      <c r="A9220" t="s">
        <v>9227</v>
      </c>
      <c r="B9220">
        <v>3</v>
      </c>
      <c r="C9220">
        <v>15</v>
      </c>
      <c r="D9220">
        <v>1</v>
      </c>
      <c r="E9220">
        <v>0</v>
      </c>
      <c r="F9220">
        <v>0</v>
      </c>
      <c r="G9220">
        <v>0</v>
      </c>
      <c r="H9220">
        <v>1</v>
      </c>
      <c r="I9220">
        <v>-1</v>
      </c>
      <c r="J9220">
        <f t="shared" si="721"/>
        <v>0</v>
      </c>
      <c r="K9220">
        <f t="shared" si="722"/>
        <v>0</v>
      </c>
      <c r="L9220">
        <f t="shared" si="723"/>
        <v>0</v>
      </c>
      <c r="M9220">
        <f t="shared" si="724"/>
        <v>0</v>
      </c>
      <c r="N9220">
        <f t="shared" si="725"/>
        <v>0</v>
      </c>
    </row>
    <row r="9221" spans="1:14" x14ac:dyDescent="0.4">
      <c r="A9221" t="s">
        <v>9228</v>
      </c>
      <c r="B9221">
        <v>3</v>
      </c>
      <c r="C9221">
        <v>26</v>
      </c>
      <c r="D9221">
        <v>3</v>
      </c>
      <c r="E9221">
        <v>0</v>
      </c>
      <c r="F9221">
        <v>0</v>
      </c>
      <c r="G9221">
        <v>1</v>
      </c>
      <c r="H9221">
        <v>1</v>
      </c>
      <c r="I9221">
        <v>-1</v>
      </c>
      <c r="J9221">
        <f t="shared" si="721"/>
        <v>0</v>
      </c>
      <c r="K9221">
        <f t="shared" si="722"/>
        <v>0</v>
      </c>
      <c r="L9221">
        <f t="shared" si="723"/>
        <v>20</v>
      </c>
      <c r="M9221">
        <f t="shared" si="724"/>
        <v>20</v>
      </c>
      <c r="N9221">
        <f t="shared" si="725"/>
        <v>0</v>
      </c>
    </row>
    <row r="9222" spans="1:14" x14ac:dyDescent="0.4">
      <c r="A9222" t="s">
        <v>9229</v>
      </c>
      <c r="B9222">
        <v>1</v>
      </c>
      <c r="C9222">
        <v>2</v>
      </c>
      <c r="D9222">
        <v>0</v>
      </c>
      <c r="E9222">
        <v>0</v>
      </c>
      <c r="F9222">
        <v>0</v>
      </c>
      <c r="G9222">
        <v>0</v>
      </c>
      <c r="H9222">
        <v>1</v>
      </c>
      <c r="I9222">
        <v>-1</v>
      </c>
      <c r="J9222">
        <f t="shared" si="721"/>
        <v>0</v>
      </c>
      <c r="K9222">
        <f t="shared" si="722"/>
        <v>0</v>
      </c>
      <c r="L9222">
        <f t="shared" si="723"/>
        <v>0</v>
      </c>
      <c r="M9222">
        <f t="shared" si="724"/>
        <v>0</v>
      </c>
      <c r="N9222">
        <f t="shared" si="725"/>
        <v>0</v>
      </c>
    </row>
    <row r="9223" spans="1:14" x14ac:dyDescent="0.4">
      <c r="A9223" t="s">
        <v>9230</v>
      </c>
      <c r="B9223">
        <v>1</v>
      </c>
      <c r="C9223">
        <v>214</v>
      </c>
      <c r="D9223">
        <v>0</v>
      </c>
      <c r="E9223">
        <v>0</v>
      </c>
      <c r="F9223">
        <v>0</v>
      </c>
      <c r="G9223">
        <v>0</v>
      </c>
      <c r="H9223">
        <v>1</v>
      </c>
      <c r="I9223">
        <v>-1</v>
      </c>
      <c r="J9223">
        <f t="shared" si="721"/>
        <v>0</v>
      </c>
      <c r="K9223">
        <f t="shared" si="722"/>
        <v>0</v>
      </c>
      <c r="L9223">
        <f t="shared" si="723"/>
        <v>0</v>
      </c>
      <c r="M9223">
        <f t="shared" si="724"/>
        <v>0</v>
      </c>
      <c r="N9223">
        <f t="shared" si="725"/>
        <v>0</v>
      </c>
    </row>
    <row r="9224" spans="1:14" x14ac:dyDescent="0.4">
      <c r="A9224" t="s">
        <v>9231</v>
      </c>
      <c r="B9224">
        <v>1</v>
      </c>
      <c r="C9224">
        <v>2</v>
      </c>
      <c r="D9224">
        <v>2</v>
      </c>
      <c r="E9224">
        <v>0</v>
      </c>
      <c r="F9224">
        <v>0</v>
      </c>
      <c r="G9224">
        <v>0</v>
      </c>
      <c r="H9224">
        <v>1</v>
      </c>
      <c r="I9224">
        <v>-1</v>
      </c>
      <c r="J9224">
        <f t="shared" si="721"/>
        <v>0</v>
      </c>
      <c r="K9224">
        <f t="shared" si="722"/>
        <v>0</v>
      </c>
      <c r="L9224">
        <f t="shared" si="723"/>
        <v>0</v>
      </c>
      <c r="M9224">
        <f t="shared" si="724"/>
        <v>0</v>
      </c>
      <c r="N9224">
        <f t="shared" si="725"/>
        <v>0</v>
      </c>
    </row>
    <row r="9225" spans="1:14" x14ac:dyDescent="0.4">
      <c r="A9225" t="s">
        <v>9232</v>
      </c>
      <c r="B9225">
        <v>5</v>
      </c>
      <c r="C9225">
        <v>5</v>
      </c>
      <c r="D9225">
        <v>5</v>
      </c>
      <c r="E9225">
        <v>0</v>
      </c>
      <c r="F9225">
        <v>0</v>
      </c>
      <c r="G9225">
        <v>0</v>
      </c>
      <c r="H9225">
        <v>1</v>
      </c>
      <c r="I9225">
        <v>-1</v>
      </c>
      <c r="J9225">
        <f t="shared" si="721"/>
        <v>0</v>
      </c>
      <c r="K9225">
        <f t="shared" si="722"/>
        <v>0</v>
      </c>
      <c r="L9225">
        <f t="shared" si="723"/>
        <v>0</v>
      </c>
      <c r="M9225">
        <f t="shared" si="724"/>
        <v>0</v>
      </c>
      <c r="N9225">
        <f t="shared" si="725"/>
        <v>0</v>
      </c>
    </row>
    <row r="9226" spans="1:14" x14ac:dyDescent="0.4">
      <c r="A9226" t="s">
        <v>9233</v>
      </c>
      <c r="B9226">
        <v>2</v>
      </c>
      <c r="C9226">
        <v>11</v>
      </c>
      <c r="D9226">
        <v>11</v>
      </c>
      <c r="E9226">
        <v>0</v>
      </c>
      <c r="F9226">
        <v>0</v>
      </c>
      <c r="G9226">
        <v>0</v>
      </c>
      <c r="H9226">
        <v>1</v>
      </c>
      <c r="I9226">
        <v>-1</v>
      </c>
      <c r="J9226">
        <f t="shared" si="721"/>
        <v>0</v>
      </c>
      <c r="K9226">
        <f t="shared" si="722"/>
        <v>0</v>
      </c>
      <c r="L9226">
        <f t="shared" si="723"/>
        <v>0</v>
      </c>
      <c r="M9226">
        <f t="shared" si="724"/>
        <v>0</v>
      </c>
      <c r="N9226">
        <f t="shared" si="725"/>
        <v>0</v>
      </c>
    </row>
    <row r="9227" spans="1:14" x14ac:dyDescent="0.4">
      <c r="A9227" t="s">
        <v>9234</v>
      </c>
      <c r="B9227">
        <v>2</v>
      </c>
      <c r="C9227">
        <v>2</v>
      </c>
      <c r="D9227">
        <v>0</v>
      </c>
      <c r="E9227">
        <v>0</v>
      </c>
      <c r="F9227">
        <v>0</v>
      </c>
      <c r="G9227">
        <v>0</v>
      </c>
      <c r="H9227">
        <v>1</v>
      </c>
      <c r="I9227">
        <v>-1</v>
      </c>
      <c r="J9227">
        <f t="shared" si="721"/>
        <v>0</v>
      </c>
      <c r="K9227">
        <f t="shared" si="722"/>
        <v>0</v>
      </c>
      <c r="L9227">
        <f t="shared" si="723"/>
        <v>0</v>
      </c>
      <c r="M9227">
        <f t="shared" si="724"/>
        <v>0</v>
      </c>
      <c r="N9227">
        <f t="shared" si="725"/>
        <v>0</v>
      </c>
    </row>
    <row r="9228" spans="1:14" x14ac:dyDescent="0.4">
      <c r="A9228" t="s">
        <v>9235</v>
      </c>
      <c r="B9228">
        <v>5</v>
      </c>
      <c r="C9228">
        <v>5</v>
      </c>
      <c r="D9228">
        <v>5</v>
      </c>
      <c r="E9228">
        <v>0</v>
      </c>
      <c r="F9228">
        <v>0</v>
      </c>
      <c r="G9228">
        <v>0</v>
      </c>
      <c r="H9228">
        <v>1</v>
      </c>
      <c r="I9228">
        <v>-1</v>
      </c>
      <c r="J9228">
        <f t="shared" si="721"/>
        <v>0</v>
      </c>
      <c r="K9228">
        <f t="shared" si="722"/>
        <v>0</v>
      </c>
      <c r="L9228">
        <f t="shared" si="723"/>
        <v>0</v>
      </c>
      <c r="M9228">
        <f t="shared" si="724"/>
        <v>0</v>
      </c>
      <c r="N9228">
        <f t="shared" si="725"/>
        <v>0</v>
      </c>
    </row>
    <row r="9229" spans="1:14" x14ac:dyDescent="0.4">
      <c r="A9229" t="s">
        <v>9236</v>
      </c>
      <c r="B9229">
        <v>5</v>
      </c>
      <c r="C9229">
        <v>24</v>
      </c>
      <c r="D9229">
        <v>16</v>
      </c>
      <c r="E9229">
        <v>0</v>
      </c>
      <c r="F9229">
        <v>0</v>
      </c>
      <c r="G9229">
        <v>0</v>
      </c>
      <c r="H9229">
        <v>1</v>
      </c>
      <c r="I9229">
        <v>-1</v>
      </c>
      <c r="J9229">
        <f t="shared" si="721"/>
        <v>0</v>
      </c>
      <c r="K9229">
        <f t="shared" si="722"/>
        <v>0</v>
      </c>
      <c r="L9229">
        <f t="shared" si="723"/>
        <v>0</v>
      </c>
      <c r="M9229">
        <f t="shared" si="724"/>
        <v>0</v>
      </c>
      <c r="N9229">
        <f t="shared" si="725"/>
        <v>0</v>
      </c>
    </row>
    <row r="9230" spans="1:14" x14ac:dyDescent="0.4">
      <c r="A9230" t="s">
        <v>9237</v>
      </c>
      <c r="B9230">
        <v>4</v>
      </c>
      <c r="C9230">
        <v>8</v>
      </c>
      <c r="D9230">
        <v>8</v>
      </c>
      <c r="E9230">
        <v>0</v>
      </c>
      <c r="F9230">
        <v>0</v>
      </c>
      <c r="G9230">
        <v>0</v>
      </c>
      <c r="H9230">
        <v>1</v>
      </c>
      <c r="I9230">
        <v>-1</v>
      </c>
      <c r="J9230">
        <f t="shared" si="721"/>
        <v>0</v>
      </c>
      <c r="K9230">
        <f t="shared" si="722"/>
        <v>0</v>
      </c>
      <c r="L9230">
        <f t="shared" si="723"/>
        <v>0</v>
      </c>
      <c r="M9230">
        <f t="shared" si="724"/>
        <v>0</v>
      </c>
      <c r="N9230">
        <f t="shared" si="725"/>
        <v>0</v>
      </c>
    </row>
    <row r="9231" spans="1:14" x14ac:dyDescent="0.4">
      <c r="A9231" t="s">
        <v>9238</v>
      </c>
      <c r="B9231">
        <v>3</v>
      </c>
      <c r="C9231">
        <v>20</v>
      </c>
      <c r="D9231">
        <v>5</v>
      </c>
      <c r="E9231">
        <v>0</v>
      </c>
      <c r="F9231">
        <v>0</v>
      </c>
      <c r="G9231">
        <v>0</v>
      </c>
      <c r="H9231">
        <v>1</v>
      </c>
      <c r="I9231">
        <v>-1</v>
      </c>
      <c r="J9231">
        <f t="shared" si="721"/>
        <v>0</v>
      </c>
      <c r="K9231">
        <f t="shared" si="722"/>
        <v>0</v>
      </c>
      <c r="L9231">
        <f t="shared" si="723"/>
        <v>0</v>
      </c>
      <c r="M9231">
        <f t="shared" si="724"/>
        <v>0</v>
      </c>
      <c r="N9231">
        <f t="shared" si="725"/>
        <v>0</v>
      </c>
    </row>
    <row r="9232" spans="1:14" x14ac:dyDescent="0.4">
      <c r="A9232" t="s">
        <v>9239</v>
      </c>
      <c r="B9232">
        <v>1</v>
      </c>
      <c r="C9232">
        <v>5</v>
      </c>
      <c r="D9232">
        <v>4</v>
      </c>
      <c r="E9232">
        <v>0</v>
      </c>
      <c r="F9232">
        <v>0</v>
      </c>
      <c r="G9232">
        <v>0</v>
      </c>
      <c r="H9232">
        <v>1</v>
      </c>
      <c r="I9232">
        <v>-1</v>
      </c>
      <c r="J9232">
        <f t="shared" si="721"/>
        <v>0</v>
      </c>
      <c r="K9232">
        <f t="shared" si="722"/>
        <v>0</v>
      </c>
      <c r="L9232">
        <f t="shared" si="723"/>
        <v>0</v>
      </c>
      <c r="M9232">
        <f t="shared" si="724"/>
        <v>0</v>
      </c>
      <c r="N9232">
        <f t="shared" si="725"/>
        <v>0</v>
      </c>
    </row>
    <row r="9233" spans="1:14" x14ac:dyDescent="0.4">
      <c r="A9233" t="s">
        <v>9240</v>
      </c>
      <c r="B9233">
        <v>1</v>
      </c>
      <c r="C9233">
        <v>6</v>
      </c>
      <c r="D9233">
        <v>6</v>
      </c>
      <c r="E9233">
        <v>0</v>
      </c>
      <c r="F9233">
        <v>0</v>
      </c>
      <c r="G9233">
        <v>0</v>
      </c>
      <c r="H9233">
        <v>1</v>
      </c>
      <c r="I9233">
        <v>-1</v>
      </c>
      <c r="J9233">
        <f t="shared" si="721"/>
        <v>0</v>
      </c>
      <c r="K9233">
        <f t="shared" si="722"/>
        <v>0</v>
      </c>
      <c r="L9233">
        <f t="shared" si="723"/>
        <v>0</v>
      </c>
      <c r="M9233">
        <f t="shared" si="724"/>
        <v>0</v>
      </c>
      <c r="N9233">
        <f t="shared" si="725"/>
        <v>0</v>
      </c>
    </row>
    <row r="9234" spans="1:14" x14ac:dyDescent="0.4">
      <c r="A9234" t="s">
        <v>9241</v>
      </c>
      <c r="B9234">
        <v>3</v>
      </c>
      <c r="C9234">
        <v>25</v>
      </c>
      <c r="D9234">
        <v>9</v>
      </c>
      <c r="E9234">
        <v>0</v>
      </c>
      <c r="F9234">
        <v>0</v>
      </c>
      <c r="G9234">
        <v>0</v>
      </c>
      <c r="H9234">
        <v>1</v>
      </c>
      <c r="I9234">
        <v>-1</v>
      </c>
      <c r="J9234">
        <f t="shared" si="721"/>
        <v>0</v>
      </c>
      <c r="K9234">
        <f t="shared" si="722"/>
        <v>0</v>
      </c>
      <c r="L9234">
        <f t="shared" si="723"/>
        <v>0</v>
      </c>
      <c r="M9234">
        <f t="shared" si="724"/>
        <v>0</v>
      </c>
      <c r="N9234">
        <f t="shared" si="725"/>
        <v>0</v>
      </c>
    </row>
    <row r="9235" spans="1:14" x14ac:dyDescent="0.4">
      <c r="A9235" t="s">
        <v>9242</v>
      </c>
      <c r="B9235">
        <v>1</v>
      </c>
      <c r="C9235">
        <v>2</v>
      </c>
      <c r="D9235">
        <v>3</v>
      </c>
      <c r="E9235">
        <v>0</v>
      </c>
      <c r="F9235">
        <v>0</v>
      </c>
      <c r="G9235">
        <v>1</v>
      </c>
      <c r="H9235">
        <v>1</v>
      </c>
      <c r="I9235">
        <v>-1</v>
      </c>
      <c r="J9235">
        <f t="shared" si="721"/>
        <v>0</v>
      </c>
      <c r="K9235">
        <f t="shared" si="722"/>
        <v>0</v>
      </c>
      <c r="L9235">
        <f t="shared" si="723"/>
        <v>20</v>
      </c>
      <c r="M9235">
        <f t="shared" si="724"/>
        <v>20</v>
      </c>
      <c r="N9235">
        <f t="shared" si="725"/>
        <v>0</v>
      </c>
    </row>
    <row r="9236" spans="1:14" x14ac:dyDescent="0.4">
      <c r="A9236" t="s">
        <v>9243</v>
      </c>
      <c r="B9236">
        <v>1</v>
      </c>
      <c r="C9236">
        <v>2</v>
      </c>
      <c r="D9236">
        <v>3</v>
      </c>
      <c r="E9236">
        <v>0</v>
      </c>
      <c r="F9236">
        <v>0</v>
      </c>
      <c r="G9236">
        <v>1</v>
      </c>
      <c r="H9236">
        <v>1</v>
      </c>
      <c r="I9236">
        <v>-1</v>
      </c>
      <c r="J9236">
        <f t="shared" si="721"/>
        <v>0</v>
      </c>
      <c r="K9236">
        <f t="shared" si="722"/>
        <v>0</v>
      </c>
      <c r="L9236">
        <f t="shared" si="723"/>
        <v>20</v>
      </c>
      <c r="M9236">
        <f t="shared" si="724"/>
        <v>20</v>
      </c>
      <c r="N9236">
        <f t="shared" si="725"/>
        <v>0</v>
      </c>
    </row>
    <row r="9237" spans="1:14" x14ac:dyDescent="0.4">
      <c r="A9237" t="s">
        <v>9244</v>
      </c>
      <c r="B9237">
        <v>24</v>
      </c>
      <c r="C9237">
        <v>951</v>
      </c>
      <c r="D9237">
        <v>166</v>
      </c>
      <c r="E9237">
        <v>5</v>
      </c>
      <c r="F9237">
        <v>1</v>
      </c>
      <c r="G9237">
        <v>0</v>
      </c>
      <c r="H9237">
        <v>1</v>
      </c>
      <c r="I9237">
        <v>-2</v>
      </c>
      <c r="J9237">
        <f t="shared" si="721"/>
        <v>-50</v>
      </c>
      <c r="K9237">
        <f t="shared" si="722"/>
        <v>-0.94148699999999996</v>
      </c>
      <c r="L9237">
        <f t="shared" si="723"/>
        <v>0</v>
      </c>
      <c r="M9237">
        <f t="shared" si="724"/>
        <v>-50.941487000000002</v>
      </c>
      <c r="N9237">
        <f t="shared" si="725"/>
        <v>-1</v>
      </c>
    </row>
    <row r="9238" spans="1:14" x14ac:dyDescent="0.4">
      <c r="A9238" t="s">
        <v>9245</v>
      </c>
      <c r="B9238">
        <v>2</v>
      </c>
      <c r="C9238">
        <v>14</v>
      </c>
      <c r="D9238">
        <v>2</v>
      </c>
      <c r="E9238">
        <v>0</v>
      </c>
      <c r="F9238">
        <v>0</v>
      </c>
      <c r="G9238">
        <v>0</v>
      </c>
      <c r="H9238">
        <v>1</v>
      </c>
      <c r="I9238">
        <v>-1</v>
      </c>
      <c r="J9238">
        <f t="shared" si="721"/>
        <v>0</v>
      </c>
      <c r="K9238">
        <f t="shared" si="722"/>
        <v>0</v>
      </c>
      <c r="L9238">
        <f t="shared" si="723"/>
        <v>0</v>
      </c>
      <c r="M9238">
        <f t="shared" si="724"/>
        <v>0</v>
      </c>
      <c r="N9238">
        <f t="shared" si="725"/>
        <v>0</v>
      </c>
    </row>
    <row r="9239" spans="1:14" x14ac:dyDescent="0.4">
      <c r="A9239" t="s">
        <v>9246</v>
      </c>
      <c r="B9239">
        <v>1</v>
      </c>
      <c r="C9239">
        <v>1</v>
      </c>
      <c r="D9239">
        <v>5</v>
      </c>
      <c r="E9239">
        <v>0</v>
      </c>
      <c r="F9239">
        <v>0</v>
      </c>
      <c r="G9239">
        <v>0</v>
      </c>
      <c r="H9239">
        <v>1</v>
      </c>
      <c r="I9239">
        <v>-1</v>
      </c>
      <c r="J9239">
        <f t="shared" si="721"/>
        <v>0</v>
      </c>
      <c r="K9239">
        <f t="shared" si="722"/>
        <v>0</v>
      </c>
      <c r="L9239">
        <f t="shared" si="723"/>
        <v>0</v>
      </c>
      <c r="M9239">
        <f t="shared" si="724"/>
        <v>0</v>
      </c>
      <c r="N9239">
        <f t="shared" si="725"/>
        <v>0</v>
      </c>
    </row>
    <row r="9240" spans="1:14" x14ac:dyDescent="0.4">
      <c r="A9240" t="s">
        <v>9247</v>
      </c>
      <c r="B9240">
        <v>1</v>
      </c>
      <c r="C9240">
        <v>1</v>
      </c>
      <c r="D9240">
        <v>5</v>
      </c>
      <c r="E9240">
        <v>0</v>
      </c>
      <c r="F9240">
        <v>0</v>
      </c>
      <c r="G9240">
        <v>0</v>
      </c>
      <c r="H9240">
        <v>1</v>
      </c>
      <c r="I9240">
        <v>-1</v>
      </c>
      <c r="J9240">
        <f t="shared" si="721"/>
        <v>0</v>
      </c>
      <c r="K9240">
        <f t="shared" si="722"/>
        <v>0</v>
      </c>
      <c r="L9240">
        <f t="shared" si="723"/>
        <v>0</v>
      </c>
      <c r="M9240">
        <f t="shared" si="724"/>
        <v>0</v>
      </c>
      <c r="N9240">
        <f t="shared" si="725"/>
        <v>0</v>
      </c>
    </row>
    <row r="9241" spans="1:14" x14ac:dyDescent="0.4">
      <c r="A9241" t="s">
        <v>9248</v>
      </c>
      <c r="B9241">
        <v>2</v>
      </c>
      <c r="C9241">
        <v>6</v>
      </c>
      <c r="D9241">
        <v>2</v>
      </c>
      <c r="E9241">
        <v>0</v>
      </c>
      <c r="F9241">
        <v>0</v>
      </c>
      <c r="G9241">
        <v>0</v>
      </c>
      <c r="H9241">
        <v>1</v>
      </c>
      <c r="I9241">
        <v>-1</v>
      </c>
      <c r="J9241">
        <f t="shared" si="721"/>
        <v>0</v>
      </c>
      <c r="K9241">
        <f t="shared" si="722"/>
        <v>0</v>
      </c>
      <c r="L9241">
        <f t="shared" si="723"/>
        <v>0</v>
      </c>
      <c r="M9241">
        <f t="shared" si="724"/>
        <v>0</v>
      </c>
      <c r="N9241">
        <f t="shared" si="725"/>
        <v>0</v>
      </c>
    </row>
    <row r="9242" spans="1:14" x14ac:dyDescent="0.4">
      <c r="A9242" t="s">
        <v>9249</v>
      </c>
      <c r="B9242">
        <v>5</v>
      </c>
      <c r="C9242">
        <v>40</v>
      </c>
      <c r="D9242">
        <v>15</v>
      </c>
      <c r="E9242">
        <v>0</v>
      </c>
      <c r="F9242">
        <v>0</v>
      </c>
      <c r="G9242">
        <v>0</v>
      </c>
      <c r="H9242">
        <v>1</v>
      </c>
      <c r="I9242">
        <v>-1</v>
      </c>
      <c r="J9242">
        <f t="shared" si="721"/>
        <v>0</v>
      </c>
      <c r="K9242">
        <f t="shared" si="722"/>
        <v>0</v>
      </c>
      <c r="L9242">
        <f t="shared" si="723"/>
        <v>0</v>
      </c>
      <c r="M9242">
        <f t="shared" si="724"/>
        <v>0</v>
      </c>
      <c r="N9242">
        <f t="shared" si="725"/>
        <v>0</v>
      </c>
    </row>
    <row r="9243" spans="1:14" x14ac:dyDescent="0.4">
      <c r="A9243" t="s">
        <v>9250</v>
      </c>
      <c r="B9243">
        <v>1</v>
      </c>
      <c r="C9243">
        <v>1</v>
      </c>
      <c r="D9243">
        <v>3</v>
      </c>
      <c r="E9243">
        <v>0</v>
      </c>
      <c r="F9243">
        <v>0</v>
      </c>
      <c r="G9243">
        <v>0</v>
      </c>
      <c r="H9243">
        <v>1</v>
      </c>
      <c r="I9243">
        <v>-1</v>
      </c>
      <c r="J9243">
        <f t="shared" si="721"/>
        <v>0</v>
      </c>
      <c r="K9243">
        <f t="shared" si="722"/>
        <v>0</v>
      </c>
      <c r="L9243">
        <f t="shared" si="723"/>
        <v>0</v>
      </c>
      <c r="M9243">
        <f t="shared" si="724"/>
        <v>0</v>
      </c>
      <c r="N9243">
        <f t="shared" si="725"/>
        <v>0</v>
      </c>
    </row>
    <row r="9244" spans="1:14" x14ac:dyDescent="0.4">
      <c r="A9244" t="s">
        <v>9251</v>
      </c>
      <c r="B9244">
        <v>5</v>
      </c>
      <c r="C9244">
        <v>39</v>
      </c>
      <c r="D9244">
        <v>16</v>
      </c>
      <c r="E9244">
        <v>0</v>
      </c>
      <c r="F9244">
        <v>0</v>
      </c>
      <c r="G9244">
        <v>0</v>
      </c>
      <c r="H9244">
        <v>1</v>
      </c>
      <c r="I9244">
        <v>-1</v>
      </c>
      <c r="J9244">
        <f t="shared" si="721"/>
        <v>0</v>
      </c>
      <c r="K9244">
        <f t="shared" si="722"/>
        <v>0</v>
      </c>
      <c r="L9244">
        <f t="shared" si="723"/>
        <v>0</v>
      </c>
      <c r="M9244">
        <f t="shared" si="724"/>
        <v>0</v>
      </c>
      <c r="N9244">
        <f t="shared" si="725"/>
        <v>0</v>
      </c>
    </row>
    <row r="9245" spans="1:14" x14ac:dyDescent="0.4">
      <c r="A9245" t="s">
        <v>9252</v>
      </c>
      <c r="B9245">
        <v>2</v>
      </c>
      <c r="C9245">
        <v>3</v>
      </c>
      <c r="D9245">
        <v>3</v>
      </c>
      <c r="E9245">
        <v>0</v>
      </c>
      <c r="F9245">
        <v>0</v>
      </c>
      <c r="G9245">
        <v>0</v>
      </c>
      <c r="H9245">
        <v>1</v>
      </c>
      <c r="I9245">
        <v>-1</v>
      </c>
      <c r="J9245">
        <f t="shared" si="721"/>
        <v>0</v>
      </c>
      <c r="K9245">
        <f t="shared" si="722"/>
        <v>0</v>
      </c>
      <c r="L9245">
        <f t="shared" si="723"/>
        <v>0</v>
      </c>
      <c r="M9245">
        <f t="shared" si="724"/>
        <v>0</v>
      </c>
      <c r="N9245">
        <f t="shared" si="725"/>
        <v>0</v>
      </c>
    </row>
    <row r="9246" spans="1:14" x14ac:dyDescent="0.4">
      <c r="A9246" t="s">
        <v>9253</v>
      </c>
      <c r="B9246">
        <v>2</v>
      </c>
      <c r="C9246">
        <v>3</v>
      </c>
      <c r="D9246">
        <v>3</v>
      </c>
      <c r="E9246">
        <v>0</v>
      </c>
      <c r="F9246">
        <v>0</v>
      </c>
      <c r="G9246">
        <v>1</v>
      </c>
      <c r="H9246">
        <v>1</v>
      </c>
      <c r="I9246">
        <v>-1</v>
      </c>
      <c r="J9246">
        <f t="shared" si="721"/>
        <v>0</v>
      </c>
      <c r="K9246">
        <f t="shared" si="722"/>
        <v>0</v>
      </c>
      <c r="L9246">
        <f t="shared" si="723"/>
        <v>20</v>
      </c>
      <c r="M9246">
        <f t="shared" si="724"/>
        <v>20</v>
      </c>
      <c r="N9246">
        <f t="shared" si="725"/>
        <v>0</v>
      </c>
    </row>
    <row r="9247" spans="1:14" x14ac:dyDescent="0.4">
      <c r="A9247" t="s">
        <v>9254</v>
      </c>
      <c r="B9247">
        <v>1</v>
      </c>
      <c r="C9247">
        <v>1</v>
      </c>
      <c r="D9247">
        <v>1</v>
      </c>
      <c r="E9247">
        <v>0</v>
      </c>
      <c r="F9247">
        <v>0</v>
      </c>
      <c r="G9247">
        <v>0</v>
      </c>
      <c r="H9247">
        <v>1</v>
      </c>
      <c r="I9247">
        <v>-1</v>
      </c>
      <c r="J9247">
        <f t="shared" si="721"/>
        <v>0</v>
      </c>
      <c r="K9247">
        <f t="shared" si="722"/>
        <v>0</v>
      </c>
      <c r="L9247">
        <f t="shared" si="723"/>
        <v>0</v>
      </c>
      <c r="M9247">
        <f t="shared" si="724"/>
        <v>0</v>
      </c>
      <c r="N9247">
        <f t="shared" si="725"/>
        <v>0</v>
      </c>
    </row>
    <row r="9248" spans="1:14" x14ac:dyDescent="0.4">
      <c r="A9248" t="s">
        <v>9255</v>
      </c>
      <c r="B9248">
        <v>1</v>
      </c>
      <c r="C9248">
        <v>2</v>
      </c>
      <c r="D9248">
        <v>3</v>
      </c>
      <c r="E9248">
        <v>0</v>
      </c>
      <c r="F9248">
        <v>0</v>
      </c>
      <c r="G9248">
        <v>0</v>
      </c>
      <c r="H9248">
        <v>1</v>
      </c>
      <c r="I9248">
        <v>-1</v>
      </c>
      <c r="J9248">
        <f t="shared" si="721"/>
        <v>0</v>
      </c>
      <c r="K9248">
        <f t="shared" si="722"/>
        <v>0</v>
      </c>
      <c r="L9248">
        <f t="shared" si="723"/>
        <v>0</v>
      </c>
      <c r="M9248">
        <f t="shared" si="724"/>
        <v>0</v>
      </c>
      <c r="N9248">
        <f t="shared" si="725"/>
        <v>0</v>
      </c>
    </row>
    <row r="9249" spans="1:14" x14ac:dyDescent="0.4">
      <c r="A9249" t="s">
        <v>9256</v>
      </c>
      <c r="B9249">
        <v>1</v>
      </c>
      <c r="C9249">
        <v>2</v>
      </c>
      <c r="D9249">
        <v>1</v>
      </c>
      <c r="E9249">
        <v>0</v>
      </c>
      <c r="F9249">
        <v>0</v>
      </c>
      <c r="G9249">
        <v>0</v>
      </c>
      <c r="H9249">
        <v>1</v>
      </c>
      <c r="I9249">
        <v>-1</v>
      </c>
      <c r="J9249">
        <f t="shared" si="721"/>
        <v>0</v>
      </c>
      <c r="K9249">
        <f t="shared" si="722"/>
        <v>0</v>
      </c>
      <c r="L9249">
        <f t="shared" si="723"/>
        <v>0</v>
      </c>
      <c r="M9249">
        <f t="shared" si="724"/>
        <v>0</v>
      </c>
      <c r="N9249">
        <f t="shared" si="725"/>
        <v>0</v>
      </c>
    </row>
    <row r="9250" spans="1:14" x14ac:dyDescent="0.4">
      <c r="A9250" t="s">
        <v>9257</v>
      </c>
      <c r="B9250">
        <v>2</v>
      </c>
      <c r="C9250">
        <v>4</v>
      </c>
      <c r="D9250">
        <v>4</v>
      </c>
      <c r="E9250">
        <v>0</v>
      </c>
      <c r="F9250">
        <v>0</v>
      </c>
      <c r="G9250">
        <v>0</v>
      </c>
      <c r="H9250">
        <v>1</v>
      </c>
      <c r="I9250">
        <v>-1</v>
      </c>
      <c r="J9250">
        <f t="shared" si="721"/>
        <v>0</v>
      </c>
      <c r="K9250">
        <f t="shared" si="722"/>
        <v>0</v>
      </c>
      <c r="L9250">
        <f t="shared" si="723"/>
        <v>0</v>
      </c>
      <c r="M9250">
        <f t="shared" si="724"/>
        <v>0</v>
      </c>
      <c r="N9250">
        <f t="shared" si="725"/>
        <v>0</v>
      </c>
    </row>
    <row r="9251" spans="1:14" x14ac:dyDescent="0.4">
      <c r="A9251" t="s">
        <v>9258</v>
      </c>
      <c r="B9251">
        <v>3</v>
      </c>
      <c r="C9251">
        <v>6</v>
      </c>
      <c r="D9251">
        <v>4</v>
      </c>
      <c r="E9251">
        <v>0</v>
      </c>
      <c r="F9251">
        <v>0</v>
      </c>
      <c r="G9251">
        <v>0</v>
      </c>
      <c r="H9251">
        <v>1</v>
      </c>
      <c r="I9251">
        <v>-1</v>
      </c>
      <c r="J9251">
        <f t="shared" si="721"/>
        <v>0</v>
      </c>
      <c r="K9251">
        <f t="shared" si="722"/>
        <v>0</v>
      </c>
      <c r="L9251">
        <f t="shared" si="723"/>
        <v>0</v>
      </c>
      <c r="M9251">
        <f t="shared" si="724"/>
        <v>0</v>
      </c>
      <c r="N9251">
        <f t="shared" si="725"/>
        <v>0</v>
      </c>
    </row>
    <row r="9252" spans="1:14" x14ac:dyDescent="0.4">
      <c r="A9252" t="s">
        <v>9259</v>
      </c>
      <c r="B9252">
        <v>3</v>
      </c>
      <c r="C9252">
        <v>6</v>
      </c>
      <c r="D9252">
        <v>4</v>
      </c>
      <c r="E9252">
        <v>0</v>
      </c>
      <c r="F9252">
        <v>0</v>
      </c>
      <c r="G9252">
        <v>0</v>
      </c>
      <c r="H9252">
        <v>1</v>
      </c>
      <c r="I9252">
        <v>-1</v>
      </c>
      <c r="J9252">
        <f t="shared" si="721"/>
        <v>0</v>
      </c>
      <c r="K9252">
        <f t="shared" si="722"/>
        <v>0</v>
      </c>
      <c r="L9252">
        <f t="shared" si="723"/>
        <v>0</v>
      </c>
      <c r="M9252">
        <f t="shared" si="724"/>
        <v>0</v>
      </c>
      <c r="N9252">
        <f t="shared" si="725"/>
        <v>0</v>
      </c>
    </row>
    <row r="9253" spans="1:14" x14ac:dyDescent="0.4">
      <c r="A9253" t="s">
        <v>9260</v>
      </c>
      <c r="B9253">
        <v>97</v>
      </c>
      <c r="C9253">
        <v>72</v>
      </c>
      <c r="D9253">
        <v>535</v>
      </c>
      <c r="E9253">
        <v>0</v>
      </c>
      <c r="F9253">
        <v>0</v>
      </c>
      <c r="G9253">
        <v>0</v>
      </c>
      <c r="H9253">
        <v>1</v>
      </c>
      <c r="I9253">
        <v>-1</v>
      </c>
      <c r="J9253">
        <f t="shared" si="721"/>
        <v>0</v>
      </c>
      <c r="K9253">
        <f t="shared" si="722"/>
        <v>0</v>
      </c>
      <c r="L9253">
        <f t="shared" si="723"/>
        <v>0</v>
      </c>
      <c r="M9253">
        <f t="shared" si="724"/>
        <v>0</v>
      </c>
      <c r="N9253">
        <f t="shared" si="725"/>
        <v>0</v>
      </c>
    </row>
    <row r="9254" spans="1:14" x14ac:dyDescent="0.4">
      <c r="A9254" t="s">
        <v>9261</v>
      </c>
      <c r="B9254">
        <v>1</v>
      </c>
      <c r="C9254">
        <v>0</v>
      </c>
      <c r="D9254">
        <v>77</v>
      </c>
      <c r="E9254">
        <v>0</v>
      </c>
      <c r="F9254">
        <v>0</v>
      </c>
      <c r="G9254">
        <v>0</v>
      </c>
      <c r="H9254">
        <v>1</v>
      </c>
      <c r="I9254">
        <v>-1</v>
      </c>
      <c r="J9254">
        <f t="shared" si="721"/>
        <v>0</v>
      </c>
      <c r="K9254">
        <f t="shared" si="722"/>
        <v>0</v>
      </c>
      <c r="L9254">
        <f t="shared" si="723"/>
        <v>0</v>
      </c>
      <c r="M9254">
        <f t="shared" si="724"/>
        <v>0</v>
      </c>
      <c r="N9254">
        <f t="shared" si="725"/>
        <v>0</v>
      </c>
    </row>
    <row r="9255" spans="1:14" x14ac:dyDescent="0.4">
      <c r="A9255" t="s">
        <v>9262</v>
      </c>
      <c r="B9255">
        <v>1</v>
      </c>
      <c r="C9255">
        <v>0</v>
      </c>
      <c r="D9255">
        <v>77</v>
      </c>
      <c r="E9255">
        <v>0</v>
      </c>
      <c r="F9255">
        <v>0</v>
      </c>
      <c r="G9255">
        <v>0</v>
      </c>
      <c r="H9255">
        <v>1</v>
      </c>
      <c r="I9255">
        <v>-1</v>
      </c>
      <c r="J9255">
        <f t="shared" si="721"/>
        <v>0</v>
      </c>
      <c r="K9255">
        <f t="shared" si="722"/>
        <v>0</v>
      </c>
      <c r="L9255">
        <f t="shared" si="723"/>
        <v>0</v>
      </c>
      <c r="M9255">
        <f t="shared" si="724"/>
        <v>0</v>
      </c>
      <c r="N9255">
        <f t="shared" si="725"/>
        <v>0</v>
      </c>
    </row>
    <row r="9256" spans="1:14" x14ac:dyDescent="0.4">
      <c r="A9256" t="s">
        <v>9263</v>
      </c>
      <c r="B9256">
        <v>1</v>
      </c>
      <c r="C9256">
        <v>4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-1</v>
      </c>
      <c r="J9256">
        <f t="shared" si="721"/>
        <v>0</v>
      </c>
      <c r="K9256">
        <f t="shared" si="722"/>
        <v>0</v>
      </c>
      <c r="L9256">
        <f t="shared" si="723"/>
        <v>0</v>
      </c>
      <c r="M9256">
        <f t="shared" si="724"/>
        <v>0</v>
      </c>
      <c r="N9256">
        <f t="shared" si="725"/>
        <v>0</v>
      </c>
    </row>
    <row r="9257" spans="1:14" x14ac:dyDescent="0.4">
      <c r="A9257" t="s">
        <v>9264</v>
      </c>
      <c r="B9257">
        <v>1</v>
      </c>
      <c r="C9257">
        <v>0</v>
      </c>
      <c r="D9257">
        <v>52</v>
      </c>
      <c r="E9257">
        <v>0</v>
      </c>
      <c r="F9257">
        <v>0</v>
      </c>
      <c r="G9257">
        <v>0</v>
      </c>
      <c r="H9257">
        <v>1</v>
      </c>
      <c r="I9257">
        <v>-1</v>
      </c>
      <c r="J9257">
        <f t="shared" si="721"/>
        <v>0</v>
      </c>
      <c r="K9257">
        <f t="shared" si="722"/>
        <v>0</v>
      </c>
      <c r="L9257">
        <f t="shared" si="723"/>
        <v>0</v>
      </c>
      <c r="M9257">
        <f t="shared" si="724"/>
        <v>0</v>
      </c>
      <c r="N9257">
        <f t="shared" si="725"/>
        <v>0</v>
      </c>
    </row>
    <row r="9258" spans="1:14" x14ac:dyDescent="0.4">
      <c r="A9258" t="s">
        <v>9265</v>
      </c>
      <c r="B9258">
        <v>4</v>
      </c>
      <c r="C9258">
        <v>12</v>
      </c>
      <c r="D9258">
        <v>5</v>
      </c>
      <c r="E9258">
        <v>0</v>
      </c>
      <c r="F9258">
        <v>0</v>
      </c>
      <c r="G9258">
        <v>0</v>
      </c>
      <c r="H9258">
        <v>1</v>
      </c>
      <c r="I9258">
        <v>-1</v>
      </c>
      <c r="J9258">
        <f t="shared" si="721"/>
        <v>0</v>
      </c>
      <c r="K9258">
        <f t="shared" si="722"/>
        <v>0</v>
      </c>
      <c r="L9258">
        <f t="shared" si="723"/>
        <v>0</v>
      </c>
      <c r="M9258">
        <f t="shared" si="724"/>
        <v>0</v>
      </c>
      <c r="N9258">
        <f t="shared" si="725"/>
        <v>0</v>
      </c>
    </row>
    <row r="9259" spans="1:14" x14ac:dyDescent="0.4">
      <c r="A9259" t="s">
        <v>9266</v>
      </c>
      <c r="B9259">
        <v>2</v>
      </c>
      <c r="C9259">
        <v>13</v>
      </c>
      <c r="D9259">
        <v>6</v>
      </c>
      <c r="E9259">
        <v>0</v>
      </c>
      <c r="F9259">
        <v>0</v>
      </c>
      <c r="G9259">
        <v>0</v>
      </c>
      <c r="H9259">
        <v>1</v>
      </c>
      <c r="I9259">
        <v>-1</v>
      </c>
      <c r="J9259">
        <f t="shared" si="721"/>
        <v>0</v>
      </c>
      <c r="K9259">
        <f t="shared" si="722"/>
        <v>0</v>
      </c>
      <c r="L9259">
        <f t="shared" si="723"/>
        <v>0</v>
      </c>
      <c r="M9259">
        <f t="shared" si="724"/>
        <v>0</v>
      </c>
      <c r="N9259">
        <f t="shared" si="725"/>
        <v>0</v>
      </c>
    </row>
    <row r="9260" spans="1:14" x14ac:dyDescent="0.4">
      <c r="A9260" t="s">
        <v>9267</v>
      </c>
      <c r="B9260">
        <v>5</v>
      </c>
      <c r="C9260">
        <v>19</v>
      </c>
      <c r="D9260">
        <v>6</v>
      </c>
      <c r="E9260">
        <v>0</v>
      </c>
      <c r="F9260">
        <v>0</v>
      </c>
      <c r="G9260">
        <v>1</v>
      </c>
      <c r="H9260">
        <v>1</v>
      </c>
      <c r="I9260">
        <v>-1</v>
      </c>
      <c r="J9260">
        <f t="shared" si="721"/>
        <v>0</v>
      </c>
      <c r="K9260">
        <f t="shared" si="722"/>
        <v>0</v>
      </c>
      <c r="L9260">
        <f t="shared" si="723"/>
        <v>20</v>
      </c>
      <c r="M9260">
        <f t="shared" si="724"/>
        <v>20</v>
      </c>
      <c r="N9260">
        <f t="shared" si="725"/>
        <v>0</v>
      </c>
    </row>
    <row r="9261" spans="1:14" x14ac:dyDescent="0.4">
      <c r="A9261" t="s">
        <v>9268</v>
      </c>
      <c r="B9261">
        <v>2</v>
      </c>
      <c r="C9261">
        <v>33</v>
      </c>
      <c r="D9261">
        <v>9</v>
      </c>
      <c r="E9261">
        <v>0</v>
      </c>
      <c r="F9261">
        <v>0</v>
      </c>
      <c r="G9261">
        <v>0</v>
      </c>
      <c r="H9261">
        <v>1</v>
      </c>
      <c r="I9261">
        <v>-1</v>
      </c>
      <c r="J9261">
        <f t="shared" si="721"/>
        <v>0</v>
      </c>
      <c r="K9261">
        <f t="shared" si="722"/>
        <v>0</v>
      </c>
      <c r="L9261">
        <f t="shared" si="723"/>
        <v>0</v>
      </c>
      <c r="M9261">
        <f t="shared" si="724"/>
        <v>0</v>
      </c>
      <c r="N9261">
        <f t="shared" si="725"/>
        <v>0</v>
      </c>
    </row>
    <row r="9262" spans="1:14" x14ac:dyDescent="0.4">
      <c r="A9262" t="s">
        <v>9269</v>
      </c>
      <c r="B9262">
        <v>1</v>
      </c>
      <c r="C9262">
        <v>7</v>
      </c>
      <c r="D9262">
        <v>2</v>
      </c>
      <c r="E9262">
        <v>0</v>
      </c>
      <c r="F9262">
        <v>0</v>
      </c>
      <c r="G9262">
        <v>0</v>
      </c>
      <c r="H9262">
        <v>1</v>
      </c>
      <c r="I9262">
        <v>-1</v>
      </c>
      <c r="J9262">
        <f t="shared" si="721"/>
        <v>0</v>
      </c>
      <c r="K9262">
        <f t="shared" si="722"/>
        <v>0</v>
      </c>
      <c r="L9262">
        <f t="shared" si="723"/>
        <v>0</v>
      </c>
      <c r="M9262">
        <f t="shared" si="724"/>
        <v>0</v>
      </c>
      <c r="N9262">
        <f t="shared" si="725"/>
        <v>0</v>
      </c>
    </row>
    <row r="9263" spans="1:14" x14ac:dyDescent="0.4">
      <c r="A9263" t="s">
        <v>9270</v>
      </c>
      <c r="B9263">
        <v>3</v>
      </c>
      <c r="C9263">
        <v>31</v>
      </c>
      <c r="D9263">
        <v>1</v>
      </c>
      <c r="E9263">
        <v>0</v>
      </c>
      <c r="F9263">
        <v>0</v>
      </c>
      <c r="G9263">
        <v>0</v>
      </c>
      <c r="H9263">
        <v>1</v>
      </c>
      <c r="I9263">
        <v>-1</v>
      </c>
      <c r="J9263">
        <f t="shared" si="721"/>
        <v>0</v>
      </c>
      <c r="K9263">
        <f t="shared" si="722"/>
        <v>0</v>
      </c>
      <c r="L9263">
        <f t="shared" si="723"/>
        <v>0</v>
      </c>
      <c r="M9263">
        <f t="shared" si="724"/>
        <v>0</v>
      </c>
      <c r="N9263">
        <f t="shared" si="725"/>
        <v>0</v>
      </c>
    </row>
    <row r="9264" spans="1:14" x14ac:dyDescent="0.4">
      <c r="A9264" t="s">
        <v>9271</v>
      </c>
      <c r="B9264">
        <v>1</v>
      </c>
      <c r="C9264">
        <v>6</v>
      </c>
      <c r="D9264">
        <v>4</v>
      </c>
      <c r="E9264">
        <v>0</v>
      </c>
      <c r="F9264">
        <v>0</v>
      </c>
      <c r="G9264">
        <v>1</v>
      </c>
      <c r="H9264">
        <v>1</v>
      </c>
      <c r="I9264">
        <v>-1</v>
      </c>
      <c r="J9264">
        <f t="shared" si="721"/>
        <v>0</v>
      </c>
      <c r="K9264">
        <f t="shared" si="722"/>
        <v>0</v>
      </c>
      <c r="L9264">
        <f t="shared" si="723"/>
        <v>20</v>
      </c>
      <c r="M9264">
        <f t="shared" si="724"/>
        <v>20</v>
      </c>
      <c r="N9264">
        <f t="shared" si="725"/>
        <v>0</v>
      </c>
    </row>
    <row r="9265" spans="1:14" x14ac:dyDescent="0.4">
      <c r="A9265" t="s">
        <v>9272</v>
      </c>
      <c r="B9265">
        <v>5</v>
      </c>
      <c r="C9265">
        <v>23</v>
      </c>
      <c r="D9265">
        <v>56</v>
      </c>
      <c r="E9265">
        <v>0</v>
      </c>
      <c r="F9265">
        <v>0</v>
      </c>
      <c r="G9265">
        <v>0</v>
      </c>
      <c r="H9265">
        <v>1</v>
      </c>
      <c r="I9265">
        <v>-1</v>
      </c>
      <c r="J9265">
        <f t="shared" si="721"/>
        <v>0</v>
      </c>
      <c r="K9265">
        <f t="shared" si="722"/>
        <v>0</v>
      </c>
      <c r="L9265">
        <f t="shared" si="723"/>
        <v>0</v>
      </c>
      <c r="M9265">
        <f t="shared" si="724"/>
        <v>0</v>
      </c>
      <c r="N9265">
        <f t="shared" si="725"/>
        <v>0</v>
      </c>
    </row>
    <row r="9266" spans="1:14" x14ac:dyDescent="0.4">
      <c r="A9266" t="s">
        <v>9273</v>
      </c>
      <c r="B9266">
        <v>5</v>
      </c>
      <c r="C9266">
        <v>34</v>
      </c>
      <c r="D9266">
        <v>56</v>
      </c>
      <c r="E9266">
        <v>0</v>
      </c>
      <c r="F9266">
        <v>0</v>
      </c>
      <c r="G9266">
        <v>0</v>
      </c>
      <c r="H9266">
        <v>1</v>
      </c>
      <c r="I9266">
        <v>-1</v>
      </c>
      <c r="J9266">
        <f t="shared" si="721"/>
        <v>0</v>
      </c>
      <c r="K9266">
        <f t="shared" si="722"/>
        <v>0</v>
      </c>
      <c r="L9266">
        <f t="shared" si="723"/>
        <v>0</v>
      </c>
      <c r="M9266">
        <f t="shared" si="724"/>
        <v>0</v>
      </c>
      <c r="N9266">
        <f t="shared" si="725"/>
        <v>0</v>
      </c>
    </row>
    <row r="9267" spans="1:14" x14ac:dyDescent="0.4">
      <c r="A9267" t="s">
        <v>9274</v>
      </c>
      <c r="B9267">
        <v>2</v>
      </c>
      <c r="C9267">
        <v>30</v>
      </c>
      <c r="D9267">
        <v>0</v>
      </c>
      <c r="E9267">
        <v>0</v>
      </c>
      <c r="F9267">
        <v>0</v>
      </c>
      <c r="G9267">
        <v>0</v>
      </c>
      <c r="H9267">
        <v>1</v>
      </c>
      <c r="I9267">
        <v>-1</v>
      </c>
      <c r="J9267">
        <f t="shared" si="721"/>
        <v>0</v>
      </c>
      <c r="K9267">
        <f t="shared" si="722"/>
        <v>0</v>
      </c>
      <c r="L9267">
        <f t="shared" si="723"/>
        <v>0</v>
      </c>
      <c r="M9267">
        <f t="shared" si="724"/>
        <v>0</v>
      </c>
      <c r="N9267">
        <f t="shared" si="725"/>
        <v>0</v>
      </c>
    </row>
    <row r="9268" spans="1:14" x14ac:dyDescent="0.4">
      <c r="A9268" t="s">
        <v>9275</v>
      </c>
      <c r="B9268">
        <v>2</v>
      </c>
      <c r="C9268">
        <v>30</v>
      </c>
      <c r="D9268">
        <v>0</v>
      </c>
      <c r="E9268">
        <v>0</v>
      </c>
      <c r="F9268">
        <v>0</v>
      </c>
      <c r="G9268">
        <v>1</v>
      </c>
      <c r="H9268">
        <v>1</v>
      </c>
      <c r="I9268">
        <v>-1</v>
      </c>
      <c r="J9268">
        <f t="shared" si="721"/>
        <v>0</v>
      </c>
      <c r="K9268">
        <f t="shared" si="722"/>
        <v>0</v>
      </c>
      <c r="L9268">
        <f t="shared" si="723"/>
        <v>20</v>
      </c>
      <c r="M9268">
        <f t="shared" si="724"/>
        <v>20</v>
      </c>
      <c r="N9268">
        <f t="shared" si="725"/>
        <v>0</v>
      </c>
    </row>
    <row r="9269" spans="1:14" x14ac:dyDescent="0.4">
      <c r="A9269" t="s">
        <v>9276</v>
      </c>
      <c r="B9269">
        <v>4</v>
      </c>
      <c r="C9269">
        <v>136</v>
      </c>
      <c r="D9269">
        <v>2</v>
      </c>
      <c r="E9269">
        <v>0</v>
      </c>
      <c r="F9269">
        <v>0</v>
      </c>
      <c r="G9269">
        <v>0</v>
      </c>
      <c r="H9269">
        <v>1</v>
      </c>
      <c r="I9269">
        <v>-1</v>
      </c>
      <c r="J9269">
        <f t="shared" si="721"/>
        <v>0</v>
      </c>
      <c r="K9269">
        <f t="shared" si="722"/>
        <v>0</v>
      </c>
      <c r="L9269">
        <f t="shared" si="723"/>
        <v>0</v>
      </c>
      <c r="M9269">
        <f t="shared" si="724"/>
        <v>0</v>
      </c>
      <c r="N9269">
        <f t="shared" si="725"/>
        <v>0</v>
      </c>
    </row>
    <row r="9270" spans="1:14" x14ac:dyDescent="0.4">
      <c r="A9270" t="s">
        <v>9277</v>
      </c>
      <c r="B9270">
        <v>1</v>
      </c>
      <c r="C9270">
        <v>67</v>
      </c>
      <c r="D9270">
        <v>61</v>
      </c>
      <c r="E9270">
        <v>0</v>
      </c>
      <c r="F9270">
        <v>0</v>
      </c>
      <c r="G9270">
        <v>0</v>
      </c>
      <c r="H9270">
        <v>1</v>
      </c>
      <c r="I9270">
        <v>-1</v>
      </c>
      <c r="J9270">
        <f t="shared" si="721"/>
        <v>0</v>
      </c>
      <c r="K9270">
        <f t="shared" si="722"/>
        <v>0</v>
      </c>
      <c r="L9270">
        <f t="shared" si="723"/>
        <v>0</v>
      </c>
      <c r="M9270">
        <f t="shared" si="724"/>
        <v>0</v>
      </c>
      <c r="N9270">
        <f t="shared" si="725"/>
        <v>0</v>
      </c>
    </row>
    <row r="9271" spans="1:14" x14ac:dyDescent="0.4">
      <c r="A9271" t="s">
        <v>9278</v>
      </c>
      <c r="B9271">
        <v>1</v>
      </c>
      <c r="C9271">
        <v>29</v>
      </c>
      <c r="D9271">
        <v>6</v>
      </c>
      <c r="E9271">
        <v>0</v>
      </c>
      <c r="F9271">
        <v>0</v>
      </c>
      <c r="G9271">
        <v>0</v>
      </c>
      <c r="H9271">
        <v>1</v>
      </c>
      <c r="I9271">
        <v>-1</v>
      </c>
      <c r="J9271">
        <f t="shared" si="721"/>
        <v>0</v>
      </c>
      <c r="K9271">
        <f t="shared" si="722"/>
        <v>0</v>
      </c>
      <c r="L9271">
        <f t="shared" si="723"/>
        <v>0</v>
      </c>
      <c r="M9271">
        <f t="shared" si="724"/>
        <v>0</v>
      </c>
      <c r="N9271">
        <f t="shared" si="725"/>
        <v>0</v>
      </c>
    </row>
    <row r="9272" spans="1:14" x14ac:dyDescent="0.4">
      <c r="A9272" t="s">
        <v>9279</v>
      </c>
      <c r="B9272">
        <v>1</v>
      </c>
      <c r="C9272">
        <v>36</v>
      </c>
      <c r="D9272">
        <v>22</v>
      </c>
      <c r="E9272">
        <v>0</v>
      </c>
      <c r="F9272">
        <v>0</v>
      </c>
      <c r="G9272">
        <v>0</v>
      </c>
      <c r="H9272">
        <v>1</v>
      </c>
      <c r="I9272">
        <v>-1</v>
      </c>
      <c r="J9272">
        <f t="shared" si="721"/>
        <v>0</v>
      </c>
      <c r="K9272">
        <f t="shared" si="722"/>
        <v>0</v>
      </c>
      <c r="L9272">
        <f t="shared" si="723"/>
        <v>0</v>
      </c>
      <c r="M9272">
        <f t="shared" si="724"/>
        <v>0</v>
      </c>
      <c r="N9272">
        <f t="shared" si="725"/>
        <v>0</v>
      </c>
    </row>
    <row r="9273" spans="1:14" x14ac:dyDescent="0.4">
      <c r="A9273" t="s">
        <v>9280</v>
      </c>
      <c r="B9273">
        <v>1</v>
      </c>
      <c r="C9273">
        <v>7</v>
      </c>
      <c r="D9273">
        <v>6</v>
      </c>
      <c r="E9273">
        <v>0</v>
      </c>
      <c r="F9273">
        <v>0</v>
      </c>
      <c r="G9273">
        <v>0</v>
      </c>
      <c r="H9273">
        <v>1</v>
      </c>
      <c r="I9273">
        <v>-1</v>
      </c>
      <c r="J9273">
        <f t="shared" si="721"/>
        <v>0</v>
      </c>
      <c r="K9273">
        <f t="shared" si="722"/>
        <v>0</v>
      </c>
      <c r="L9273">
        <f t="shared" si="723"/>
        <v>0</v>
      </c>
      <c r="M9273">
        <f t="shared" si="724"/>
        <v>0</v>
      </c>
      <c r="N9273">
        <f t="shared" si="725"/>
        <v>0</v>
      </c>
    </row>
    <row r="9274" spans="1:14" x14ac:dyDescent="0.4">
      <c r="A9274" t="s">
        <v>9281</v>
      </c>
      <c r="B9274">
        <v>3</v>
      </c>
      <c r="C9274">
        <v>190</v>
      </c>
      <c r="D9274">
        <v>37</v>
      </c>
      <c r="E9274">
        <v>1</v>
      </c>
      <c r="F9274">
        <v>0</v>
      </c>
      <c r="G9274">
        <v>0</v>
      </c>
      <c r="H9274">
        <v>1</v>
      </c>
      <c r="I9274">
        <v>-1</v>
      </c>
      <c r="J9274">
        <f t="shared" si="721"/>
        <v>-10</v>
      </c>
      <c r="K9274">
        <f t="shared" si="722"/>
        <v>0</v>
      </c>
      <c r="L9274">
        <f t="shared" si="723"/>
        <v>0</v>
      </c>
      <c r="M9274">
        <f t="shared" si="724"/>
        <v>-10</v>
      </c>
      <c r="N9274">
        <f t="shared" si="725"/>
        <v>0</v>
      </c>
    </row>
    <row r="9275" spans="1:14" x14ac:dyDescent="0.4">
      <c r="A9275" t="s">
        <v>9282</v>
      </c>
      <c r="B9275">
        <v>2</v>
      </c>
      <c r="C9275">
        <v>11</v>
      </c>
      <c r="D9275">
        <v>19</v>
      </c>
      <c r="E9275">
        <v>0</v>
      </c>
      <c r="F9275">
        <v>0</v>
      </c>
      <c r="G9275">
        <v>0</v>
      </c>
      <c r="H9275">
        <v>1</v>
      </c>
      <c r="I9275">
        <v>-1</v>
      </c>
      <c r="J9275">
        <f t="shared" si="721"/>
        <v>0</v>
      </c>
      <c r="K9275">
        <f t="shared" si="722"/>
        <v>0</v>
      </c>
      <c r="L9275">
        <f t="shared" si="723"/>
        <v>0</v>
      </c>
      <c r="M9275">
        <f t="shared" si="724"/>
        <v>0</v>
      </c>
      <c r="N9275">
        <f t="shared" si="725"/>
        <v>0</v>
      </c>
    </row>
    <row r="9276" spans="1:14" x14ac:dyDescent="0.4">
      <c r="A9276" t="s">
        <v>9283</v>
      </c>
      <c r="B9276">
        <v>1</v>
      </c>
      <c r="C9276">
        <v>2</v>
      </c>
      <c r="D9276">
        <v>44</v>
      </c>
      <c r="E9276">
        <v>0</v>
      </c>
      <c r="F9276">
        <v>0</v>
      </c>
      <c r="G9276">
        <v>0</v>
      </c>
      <c r="H9276">
        <v>1</v>
      </c>
      <c r="I9276">
        <v>-1</v>
      </c>
      <c r="J9276">
        <f t="shared" si="721"/>
        <v>0</v>
      </c>
      <c r="K9276">
        <f t="shared" si="722"/>
        <v>0</v>
      </c>
      <c r="L9276">
        <f t="shared" si="723"/>
        <v>0</v>
      </c>
      <c r="M9276">
        <f t="shared" si="724"/>
        <v>0</v>
      </c>
      <c r="N9276">
        <f t="shared" si="725"/>
        <v>0</v>
      </c>
    </row>
    <row r="9277" spans="1:14" x14ac:dyDescent="0.4">
      <c r="A9277" t="s">
        <v>9284</v>
      </c>
      <c r="B9277">
        <v>1</v>
      </c>
      <c r="C9277">
        <v>51</v>
      </c>
      <c r="D9277">
        <v>12</v>
      </c>
      <c r="E9277">
        <v>0</v>
      </c>
      <c r="F9277">
        <v>0</v>
      </c>
      <c r="G9277">
        <v>0</v>
      </c>
      <c r="H9277">
        <v>1</v>
      </c>
      <c r="I9277">
        <v>-1</v>
      </c>
      <c r="J9277">
        <f t="shared" si="721"/>
        <v>0</v>
      </c>
      <c r="K9277">
        <f t="shared" si="722"/>
        <v>0</v>
      </c>
      <c r="L9277">
        <f t="shared" si="723"/>
        <v>0</v>
      </c>
      <c r="M9277">
        <f t="shared" si="724"/>
        <v>0</v>
      </c>
      <c r="N9277">
        <f t="shared" si="725"/>
        <v>0</v>
      </c>
    </row>
    <row r="9278" spans="1:14" x14ac:dyDescent="0.4">
      <c r="A9278" t="s">
        <v>9285</v>
      </c>
      <c r="B9278">
        <v>2</v>
      </c>
      <c r="C9278">
        <v>4</v>
      </c>
      <c r="D9278">
        <v>3</v>
      </c>
      <c r="E9278">
        <v>0</v>
      </c>
      <c r="F9278">
        <v>0</v>
      </c>
      <c r="G9278">
        <v>0</v>
      </c>
      <c r="H9278">
        <v>1</v>
      </c>
      <c r="I9278">
        <v>-1</v>
      </c>
      <c r="J9278">
        <f t="shared" si="721"/>
        <v>0</v>
      </c>
      <c r="K9278">
        <f t="shared" si="722"/>
        <v>0</v>
      </c>
      <c r="L9278">
        <f t="shared" si="723"/>
        <v>0</v>
      </c>
      <c r="M9278">
        <f t="shared" si="724"/>
        <v>0</v>
      </c>
      <c r="N9278">
        <f t="shared" si="725"/>
        <v>0</v>
      </c>
    </row>
    <row r="9279" spans="1:14" x14ac:dyDescent="0.4">
      <c r="A9279" t="s">
        <v>9286</v>
      </c>
      <c r="B9279">
        <v>1</v>
      </c>
      <c r="C9279">
        <v>2</v>
      </c>
      <c r="D9279">
        <v>3</v>
      </c>
      <c r="E9279">
        <v>0</v>
      </c>
      <c r="F9279">
        <v>0</v>
      </c>
      <c r="G9279">
        <v>0</v>
      </c>
      <c r="H9279">
        <v>1</v>
      </c>
      <c r="I9279">
        <v>-1</v>
      </c>
      <c r="J9279">
        <f t="shared" si="721"/>
        <v>0</v>
      </c>
      <c r="K9279">
        <f t="shared" si="722"/>
        <v>0</v>
      </c>
      <c r="L9279">
        <f t="shared" si="723"/>
        <v>0</v>
      </c>
      <c r="M9279">
        <f t="shared" si="724"/>
        <v>0</v>
      </c>
      <c r="N9279">
        <f t="shared" si="725"/>
        <v>0</v>
      </c>
    </row>
    <row r="9280" spans="1:14" x14ac:dyDescent="0.4">
      <c r="A9280" t="s">
        <v>9287</v>
      </c>
      <c r="B9280">
        <v>2</v>
      </c>
      <c r="C9280">
        <v>7</v>
      </c>
      <c r="D9280">
        <v>8</v>
      </c>
      <c r="E9280">
        <v>0</v>
      </c>
      <c r="F9280">
        <v>0</v>
      </c>
      <c r="G9280">
        <v>0</v>
      </c>
      <c r="H9280">
        <v>1</v>
      </c>
      <c r="I9280">
        <v>-1</v>
      </c>
      <c r="J9280">
        <f t="shared" si="721"/>
        <v>0</v>
      </c>
      <c r="K9280">
        <f t="shared" si="722"/>
        <v>0</v>
      </c>
      <c r="L9280">
        <f t="shared" si="723"/>
        <v>0</v>
      </c>
      <c r="M9280">
        <f t="shared" si="724"/>
        <v>0</v>
      </c>
      <c r="N9280">
        <f t="shared" si="725"/>
        <v>0</v>
      </c>
    </row>
    <row r="9281" spans="1:14" x14ac:dyDescent="0.4">
      <c r="A9281" t="s">
        <v>9288</v>
      </c>
      <c r="B9281">
        <v>2</v>
      </c>
      <c r="C9281">
        <v>28</v>
      </c>
      <c r="D9281">
        <v>28</v>
      </c>
      <c r="E9281">
        <v>0</v>
      </c>
      <c r="F9281">
        <v>0</v>
      </c>
      <c r="G9281">
        <v>0</v>
      </c>
      <c r="H9281">
        <v>1</v>
      </c>
      <c r="I9281">
        <v>-1</v>
      </c>
      <c r="J9281">
        <f t="shared" si="721"/>
        <v>0</v>
      </c>
      <c r="K9281">
        <f t="shared" si="722"/>
        <v>0</v>
      </c>
      <c r="L9281">
        <f t="shared" si="723"/>
        <v>0</v>
      </c>
      <c r="M9281">
        <f t="shared" si="724"/>
        <v>0</v>
      </c>
      <c r="N9281">
        <f t="shared" si="725"/>
        <v>0</v>
      </c>
    </row>
    <row r="9282" spans="1:14" x14ac:dyDescent="0.4">
      <c r="A9282" t="s">
        <v>9289</v>
      </c>
      <c r="B9282">
        <v>1</v>
      </c>
      <c r="C9282">
        <v>0</v>
      </c>
      <c r="D9282">
        <v>2</v>
      </c>
      <c r="E9282">
        <v>0</v>
      </c>
      <c r="F9282">
        <v>0</v>
      </c>
      <c r="G9282">
        <v>0</v>
      </c>
      <c r="H9282">
        <v>1</v>
      </c>
      <c r="I9282">
        <v>-1</v>
      </c>
      <c r="J9282">
        <f t="shared" si="721"/>
        <v>0</v>
      </c>
      <c r="K9282">
        <f t="shared" si="722"/>
        <v>0</v>
      </c>
      <c r="L9282">
        <f t="shared" si="723"/>
        <v>0</v>
      </c>
      <c r="M9282">
        <f t="shared" si="724"/>
        <v>0</v>
      </c>
      <c r="N9282">
        <f t="shared" si="725"/>
        <v>0</v>
      </c>
    </row>
    <row r="9283" spans="1:14" x14ac:dyDescent="0.4">
      <c r="A9283" t="s">
        <v>9290</v>
      </c>
      <c r="B9283">
        <v>1</v>
      </c>
      <c r="C9283">
        <v>39</v>
      </c>
      <c r="D9283">
        <v>2</v>
      </c>
      <c r="E9283">
        <v>0</v>
      </c>
      <c r="F9283">
        <v>0</v>
      </c>
      <c r="G9283">
        <v>0</v>
      </c>
      <c r="H9283">
        <v>1</v>
      </c>
      <c r="I9283">
        <v>-1</v>
      </c>
      <c r="J9283">
        <f t="shared" ref="J9283:J9346" si="726">J$1*E9283</f>
        <v>0</v>
      </c>
      <c r="K9283">
        <f t="shared" ref="K9283:K9346" si="727">K$1*F9283</f>
        <v>0</v>
      </c>
      <c r="L9283">
        <f t="shared" ref="L9283:L9346" si="728">L$1*G9283</f>
        <v>0</v>
      </c>
      <c r="M9283">
        <f t="shared" ref="M9283:M9346" si="729">SUM(J9283:L9283)</f>
        <v>0</v>
      </c>
      <c r="N9283">
        <f t="shared" ref="N9283:N9346" si="730">H9283+I9283</f>
        <v>0</v>
      </c>
    </row>
    <row r="9284" spans="1:14" x14ac:dyDescent="0.4">
      <c r="A9284" t="s">
        <v>9291</v>
      </c>
      <c r="B9284">
        <v>1</v>
      </c>
      <c r="C9284">
        <v>4</v>
      </c>
      <c r="D9284">
        <v>0</v>
      </c>
      <c r="E9284">
        <v>0</v>
      </c>
      <c r="F9284">
        <v>0</v>
      </c>
      <c r="G9284">
        <v>0</v>
      </c>
      <c r="H9284">
        <v>1</v>
      </c>
      <c r="I9284">
        <v>-1</v>
      </c>
      <c r="J9284">
        <f t="shared" si="726"/>
        <v>0</v>
      </c>
      <c r="K9284">
        <f t="shared" si="727"/>
        <v>0</v>
      </c>
      <c r="L9284">
        <f t="shared" si="728"/>
        <v>0</v>
      </c>
      <c r="M9284">
        <f t="shared" si="729"/>
        <v>0</v>
      </c>
      <c r="N9284">
        <f t="shared" si="730"/>
        <v>0</v>
      </c>
    </row>
    <row r="9285" spans="1:14" x14ac:dyDescent="0.4">
      <c r="A9285" t="s">
        <v>9292</v>
      </c>
      <c r="B9285">
        <v>1</v>
      </c>
      <c r="C9285">
        <v>36</v>
      </c>
      <c r="D9285">
        <v>36</v>
      </c>
      <c r="E9285">
        <v>0</v>
      </c>
      <c r="F9285">
        <v>0</v>
      </c>
      <c r="G9285">
        <v>0</v>
      </c>
      <c r="H9285">
        <v>1</v>
      </c>
      <c r="I9285">
        <v>-1</v>
      </c>
      <c r="J9285">
        <f t="shared" si="726"/>
        <v>0</v>
      </c>
      <c r="K9285">
        <f t="shared" si="727"/>
        <v>0</v>
      </c>
      <c r="L9285">
        <f t="shared" si="728"/>
        <v>0</v>
      </c>
      <c r="M9285">
        <f t="shared" si="729"/>
        <v>0</v>
      </c>
      <c r="N9285">
        <f t="shared" si="730"/>
        <v>0</v>
      </c>
    </row>
    <row r="9286" spans="1:14" x14ac:dyDescent="0.4">
      <c r="A9286" t="s">
        <v>9293</v>
      </c>
      <c r="B9286">
        <v>1</v>
      </c>
      <c r="C9286">
        <v>4</v>
      </c>
      <c r="D9286">
        <v>4</v>
      </c>
      <c r="E9286">
        <v>0</v>
      </c>
      <c r="F9286">
        <v>0</v>
      </c>
      <c r="G9286">
        <v>0</v>
      </c>
      <c r="H9286">
        <v>1</v>
      </c>
      <c r="I9286">
        <v>-1</v>
      </c>
      <c r="J9286">
        <f t="shared" si="726"/>
        <v>0</v>
      </c>
      <c r="K9286">
        <f t="shared" si="727"/>
        <v>0</v>
      </c>
      <c r="L9286">
        <f t="shared" si="728"/>
        <v>0</v>
      </c>
      <c r="M9286">
        <f t="shared" si="729"/>
        <v>0</v>
      </c>
      <c r="N9286">
        <f t="shared" si="730"/>
        <v>0</v>
      </c>
    </row>
    <row r="9287" spans="1:14" x14ac:dyDescent="0.4">
      <c r="A9287" t="s">
        <v>9294</v>
      </c>
      <c r="B9287">
        <v>2</v>
      </c>
      <c r="C9287">
        <v>25</v>
      </c>
      <c r="D9287">
        <v>22</v>
      </c>
      <c r="E9287">
        <v>0</v>
      </c>
      <c r="F9287">
        <v>0</v>
      </c>
      <c r="G9287">
        <v>0</v>
      </c>
      <c r="H9287">
        <v>1</v>
      </c>
      <c r="I9287">
        <v>-1</v>
      </c>
      <c r="J9287">
        <f t="shared" si="726"/>
        <v>0</v>
      </c>
      <c r="K9287">
        <f t="shared" si="727"/>
        <v>0</v>
      </c>
      <c r="L9287">
        <f t="shared" si="728"/>
        <v>0</v>
      </c>
      <c r="M9287">
        <f t="shared" si="729"/>
        <v>0</v>
      </c>
      <c r="N9287">
        <f t="shared" si="730"/>
        <v>0</v>
      </c>
    </row>
    <row r="9288" spans="1:14" x14ac:dyDescent="0.4">
      <c r="A9288" t="s">
        <v>9295</v>
      </c>
      <c r="B9288">
        <v>1</v>
      </c>
      <c r="C9288">
        <v>20</v>
      </c>
      <c r="D9288">
        <v>11</v>
      </c>
      <c r="E9288">
        <v>0</v>
      </c>
      <c r="F9288">
        <v>0</v>
      </c>
      <c r="G9288">
        <v>0</v>
      </c>
      <c r="H9288">
        <v>1</v>
      </c>
      <c r="I9288">
        <v>-1</v>
      </c>
      <c r="J9288">
        <f t="shared" si="726"/>
        <v>0</v>
      </c>
      <c r="K9288">
        <f t="shared" si="727"/>
        <v>0</v>
      </c>
      <c r="L9288">
        <f t="shared" si="728"/>
        <v>0</v>
      </c>
      <c r="M9288">
        <f t="shared" si="729"/>
        <v>0</v>
      </c>
      <c r="N9288">
        <f t="shared" si="730"/>
        <v>0</v>
      </c>
    </row>
    <row r="9289" spans="1:14" x14ac:dyDescent="0.4">
      <c r="A9289" t="s">
        <v>9296</v>
      </c>
      <c r="B9289">
        <v>2</v>
      </c>
      <c r="C9289">
        <v>41</v>
      </c>
      <c r="D9289">
        <v>5</v>
      </c>
      <c r="E9289">
        <v>0</v>
      </c>
      <c r="F9289">
        <v>0</v>
      </c>
      <c r="G9289">
        <v>0</v>
      </c>
      <c r="H9289">
        <v>1</v>
      </c>
      <c r="I9289">
        <v>-1</v>
      </c>
      <c r="J9289">
        <f t="shared" si="726"/>
        <v>0</v>
      </c>
      <c r="K9289">
        <f t="shared" si="727"/>
        <v>0</v>
      </c>
      <c r="L9289">
        <f t="shared" si="728"/>
        <v>0</v>
      </c>
      <c r="M9289">
        <f t="shared" si="729"/>
        <v>0</v>
      </c>
      <c r="N9289">
        <f t="shared" si="730"/>
        <v>0</v>
      </c>
    </row>
    <row r="9290" spans="1:14" x14ac:dyDescent="0.4">
      <c r="A9290" t="s">
        <v>9297</v>
      </c>
      <c r="B9290">
        <v>2</v>
      </c>
      <c r="C9290">
        <v>1</v>
      </c>
      <c r="D9290">
        <v>175</v>
      </c>
      <c r="E9290">
        <v>0</v>
      </c>
      <c r="F9290">
        <v>0</v>
      </c>
      <c r="G9290">
        <v>0</v>
      </c>
      <c r="H9290">
        <v>1</v>
      </c>
      <c r="I9290">
        <v>-2</v>
      </c>
      <c r="J9290">
        <f t="shared" si="726"/>
        <v>0</v>
      </c>
      <c r="K9290">
        <f t="shared" si="727"/>
        <v>0</v>
      </c>
      <c r="L9290">
        <f t="shared" si="728"/>
        <v>0</v>
      </c>
      <c r="M9290">
        <f t="shared" si="729"/>
        <v>0</v>
      </c>
      <c r="N9290">
        <f t="shared" si="730"/>
        <v>-1</v>
      </c>
    </row>
    <row r="9291" spans="1:14" x14ac:dyDescent="0.4">
      <c r="A9291" t="s">
        <v>9298</v>
      </c>
      <c r="B9291">
        <v>2</v>
      </c>
      <c r="C9291">
        <v>34</v>
      </c>
      <c r="D9291">
        <v>31</v>
      </c>
      <c r="E9291">
        <v>0</v>
      </c>
      <c r="F9291">
        <v>0</v>
      </c>
      <c r="G9291">
        <v>0</v>
      </c>
      <c r="H9291">
        <v>1</v>
      </c>
      <c r="I9291">
        <v>-1</v>
      </c>
      <c r="J9291">
        <f t="shared" si="726"/>
        <v>0</v>
      </c>
      <c r="K9291">
        <f t="shared" si="727"/>
        <v>0</v>
      </c>
      <c r="L9291">
        <f t="shared" si="728"/>
        <v>0</v>
      </c>
      <c r="M9291">
        <f t="shared" si="729"/>
        <v>0</v>
      </c>
      <c r="N9291">
        <f t="shared" si="730"/>
        <v>0</v>
      </c>
    </row>
    <row r="9292" spans="1:14" x14ac:dyDescent="0.4">
      <c r="A9292" t="s">
        <v>9299</v>
      </c>
      <c r="B9292">
        <v>3</v>
      </c>
      <c r="C9292">
        <v>8</v>
      </c>
      <c r="D9292">
        <v>11</v>
      </c>
      <c r="E9292">
        <v>0</v>
      </c>
      <c r="F9292">
        <v>0</v>
      </c>
      <c r="G9292">
        <v>0</v>
      </c>
      <c r="H9292">
        <v>1</v>
      </c>
      <c r="I9292">
        <v>-1</v>
      </c>
      <c r="J9292">
        <f t="shared" si="726"/>
        <v>0</v>
      </c>
      <c r="K9292">
        <f t="shared" si="727"/>
        <v>0</v>
      </c>
      <c r="L9292">
        <f t="shared" si="728"/>
        <v>0</v>
      </c>
      <c r="M9292">
        <f t="shared" si="729"/>
        <v>0</v>
      </c>
      <c r="N9292">
        <f t="shared" si="730"/>
        <v>0</v>
      </c>
    </row>
    <row r="9293" spans="1:14" x14ac:dyDescent="0.4">
      <c r="A9293" t="s">
        <v>9300</v>
      </c>
      <c r="B9293">
        <v>1</v>
      </c>
      <c r="C9293">
        <v>12</v>
      </c>
      <c r="D9293">
        <v>2</v>
      </c>
      <c r="E9293">
        <v>0</v>
      </c>
      <c r="F9293">
        <v>0</v>
      </c>
      <c r="G9293">
        <v>0</v>
      </c>
      <c r="H9293">
        <v>1</v>
      </c>
      <c r="I9293">
        <v>-1</v>
      </c>
      <c r="J9293">
        <f t="shared" si="726"/>
        <v>0</v>
      </c>
      <c r="K9293">
        <f t="shared" si="727"/>
        <v>0</v>
      </c>
      <c r="L9293">
        <f t="shared" si="728"/>
        <v>0</v>
      </c>
      <c r="M9293">
        <f t="shared" si="729"/>
        <v>0</v>
      </c>
      <c r="N9293">
        <f t="shared" si="730"/>
        <v>0</v>
      </c>
    </row>
    <row r="9294" spans="1:14" x14ac:dyDescent="0.4">
      <c r="A9294" t="s">
        <v>9301</v>
      </c>
      <c r="B9294">
        <v>2</v>
      </c>
      <c r="C9294">
        <v>2</v>
      </c>
      <c r="D9294">
        <v>19</v>
      </c>
      <c r="E9294">
        <v>0</v>
      </c>
      <c r="F9294">
        <v>0</v>
      </c>
      <c r="G9294">
        <v>0</v>
      </c>
      <c r="H9294">
        <v>1</v>
      </c>
      <c r="I9294">
        <v>-1</v>
      </c>
      <c r="J9294">
        <f t="shared" si="726"/>
        <v>0</v>
      </c>
      <c r="K9294">
        <f t="shared" si="727"/>
        <v>0</v>
      </c>
      <c r="L9294">
        <f t="shared" si="728"/>
        <v>0</v>
      </c>
      <c r="M9294">
        <f t="shared" si="729"/>
        <v>0</v>
      </c>
      <c r="N9294">
        <f t="shared" si="730"/>
        <v>0</v>
      </c>
    </row>
    <row r="9295" spans="1:14" x14ac:dyDescent="0.4">
      <c r="A9295" t="s">
        <v>9302</v>
      </c>
      <c r="B9295">
        <v>1</v>
      </c>
      <c r="C9295">
        <v>0</v>
      </c>
      <c r="D9295">
        <v>15</v>
      </c>
      <c r="E9295">
        <v>0</v>
      </c>
      <c r="F9295">
        <v>0</v>
      </c>
      <c r="G9295">
        <v>0</v>
      </c>
      <c r="H9295">
        <v>1</v>
      </c>
      <c r="I9295">
        <v>-1</v>
      </c>
      <c r="J9295">
        <f t="shared" si="726"/>
        <v>0</v>
      </c>
      <c r="K9295">
        <f t="shared" si="727"/>
        <v>0</v>
      </c>
      <c r="L9295">
        <f t="shared" si="728"/>
        <v>0</v>
      </c>
      <c r="M9295">
        <f t="shared" si="729"/>
        <v>0</v>
      </c>
      <c r="N9295">
        <f t="shared" si="730"/>
        <v>0</v>
      </c>
    </row>
    <row r="9296" spans="1:14" x14ac:dyDescent="0.4">
      <c r="A9296" t="s">
        <v>9303</v>
      </c>
      <c r="B9296">
        <v>3</v>
      </c>
      <c r="C9296">
        <v>95</v>
      </c>
      <c r="D9296">
        <v>79</v>
      </c>
      <c r="E9296">
        <v>0</v>
      </c>
      <c r="F9296">
        <v>0</v>
      </c>
      <c r="G9296">
        <v>0</v>
      </c>
      <c r="H9296">
        <v>1</v>
      </c>
      <c r="I9296">
        <v>-1</v>
      </c>
      <c r="J9296">
        <f t="shared" si="726"/>
        <v>0</v>
      </c>
      <c r="K9296">
        <f t="shared" si="727"/>
        <v>0</v>
      </c>
      <c r="L9296">
        <f t="shared" si="728"/>
        <v>0</v>
      </c>
      <c r="M9296">
        <f t="shared" si="729"/>
        <v>0</v>
      </c>
      <c r="N9296">
        <f t="shared" si="730"/>
        <v>0</v>
      </c>
    </row>
    <row r="9297" spans="1:14" x14ac:dyDescent="0.4">
      <c r="A9297" t="s">
        <v>9304</v>
      </c>
      <c r="B9297">
        <v>1</v>
      </c>
      <c r="C9297">
        <v>3</v>
      </c>
      <c r="D9297">
        <v>3</v>
      </c>
      <c r="E9297">
        <v>0</v>
      </c>
      <c r="F9297">
        <v>0</v>
      </c>
      <c r="G9297">
        <v>0</v>
      </c>
      <c r="H9297">
        <v>1</v>
      </c>
      <c r="I9297">
        <v>-1</v>
      </c>
      <c r="J9297">
        <f t="shared" si="726"/>
        <v>0</v>
      </c>
      <c r="K9297">
        <f t="shared" si="727"/>
        <v>0</v>
      </c>
      <c r="L9297">
        <f t="shared" si="728"/>
        <v>0</v>
      </c>
      <c r="M9297">
        <f t="shared" si="729"/>
        <v>0</v>
      </c>
      <c r="N9297">
        <f t="shared" si="730"/>
        <v>0</v>
      </c>
    </row>
    <row r="9298" spans="1:14" x14ac:dyDescent="0.4">
      <c r="A9298" t="s">
        <v>9305</v>
      </c>
      <c r="B9298">
        <v>2</v>
      </c>
      <c r="C9298">
        <v>8</v>
      </c>
      <c r="D9298">
        <v>5</v>
      </c>
      <c r="E9298">
        <v>0</v>
      </c>
      <c r="F9298">
        <v>0</v>
      </c>
      <c r="G9298">
        <v>0</v>
      </c>
      <c r="H9298">
        <v>1</v>
      </c>
      <c r="I9298">
        <v>-3</v>
      </c>
      <c r="J9298">
        <f t="shared" si="726"/>
        <v>0</v>
      </c>
      <c r="K9298">
        <f t="shared" si="727"/>
        <v>0</v>
      </c>
      <c r="L9298">
        <f t="shared" si="728"/>
        <v>0</v>
      </c>
      <c r="M9298">
        <f t="shared" si="729"/>
        <v>0</v>
      </c>
      <c r="N9298">
        <f t="shared" si="730"/>
        <v>-2</v>
      </c>
    </row>
    <row r="9299" spans="1:14" x14ac:dyDescent="0.4">
      <c r="A9299" t="s">
        <v>9306</v>
      </c>
      <c r="B9299">
        <v>4</v>
      </c>
      <c r="C9299">
        <v>136</v>
      </c>
      <c r="D9299">
        <v>2</v>
      </c>
      <c r="E9299">
        <v>0</v>
      </c>
      <c r="F9299">
        <v>0</v>
      </c>
      <c r="G9299">
        <v>0</v>
      </c>
      <c r="H9299">
        <v>1</v>
      </c>
      <c r="I9299">
        <v>-1</v>
      </c>
      <c r="J9299">
        <f t="shared" si="726"/>
        <v>0</v>
      </c>
      <c r="K9299">
        <f t="shared" si="727"/>
        <v>0</v>
      </c>
      <c r="L9299">
        <f t="shared" si="728"/>
        <v>0</v>
      </c>
      <c r="M9299">
        <f t="shared" si="729"/>
        <v>0</v>
      </c>
      <c r="N9299">
        <f t="shared" si="730"/>
        <v>0</v>
      </c>
    </row>
    <row r="9300" spans="1:14" x14ac:dyDescent="0.4">
      <c r="A9300" t="s">
        <v>9307</v>
      </c>
      <c r="B9300">
        <v>1</v>
      </c>
      <c r="C9300">
        <v>67</v>
      </c>
      <c r="D9300">
        <v>61</v>
      </c>
      <c r="E9300">
        <v>0</v>
      </c>
      <c r="F9300">
        <v>0</v>
      </c>
      <c r="G9300">
        <v>0</v>
      </c>
      <c r="H9300">
        <v>1</v>
      </c>
      <c r="I9300">
        <v>-1</v>
      </c>
      <c r="J9300">
        <f t="shared" si="726"/>
        <v>0</v>
      </c>
      <c r="K9300">
        <f t="shared" si="727"/>
        <v>0</v>
      </c>
      <c r="L9300">
        <f t="shared" si="728"/>
        <v>0</v>
      </c>
      <c r="M9300">
        <f t="shared" si="729"/>
        <v>0</v>
      </c>
      <c r="N9300">
        <f t="shared" si="730"/>
        <v>0</v>
      </c>
    </row>
    <row r="9301" spans="1:14" x14ac:dyDescent="0.4">
      <c r="A9301" t="s">
        <v>9308</v>
      </c>
      <c r="B9301">
        <v>1</v>
      </c>
      <c r="C9301">
        <v>29</v>
      </c>
      <c r="D9301">
        <v>6</v>
      </c>
      <c r="E9301">
        <v>0</v>
      </c>
      <c r="F9301">
        <v>0</v>
      </c>
      <c r="G9301">
        <v>0</v>
      </c>
      <c r="H9301">
        <v>1</v>
      </c>
      <c r="I9301">
        <v>-1</v>
      </c>
      <c r="J9301">
        <f t="shared" si="726"/>
        <v>0</v>
      </c>
      <c r="K9301">
        <f t="shared" si="727"/>
        <v>0</v>
      </c>
      <c r="L9301">
        <f t="shared" si="728"/>
        <v>0</v>
      </c>
      <c r="M9301">
        <f t="shared" si="729"/>
        <v>0</v>
      </c>
      <c r="N9301">
        <f t="shared" si="730"/>
        <v>0</v>
      </c>
    </row>
    <row r="9302" spans="1:14" x14ac:dyDescent="0.4">
      <c r="A9302" t="s">
        <v>9309</v>
      </c>
      <c r="B9302">
        <v>1</v>
      </c>
      <c r="C9302">
        <v>36</v>
      </c>
      <c r="D9302">
        <v>22</v>
      </c>
      <c r="E9302">
        <v>0</v>
      </c>
      <c r="F9302">
        <v>0</v>
      </c>
      <c r="G9302">
        <v>0</v>
      </c>
      <c r="H9302">
        <v>1</v>
      </c>
      <c r="I9302">
        <v>-1</v>
      </c>
      <c r="J9302">
        <f t="shared" si="726"/>
        <v>0</v>
      </c>
      <c r="K9302">
        <f t="shared" si="727"/>
        <v>0</v>
      </c>
      <c r="L9302">
        <f t="shared" si="728"/>
        <v>0</v>
      </c>
      <c r="M9302">
        <f t="shared" si="729"/>
        <v>0</v>
      </c>
      <c r="N9302">
        <f t="shared" si="730"/>
        <v>0</v>
      </c>
    </row>
    <row r="9303" spans="1:14" x14ac:dyDescent="0.4">
      <c r="A9303" t="s">
        <v>9310</v>
      </c>
      <c r="B9303">
        <v>1</v>
      </c>
      <c r="C9303">
        <v>7</v>
      </c>
      <c r="D9303">
        <v>6</v>
      </c>
      <c r="E9303">
        <v>0</v>
      </c>
      <c r="F9303">
        <v>0</v>
      </c>
      <c r="G9303">
        <v>0</v>
      </c>
      <c r="H9303">
        <v>1</v>
      </c>
      <c r="I9303">
        <v>-1</v>
      </c>
      <c r="J9303">
        <f t="shared" si="726"/>
        <v>0</v>
      </c>
      <c r="K9303">
        <f t="shared" si="727"/>
        <v>0</v>
      </c>
      <c r="L9303">
        <f t="shared" si="728"/>
        <v>0</v>
      </c>
      <c r="M9303">
        <f t="shared" si="729"/>
        <v>0</v>
      </c>
      <c r="N9303">
        <f t="shared" si="730"/>
        <v>0</v>
      </c>
    </row>
    <row r="9304" spans="1:14" x14ac:dyDescent="0.4">
      <c r="A9304" t="s">
        <v>9311</v>
      </c>
      <c r="B9304">
        <v>3</v>
      </c>
      <c r="C9304">
        <v>190</v>
      </c>
      <c r="D9304">
        <v>37</v>
      </c>
      <c r="E9304">
        <v>0</v>
      </c>
      <c r="F9304">
        <v>0</v>
      </c>
      <c r="G9304">
        <v>0</v>
      </c>
      <c r="H9304">
        <v>1</v>
      </c>
      <c r="I9304">
        <v>-1</v>
      </c>
      <c r="J9304">
        <f t="shared" si="726"/>
        <v>0</v>
      </c>
      <c r="K9304">
        <f t="shared" si="727"/>
        <v>0</v>
      </c>
      <c r="L9304">
        <f t="shared" si="728"/>
        <v>0</v>
      </c>
      <c r="M9304">
        <f t="shared" si="729"/>
        <v>0</v>
      </c>
      <c r="N9304">
        <f t="shared" si="730"/>
        <v>0</v>
      </c>
    </row>
    <row r="9305" spans="1:14" x14ac:dyDescent="0.4">
      <c r="A9305" t="s">
        <v>9312</v>
      </c>
      <c r="B9305">
        <v>2</v>
      </c>
      <c r="C9305">
        <v>11</v>
      </c>
      <c r="D9305">
        <v>19</v>
      </c>
      <c r="E9305">
        <v>0</v>
      </c>
      <c r="F9305">
        <v>0</v>
      </c>
      <c r="G9305">
        <v>0</v>
      </c>
      <c r="H9305">
        <v>1</v>
      </c>
      <c r="I9305">
        <v>-1</v>
      </c>
      <c r="J9305">
        <f t="shared" si="726"/>
        <v>0</v>
      </c>
      <c r="K9305">
        <f t="shared" si="727"/>
        <v>0</v>
      </c>
      <c r="L9305">
        <f t="shared" si="728"/>
        <v>0</v>
      </c>
      <c r="M9305">
        <f t="shared" si="729"/>
        <v>0</v>
      </c>
      <c r="N9305">
        <f t="shared" si="730"/>
        <v>0</v>
      </c>
    </row>
    <row r="9306" spans="1:14" x14ac:dyDescent="0.4">
      <c r="A9306" t="s">
        <v>9313</v>
      </c>
      <c r="B9306">
        <v>1</v>
      </c>
      <c r="C9306">
        <v>2</v>
      </c>
      <c r="D9306">
        <v>44</v>
      </c>
      <c r="E9306">
        <v>0</v>
      </c>
      <c r="F9306">
        <v>0</v>
      </c>
      <c r="G9306">
        <v>0</v>
      </c>
      <c r="H9306">
        <v>1</v>
      </c>
      <c r="I9306">
        <v>-1</v>
      </c>
      <c r="J9306">
        <f t="shared" si="726"/>
        <v>0</v>
      </c>
      <c r="K9306">
        <f t="shared" si="727"/>
        <v>0</v>
      </c>
      <c r="L9306">
        <f t="shared" si="728"/>
        <v>0</v>
      </c>
      <c r="M9306">
        <f t="shared" si="729"/>
        <v>0</v>
      </c>
      <c r="N9306">
        <f t="shared" si="730"/>
        <v>0</v>
      </c>
    </row>
    <row r="9307" spans="1:14" x14ac:dyDescent="0.4">
      <c r="A9307" t="s">
        <v>9314</v>
      </c>
      <c r="B9307">
        <v>1</v>
      </c>
      <c r="C9307">
        <v>51</v>
      </c>
      <c r="D9307">
        <v>12</v>
      </c>
      <c r="E9307">
        <v>0</v>
      </c>
      <c r="F9307">
        <v>0</v>
      </c>
      <c r="G9307">
        <v>0</v>
      </c>
      <c r="H9307">
        <v>1</v>
      </c>
      <c r="I9307">
        <v>-1</v>
      </c>
      <c r="J9307">
        <f t="shared" si="726"/>
        <v>0</v>
      </c>
      <c r="K9307">
        <f t="shared" si="727"/>
        <v>0</v>
      </c>
      <c r="L9307">
        <f t="shared" si="728"/>
        <v>0</v>
      </c>
      <c r="M9307">
        <f t="shared" si="729"/>
        <v>0</v>
      </c>
      <c r="N9307">
        <f t="shared" si="730"/>
        <v>0</v>
      </c>
    </row>
    <row r="9308" spans="1:14" x14ac:dyDescent="0.4">
      <c r="A9308" t="s">
        <v>9315</v>
      </c>
      <c r="B9308">
        <v>2</v>
      </c>
      <c r="C9308">
        <v>4</v>
      </c>
      <c r="D9308">
        <v>3</v>
      </c>
      <c r="E9308">
        <v>0</v>
      </c>
      <c r="F9308">
        <v>0</v>
      </c>
      <c r="G9308">
        <v>0</v>
      </c>
      <c r="H9308">
        <v>1</v>
      </c>
      <c r="I9308">
        <v>-1</v>
      </c>
      <c r="J9308">
        <f t="shared" si="726"/>
        <v>0</v>
      </c>
      <c r="K9308">
        <f t="shared" si="727"/>
        <v>0</v>
      </c>
      <c r="L9308">
        <f t="shared" si="728"/>
        <v>0</v>
      </c>
      <c r="M9308">
        <f t="shared" si="729"/>
        <v>0</v>
      </c>
      <c r="N9308">
        <f t="shared" si="730"/>
        <v>0</v>
      </c>
    </row>
    <row r="9309" spans="1:14" x14ac:dyDescent="0.4">
      <c r="A9309" t="s">
        <v>9316</v>
      </c>
      <c r="B9309">
        <v>1</v>
      </c>
      <c r="C9309">
        <v>2</v>
      </c>
      <c r="D9309">
        <v>3</v>
      </c>
      <c r="E9309">
        <v>0</v>
      </c>
      <c r="F9309">
        <v>0</v>
      </c>
      <c r="G9309">
        <v>0</v>
      </c>
      <c r="H9309">
        <v>1</v>
      </c>
      <c r="I9309">
        <v>-1</v>
      </c>
      <c r="J9309">
        <f t="shared" si="726"/>
        <v>0</v>
      </c>
      <c r="K9309">
        <f t="shared" si="727"/>
        <v>0</v>
      </c>
      <c r="L9309">
        <f t="shared" si="728"/>
        <v>0</v>
      </c>
      <c r="M9309">
        <f t="shared" si="729"/>
        <v>0</v>
      </c>
      <c r="N9309">
        <f t="shared" si="730"/>
        <v>0</v>
      </c>
    </row>
    <row r="9310" spans="1:14" x14ac:dyDescent="0.4">
      <c r="A9310" t="s">
        <v>9317</v>
      </c>
      <c r="B9310">
        <v>2</v>
      </c>
      <c r="C9310">
        <v>7</v>
      </c>
      <c r="D9310">
        <v>8</v>
      </c>
      <c r="E9310">
        <v>0</v>
      </c>
      <c r="F9310">
        <v>0</v>
      </c>
      <c r="G9310">
        <v>0</v>
      </c>
      <c r="H9310">
        <v>1</v>
      </c>
      <c r="I9310">
        <v>-1</v>
      </c>
      <c r="J9310">
        <f t="shared" si="726"/>
        <v>0</v>
      </c>
      <c r="K9310">
        <f t="shared" si="727"/>
        <v>0</v>
      </c>
      <c r="L9310">
        <f t="shared" si="728"/>
        <v>0</v>
      </c>
      <c r="M9310">
        <f t="shared" si="729"/>
        <v>0</v>
      </c>
      <c r="N9310">
        <f t="shared" si="730"/>
        <v>0</v>
      </c>
    </row>
    <row r="9311" spans="1:14" x14ac:dyDescent="0.4">
      <c r="A9311" t="s">
        <v>9318</v>
      </c>
      <c r="B9311">
        <v>2</v>
      </c>
      <c r="C9311">
        <v>28</v>
      </c>
      <c r="D9311">
        <v>28</v>
      </c>
      <c r="E9311">
        <v>0</v>
      </c>
      <c r="F9311">
        <v>0</v>
      </c>
      <c r="G9311">
        <v>0</v>
      </c>
      <c r="H9311">
        <v>1</v>
      </c>
      <c r="I9311">
        <v>-1</v>
      </c>
      <c r="J9311">
        <f t="shared" si="726"/>
        <v>0</v>
      </c>
      <c r="K9311">
        <f t="shared" si="727"/>
        <v>0</v>
      </c>
      <c r="L9311">
        <f t="shared" si="728"/>
        <v>0</v>
      </c>
      <c r="M9311">
        <f t="shared" si="729"/>
        <v>0</v>
      </c>
      <c r="N9311">
        <f t="shared" si="730"/>
        <v>0</v>
      </c>
    </row>
    <row r="9312" spans="1:14" x14ac:dyDescent="0.4">
      <c r="A9312" t="s">
        <v>9319</v>
      </c>
      <c r="B9312">
        <v>1</v>
      </c>
      <c r="C9312">
        <v>0</v>
      </c>
      <c r="D9312">
        <v>2</v>
      </c>
      <c r="E9312">
        <v>0</v>
      </c>
      <c r="F9312">
        <v>0</v>
      </c>
      <c r="G9312">
        <v>0</v>
      </c>
      <c r="H9312">
        <v>1</v>
      </c>
      <c r="I9312">
        <v>-1</v>
      </c>
      <c r="J9312">
        <f t="shared" si="726"/>
        <v>0</v>
      </c>
      <c r="K9312">
        <f t="shared" si="727"/>
        <v>0</v>
      </c>
      <c r="L9312">
        <f t="shared" si="728"/>
        <v>0</v>
      </c>
      <c r="M9312">
        <f t="shared" si="729"/>
        <v>0</v>
      </c>
      <c r="N9312">
        <f t="shared" si="730"/>
        <v>0</v>
      </c>
    </row>
    <row r="9313" spans="1:14" x14ac:dyDescent="0.4">
      <c r="A9313" s="1" t="s">
        <v>9320</v>
      </c>
      <c r="B9313">
        <v>1</v>
      </c>
      <c r="C9313">
        <v>39</v>
      </c>
      <c r="D9313">
        <v>2</v>
      </c>
      <c r="E9313">
        <v>0</v>
      </c>
      <c r="F9313">
        <v>0</v>
      </c>
      <c r="G9313">
        <v>0</v>
      </c>
      <c r="H9313">
        <v>1</v>
      </c>
      <c r="I9313">
        <v>-1</v>
      </c>
      <c r="J9313">
        <f t="shared" si="726"/>
        <v>0</v>
      </c>
      <c r="K9313">
        <f t="shared" si="727"/>
        <v>0</v>
      </c>
      <c r="L9313">
        <f t="shared" si="728"/>
        <v>0</v>
      </c>
      <c r="M9313">
        <f t="shared" si="729"/>
        <v>0</v>
      </c>
      <c r="N9313">
        <f t="shared" si="730"/>
        <v>0</v>
      </c>
    </row>
    <row r="9314" spans="1:14" x14ac:dyDescent="0.4">
      <c r="A9314" t="s">
        <v>9321</v>
      </c>
      <c r="B9314">
        <v>1</v>
      </c>
      <c r="C9314">
        <v>4</v>
      </c>
      <c r="D9314">
        <v>0</v>
      </c>
      <c r="E9314">
        <v>0</v>
      </c>
      <c r="F9314">
        <v>0</v>
      </c>
      <c r="G9314">
        <v>0</v>
      </c>
      <c r="H9314">
        <v>1</v>
      </c>
      <c r="I9314">
        <v>-1</v>
      </c>
      <c r="J9314">
        <f t="shared" si="726"/>
        <v>0</v>
      </c>
      <c r="K9314">
        <f t="shared" si="727"/>
        <v>0</v>
      </c>
      <c r="L9314">
        <f t="shared" si="728"/>
        <v>0</v>
      </c>
      <c r="M9314">
        <f t="shared" si="729"/>
        <v>0</v>
      </c>
      <c r="N9314">
        <f t="shared" si="730"/>
        <v>0</v>
      </c>
    </row>
    <row r="9315" spans="1:14" x14ac:dyDescent="0.4">
      <c r="A9315" t="s">
        <v>9322</v>
      </c>
      <c r="B9315">
        <v>1</v>
      </c>
      <c r="C9315">
        <v>36</v>
      </c>
      <c r="D9315">
        <v>36</v>
      </c>
      <c r="E9315">
        <v>0</v>
      </c>
      <c r="F9315">
        <v>0</v>
      </c>
      <c r="G9315">
        <v>0</v>
      </c>
      <c r="H9315">
        <v>1</v>
      </c>
      <c r="I9315">
        <v>-1</v>
      </c>
      <c r="J9315">
        <f t="shared" si="726"/>
        <v>0</v>
      </c>
      <c r="K9315">
        <f t="shared" si="727"/>
        <v>0</v>
      </c>
      <c r="L9315">
        <f t="shared" si="728"/>
        <v>0</v>
      </c>
      <c r="M9315">
        <f t="shared" si="729"/>
        <v>0</v>
      </c>
      <c r="N9315">
        <f t="shared" si="730"/>
        <v>0</v>
      </c>
    </row>
    <row r="9316" spans="1:14" x14ac:dyDescent="0.4">
      <c r="A9316" t="s">
        <v>9323</v>
      </c>
      <c r="B9316">
        <v>1</v>
      </c>
      <c r="C9316">
        <v>4</v>
      </c>
      <c r="D9316">
        <v>4</v>
      </c>
      <c r="E9316">
        <v>0</v>
      </c>
      <c r="F9316">
        <v>0</v>
      </c>
      <c r="G9316">
        <v>0</v>
      </c>
      <c r="H9316">
        <v>1</v>
      </c>
      <c r="I9316">
        <v>-1</v>
      </c>
      <c r="J9316">
        <f t="shared" si="726"/>
        <v>0</v>
      </c>
      <c r="K9316">
        <f t="shared" si="727"/>
        <v>0</v>
      </c>
      <c r="L9316">
        <f t="shared" si="728"/>
        <v>0</v>
      </c>
      <c r="M9316">
        <f t="shared" si="729"/>
        <v>0</v>
      </c>
      <c r="N9316">
        <f t="shared" si="730"/>
        <v>0</v>
      </c>
    </row>
    <row r="9317" spans="1:14" x14ac:dyDescent="0.4">
      <c r="A9317" s="1" t="s">
        <v>9324</v>
      </c>
      <c r="B9317">
        <v>2</v>
      </c>
      <c r="C9317">
        <v>25</v>
      </c>
      <c r="D9317">
        <v>22</v>
      </c>
      <c r="E9317">
        <v>0</v>
      </c>
      <c r="F9317">
        <v>0</v>
      </c>
      <c r="G9317">
        <v>0</v>
      </c>
      <c r="H9317">
        <v>1</v>
      </c>
      <c r="I9317">
        <v>-1</v>
      </c>
      <c r="J9317">
        <f t="shared" si="726"/>
        <v>0</v>
      </c>
      <c r="K9317">
        <f t="shared" si="727"/>
        <v>0</v>
      </c>
      <c r="L9317">
        <f t="shared" si="728"/>
        <v>0</v>
      </c>
      <c r="M9317">
        <f t="shared" si="729"/>
        <v>0</v>
      </c>
      <c r="N9317">
        <f t="shared" si="730"/>
        <v>0</v>
      </c>
    </row>
    <row r="9318" spans="1:14" x14ac:dyDescent="0.4">
      <c r="A9318" t="s">
        <v>9325</v>
      </c>
      <c r="B9318">
        <v>1</v>
      </c>
      <c r="C9318">
        <v>20</v>
      </c>
      <c r="D9318">
        <v>11</v>
      </c>
      <c r="E9318">
        <v>0</v>
      </c>
      <c r="F9318">
        <v>0</v>
      </c>
      <c r="G9318">
        <v>0</v>
      </c>
      <c r="H9318">
        <v>1</v>
      </c>
      <c r="I9318">
        <v>-1</v>
      </c>
      <c r="J9318">
        <f t="shared" si="726"/>
        <v>0</v>
      </c>
      <c r="K9318">
        <f t="shared" si="727"/>
        <v>0</v>
      </c>
      <c r="L9318">
        <f t="shared" si="728"/>
        <v>0</v>
      </c>
      <c r="M9318">
        <f t="shared" si="729"/>
        <v>0</v>
      </c>
      <c r="N9318">
        <f t="shared" si="730"/>
        <v>0</v>
      </c>
    </row>
    <row r="9319" spans="1:14" x14ac:dyDescent="0.4">
      <c r="A9319" t="s">
        <v>9326</v>
      </c>
      <c r="B9319">
        <v>2</v>
      </c>
      <c r="C9319">
        <v>41</v>
      </c>
      <c r="D9319">
        <v>5</v>
      </c>
      <c r="E9319">
        <v>0</v>
      </c>
      <c r="F9319">
        <v>0</v>
      </c>
      <c r="G9319">
        <v>0</v>
      </c>
      <c r="H9319">
        <v>1</v>
      </c>
      <c r="I9319">
        <v>-1</v>
      </c>
      <c r="J9319">
        <f t="shared" si="726"/>
        <v>0</v>
      </c>
      <c r="K9319">
        <f t="shared" si="727"/>
        <v>0</v>
      </c>
      <c r="L9319">
        <f t="shared" si="728"/>
        <v>0</v>
      </c>
      <c r="M9319">
        <f t="shared" si="729"/>
        <v>0</v>
      </c>
      <c r="N9319">
        <f t="shared" si="730"/>
        <v>0</v>
      </c>
    </row>
    <row r="9320" spans="1:14" x14ac:dyDescent="0.4">
      <c r="A9320" t="s">
        <v>9327</v>
      </c>
      <c r="B9320">
        <v>2</v>
      </c>
      <c r="C9320">
        <v>1</v>
      </c>
      <c r="D9320">
        <v>175</v>
      </c>
      <c r="E9320">
        <v>0</v>
      </c>
      <c r="F9320">
        <v>0</v>
      </c>
      <c r="G9320">
        <v>0</v>
      </c>
      <c r="H9320">
        <v>1</v>
      </c>
      <c r="I9320">
        <v>-2</v>
      </c>
      <c r="J9320">
        <f t="shared" si="726"/>
        <v>0</v>
      </c>
      <c r="K9320">
        <f t="shared" si="727"/>
        <v>0</v>
      </c>
      <c r="L9320">
        <f t="shared" si="728"/>
        <v>0</v>
      </c>
      <c r="M9320">
        <f t="shared" si="729"/>
        <v>0</v>
      </c>
      <c r="N9320">
        <f t="shared" si="730"/>
        <v>-1</v>
      </c>
    </row>
    <row r="9321" spans="1:14" x14ac:dyDescent="0.4">
      <c r="A9321" t="s">
        <v>9328</v>
      </c>
      <c r="B9321">
        <v>2</v>
      </c>
      <c r="C9321">
        <v>34</v>
      </c>
      <c r="D9321">
        <v>31</v>
      </c>
      <c r="E9321">
        <v>0</v>
      </c>
      <c r="F9321">
        <v>0</v>
      </c>
      <c r="G9321">
        <v>0</v>
      </c>
      <c r="H9321">
        <v>1</v>
      </c>
      <c r="I9321">
        <v>-1</v>
      </c>
      <c r="J9321">
        <f t="shared" si="726"/>
        <v>0</v>
      </c>
      <c r="K9321">
        <f t="shared" si="727"/>
        <v>0</v>
      </c>
      <c r="L9321">
        <f t="shared" si="728"/>
        <v>0</v>
      </c>
      <c r="M9321">
        <f t="shared" si="729"/>
        <v>0</v>
      </c>
      <c r="N9321">
        <f t="shared" si="730"/>
        <v>0</v>
      </c>
    </row>
    <row r="9322" spans="1:14" x14ac:dyDescent="0.4">
      <c r="A9322" t="s">
        <v>9329</v>
      </c>
      <c r="B9322">
        <v>3</v>
      </c>
      <c r="C9322">
        <v>8</v>
      </c>
      <c r="D9322">
        <v>11</v>
      </c>
      <c r="E9322">
        <v>0</v>
      </c>
      <c r="F9322">
        <v>0</v>
      </c>
      <c r="G9322">
        <v>0</v>
      </c>
      <c r="H9322">
        <v>1</v>
      </c>
      <c r="I9322">
        <v>-1</v>
      </c>
      <c r="J9322">
        <f t="shared" si="726"/>
        <v>0</v>
      </c>
      <c r="K9322">
        <f t="shared" si="727"/>
        <v>0</v>
      </c>
      <c r="L9322">
        <f t="shared" si="728"/>
        <v>0</v>
      </c>
      <c r="M9322">
        <f t="shared" si="729"/>
        <v>0</v>
      </c>
      <c r="N9322">
        <f t="shared" si="730"/>
        <v>0</v>
      </c>
    </row>
    <row r="9323" spans="1:14" x14ac:dyDescent="0.4">
      <c r="A9323" t="s">
        <v>9330</v>
      </c>
      <c r="B9323">
        <v>1</v>
      </c>
      <c r="C9323">
        <v>12</v>
      </c>
      <c r="D9323">
        <v>2</v>
      </c>
      <c r="E9323">
        <v>0</v>
      </c>
      <c r="F9323">
        <v>0</v>
      </c>
      <c r="G9323">
        <v>0</v>
      </c>
      <c r="H9323">
        <v>1</v>
      </c>
      <c r="I9323">
        <v>-1</v>
      </c>
      <c r="J9323">
        <f t="shared" si="726"/>
        <v>0</v>
      </c>
      <c r="K9323">
        <f t="shared" si="727"/>
        <v>0</v>
      </c>
      <c r="L9323">
        <f t="shared" si="728"/>
        <v>0</v>
      </c>
      <c r="M9323">
        <f t="shared" si="729"/>
        <v>0</v>
      </c>
      <c r="N9323">
        <f t="shared" si="730"/>
        <v>0</v>
      </c>
    </row>
    <row r="9324" spans="1:14" x14ac:dyDescent="0.4">
      <c r="A9324" t="s">
        <v>9331</v>
      </c>
      <c r="B9324">
        <v>2</v>
      </c>
      <c r="C9324">
        <v>2</v>
      </c>
      <c r="D9324">
        <v>19</v>
      </c>
      <c r="E9324">
        <v>0</v>
      </c>
      <c r="F9324">
        <v>0</v>
      </c>
      <c r="G9324">
        <v>0</v>
      </c>
      <c r="H9324">
        <v>1</v>
      </c>
      <c r="I9324">
        <v>-1</v>
      </c>
      <c r="J9324">
        <f t="shared" si="726"/>
        <v>0</v>
      </c>
      <c r="K9324">
        <f t="shared" si="727"/>
        <v>0</v>
      </c>
      <c r="L9324">
        <f t="shared" si="728"/>
        <v>0</v>
      </c>
      <c r="M9324">
        <f t="shared" si="729"/>
        <v>0</v>
      </c>
      <c r="N9324">
        <f t="shared" si="730"/>
        <v>0</v>
      </c>
    </row>
    <row r="9325" spans="1:14" x14ac:dyDescent="0.4">
      <c r="A9325" t="s">
        <v>9332</v>
      </c>
      <c r="B9325">
        <v>1</v>
      </c>
      <c r="C9325">
        <v>0</v>
      </c>
      <c r="D9325">
        <v>15</v>
      </c>
      <c r="E9325">
        <v>0</v>
      </c>
      <c r="F9325">
        <v>0</v>
      </c>
      <c r="G9325">
        <v>0</v>
      </c>
      <c r="H9325">
        <v>1</v>
      </c>
      <c r="I9325">
        <v>-1</v>
      </c>
      <c r="J9325">
        <f t="shared" si="726"/>
        <v>0</v>
      </c>
      <c r="K9325">
        <f t="shared" si="727"/>
        <v>0</v>
      </c>
      <c r="L9325">
        <f t="shared" si="728"/>
        <v>0</v>
      </c>
      <c r="M9325">
        <f t="shared" si="729"/>
        <v>0</v>
      </c>
      <c r="N9325">
        <f t="shared" si="730"/>
        <v>0</v>
      </c>
    </row>
    <row r="9326" spans="1:14" x14ac:dyDescent="0.4">
      <c r="A9326" t="s">
        <v>9333</v>
      </c>
      <c r="B9326">
        <v>3</v>
      </c>
      <c r="C9326">
        <v>95</v>
      </c>
      <c r="D9326">
        <v>79</v>
      </c>
      <c r="E9326">
        <v>0</v>
      </c>
      <c r="F9326">
        <v>0</v>
      </c>
      <c r="G9326">
        <v>0</v>
      </c>
      <c r="H9326">
        <v>1</v>
      </c>
      <c r="I9326">
        <v>-1</v>
      </c>
      <c r="J9326">
        <f t="shared" si="726"/>
        <v>0</v>
      </c>
      <c r="K9326">
        <f t="shared" si="727"/>
        <v>0</v>
      </c>
      <c r="L9326">
        <f t="shared" si="728"/>
        <v>0</v>
      </c>
      <c r="M9326">
        <f t="shared" si="729"/>
        <v>0</v>
      </c>
      <c r="N9326">
        <f t="shared" si="730"/>
        <v>0</v>
      </c>
    </row>
    <row r="9327" spans="1:14" x14ac:dyDescent="0.4">
      <c r="A9327" t="s">
        <v>9334</v>
      </c>
      <c r="B9327">
        <v>1</v>
      </c>
      <c r="C9327">
        <v>3</v>
      </c>
      <c r="D9327">
        <v>3</v>
      </c>
      <c r="E9327">
        <v>0</v>
      </c>
      <c r="F9327">
        <v>0</v>
      </c>
      <c r="G9327">
        <v>0</v>
      </c>
      <c r="H9327">
        <v>1</v>
      </c>
      <c r="I9327">
        <v>-1</v>
      </c>
      <c r="J9327">
        <f t="shared" si="726"/>
        <v>0</v>
      </c>
      <c r="K9327">
        <f t="shared" si="727"/>
        <v>0</v>
      </c>
      <c r="L9327">
        <f t="shared" si="728"/>
        <v>0</v>
      </c>
      <c r="M9327">
        <f t="shared" si="729"/>
        <v>0</v>
      </c>
      <c r="N9327">
        <f t="shared" si="730"/>
        <v>0</v>
      </c>
    </row>
    <row r="9328" spans="1:14" x14ac:dyDescent="0.4">
      <c r="A9328" t="s">
        <v>9335</v>
      </c>
      <c r="B9328">
        <v>1</v>
      </c>
      <c r="C9328">
        <v>1</v>
      </c>
      <c r="D9328">
        <v>1</v>
      </c>
      <c r="E9328">
        <v>0</v>
      </c>
      <c r="F9328">
        <v>0</v>
      </c>
      <c r="G9328">
        <v>0</v>
      </c>
      <c r="H9328">
        <v>1</v>
      </c>
      <c r="I9328">
        <v>-1</v>
      </c>
      <c r="J9328">
        <f t="shared" si="726"/>
        <v>0</v>
      </c>
      <c r="K9328">
        <f t="shared" si="727"/>
        <v>0</v>
      </c>
      <c r="L9328">
        <f t="shared" si="728"/>
        <v>0</v>
      </c>
      <c r="M9328">
        <f t="shared" si="729"/>
        <v>0</v>
      </c>
      <c r="N9328">
        <f t="shared" si="730"/>
        <v>0</v>
      </c>
    </row>
    <row r="9329" spans="1:14" x14ac:dyDescent="0.4">
      <c r="A9329" t="s">
        <v>9336</v>
      </c>
      <c r="B9329">
        <v>98</v>
      </c>
      <c r="C9329">
        <v>85</v>
      </c>
      <c r="D9329">
        <v>535</v>
      </c>
      <c r="E9329">
        <v>0</v>
      </c>
      <c r="F9329">
        <v>0</v>
      </c>
      <c r="G9329">
        <v>0</v>
      </c>
      <c r="H9329">
        <v>1</v>
      </c>
      <c r="I9329">
        <v>-1</v>
      </c>
      <c r="J9329">
        <f t="shared" si="726"/>
        <v>0</v>
      </c>
      <c r="K9329">
        <f t="shared" si="727"/>
        <v>0</v>
      </c>
      <c r="L9329">
        <f t="shared" si="728"/>
        <v>0</v>
      </c>
      <c r="M9329">
        <f t="shared" si="729"/>
        <v>0</v>
      </c>
      <c r="N9329">
        <f t="shared" si="730"/>
        <v>0</v>
      </c>
    </row>
    <row r="9330" spans="1:14" x14ac:dyDescent="0.4">
      <c r="A9330" t="s">
        <v>9337</v>
      </c>
      <c r="B9330">
        <v>98</v>
      </c>
      <c r="C9330">
        <v>85</v>
      </c>
      <c r="D9330">
        <v>535</v>
      </c>
      <c r="E9330">
        <v>0</v>
      </c>
      <c r="F9330">
        <v>0</v>
      </c>
      <c r="G9330">
        <v>0</v>
      </c>
      <c r="H9330">
        <v>1</v>
      </c>
      <c r="I9330">
        <v>-1</v>
      </c>
      <c r="J9330">
        <f t="shared" si="726"/>
        <v>0</v>
      </c>
      <c r="K9330">
        <f t="shared" si="727"/>
        <v>0</v>
      </c>
      <c r="L9330">
        <f t="shared" si="728"/>
        <v>0</v>
      </c>
      <c r="M9330">
        <f t="shared" si="729"/>
        <v>0</v>
      </c>
      <c r="N9330">
        <f t="shared" si="730"/>
        <v>0</v>
      </c>
    </row>
    <row r="9331" spans="1:14" x14ac:dyDescent="0.4">
      <c r="A9331" t="s">
        <v>9338</v>
      </c>
      <c r="B9331">
        <v>12</v>
      </c>
      <c r="C9331">
        <v>281</v>
      </c>
      <c r="D9331">
        <v>50</v>
      </c>
      <c r="E9331">
        <v>0</v>
      </c>
      <c r="F9331">
        <v>0</v>
      </c>
      <c r="G9331">
        <v>0</v>
      </c>
      <c r="H9331">
        <v>1</v>
      </c>
      <c r="I9331">
        <v>-1</v>
      </c>
      <c r="J9331">
        <f t="shared" si="726"/>
        <v>0</v>
      </c>
      <c r="K9331">
        <f t="shared" si="727"/>
        <v>0</v>
      </c>
      <c r="L9331">
        <f t="shared" si="728"/>
        <v>0</v>
      </c>
      <c r="M9331">
        <f t="shared" si="729"/>
        <v>0</v>
      </c>
      <c r="N9331">
        <f t="shared" si="730"/>
        <v>0</v>
      </c>
    </row>
    <row r="9332" spans="1:14" x14ac:dyDescent="0.4">
      <c r="A9332" t="s">
        <v>9339</v>
      </c>
      <c r="B9332">
        <v>5</v>
      </c>
      <c r="C9332">
        <v>61</v>
      </c>
      <c r="D9332">
        <v>2</v>
      </c>
      <c r="E9332">
        <v>0</v>
      </c>
      <c r="F9332">
        <v>0</v>
      </c>
      <c r="G9332">
        <v>0</v>
      </c>
      <c r="H9332">
        <v>1</v>
      </c>
      <c r="I9332">
        <v>-1</v>
      </c>
      <c r="J9332">
        <f t="shared" si="726"/>
        <v>0</v>
      </c>
      <c r="K9332">
        <f t="shared" si="727"/>
        <v>0</v>
      </c>
      <c r="L9332">
        <f t="shared" si="728"/>
        <v>0</v>
      </c>
      <c r="M9332">
        <f t="shared" si="729"/>
        <v>0</v>
      </c>
      <c r="N9332">
        <f t="shared" si="730"/>
        <v>0</v>
      </c>
    </row>
    <row r="9333" spans="1:14" x14ac:dyDescent="0.4">
      <c r="A9333" t="s">
        <v>9340</v>
      </c>
      <c r="B9333">
        <v>2</v>
      </c>
      <c r="C9333">
        <v>12</v>
      </c>
      <c r="D9333">
        <v>2</v>
      </c>
      <c r="E9333">
        <v>0</v>
      </c>
      <c r="F9333">
        <v>0</v>
      </c>
      <c r="G9333">
        <v>1</v>
      </c>
      <c r="H9333">
        <v>1</v>
      </c>
      <c r="I9333">
        <v>-1</v>
      </c>
      <c r="J9333">
        <f t="shared" si="726"/>
        <v>0</v>
      </c>
      <c r="K9333">
        <f t="shared" si="727"/>
        <v>0</v>
      </c>
      <c r="L9333">
        <f t="shared" si="728"/>
        <v>20</v>
      </c>
      <c r="M9333">
        <f t="shared" si="729"/>
        <v>20</v>
      </c>
      <c r="N9333">
        <f t="shared" si="730"/>
        <v>0</v>
      </c>
    </row>
    <row r="9334" spans="1:14" x14ac:dyDescent="0.4">
      <c r="A9334" t="s">
        <v>9341</v>
      </c>
      <c r="B9334">
        <v>2</v>
      </c>
      <c r="C9334">
        <v>12</v>
      </c>
      <c r="D9334">
        <v>2</v>
      </c>
      <c r="E9334">
        <v>0</v>
      </c>
      <c r="F9334">
        <v>0</v>
      </c>
      <c r="G9334">
        <v>0</v>
      </c>
      <c r="H9334">
        <v>1</v>
      </c>
      <c r="I9334">
        <v>-1</v>
      </c>
      <c r="J9334">
        <f t="shared" si="726"/>
        <v>0</v>
      </c>
      <c r="K9334">
        <f t="shared" si="727"/>
        <v>0</v>
      </c>
      <c r="L9334">
        <f t="shared" si="728"/>
        <v>0</v>
      </c>
      <c r="M9334">
        <f t="shared" si="729"/>
        <v>0</v>
      </c>
      <c r="N9334">
        <f t="shared" si="730"/>
        <v>0</v>
      </c>
    </row>
    <row r="9335" spans="1:14" x14ac:dyDescent="0.4">
      <c r="A9335" t="s">
        <v>9342</v>
      </c>
      <c r="B9335">
        <v>4</v>
      </c>
      <c r="C9335">
        <v>38</v>
      </c>
      <c r="D9335">
        <v>12</v>
      </c>
      <c r="E9335">
        <v>0</v>
      </c>
      <c r="F9335">
        <v>1</v>
      </c>
      <c r="G9335">
        <v>1</v>
      </c>
      <c r="H9335">
        <v>1</v>
      </c>
      <c r="I9335">
        <v>-2</v>
      </c>
      <c r="J9335">
        <f t="shared" si="726"/>
        <v>0</v>
      </c>
      <c r="K9335">
        <f t="shared" si="727"/>
        <v>-0.94148699999999996</v>
      </c>
      <c r="L9335">
        <f t="shared" si="728"/>
        <v>20</v>
      </c>
      <c r="M9335">
        <f t="shared" si="729"/>
        <v>19.058513000000001</v>
      </c>
      <c r="N9335">
        <f t="shared" si="730"/>
        <v>-1</v>
      </c>
    </row>
    <row r="9336" spans="1:14" x14ac:dyDescent="0.4">
      <c r="A9336" t="s">
        <v>9343</v>
      </c>
      <c r="B9336">
        <v>4</v>
      </c>
      <c r="C9336">
        <v>12</v>
      </c>
      <c r="D9336">
        <v>38</v>
      </c>
      <c r="E9336">
        <v>0</v>
      </c>
      <c r="F9336">
        <v>0</v>
      </c>
      <c r="G9336">
        <v>1</v>
      </c>
      <c r="H9336">
        <v>1</v>
      </c>
      <c r="I9336">
        <v>-2</v>
      </c>
      <c r="J9336">
        <f t="shared" si="726"/>
        <v>0</v>
      </c>
      <c r="K9336">
        <f t="shared" si="727"/>
        <v>0</v>
      </c>
      <c r="L9336">
        <f t="shared" si="728"/>
        <v>20</v>
      </c>
      <c r="M9336">
        <f t="shared" si="729"/>
        <v>20</v>
      </c>
      <c r="N9336">
        <f t="shared" si="730"/>
        <v>-1</v>
      </c>
    </row>
    <row r="9337" spans="1:14" x14ac:dyDescent="0.4">
      <c r="A9337" t="s">
        <v>9344</v>
      </c>
      <c r="B9337">
        <v>4</v>
      </c>
      <c r="C9337">
        <v>12</v>
      </c>
      <c r="D9337">
        <v>38</v>
      </c>
      <c r="E9337">
        <v>0</v>
      </c>
      <c r="F9337">
        <v>0</v>
      </c>
      <c r="G9337">
        <v>0</v>
      </c>
      <c r="H9337">
        <v>1</v>
      </c>
      <c r="I9337">
        <v>-1</v>
      </c>
      <c r="J9337">
        <f t="shared" si="726"/>
        <v>0</v>
      </c>
      <c r="K9337">
        <f t="shared" si="727"/>
        <v>0</v>
      </c>
      <c r="L9337">
        <f t="shared" si="728"/>
        <v>0</v>
      </c>
      <c r="M9337">
        <f t="shared" si="729"/>
        <v>0</v>
      </c>
      <c r="N9337">
        <f t="shared" si="730"/>
        <v>0</v>
      </c>
    </row>
    <row r="9338" spans="1:14" x14ac:dyDescent="0.4">
      <c r="A9338" t="s">
        <v>9345</v>
      </c>
      <c r="B9338">
        <v>4</v>
      </c>
      <c r="C9338">
        <v>38</v>
      </c>
      <c r="D9338">
        <v>12</v>
      </c>
      <c r="E9338">
        <v>0</v>
      </c>
      <c r="F9338">
        <v>0</v>
      </c>
      <c r="G9338">
        <v>0</v>
      </c>
      <c r="H9338">
        <v>1</v>
      </c>
      <c r="I9338">
        <v>-1</v>
      </c>
      <c r="J9338">
        <f t="shared" si="726"/>
        <v>0</v>
      </c>
      <c r="K9338">
        <f t="shared" si="727"/>
        <v>0</v>
      </c>
      <c r="L9338">
        <f t="shared" si="728"/>
        <v>0</v>
      </c>
      <c r="M9338">
        <f t="shared" si="729"/>
        <v>0</v>
      </c>
      <c r="N9338">
        <f t="shared" si="730"/>
        <v>0</v>
      </c>
    </row>
    <row r="9339" spans="1:14" x14ac:dyDescent="0.4">
      <c r="A9339" t="s">
        <v>9346</v>
      </c>
      <c r="B9339">
        <v>1</v>
      </c>
      <c r="C9339">
        <v>3</v>
      </c>
      <c r="D9339">
        <v>1</v>
      </c>
      <c r="E9339">
        <v>0</v>
      </c>
      <c r="F9339">
        <v>0</v>
      </c>
      <c r="G9339">
        <v>0</v>
      </c>
      <c r="H9339">
        <v>1</v>
      </c>
      <c r="I9339">
        <v>-1</v>
      </c>
      <c r="J9339">
        <f t="shared" si="726"/>
        <v>0</v>
      </c>
      <c r="K9339">
        <f t="shared" si="727"/>
        <v>0</v>
      </c>
      <c r="L9339">
        <f t="shared" si="728"/>
        <v>0</v>
      </c>
      <c r="M9339">
        <f t="shared" si="729"/>
        <v>0</v>
      </c>
      <c r="N9339">
        <f t="shared" si="730"/>
        <v>0</v>
      </c>
    </row>
    <row r="9340" spans="1:14" x14ac:dyDescent="0.4">
      <c r="A9340" t="s">
        <v>9347</v>
      </c>
      <c r="B9340">
        <v>3</v>
      </c>
      <c r="C9340">
        <v>45</v>
      </c>
      <c r="D9340">
        <v>1</v>
      </c>
      <c r="E9340">
        <v>0</v>
      </c>
      <c r="F9340">
        <v>0</v>
      </c>
      <c r="G9340">
        <v>0</v>
      </c>
      <c r="H9340">
        <v>1</v>
      </c>
      <c r="I9340">
        <v>-1</v>
      </c>
      <c r="J9340">
        <f t="shared" si="726"/>
        <v>0</v>
      </c>
      <c r="K9340">
        <f t="shared" si="727"/>
        <v>0</v>
      </c>
      <c r="L9340">
        <f t="shared" si="728"/>
        <v>0</v>
      </c>
      <c r="M9340">
        <f t="shared" si="729"/>
        <v>0</v>
      </c>
      <c r="N9340">
        <f t="shared" si="730"/>
        <v>0</v>
      </c>
    </row>
    <row r="9341" spans="1:14" x14ac:dyDescent="0.4">
      <c r="A9341" t="s">
        <v>9348</v>
      </c>
      <c r="B9341">
        <v>2</v>
      </c>
      <c r="C9341">
        <v>7</v>
      </c>
      <c r="D9341">
        <v>21</v>
      </c>
      <c r="E9341">
        <v>0</v>
      </c>
      <c r="F9341">
        <v>0</v>
      </c>
      <c r="G9341">
        <v>0</v>
      </c>
      <c r="H9341">
        <v>1</v>
      </c>
      <c r="I9341">
        <v>-1</v>
      </c>
      <c r="J9341">
        <f t="shared" si="726"/>
        <v>0</v>
      </c>
      <c r="K9341">
        <f t="shared" si="727"/>
        <v>0</v>
      </c>
      <c r="L9341">
        <f t="shared" si="728"/>
        <v>0</v>
      </c>
      <c r="M9341">
        <f t="shared" si="729"/>
        <v>0</v>
      </c>
      <c r="N9341">
        <f t="shared" si="730"/>
        <v>0</v>
      </c>
    </row>
    <row r="9342" spans="1:14" x14ac:dyDescent="0.4">
      <c r="A9342" t="s">
        <v>9349</v>
      </c>
      <c r="B9342">
        <v>1</v>
      </c>
      <c r="C9342">
        <v>38</v>
      </c>
      <c r="D9342">
        <v>4</v>
      </c>
      <c r="E9342">
        <v>0</v>
      </c>
      <c r="F9342">
        <v>0</v>
      </c>
      <c r="G9342">
        <v>0</v>
      </c>
      <c r="H9342">
        <v>1</v>
      </c>
      <c r="I9342">
        <v>-1</v>
      </c>
      <c r="J9342">
        <f t="shared" si="726"/>
        <v>0</v>
      </c>
      <c r="K9342">
        <f t="shared" si="727"/>
        <v>0</v>
      </c>
      <c r="L9342">
        <f t="shared" si="728"/>
        <v>0</v>
      </c>
      <c r="M9342">
        <f t="shared" si="729"/>
        <v>0</v>
      </c>
      <c r="N9342">
        <f t="shared" si="730"/>
        <v>0</v>
      </c>
    </row>
    <row r="9343" spans="1:14" x14ac:dyDescent="0.4">
      <c r="A9343" t="s">
        <v>9350</v>
      </c>
      <c r="B9343">
        <v>2</v>
      </c>
      <c r="C9343">
        <v>23</v>
      </c>
      <c r="D9343">
        <v>1</v>
      </c>
      <c r="E9343">
        <v>0</v>
      </c>
      <c r="F9343">
        <v>0</v>
      </c>
      <c r="G9343">
        <v>0</v>
      </c>
      <c r="H9343">
        <v>1</v>
      </c>
      <c r="I9343">
        <v>-1</v>
      </c>
      <c r="J9343">
        <f t="shared" si="726"/>
        <v>0</v>
      </c>
      <c r="K9343">
        <f t="shared" si="727"/>
        <v>0</v>
      </c>
      <c r="L9343">
        <f t="shared" si="728"/>
        <v>0</v>
      </c>
      <c r="M9343">
        <f t="shared" si="729"/>
        <v>0</v>
      </c>
      <c r="N9343">
        <f t="shared" si="730"/>
        <v>0</v>
      </c>
    </row>
    <row r="9344" spans="1:14" x14ac:dyDescent="0.4">
      <c r="A9344" t="s">
        <v>9351</v>
      </c>
      <c r="B9344">
        <v>1</v>
      </c>
      <c r="C9344">
        <v>3</v>
      </c>
      <c r="D9344">
        <v>1</v>
      </c>
      <c r="E9344">
        <v>0</v>
      </c>
      <c r="F9344">
        <v>0</v>
      </c>
      <c r="G9344">
        <v>0</v>
      </c>
      <c r="H9344">
        <v>1</v>
      </c>
      <c r="I9344">
        <v>-1</v>
      </c>
      <c r="J9344">
        <f t="shared" si="726"/>
        <v>0</v>
      </c>
      <c r="K9344">
        <f t="shared" si="727"/>
        <v>0</v>
      </c>
      <c r="L9344">
        <f t="shared" si="728"/>
        <v>0</v>
      </c>
      <c r="M9344">
        <f t="shared" si="729"/>
        <v>0</v>
      </c>
      <c r="N9344">
        <f t="shared" si="730"/>
        <v>0</v>
      </c>
    </row>
    <row r="9345" spans="1:14" x14ac:dyDescent="0.4">
      <c r="A9345" t="s">
        <v>9352</v>
      </c>
      <c r="B9345">
        <v>2</v>
      </c>
      <c r="C9345">
        <v>31</v>
      </c>
      <c r="D9345">
        <v>1</v>
      </c>
      <c r="E9345">
        <v>0</v>
      </c>
      <c r="F9345">
        <v>0</v>
      </c>
      <c r="G9345">
        <v>0</v>
      </c>
      <c r="H9345">
        <v>1</v>
      </c>
      <c r="I9345">
        <v>-1</v>
      </c>
      <c r="J9345">
        <f t="shared" si="726"/>
        <v>0</v>
      </c>
      <c r="K9345">
        <f t="shared" si="727"/>
        <v>0</v>
      </c>
      <c r="L9345">
        <f t="shared" si="728"/>
        <v>0</v>
      </c>
      <c r="M9345">
        <f t="shared" si="729"/>
        <v>0</v>
      </c>
      <c r="N9345">
        <f t="shared" si="730"/>
        <v>0</v>
      </c>
    </row>
    <row r="9346" spans="1:14" x14ac:dyDescent="0.4">
      <c r="A9346" t="s">
        <v>9353</v>
      </c>
      <c r="B9346">
        <v>8</v>
      </c>
      <c r="C9346">
        <v>84</v>
      </c>
      <c r="D9346">
        <v>78</v>
      </c>
      <c r="E9346">
        <v>0</v>
      </c>
      <c r="F9346">
        <v>0</v>
      </c>
      <c r="G9346">
        <v>0</v>
      </c>
      <c r="H9346">
        <v>1</v>
      </c>
      <c r="I9346">
        <v>-1</v>
      </c>
      <c r="J9346">
        <f t="shared" si="726"/>
        <v>0</v>
      </c>
      <c r="K9346">
        <f t="shared" si="727"/>
        <v>0</v>
      </c>
      <c r="L9346">
        <f t="shared" si="728"/>
        <v>0</v>
      </c>
      <c r="M9346">
        <f t="shared" si="729"/>
        <v>0</v>
      </c>
      <c r="N9346">
        <f t="shared" si="730"/>
        <v>0</v>
      </c>
    </row>
    <row r="9347" spans="1:14" x14ac:dyDescent="0.4">
      <c r="A9347" t="s">
        <v>9354</v>
      </c>
      <c r="B9347">
        <v>1</v>
      </c>
      <c r="C9347">
        <v>3</v>
      </c>
      <c r="D9347">
        <v>2</v>
      </c>
      <c r="E9347">
        <v>0</v>
      </c>
      <c r="F9347">
        <v>0</v>
      </c>
      <c r="G9347">
        <v>0</v>
      </c>
      <c r="H9347">
        <v>1</v>
      </c>
      <c r="I9347">
        <v>-1</v>
      </c>
      <c r="J9347">
        <f t="shared" ref="J9347:J9410" si="731">J$1*E9347</f>
        <v>0</v>
      </c>
      <c r="K9347">
        <f t="shared" ref="K9347:K9410" si="732">K$1*F9347</f>
        <v>0</v>
      </c>
      <c r="L9347">
        <f t="shared" ref="L9347:L9410" si="733">L$1*G9347</f>
        <v>0</v>
      </c>
      <c r="M9347">
        <f t="shared" ref="M9347:M9410" si="734">SUM(J9347:L9347)</f>
        <v>0</v>
      </c>
      <c r="N9347">
        <f t="shared" ref="N9347:N9410" si="735">H9347+I9347</f>
        <v>0</v>
      </c>
    </row>
    <row r="9348" spans="1:14" x14ac:dyDescent="0.4">
      <c r="A9348" t="s">
        <v>9355</v>
      </c>
      <c r="B9348">
        <v>8</v>
      </c>
      <c r="C9348">
        <v>84</v>
      </c>
      <c r="D9348">
        <v>78</v>
      </c>
      <c r="E9348">
        <v>0</v>
      </c>
      <c r="F9348">
        <v>0</v>
      </c>
      <c r="G9348">
        <v>0</v>
      </c>
      <c r="H9348">
        <v>1</v>
      </c>
      <c r="I9348">
        <v>-1</v>
      </c>
      <c r="J9348">
        <f t="shared" si="731"/>
        <v>0</v>
      </c>
      <c r="K9348">
        <f t="shared" si="732"/>
        <v>0</v>
      </c>
      <c r="L9348">
        <f t="shared" si="733"/>
        <v>0</v>
      </c>
      <c r="M9348">
        <f t="shared" si="734"/>
        <v>0</v>
      </c>
      <c r="N9348">
        <f t="shared" si="735"/>
        <v>0</v>
      </c>
    </row>
    <row r="9349" spans="1:14" x14ac:dyDescent="0.4">
      <c r="A9349" t="s">
        <v>9356</v>
      </c>
      <c r="B9349">
        <v>1</v>
      </c>
      <c r="C9349">
        <v>0</v>
      </c>
      <c r="D9349">
        <v>153</v>
      </c>
      <c r="E9349">
        <v>0</v>
      </c>
      <c r="F9349">
        <v>0</v>
      </c>
      <c r="G9349">
        <v>0</v>
      </c>
      <c r="H9349">
        <v>1</v>
      </c>
      <c r="I9349">
        <v>-1</v>
      </c>
      <c r="J9349">
        <f t="shared" si="731"/>
        <v>0</v>
      </c>
      <c r="K9349">
        <f t="shared" si="732"/>
        <v>0</v>
      </c>
      <c r="L9349">
        <f t="shared" si="733"/>
        <v>0</v>
      </c>
      <c r="M9349">
        <f t="shared" si="734"/>
        <v>0</v>
      </c>
      <c r="N9349">
        <f t="shared" si="735"/>
        <v>0</v>
      </c>
    </row>
    <row r="9350" spans="1:14" x14ac:dyDescent="0.4">
      <c r="A9350" t="s">
        <v>9357</v>
      </c>
      <c r="B9350">
        <v>9</v>
      </c>
      <c r="C9350">
        <v>84</v>
      </c>
      <c r="D9350">
        <v>231</v>
      </c>
      <c r="E9350">
        <v>0</v>
      </c>
      <c r="F9350">
        <v>0</v>
      </c>
      <c r="G9350">
        <v>0</v>
      </c>
      <c r="H9350">
        <v>1</v>
      </c>
      <c r="I9350">
        <v>-1</v>
      </c>
      <c r="J9350">
        <f t="shared" si="731"/>
        <v>0</v>
      </c>
      <c r="K9350">
        <f t="shared" si="732"/>
        <v>0</v>
      </c>
      <c r="L9350">
        <f t="shared" si="733"/>
        <v>0</v>
      </c>
      <c r="M9350">
        <f t="shared" si="734"/>
        <v>0</v>
      </c>
      <c r="N9350">
        <f t="shared" si="735"/>
        <v>0</v>
      </c>
    </row>
    <row r="9351" spans="1:14" x14ac:dyDescent="0.4">
      <c r="A9351" t="s">
        <v>9358</v>
      </c>
      <c r="B9351">
        <v>9</v>
      </c>
      <c r="C9351">
        <v>84</v>
      </c>
      <c r="D9351">
        <v>231</v>
      </c>
      <c r="E9351">
        <v>0</v>
      </c>
      <c r="F9351">
        <v>0</v>
      </c>
      <c r="G9351">
        <v>0</v>
      </c>
      <c r="H9351">
        <v>1</v>
      </c>
      <c r="I9351">
        <v>-1</v>
      </c>
      <c r="J9351">
        <f t="shared" si="731"/>
        <v>0</v>
      </c>
      <c r="K9351">
        <f t="shared" si="732"/>
        <v>0</v>
      </c>
      <c r="L9351">
        <f t="shared" si="733"/>
        <v>0</v>
      </c>
      <c r="M9351">
        <f t="shared" si="734"/>
        <v>0</v>
      </c>
      <c r="N9351">
        <f t="shared" si="735"/>
        <v>0</v>
      </c>
    </row>
    <row r="9352" spans="1:14" x14ac:dyDescent="0.4">
      <c r="A9352" t="s">
        <v>9359</v>
      </c>
      <c r="B9352">
        <v>1</v>
      </c>
      <c r="C9352">
        <v>0</v>
      </c>
      <c r="D9352">
        <v>156</v>
      </c>
      <c r="E9352">
        <v>0</v>
      </c>
      <c r="F9352">
        <v>0</v>
      </c>
      <c r="G9352">
        <v>0</v>
      </c>
      <c r="H9352">
        <v>1</v>
      </c>
      <c r="I9352">
        <v>-1</v>
      </c>
      <c r="J9352">
        <f t="shared" si="731"/>
        <v>0</v>
      </c>
      <c r="K9352">
        <f t="shared" si="732"/>
        <v>0</v>
      </c>
      <c r="L9352">
        <f t="shared" si="733"/>
        <v>0</v>
      </c>
      <c r="M9352">
        <f t="shared" si="734"/>
        <v>0</v>
      </c>
      <c r="N9352">
        <f t="shared" si="735"/>
        <v>0</v>
      </c>
    </row>
    <row r="9353" spans="1:14" x14ac:dyDescent="0.4">
      <c r="A9353" t="s">
        <v>9360</v>
      </c>
      <c r="B9353">
        <v>3</v>
      </c>
      <c r="C9353">
        <v>126</v>
      </c>
      <c r="D9353">
        <v>1</v>
      </c>
      <c r="E9353">
        <v>0</v>
      </c>
      <c r="F9353">
        <v>0</v>
      </c>
      <c r="G9353">
        <v>0</v>
      </c>
      <c r="H9353">
        <v>1</v>
      </c>
      <c r="I9353">
        <v>-1</v>
      </c>
      <c r="J9353">
        <f t="shared" si="731"/>
        <v>0</v>
      </c>
      <c r="K9353">
        <f t="shared" si="732"/>
        <v>0</v>
      </c>
      <c r="L9353">
        <f t="shared" si="733"/>
        <v>0</v>
      </c>
      <c r="M9353">
        <f t="shared" si="734"/>
        <v>0</v>
      </c>
      <c r="N9353">
        <f t="shared" si="735"/>
        <v>0</v>
      </c>
    </row>
    <row r="9354" spans="1:14" x14ac:dyDescent="0.4">
      <c r="A9354" t="s">
        <v>9361</v>
      </c>
      <c r="B9354">
        <v>7</v>
      </c>
      <c r="C9354">
        <v>132</v>
      </c>
      <c r="D9354">
        <v>0</v>
      </c>
      <c r="E9354">
        <v>0</v>
      </c>
      <c r="F9354">
        <v>0</v>
      </c>
      <c r="G9354">
        <v>0</v>
      </c>
      <c r="H9354">
        <v>1</v>
      </c>
      <c r="I9354">
        <v>-1</v>
      </c>
      <c r="J9354">
        <f t="shared" si="731"/>
        <v>0</v>
      </c>
      <c r="K9354">
        <f t="shared" si="732"/>
        <v>0</v>
      </c>
      <c r="L9354">
        <f t="shared" si="733"/>
        <v>0</v>
      </c>
      <c r="M9354">
        <f t="shared" si="734"/>
        <v>0</v>
      </c>
      <c r="N9354">
        <f t="shared" si="735"/>
        <v>0</v>
      </c>
    </row>
    <row r="9355" spans="1:14" x14ac:dyDescent="0.4">
      <c r="A9355" t="s">
        <v>9362</v>
      </c>
      <c r="B9355">
        <v>2</v>
      </c>
      <c r="C9355">
        <v>177</v>
      </c>
      <c r="D9355">
        <v>1</v>
      </c>
      <c r="E9355">
        <v>0</v>
      </c>
      <c r="F9355">
        <v>0</v>
      </c>
      <c r="G9355">
        <v>0</v>
      </c>
      <c r="H9355">
        <v>1</v>
      </c>
      <c r="I9355">
        <v>-1</v>
      </c>
      <c r="J9355">
        <f t="shared" si="731"/>
        <v>0</v>
      </c>
      <c r="K9355">
        <f t="shared" si="732"/>
        <v>0</v>
      </c>
      <c r="L9355">
        <f t="shared" si="733"/>
        <v>0</v>
      </c>
      <c r="M9355">
        <f t="shared" si="734"/>
        <v>0</v>
      </c>
      <c r="N9355">
        <f t="shared" si="735"/>
        <v>0</v>
      </c>
    </row>
    <row r="9356" spans="1:14" x14ac:dyDescent="0.4">
      <c r="A9356" t="s">
        <v>9363</v>
      </c>
      <c r="B9356">
        <v>4</v>
      </c>
      <c r="C9356">
        <v>172</v>
      </c>
      <c r="D9356">
        <v>1</v>
      </c>
      <c r="E9356">
        <v>0</v>
      </c>
      <c r="F9356">
        <v>0</v>
      </c>
      <c r="G9356">
        <v>0</v>
      </c>
      <c r="H9356">
        <v>1</v>
      </c>
      <c r="I9356">
        <v>-1</v>
      </c>
      <c r="J9356">
        <f t="shared" si="731"/>
        <v>0</v>
      </c>
      <c r="K9356">
        <f t="shared" si="732"/>
        <v>0</v>
      </c>
      <c r="L9356">
        <f t="shared" si="733"/>
        <v>0</v>
      </c>
      <c r="M9356">
        <f t="shared" si="734"/>
        <v>0</v>
      </c>
      <c r="N9356">
        <f t="shared" si="735"/>
        <v>0</v>
      </c>
    </row>
    <row r="9357" spans="1:14" x14ac:dyDescent="0.4">
      <c r="A9357" t="s">
        <v>9364</v>
      </c>
      <c r="B9357">
        <v>17</v>
      </c>
      <c r="C9357">
        <v>623</v>
      </c>
      <c r="D9357">
        <v>4</v>
      </c>
      <c r="E9357">
        <v>0</v>
      </c>
      <c r="F9357">
        <v>0</v>
      </c>
      <c r="G9357">
        <v>0</v>
      </c>
      <c r="H9357">
        <v>1</v>
      </c>
      <c r="I9357">
        <v>-1</v>
      </c>
      <c r="J9357">
        <f t="shared" si="731"/>
        <v>0</v>
      </c>
      <c r="K9357">
        <f t="shared" si="732"/>
        <v>0</v>
      </c>
      <c r="L9357">
        <f t="shared" si="733"/>
        <v>0</v>
      </c>
      <c r="M9357">
        <f t="shared" si="734"/>
        <v>0</v>
      </c>
      <c r="N9357">
        <f t="shared" si="735"/>
        <v>0</v>
      </c>
    </row>
    <row r="9358" spans="1:14" x14ac:dyDescent="0.4">
      <c r="A9358" t="s">
        <v>9365</v>
      </c>
      <c r="B9358">
        <v>17</v>
      </c>
      <c r="C9358">
        <v>623</v>
      </c>
      <c r="D9358">
        <v>4</v>
      </c>
      <c r="E9358">
        <v>0</v>
      </c>
      <c r="F9358">
        <v>0</v>
      </c>
      <c r="G9358">
        <v>0</v>
      </c>
      <c r="H9358">
        <v>1</v>
      </c>
      <c r="I9358">
        <v>-1</v>
      </c>
      <c r="J9358">
        <f t="shared" si="731"/>
        <v>0</v>
      </c>
      <c r="K9358">
        <f t="shared" si="732"/>
        <v>0</v>
      </c>
      <c r="L9358">
        <f t="shared" si="733"/>
        <v>0</v>
      </c>
      <c r="M9358">
        <f t="shared" si="734"/>
        <v>0</v>
      </c>
      <c r="N9358">
        <f t="shared" si="735"/>
        <v>0</v>
      </c>
    </row>
    <row r="9359" spans="1:14" x14ac:dyDescent="0.4">
      <c r="A9359" t="s">
        <v>9366</v>
      </c>
      <c r="B9359">
        <v>17</v>
      </c>
      <c r="C9359">
        <v>623</v>
      </c>
      <c r="D9359">
        <v>4</v>
      </c>
      <c r="E9359">
        <v>0</v>
      </c>
      <c r="F9359">
        <v>0</v>
      </c>
      <c r="G9359">
        <v>0</v>
      </c>
      <c r="H9359">
        <v>1</v>
      </c>
      <c r="I9359">
        <v>-1</v>
      </c>
      <c r="J9359">
        <f t="shared" si="731"/>
        <v>0</v>
      </c>
      <c r="K9359">
        <f t="shared" si="732"/>
        <v>0</v>
      </c>
      <c r="L9359">
        <f t="shared" si="733"/>
        <v>0</v>
      </c>
      <c r="M9359">
        <f t="shared" si="734"/>
        <v>0</v>
      </c>
      <c r="N9359">
        <f t="shared" si="735"/>
        <v>0</v>
      </c>
    </row>
    <row r="9360" spans="1:14" x14ac:dyDescent="0.4">
      <c r="A9360" t="s">
        <v>9367</v>
      </c>
      <c r="B9360">
        <v>17</v>
      </c>
      <c r="C9360">
        <v>623</v>
      </c>
      <c r="D9360">
        <v>4</v>
      </c>
      <c r="E9360">
        <v>0</v>
      </c>
      <c r="F9360">
        <v>0</v>
      </c>
      <c r="G9360">
        <v>0</v>
      </c>
      <c r="H9360">
        <v>1</v>
      </c>
      <c r="I9360">
        <v>-1</v>
      </c>
      <c r="J9360">
        <f t="shared" si="731"/>
        <v>0</v>
      </c>
      <c r="K9360">
        <f t="shared" si="732"/>
        <v>0</v>
      </c>
      <c r="L9360">
        <f t="shared" si="733"/>
        <v>0</v>
      </c>
      <c r="M9360">
        <f t="shared" si="734"/>
        <v>0</v>
      </c>
      <c r="N9360">
        <f t="shared" si="735"/>
        <v>0</v>
      </c>
    </row>
    <row r="9361" spans="1:14" x14ac:dyDescent="0.4">
      <c r="A9361" t="s">
        <v>9368</v>
      </c>
      <c r="B9361">
        <v>17</v>
      </c>
      <c r="C9361">
        <v>623</v>
      </c>
      <c r="D9361">
        <v>4</v>
      </c>
      <c r="E9361">
        <v>0</v>
      </c>
      <c r="F9361">
        <v>0</v>
      </c>
      <c r="G9361">
        <v>0</v>
      </c>
      <c r="H9361">
        <v>1</v>
      </c>
      <c r="I9361">
        <v>-1</v>
      </c>
      <c r="J9361">
        <f t="shared" si="731"/>
        <v>0</v>
      </c>
      <c r="K9361">
        <f t="shared" si="732"/>
        <v>0</v>
      </c>
      <c r="L9361">
        <f t="shared" si="733"/>
        <v>0</v>
      </c>
      <c r="M9361">
        <f t="shared" si="734"/>
        <v>0</v>
      </c>
      <c r="N9361">
        <f t="shared" si="735"/>
        <v>0</v>
      </c>
    </row>
    <row r="9362" spans="1:14" x14ac:dyDescent="0.4">
      <c r="A9362" t="s">
        <v>9369</v>
      </c>
      <c r="B9362">
        <v>3</v>
      </c>
      <c r="C9362">
        <v>16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-1</v>
      </c>
      <c r="J9362">
        <f t="shared" si="731"/>
        <v>0</v>
      </c>
      <c r="K9362">
        <f t="shared" si="732"/>
        <v>0</v>
      </c>
      <c r="L9362">
        <f t="shared" si="733"/>
        <v>0</v>
      </c>
      <c r="M9362">
        <f t="shared" si="734"/>
        <v>0</v>
      </c>
      <c r="N9362">
        <f t="shared" si="735"/>
        <v>0</v>
      </c>
    </row>
    <row r="9363" spans="1:14" x14ac:dyDescent="0.4">
      <c r="A9363" t="s">
        <v>9370</v>
      </c>
      <c r="B9363">
        <v>3</v>
      </c>
      <c r="C9363">
        <v>16</v>
      </c>
      <c r="D9363">
        <v>0</v>
      </c>
      <c r="E9363">
        <v>0</v>
      </c>
      <c r="F9363">
        <v>0</v>
      </c>
      <c r="G9363">
        <v>0</v>
      </c>
      <c r="H9363">
        <v>1</v>
      </c>
      <c r="I9363">
        <v>-1</v>
      </c>
      <c r="J9363">
        <f t="shared" si="731"/>
        <v>0</v>
      </c>
      <c r="K9363">
        <f t="shared" si="732"/>
        <v>0</v>
      </c>
      <c r="L9363">
        <f t="shared" si="733"/>
        <v>0</v>
      </c>
      <c r="M9363">
        <f t="shared" si="734"/>
        <v>0</v>
      </c>
      <c r="N9363">
        <f t="shared" si="735"/>
        <v>0</v>
      </c>
    </row>
    <row r="9364" spans="1:14" x14ac:dyDescent="0.4">
      <c r="A9364" t="s">
        <v>9371</v>
      </c>
      <c r="B9364">
        <v>1</v>
      </c>
      <c r="C9364">
        <v>22</v>
      </c>
      <c r="D9364">
        <v>0</v>
      </c>
      <c r="E9364">
        <v>0</v>
      </c>
      <c r="F9364">
        <v>0</v>
      </c>
      <c r="G9364">
        <v>0</v>
      </c>
      <c r="H9364">
        <v>1</v>
      </c>
      <c r="I9364">
        <v>-1</v>
      </c>
      <c r="J9364">
        <f t="shared" si="731"/>
        <v>0</v>
      </c>
      <c r="K9364">
        <f t="shared" si="732"/>
        <v>0</v>
      </c>
      <c r="L9364">
        <f t="shared" si="733"/>
        <v>0</v>
      </c>
      <c r="M9364">
        <f t="shared" si="734"/>
        <v>0</v>
      </c>
      <c r="N9364">
        <f t="shared" si="735"/>
        <v>0</v>
      </c>
    </row>
    <row r="9365" spans="1:14" x14ac:dyDescent="0.4">
      <c r="A9365" t="s">
        <v>9372</v>
      </c>
      <c r="B9365">
        <v>4</v>
      </c>
      <c r="C9365">
        <v>129</v>
      </c>
      <c r="D9365">
        <v>3</v>
      </c>
      <c r="E9365">
        <v>0</v>
      </c>
      <c r="F9365">
        <v>0</v>
      </c>
      <c r="G9365">
        <v>0</v>
      </c>
      <c r="H9365">
        <v>1</v>
      </c>
      <c r="I9365">
        <v>-1</v>
      </c>
      <c r="J9365">
        <f t="shared" si="731"/>
        <v>0</v>
      </c>
      <c r="K9365">
        <f t="shared" si="732"/>
        <v>0</v>
      </c>
      <c r="L9365">
        <f t="shared" si="733"/>
        <v>0</v>
      </c>
      <c r="M9365">
        <f t="shared" si="734"/>
        <v>0</v>
      </c>
      <c r="N9365">
        <f t="shared" si="735"/>
        <v>0</v>
      </c>
    </row>
    <row r="9366" spans="1:14" x14ac:dyDescent="0.4">
      <c r="A9366" t="s">
        <v>9373</v>
      </c>
      <c r="B9366">
        <v>4</v>
      </c>
      <c r="C9366">
        <v>129</v>
      </c>
      <c r="D9366">
        <v>3</v>
      </c>
      <c r="E9366">
        <v>0</v>
      </c>
      <c r="F9366">
        <v>0</v>
      </c>
      <c r="G9366">
        <v>0</v>
      </c>
      <c r="H9366">
        <v>1</v>
      </c>
      <c r="I9366">
        <v>-1</v>
      </c>
      <c r="J9366">
        <f t="shared" si="731"/>
        <v>0</v>
      </c>
      <c r="K9366">
        <f t="shared" si="732"/>
        <v>0</v>
      </c>
      <c r="L9366">
        <f t="shared" si="733"/>
        <v>0</v>
      </c>
      <c r="M9366">
        <f t="shared" si="734"/>
        <v>0</v>
      </c>
      <c r="N9366">
        <f t="shared" si="735"/>
        <v>0</v>
      </c>
    </row>
    <row r="9367" spans="1:14" x14ac:dyDescent="0.4">
      <c r="A9367" t="s">
        <v>9374</v>
      </c>
      <c r="B9367">
        <v>3</v>
      </c>
      <c r="C9367">
        <v>34</v>
      </c>
      <c r="D9367">
        <v>8</v>
      </c>
      <c r="E9367">
        <v>0</v>
      </c>
      <c r="F9367">
        <v>0</v>
      </c>
      <c r="G9367">
        <v>0</v>
      </c>
      <c r="H9367">
        <v>1</v>
      </c>
      <c r="I9367">
        <v>-1</v>
      </c>
      <c r="J9367">
        <f t="shared" si="731"/>
        <v>0</v>
      </c>
      <c r="K9367">
        <f t="shared" si="732"/>
        <v>0</v>
      </c>
      <c r="L9367">
        <f t="shared" si="733"/>
        <v>0</v>
      </c>
      <c r="M9367">
        <f t="shared" si="734"/>
        <v>0</v>
      </c>
      <c r="N9367">
        <f t="shared" si="735"/>
        <v>0</v>
      </c>
    </row>
    <row r="9368" spans="1:14" x14ac:dyDescent="0.4">
      <c r="A9368" t="s">
        <v>9375</v>
      </c>
      <c r="B9368">
        <v>1</v>
      </c>
      <c r="C9368">
        <v>1</v>
      </c>
      <c r="D9368">
        <v>1</v>
      </c>
      <c r="E9368">
        <v>0</v>
      </c>
      <c r="F9368">
        <v>0</v>
      </c>
      <c r="G9368">
        <v>0</v>
      </c>
      <c r="H9368">
        <v>1</v>
      </c>
      <c r="I9368">
        <v>-1</v>
      </c>
      <c r="J9368">
        <f t="shared" si="731"/>
        <v>0</v>
      </c>
      <c r="K9368">
        <f t="shared" si="732"/>
        <v>0</v>
      </c>
      <c r="L9368">
        <f t="shared" si="733"/>
        <v>0</v>
      </c>
      <c r="M9368">
        <f t="shared" si="734"/>
        <v>0</v>
      </c>
      <c r="N9368">
        <f t="shared" si="735"/>
        <v>0</v>
      </c>
    </row>
    <row r="9369" spans="1:14" x14ac:dyDescent="0.4">
      <c r="A9369" t="s">
        <v>9376</v>
      </c>
      <c r="B9369">
        <v>3</v>
      </c>
      <c r="C9369">
        <v>114</v>
      </c>
      <c r="D9369">
        <v>0</v>
      </c>
      <c r="E9369">
        <v>0</v>
      </c>
      <c r="F9369">
        <v>0</v>
      </c>
      <c r="G9369">
        <v>0</v>
      </c>
      <c r="H9369">
        <v>1</v>
      </c>
      <c r="I9369">
        <v>-1</v>
      </c>
      <c r="J9369">
        <f t="shared" si="731"/>
        <v>0</v>
      </c>
      <c r="K9369">
        <f t="shared" si="732"/>
        <v>0</v>
      </c>
      <c r="L9369">
        <f t="shared" si="733"/>
        <v>0</v>
      </c>
      <c r="M9369">
        <f t="shared" si="734"/>
        <v>0</v>
      </c>
      <c r="N9369">
        <f t="shared" si="735"/>
        <v>0</v>
      </c>
    </row>
    <row r="9370" spans="1:14" x14ac:dyDescent="0.4">
      <c r="A9370" t="s">
        <v>9377</v>
      </c>
      <c r="B9370">
        <v>3</v>
      </c>
      <c r="C9370">
        <v>114</v>
      </c>
      <c r="D9370">
        <v>0</v>
      </c>
      <c r="E9370">
        <v>0</v>
      </c>
      <c r="F9370">
        <v>0</v>
      </c>
      <c r="G9370">
        <v>0</v>
      </c>
      <c r="H9370">
        <v>1</v>
      </c>
      <c r="I9370">
        <v>-1</v>
      </c>
      <c r="J9370">
        <f t="shared" si="731"/>
        <v>0</v>
      </c>
      <c r="K9370">
        <f t="shared" si="732"/>
        <v>0</v>
      </c>
      <c r="L9370">
        <f t="shared" si="733"/>
        <v>0</v>
      </c>
      <c r="M9370">
        <f t="shared" si="734"/>
        <v>0</v>
      </c>
      <c r="N9370">
        <f t="shared" si="735"/>
        <v>0</v>
      </c>
    </row>
    <row r="9371" spans="1:14" x14ac:dyDescent="0.4">
      <c r="A9371" t="s">
        <v>9378</v>
      </c>
      <c r="B9371">
        <v>1</v>
      </c>
      <c r="C9371">
        <v>1</v>
      </c>
      <c r="D9371">
        <v>1</v>
      </c>
      <c r="E9371">
        <v>0</v>
      </c>
      <c r="F9371">
        <v>0</v>
      </c>
      <c r="G9371">
        <v>0</v>
      </c>
      <c r="H9371">
        <v>1</v>
      </c>
      <c r="I9371">
        <v>-1</v>
      </c>
      <c r="J9371">
        <f t="shared" si="731"/>
        <v>0</v>
      </c>
      <c r="K9371">
        <f t="shared" si="732"/>
        <v>0</v>
      </c>
      <c r="L9371">
        <f t="shared" si="733"/>
        <v>0</v>
      </c>
      <c r="M9371">
        <f t="shared" si="734"/>
        <v>0</v>
      </c>
      <c r="N9371">
        <f t="shared" si="735"/>
        <v>0</v>
      </c>
    </row>
    <row r="9372" spans="1:14" x14ac:dyDescent="0.4">
      <c r="A9372" t="s">
        <v>9379</v>
      </c>
      <c r="B9372">
        <v>1</v>
      </c>
      <c r="C9372">
        <v>1</v>
      </c>
      <c r="D9372">
        <v>1</v>
      </c>
      <c r="E9372">
        <v>0</v>
      </c>
      <c r="F9372">
        <v>0</v>
      </c>
      <c r="G9372">
        <v>0</v>
      </c>
      <c r="H9372">
        <v>1</v>
      </c>
      <c r="I9372">
        <v>-1</v>
      </c>
      <c r="J9372">
        <f t="shared" si="731"/>
        <v>0</v>
      </c>
      <c r="K9372">
        <f t="shared" si="732"/>
        <v>0</v>
      </c>
      <c r="L9372">
        <f t="shared" si="733"/>
        <v>0</v>
      </c>
      <c r="M9372">
        <f t="shared" si="734"/>
        <v>0</v>
      </c>
      <c r="N9372">
        <f t="shared" si="735"/>
        <v>0</v>
      </c>
    </row>
    <row r="9373" spans="1:14" x14ac:dyDescent="0.4">
      <c r="A9373" t="s">
        <v>9380</v>
      </c>
      <c r="B9373">
        <v>1</v>
      </c>
      <c r="C9373">
        <v>1</v>
      </c>
      <c r="D9373">
        <v>1</v>
      </c>
      <c r="E9373">
        <v>0</v>
      </c>
      <c r="F9373">
        <v>0</v>
      </c>
      <c r="G9373">
        <v>1</v>
      </c>
      <c r="H9373">
        <v>1</v>
      </c>
      <c r="I9373">
        <v>-1</v>
      </c>
      <c r="J9373">
        <f t="shared" si="731"/>
        <v>0</v>
      </c>
      <c r="K9373">
        <f t="shared" si="732"/>
        <v>0</v>
      </c>
      <c r="L9373">
        <f t="shared" si="733"/>
        <v>20</v>
      </c>
      <c r="M9373">
        <f t="shared" si="734"/>
        <v>20</v>
      </c>
      <c r="N9373">
        <f t="shared" si="735"/>
        <v>0</v>
      </c>
    </row>
    <row r="9374" spans="1:14" x14ac:dyDescent="0.4">
      <c r="A9374" t="s">
        <v>9381</v>
      </c>
      <c r="B9374">
        <v>5</v>
      </c>
      <c r="C9374">
        <v>49</v>
      </c>
      <c r="D9374">
        <v>3</v>
      </c>
      <c r="E9374">
        <v>0</v>
      </c>
      <c r="F9374">
        <v>0</v>
      </c>
      <c r="G9374">
        <v>0</v>
      </c>
      <c r="H9374">
        <v>1</v>
      </c>
      <c r="I9374">
        <v>-1</v>
      </c>
      <c r="J9374">
        <f t="shared" si="731"/>
        <v>0</v>
      </c>
      <c r="K9374">
        <f t="shared" si="732"/>
        <v>0</v>
      </c>
      <c r="L9374">
        <f t="shared" si="733"/>
        <v>0</v>
      </c>
      <c r="M9374">
        <f t="shared" si="734"/>
        <v>0</v>
      </c>
      <c r="N9374">
        <f t="shared" si="735"/>
        <v>0</v>
      </c>
    </row>
    <row r="9375" spans="1:14" x14ac:dyDescent="0.4">
      <c r="A9375" t="s">
        <v>9382</v>
      </c>
      <c r="B9375">
        <v>5</v>
      </c>
      <c r="C9375">
        <v>49</v>
      </c>
      <c r="D9375">
        <v>3</v>
      </c>
      <c r="E9375">
        <v>0</v>
      </c>
      <c r="F9375">
        <v>0</v>
      </c>
      <c r="G9375">
        <v>0</v>
      </c>
      <c r="H9375">
        <v>1</v>
      </c>
      <c r="I9375">
        <v>-1</v>
      </c>
      <c r="J9375">
        <f t="shared" si="731"/>
        <v>0</v>
      </c>
      <c r="K9375">
        <f t="shared" si="732"/>
        <v>0</v>
      </c>
      <c r="L9375">
        <f t="shared" si="733"/>
        <v>0</v>
      </c>
      <c r="M9375">
        <f t="shared" si="734"/>
        <v>0</v>
      </c>
      <c r="N9375">
        <f t="shared" si="735"/>
        <v>0</v>
      </c>
    </row>
    <row r="9376" spans="1:14" x14ac:dyDescent="0.4">
      <c r="A9376" t="s">
        <v>9383</v>
      </c>
      <c r="B9376">
        <v>1</v>
      </c>
      <c r="C9376">
        <v>24</v>
      </c>
      <c r="D9376">
        <v>0</v>
      </c>
      <c r="E9376">
        <v>0</v>
      </c>
      <c r="F9376">
        <v>0</v>
      </c>
      <c r="G9376">
        <v>0</v>
      </c>
      <c r="H9376">
        <v>1</v>
      </c>
      <c r="I9376">
        <v>-1</v>
      </c>
      <c r="J9376">
        <f t="shared" si="731"/>
        <v>0</v>
      </c>
      <c r="K9376">
        <f t="shared" si="732"/>
        <v>0</v>
      </c>
      <c r="L9376">
        <f t="shared" si="733"/>
        <v>0</v>
      </c>
      <c r="M9376">
        <f t="shared" si="734"/>
        <v>0</v>
      </c>
      <c r="N9376">
        <f t="shared" si="735"/>
        <v>0</v>
      </c>
    </row>
    <row r="9377" spans="1:14" x14ac:dyDescent="0.4">
      <c r="A9377" t="s">
        <v>9384</v>
      </c>
      <c r="B9377">
        <v>1</v>
      </c>
      <c r="C9377">
        <v>24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-1</v>
      </c>
      <c r="J9377">
        <f t="shared" si="731"/>
        <v>0</v>
      </c>
      <c r="K9377">
        <f t="shared" si="732"/>
        <v>0</v>
      </c>
      <c r="L9377">
        <f t="shared" si="733"/>
        <v>0</v>
      </c>
      <c r="M9377">
        <f t="shared" si="734"/>
        <v>0</v>
      </c>
      <c r="N9377">
        <f t="shared" si="735"/>
        <v>0</v>
      </c>
    </row>
    <row r="9378" spans="1:14" x14ac:dyDescent="0.4">
      <c r="A9378" t="s">
        <v>9385</v>
      </c>
      <c r="B9378">
        <v>2</v>
      </c>
      <c r="C9378">
        <v>3</v>
      </c>
      <c r="D9378">
        <v>2</v>
      </c>
      <c r="E9378">
        <v>0</v>
      </c>
      <c r="F9378">
        <v>0</v>
      </c>
      <c r="G9378">
        <v>1</v>
      </c>
      <c r="H9378">
        <v>1</v>
      </c>
      <c r="I9378">
        <v>-1</v>
      </c>
      <c r="J9378">
        <f t="shared" si="731"/>
        <v>0</v>
      </c>
      <c r="K9378">
        <f t="shared" si="732"/>
        <v>0</v>
      </c>
      <c r="L9378">
        <f t="shared" si="733"/>
        <v>20</v>
      </c>
      <c r="M9378">
        <f t="shared" si="734"/>
        <v>20</v>
      </c>
      <c r="N9378">
        <f t="shared" si="735"/>
        <v>0</v>
      </c>
    </row>
    <row r="9379" spans="1:14" x14ac:dyDescent="0.4">
      <c r="A9379" t="s">
        <v>9386</v>
      </c>
      <c r="B9379">
        <v>2</v>
      </c>
      <c r="C9379">
        <v>3</v>
      </c>
      <c r="D9379">
        <v>2</v>
      </c>
      <c r="E9379">
        <v>0</v>
      </c>
      <c r="F9379">
        <v>0</v>
      </c>
      <c r="G9379">
        <v>0</v>
      </c>
      <c r="H9379">
        <v>1</v>
      </c>
      <c r="I9379">
        <v>-1</v>
      </c>
      <c r="J9379">
        <f t="shared" si="731"/>
        <v>0</v>
      </c>
      <c r="K9379">
        <f t="shared" si="732"/>
        <v>0</v>
      </c>
      <c r="L9379">
        <f t="shared" si="733"/>
        <v>0</v>
      </c>
      <c r="M9379">
        <f t="shared" si="734"/>
        <v>0</v>
      </c>
      <c r="N9379">
        <f t="shared" si="735"/>
        <v>0</v>
      </c>
    </row>
    <row r="9380" spans="1:14" x14ac:dyDescent="0.4">
      <c r="A9380" t="s">
        <v>9387</v>
      </c>
      <c r="B9380">
        <v>2</v>
      </c>
      <c r="C9380">
        <v>24</v>
      </c>
      <c r="D9380">
        <v>2</v>
      </c>
      <c r="E9380">
        <v>0</v>
      </c>
      <c r="F9380">
        <v>0</v>
      </c>
      <c r="G9380">
        <v>0</v>
      </c>
      <c r="H9380">
        <v>1</v>
      </c>
      <c r="I9380">
        <v>-1</v>
      </c>
      <c r="J9380">
        <f t="shared" si="731"/>
        <v>0</v>
      </c>
      <c r="K9380">
        <f t="shared" si="732"/>
        <v>0</v>
      </c>
      <c r="L9380">
        <f t="shared" si="733"/>
        <v>0</v>
      </c>
      <c r="M9380">
        <f t="shared" si="734"/>
        <v>0</v>
      </c>
      <c r="N9380">
        <f t="shared" si="735"/>
        <v>0</v>
      </c>
    </row>
    <row r="9381" spans="1:14" x14ac:dyDescent="0.4">
      <c r="A9381" t="s">
        <v>9388</v>
      </c>
      <c r="B9381">
        <v>1</v>
      </c>
      <c r="C9381">
        <v>1</v>
      </c>
      <c r="D9381">
        <v>1</v>
      </c>
      <c r="E9381">
        <v>0</v>
      </c>
      <c r="F9381">
        <v>0</v>
      </c>
      <c r="G9381">
        <v>0</v>
      </c>
      <c r="H9381">
        <v>1</v>
      </c>
      <c r="I9381">
        <v>-1</v>
      </c>
      <c r="J9381">
        <f t="shared" si="731"/>
        <v>0</v>
      </c>
      <c r="K9381">
        <f t="shared" si="732"/>
        <v>0</v>
      </c>
      <c r="L9381">
        <f t="shared" si="733"/>
        <v>0</v>
      </c>
      <c r="M9381">
        <f t="shared" si="734"/>
        <v>0</v>
      </c>
      <c r="N9381">
        <f t="shared" si="735"/>
        <v>0</v>
      </c>
    </row>
    <row r="9382" spans="1:14" x14ac:dyDescent="0.4">
      <c r="A9382" t="s">
        <v>9389</v>
      </c>
      <c r="B9382">
        <v>2</v>
      </c>
      <c r="C9382">
        <v>24</v>
      </c>
      <c r="D9382">
        <v>2</v>
      </c>
      <c r="E9382">
        <v>0</v>
      </c>
      <c r="F9382">
        <v>0</v>
      </c>
      <c r="G9382">
        <v>0</v>
      </c>
      <c r="H9382">
        <v>1</v>
      </c>
      <c r="I9382">
        <v>-1</v>
      </c>
      <c r="J9382">
        <f t="shared" si="731"/>
        <v>0</v>
      </c>
      <c r="K9382">
        <f t="shared" si="732"/>
        <v>0</v>
      </c>
      <c r="L9382">
        <f t="shared" si="733"/>
        <v>0</v>
      </c>
      <c r="M9382">
        <f t="shared" si="734"/>
        <v>0</v>
      </c>
      <c r="N9382">
        <f t="shared" si="735"/>
        <v>0</v>
      </c>
    </row>
    <row r="9383" spans="1:14" x14ac:dyDescent="0.4">
      <c r="A9383" t="s">
        <v>9390</v>
      </c>
      <c r="B9383">
        <v>3</v>
      </c>
      <c r="C9383">
        <v>12</v>
      </c>
      <c r="D9383">
        <v>7</v>
      </c>
      <c r="E9383">
        <v>0</v>
      </c>
      <c r="F9383">
        <v>0</v>
      </c>
      <c r="G9383">
        <v>0</v>
      </c>
      <c r="H9383">
        <v>1</v>
      </c>
      <c r="I9383">
        <v>-1</v>
      </c>
      <c r="J9383">
        <f t="shared" si="731"/>
        <v>0</v>
      </c>
      <c r="K9383">
        <f t="shared" si="732"/>
        <v>0</v>
      </c>
      <c r="L9383">
        <f t="shared" si="733"/>
        <v>0</v>
      </c>
      <c r="M9383">
        <f t="shared" si="734"/>
        <v>0</v>
      </c>
      <c r="N9383">
        <f t="shared" si="735"/>
        <v>0</v>
      </c>
    </row>
    <row r="9384" spans="1:14" x14ac:dyDescent="0.4">
      <c r="A9384" t="s">
        <v>9391</v>
      </c>
      <c r="B9384">
        <v>3</v>
      </c>
      <c r="C9384">
        <v>12</v>
      </c>
      <c r="D9384">
        <v>7</v>
      </c>
      <c r="E9384">
        <v>0</v>
      </c>
      <c r="F9384">
        <v>0</v>
      </c>
      <c r="G9384">
        <v>0</v>
      </c>
      <c r="H9384">
        <v>1</v>
      </c>
      <c r="I9384">
        <v>-1</v>
      </c>
      <c r="J9384">
        <f t="shared" si="731"/>
        <v>0</v>
      </c>
      <c r="K9384">
        <f t="shared" si="732"/>
        <v>0</v>
      </c>
      <c r="L9384">
        <f t="shared" si="733"/>
        <v>0</v>
      </c>
      <c r="M9384">
        <f t="shared" si="734"/>
        <v>0</v>
      </c>
      <c r="N9384">
        <f t="shared" si="735"/>
        <v>0</v>
      </c>
    </row>
    <row r="9385" spans="1:14" x14ac:dyDescent="0.4">
      <c r="A9385" t="s">
        <v>9392</v>
      </c>
      <c r="B9385">
        <v>1</v>
      </c>
      <c r="C9385">
        <v>2</v>
      </c>
      <c r="D9385">
        <v>1</v>
      </c>
      <c r="E9385">
        <v>0</v>
      </c>
      <c r="F9385">
        <v>0</v>
      </c>
      <c r="G9385">
        <v>0</v>
      </c>
      <c r="H9385">
        <v>1</v>
      </c>
      <c r="I9385">
        <v>-1</v>
      </c>
      <c r="J9385">
        <f t="shared" si="731"/>
        <v>0</v>
      </c>
      <c r="K9385">
        <f t="shared" si="732"/>
        <v>0</v>
      </c>
      <c r="L9385">
        <f t="shared" si="733"/>
        <v>0</v>
      </c>
      <c r="M9385">
        <f t="shared" si="734"/>
        <v>0</v>
      </c>
      <c r="N9385">
        <f t="shared" si="735"/>
        <v>0</v>
      </c>
    </row>
    <row r="9386" spans="1:14" x14ac:dyDescent="0.4">
      <c r="A9386" t="s">
        <v>9393</v>
      </c>
      <c r="B9386">
        <v>1</v>
      </c>
      <c r="C9386">
        <v>2</v>
      </c>
      <c r="D9386">
        <v>1</v>
      </c>
      <c r="E9386">
        <v>0</v>
      </c>
      <c r="F9386">
        <v>0</v>
      </c>
      <c r="G9386">
        <v>0</v>
      </c>
      <c r="H9386">
        <v>1</v>
      </c>
      <c r="I9386">
        <v>-1</v>
      </c>
      <c r="J9386">
        <f t="shared" si="731"/>
        <v>0</v>
      </c>
      <c r="K9386">
        <f t="shared" si="732"/>
        <v>0</v>
      </c>
      <c r="L9386">
        <f t="shared" si="733"/>
        <v>0</v>
      </c>
      <c r="M9386">
        <f t="shared" si="734"/>
        <v>0</v>
      </c>
      <c r="N9386">
        <f t="shared" si="735"/>
        <v>0</v>
      </c>
    </row>
    <row r="9387" spans="1:14" x14ac:dyDescent="0.4">
      <c r="A9387" t="s">
        <v>9394</v>
      </c>
      <c r="B9387">
        <v>1</v>
      </c>
      <c r="C9387">
        <v>4</v>
      </c>
      <c r="D9387">
        <v>0</v>
      </c>
      <c r="E9387">
        <v>0</v>
      </c>
      <c r="F9387">
        <v>0</v>
      </c>
      <c r="G9387">
        <v>0</v>
      </c>
      <c r="H9387">
        <v>1</v>
      </c>
      <c r="I9387">
        <v>-1</v>
      </c>
      <c r="J9387">
        <f t="shared" si="731"/>
        <v>0</v>
      </c>
      <c r="K9387">
        <f t="shared" si="732"/>
        <v>0</v>
      </c>
      <c r="L9387">
        <f t="shared" si="733"/>
        <v>0</v>
      </c>
      <c r="M9387">
        <f t="shared" si="734"/>
        <v>0</v>
      </c>
      <c r="N9387">
        <f t="shared" si="735"/>
        <v>0</v>
      </c>
    </row>
    <row r="9388" spans="1:14" x14ac:dyDescent="0.4">
      <c r="A9388" t="s">
        <v>9395</v>
      </c>
      <c r="B9388">
        <v>5</v>
      </c>
      <c r="C9388">
        <v>42</v>
      </c>
      <c r="D9388">
        <v>5</v>
      </c>
      <c r="E9388">
        <v>0</v>
      </c>
      <c r="F9388">
        <v>0</v>
      </c>
      <c r="G9388">
        <v>0</v>
      </c>
      <c r="H9388">
        <v>1</v>
      </c>
      <c r="I9388">
        <v>-1</v>
      </c>
      <c r="J9388">
        <f t="shared" si="731"/>
        <v>0</v>
      </c>
      <c r="K9388">
        <f t="shared" si="732"/>
        <v>0</v>
      </c>
      <c r="L9388">
        <f t="shared" si="733"/>
        <v>0</v>
      </c>
      <c r="M9388">
        <f t="shared" si="734"/>
        <v>0</v>
      </c>
      <c r="N9388">
        <f t="shared" si="735"/>
        <v>0</v>
      </c>
    </row>
    <row r="9389" spans="1:14" x14ac:dyDescent="0.4">
      <c r="A9389" t="s">
        <v>9396</v>
      </c>
      <c r="B9389">
        <v>5</v>
      </c>
      <c r="C9389">
        <v>42</v>
      </c>
      <c r="D9389">
        <v>5</v>
      </c>
      <c r="E9389">
        <v>0</v>
      </c>
      <c r="F9389">
        <v>0</v>
      </c>
      <c r="G9389">
        <v>0</v>
      </c>
      <c r="H9389">
        <v>1</v>
      </c>
      <c r="I9389">
        <v>-1</v>
      </c>
      <c r="J9389">
        <f t="shared" si="731"/>
        <v>0</v>
      </c>
      <c r="K9389">
        <f t="shared" si="732"/>
        <v>0</v>
      </c>
      <c r="L9389">
        <f t="shared" si="733"/>
        <v>0</v>
      </c>
      <c r="M9389">
        <f t="shared" si="734"/>
        <v>0</v>
      </c>
      <c r="N9389">
        <f t="shared" si="735"/>
        <v>0</v>
      </c>
    </row>
    <row r="9390" spans="1:14" x14ac:dyDescent="0.4">
      <c r="A9390" t="s">
        <v>9397</v>
      </c>
      <c r="B9390">
        <v>4</v>
      </c>
      <c r="C9390">
        <v>43</v>
      </c>
      <c r="D9390">
        <v>27</v>
      </c>
      <c r="E9390">
        <v>0</v>
      </c>
      <c r="F9390">
        <v>0</v>
      </c>
      <c r="G9390">
        <v>1</v>
      </c>
      <c r="H9390">
        <v>1</v>
      </c>
      <c r="I9390">
        <v>-2</v>
      </c>
      <c r="J9390">
        <f t="shared" si="731"/>
        <v>0</v>
      </c>
      <c r="K9390">
        <f t="shared" si="732"/>
        <v>0</v>
      </c>
      <c r="L9390">
        <f t="shared" si="733"/>
        <v>20</v>
      </c>
      <c r="M9390">
        <f t="shared" si="734"/>
        <v>20</v>
      </c>
      <c r="N9390">
        <f t="shared" si="735"/>
        <v>-1</v>
      </c>
    </row>
    <row r="9391" spans="1:14" x14ac:dyDescent="0.4">
      <c r="A9391" t="s">
        <v>9398</v>
      </c>
      <c r="B9391">
        <v>4</v>
      </c>
      <c r="C9391">
        <v>27</v>
      </c>
      <c r="D9391">
        <v>43</v>
      </c>
      <c r="E9391">
        <v>0</v>
      </c>
      <c r="F9391">
        <v>0</v>
      </c>
      <c r="G9391">
        <v>0</v>
      </c>
      <c r="H9391">
        <v>1</v>
      </c>
      <c r="I9391">
        <v>-2</v>
      </c>
      <c r="J9391">
        <f t="shared" si="731"/>
        <v>0</v>
      </c>
      <c r="K9391">
        <f t="shared" si="732"/>
        <v>0</v>
      </c>
      <c r="L9391">
        <f t="shared" si="733"/>
        <v>0</v>
      </c>
      <c r="M9391">
        <f t="shared" si="734"/>
        <v>0</v>
      </c>
      <c r="N9391">
        <f t="shared" si="735"/>
        <v>-1</v>
      </c>
    </row>
    <row r="9392" spans="1:14" x14ac:dyDescent="0.4">
      <c r="A9392" t="s">
        <v>9399</v>
      </c>
      <c r="B9392">
        <v>1</v>
      </c>
      <c r="C9392">
        <v>1</v>
      </c>
      <c r="D9392">
        <v>1</v>
      </c>
      <c r="E9392">
        <v>0</v>
      </c>
      <c r="F9392">
        <v>0</v>
      </c>
      <c r="G9392">
        <v>0</v>
      </c>
      <c r="H9392">
        <v>1</v>
      </c>
      <c r="I9392">
        <v>-1</v>
      </c>
      <c r="J9392">
        <f t="shared" si="731"/>
        <v>0</v>
      </c>
      <c r="K9392">
        <f t="shared" si="732"/>
        <v>0</v>
      </c>
      <c r="L9392">
        <f t="shared" si="733"/>
        <v>0</v>
      </c>
      <c r="M9392">
        <f t="shared" si="734"/>
        <v>0</v>
      </c>
      <c r="N9392">
        <f t="shared" si="735"/>
        <v>0</v>
      </c>
    </row>
    <row r="9393" spans="1:14" x14ac:dyDescent="0.4">
      <c r="A9393" t="s">
        <v>9400</v>
      </c>
      <c r="B9393">
        <v>1</v>
      </c>
      <c r="C9393">
        <v>1</v>
      </c>
      <c r="D9393">
        <v>1</v>
      </c>
      <c r="E9393">
        <v>0</v>
      </c>
      <c r="F9393">
        <v>0</v>
      </c>
      <c r="G9393">
        <v>0</v>
      </c>
      <c r="H9393">
        <v>1</v>
      </c>
      <c r="I9393">
        <v>-1</v>
      </c>
      <c r="J9393">
        <f t="shared" si="731"/>
        <v>0</v>
      </c>
      <c r="K9393">
        <f t="shared" si="732"/>
        <v>0</v>
      </c>
      <c r="L9393">
        <f t="shared" si="733"/>
        <v>0</v>
      </c>
      <c r="M9393">
        <f t="shared" si="734"/>
        <v>0</v>
      </c>
      <c r="N9393">
        <f t="shared" si="735"/>
        <v>0</v>
      </c>
    </row>
    <row r="9394" spans="1:14" x14ac:dyDescent="0.4">
      <c r="A9394" t="s">
        <v>9401</v>
      </c>
      <c r="B9394">
        <v>4</v>
      </c>
      <c r="C9394">
        <v>42</v>
      </c>
      <c r="D9394">
        <v>0</v>
      </c>
      <c r="E9394">
        <v>0</v>
      </c>
      <c r="F9394">
        <v>0</v>
      </c>
      <c r="G9394">
        <v>1</v>
      </c>
      <c r="H9394">
        <v>1</v>
      </c>
      <c r="I9394">
        <v>-1</v>
      </c>
      <c r="J9394">
        <f t="shared" si="731"/>
        <v>0</v>
      </c>
      <c r="K9394">
        <f t="shared" si="732"/>
        <v>0</v>
      </c>
      <c r="L9394">
        <f t="shared" si="733"/>
        <v>20</v>
      </c>
      <c r="M9394">
        <f t="shared" si="734"/>
        <v>20</v>
      </c>
      <c r="N9394">
        <f t="shared" si="735"/>
        <v>0</v>
      </c>
    </row>
    <row r="9395" spans="1:14" x14ac:dyDescent="0.4">
      <c r="A9395" t="s">
        <v>9402</v>
      </c>
      <c r="B9395">
        <v>4</v>
      </c>
      <c r="C9395">
        <v>42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-1</v>
      </c>
      <c r="J9395">
        <f t="shared" si="731"/>
        <v>0</v>
      </c>
      <c r="K9395">
        <f t="shared" si="732"/>
        <v>0</v>
      </c>
      <c r="L9395">
        <f t="shared" si="733"/>
        <v>0</v>
      </c>
      <c r="M9395">
        <f t="shared" si="734"/>
        <v>0</v>
      </c>
      <c r="N9395">
        <f t="shared" si="735"/>
        <v>0</v>
      </c>
    </row>
    <row r="9396" spans="1:14" x14ac:dyDescent="0.4">
      <c r="A9396" t="s">
        <v>9403</v>
      </c>
      <c r="B9396">
        <v>3</v>
      </c>
      <c r="C9396">
        <v>207</v>
      </c>
      <c r="D9396">
        <v>46</v>
      </c>
      <c r="E9396">
        <v>0</v>
      </c>
      <c r="F9396">
        <v>0</v>
      </c>
      <c r="G9396">
        <v>0</v>
      </c>
      <c r="H9396">
        <v>1</v>
      </c>
      <c r="I9396">
        <v>-1</v>
      </c>
      <c r="J9396">
        <f t="shared" si="731"/>
        <v>0</v>
      </c>
      <c r="K9396">
        <f t="shared" si="732"/>
        <v>0</v>
      </c>
      <c r="L9396">
        <f t="shared" si="733"/>
        <v>0</v>
      </c>
      <c r="M9396">
        <f t="shared" si="734"/>
        <v>0</v>
      </c>
      <c r="N9396">
        <f t="shared" si="735"/>
        <v>0</v>
      </c>
    </row>
    <row r="9397" spans="1:14" x14ac:dyDescent="0.4">
      <c r="A9397" t="s">
        <v>9404</v>
      </c>
      <c r="B9397">
        <v>3</v>
      </c>
      <c r="C9397">
        <v>207</v>
      </c>
      <c r="D9397">
        <v>46</v>
      </c>
      <c r="E9397">
        <v>0</v>
      </c>
      <c r="F9397">
        <v>0</v>
      </c>
      <c r="G9397">
        <v>0</v>
      </c>
      <c r="H9397">
        <v>1</v>
      </c>
      <c r="I9397">
        <v>-1</v>
      </c>
      <c r="J9397">
        <f t="shared" si="731"/>
        <v>0</v>
      </c>
      <c r="K9397">
        <f t="shared" si="732"/>
        <v>0</v>
      </c>
      <c r="L9397">
        <f t="shared" si="733"/>
        <v>0</v>
      </c>
      <c r="M9397">
        <f t="shared" si="734"/>
        <v>0</v>
      </c>
      <c r="N9397">
        <f t="shared" si="735"/>
        <v>0</v>
      </c>
    </row>
    <row r="9398" spans="1:14" x14ac:dyDescent="0.4">
      <c r="A9398" t="s">
        <v>9405</v>
      </c>
      <c r="B9398">
        <v>6</v>
      </c>
      <c r="C9398">
        <v>6</v>
      </c>
      <c r="D9398">
        <v>6</v>
      </c>
      <c r="E9398">
        <v>0</v>
      </c>
      <c r="F9398">
        <v>0</v>
      </c>
      <c r="G9398">
        <v>0</v>
      </c>
      <c r="H9398">
        <v>1</v>
      </c>
      <c r="I9398">
        <v>-1</v>
      </c>
      <c r="J9398">
        <f t="shared" si="731"/>
        <v>0</v>
      </c>
      <c r="K9398">
        <f t="shared" si="732"/>
        <v>0</v>
      </c>
      <c r="L9398">
        <f t="shared" si="733"/>
        <v>0</v>
      </c>
      <c r="M9398">
        <f t="shared" si="734"/>
        <v>0</v>
      </c>
      <c r="N9398">
        <f t="shared" si="735"/>
        <v>0</v>
      </c>
    </row>
    <row r="9399" spans="1:14" x14ac:dyDescent="0.4">
      <c r="A9399" t="s">
        <v>9406</v>
      </c>
      <c r="B9399">
        <v>1</v>
      </c>
      <c r="C9399">
        <v>69</v>
      </c>
      <c r="D9399">
        <v>4</v>
      </c>
      <c r="E9399">
        <v>0</v>
      </c>
      <c r="F9399">
        <v>0</v>
      </c>
      <c r="G9399">
        <v>1</v>
      </c>
      <c r="H9399">
        <v>1</v>
      </c>
      <c r="I9399">
        <v>-1</v>
      </c>
      <c r="J9399">
        <f t="shared" si="731"/>
        <v>0</v>
      </c>
      <c r="K9399">
        <f t="shared" si="732"/>
        <v>0</v>
      </c>
      <c r="L9399">
        <f t="shared" si="733"/>
        <v>20</v>
      </c>
      <c r="M9399">
        <f t="shared" si="734"/>
        <v>20</v>
      </c>
      <c r="N9399">
        <f t="shared" si="735"/>
        <v>0</v>
      </c>
    </row>
    <row r="9400" spans="1:14" x14ac:dyDescent="0.4">
      <c r="A9400" t="s">
        <v>9407</v>
      </c>
      <c r="B9400">
        <v>1</v>
      </c>
      <c r="C9400">
        <v>69</v>
      </c>
      <c r="D9400">
        <v>4</v>
      </c>
      <c r="E9400">
        <v>0</v>
      </c>
      <c r="F9400">
        <v>0</v>
      </c>
      <c r="G9400">
        <v>0</v>
      </c>
      <c r="H9400">
        <v>1</v>
      </c>
      <c r="I9400">
        <v>-1</v>
      </c>
      <c r="J9400">
        <f t="shared" si="731"/>
        <v>0</v>
      </c>
      <c r="K9400">
        <f t="shared" si="732"/>
        <v>0</v>
      </c>
      <c r="L9400">
        <f t="shared" si="733"/>
        <v>0</v>
      </c>
      <c r="M9400">
        <f t="shared" si="734"/>
        <v>0</v>
      </c>
      <c r="N9400">
        <f t="shared" si="735"/>
        <v>0</v>
      </c>
    </row>
    <row r="9401" spans="1:14" x14ac:dyDescent="0.4">
      <c r="A9401" t="s">
        <v>9408</v>
      </c>
      <c r="B9401">
        <v>1</v>
      </c>
      <c r="C9401">
        <v>26</v>
      </c>
      <c r="D9401">
        <v>28</v>
      </c>
      <c r="E9401">
        <v>0</v>
      </c>
      <c r="F9401">
        <v>0</v>
      </c>
      <c r="G9401">
        <v>0</v>
      </c>
      <c r="H9401">
        <v>1</v>
      </c>
      <c r="I9401">
        <v>-1</v>
      </c>
      <c r="J9401">
        <f t="shared" si="731"/>
        <v>0</v>
      </c>
      <c r="K9401">
        <f t="shared" si="732"/>
        <v>0</v>
      </c>
      <c r="L9401">
        <f t="shared" si="733"/>
        <v>0</v>
      </c>
      <c r="M9401">
        <f t="shared" si="734"/>
        <v>0</v>
      </c>
      <c r="N9401">
        <f t="shared" si="735"/>
        <v>0</v>
      </c>
    </row>
    <row r="9402" spans="1:14" x14ac:dyDescent="0.4">
      <c r="A9402" t="s">
        <v>9409</v>
      </c>
      <c r="B9402">
        <v>1</v>
      </c>
      <c r="C9402">
        <v>2</v>
      </c>
      <c r="D9402">
        <v>2</v>
      </c>
      <c r="E9402">
        <v>0</v>
      </c>
      <c r="F9402">
        <v>0</v>
      </c>
      <c r="G9402">
        <v>0</v>
      </c>
      <c r="H9402">
        <v>1</v>
      </c>
      <c r="I9402">
        <v>-1</v>
      </c>
      <c r="J9402">
        <f t="shared" si="731"/>
        <v>0</v>
      </c>
      <c r="K9402">
        <f t="shared" si="732"/>
        <v>0</v>
      </c>
      <c r="L9402">
        <f t="shared" si="733"/>
        <v>0</v>
      </c>
      <c r="M9402">
        <f t="shared" si="734"/>
        <v>0</v>
      </c>
      <c r="N9402">
        <f t="shared" si="735"/>
        <v>0</v>
      </c>
    </row>
    <row r="9403" spans="1:14" x14ac:dyDescent="0.4">
      <c r="A9403" t="s">
        <v>9410</v>
      </c>
      <c r="B9403">
        <v>1</v>
      </c>
      <c r="C9403">
        <v>2</v>
      </c>
      <c r="D9403">
        <v>2</v>
      </c>
      <c r="E9403">
        <v>0</v>
      </c>
      <c r="F9403">
        <v>0</v>
      </c>
      <c r="G9403">
        <v>0</v>
      </c>
      <c r="H9403">
        <v>1</v>
      </c>
      <c r="I9403">
        <v>-1</v>
      </c>
      <c r="J9403">
        <f t="shared" si="731"/>
        <v>0</v>
      </c>
      <c r="K9403">
        <f t="shared" si="732"/>
        <v>0</v>
      </c>
      <c r="L9403">
        <f t="shared" si="733"/>
        <v>0</v>
      </c>
      <c r="M9403">
        <f t="shared" si="734"/>
        <v>0</v>
      </c>
      <c r="N9403">
        <f t="shared" si="735"/>
        <v>0</v>
      </c>
    </row>
    <row r="9404" spans="1:14" x14ac:dyDescent="0.4">
      <c r="A9404" t="s">
        <v>9411</v>
      </c>
      <c r="B9404">
        <v>1</v>
      </c>
      <c r="C9404">
        <v>1</v>
      </c>
      <c r="D9404">
        <v>1</v>
      </c>
      <c r="E9404">
        <v>0</v>
      </c>
      <c r="F9404">
        <v>0</v>
      </c>
      <c r="G9404">
        <v>0</v>
      </c>
      <c r="H9404">
        <v>1</v>
      </c>
      <c r="I9404">
        <v>-1</v>
      </c>
      <c r="J9404">
        <f t="shared" si="731"/>
        <v>0</v>
      </c>
      <c r="K9404">
        <f t="shared" si="732"/>
        <v>0</v>
      </c>
      <c r="L9404">
        <f t="shared" si="733"/>
        <v>0</v>
      </c>
      <c r="M9404">
        <f t="shared" si="734"/>
        <v>0</v>
      </c>
      <c r="N9404">
        <f t="shared" si="735"/>
        <v>0</v>
      </c>
    </row>
    <row r="9405" spans="1:14" x14ac:dyDescent="0.4">
      <c r="A9405" t="s">
        <v>9412</v>
      </c>
      <c r="B9405">
        <v>1</v>
      </c>
      <c r="C9405">
        <v>4</v>
      </c>
      <c r="D9405">
        <v>3</v>
      </c>
      <c r="E9405">
        <v>0</v>
      </c>
      <c r="F9405">
        <v>0</v>
      </c>
      <c r="G9405">
        <v>0</v>
      </c>
      <c r="H9405">
        <v>1</v>
      </c>
      <c r="I9405">
        <v>-1</v>
      </c>
      <c r="J9405">
        <f t="shared" si="731"/>
        <v>0</v>
      </c>
      <c r="K9405">
        <f t="shared" si="732"/>
        <v>0</v>
      </c>
      <c r="L9405">
        <f t="shared" si="733"/>
        <v>0</v>
      </c>
      <c r="M9405">
        <f t="shared" si="734"/>
        <v>0</v>
      </c>
      <c r="N9405">
        <f t="shared" si="735"/>
        <v>0</v>
      </c>
    </row>
    <row r="9406" spans="1:14" x14ac:dyDescent="0.4">
      <c r="A9406" t="s">
        <v>9413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1</v>
      </c>
      <c r="I9406">
        <v>-1</v>
      </c>
      <c r="J9406">
        <f t="shared" si="731"/>
        <v>0</v>
      </c>
      <c r="K9406">
        <f t="shared" si="732"/>
        <v>0</v>
      </c>
      <c r="L9406">
        <f t="shared" si="733"/>
        <v>0</v>
      </c>
      <c r="M9406">
        <f t="shared" si="734"/>
        <v>0</v>
      </c>
      <c r="N9406">
        <f t="shared" si="735"/>
        <v>0</v>
      </c>
    </row>
    <row r="9407" spans="1:14" x14ac:dyDescent="0.4">
      <c r="A9407" t="s">
        <v>9414</v>
      </c>
      <c r="B9407">
        <v>1</v>
      </c>
      <c r="C9407">
        <v>28</v>
      </c>
      <c r="D9407">
        <v>28</v>
      </c>
      <c r="E9407">
        <v>0</v>
      </c>
      <c r="F9407">
        <v>0</v>
      </c>
      <c r="G9407">
        <v>0</v>
      </c>
      <c r="H9407">
        <v>1</v>
      </c>
      <c r="I9407">
        <v>-1</v>
      </c>
      <c r="J9407">
        <f t="shared" si="731"/>
        <v>0</v>
      </c>
      <c r="K9407">
        <f t="shared" si="732"/>
        <v>0</v>
      </c>
      <c r="L9407">
        <f t="shared" si="733"/>
        <v>0</v>
      </c>
      <c r="M9407">
        <f t="shared" si="734"/>
        <v>0</v>
      </c>
      <c r="N9407">
        <f t="shared" si="735"/>
        <v>0</v>
      </c>
    </row>
    <row r="9408" spans="1:14" x14ac:dyDescent="0.4">
      <c r="A9408" t="s">
        <v>9415</v>
      </c>
      <c r="B9408">
        <v>1</v>
      </c>
      <c r="C9408">
        <v>3</v>
      </c>
      <c r="D9408">
        <v>0</v>
      </c>
      <c r="E9408">
        <v>0</v>
      </c>
      <c r="F9408">
        <v>0</v>
      </c>
      <c r="G9408">
        <v>0</v>
      </c>
      <c r="H9408">
        <v>1</v>
      </c>
      <c r="I9408">
        <v>-1</v>
      </c>
      <c r="J9408">
        <f t="shared" si="731"/>
        <v>0</v>
      </c>
      <c r="K9408">
        <f t="shared" si="732"/>
        <v>0</v>
      </c>
      <c r="L9408">
        <f t="shared" si="733"/>
        <v>0</v>
      </c>
      <c r="M9408">
        <f t="shared" si="734"/>
        <v>0</v>
      </c>
      <c r="N9408">
        <f t="shared" si="735"/>
        <v>0</v>
      </c>
    </row>
    <row r="9409" spans="1:14" x14ac:dyDescent="0.4">
      <c r="A9409" t="s">
        <v>9416</v>
      </c>
      <c r="B9409">
        <v>1</v>
      </c>
      <c r="C9409">
        <v>3</v>
      </c>
      <c r="D9409">
        <v>0</v>
      </c>
      <c r="E9409">
        <v>0</v>
      </c>
      <c r="F9409">
        <v>0</v>
      </c>
      <c r="G9409">
        <v>0</v>
      </c>
      <c r="H9409">
        <v>1</v>
      </c>
      <c r="I9409">
        <v>-1</v>
      </c>
      <c r="J9409">
        <f t="shared" si="731"/>
        <v>0</v>
      </c>
      <c r="K9409">
        <f t="shared" si="732"/>
        <v>0</v>
      </c>
      <c r="L9409">
        <f t="shared" si="733"/>
        <v>0</v>
      </c>
      <c r="M9409">
        <f t="shared" si="734"/>
        <v>0</v>
      </c>
      <c r="N9409">
        <f t="shared" si="735"/>
        <v>0</v>
      </c>
    </row>
    <row r="9410" spans="1:14" x14ac:dyDescent="0.4">
      <c r="A9410" t="s">
        <v>9417</v>
      </c>
      <c r="B9410">
        <v>2</v>
      </c>
      <c r="C9410">
        <v>28</v>
      </c>
      <c r="D9410">
        <v>10</v>
      </c>
      <c r="E9410">
        <v>0</v>
      </c>
      <c r="F9410">
        <v>0</v>
      </c>
      <c r="G9410">
        <v>0</v>
      </c>
      <c r="H9410">
        <v>1</v>
      </c>
      <c r="I9410">
        <v>-1</v>
      </c>
      <c r="J9410">
        <f t="shared" si="731"/>
        <v>0</v>
      </c>
      <c r="K9410">
        <f t="shared" si="732"/>
        <v>0</v>
      </c>
      <c r="L9410">
        <f t="shared" si="733"/>
        <v>0</v>
      </c>
      <c r="M9410">
        <f t="shared" si="734"/>
        <v>0</v>
      </c>
      <c r="N9410">
        <f t="shared" si="735"/>
        <v>0</v>
      </c>
    </row>
    <row r="9411" spans="1:14" x14ac:dyDescent="0.4">
      <c r="A9411" t="s">
        <v>9418</v>
      </c>
      <c r="B9411">
        <v>3</v>
      </c>
      <c r="C9411">
        <v>11</v>
      </c>
      <c r="D9411">
        <v>4</v>
      </c>
      <c r="E9411">
        <v>0</v>
      </c>
      <c r="F9411">
        <v>0</v>
      </c>
      <c r="G9411">
        <v>0</v>
      </c>
      <c r="H9411">
        <v>1</v>
      </c>
      <c r="I9411">
        <v>-1</v>
      </c>
      <c r="J9411">
        <f t="shared" ref="J9411:J9474" si="736">J$1*E9411</f>
        <v>0</v>
      </c>
      <c r="K9411">
        <f t="shared" ref="K9411:K9474" si="737">K$1*F9411</f>
        <v>0</v>
      </c>
      <c r="L9411">
        <f t="shared" ref="L9411:L9474" si="738">L$1*G9411</f>
        <v>0</v>
      </c>
      <c r="M9411">
        <f t="shared" ref="M9411:M9474" si="739">SUM(J9411:L9411)</f>
        <v>0</v>
      </c>
      <c r="N9411">
        <f t="shared" ref="N9411:N9474" si="740">H9411+I9411</f>
        <v>0</v>
      </c>
    </row>
    <row r="9412" spans="1:14" x14ac:dyDescent="0.4">
      <c r="A9412" t="s">
        <v>9419</v>
      </c>
      <c r="B9412">
        <v>9</v>
      </c>
      <c r="C9412">
        <v>92</v>
      </c>
      <c r="D9412">
        <v>8</v>
      </c>
      <c r="E9412">
        <v>0</v>
      </c>
      <c r="F9412">
        <v>0</v>
      </c>
      <c r="G9412">
        <v>0</v>
      </c>
      <c r="H9412">
        <v>1</v>
      </c>
      <c r="I9412">
        <v>-1</v>
      </c>
      <c r="J9412">
        <f t="shared" si="736"/>
        <v>0</v>
      </c>
      <c r="K9412">
        <f t="shared" si="737"/>
        <v>0</v>
      </c>
      <c r="L9412">
        <f t="shared" si="738"/>
        <v>0</v>
      </c>
      <c r="M9412">
        <f t="shared" si="739"/>
        <v>0</v>
      </c>
      <c r="N9412">
        <f t="shared" si="740"/>
        <v>0</v>
      </c>
    </row>
    <row r="9413" spans="1:14" x14ac:dyDescent="0.4">
      <c r="A9413" t="s">
        <v>9420</v>
      </c>
      <c r="B9413">
        <v>2</v>
      </c>
      <c r="C9413">
        <v>6</v>
      </c>
      <c r="D9413">
        <v>4</v>
      </c>
      <c r="E9413">
        <v>0</v>
      </c>
      <c r="F9413">
        <v>0</v>
      </c>
      <c r="G9413">
        <v>1</v>
      </c>
      <c r="H9413">
        <v>1</v>
      </c>
      <c r="I9413">
        <v>-1</v>
      </c>
      <c r="J9413">
        <f t="shared" si="736"/>
        <v>0</v>
      </c>
      <c r="K9413">
        <f t="shared" si="737"/>
        <v>0</v>
      </c>
      <c r="L9413">
        <f t="shared" si="738"/>
        <v>20</v>
      </c>
      <c r="M9413">
        <f t="shared" si="739"/>
        <v>20</v>
      </c>
      <c r="N9413">
        <f t="shared" si="740"/>
        <v>0</v>
      </c>
    </row>
    <row r="9414" spans="1:14" x14ac:dyDescent="0.4">
      <c r="A9414" t="s">
        <v>9421</v>
      </c>
      <c r="B9414">
        <v>2</v>
      </c>
      <c r="C9414">
        <v>6</v>
      </c>
      <c r="D9414">
        <v>4</v>
      </c>
      <c r="E9414">
        <v>0</v>
      </c>
      <c r="F9414">
        <v>0</v>
      </c>
      <c r="G9414">
        <v>0</v>
      </c>
      <c r="H9414">
        <v>1</v>
      </c>
      <c r="I9414">
        <v>-1</v>
      </c>
      <c r="J9414">
        <f t="shared" si="736"/>
        <v>0</v>
      </c>
      <c r="K9414">
        <f t="shared" si="737"/>
        <v>0</v>
      </c>
      <c r="L9414">
        <f t="shared" si="738"/>
        <v>0</v>
      </c>
      <c r="M9414">
        <f t="shared" si="739"/>
        <v>0</v>
      </c>
      <c r="N9414">
        <f t="shared" si="740"/>
        <v>0</v>
      </c>
    </row>
    <row r="9415" spans="1:14" x14ac:dyDescent="0.4">
      <c r="A9415" t="s">
        <v>9422</v>
      </c>
      <c r="B9415">
        <v>2</v>
      </c>
      <c r="C9415">
        <v>23</v>
      </c>
      <c r="D9415">
        <v>0</v>
      </c>
      <c r="E9415">
        <v>0</v>
      </c>
      <c r="F9415">
        <v>0</v>
      </c>
      <c r="G9415">
        <v>0</v>
      </c>
      <c r="H9415">
        <v>1</v>
      </c>
      <c r="I9415">
        <v>-1</v>
      </c>
      <c r="J9415">
        <f t="shared" si="736"/>
        <v>0</v>
      </c>
      <c r="K9415">
        <f t="shared" si="737"/>
        <v>0</v>
      </c>
      <c r="L9415">
        <f t="shared" si="738"/>
        <v>0</v>
      </c>
      <c r="M9415">
        <f t="shared" si="739"/>
        <v>0</v>
      </c>
      <c r="N9415">
        <f t="shared" si="740"/>
        <v>0</v>
      </c>
    </row>
    <row r="9416" spans="1:14" x14ac:dyDescent="0.4">
      <c r="A9416" t="s">
        <v>9423</v>
      </c>
      <c r="B9416">
        <v>2</v>
      </c>
      <c r="C9416">
        <v>23</v>
      </c>
      <c r="D9416">
        <v>0</v>
      </c>
      <c r="E9416">
        <v>0</v>
      </c>
      <c r="F9416">
        <v>0</v>
      </c>
      <c r="G9416">
        <v>0</v>
      </c>
      <c r="H9416">
        <v>1</v>
      </c>
      <c r="I9416">
        <v>-1</v>
      </c>
      <c r="J9416">
        <f t="shared" si="736"/>
        <v>0</v>
      </c>
      <c r="K9416">
        <f t="shared" si="737"/>
        <v>0</v>
      </c>
      <c r="L9416">
        <f t="shared" si="738"/>
        <v>0</v>
      </c>
      <c r="M9416">
        <f t="shared" si="739"/>
        <v>0</v>
      </c>
      <c r="N9416">
        <f t="shared" si="740"/>
        <v>0</v>
      </c>
    </row>
    <row r="9417" spans="1:14" x14ac:dyDescent="0.4">
      <c r="A9417" t="s">
        <v>9424</v>
      </c>
      <c r="B9417">
        <v>3</v>
      </c>
      <c r="C9417">
        <v>51</v>
      </c>
      <c r="D9417">
        <v>4</v>
      </c>
      <c r="E9417">
        <v>0</v>
      </c>
      <c r="F9417">
        <v>0</v>
      </c>
      <c r="G9417">
        <v>1</v>
      </c>
      <c r="H9417">
        <v>1</v>
      </c>
      <c r="I9417">
        <v>-1</v>
      </c>
      <c r="J9417">
        <f t="shared" si="736"/>
        <v>0</v>
      </c>
      <c r="K9417">
        <f t="shared" si="737"/>
        <v>0</v>
      </c>
      <c r="L9417">
        <f t="shared" si="738"/>
        <v>20</v>
      </c>
      <c r="M9417">
        <f t="shared" si="739"/>
        <v>20</v>
      </c>
      <c r="N9417">
        <f t="shared" si="740"/>
        <v>0</v>
      </c>
    </row>
    <row r="9418" spans="1:14" x14ac:dyDescent="0.4">
      <c r="A9418" t="s">
        <v>9425</v>
      </c>
      <c r="B9418">
        <v>3</v>
      </c>
      <c r="C9418">
        <v>60</v>
      </c>
      <c r="D9418">
        <v>5</v>
      </c>
      <c r="E9418">
        <v>0</v>
      </c>
      <c r="F9418">
        <v>0</v>
      </c>
      <c r="G9418">
        <v>1</v>
      </c>
      <c r="H9418">
        <v>1</v>
      </c>
      <c r="I9418">
        <v>-1</v>
      </c>
      <c r="J9418">
        <f t="shared" si="736"/>
        <v>0</v>
      </c>
      <c r="K9418">
        <f t="shared" si="737"/>
        <v>0</v>
      </c>
      <c r="L9418">
        <f t="shared" si="738"/>
        <v>20</v>
      </c>
      <c r="M9418">
        <f t="shared" si="739"/>
        <v>20</v>
      </c>
      <c r="N9418">
        <f t="shared" si="740"/>
        <v>0</v>
      </c>
    </row>
    <row r="9419" spans="1:14" x14ac:dyDescent="0.4">
      <c r="A9419" t="s">
        <v>9426</v>
      </c>
      <c r="B9419">
        <v>30</v>
      </c>
      <c r="C9419">
        <v>155</v>
      </c>
      <c r="D9419">
        <v>460</v>
      </c>
      <c r="E9419">
        <v>0</v>
      </c>
      <c r="F9419">
        <v>0</v>
      </c>
      <c r="G9419">
        <v>0</v>
      </c>
      <c r="H9419">
        <v>1</v>
      </c>
      <c r="I9419">
        <v>-1</v>
      </c>
      <c r="J9419">
        <f t="shared" si="736"/>
        <v>0</v>
      </c>
      <c r="K9419">
        <f t="shared" si="737"/>
        <v>0</v>
      </c>
      <c r="L9419">
        <f t="shared" si="738"/>
        <v>0</v>
      </c>
      <c r="M9419">
        <f t="shared" si="739"/>
        <v>0</v>
      </c>
      <c r="N9419">
        <f t="shared" si="740"/>
        <v>0</v>
      </c>
    </row>
    <row r="9420" spans="1:14" x14ac:dyDescent="0.4">
      <c r="A9420" t="s">
        <v>9427</v>
      </c>
      <c r="B9420">
        <v>3</v>
      </c>
      <c r="C9420">
        <v>3</v>
      </c>
      <c r="D9420">
        <v>3</v>
      </c>
      <c r="E9420">
        <v>0</v>
      </c>
      <c r="F9420">
        <v>0</v>
      </c>
      <c r="G9420">
        <v>0</v>
      </c>
      <c r="H9420">
        <v>1</v>
      </c>
      <c r="I9420">
        <v>-1</v>
      </c>
      <c r="J9420">
        <f t="shared" si="736"/>
        <v>0</v>
      </c>
      <c r="K9420">
        <f t="shared" si="737"/>
        <v>0</v>
      </c>
      <c r="L9420">
        <f t="shared" si="738"/>
        <v>0</v>
      </c>
      <c r="M9420">
        <f t="shared" si="739"/>
        <v>0</v>
      </c>
      <c r="N9420">
        <f t="shared" si="740"/>
        <v>0</v>
      </c>
    </row>
    <row r="9421" spans="1:14" x14ac:dyDescent="0.4">
      <c r="A9421" t="s">
        <v>9428</v>
      </c>
      <c r="B9421">
        <v>2</v>
      </c>
      <c r="C9421">
        <v>4</v>
      </c>
      <c r="D9421">
        <v>4</v>
      </c>
      <c r="E9421">
        <v>0</v>
      </c>
      <c r="F9421">
        <v>0</v>
      </c>
      <c r="G9421">
        <v>0</v>
      </c>
      <c r="H9421">
        <v>1</v>
      </c>
      <c r="I9421">
        <v>-1</v>
      </c>
      <c r="J9421">
        <f t="shared" si="736"/>
        <v>0</v>
      </c>
      <c r="K9421">
        <f t="shared" si="737"/>
        <v>0</v>
      </c>
      <c r="L9421">
        <f t="shared" si="738"/>
        <v>0</v>
      </c>
      <c r="M9421">
        <f t="shared" si="739"/>
        <v>0</v>
      </c>
      <c r="N9421">
        <f t="shared" si="740"/>
        <v>0</v>
      </c>
    </row>
    <row r="9422" spans="1:14" x14ac:dyDescent="0.4">
      <c r="A9422" t="s">
        <v>9429</v>
      </c>
      <c r="B9422">
        <v>1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1</v>
      </c>
      <c r="I9422">
        <v>-1</v>
      </c>
      <c r="J9422">
        <f t="shared" si="736"/>
        <v>0</v>
      </c>
      <c r="K9422">
        <f t="shared" si="737"/>
        <v>0</v>
      </c>
      <c r="L9422">
        <f t="shared" si="738"/>
        <v>0</v>
      </c>
      <c r="M9422">
        <f t="shared" si="739"/>
        <v>0</v>
      </c>
      <c r="N9422">
        <f t="shared" si="740"/>
        <v>0</v>
      </c>
    </row>
    <row r="9423" spans="1:14" x14ac:dyDescent="0.4">
      <c r="A9423" t="s">
        <v>9430</v>
      </c>
      <c r="B9423">
        <v>2</v>
      </c>
      <c r="C9423">
        <v>2</v>
      </c>
      <c r="D9423">
        <v>2</v>
      </c>
      <c r="E9423">
        <v>0</v>
      </c>
      <c r="F9423">
        <v>0</v>
      </c>
      <c r="G9423">
        <v>0</v>
      </c>
      <c r="H9423">
        <v>1</v>
      </c>
      <c r="I9423">
        <v>-1</v>
      </c>
      <c r="J9423">
        <f t="shared" si="736"/>
        <v>0</v>
      </c>
      <c r="K9423">
        <f t="shared" si="737"/>
        <v>0</v>
      </c>
      <c r="L9423">
        <f t="shared" si="738"/>
        <v>0</v>
      </c>
      <c r="M9423">
        <f t="shared" si="739"/>
        <v>0</v>
      </c>
      <c r="N9423">
        <f t="shared" si="740"/>
        <v>0</v>
      </c>
    </row>
    <row r="9424" spans="1:14" x14ac:dyDescent="0.4">
      <c r="A9424" t="s">
        <v>9431</v>
      </c>
      <c r="B9424">
        <v>3</v>
      </c>
      <c r="C9424">
        <v>5</v>
      </c>
      <c r="D9424">
        <v>8</v>
      </c>
      <c r="E9424">
        <v>0</v>
      </c>
      <c r="F9424">
        <v>0</v>
      </c>
      <c r="G9424">
        <v>0</v>
      </c>
      <c r="H9424">
        <v>1</v>
      </c>
      <c r="I9424">
        <v>-1</v>
      </c>
      <c r="J9424">
        <f t="shared" si="736"/>
        <v>0</v>
      </c>
      <c r="K9424">
        <f t="shared" si="737"/>
        <v>0</v>
      </c>
      <c r="L9424">
        <f t="shared" si="738"/>
        <v>0</v>
      </c>
      <c r="M9424">
        <f t="shared" si="739"/>
        <v>0</v>
      </c>
      <c r="N9424">
        <f t="shared" si="740"/>
        <v>0</v>
      </c>
    </row>
    <row r="9425" spans="1:14" x14ac:dyDescent="0.4">
      <c r="A9425" t="s">
        <v>9432</v>
      </c>
      <c r="B9425">
        <v>29</v>
      </c>
      <c r="C9425">
        <v>154</v>
      </c>
      <c r="D9425">
        <v>459</v>
      </c>
      <c r="E9425">
        <v>0</v>
      </c>
      <c r="F9425">
        <v>0</v>
      </c>
      <c r="G9425">
        <v>0</v>
      </c>
      <c r="H9425">
        <v>1</v>
      </c>
      <c r="I9425">
        <v>-1</v>
      </c>
      <c r="J9425">
        <f t="shared" si="736"/>
        <v>0</v>
      </c>
      <c r="K9425">
        <f t="shared" si="737"/>
        <v>0</v>
      </c>
      <c r="L9425">
        <f t="shared" si="738"/>
        <v>0</v>
      </c>
      <c r="M9425">
        <f t="shared" si="739"/>
        <v>0</v>
      </c>
      <c r="N9425">
        <f t="shared" si="740"/>
        <v>0</v>
      </c>
    </row>
    <row r="9426" spans="1:14" x14ac:dyDescent="0.4">
      <c r="A9426" t="s">
        <v>9433</v>
      </c>
      <c r="B9426">
        <v>1</v>
      </c>
      <c r="C9426">
        <v>1</v>
      </c>
      <c r="D9426">
        <v>1</v>
      </c>
      <c r="E9426">
        <v>0</v>
      </c>
      <c r="F9426">
        <v>0</v>
      </c>
      <c r="G9426">
        <v>0</v>
      </c>
      <c r="H9426">
        <v>1</v>
      </c>
      <c r="I9426">
        <v>-1</v>
      </c>
      <c r="J9426">
        <f t="shared" si="736"/>
        <v>0</v>
      </c>
      <c r="K9426">
        <f t="shared" si="737"/>
        <v>0</v>
      </c>
      <c r="L9426">
        <f t="shared" si="738"/>
        <v>0</v>
      </c>
      <c r="M9426">
        <f t="shared" si="739"/>
        <v>0</v>
      </c>
      <c r="N9426">
        <f t="shared" si="740"/>
        <v>0</v>
      </c>
    </row>
    <row r="9427" spans="1:14" x14ac:dyDescent="0.4">
      <c r="A9427" t="s">
        <v>9434</v>
      </c>
      <c r="B9427">
        <v>1</v>
      </c>
      <c r="C9427">
        <v>1</v>
      </c>
      <c r="D9427">
        <v>1</v>
      </c>
      <c r="E9427">
        <v>0</v>
      </c>
      <c r="F9427">
        <v>0</v>
      </c>
      <c r="G9427">
        <v>0</v>
      </c>
      <c r="H9427">
        <v>1</v>
      </c>
      <c r="I9427">
        <v>-1</v>
      </c>
      <c r="J9427">
        <f t="shared" si="736"/>
        <v>0</v>
      </c>
      <c r="K9427">
        <f t="shared" si="737"/>
        <v>0</v>
      </c>
      <c r="L9427">
        <f t="shared" si="738"/>
        <v>0</v>
      </c>
      <c r="M9427">
        <f t="shared" si="739"/>
        <v>0</v>
      </c>
      <c r="N9427">
        <f t="shared" si="740"/>
        <v>0</v>
      </c>
    </row>
    <row r="9428" spans="1:14" x14ac:dyDescent="0.4">
      <c r="A9428" t="s">
        <v>9435</v>
      </c>
      <c r="B9428">
        <v>3</v>
      </c>
      <c r="C9428">
        <v>18</v>
      </c>
      <c r="D9428">
        <v>3</v>
      </c>
      <c r="E9428">
        <v>0</v>
      </c>
      <c r="F9428">
        <v>0</v>
      </c>
      <c r="G9428">
        <v>0</v>
      </c>
      <c r="H9428">
        <v>1</v>
      </c>
      <c r="I9428">
        <v>-2</v>
      </c>
      <c r="J9428">
        <f t="shared" si="736"/>
        <v>0</v>
      </c>
      <c r="K9428">
        <f t="shared" si="737"/>
        <v>0</v>
      </c>
      <c r="L9428">
        <f t="shared" si="738"/>
        <v>0</v>
      </c>
      <c r="M9428">
        <f t="shared" si="739"/>
        <v>0</v>
      </c>
      <c r="N9428">
        <f t="shared" si="740"/>
        <v>-1</v>
      </c>
    </row>
    <row r="9429" spans="1:14" x14ac:dyDescent="0.4">
      <c r="A9429" t="s">
        <v>9436</v>
      </c>
      <c r="B9429">
        <v>4</v>
      </c>
      <c r="C9429">
        <v>25</v>
      </c>
      <c r="D9429">
        <v>50</v>
      </c>
      <c r="E9429">
        <v>0</v>
      </c>
      <c r="F9429">
        <v>0</v>
      </c>
      <c r="G9429">
        <v>0</v>
      </c>
      <c r="H9429">
        <v>1</v>
      </c>
      <c r="I9429">
        <v>-1</v>
      </c>
      <c r="J9429">
        <f t="shared" si="736"/>
        <v>0</v>
      </c>
      <c r="K9429">
        <f t="shared" si="737"/>
        <v>0</v>
      </c>
      <c r="L9429">
        <f t="shared" si="738"/>
        <v>0</v>
      </c>
      <c r="M9429">
        <f t="shared" si="739"/>
        <v>0</v>
      </c>
      <c r="N9429">
        <f t="shared" si="740"/>
        <v>0</v>
      </c>
    </row>
    <row r="9430" spans="1:14" x14ac:dyDescent="0.4">
      <c r="A9430" t="s">
        <v>9437</v>
      </c>
      <c r="B9430">
        <v>4</v>
      </c>
      <c r="C9430">
        <v>25</v>
      </c>
      <c r="D9430">
        <v>50</v>
      </c>
      <c r="E9430">
        <v>0</v>
      </c>
      <c r="F9430">
        <v>0</v>
      </c>
      <c r="G9430">
        <v>0</v>
      </c>
      <c r="H9430">
        <v>1</v>
      </c>
      <c r="I9430">
        <v>-1</v>
      </c>
      <c r="J9430">
        <f t="shared" si="736"/>
        <v>0</v>
      </c>
      <c r="K9430">
        <f t="shared" si="737"/>
        <v>0</v>
      </c>
      <c r="L9430">
        <f t="shared" si="738"/>
        <v>0</v>
      </c>
      <c r="M9430">
        <f t="shared" si="739"/>
        <v>0</v>
      </c>
      <c r="N9430">
        <f t="shared" si="740"/>
        <v>0</v>
      </c>
    </row>
    <row r="9431" spans="1:14" x14ac:dyDescent="0.4">
      <c r="A9431" t="s">
        <v>9438</v>
      </c>
      <c r="B9431">
        <v>14</v>
      </c>
      <c r="C9431">
        <v>157</v>
      </c>
      <c r="D9431">
        <v>92</v>
      </c>
      <c r="E9431">
        <v>0</v>
      </c>
      <c r="F9431">
        <v>0</v>
      </c>
      <c r="G9431">
        <v>0</v>
      </c>
      <c r="H9431">
        <v>1</v>
      </c>
      <c r="I9431">
        <v>-1</v>
      </c>
      <c r="J9431">
        <f t="shared" si="736"/>
        <v>0</v>
      </c>
      <c r="K9431">
        <f t="shared" si="737"/>
        <v>0</v>
      </c>
      <c r="L9431">
        <f t="shared" si="738"/>
        <v>0</v>
      </c>
      <c r="M9431">
        <f t="shared" si="739"/>
        <v>0</v>
      </c>
      <c r="N9431">
        <f t="shared" si="740"/>
        <v>0</v>
      </c>
    </row>
    <row r="9432" spans="1:14" x14ac:dyDescent="0.4">
      <c r="A9432" t="s">
        <v>9439</v>
      </c>
      <c r="B9432">
        <v>2</v>
      </c>
      <c r="C9432">
        <v>60</v>
      </c>
      <c r="D9432">
        <v>8</v>
      </c>
      <c r="E9432">
        <v>0</v>
      </c>
      <c r="F9432">
        <v>0</v>
      </c>
      <c r="G9432">
        <v>0</v>
      </c>
      <c r="H9432">
        <v>1</v>
      </c>
      <c r="I9432">
        <v>-1</v>
      </c>
      <c r="J9432">
        <f t="shared" si="736"/>
        <v>0</v>
      </c>
      <c r="K9432">
        <f t="shared" si="737"/>
        <v>0</v>
      </c>
      <c r="L9432">
        <f t="shared" si="738"/>
        <v>0</v>
      </c>
      <c r="M9432">
        <f t="shared" si="739"/>
        <v>0</v>
      </c>
      <c r="N9432">
        <f t="shared" si="740"/>
        <v>0</v>
      </c>
    </row>
    <row r="9433" spans="1:14" x14ac:dyDescent="0.4">
      <c r="A9433" t="s">
        <v>9440</v>
      </c>
      <c r="B9433">
        <v>2</v>
      </c>
      <c r="C9433">
        <v>60</v>
      </c>
      <c r="D9433">
        <v>8</v>
      </c>
      <c r="E9433">
        <v>0</v>
      </c>
      <c r="F9433">
        <v>0</v>
      </c>
      <c r="G9433">
        <v>1</v>
      </c>
      <c r="H9433">
        <v>1</v>
      </c>
      <c r="I9433">
        <v>-1</v>
      </c>
      <c r="J9433">
        <f t="shared" si="736"/>
        <v>0</v>
      </c>
      <c r="K9433">
        <f t="shared" si="737"/>
        <v>0</v>
      </c>
      <c r="L9433">
        <f t="shared" si="738"/>
        <v>20</v>
      </c>
      <c r="M9433">
        <f t="shared" si="739"/>
        <v>20</v>
      </c>
      <c r="N9433">
        <f t="shared" si="740"/>
        <v>0</v>
      </c>
    </row>
    <row r="9434" spans="1:14" x14ac:dyDescent="0.4">
      <c r="A9434" t="s">
        <v>9441</v>
      </c>
      <c r="B9434">
        <v>1</v>
      </c>
      <c r="C9434">
        <v>1</v>
      </c>
      <c r="D9434">
        <v>6</v>
      </c>
      <c r="E9434">
        <v>0</v>
      </c>
      <c r="F9434">
        <v>0</v>
      </c>
      <c r="G9434">
        <v>0</v>
      </c>
      <c r="H9434">
        <v>1</v>
      </c>
      <c r="I9434">
        <v>-1</v>
      </c>
      <c r="J9434">
        <f t="shared" si="736"/>
        <v>0</v>
      </c>
      <c r="K9434">
        <f t="shared" si="737"/>
        <v>0</v>
      </c>
      <c r="L9434">
        <f t="shared" si="738"/>
        <v>0</v>
      </c>
      <c r="M9434">
        <f t="shared" si="739"/>
        <v>0</v>
      </c>
      <c r="N9434">
        <f t="shared" si="740"/>
        <v>0</v>
      </c>
    </row>
    <row r="9435" spans="1:14" x14ac:dyDescent="0.4">
      <c r="A9435" t="s">
        <v>9442</v>
      </c>
      <c r="B9435">
        <v>1</v>
      </c>
      <c r="C9435">
        <v>1</v>
      </c>
      <c r="D9435">
        <v>6</v>
      </c>
      <c r="E9435">
        <v>0</v>
      </c>
      <c r="F9435">
        <v>0</v>
      </c>
      <c r="G9435">
        <v>0</v>
      </c>
      <c r="H9435">
        <v>1</v>
      </c>
      <c r="I9435">
        <v>-1</v>
      </c>
      <c r="J9435">
        <f t="shared" si="736"/>
        <v>0</v>
      </c>
      <c r="K9435">
        <f t="shared" si="737"/>
        <v>0</v>
      </c>
      <c r="L9435">
        <f t="shared" si="738"/>
        <v>0</v>
      </c>
      <c r="M9435">
        <f t="shared" si="739"/>
        <v>0</v>
      </c>
      <c r="N9435">
        <f t="shared" si="740"/>
        <v>0</v>
      </c>
    </row>
    <row r="9436" spans="1:14" x14ac:dyDescent="0.4">
      <c r="A9436" t="s">
        <v>9443</v>
      </c>
      <c r="B9436">
        <v>3</v>
      </c>
      <c r="C9436">
        <v>9</v>
      </c>
      <c r="D9436">
        <v>10</v>
      </c>
      <c r="E9436">
        <v>0</v>
      </c>
      <c r="F9436">
        <v>0</v>
      </c>
      <c r="G9436">
        <v>0</v>
      </c>
      <c r="H9436">
        <v>1</v>
      </c>
      <c r="I9436">
        <v>-1</v>
      </c>
      <c r="J9436">
        <f t="shared" si="736"/>
        <v>0</v>
      </c>
      <c r="K9436">
        <f t="shared" si="737"/>
        <v>0</v>
      </c>
      <c r="L9436">
        <f t="shared" si="738"/>
        <v>0</v>
      </c>
      <c r="M9436">
        <f t="shared" si="739"/>
        <v>0</v>
      </c>
      <c r="N9436">
        <f t="shared" si="740"/>
        <v>0</v>
      </c>
    </row>
    <row r="9437" spans="1:14" x14ac:dyDescent="0.4">
      <c r="A9437" t="s">
        <v>9444</v>
      </c>
      <c r="B9437">
        <v>4</v>
      </c>
      <c r="C9437">
        <v>10</v>
      </c>
      <c r="D9437">
        <v>11</v>
      </c>
      <c r="E9437">
        <v>0</v>
      </c>
      <c r="F9437">
        <v>0</v>
      </c>
      <c r="G9437">
        <v>0</v>
      </c>
      <c r="H9437">
        <v>1</v>
      </c>
      <c r="I9437">
        <v>-1</v>
      </c>
      <c r="J9437">
        <f t="shared" si="736"/>
        <v>0</v>
      </c>
      <c r="K9437">
        <f t="shared" si="737"/>
        <v>0</v>
      </c>
      <c r="L9437">
        <f t="shared" si="738"/>
        <v>0</v>
      </c>
      <c r="M9437">
        <f t="shared" si="739"/>
        <v>0</v>
      </c>
      <c r="N9437">
        <f t="shared" si="740"/>
        <v>0</v>
      </c>
    </row>
    <row r="9438" spans="1:14" x14ac:dyDescent="0.4">
      <c r="A9438" t="s">
        <v>9445</v>
      </c>
      <c r="B9438">
        <v>2</v>
      </c>
      <c r="C9438">
        <v>29</v>
      </c>
      <c r="D9438">
        <v>3</v>
      </c>
      <c r="E9438">
        <v>0</v>
      </c>
      <c r="F9438">
        <v>0</v>
      </c>
      <c r="G9438">
        <v>0</v>
      </c>
      <c r="H9438">
        <v>1</v>
      </c>
      <c r="I9438">
        <v>-1</v>
      </c>
      <c r="J9438">
        <f t="shared" si="736"/>
        <v>0</v>
      </c>
      <c r="K9438">
        <f t="shared" si="737"/>
        <v>0</v>
      </c>
      <c r="L9438">
        <f t="shared" si="738"/>
        <v>0</v>
      </c>
      <c r="M9438">
        <f t="shared" si="739"/>
        <v>0</v>
      </c>
      <c r="N9438">
        <f t="shared" si="740"/>
        <v>0</v>
      </c>
    </row>
    <row r="9439" spans="1:14" x14ac:dyDescent="0.4">
      <c r="A9439" t="s">
        <v>9446</v>
      </c>
      <c r="B9439">
        <v>2</v>
      </c>
      <c r="C9439">
        <v>29</v>
      </c>
      <c r="D9439">
        <v>3</v>
      </c>
      <c r="E9439">
        <v>0</v>
      </c>
      <c r="F9439">
        <v>0</v>
      </c>
      <c r="G9439">
        <v>0</v>
      </c>
      <c r="H9439">
        <v>1</v>
      </c>
      <c r="I9439">
        <v>-1</v>
      </c>
      <c r="J9439">
        <f t="shared" si="736"/>
        <v>0</v>
      </c>
      <c r="K9439">
        <f t="shared" si="737"/>
        <v>0</v>
      </c>
      <c r="L9439">
        <f t="shared" si="738"/>
        <v>0</v>
      </c>
      <c r="M9439">
        <f t="shared" si="739"/>
        <v>0</v>
      </c>
      <c r="N9439">
        <f t="shared" si="740"/>
        <v>0</v>
      </c>
    </row>
    <row r="9440" spans="1:14" x14ac:dyDescent="0.4">
      <c r="A9440" t="s">
        <v>9447</v>
      </c>
      <c r="B9440">
        <v>1</v>
      </c>
      <c r="C9440">
        <v>1</v>
      </c>
      <c r="D9440">
        <v>6</v>
      </c>
      <c r="E9440">
        <v>0</v>
      </c>
      <c r="F9440">
        <v>0</v>
      </c>
      <c r="G9440">
        <v>0</v>
      </c>
      <c r="H9440">
        <v>1</v>
      </c>
      <c r="I9440">
        <v>-1</v>
      </c>
      <c r="J9440">
        <f t="shared" si="736"/>
        <v>0</v>
      </c>
      <c r="K9440">
        <f t="shared" si="737"/>
        <v>0</v>
      </c>
      <c r="L9440">
        <f t="shared" si="738"/>
        <v>0</v>
      </c>
      <c r="M9440">
        <f t="shared" si="739"/>
        <v>0</v>
      </c>
      <c r="N9440">
        <f t="shared" si="740"/>
        <v>0</v>
      </c>
    </row>
    <row r="9441" spans="1:14" x14ac:dyDescent="0.4">
      <c r="A9441" t="s">
        <v>9448</v>
      </c>
      <c r="B9441">
        <v>1</v>
      </c>
      <c r="C9441">
        <v>1</v>
      </c>
      <c r="D9441">
        <v>6</v>
      </c>
      <c r="E9441">
        <v>0</v>
      </c>
      <c r="F9441">
        <v>0</v>
      </c>
      <c r="G9441">
        <v>0</v>
      </c>
      <c r="H9441">
        <v>1</v>
      </c>
      <c r="I9441">
        <v>-1</v>
      </c>
      <c r="J9441">
        <f t="shared" si="736"/>
        <v>0</v>
      </c>
      <c r="K9441">
        <f t="shared" si="737"/>
        <v>0</v>
      </c>
      <c r="L9441">
        <f t="shared" si="738"/>
        <v>0</v>
      </c>
      <c r="M9441">
        <f t="shared" si="739"/>
        <v>0</v>
      </c>
      <c r="N9441">
        <f t="shared" si="740"/>
        <v>0</v>
      </c>
    </row>
    <row r="9442" spans="1:14" x14ac:dyDescent="0.4">
      <c r="A9442" t="s">
        <v>9449</v>
      </c>
      <c r="B9442">
        <v>4</v>
      </c>
      <c r="C9442">
        <v>31</v>
      </c>
      <c r="D9442">
        <v>1</v>
      </c>
      <c r="E9442">
        <v>0</v>
      </c>
      <c r="F9442">
        <v>0</v>
      </c>
      <c r="G9442">
        <v>0</v>
      </c>
      <c r="H9442">
        <v>1</v>
      </c>
      <c r="I9442">
        <v>-1</v>
      </c>
      <c r="J9442">
        <f t="shared" si="736"/>
        <v>0</v>
      </c>
      <c r="K9442">
        <f t="shared" si="737"/>
        <v>0</v>
      </c>
      <c r="L9442">
        <f t="shared" si="738"/>
        <v>0</v>
      </c>
      <c r="M9442">
        <f t="shared" si="739"/>
        <v>0</v>
      </c>
      <c r="N9442">
        <f t="shared" si="740"/>
        <v>0</v>
      </c>
    </row>
    <row r="9443" spans="1:14" x14ac:dyDescent="0.4">
      <c r="A9443" t="s">
        <v>9450</v>
      </c>
      <c r="B9443">
        <v>4</v>
      </c>
      <c r="C9443">
        <v>32</v>
      </c>
      <c r="D9443">
        <v>2</v>
      </c>
      <c r="E9443">
        <v>0</v>
      </c>
      <c r="F9443">
        <v>0</v>
      </c>
      <c r="G9443">
        <v>0</v>
      </c>
      <c r="H9443">
        <v>1</v>
      </c>
      <c r="I9443">
        <v>-1</v>
      </c>
      <c r="J9443">
        <f t="shared" si="736"/>
        <v>0</v>
      </c>
      <c r="K9443">
        <f t="shared" si="737"/>
        <v>0</v>
      </c>
      <c r="L9443">
        <f t="shared" si="738"/>
        <v>0</v>
      </c>
      <c r="M9443">
        <f t="shared" si="739"/>
        <v>0</v>
      </c>
      <c r="N9443">
        <f t="shared" si="740"/>
        <v>0</v>
      </c>
    </row>
    <row r="9444" spans="1:14" x14ac:dyDescent="0.4">
      <c r="A9444" t="s">
        <v>9451</v>
      </c>
      <c r="B9444">
        <v>1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1</v>
      </c>
      <c r="I9444">
        <v>-1</v>
      </c>
      <c r="J9444">
        <f t="shared" si="736"/>
        <v>0</v>
      </c>
      <c r="K9444">
        <f t="shared" si="737"/>
        <v>0</v>
      </c>
      <c r="L9444">
        <f t="shared" si="738"/>
        <v>0</v>
      </c>
      <c r="M9444">
        <f t="shared" si="739"/>
        <v>0</v>
      </c>
      <c r="N9444">
        <f t="shared" si="740"/>
        <v>0</v>
      </c>
    </row>
    <row r="9445" spans="1:14" x14ac:dyDescent="0.4">
      <c r="A9445" t="s">
        <v>9452</v>
      </c>
      <c r="B9445">
        <v>1</v>
      </c>
      <c r="C9445">
        <v>1</v>
      </c>
      <c r="D9445">
        <v>1</v>
      </c>
      <c r="E9445">
        <v>0</v>
      </c>
      <c r="F9445">
        <v>0</v>
      </c>
      <c r="G9445">
        <v>0</v>
      </c>
      <c r="H9445">
        <v>1</v>
      </c>
      <c r="I9445">
        <v>-1</v>
      </c>
      <c r="J9445">
        <f t="shared" si="736"/>
        <v>0</v>
      </c>
      <c r="K9445">
        <f t="shared" si="737"/>
        <v>0</v>
      </c>
      <c r="L9445">
        <f t="shared" si="738"/>
        <v>0</v>
      </c>
      <c r="M9445">
        <f t="shared" si="739"/>
        <v>0</v>
      </c>
      <c r="N9445">
        <f t="shared" si="740"/>
        <v>0</v>
      </c>
    </row>
    <row r="9446" spans="1:14" x14ac:dyDescent="0.4">
      <c r="A9446" t="s">
        <v>9453</v>
      </c>
      <c r="B9446">
        <v>1</v>
      </c>
      <c r="C9446">
        <v>2</v>
      </c>
      <c r="D9446">
        <v>0</v>
      </c>
      <c r="E9446">
        <v>0</v>
      </c>
      <c r="F9446">
        <v>0</v>
      </c>
      <c r="G9446">
        <v>0</v>
      </c>
      <c r="H9446">
        <v>1</v>
      </c>
      <c r="I9446">
        <v>-1</v>
      </c>
      <c r="J9446">
        <f t="shared" si="736"/>
        <v>0</v>
      </c>
      <c r="K9446">
        <f t="shared" si="737"/>
        <v>0</v>
      </c>
      <c r="L9446">
        <f t="shared" si="738"/>
        <v>0</v>
      </c>
      <c r="M9446">
        <f t="shared" si="739"/>
        <v>0</v>
      </c>
      <c r="N9446">
        <f t="shared" si="740"/>
        <v>0</v>
      </c>
    </row>
    <row r="9447" spans="1:14" x14ac:dyDescent="0.4">
      <c r="A9447" t="s">
        <v>9454</v>
      </c>
      <c r="B9447">
        <v>1</v>
      </c>
      <c r="C9447">
        <v>0</v>
      </c>
      <c r="D9447">
        <v>5</v>
      </c>
      <c r="E9447">
        <v>0</v>
      </c>
      <c r="F9447">
        <v>0</v>
      </c>
      <c r="G9447">
        <v>0</v>
      </c>
      <c r="H9447">
        <v>1</v>
      </c>
      <c r="I9447">
        <v>-1</v>
      </c>
      <c r="J9447">
        <f t="shared" si="736"/>
        <v>0</v>
      </c>
      <c r="K9447">
        <f t="shared" si="737"/>
        <v>0</v>
      </c>
      <c r="L9447">
        <f t="shared" si="738"/>
        <v>0</v>
      </c>
      <c r="M9447">
        <f t="shared" si="739"/>
        <v>0</v>
      </c>
      <c r="N9447">
        <f t="shared" si="740"/>
        <v>0</v>
      </c>
    </row>
    <row r="9448" spans="1:14" x14ac:dyDescent="0.4">
      <c r="A9448" t="s">
        <v>9455</v>
      </c>
      <c r="B9448">
        <v>1</v>
      </c>
      <c r="C9448">
        <v>0</v>
      </c>
      <c r="D9448">
        <v>5</v>
      </c>
      <c r="E9448">
        <v>0</v>
      </c>
      <c r="F9448">
        <v>0</v>
      </c>
      <c r="G9448">
        <v>0</v>
      </c>
      <c r="H9448">
        <v>1</v>
      </c>
      <c r="I9448">
        <v>-1</v>
      </c>
      <c r="J9448">
        <f t="shared" si="736"/>
        <v>0</v>
      </c>
      <c r="K9448">
        <f t="shared" si="737"/>
        <v>0</v>
      </c>
      <c r="L9448">
        <f t="shared" si="738"/>
        <v>0</v>
      </c>
      <c r="M9448">
        <f t="shared" si="739"/>
        <v>0</v>
      </c>
      <c r="N9448">
        <f t="shared" si="740"/>
        <v>0</v>
      </c>
    </row>
    <row r="9449" spans="1:14" x14ac:dyDescent="0.4">
      <c r="A9449" t="s">
        <v>9456</v>
      </c>
      <c r="B9449">
        <v>2</v>
      </c>
      <c r="C9449">
        <v>34</v>
      </c>
      <c r="D9449">
        <v>1</v>
      </c>
      <c r="E9449">
        <v>0</v>
      </c>
      <c r="F9449">
        <v>0</v>
      </c>
      <c r="G9449">
        <v>1</v>
      </c>
      <c r="H9449">
        <v>1</v>
      </c>
      <c r="I9449">
        <v>-1</v>
      </c>
      <c r="J9449">
        <f t="shared" si="736"/>
        <v>0</v>
      </c>
      <c r="K9449">
        <f t="shared" si="737"/>
        <v>0</v>
      </c>
      <c r="L9449">
        <f t="shared" si="738"/>
        <v>20</v>
      </c>
      <c r="M9449">
        <f t="shared" si="739"/>
        <v>20</v>
      </c>
      <c r="N9449">
        <f t="shared" si="740"/>
        <v>0</v>
      </c>
    </row>
    <row r="9450" spans="1:14" x14ac:dyDescent="0.4">
      <c r="A9450" t="s">
        <v>9457</v>
      </c>
      <c r="B9450">
        <v>1</v>
      </c>
      <c r="C9450">
        <v>10</v>
      </c>
      <c r="D9450">
        <v>5</v>
      </c>
      <c r="E9450">
        <v>0</v>
      </c>
      <c r="F9450">
        <v>0</v>
      </c>
      <c r="G9450">
        <v>0</v>
      </c>
      <c r="H9450">
        <v>1</v>
      </c>
      <c r="I9450">
        <v>-1</v>
      </c>
      <c r="J9450">
        <f t="shared" si="736"/>
        <v>0</v>
      </c>
      <c r="K9450">
        <f t="shared" si="737"/>
        <v>0</v>
      </c>
      <c r="L9450">
        <f t="shared" si="738"/>
        <v>0</v>
      </c>
      <c r="M9450">
        <f t="shared" si="739"/>
        <v>0</v>
      </c>
      <c r="N9450">
        <f t="shared" si="740"/>
        <v>0</v>
      </c>
    </row>
    <row r="9451" spans="1:14" x14ac:dyDescent="0.4">
      <c r="A9451" t="s">
        <v>9458</v>
      </c>
      <c r="B9451">
        <v>16</v>
      </c>
      <c r="C9451">
        <v>366</v>
      </c>
      <c r="D9451">
        <v>231</v>
      </c>
      <c r="E9451">
        <v>0</v>
      </c>
      <c r="F9451">
        <v>0</v>
      </c>
      <c r="G9451">
        <v>0</v>
      </c>
      <c r="H9451">
        <v>1</v>
      </c>
      <c r="I9451">
        <v>-1</v>
      </c>
      <c r="J9451">
        <f t="shared" si="736"/>
        <v>0</v>
      </c>
      <c r="K9451">
        <f t="shared" si="737"/>
        <v>0</v>
      </c>
      <c r="L9451">
        <f t="shared" si="738"/>
        <v>0</v>
      </c>
      <c r="M9451">
        <f t="shared" si="739"/>
        <v>0</v>
      </c>
      <c r="N9451">
        <f t="shared" si="740"/>
        <v>0</v>
      </c>
    </row>
    <row r="9452" spans="1:14" x14ac:dyDescent="0.4">
      <c r="A9452" t="s">
        <v>9459</v>
      </c>
      <c r="B9452">
        <v>2</v>
      </c>
      <c r="C9452">
        <v>29</v>
      </c>
      <c r="D9452">
        <v>1</v>
      </c>
      <c r="E9452">
        <v>0</v>
      </c>
      <c r="F9452">
        <v>0</v>
      </c>
      <c r="G9452">
        <v>0</v>
      </c>
      <c r="H9452">
        <v>1</v>
      </c>
      <c r="I9452">
        <v>-1</v>
      </c>
      <c r="J9452">
        <f t="shared" si="736"/>
        <v>0</v>
      </c>
      <c r="K9452">
        <f t="shared" si="737"/>
        <v>0</v>
      </c>
      <c r="L9452">
        <f t="shared" si="738"/>
        <v>0</v>
      </c>
      <c r="M9452">
        <f t="shared" si="739"/>
        <v>0</v>
      </c>
      <c r="N9452">
        <f t="shared" si="740"/>
        <v>0</v>
      </c>
    </row>
    <row r="9453" spans="1:14" x14ac:dyDescent="0.4">
      <c r="A9453" t="s">
        <v>9460</v>
      </c>
      <c r="B9453">
        <v>1</v>
      </c>
      <c r="C9453">
        <v>2</v>
      </c>
      <c r="D9453">
        <v>2</v>
      </c>
      <c r="E9453">
        <v>0</v>
      </c>
      <c r="F9453">
        <v>0</v>
      </c>
      <c r="G9453">
        <v>0</v>
      </c>
      <c r="H9453">
        <v>1</v>
      </c>
      <c r="I9453">
        <v>-1</v>
      </c>
      <c r="J9453">
        <f t="shared" si="736"/>
        <v>0</v>
      </c>
      <c r="K9453">
        <f t="shared" si="737"/>
        <v>0</v>
      </c>
      <c r="L9453">
        <f t="shared" si="738"/>
        <v>0</v>
      </c>
      <c r="M9453">
        <f t="shared" si="739"/>
        <v>0</v>
      </c>
      <c r="N9453">
        <f t="shared" si="740"/>
        <v>0</v>
      </c>
    </row>
    <row r="9454" spans="1:14" x14ac:dyDescent="0.4">
      <c r="A9454" t="s">
        <v>9461</v>
      </c>
      <c r="B9454">
        <v>2</v>
      </c>
      <c r="C9454">
        <v>29</v>
      </c>
      <c r="D9454">
        <v>1</v>
      </c>
      <c r="E9454">
        <v>0</v>
      </c>
      <c r="F9454">
        <v>0</v>
      </c>
      <c r="G9454">
        <v>0</v>
      </c>
      <c r="H9454">
        <v>1</v>
      </c>
      <c r="I9454">
        <v>-1</v>
      </c>
      <c r="J9454">
        <f t="shared" si="736"/>
        <v>0</v>
      </c>
      <c r="K9454">
        <f t="shared" si="737"/>
        <v>0</v>
      </c>
      <c r="L9454">
        <f t="shared" si="738"/>
        <v>0</v>
      </c>
      <c r="M9454">
        <f t="shared" si="739"/>
        <v>0</v>
      </c>
      <c r="N9454">
        <f t="shared" si="740"/>
        <v>0</v>
      </c>
    </row>
    <row r="9455" spans="1:14" x14ac:dyDescent="0.4">
      <c r="A9455" t="s">
        <v>9462</v>
      </c>
      <c r="B9455">
        <v>1</v>
      </c>
      <c r="C9455">
        <v>2</v>
      </c>
      <c r="D9455">
        <v>1</v>
      </c>
      <c r="E9455">
        <v>0</v>
      </c>
      <c r="F9455">
        <v>0</v>
      </c>
      <c r="G9455">
        <v>0</v>
      </c>
      <c r="H9455">
        <v>1</v>
      </c>
      <c r="I9455">
        <v>-1</v>
      </c>
      <c r="J9455">
        <f t="shared" si="736"/>
        <v>0</v>
      </c>
      <c r="K9455">
        <f t="shared" si="737"/>
        <v>0</v>
      </c>
      <c r="L9455">
        <f t="shared" si="738"/>
        <v>0</v>
      </c>
      <c r="M9455">
        <f t="shared" si="739"/>
        <v>0</v>
      </c>
      <c r="N9455">
        <f t="shared" si="740"/>
        <v>0</v>
      </c>
    </row>
    <row r="9456" spans="1:14" x14ac:dyDescent="0.4">
      <c r="A9456" t="s">
        <v>9463</v>
      </c>
      <c r="B9456">
        <v>1</v>
      </c>
      <c r="C9456">
        <v>2</v>
      </c>
      <c r="D9456">
        <v>1</v>
      </c>
      <c r="E9456">
        <v>0</v>
      </c>
      <c r="F9456">
        <v>0</v>
      </c>
      <c r="G9456">
        <v>0</v>
      </c>
      <c r="H9456">
        <v>1</v>
      </c>
      <c r="I9456">
        <v>-1</v>
      </c>
      <c r="J9456">
        <f t="shared" si="736"/>
        <v>0</v>
      </c>
      <c r="K9456">
        <f t="shared" si="737"/>
        <v>0</v>
      </c>
      <c r="L9456">
        <f t="shared" si="738"/>
        <v>0</v>
      </c>
      <c r="M9456">
        <f t="shared" si="739"/>
        <v>0</v>
      </c>
      <c r="N9456">
        <f t="shared" si="740"/>
        <v>0</v>
      </c>
    </row>
    <row r="9457" spans="1:14" x14ac:dyDescent="0.4">
      <c r="A9457" t="s">
        <v>9464</v>
      </c>
      <c r="B9457">
        <v>3</v>
      </c>
      <c r="C9457">
        <v>36</v>
      </c>
      <c r="D9457">
        <v>1</v>
      </c>
      <c r="E9457">
        <v>0</v>
      </c>
      <c r="F9457">
        <v>0</v>
      </c>
      <c r="G9457">
        <v>0</v>
      </c>
      <c r="H9457">
        <v>2</v>
      </c>
      <c r="I9457">
        <v>-1</v>
      </c>
      <c r="J9457">
        <f t="shared" si="736"/>
        <v>0</v>
      </c>
      <c r="K9457">
        <f t="shared" si="737"/>
        <v>0</v>
      </c>
      <c r="L9457">
        <f t="shared" si="738"/>
        <v>0</v>
      </c>
      <c r="M9457">
        <f t="shared" si="739"/>
        <v>0</v>
      </c>
      <c r="N9457">
        <f t="shared" si="740"/>
        <v>1</v>
      </c>
    </row>
    <row r="9458" spans="1:14" x14ac:dyDescent="0.4">
      <c r="A9458" t="s">
        <v>9465</v>
      </c>
      <c r="B9458">
        <v>3</v>
      </c>
      <c r="C9458">
        <v>40</v>
      </c>
      <c r="D9458">
        <v>6</v>
      </c>
      <c r="E9458">
        <v>0</v>
      </c>
      <c r="F9458">
        <v>0</v>
      </c>
      <c r="G9458">
        <v>0</v>
      </c>
      <c r="H9458">
        <v>2</v>
      </c>
      <c r="I9458">
        <v>-1</v>
      </c>
      <c r="J9458">
        <f t="shared" si="736"/>
        <v>0</v>
      </c>
      <c r="K9458">
        <f t="shared" si="737"/>
        <v>0</v>
      </c>
      <c r="L9458">
        <f t="shared" si="738"/>
        <v>0</v>
      </c>
      <c r="M9458">
        <f t="shared" si="739"/>
        <v>0</v>
      </c>
      <c r="N9458">
        <f t="shared" si="740"/>
        <v>1</v>
      </c>
    </row>
    <row r="9459" spans="1:14" x14ac:dyDescent="0.4">
      <c r="A9459" t="s">
        <v>9466</v>
      </c>
      <c r="B9459">
        <v>4</v>
      </c>
      <c r="C9459">
        <v>27</v>
      </c>
      <c r="D9459">
        <v>15</v>
      </c>
      <c r="E9459">
        <v>0</v>
      </c>
      <c r="F9459">
        <v>0</v>
      </c>
      <c r="G9459">
        <v>0</v>
      </c>
      <c r="H9459">
        <v>1</v>
      </c>
      <c r="I9459">
        <v>-1</v>
      </c>
      <c r="J9459">
        <f t="shared" si="736"/>
        <v>0</v>
      </c>
      <c r="K9459">
        <f t="shared" si="737"/>
        <v>0</v>
      </c>
      <c r="L9459">
        <f t="shared" si="738"/>
        <v>0</v>
      </c>
      <c r="M9459">
        <f t="shared" si="739"/>
        <v>0</v>
      </c>
      <c r="N9459">
        <f t="shared" si="740"/>
        <v>0</v>
      </c>
    </row>
    <row r="9460" spans="1:14" x14ac:dyDescent="0.4">
      <c r="A9460" t="s">
        <v>9467</v>
      </c>
      <c r="B9460">
        <v>99</v>
      </c>
      <c r="C9460">
        <v>87</v>
      </c>
      <c r="D9460">
        <v>536</v>
      </c>
      <c r="E9460">
        <v>0</v>
      </c>
      <c r="F9460">
        <v>0</v>
      </c>
      <c r="G9460">
        <v>0</v>
      </c>
      <c r="H9460">
        <v>1</v>
      </c>
      <c r="I9460">
        <v>-1</v>
      </c>
      <c r="J9460">
        <f t="shared" si="736"/>
        <v>0</v>
      </c>
      <c r="K9460">
        <f t="shared" si="737"/>
        <v>0</v>
      </c>
      <c r="L9460">
        <f t="shared" si="738"/>
        <v>0</v>
      </c>
      <c r="M9460">
        <f t="shared" si="739"/>
        <v>0</v>
      </c>
      <c r="N9460">
        <f t="shared" si="740"/>
        <v>0</v>
      </c>
    </row>
    <row r="9461" spans="1:14" x14ac:dyDescent="0.4">
      <c r="A9461" t="s">
        <v>9468</v>
      </c>
      <c r="B9461">
        <v>5</v>
      </c>
      <c r="C9461">
        <v>29</v>
      </c>
      <c r="D9461">
        <v>16</v>
      </c>
      <c r="E9461">
        <v>0</v>
      </c>
      <c r="F9461">
        <v>0</v>
      </c>
      <c r="G9461">
        <v>0</v>
      </c>
      <c r="H9461">
        <v>1</v>
      </c>
      <c r="I9461">
        <v>-1</v>
      </c>
      <c r="J9461">
        <f t="shared" si="736"/>
        <v>0</v>
      </c>
      <c r="K9461">
        <f t="shared" si="737"/>
        <v>0</v>
      </c>
      <c r="L9461">
        <f t="shared" si="738"/>
        <v>0</v>
      </c>
      <c r="M9461">
        <f t="shared" si="739"/>
        <v>0</v>
      </c>
      <c r="N9461">
        <f t="shared" si="740"/>
        <v>0</v>
      </c>
    </row>
    <row r="9462" spans="1:14" x14ac:dyDescent="0.4">
      <c r="A9462" t="s">
        <v>9469</v>
      </c>
      <c r="B9462">
        <v>4</v>
      </c>
      <c r="C9462">
        <v>29</v>
      </c>
      <c r="D9462">
        <v>8</v>
      </c>
      <c r="E9462">
        <v>0</v>
      </c>
      <c r="F9462">
        <v>0</v>
      </c>
      <c r="G9462">
        <v>0</v>
      </c>
      <c r="H9462">
        <v>1</v>
      </c>
      <c r="I9462">
        <v>-1</v>
      </c>
      <c r="J9462">
        <f t="shared" si="736"/>
        <v>0</v>
      </c>
      <c r="K9462">
        <f t="shared" si="737"/>
        <v>0</v>
      </c>
      <c r="L9462">
        <f t="shared" si="738"/>
        <v>0</v>
      </c>
      <c r="M9462">
        <f t="shared" si="739"/>
        <v>0</v>
      </c>
      <c r="N9462">
        <f t="shared" si="740"/>
        <v>0</v>
      </c>
    </row>
    <row r="9463" spans="1:14" x14ac:dyDescent="0.4">
      <c r="A9463" t="s">
        <v>9470</v>
      </c>
      <c r="B9463">
        <v>1</v>
      </c>
      <c r="C9463">
        <v>1</v>
      </c>
      <c r="D9463">
        <v>1</v>
      </c>
      <c r="E9463">
        <v>0</v>
      </c>
      <c r="F9463">
        <v>0</v>
      </c>
      <c r="G9463">
        <v>0</v>
      </c>
      <c r="H9463">
        <v>1</v>
      </c>
      <c r="I9463">
        <v>-1</v>
      </c>
      <c r="J9463">
        <f t="shared" si="736"/>
        <v>0</v>
      </c>
      <c r="K9463">
        <f t="shared" si="737"/>
        <v>0</v>
      </c>
      <c r="L9463">
        <f t="shared" si="738"/>
        <v>0</v>
      </c>
      <c r="M9463">
        <f t="shared" si="739"/>
        <v>0</v>
      </c>
      <c r="N9463">
        <f t="shared" si="740"/>
        <v>0</v>
      </c>
    </row>
    <row r="9464" spans="1:14" x14ac:dyDescent="0.4">
      <c r="A9464" t="s">
        <v>9471</v>
      </c>
      <c r="B9464">
        <v>3</v>
      </c>
      <c r="C9464">
        <v>28</v>
      </c>
      <c r="D9464">
        <v>12</v>
      </c>
      <c r="E9464">
        <v>0</v>
      </c>
      <c r="F9464">
        <v>0</v>
      </c>
      <c r="G9464">
        <v>0</v>
      </c>
      <c r="H9464">
        <v>1</v>
      </c>
      <c r="I9464">
        <v>-1</v>
      </c>
      <c r="J9464">
        <f t="shared" si="736"/>
        <v>0</v>
      </c>
      <c r="K9464">
        <f t="shared" si="737"/>
        <v>0</v>
      </c>
      <c r="L9464">
        <f t="shared" si="738"/>
        <v>0</v>
      </c>
      <c r="M9464">
        <f t="shared" si="739"/>
        <v>0</v>
      </c>
      <c r="N9464">
        <f t="shared" si="740"/>
        <v>0</v>
      </c>
    </row>
    <row r="9465" spans="1:14" x14ac:dyDescent="0.4">
      <c r="A9465" t="s">
        <v>9472</v>
      </c>
      <c r="B9465">
        <v>3</v>
      </c>
      <c r="C9465">
        <v>28</v>
      </c>
      <c r="D9465">
        <v>12</v>
      </c>
      <c r="E9465">
        <v>0</v>
      </c>
      <c r="F9465">
        <v>0</v>
      </c>
      <c r="G9465">
        <v>0</v>
      </c>
      <c r="H9465">
        <v>1</v>
      </c>
      <c r="I9465">
        <v>-1</v>
      </c>
      <c r="J9465">
        <f t="shared" si="736"/>
        <v>0</v>
      </c>
      <c r="K9465">
        <f t="shared" si="737"/>
        <v>0</v>
      </c>
      <c r="L9465">
        <f t="shared" si="738"/>
        <v>0</v>
      </c>
      <c r="M9465">
        <f t="shared" si="739"/>
        <v>0</v>
      </c>
      <c r="N9465">
        <f t="shared" si="740"/>
        <v>0</v>
      </c>
    </row>
    <row r="9466" spans="1:14" x14ac:dyDescent="0.4">
      <c r="A9466" t="s">
        <v>9473</v>
      </c>
      <c r="B9466">
        <v>5</v>
      </c>
      <c r="C9466">
        <v>54</v>
      </c>
      <c r="D9466">
        <v>17</v>
      </c>
      <c r="E9466">
        <v>0</v>
      </c>
      <c r="F9466">
        <v>0</v>
      </c>
      <c r="G9466">
        <v>0</v>
      </c>
      <c r="H9466">
        <v>1</v>
      </c>
      <c r="I9466">
        <v>-1</v>
      </c>
      <c r="J9466">
        <f t="shared" si="736"/>
        <v>0</v>
      </c>
      <c r="K9466">
        <f t="shared" si="737"/>
        <v>0</v>
      </c>
      <c r="L9466">
        <f t="shared" si="738"/>
        <v>0</v>
      </c>
      <c r="M9466">
        <f t="shared" si="739"/>
        <v>0</v>
      </c>
      <c r="N9466">
        <f t="shared" si="740"/>
        <v>0</v>
      </c>
    </row>
    <row r="9467" spans="1:14" x14ac:dyDescent="0.4">
      <c r="A9467" t="s">
        <v>9474</v>
      </c>
      <c r="B9467">
        <v>1</v>
      </c>
      <c r="C9467">
        <v>24</v>
      </c>
      <c r="D9467">
        <v>30</v>
      </c>
      <c r="E9467">
        <v>0</v>
      </c>
      <c r="F9467">
        <v>0</v>
      </c>
      <c r="G9467">
        <v>0</v>
      </c>
      <c r="H9467">
        <v>1</v>
      </c>
      <c r="I9467">
        <v>-1</v>
      </c>
      <c r="J9467">
        <f t="shared" si="736"/>
        <v>0</v>
      </c>
      <c r="K9467">
        <f t="shared" si="737"/>
        <v>0</v>
      </c>
      <c r="L9467">
        <f t="shared" si="738"/>
        <v>0</v>
      </c>
      <c r="M9467">
        <f t="shared" si="739"/>
        <v>0</v>
      </c>
      <c r="N9467">
        <f t="shared" si="740"/>
        <v>0</v>
      </c>
    </row>
    <row r="9468" spans="1:14" x14ac:dyDescent="0.4">
      <c r="A9468" t="s">
        <v>9475</v>
      </c>
      <c r="B9468">
        <v>4</v>
      </c>
      <c r="C9468">
        <v>55</v>
      </c>
      <c r="D9468">
        <v>4</v>
      </c>
      <c r="E9468">
        <v>0</v>
      </c>
      <c r="F9468">
        <v>0</v>
      </c>
      <c r="G9468">
        <v>0</v>
      </c>
      <c r="H9468">
        <v>1</v>
      </c>
      <c r="I9468">
        <v>-2</v>
      </c>
      <c r="J9468">
        <f t="shared" si="736"/>
        <v>0</v>
      </c>
      <c r="K9468">
        <f t="shared" si="737"/>
        <v>0</v>
      </c>
      <c r="L9468">
        <f t="shared" si="738"/>
        <v>0</v>
      </c>
      <c r="M9468">
        <f t="shared" si="739"/>
        <v>0</v>
      </c>
      <c r="N9468">
        <f t="shared" si="740"/>
        <v>-1</v>
      </c>
    </row>
    <row r="9469" spans="1:14" x14ac:dyDescent="0.4">
      <c r="A9469" t="s">
        <v>9476</v>
      </c>
      <c r="B9469">
        <v>1</v>
      </c>
      <c r="C9469">
        <v>1</v>
      </c>
      <c r="D9469">
        <v>20</v>
      </c>
      <c r="E9469">
        <v>0</v>
      </c>
      <c r="F9469">
        <v>0</v>
      </c>
      <c r="G9469">
        <v>0</v>
      </c>
      <c r="H9469">
        <v>1</v>
      </c>
      <c r="I9469">
        <v>-2</v>
      </c>
      <c r="J9469">
        <f t="shared" si="736"/>
        <v>0</v>
      </c>
      <c r="K9469">
        <f t="shared" si="737"/>
        <v>0</v>
      </c>
      <c r="L9469">
        <f t="shared" si="738"/>
        <v>0</v>
      </c>
      <c r="M9469">
        <f t="shared" si="739"/>
        <v>0</v>
      </c>
      <c r="N9469">
        <f t="shared" si="740"/>
        <v>-1</v>
      </c>
    </row>
    <row r="9470" spans="1:14" x14ac:dyDescent="0.4">
      <c r="A9470" t="s">
        <v>9477</v>
      </c>
      <c r="B9470">
        <v>1</v>
      </c>
      <c r="C9470">
        <v>1</v>
      </c>
      <c r="D9470">
        <v>20</v>
      </c>
      <c r="E9470">
        <v>0</v>
      </c>
      <c r="F9470">
        <v>0</v>
      </c>
      <c r="G9470">
        <v>0</v>
      </c>
      <c r="H9470">
        <v>1</v>
      </c>
      <c r="I9470">
        <v>-1</v>
      </c>
      <c r="J9470">
        <f t="shared" si="736"/>
        <v>0</v>
      </c>
      <c r="K9470">
        <f t="shared" si="737"/>
        <v>0</v>
      </c>
      <c r="L9470">
        <f t="shared" si="738"/>
        <v>0</v>
      </c>
      <c r="M9470">
        <f t="shared" si="739"/>
        <v>0</v>
      </c>
      <c r="N9470">
        <f t="shared" si="740"/>
        <v>0</v>
      </c>
    </row>
    <row r="9471" spans="1:14" x14ac:dyDescent="0.4">
      <c r="A9471" t="s">
        <v>9478</v>
      </c>
      <c r="B9471">
        <v>2</v>
      </c>
      <c r="C9471">
        <v>26</v>
      </c>
      <c r="D9471">
        <v>28</v>
      </c>
      <c r="E9471">
        <v>0</v>
      </c>
      <c r="F9471">
        <v>0</v>
      </c>
      <c r="G9471">
        <v>0</v>
      </c>
      <c r="H9471">
        <v>1</v>
      </c>
      <c r="I9471">
        <v>-1</v>
      </c>
      <c r="J9471">
        <f t="shared" si="736"/>
        <v>0</v>
      </c>
      <c r="K9471">
        <f t="shared" si="737"/>
        <v>0</v>
      </c>
      <c r="L9471">
        <f t="shared" si="738"/>
        <v>0</v>
      </c>
      <c r="M9471">
        <f t="shared" si="739"/>
        <v>0</v>
      </c>
      <c r="N9471">
        <f t="shared" si="740"/>
        <v>0</v>
      </c>
    </row>
    <row r="9472" spans="1:14" x14ac:dyDescent="0.4">
      <c r="A9472" t="s">
        <v>9479</v>
      </c>
      <c r="B9472">
        <v>2</v>
      </c>
      <c r="C9472">
        <v>26</v>
      </c>
      <c r="D9472">
        <v>28</v>
      </c>
      <c r="E9472">
        <v>0</v>
      </c>
      <c r="F9472">
        <v>0</v>
      </c>
      <c r="G9472">
        <v>0</v>
      </c>
      <c r="H9472">
        <v>1</v>
      </c>
      <c r="I9472">
        <v>-1</v>
      </c>
      <c r="J9472">
        <f t="shared" si="736"/>
        <v>0</v>
      </c>
      <c r="K9472">
        <f t="shared" si="737"/>
        <v>0</v>
      </c>
      <c r="L9472">
        <f t="shared" si="738"/>
        <v>0</v>
      </c>
      <c r="M9472">
        <f t="shared" si="739"/>
        <v>0</v>
      </c>
      <c r="N9472">
        <f t="shared" si="740"/>
        <v>0</v>
      </c>
    </row>
    <row r="9473" spans="1:14" x14ac:dyDescent="0.4">
      <c r="A9473" t="s">
        <v>9480</v>
      </c>
      <c r="B9473">
        <v>1</v>
      </c>
      <c r="C9473">
        <v>1</v>
      </c>
      <c r="D9473">
        <v>1</v>
      </c>
      <c r="E9473">
        <v>0</v>
      </c>
      <c r="F9473">
        <v>0</v>
      </c>
      <c r="G9473">
        <v>0</v>
      </c>
      <c r="H9473">
        <v>1</v>
      </c>
      <c r="I9473">
        <v>-1</v>
      </c>
      <c r="J9473">
        <f t="shared" si="736"/>
        <v>0</v>
      </c>
      <c r="K9473">
        <f t="shared" si="737"/>
        <v>0</v>
      </c>
      <c r="L9473">
        <f t="shared" si="738"/>
        <v>0</v>
      </c>
      <c r="M9473">
        <f t="shared" si="739"/>
        <v>0</v>
      </c>
      <c r="N9473">
        <f t="shared" si="740"/>
        <v>0</v>
      </c>
    </row>
    <row r="9474" spans="1:14" x14ac:dyDescent="0.4">
      <c r="A9474" t="s">
        <v>9481</v>
      </c>
      <c r="B9474">
        <v>1</v>
      </c>
      <c r="C9474">
        <v>1</v>
      </c>
      <c r="D9474">
        <v>1</v>
      </c>
      <c r="E9474">
        <v>0</v>
      </c>
      <c r="F9474">
        <v>0</v>
      </c>
      <c r="G9474">
        <v>0</v>
      </c>
      <c r="H9474">
        <v>1</v>
      </c>
      <c r="I9474">
        <v>-1</v>
      </c>
      <c r="J9474">
        <f t="shared" si="736"/>
        <v>0</v>
      </c>
      <c r="K9474">
        <f t="shared" si="737"/>
        <v>0</v>
      </c>
      <c r="L9474">
        <f t="shared" si="738"/>
        <v>0</v>
      </c>
      <c r="M9474">
        <f t="shared" si="739"/>
        <v>0</v>
      </c>
      <c r="N9474">
        <f t="shared" si="740"/>
        <v>0</v>
      </c>
    </row>
    <row r="9475" spans="1:14" x14ac:dyDescent="0.4">
      <c r="A9475" t="s">
        <v>9482</v>
      </c>
      <c r="B9475">
        <v>7</v>
      </c>
      <c r="C9475">
        <v>28</v>
      </c>
      <c r="D9475">
        <v>13</v>
      </c>
      <c r="E9475">
        <v>0</v>
      </c>
      <c r="F9475">
        <v>0</v>
      </c>
      <c r="G9475">
        <v>0</v>
      </c>
      <c r="H9475">
        <v>1</v>
      </c>
      <c r="I9475">
        <v>-1</v>
      </c>
      <c r="J9475">
        <f t="shared" ref="J9475:J9538" si="741">J$1*E9475</f>
        <v>0</v>
      </c>
      <c r="K9475">
        <f t="shared" ref="K9475:K9538" si="742">K$1*F9475</f>
        <v>0</v>
      </c>
      <c r="L9475">
        <f t="shared" ref="L9475:L9538" si="743">L$1*G9475</f>
        <v>0</v>
      </c>
      <c r="M9475">
        <f t="shared" ref="M9475:M9538" si="744">SUM(J9475:L9475)</f>
        <v>0</v>
      </c>
      <c r="N9475">
        <f t="shared" ref="N9475:N9538" si="745">H9475+I9475</f>
        <v>0</v>
      </c>
    </row>
    <row r="9476" spans="1:14" x14ac:dyDescent="0.4">
      <c r="A9476" t="s">
        <v>9483</v>
      </c>
      <c r="B9476">
        <v>7</v>
      </c>
      <c r="C9476">
        <v>28</v>
      </c>
      <c r="D9476">
        <v>13</v>
      </c>
      <c r="E9476">
        <v>0</v>
      </c>
      <c r="F9476">
        <v>0</v>
      </c>
      <c r="G9476">
        <v>0</v>
      </c>
      <c r="H9476">
        <v>1</v>
      </c>
      <c r="I9476">
        <v>-1</v>
      </c>
      <c r="J9476">
        <f t="shared" si="741"/>
        <v>0</v>
      </c>
      <c r="K9476">
        <f t="shared" si="742"/>
        <v>0</v>
      </c>
      <c r="L9476">
        <f t="shared" si="743"/>
        <v>0</v>
      </c>
      <c r="M9476">
        <f t="shared" si="744"/>
        <v>0</v>
      </c>
      <c r="N9476">
        <f t="shared" si="745"/>
        <v>0</v>
      </c>
    </row>
    <row r="9477" spans="1:14" x14ac:dyDescent="0.4">
      <c r="A9477" t="s">
        <v>9484</v>
      </c>
      <c r="B9477">
        <v>1</v>
      </c>
      <c r="C9477">
        <v>0</v>
      </c>
      <c r="D9477">
        <v>64</v>
      </c>
      <c r="E9477">
        <v>0</v>
      </c>
      <c r="F9477">
        <v>0</v>
      </c>
      <c r="G9477">
        <v>0</v>
      </c>
      <c r="H9477">
        <v>1</v>
      </c>
      <c r="I9477">
        <v>-1</v>
      </c>
      <c r="J9477">
        <f t="shared" si="741"/>
        <v>0</v>
      </c>
      <c r="K9477">
        <f t="shared" si="742"/>
        <v>0</v>
      </c>
      <c r="L9477">
        <f t="shared" si="743"/>
        <v>0</v>
      </c>
      <c r="M9477">
        <f t="shared" si="744"/>
        <v>0</v>
      </c>
      <c r="N9477">
        <f t="shared" si="745"/>
        <v>0</v>
      </c>
    </row>
    <row r="9478" spans="1:14" x14ac:dyDescent="0.4">
      <c r="A9478" t="s">
        <v>9485</v>
      </c>
      <c r="B9478">
        <v>1</v>
      </c>
      <c r="C9478">
        <v>0</v>
      </c>
      <c r="D9478">
        <v>1</v>
      </c>
      <c r="E9478">
        <v>0</v>
      </c>
      <c r="F9478">
        <v>0</v>
      </c>
      <c r="G9478">
        <v>0</v>
      </c>
      <c r="H9478">
        <v>1</v>
      </c>
      <c r="I9478">
        <v>-1</v>
      </c>
      <c r="J9478">
        <f t="shared" si="741"/>
        <v>0</v>
      </c>
      <c r="K9478">
        <f t="shared" si="742"/>
        <v>0</v>
      </c>
      <c r="L9478">
        <f t="shared" si="743"/>
        <v>0</v>
      </c>
      <c r="M9478">
        <f t="shared" si="744"/>
        <v>0</v>
      </c>
      <c r="N9478">
        <f t="shared" si="745"/>
        <v>0</v>
      </c>
    </row>
    <row r="9479" spans="1:14" x14ac:dyDescent="0.4">
      <c r="A9479" t="s">
        <v>9486</v>
      </c>
      <c r="B9479">
        <v>2</v>
      </c>
      <c r="C9479">
        <v>0</v>
      </c>
      <c r="D9479">
        <v>65</v>
      </c>
      <c r="E9479">
        <v>0</v>
      </c>
      <c r="F9479">
        <v>0</v>
      </c>
      <c r="G9479">
        <v>0</v>
      </c>
      <c r="H9479">
        <v>1</v>
      </c>
      <c r="I9479">
        <v>-1</v>
      </c>
      <c r="J9479">
        <f t="shared" si="741"/>
        <v>0</v>
      </c>
      <c r="K9479">
        <f t="shared" si="742"/>
        <v>0</v>
      </c>
      <c r="L9479">
        <f t="shared" si="743"/>
        <v>0</v>
      </c>
      <c r="M9479">
        <f t="shared" si="744"/>
        <v>0</v>
      </c>
      <c r="N9479">
        <f t="shared" si="745"/>
        <v>0</v>
      </c>
    </row>
    <row r="9480" spans="1:14" x14ac:dyDescent="0.4">
      <c r="A9480" t="s">
        <v>9487</v>
      </c>
      <c r="B9480">
        <v>13</v>
      </c>
      <c r="C9480">
        <v>93</v>
      </c>
      <c r="D9480">
        <v>38</v>
      </c>
      <c r="E9480">
        <v>0</v>
      </c>
      <c r="F9480">
        <v>0</v>
      </c>
      <c r="G9480">
        <v>0</v>
      </c>
      <c r="H9480">
        <v>1</v>
      </c>
      <c r="I9480">
        <v>-1</v>
      </c>
      <c r="J9480">
        <f t="shared" si="741"/>
        <v>0</v>
      </c>
      <c r="K9480">
        <f t="shared" si="742"/>
        <v>0</v>
      </c>
      <c r="L9480">
        <f t="shared" si="743"/>
        <v>0</v>
      </c>
      <c r="M9480">
        <f t="shared" si="744"/>
        <v>0</v>
      </c>
      <c r="N9480">
        <f t="shared" si="745"/>
        <v>0</v>
      </c>
    </row>
    <row r="9481" spans="1:14" x14ac:dyDescent="0.4">
      <c r="A9481" t="s">
        <v>9488</v>
      </c>
      <c r="B9481">
        <v>2</v>
      </c>
      <c r="C9481">
        <v>3</v>
      </c>
      <c r="D9481">
        <v>2</v>
      </c>
      <c r="E9481">
        <v>0</v>
      </c>
      <c r="F9481">
        <v>0</v>
      </c>
      <c r="G9481">
        <v>0</v>
      </c>
      <c r="H9481">
        <v>2</v>
      </c>
      <c r="I9481">
        <v>-1</v>
      </c>
      <c r="J9481">
        <f t="shared" si="741"/>
        <v>0</v>
      </c>
      <c r="K9481">
        <f t="shared" si="742"/>
        <v>0</v>
      </c>
      <c r="L9481">
        <f t="shared" si="743"/>
        <v>0</v>
      </c>
      <c r="M9481">
        <f t="shared" si="744"/>
        <v>0</v>
      </c>
      <c r="N9481">
        <f t="shared" si="745"/>
        <v>1</v>
      </c>
    </row>
    <row r="9482" spans="1:14" x14ac:dyDescent="0.4">
      <c r="A9482" t="s">
        <v>9489</v>
      </c>
      <c r="B9482">
        <v>2</v>
      </c>
      <c r="C9482">
        <v>3</v>
      </c>
      <c r="D9482">
        <v>2</v>
      </c>
      <c r="E9482">
        <v>0</v>
      </c>
      <c r="F9482">
        <v>0</v>
      </c>
      <c r="G9482">
        <v>0</v>
      </c>
      <c r="H9482">
        <v>2</v>
      </c>
      <c r="I9482">
        <v>-1</v>
      </c>
      <c r="J9482">
        <f t="shared" si="741"/>
        <v>0</v>
      </c>
      <c r="K9482">
        <f t="shared" si="742"/>
        <v>0</v>
      </c>
      <c r="L9482">
        <f t="shared" si="743"/>
        <v>0</v>
      </c>
      <c r="M9482">
        <f t="shared" si="744"/>
        <v>0</v>
      </c>
      <c r="N9482">
        <f t="shared" si="745"/>
        <v>1</v>
      </c>
    </row>
    <row r="9483" spans="1:14" x14ac:dyDescent="0.4">
      <c r="A9483" t="s">
        <v>9490</v>
      </c>
      <c r="B9483">
        <v>1</v>
      </c>
      <c r="C9483">
        <v>2</v>
      </c>
      <c r="D9483">
        <v>2</v>
      </c>
      <c r="E9483">
        <v>0</v>
      </c>
      <c r="F9483">
        <v>0</v>
      </c>
      <c r="G9483">
        <v>0</v>
      </c>
      <c r="H9483">
        <v>1</v>
      </c>
      <c r="I9483">
        <v>-1</v>
      </c>
      <c r="J9483">
        <f t="shared" si="741"/>
        <v>0</v>
      </c>
      <c r="K9483">
        <f t="shared" si="742"/>
        <v>0</v>
      </c>
      <c r="L9483">
        <f t="shared" si="743"/>
        <v>0</v>
      </c>
      <c r="M9483">
        <f t="shared" si="744"/>
        <v>0</v>
      </c>
      <c r="N9483">
        <f t="shared" si="745"/>
        <v>0</v>
      </c>
    </row>
    <row r="9484" spans="1:14" x14ac:dyDescent="0.4">
      <c r="A9484" t="s">
        <v>9491</v>
      </c>
      <c r="B9484">
        <v>1</v>
      </c>
      <c r="C9484">
        <v>2</v>
      </c>
      <c r="D9484">
        <v>2</v>
      </c>
      <c r="E9484">
        <v>0</v>
      </c>
      <c r="F9484">
        <v>0</v>
      </c>
      <c r="G9484">
        <v>0</v>
      </c>
      <c r="H9484">
        <v>1</v>
      </c>
      <c r="I9484">
        <v>-1</v>
      </c>
      <c r="J9484">
        <f t="shared" si="741"/>
        <v>0</v>
      </c>
      <c r="K9484">
        <f t="shared" si="742"/>
        <v>0</v>
      </c>
      <c r="L9484">
        <f t="shared" si="743"/>
        <v>0</v>
      </c>
      <c r="M9484">
        <f t="shared" si="744"/>
        <v>0</v>
      </c>
      <c r="N9484">
        <f t="shared" si="745"/>
        <v>0</v>
      </c>
    </row>
    <row r="9485" spans="1:14" x14ac:dyDescent="0.4">
      <c r="A9485" t="s">
        <v>9492</v>
      </c>
      <c r="B9485">
        <v>2</v>
      </c>
      <c r="C9485">
        <v>10</v>
      </c>
      <c r="D9485">
        <v>0</v>
      </c>
      <c r="E9485">
        <v>0</v>
      </c>
      <c r="F9485">
        <v>0</v>
      </c>
      <c r="G9485">
        <v>0</v>
      </c>
      <c r="H9485">
        <v>1</v>
      </c>
      <c r="I9485">
        <v>-1</v>
      </c>
      <c r="J9485">
        <f t="shared" si="741"/>
        <v>0</v>
      </c>
      <c r="K9485">
        <f t="shared" si="742"/>
        <v>0</v>
      </c>
      <c r="L9485">
        <f t="shared" si="743"/>
        <v>0</v>
      </c>
      <c r="M9485">
        <f t="shared" si="744"/>
        <v>0</v>
      </c>
      <c r="N9485">
        <f t="shared" si="745"/>
        <v>0</v>
      </c>
    </row>
    <row r="9486" spans="1:14" x14ac:dyDescent="0.4">
      <c r="A9486" t="s">
        <v>9493</v>
      </c>
      <c r="B9486">
        <v>2</v>
      </c>
      <c r="C9486">
        <v>10</v>
      </c>
      <c r="D9486">
        <v>0</v>
      </c>
      <c r="E9486">
        <v>0</v>
      </c>
      <c r="F9486">
        <v>0</v>
      </c>
      <c r="G9486">
        <v>0</v>
      </c>
      <c r="H9486">
        <v>1</v>
      </c>
      <c r="I9486">
        <v>-1</v>
      </c>
      <c r="J9486">
        <f t="shared" si="741"/>
        <v>0</v>
      </c>
      <c r="K9486">
        <f t="shared" si="742"/>
        <v>0</v>
      </c>
      <c r="L9486">
        <f t="shared" si="743"/>
        <v>0</v>
      </c>
      <c r="M9486">
        <f t="shared" si="744"/>
        <v>0</v>
      </c>
      <c r="N9486">
        <f t="shared" si="745"/>
        <v>0</v>
      </c>
    </row>
    <row r="9487" spans="1:14" x14ac:dyDescent="0.4">
      <c r="A9487" t="s">
        <v>9494</v>
      </c>
      <c r="B9487">
        <v>2</v>
      </c>
      <c r="C9487">
        <v>36</v>
      </c>
      <c r="D9487">
        <v>5</v>
      </c>
      <c r="E9487">
        <v>0</v>
      </c>
      <c r="F9487">
        <v>0</v>
      </c>
      <c r="G9487">
        <v>1</v>
      </c>
      <c r="H9487">
        <v>1</v>
      </c>
      <c r="I9487">
        <v>-1</v>
      </c>
      <c r="J9487">
        <f t="shared" si="741"/>
        <v>0</v>
      </c>
      <c r="K9487">
        <f t="shared" si="742"/>
        <v>0</v>
      </c>
      <c r="L9487">
        <f t="shared" si="743"/>
        <v>20</v>
      </c>
      <c r="M9487">
        <f t="shared" si="744"/>
        <v>20</v>
      </c>
      <c r="N9487">
        <f t="shared" si="745"/>
        <v>0</v>
      </c>
    </row>
    <row r="9488" spans="1:14" x14ac:dyDescent="0.4">
      <c r="A9488" t="s">
        <v>9495</v>
      </c>
      <c r="B9488">
        <v>2</v>
      </c>
      <c r="C9488">
        <v>36</v>
      </c>
      <c r="D9488">
        <v>5</v>
      </c>
      <c r="E9488">
        <v>0</v>
      </c>
      <c r="F9488">
        <v>0</v>
      </c>
      <c r="G9488">
        <v>0</v>
      </c>
      <c r="H9488">
        <v>1</v>
      </c>
      <c r="I9488">
        <v>-1</v>
      </c>
      <c r="J9488">
        <f t="shared" si="741"/>
        <v>0</v>
      </c>
      <c r="K9488">
        <f t="shared" si="742"/>
        <v>0</v>
      </c>
      <c r="L9488">
        <f t="shared" si="743"/>
        <v>0</v>
      </c>
      <c r="M9488">
        <f t="shared" si="744"/>
        <v>0</v>
      </c>
      <c r="N9488">
        <f t="shared" si="745"/>
        <v>0</v>
      </c>
    </row>
    <row r="9489" spans="1:14" x14ac:dyDescent="0.4">
      <c r="A9489" t="s">
        <v>9496</v>
      </c>
      <c r="B9489">
        <v>2</v>
      </c>
      <c r="C9489">
        <v>88</v>
      </c>
      <c r="D9489">
        <v>3</v>
      </c>
      <c r="E9489">
        <v>0</v>
      </c>
      <c r="F9489">
        <v>0</v>
      </c>
      <c r="G9489">
        <v>0</v>
      </c>
      <c r="H9489">
        <v>1</v>
      </c>
      <c r="I9489">
        <v>-1</v>
      </c>
      <c r="J9489">
        <f t="shared" si="741"/>
        <v>0</v>
      </c>
      <c r="K9489">
        <f t="shared" si="742"/>
        <v>0</v>
      </c>
      <c r="L9489">
        <f t="shared" si="743"/>
        <v>0</v>
      </c>
      <c r="M9489">
        <f t="shared" si="744"/>
        <v>0</v>
      </c>
      <c r="N9489">
        <f t="shared" si="745"/>
        <v>0</v>
      </c>
    </row>
    <row r="9490" spans="1:14" x14ac:dyDescent="0.4">
      <c r="A9490" t="s">
        <v>9497</v>
      </c>
      <c r="B9490">
        <v>2</v>
      </c>
      <c r="C9490">
        <v>12</v>
      </c>
      <c r="D9490">
        <v>24</v>
      </c>
      <c r="E9490">
        <v>0</v>
      </c>
      <c r="F9490">
        <v>0</v>
      </c>
      <c r="G9490">
        <v>0</v>
      </c>
      <c r="H9490">
        <v>1</v>
      </c>
      <c r="I9490">
        <v>-2</v>
      </c>
      <c r="J9490">
        <f t="shared" si="741"/>
        <v>0</v>
      </c>
      <c r="K9490">
        <f t="shared" si="742"/>
        <v>0</v>
      </c>
      <c r="L9490">
        <f t="shared" si="743"/>
        <v>0</v>
      </c>
      <c r="M9490">
        <f t="shared" si="744"/>
        <v>0</v>
      </c>
      <c r="N9490">
        <f t="shared" si="745"/>
        <v>-1</v>
      </c>
    </row>
    <row r="9491" spans="1:14" x14ac:dyDescent="0.4">
      <c r="A9491" t="s">
        <v>9498</v>
      </c>
      <c r="B9491">
        <v>1</v>
      </c>
      <c r="C9491">
        <v>1</v>
      </c>
      <c r="D9491">
        <v>1</v>
      </c>
      <c r="E9491">
        <v>0</v>
      </c>
      <c r="F9491">
        <v>0</v>
      </c>
      <c r="G9491">
        <v>1</v>
      </c>
      <c r="H9491">
        <v>1</v>
      </c>
      <c r="I9491">
        <v>-1</v>
      </c>
      <c r="J9491">
        <f t="shared" si="741"/>
        <v>0</v>
      </c>
      <c r="K9491">
        <f t="shared" si="742"/>
        <v>0</v>
      </c>
      <c r="L9491">
        <f t="shared" si="743"/>
        <v>20</v>
      </c>
      <c r="M9491">
        <f t="shared" si="744"/>
        <v>20</v>
      </c>
      <c r="N9491">
        <f t="shared" si="745"/>
        <v>0</v>
      </c>
    </row>
    <row r="9492" spans="1:14" x14ac:dyDescent="0.4">
      <c r="A9492" t="s">
        <v>9499</v>
      </c>
      <c r="B9492">
        <v>2</v>
      </c>
      <c r="C9492">
        <v>77</v>
      </c>
      <c r="D9492">
        <v>4</v>
      </c>
      <c r="E9492">
        <v>0</v>
      </c>
      <c r="F9492">
        <v>0</v>
      </c>
      <c r="G9492">
        <v>0</v>
      </c>
      <c r="H9492">
        <v>1</v>
      </c>
      <c r="I9492">
        <v>-1</v>
      </c>
      <c r="J9492">
        <f t="shared" si="741"/>
        <v>0</v>
      </c>
      <c r="K9492">
        <f t="shared" si="742"/>
        <v>0</v>
      </c>
      <c r="L9492">
        <f t="shared" si="743"/>
        <v>0</v>
      </c>
      <c r="M9492">
        <f t="shared" si="744"/>
        <v>0</v>
      </c>
      <c r="N9492">
        <f t="shared" si="745"/>
        <v>0</v>
      </c>
    </row>
    <row r="9493" spans="1:14" x14ac:dyDescent="0.4">
      <c r="A9493" t="s">
        <v>9500</v>
      </c>
      <c r="B9493">
        <v>7</v>
      </c>
      <c r="C9493">
        <v>337</v>
      </c>
      <c r="D9493">
        <v>30</v>
      </c>
      <c r="E9493">
        <v>0</v>
      </c>
      <c r="F9493">
        <v>0</v>
      </c>
      <c r="G9493">
        <v>0</v>
      </c>
      <c r="H9493">
        <v>1</v>
      </c>
      <c r="I9493">
        <v>-2</v>
      </c>
      <c r="J9493">
        <f t="shared" si="741"/>
        <v>0</v>
      </c>
      <c r="K9493">
        <f t="shared" si="742"/>
        <v>0</v>
      </c>
      <c r="L9493">
        <f t="shared" si="743"/>
        <v>0</v>
      </c>
      <c r="M9493">
        <f t="shared" si="744"/>
        <v>0</v>
      </c>
      <c r="N9493">
        <f t="shared" si="745"/>
        <v>-1</v>
      </c>
    </row>
    <row r="9494" spans="1:14" x14ac:dyDescent="0.4">
      <c r="A9494" s="1" t="s">
        <v>9501</v>
      </c>
      <c r="B9494">
        <v>1</v>
      </c>
      <c r="C9494">
        <v>15</v>
      </c>
      <c r="D9494">
        <v>5</v>
      </c>
      <c r="E9494">
        <v>0</v>
      </c>
      <c r="F9494">
        <v>0</v>
      </c>
      <c r="G9494">
        <v>0</v>
      </c>
      <c r="H9494">
        <v>1</v>
      </c>
      <c r="I9494">
        <v>-1</v>
      </c>
      <c r="J9494">
        <f t="shared" si="741"/>
        <v>0</v>
      </c>
      <c r="K9494">
        <f t="shared" si="742"/>
        <v>0</v>
      </c>
      <c r="L9494">
        <f t="shared" si="743"/>
        <v>0</v>
      </c>
      <c r="M9494">
        <f t="shared" si="744"/>
        <v>0</v>
      </c>
      <c r="N9494">
        <f t="shared" si="745"/>
        <v>0</v>
      </c>
    </row>
    <row r="9495" spans="1:14" x14ac:dyDescent="0.4">
      <c r="A9495" t="s">
        <v>9502</v>
      </c>
      <c r="B9495">
        <v>1</v>
      </c>
      <c r="C9495">
        <v>15</v>
      </c>
      <c r="D9495">
        <v>5</v>
      </c>
      <c r="E9495">
        <v>0</v>
      </c>
      <c r="F9495">
        <v>0</v>
      </c>
      <c r="G9495">
        <v>0</v>
      </c>
      <c r="H9495">
        <v>1</v>
      </c>
      <c r="I9495">
        <v>-1</v>
      </c>
      <c r="J9495">
        <f t="shared" si="741"/>
        <v>0</v>
      </c>
      <c r="K9495">
        <f t="shared" si="742"/>
        <v>0</v>
      </c>
      <c r="L9495">
        <f t="shared" si="743"/>
        <v>0</v>
      </c>
      <c r="M9495">
        <f t="shared" si="744"/>
        <v>0</v>
      </c>
      <c r="N9495">
        <f t="shared" si="745"/>
        <v>0</v>
      </c>
    </row>
    <row r="9496" spans="1:14" x14ac:dyDescent="0.4">
      <c r="A9496" t="s">
        <v>9503</v>
      </c>
      <c r="B9496">
        <v>10</v>
      </c>
      <c r="C9496">
        <v>135</v>
      </c>
      <c r="D9496">
        <v>17</v>
      </c>
      <c r="E9496">
        <v>0</v>
      </c>
      <c r="F9496">
        <v>0</v>
      </c>
      <c r="G9496">
        <v>0</v>
      </c>
      <c r="H9496">
        <v>1</v>
      </c>
      <c r="I9496">
        <v>-1</v>
      </c>
      <c r="J9496">
        <f t="shared" si="741"/>
        <v>0</v>
      </c>
      <c r="K9496">
        <f t="shared" si="742"/>
        <v>0</v>
      </c>
      <c r="L9496">
        <f t="shared" si="743"/>
        <v>0</v>
      </c>
      <c r="M9496">
        <f t="shared" si="744"/>
        <v>0</v>
      </c>
      <c r="N9496">
        <f t="shared" si="745"/>
        <v>0</v>
      </c>
    </row>
    <row r="9497" spans="1:14" x14ac:dyDescent="0.4">
      <c r="A9497" t="s">
        <v>9504</v>
      </c>
      <c r="B9497">
        <v>3</v>
      </c>
      <c r="C9497">
        <v>37</v>
      </c>
      <c r="D9497">
        <v>13</v>
      </c>
      <c r="E9497">
        <v>0</v>
      </c>
      <c r="F9497">
        <v>0</v>
      </c>
      <c r="G9497">
        <v>1</v>
      </c>
      <c r="H9497">
        <v>1</v>
      </c>
      <c r="I9497">
        <v>-1</v>
      </c>
      <c r="J9497">
        <f t="shared" si="741"/>
        <v>0</v>
      </c>
      <c r="K9497">
        <f t="shared" si="742"/>
        <v>0</v>
      </c>
      <c r="L9497">
        <f t="shared" si="743"/>
        <v>20</v>
      </c>
      <c r="M9497">
        <f t="shared" si="744"/>
        <v>20</v>
      </c>
      <c r="N9497">
        <f t="shared" si="745"/>
        <v>0</v>
      </c>
    </row>
    <row r="9498" spans="1:14" x14ac:dyDescent="0.4">
      <c r="A9498" t="s">
        <v>9505</v>
      </c>
      <c r="B9498">
        <v>4</v>
      </c>
      <c r="C9498">
        <v>67</v>
      </c>
      <c r="D9498">
        <v>36</v>
      </c>
      <c r="E9498">
        <v>0</v>
      </c>
      <c r="F9498">
        <v>0</v>
      </c>
      <c r="G9498">
        <v>0</v>
      </c>
      <c r="H9498">
        <v>1</v>
      </c>
      <c r="I9498">
        <v>-1</v>
      </c>
      <c r="J9498">
        <f t="shared" si="741"/>
        <v>0</v>
      </c>
      <c r="K9498">
        <f t="shared" si="742"/>
        <v>0</v>
      </c>
      <c r="L9498">
        <f t="shared" si="743"/>
        <v>0</v>
      </c>
      <c r="M9498">
        <f t="shared" si="744"/>
        <v>0</v>
      </c>
      <c r="N9498">
        <f t="shared" si="745"/>
        <v>0</v>
      </c>
    </row>
    <row r="9499" spans="1:14" x14ac:dyDescent="0.4">
      <c r="A9499" t="s">
        <v>9506</v>
      </c>
      <c r="B9499">
        <v>3</v>
      </c>
      <c r="C9499">
        <v>68</v>
      </c>
      <c r="D9499">
        <v>13</v>
      </c>
      <c r="E9499">
        <v>0</v>
      </c>
      <c r="F9499">
        <v>0</v>
      </c>
      <c r="G9499">
        <v>0</v>
      </c>
      <c r="H9499">
        <v>1</v>
      </c>
      <c r="I9499">
        <v>-1</v>
      </c>
      <c r="J9499">
        <f t="shared" si="741"/>
        <v>0</v>
      </c>
      <c r="K9499">
        <f t="shared" si="742"/>
        <v>0</v>
      </c>
      <c r="L9499">
        <f t="shared" si="743"/>
        <v>0</v>
      </c>
      <c r="M9499">
        <f t="shared" si="744"/>
        <v>0</v>
      </c>
      <c r="N9499">
        <f t="shared" si="745"/>
        <v>0</v>
      </c>
    </row>
    <row r="9500" spans="1:14" x14ac:dyDescent="0.4">
      <c r="A9500" t="s">
        <v>9507</v>
      </c>
      <c r="B9500">
        <v>4</v>
      </c>
      <c r="C9500">
        <v>2</v>
      </c>
      <c r="D9500">
        <v>4</v>
      </c>
      <c r="E9500">
        <v>0</v>
      </c>
      <c r="F9500">
        <v>0</v>
      </c>
      <c r="G9500">
        <v>0</v>
      </c>
      <c r="H9500">
        <v>1</v>
      </c>
      <c r="I9500">
        <v>-1</v>
      </c>
      <c r="J9500">
        <f t="shared" si="741"/>
        <v>0</v>
      </c>
      <c r="K9500">
        <f t="shared" si="742"/>
        <v>0</v>
      </c>
      <c r="L9500">
        <f t="shared" si="743"/>
        <v>0</v>
      </c>
      <c r="M9500">
        <f t="shared" si="744"/>
        <v>0</v>
      </c>
      <c r="N9500">
        <f t="shared" si="745"/>
        <v>0</v>
      </c>
    </row>
    <row r="9501" spans="1:14" x14ac:dyDescent="0.4">
      <c r="A9501" t="s">
        <v>9508</v>
      </c>
      <c r="B9501">
        <v>4</v>
      </c>
      <c r="C9501">
        <v>2</v>
      </c>
      <c r="D9501">
        <v>4</v>
      </c>
      <c r="E9501">
        <v>0</v>
      </c>
      <c r="F9501">
        <v>0</v>
      </c>
      <c r="G9501">
        <v>0</v>
      </c>
      <c r="H9501">
        <v>1</v>
      </c>
      <c r="I9501">
        <v>-1</v>
      </c>
      <c r="J9501">
        <f t="shared" si="741"/>
        <v>0</v>
      </c>
      <c r="K9501">
        <f t="shared" si="742"/>
        <v>0</v>
      </c>
      <c r="L9501">
        <f t="shared" si="743"/>
        <v>0</v>
      </c>
      <c r="M9501">
        <f t="shared" si="744"/>
        <v>0</v>
      </c>
      <c r="N9501">
        <f t="shared" si="745"/>
        <v>0</v>
      </c>
    </row>
    <row r="9502" spans="1:14" x14ac:dyDescent="0.4">
      <c r="A9502" t="s">
        <v>9509</v>
      </c>
      <c r="B9502">
        <v>1</v>
      </c>
      <c r="C9502">
        <v>7</v>
      </c>
      <c r="D9502">
        <v>2</v>
      </c>
      <c r="E9502">
        <v>0</v>
      </c>
      <c r="F9502">
        <v>0</v>
      </c>
      <c r="G9502">
        <v>1</v>
      </c>
      <c r="H9502">
        <v>1</v>
      </c>
      <c r="I9502">
        <v>-1</v>
      </c>
      <c r="J9502">
        <f t="shared" si="741"/>
        <v>0</v>
      </c>
      <c r="K9502">
        <f t="shared" si="742"/>
        <v>0</v>
      </c>
      <c r="L9502">
        <f t="shared" si="743"/>
        <v>20</v>
      </c>
      <c r="M9502">
        <f t="shared" si="744"/>
        <v>20</v>
      </c>
      <c r="N9502">
        <f t="shared" si="745"/>
        <v>0</v>
      </c>
    </row>
    <row r="9503" spans="1:14" x14ac:dyDescent="0.4">
      <c r="A9503" t="s">
        <v>9510</v>
      </c>
      <c r="B9503">
        <v>1</v>
      </c>
      <c r="C9503">
        <v>7</v>
      </c>
      <c r="D9503">
        <v>2</v>
      </c>
      <c r="E9503">
        <v>0</v>
      </c>
      <c r="F9503">
        <v>0</v>
      </c>
      <c r="G9503">
        <v>0</v>
      </c>
      <c r="H9503">
        <v>1</v>
      </c>
      <c r="I9503">
        <v>-1</v>
      </c>
      <c r="J9503">
        <f t="shared" si="741"/>
        <v>0</v>
      </c>
      <c r="K9503">
        <f t="shared" si="742"/>
        <v>0</v>
      </c>
      <c r="L9503">
        <f t="shared" si="743"/>
        <v>0</v>
      </c>
      <c r="M9503">
        <f t="shared" si="744"/>
        <v>0</v>
      </c>
      <c r="N9503">
        <f t="shared" si="745"/>
        <v>0</v>
      </c>
    </row>
    <row r="9504" spans="1:14" x14ac:dyDescent="0.4">
      <c r="A9504" t="s">
        <v>9511</v>
      </c>
      <c r="B9504">
        <v>2</v>
      </c>
      <c r="C9504">
        <v>9</v>
      </c>
      <c r="D9504">
        <v>1</v>
      </c>
      <c r="E9504">
        <v>0</v>
      </c>
      <c r="F9504">
        <v>0</v>
      </c>
      <c r="G9504">
        <v>0</v>
      </c>
      <c r="H9504">
        <v>1</v>
      </c>
      <c r="I9504">
        <v>-1</v>
      </c>
      <c r="J9504">
        <f t="shared" si="741"/>
        <v>0</v>
      </c>
      <c r="K9504">
        <f t="shared" si="742"/>
        <v>0</v>
      </c>
      <c r="L9504">
        <f t="shared" si="743"/>
        <v>0</v>
      </c>
      <c r="M9504">
        <f t="shared" si="744"/>
        <v>0</v>
      </c>
      <c r="N9504">
        <f t="shared" si="745"/>
        <v>0</v>
      </c>
    </row>
    <row r="9505" spans="1:14" x14ac:dyDescent="0.4">
      <c r="A9505" t="s">
        <v>9512</v>
      </c>
      <c r="B9505">
        <v>2</v>
      </c>
      <c r="C9505">
        <v>9</v>
      </c>
      <c r="D9505">
        <v>1</v>
      </c>
      <c r="E9505">
        <v>0</v>
      </c>
      <c r="F9505">
        <v>0</v>
      </c>
      <c r="G9505">
        <v>0</v>
      </c>
      <c r="H9505">
        <v>1</v>
      </c>
      <c r="I9505">
        <v>-1</v>
      </c>
      <c r="J9505">
        <f t="shared" si="741"/>
        <v>0</v>
      </c>
      <c r="K9505">
        <f t="shared" si="742"/>
        <v>0</v>
      </c>
      <c r="L9505">
        <f t="shared" si="743"/>
        <v>0</v>
      </c>
      <c r="M9505">
        <f t="shared" si="744"/>
        <v>0</v>
      </c>
      <c r="N9505">
        <f t="shared" si="745"/>
        <v>0</v>
      </c>
    </row>
    <row r="9506" spans="1:14" x14ac:dyDescent="0.4">
      <c r="A9506" t="s">
        <v>9513</v>
      </c>
      <c r="B9506">
        <v>6</v>
      </c>
      <c r="C9506">
        <v>8</v>
      </c>
      <c r="D9506">
        <v>8</v>
      </c>
      <c r="E9506">
        <v>0</v>
      </c>
      <c r="F9506">
        <v>0</v>
      </c>
      <c r="G9506">
        <v>0</v>
      </c>
      <c r="H9506">
        <v>1</v>
      </c>
      <c r="I9506">
        <v>-1</v>
      </c>
      <c r="J9506">
        <f t="shared" si="741"/>
        <v>0</v>
      </c>
      <c r="K9506">
        <f t="shared" si="742"/>
        <v>0</v>
      </c>
      <c r="L9506">
        <f t="shared" si="743"/>
        <v>0</v>
      </c>
      <c r="M9506">
        <f t="shared" si="744"/>
        <v>0</v>
      </c>
      <c r="N9506">
        <f t="shared" si="745"/>
        <v>0</v>
      </c>
    </row>
    <row r="9507" spans="1:14" x14ac:dyDescent="0.4">
      <c r="A9507" t="s">
        <v>9514</v>
      </c>
      <c r="B9507">
        <v>3</v>
      </c>
      <c r="C9507">
        <v>5</v>
      </c>
      <c r="D9507">
        <v>3</v>
      </c>
      <c r="E9507">
        <v>0</v>
      </c>
      <c r="F9507">
        <v>0</v>
      </c>
      <c r="G9507">
        <v>0</v>
      </c>
      <c r="H9507">
        <v>1</v>
      </c>
      <c r="I9507">
        <v>-1</v>
      </c>
      <c r="J9507">
        <f t="shared" si="741"/>
        <v>0</v>
      </c>
      <c r="K9507">
        <f t="shared" si="742"/>
        <v>0</v>
      </c>
      <c r="L9507">
        <f t="shared" si="743"/>
        <v>0</v>
      </c>
      <c r="M9507">
        <f t="shared" si="744"/>
        <v>0</v>
      </c>
      <c r="N9507">
        <f t="shared" si="745"/>
        <v>0</v>
      </c>
    </row>
    <row r="9508" spans="1:14" x14ac:dyDescent="0.4">
      <c r="A9508" s="1" t="s">
        <v>9515</v>
      </c>
      <c r="B9508">
        <v>4</v>
      </c>
      <c r="C9508">
        <v>5</v>
      </c>
      <c r="D9508">
        <v>5</v>
      </c>
      <c r="E9508">
        <v>0</v>
      </c>
      <c r="F9508">
        <v>0</v>
      </c>
      <c r="G9508">
        <v>0</v>
      </c>
      <c r="H9508">
        <v>1</v>
      </c>
      <c r="I9508">
        <v>-1</v>
      </c>
      <c r="J9508">
        <f t="shared" si="741"/>
        <v>0</v>
      </c>
      <c r="K9508">
        <f t="shared" si="742"/>
        <v>0</v>
      </c>
      <c r="L9508">
        <f t="shared" si="743"/>
        <v>0</v>
      </c>
      <c r="M9508">
        <f t="shared" si="744"/>
        <v>0</v>
      </c>
      <c r="N9508">
        <f t="shared" si="745"/>
        <v>0</v>
      </c>
    </row>
    <row r="9509" spans="1:14" x14ac:dyDescent="0.4">
      <c r="A9509" t="s">
        <v>9516</v>
      </c>
      <c r="B9509">
        <v>1</v>
      </c>
      <c r="C9509">
        <v>0</v>
      </c>
      <c r="D9509">
        <v>2</v>
      </c>
      <c r="E9509">
        <v>0</v>
      </c>
      <c r="F9509">
        <v>0</v>
      </c>
      <c r="G9509">
        <v>0</v>
      </c>
      <c r="H9509">
        <v>1</v>
      </c>
      <c r="I9509">
        <v>-1</v>
      </c>
      <c r="J9509">
        <f t="shared" si="741"/>
        <v>0</v>
      </c>
      <c r="K9509">
        <f t="shared" si="742"/>
        <v>0</v>
      </c>
      <c r="L9509">
        <f t="shared" si="743"/>
        <v>0</v>
      </c>
      <c r="M9509">
        <f t="shared" si="744"/>
        <v>0</v>
      </c>
      <c r="N9509">
        <f t="shared" si="745"/>
        <v>0</v>
      </c>
    </row>
    <row r="9510" spans="1:14" x14ac:dyDescent="0.4">
      <c r="A9510" t="s">
        <v>9517</v>
      </c>
      <c r="B9510">
        <v>1</v>
      </c>
      <c r="C9510">
        <v>0</v>
      </c>
      <c r="D9510">
        <v>2</v>
      </c>
      <c r="E9510">
        <v>0</v>
      </c>
      <c r="F9510">
        <v>0</v>
      </c>
      <c r="G9510">
        <v>0</v>
      </c>
      <c r="H9510">
        <v>1</v>
      </c>
      <c r="I9510">
        <v>-1</v>
      </c>
      <c r="J9510">
        <f t="shared" si="741"/>
        <v>0</v>
      </c>
      <c r="K9510">
        <f t="shared" si="742"/>
        <v>0</v>
      </c>
      <c r="L9510">
        <f t="shared" si="743"/>
        <v>0</v>
      </c>
      <c r="M9510">
        <f t="shared" si="744"/>
        <v>0</v>
      </c>
      <c r="N9510">
        <f t="shared" si="745"/>
        <v>0</v>
      </c>
    </row>
    <row r="9511" spans="1:14" x14ac:dyDescent="0.4">
      <c r="A9511" t="s">
        <v>9518</v>
      </c>
      <c r="B9511">
        <v>1</v>
      </c>
      <c r="C9511">
        <v>6</v>
      </c>
      <c r="D9511">
        <v>4</v>
      </c>
      <c r="E9511">
        <v>0</v>
      </c>
      <c r="F9511">
        <v>0</v>
      </c>
      <c r="G9511">
        <v>0</v>
      </c>
      <c r="H9511">
        <v>1</v>
      </c>
      <c r="I9511">
        <v>-1</v>
      </c>
      <c r="J9511">
        <f t="shared" si="741"/>
        <v>0</v>
      </c>
      <c r="K9511">
        <f t="shared" si="742"/>
        <v>0</v>
      </c>
      <c r="L9511">
        <f t="shared" si="743"/>
        <v>0</v>
      </c>
      <c r="M9511">
        <f t="shared" si="744"/>
        <v>0</v>
      </c>
      <c r="N9511">
        <f t="shared" si="745"/>
        <v>0</v>
      </c>
    </row>
    <row r="9512" spans="1:14" x14ac:dyDescent="0.4">
      <c r="A9512" t="s">
        <v>9519</v>
      </c>
      <c r="B9512">
        <v>4</v>
      </c>
      <c r="C9512">
        <v>42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-1</v>
      </c>
      <c r="J9512">
        <f t="shared" si="741"/>
        <v>0</v>
      </c>
      <c r="K9512">
        <f t="shared" si="742"/>
        <v>0</v>
      </c>
      <c r="L9512">
        <f t="shared" si="743"/>
        <v>0</v>
      </c>
      <c r="M9512">
        <f t="shared" si="744"/>
        <v>0</v>
      </c>
      <c r="N9512">
        <f t="shared" si="745"/>
        <v>0</v>
      </c>
    </row>
    <row r="9513" spans="1:14" x14ac:dyDescent="0.4">
      <c r="A9513" t="s">
        <v>9520</v>
      </c>
      <c r="B9513">
        <v>1</v>
      </c>
      <c r="C9513">
        <v>7</v>
      </c>
      <c r="D9513">
        <v>2</v>
      </c>
      <c r="E9513">
        <v>0</v>
      </c>
      <c r="F9513">
        <v>0</v>
      </c>
      <c r="G9513">
        <v>0</v>
      </c>
      <c r="H9513">
        <v>1</v>
      </c>
      <c r="I9513">
        <v>-1</v>
      </c>
      <c r="J9513">
        <f t="shared" si="741"/>
        <v>0</v>
      </c>
      <c r="K9513">
        <f t="shared" si="742"/>
        <v>0</v>
      </c>
      <c r="L9513">
        <f t="shared" si="743"/>
        <v>0</v>
      </c>
      <c r="M9513">
        <f t="shared" si="744"/>
        <v>0</v>
      </c>
      <c r="N9513">
        <f t="shared" si="745"/>
        <v>0</v>
      </c>
    </row>
    <row r="9514" spans="1:14" x14ac:dyDescent="0.4">
      <c r="A9514" t="s">
        <v>9521</v>
      </c>
      <c r="B9514">
        <v>3</v>
      </c>
      <c r="C9514">
        <v>114</v>
      </c>
      <c r="D9514">
        <v>0</v>
      </c>
      <c r="E9514">
        <v>0</v>
      </c>
      <c r="F9514">
        <v>0</v>
      </c>
      <c r="G9514">
        <v>0</v>
      </c>
      <c r="H9514">
        <v>1</v>
      </c>
      <c r="I9514">
        <v>-1</v>
      </c>
      <c r="J9514">
        <f t="shared" si="741"/>
        <v>0</v>
      </c>
      <c r="K9514">
        <f t="shared" si="742"/>
        <v>0</v>
      </c>
      <c r="L9514">
        <f t="shared" si="743"/>
        <v>0</v>
      </c>
      <c r="M9514">
        <f t="shared" si="744"/>
        <v>0</v>
      </c>
      <c r="N9514">
        <f t="shared" si="745"/>
        <v>0</v>
      </c>
    </row>
    <row r="9515" spans="1:14" x14ac:dyDescent="0.4">
      <c r="A9515" t="s">
        <v>9522</v>
      </c>
      <c r="B9515">
        <v>1</v>
      </c>
      <c r="C9515">
        <v>1</v>
      </c>
      <c r="D9515">
        <v>0</v>
      </c>
      <c r="E9515">
        <v>0</v>
      </c>
      <c r="F9515">
        <v>0</v>
      </c>
      <c r="G9515">
        <v>0</v>
      </c>
      <c r="H9515">
        <v>1</v>
      </c>
      <c r="I9515">
        <v>-1</v>
      </c>
      <c r="J9515">
        <f t="shared" si="741"/>
        <v>0</v>
      </c>
      <c r="K9515">
        <f t="shared" si="742"/>
        <v>0</v>
      </c>
      <c r="L9515">
        <f t="shared" si="743"/>
        <v>0</v>
      </c>
      <c r="M9515">
        <f t="shared" si="744"/>
        <v>0</v>
      </c>
      <c r="N9515">
        <f t="shared" si="745"/>
        <v>0</v>
      </c>
    </row>
    <row r="9516" spans="1:14" x14ac:dyDescent="0.4">
      <c r="A9516" t="s">
        <v>9523</v>
      </c>
      <c r="B9516">
        <v>11</v>
      </c>
      <c r="C9516">
        <v>177</v>
      </c>
      <c r="D9516">
        <v>8</v>
      </c>
      <c r="E9516">
        <v>0</v>
      </c>
      <c r="F9516">
        <v>0</v>
      </c>
      <c r="G9516">
        <v>0</v>
      </c>
      <c r="H9516">
        <v>1</v>
      </c>
      <c r="I9516">
        <v>-1</v>
      </c>
      <c r="J9516">
        <f t="shared" si="741"/>
        <v>0</v>
      </c>
      <c r="K9516">
        <f t="shared" si="742"/>
        <v>0</v>
      </c>
      <c r="L9516">
        <f t="shared" si="743"/>
        <v>0</v>
      </c>
      <c r="M9516">
        <f t="shared" si="744"/>
        <v>0</v>
      </c>
      <c r="N9516">
        <f t="shared" si="745"/>
        <v>0</v>
      </c>
    </row>
    <row r="9517" spans="1:14" x14ac:dyDescent="0.4">
      <c r="A9517" t="s">
        <v>9524</v>
      </c>
      <c r="B9517">
        <v>2</v>
      </c>
      <c r="C9517">
        <v>34</v>
      </c>
      <c r="D9517">
        <v>1</v>
      </c>
      <c r="E9517">
        <v>0</v>
      </c>
      <c r="F9517">
        <v>0</v>
      </c>
      <c r="G9517">
        <v>0</v>
      </c>
      <c r="H9517">
        <v>1</v>
      </c>
      <c r="I9517">
        <v>-1</v>
      </c>
      <c r="J9517">
        <f t="shared" si="741"/>
        <v>0</v>
      </c>
      <c r="K9517">
        <f t="shared" si="742"/>
        <v>0</v>
      </c>
      <c r="L9517">
        <f t="shared" si="743"/>
        <v>0</v>
      </c>
      <c r="M9517">
        <f t="shared" si="744"/>
        <v>0</v>
      </c>
      <c r="N9517">
        <f t="shared" si="745"/>
        <v>0</v>
      </c>
    </row>
    <row r="9518" spans="1:14" x14ac:dyDescent="0.4">
      <c r="A9518" t="s">
        <v>9525</v>
      </c>
      <c r="B9518">
        <v>2</v>
      </c>
      <c r="C9518">
        <v>7</v>
      </c>
      <c r="D9518">
        <v>5</v>
      </c>
      <c r="E9518">
        <v>0</v>
      </c>
      <c r="F9518">
        <v>0</v>
      </c>
      <c r="G9518">
        <v>0</v>
      </c>
      <c r="H9518">
        <v>1</v>
      </c>
      <c r="I9518">
        <v>-1</v>
      </c>
      <c r="J9518">
        <f t="shared" si="741"/>
        <v>0</v>
      </c>
      <c r="K9518">
        <f t="shared" si="742"/>
        <v>0</v>
      </c>
      <c r="L9518">
        <f t="shared" si="743"/>
        <v>0</v>
      </c>
      <c r="M9518">
        <f t="shared" si="744"/>
        <v>0</v>
      </c>
      <c r="N9518">
        <f t="shared" si="745"/>
        <v>0</v>
      </c>
    </row>
    <row r="9519" spans="1:14" x14ac:dyDescent="0.4">
      <c r="A9519" t="s">
        <v>9526</v>
      </c>
      <c r="B9519">
        <v>4</v>
      </c>
      <c r="C9519">
        <v>43</v>
      </c>
      <c r="D9519">
        <v>27</v>
      </c>
      <c r="E9519">
        <v>0</v>
      </c>
      <c r="F9519">
        <v>0</v>
      </c>
      <c r="G9519">
        <v>0</v>
      </c>
      <c r="H9519">
        <v>1</v>
      </c>
      <c r="I9519">
        <v>-2</v>
      </c>
      <c r="J9519">
        <f t="shared" si="741"/>
        <v>0</v>
      </c>
      <c r="K9519">
        <f t="shared" si="742"/>
        <v>0</v>
      </c>
      <c r="L9519">
        <f t="shared" si="743"/>
        <v>0</v>
      </c>
      <c r="M9519">
        <f t="shared" si="744"/>
        <v>0</v>
      </c>
      <c r="N9519">
        <f t="shared" si="745"/>
        <v>-1</v>
      </c>
    </row>
    <row r="9520" spans="1:14" x14ac:dyDescent="0.4">
      <c r="A9520" t="s">
        <v>9527</v>
      </c>
      <c r="B9520">
        <v>1</v>
      </c>
      <c r="C9520">
        <v>7</v>
      </c>
      <c r="D9520">
        <v>2</v>
      </c>
      <c r="E9520">
        <v>0</v>
      </c>
      <c r="F9520">
        <v>0</v>
      </c>
      <c r="G9520">
        <v>0</v>
      </c>
      <c r="H9520">
        <v>1</v>
      </c>
      <c r="I9520">
        <v>-1</v>
      </c>
      <c r="J9520">
        <f t="shared" si="741"/>
        <v>0</v>
      </c>
      <c r="K9520">
        <f t="shared" si="742"/>
        <v>0</v>
      </c>
      <c r="L9520">
        <f t="shared" si="743"/>
        <v>0</v>
      </c>
      <c r="M9520">
        <f t="shared" si="744"/>
        <v>0</v>
      </c>
      <c r="N9520">
        <f t="shared" si="745"/>
        <v>0</v>
      </c>
    </row>
    <row r="9521" spans="1:14" x14ac:dyDescent="0.4">
      <c r="A9521" t="s">
        <v>9528</v>
      </c>
      <c r="B9521">
        <v>4</v>
      </c>
      <c r="C9521">
        <v>27</v>
      </c>
      <c r="D9521">
        <v>43</v>
      </c>
      <c r="E9521">
        <v>0</v>
      </c>
      <c r="F9521">
        <v>0</v>
      </c>
      <c r="G9521">
        <v>0</v>
      </c>
      <c r="H9521">
        <v>1</v>
      </c>
      <c r="I9521">
        <v>-2</v>
      </c>
      <c r="J9521">
        <f t="shared" si="741"/>
        <v>0</v>
      </c>
      <c r="K9521">
        <f t="shared" si="742"/>
        <v>0</v>
      </c>
      <c r="L9521">
        <f t="shared" si="743"/>
        <v>0</v>
      </c>
      <c r="M9521">
        <f t="shared" si="744"/>
        <v>0</v>
      </c>
      <c r="N9521">
        <f t="shared" si="745"/>
        <v>-1</v>
      </c>
    </row>
    <row r="9522" spans="1:14" x14ac:dyDescent="0.4">
      <c r="A9522" t="s">
        <v>9529</v>
      </c>
      <c r="B9522">
        <v>3</v>
      </c>
      <c r="C9522">
        <v>42</v>
      </c>
      <c r="D9522">
        <v>26</v>
      </c>
      <c r="E9522">
        <v>0</v>
      </c>
      <c r="F9522">
        <v>0</v>
      </c>
      <c r="G9522">
        <v>0</v>
      </c>
      <c r="H9522">
        <v>1</v>
      </c>
      <c r="I9522">
        <v>-2</v>
      </c>
      <c r="J9522">
        <f t="shared" si="741"/>
        <v>0</v>
      </c>
      <c r="K9522">
        <f t="shared" si="742"/>
        <v>0</v>
      </c>
      <c r="L9522">
        <f t="shared" si="743"/>
        <v>0</v>
      </c>
      <c r="M9522">
        <f t="shared" si="744"/>
        <v>0</v>
      </c>
      <c r="N9522">
        <f t="shared" si="745"/>
        <v>-1</v>
      </c>
    </row>
    <row r="9523" spans="1:14" x14ac:dyDescent="0.4">
      <c r="A9523" t="s">
        <v>9530</v>
      </c>
      <c r="B9523">
        <v>1</v>
      </c>
      <c r="C9523">
        <v>1</v>
      </c>
      <c r="D9523">
        <v>1</v>
      </c>
      <c r="E9523">
        <v>0</v>
      </c>
      <c r="F9523">
        <v>0</v>
      </c>
      <c r="G9523">
        <v>0</v>
      </c>
      <c r="H9523">
        <v>1</v>
      </c>
      <c r="I9523">
        <v>-1</v>
      </c>
      <c r="J9523">
        <f t="shared" si="741"/>
        <v>0</v>
      </c>
      <c r="K9523">
        <f t="shared" si="742"/>
        <v>0</v>
      </c>
      <c r="L9523">
        <f t="shared" si="743"/>
        <v>0</v>
      </c>
      <c r="M9523">
        <f t="shared" si="744"/>
        <v>0</v>
      </c>
      <c r="N9523">
        <f t="shared" si="745"/>
        <v>0</v>
      </c>
    </row>
    <row r="9524" spans="1:14" x14ac:dyDescent="0.4">
      <c r="A9524" t="s">
        <v>9531</v>
      </c>
      <c r="B9524">
        <v>4</v>
      </c>
      <c r="C9524">
        <v>42</v>
      </c>
      <c r="D9524">
        <v>26</v>
      </c>
      <c r="E9524">
        <v>0</v>
      </c>
      <c r="F9524">
        <v>0</v>
      </c>
      <c r="G9524">
        <v>0</v>
      </c>
      <c r="H9524">
        <v>1</v>
      </c>
      <c r="I9524">
        <v>-1</v>
      </c>
      <c r="J9524">
        <f t="shared" si="741"/>
        <v>0</v>
      </c>
      <c r="K9524">
        <f t="shared" si="742"/>
        <v>0</v>
      </c>
      <c r="L9524">
        <f t="shared" si="743"/>
        <v>0</v>
      </c>
      <c r="M9524">
        <f t="shared" si="744"/>
        <v>0</v>
      </c>
      <c r="N9524">
        <f t="shared" si="745"/>
        <v>0</v>
      </c>
    </row>
    <row r="9525" spans="1:14" x14ac:dyDescent="0.4">
      <c r="A9525" t="s">
        <v>9532</v>
      </c>
      <c r="B9525">
        <v>14</v>
      </c>
      <c r="C9525">
        <v>118</v>
      </c>
      <c r="D9525">
        <v>43</v>
      </c>
      <c r="E9525">
        <v>0</v>
      </c>
      <c r="F9525">
        <v>0</v>
      </c>
      <c r="G9525">
        <v>0</v>
      </c>
      <c r="H9525">
        <v>1</v>
      </c>
      <c r="I9525">
        <v>-1</v>
      </c>
      <c r="J9525">
        <f t="shared" si="741"/>
        <v>0</v>
      </c>
      <c r="K9525">
        <f t="shared" si="742"/>
        <v>0</v>
      </c>
      <c r="L9525">
        <f t="shared" si="743"/>
        <v>0</v>
      </c>
      <c r="M9525">
        <f t="shared" si="744"/>
        <v>0</v>
      </c>
      <c r="N9525">
        <f t="shared" si="745"/>
        <v>0</v>
      </c>
    </row>
    <row r="9526" spans="1:14" x14ac:dyDescent="0.4">
      <c r="A9526" t="s">
        <v>9533</v>
      </c>
      <c r="B9526">
        <v>1</v>
      </c>
      <c r="C9526">
        <v>6</v>
      </c>
      <c r="D9526">
        <v>1</v>
      </c>
      <c r="E9526">
        <v>0</v>
      </c>
      <c r="F9526">
        <v>0</v>
      </c>
      <c r="G9526">
        <v>0</v>
      </c>
      <c r="H9526">
        <v>1</v>
      </c>
      <c r="I9526">
        <v>-1</v>
      </c>
      <c r="J9526">
        <f t="shared" si="741"/>
        <v>0</v>
      </c>
      <c r="K9526">
        <f t="shared" si="742"/>
        <v>0</v>
      </c>
      <c r="L9526">
        <f t="shared" si="743"/>
        <v>0</v>
      </c>
      <c r="M9526">
        <f t="shared" si="744"/>
        <v>0</v>
      </c>
      <c r="N9526">
        <f t="shared" si="745"/>
        <v>0</v>
      </c>
    </row>
    <row r="9527" spans="1:14" x14ac:dyDescent="0.4">
      <c r="A9527" t="s">
        <v>9534</v>
      </c>
      <c r="B9527">
        <v>1</v>
      </c>
      <c r="C9527">
        <v>6</v>
      </c>
      <c r="D9527">
        <v>1</v>
      </c>
      <c r="E9527">
        <v>0</v>
      </c>
      <c r="F9527">
        <v>0</v>
      </c>
      <c r="G9527">
        <v>0</v>
      </c>
      <c r="H9527">
        <v>1</v>
      </c>
      <c r="I9527">
        <v>-1</v>
      </c>
      <c r="J9527">
        <f t="shared" si="741"/>
        <v>0</v>
      </c>
      <c r="K9527">
        <f t="shared" si="742"/>
        <v>0</v>
      </c>
      <c r="L9527">
        <f t="shared" si="743"/>
        <v>0</v>
      </c>
      <c r="M9527">
        <f t="shared" si="744"/>
        <v>0</v>
      </c>
      <c r="N9527">
        <f t="shared" si="745"/>
        <v>0</v>
      </c>
    </row>
    <row r="9528" spans="1:14" x14ac:dyDescent="0.4">
      <c r="A9528" t="s">
        <v>9535</v>
      </c>
      <c r="B9528">
        <v>12</v>
      </c>
      <c r="C9528">
        <v>608</v>
      </c>
      <c r="D9528">
        <v>14</v>
      </c>
      <c r="E9528">
        <v>0</v>
      </c>
      <c r="F9528">
        <v>0</v>
      </c>
      <c r="G9528">
        <v>0</v>
      </c>
      <c r="H9528">
        <v>1</v>
      </c>
      <c r="I9528">
        <v>-1</v>
      </c>
      <c r="J9528">
        <f t="shared" si="741"/>
        <v>0</v>
      </c>
      <c r="K9528">
        <f t="shared" si="742"/>
        <v>0</v>
      </c>
      <c r="L9528">
        <f t="shared" si="743"/>
        <v>0</v>
      </c>
      <c r="M9528">
        <f t="shared" si="744"/>
        <v>0</v>
      </c>
      <c r="N9528">
        <f t="shared" si="745"/>
        <v>0</v>
      </c>
    </row>
    <row r="9529" spans="1:14" x14ac:dyDescent="0.4">
      <c r="A9529" t="s">
        <v>9536</v>
      </c>
      <c r="B9529">
        <v>2</v>
      </c>
      <c r="C9529">
        <v>68</v>
      </c>
      <c r="D9529">
        <v>20</v>
      </c>
      <c r="E9529">
        <v>0</v>
      </c>
      <c r="F9529">
        <v>0</v>
      </c>
      <c r="G9529">
        <v>0</v>
      </c>
      <c r="H9529">
        <v>1</v>
      </c>
      <c r="I9529">
        <v>-1</v>
      </c>
      <c r="J9529">
        <f t="shared" si="741"/>
        <v>0</v>
      </c>
      <c r="K9529">
        <f t="shared" si="742"/>
        <v>0</v>
      </c>
      <c r="L9529">
        <f t="shared" si="743"/>
        <v>0</v>
      </c>
      <c r="M9529">
        <f t="shared" si="744"/>
        <v>0</v>
      </c>
      <c r="N9529">
        <f t="shared" si="745"/>
        <v>0</v>
      </c>
    </row>
    <row r="9530" spans="1:14" x14ac:dyDescent="0.4">
      <c r="A9530" t="s">
        <v>9537</v>
      </c>
      <c r="B9530">
        <v>1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1</v>
      </c>
      <c r="I9530">
        <v>-1</v>
      </c>
      <c r="J9530">
        <f t="shared" si="741"/>
        <v>0</v>
      </c>
      <c r="K9530">
        <f t="shared" si="742"/>
        <v>0</v>
      </c>
      <c r="L9530">
        <f t="shared" si="743"/>
        <v>0</v>
      </c>
      <c r="M9530">
        <f t="shared" si="744"/>
        <v>0</v>
      </c>
      <c r="N9530">
        <f t="shared" si="745"/>
        <v>0</v>
      </c>
    </row>
    <row r="9531" spans="1:14" x14ac:dyDescent="0.4">
      <c r="A9531" t="s">
        <v>9538</v>
      </c>
      <c r="B9531">
        <v>3</v>
      </c>
      <c r="C9531">
        <v>68</v>
      </c>
      <c r="D9531">
        <v>21</v>
      </c>
      <c r="E9531">
        <v>0</v>
      </c>
      <c r="F9531">
        <v>0</v>
      </c>
      <c r="G9531">
        <v>0</v>
      </c>
      <c r="H9531">
        <v>1</v>
      </c>
      <c r="I9531">
        <v>-1</v>
      </c>
      <c r="J9531">
        <f t="shared" si="741"/>
        <v>0</v>
      </c>
      <c r="K9531">
        <f t="shared" si="742"/>
        <v>0</v>
      </c>
      <c r="L9531">
        <f t="shared" si="743"/>
        <v>0</v>
      </c>
      <c r="M9531">
        <f t="shared" si="744"/>
        <v>0</v>
      </c>
      <c r="N9531">
        <f t="shared" si="745"/>
        <v>0</v>
      </c>
    </row>
    <row r="9532" spans="1:14" x14ac:dyDescent="0.4">
      <c r="A9532" t="s">
        <v>9539</v>
      </c>
      <c r="B9532">
        <v>2</v>
      </c>
      <c r="C9532">
        <v>28</v>
      </c>
      <c r="D9532">
        <v>3</v>
      </c>
      <c r="E9532">
        <v>0</v>
      </c>
      <c r="F9532">
        <v>0</v>
      </c>
      <c r="G9532">
        <v>0</v>
      </c>
      <c r="H9532">
        <v>1</v>
      </c>
      <c r="I9532">
        <v>-1</v>
      </c>
      <c r="J9532">
        <f t="shared" si="741"/>
        <v>0</v>
      </c>
      <c r="K9532">
        <f t="shared" si="742"/>
        <v>0</v>
      </c>
      <c r="L9532">
        <f t="shared" si="743"/>
        <v>0</v>
      </c>
      <c r="M9532">
        <f t="shared" si="744"/>
        <v>0</v>
      </c>
      <c r="N9532">
        <f t="shared" si="745"/>
        <v>0</v>
      </c>
    </row>
    <row r="9533" spans="1:14" x14ac:dyDescent="0.4">
      <c r="A9533" t="s">
        <v>9540</v>
      </c>
      <c r="B9533">
        <v>2</v>
      </c>
      <c r="C9533">
        <v>54</v>
      </c>
      <c r="D9533">
        <v>0</v>
      </c>
      <c r="E9533">
        <v>0</v>
      </c>
      <c r="F9533">
        <v>0</v>
      </c>
      <c r="G9533">
        <v>0</v>
      </c>
      <c r="H9533">
        <v>1</v>
      </c>
      <c r="I9533">
        <v>-1</v>
      </c>
      <c r="J9533">
        <f t="shared" si="741"/>
        <v>0</v>
      </c>
      <c r="K9533">
        <f t="shared" si="742"/>
        <v>0</v>
      </c>
      <c r="L9533">
        <f t="shared" si="743"/>
        <v>0</v>
      </c>
      <c r="M9533">
        <f t="shared" si="744"/>
        <v>0</v>
      </c>
      <c r="N9533">
        <f t="shared" si="745"/>
        <v>0</v>
      </c>
    </row>
    <row r="9534" spans="1:14" x14ac:dyDescent="0.4">
      <c r="A9534" t="s">
        <v>9541</v>
      </c>
      <c r="B9534">
        <v>1</v>
      </c>
      <c r="C9534">
        <v>23</v>
      </c>
      <c r="D9534">
        <v>18</v>
      </c>
      <c r="E9534">
        <v>0</v>
      </c>
      <c r="F9534">
        <v>0</v>
      </c>
      <c r="G9534">
        <v>0</v>
      </c>
      <c r="H9534">
        <v>1</v>
      </c>
      <c r="I9534">
        <v>-1</v>
      </c>
      <c r="J9534">
        <f t="shared" si="741"/>
        <v>0</v>
      </c>
      <c r="K9534">
        <f t="shared" si="742"/>
        <v>0</v>
      </c>
      <c r="L9534">
        <f t="shared" si="743"/>
        <v>0</v>
      </c>
      <c r="M9534">
        <f t="shared" si="744"/>
        <v>0</v>
      </c>
      <c r="N9534">
        <f t="shared" si="745"/>
        <v>0</v>
      </c>
    </row>
    <row r="9535" spans="1:14" x14ac:dyDescent="0.4">
      <c r="A9535" t="s">
        <v>9542</v>
      </c>
      <c r="B9535">
        <v>1</v>
      </c>
      <c r="C9535">
        <v>8</v>
      </c>
      <c r="D9535">
        <v>1</v>
      </c>
      <c r="E9535">
        <v>0</v>
      </c>
      <c r="F9535">
        <v>0</v>
      </c>
      <c r="G9535">
        <v>0</v>
      </c>
      <c r="H9535">
        <v>1</v>
      </c>
      <c r="I9535">
        <v>-1</v>
      </c>
      <c r="J9535">
        <f t="shared" si="741"/>
        <v>0</v>
      </c>
      <c r="K9535">
        <f t="shared" si="742"/>
        <v>0</v>
      </c>
      <c r="L9535">
        <f t="shared" si="743"/>
        <v>0</v>
      </c>
      <c r="M9535">
        <f t="shared" si="744"/>
        <v>0</v>
      </c>
      <c r="N9535">
        <f t="shared" si="745"/>
        <v>0</v>
      </c>
    </row>
    <row r="9536" spans="1:14" x14ac:dyDescent="0.4">
      <c r="A9536" t="s">
        <v>9543</v>
      </c>
      <c r="B9536">
        <v>1</v>
      </c>
      <c r="C9536">
        <v>2</v>
      </c>
      <c r="D9536">
        <v>1</v>
      </c>
      <c r="E9536">
        <v>0</v>
      </c>
      <c r="F9536">
        <v>0</v>
      </c>
      <c r="G9536">
        <v>0</v>
      </c>
      <c r="H9536">
        <v>1</v>
      </c>
      <c r="I9536">
        <v>-1</v>
      </c>
      <c r="J9536">
        <f t="shared" si="741"/>
        <v>0</v>
      </c>
      <c r="K9536">
        <f t="shared" si="742"/>
        <v>0</v>
      </c>
      <c r="L9536">
        <f t="shared" si="743"/>
        <v>0</v>
      </c>
      <c r="M9536">
        <f t="shared" si="744"/>
        <v>0</v>
      </c>
      <c r="N9536">
        <f t="shared" si="745"/>
        <v>0</v>
      </c>
    </row>
    <row r="9537" spans="1:14" x14ac:dyDescent="0.4">
      <c r="A9537" t="s">
        <v>9544</v>
      </c>
      <c r="B9537">
        <v>1</v>
      </c>
      <c r="C9537">
        <v>23</v>
      </c>
      <c r="D9537">
        <v>1</v>
      </c>
      <c r="E9537">
        <v>0</v>
      </c>
      <c r="F9537">
        <v>0</v>
      </c>
      <c r="G9537">
        <v>0</v>
      </c>
      <c r="H9537">
        <v>1</v>
      </c>
      <c r="I9537">
        <v>-1</v>
      </c>
      <c r="J9537">
        <f t="shared" si="741"/>
        <v>0</v>
      </c>
      <c r="K9537">
        <f t="shared" si="742"/>
        <v>0</v>
      </c>
      <c r="L9537">
        <f t="shared" si="743"/>
        <v>0</v>
      </c>
      <c r="M9537">
        <f t="shared" si="744"/>
        <v>0</v>
      </c>
      <c r="N9537">
        <f t="shared" si="745"/>
        <v>0</v>
      </c>
    </row>
    <row r="9538" spans="1:14" x14ac:dyDescent="0.4">
      <c r="A9538" t="s">
        <v>9545</v>
      </c>
      <c r="B9538">
        <v>1</v>
      </c>
      <c r="C9538">
        <v>18</v>
      </c>
      <c r="D9538">
        <v>5</v>
      </c>
      <c r="E9538">
        <v>0</v>
      </c>
      <c r="F9538">
        <v>2</v>
      </c>
      <c r="G9538">
        <v>0</v>
      </c>
      <c r="H9538">
        <v>1</v>
      </c>
      <c r="I9538">
        <v>-1</v>
      </c>
      <c r="J9538">
        <f t="shared" si="741"/>
        <v>0</v>
      </c>
      <c r="K9538">
        <f t="shared" si="742"/>
        <v>-1.8829739999999999</v>
      </c>
      <c r="L9538">
        <f t="shared" si="743"/>
        <v>0</v>
      </c>
      <c r="M9538">
        <f t="shared" si="744"/>
        <v>-1.8829739999999999</v>
      </c>
      <c r="N9538">
        <f t="shared" si="745"/>
        <v>0</v>
      </c>
    </row>
    <row r="9539" spans="1:14" x14ac:dyDescent="0.4">
      <c r="A9539" t="s">
        <v>9546</v>
      </c>
      <c r="B9539">
        <v>1</v>
      </c>
      <c r="C9539">
        <v>4</v>
      </c>
      <c r="D9539">
        <v>0</v>
      </c>
      <c r="E9539">
        <v>0</v>
      </c>
      <c r="F9539">
        <v>0</v>
      </c>
      <c r="G9539">
        <v>0</v>
      </c>
      <c r="H9539">
        <v>1</v>
      </c>
      <c r="I9539">
        <v>-1</v>
      </c>
      <c r="J9539">
        <f t="shared" ref="J9539:J9602" si="746">J$1*E9539</f>
        <v>0</v>
      </c>
      <c r="K9539">
        <f t="shared" ref="K9539:K9602" si="747">K$1*F9539</f>
        <v>0</v>
      </c>
      <c r="L9539">
        <f t="shared" ref="L9539:L9602" si="748">L$1*G9539</f>
        <v>0</v>
      </c>
      <c r="M9539">
        <f t="shared" ref="M9539:M9602" si="749">SUM(J9539:L9539)</f>
        <v>0</v>
      </c>
      <c r="N9539">
        <f t="shared" ref="N9539:N9602" si="750">H9539+I9539</f>
        <v>0</v>
      </c>
    </row>
    <row r="9540" spans="1:14" x14ac:dyDescent="0.4">
      <c r="A9540" t="s">
        <v>9547</v>
      </c>
      <c r="B9540">
        <v>4</v>
      </c>
      <c r="C9540">
        <v>47</v>
      </c>
      <c r="D9540">
        <v>0</v>
      </c>
      <c r="E9540">
        <v>0</v>
      </c>
      <c r="F9540">
        <v>1</v>
      </c>
      <c r="G9540">
        <v>0</v>
      </c>
      <c r="H9540">
        <v>1</v>
      </c>
      <c r="I9540">
        <v>-1</v>
      </c>
      <c r="J9540">
        <f t="shared" si="746"/>
        <v>0</v>
      </c>
      <c r="K9540">
        <f t="shared" si="747"/>
        <v>-0.94148699999999996</v>
      </c>
      <c r="L9540">
        <f t="shared" si="748"/>
        <v>0</v>
      </c>
      <c r="M9540">
        <f t="shared" si="749"/>
        <v>-0.94148699999999996</v>
      </c>
      <c r="N9540">
        <f t="shared" si="750"/>
        <v>0</v>
      </c>
    </row>
    <row r="9541" spans="1:14" x14ac:dyDescent="0.4">
      <c r="A9541" t="s">
        <v>9548</v>
      </c>
      <c r="B9541">
        <v>1</v>
      </c>
      <c r="C9541">
        <v>1</v>
      </c>
      <c r="D9541">
        <v>0</v>
      </c>
      <c r="E9541">
        <v>0</v>
      </c>
      <c r="F9541">
        <v>0</v>
      </c>
      <c r="G9541">
        <v>0</v>
      </c>
      <c r="H9541">
        <v>1</v>
      </c>
      <c r="I9541">
        <v>-2</v>
      </c>
      <c r="J9541">
        <f t="shared" si="746"/>
        <v>0</v>
      </c>
      <c r="K9541">
        <f t="shared" si="747"/>
        <v>0</v>
      </c>
      <c r="L9541">
        <f t="shared" si="748"/>
        <v>0</v>
      </c>
      <c r="M9541">
        <f t="shared" si="749"/>
        <v>0</v>
      </c>
      <c r="N9541">
        <f t="shared" si="750"/>
        <v>-1</v>
      </c>
    </row>
    <row r="9542" spans="1:14" x14ac:dyDescent="0.4">
      <c r="A9542" t="s">
        <v>9549</v>
      </c>
      <c r="B9542">
        <v>3</v>
      </c>
      <c r="C9542">
        <v>24</v>
      </c>
      <c r="D9542">
        <v>14</v>
      </c>
      <c r="E9542">
        <v>0</v>
      </c>
      <c r="F9542">
        <v>0</v>
      </c>
      <c r="G9542">
        <v>0</v>
      </c>
      <c r="H9542">
        <v>1</v>
      </c>
      <c r="I9542">
        <v>-1</v>
      </c>
      <c r="J9542">
        <f t="shared" si="746"/>
        <v>0</v>
      </c>
      <c r="K9542">
        <f t="shared" si="747"/>
        <v>0</v>
      </c>
      <c r="L9542">
        <f t="shared" si="748"/>
        <v>0</v>
      </c>
      <c r="M9542">
        <f t="shared" si="749"/>
        <v>0</v>
      </c>
      <c r="N9542">
        <f t="shared" si="750"/>
        <v>0</v>
      </c>
    </row>
    <row r="9543" spans="1:14" x14ac:dyDescent="0.4">
      <c r="A9543" t="s">
        <v>9550</v>
      </c>
      <c r="B9543">
        <v>1</v>
      </c>
      <c r="C9543">
        <v>4</v>
      </c>
      <c r="D9543">
        <v>1</v>
      </c>
      <c r="E9543">
        <v>0</v>
      </c>
      <c r="F9543">
        <v>0</v>
      </c>
      <c r="G9543">
        <v>1</v>
      </c>
      <c r="H9543">
        <v>1</v>
      </c>
      <c r="I9543">
        <v>-1</v>
      </c>
      <c r="J9543">
        <f t="shared" si="746"/>
        <v>0</v>
      </c>
      <c r="K9543">
        <f t="shared" si="747"/>
        <v>0</v>
      </c>
      <c r="L9543">
        <f t="shared" si="748"/>
        <v>20</v>
      </c>
      <c r="M9543">
        <f t="shared" si="749"/>
        <v>20</v>
      </c>
      <c r="N9543">
        <f t="shared" si="750"/>
        <v>0</v>
      </c>
    </row>
    <row r="9544" spans="1:14" x14ac:dyDescent="0.4">
      <c r="A9544" t="s">
        <v>9551</v>
      </c>
      <c r="B9544">
        <v>1</v>
      </c>
      <c r="C9544">
        <v>5</v>
      </c>
      <c r="D9544">
        <v>5</v>
      </c>
      <c r="E9544">
        <v>0</v>
      </c>
      <c r="F9544">
        <v>0</v>
      </c>
      <c r="G9544">
        <v>0</v>
      </c>
      <c r="H9544">
        <v>1</v>
      </c>
      <c r="I9544">
        <v>-1</v>
      </c>
      <c r="J9544">
        <f t="shared" si="746"/>
        <v>0</v>
      </c>
      <c r="K9544">
        <f t="shared" si="747"/>
        <v>0</v>
      </c>
      <c r="L9544">
        <f t="shared" si="748"/>
        <v>0</v>
      </c>
      <c r="M9544">
        <f t="shared" si="749"/>
        <v>0</v>
      </c>
      <c r="N9544">
        <f t="shared" si="750"/>
        <v>0</v>
      </c>
    </row>
    <row r="9545" spans="1:14" x14ac:dyDescent="0.4">
      <c r="A9545" t="s">
        <v>9552</v>
      </c>
      <c r="B9545">
        <v>1</v>
      </c>
      <c r="C9545">
        <v>4</v>
      </c>
      <c r="D9545">
        <v>0</v>
      </c>
      <c r="E9545">
        <v>5</v>
      </c>
      <c r="F9545">
        <v>0</v>
      </c>
      <c r="G9545">
        <v>0</v>
      </c>
      <c r="H9545">
        <v>1</v>
      </c>
      <c r="I9545">
        <v>-1</v>
      </c>
      <c r="J9545">
        <f t="shared" si="746"/>
        <v>-50</v>
      </c>
      <c r="K9545">
        <f t="shared" si="747"/>
        <v>0</v>
      </c>
      <c r="L9545">
        <f t="shared" si="748"/>
        <v>0</v>
      </c>
      <c r="M9545">
        <f t="shared" si="749"/>
        <v>-50</v>
      </c>
      <c r="N9545">
        <f t="shared" si="750"/>
        <v>0</v>
      </c>
    </row>
    <row r="9546" spans="1:14" x14ac:dyDescent="0.4">
      <c r="A9546" t="s">
        <v>9553</v>
      </c>
      <c r="B9546">
        <v>1</v>
      </c>
      <c r="C9546">
        <v>3</v>
      </c>
      <c r="D9546">
        <v>3</v>
      </c>
      <c r="E9546">
        <v>0</v>
      </c>
      <c r="F9546">
        <v>0</v>
      </c>
      <c r="G9546">
        <v>0</v>
      </c>
      <c r="H9546">
        <v>1</v>
      </c>
      <c r="I9546">
        <v>-1</v>
      </c>
      <c r="J9546">
        <f t="shared" si="746"/>
        <v>0</v>
      </c>
      <c r="K9546">
        <f t="shared" si="747"/>
        <v>0</v>
      </c>
      <c r="L9546">
        <f t="shared" si="748"/>
        <v>0</v>
      </c>
      <c r="M9546">
        <f t="shared" si="749"/>
        <v>0</v>
      </c>
      <c r="N9546">
        <f t="shared" si="750"/>
        <v>0</v>
      </c>
    </row>
    <row r="9547" spans="1:14" x14ac:dyDescent="0.4">
      <c r="A9547" t="s">
        <v>9554</v>
      </c>
      <c r="B9547">
        <v>1</v>
      </c>
      <c r="C9547">
        <v>36</v>
      </c>
      <c r="D9547">
        <v>16</v>
      </c>
      <c r="E9547">
        <v>0</v>
      </c>
      <c r="F9547">
        <v>0</v>
      </c>
      <c r="G9547">
        <v>0</v>
      </c>
      <c r="H9547">
        <v>1</v>
      </c>
      <c r="I9547">
        <v>-1</v>
      </c>
      <c r="J9547">
        <f t="shared" si="746"/>
        <v>0</v>
      </c>
      <c r="K9547">
        <f t="shared" si="747"/>
        <v>0</v>
      </c>
      <c r="L9547">
        <f t="shared" si="748"/>
        <v>0</v>
      </c>
      <c r="M9547">
        <f t="shared" si="749"/>
        <v>0</v>
      </c>
      <c r="N9547">
        <f t="shared" si="750"/>
        <v>0</v>
      </c>
    </row>
    <row r="9548" spans="1:14" x14ac:dyDescent="0.4">
      <c r="A9548" t="s">
        <v>9555</v>
      </c>
      <c r="B9548">
        <v>1</v>
      </c>
      <c r="C9548">
        <v>1</v>
      </c>
      <c r="D9548">
        <v>1</v>
      </c>
      <c r="E9548">
        <v>0</v>
      </c>
      <c r="F9548">
        <v>0</v>
      </c>
      <c r="G9548">
        <v>0</v>
      </c>
      <c r="H9548">
        <v>1</v>
      </c>
      <c r="I9548">
        <v>-1</v>
      </c>
      <c r="J9548">
        <f t="shared" si="746"/>
        <v>0</v>
      </c>
      <c r="K9548">
        <f t="shared" si="747"/>
        <v>0</v>
      </c>
      <c r="L9548">
        <f t="shared" si="748"/>
        <v>0</v>
      </c>
      <c r="M9548">
        <f t="shared" si="749"/>
        <v>0</v>
      </c>
      <c r="N9548">
        <f t="shared" si="750"/>
        <v>0</v>
      </c>
    </row>
    <row r="9549" spans="1:14" x14ac:dyDescent="0.4">
      <c r="A9549" t="s">
        <v>9556</v>
      </c>
      <c r="B9549">
        <v>2</v>
      </c>
      <c r="C9549">
        <v>13</v>
      </c>
      <c r="D9549">
        <v>2</v>
      </c>
      <c r="E9549">
        <v>0</v>
      </c>
      <c r="F9549">
        <v>0</v>
      </c>
      <c r="G9549">
        <v>0</v>
      </c>
      <c r="H9549">
        <v>1</v>
      </c>
      <c r="I9549">
        <v>-1</v>
      </c>
      <c r="J9549">
        <f t="shared" si="746"/>
        <v>0</v>
      </c>
      <c r="K9549">
        <f t="shared" si="747"/>
        <v>0</v>
      </c>
      <c r="L9549">
        <f t="shared" si="748"/>
        <v>0</v>
      </c>
      <c r="M9549">
        <f t="shared" si="749"/>
        <v>0</v>
      </c>
      <c r="N9549">
        <f t="shared" si="750"/>
        <v>0</v>
      </c>
    </row>
    <row r="9550" spans="1:14" x14ac:dyDescent="0.4">
      <c r="A9550" t="s">
        <v>9557</v>
      </c>
      <c r="B9550">
        <v>3</v>
      </c>
      <c r="C9550">
        <v>30</v>
      </c>
      <c r="D9550">
        <v>0</v>
      </c>
      <c r="E9550">
        <v>0</v>
      </c>
      <c r="F9550">
        <v>0</v>
      </c>
      <c r="G9550">
        <v>0</v>
      </c>
      <c r="H9550">
        <v>1</v>
      </c>
      <c r="I9550">
        <v>-1</v>
      </c>
      <c r="J9550">
        <f t="shared" si="746"/>
        <v>0</v>
      </c>
      <c r="K9550">
        <f t="shared" si="747"/>
        <v>0</v>
      </c>
      <c r="L9550">
        <f t="shared" si="748"/>
        <v>0</v>
      </c>
      <c r="M9550">
        <f t="shared" si="749"/>
        <v>0</v>
      </c>
      <c r="N9550">
        <f t="shared" si="750"/>
        <v>0</v>
      </c>
    </row>
    <row r="9551" spans="1:14" x14ac:dyDescent="0.4">
      <c r="A9551" t="s">
        <v>9558</v>
      </c>
      <c r="B9551">
        <v>1</v>
      </c>
      <c r="C9551">
        <v>1</v>
      </c>
      <c r="D9551">
        <v>1</v>
      </c>
      <c r="E9551">
        <v>0</v>
      </c>
      <c r="F9551">
        <v>0</v>
      </c>
      <c r="G9551">
        <v>0</v>
      </c>
      <c r="H9551">
        <v>1</v>
      </c>
      <c r="I9551">
        <v>-1</v>
      </c>
      <c r="J9551">
        <f t="shared" si="746"/>
        <v>0</v>
      </c>
      <c r="K9551">
        <f t="shared" si="747"/>
        <v>0</v>
      </c>
      <c r="L9551">
        <f t="shared" si="748"/>
        <v>0</v>
      </c>
      <c r="M9551">
        <f t="shared" si="749"/>
        <v>0</v>
      </c>
      <c r="N9551">
        <f t="shared" si="750"/>
        <v>0</v>
      </c>
    </row>
    <row r="9552" spans="1:14" x14ac:dyDescent="0.4">
      <c r="A9552" t="s">
        <v>9559</v>
      </c>
      <c r="B9552">
        <v>1</v>
      </c>
      <c r="C9552">
        <v>2</v>
      </c>
      <c r="D9552">
        <v>0</v>
      </c>
      <c r="E9552">
        <v>0</v>
      </c>
      <c r="F9552">
        <v>0</v>
      </c>
      <c r="G9552">
        <v>0</v>
      </c>
      <c r="H9552">
        <v>1</v>
      </c>
      <c r="I9552">
        <v>-1</v>
      </c>
      <c r="J9552">
        <f t="shared" si="746"/>
        <v>0</v>
      </c>
      <c r="K9552">
        <f t="shared" si="747"/>
        <v>0</v>
      </c>
      <c r="L9552">
        <f t="shared" si="748"/>
        <v>0</v>
      </c>
      <c r="M9552">
        <f t="shared" si="749"/>
        <v>0</v>
      </c>
      <c r="N9552">
        <f t="shared" si="750"/>
        <v>0</v>
      </c>
    </row>
    <row r="9553" spans="1:14" x14ac:dyDescent="0.4">
      <c r="A9553" t="s">
        <v>9560</v>
      </c>
      <c r="B9553">
        <v>7</v>
      </c>
      <c r="C9553">
        <v>189</v>
      </c>
      <c r="D9553">
        <v>65</v>
      </c>
      <c r="E9553">
        <v>0</v>
      </c>
      <c r="F9553">
        <v>8</v>
      </c>
      <c r="G9553">
        <v>0</v>
      </c>
      <c r="H9553">
        <v>1</v>
      </c>
      <c r="I9553">
        <v>-1</v>
      </c>
      <c r="J9553">
        <f t="shared" si="746"/>
        <v>0</v>
      </c>
      <c r="K9553">
        <f t="shared" si="747"/>
        <v>-7.5318959999999997</v>
      </c>
      <c r="L9553">
        <f t="shared" si="748"/>
        <v>0</v>
      </c>
      <c r="M9553">
        <f t="shared" si="749"/>
        <v>-7.5318959999999997</v>
      </c>
      <c r="N9553">
        <f t="shared" si="750"/>
        <v>0</v>
      </c>
    </row>
    <row r="9554" spans="1:14" x14ac:dyDescent="0.4">
      <c r="A9554" t="s">
        <v>9561</v>
      </c>
      <c r="B9554">
        <v>1</v>
      </c>
      <c r="C9554">
        <v>11</v>
      </c>
      <c r="D9554">
        <v>5</v>
      </c>
      <c r="E9554">
        <v>0</v>
      </c>
      <c r="F9554">
        <v>0</v>
      </c>
      <c r="G9554">
        <v>0</v>
      </c>
      <c r="H9554">
        <v>1</v>
      </c>
      <c r="I9554">
        <v>-2</v>
      </c>
      <c r="J9554">
        <f t="shared" si="746"/>
        <v>0</v>
      </c>
      <c r="K9554">
        <f t="shared" si="747"/>
        <v>0</v>
      </c>
      <c r="L9554">
        <f t="shared" si="748"/>
        <v>0</v>
      </c>
      <c r="M9554">
        <f t="shared" si="749"/>
        <v>0</v>
      </c>
      <c r="N9554">
        <f t="shared" si="750"/>
        <v>-1</v>
      </c>
    </row>
    <row r="9555" spans="1:14" x14ac:dyDescent="0.4">
      <c r="A9555" t="s">
        <v>9562</v>
      </c>
      <c r="B9555">
        <v>9</v>
      </c>
      <c r="C9555">
        <v>211</v>
      </c>
      <c r="D9555">
        <v>125</v>
      </c>
      <c r="E9555">
        <v>1</v>
      </c>
      <c r="F9555">
        <v>8</v>
      </c>
      <c r="G9555">
        <v>0</v>
      </c>
      <c r="H9555">
        <v>1</v>
      </c>
      <c r="I9555">
        <v>-1</v>
      </c>
      <c r="J9555">
        <f t="shared" si="746"/>
        <v>-10</v>
      </c>
      <c r="K9555">
        <f t="shared" si="747"/>
        <v>-7.5318959999999997</v>
      </c>
      <c r="L9555">
        <f t="shared" si="748"/>
        <v>0</v>
      </c>
      <c r="M9555">
        <f t="shared" si="749"/>
        <v>-17.531896</v>
      </c>
      <c r="N9555">
        <f t="shared" si="750"/>
        <v>0</v>
      </c>
    </row>
    <row r="9556" spans="1:14" x14ac:dyDescent="0.4">
      <c r="A9556" t="s">
        <v>9563</v>
      </c>
      <c r="B9556">
        <v>2</v>
      </c>
      <c r="C9556">
        <v>46</v>
      </c>
      <c r="D9556">
        <v>28</v>
      </c>
      <c r="E9556">
        <v>0</v>
      </c>
      <c r="F9556">
        <v>0</v>
      </c>
      <c r="G9556">
        <v>0</v>
      </c>
      <c r="H9556">
        <v>1</v>
      </c>
      <c r="I9556">
        <v>-1</v>
      </c>
      <c r="J9556">
        <f t="shared" si="746"/>
        <v>0</v>
      </c>
      <c r="K9556">
        <f t="shared" si="747"/>
        <v>0</v>
      </c>
      <c r="L9556">
        <f t="shared" si="748"/>
        <v>0</v>
      </c>
      <c r="M9556">
        <f t="shared" si="749"/>
        <v>0</v>
      </c>
      <c r="N9556">
        <f t="shared" si="750"/>
        <v>0</v>
      </c>
    </row>
    <row r="9557" spans="1:14" x14ac:dyDescent="0.4">
      <c r="A9557" t="s">
        <v>9564</v>
      </c>
      <c r="B9557">
        <v>3</v>
      </c>
      <c r="C9557">
        <v>51</v>
      </c>
      <c r="D9557">
        <v>3</v>
      </c>
      <c r="E9557">
        <v>0</v>
      </c>
      <c r="F9557">
        <v>7</v>
      </c>
      <c r="G9557">
        <v>0</v>
      </c>
      <c r="H9557">
        <v>1</v>
      </c>
      <c r="I9557">
        <v>-1</v>
      </c>
      <c r="J9557">
        <f t="shared" si="746"/>
        <v>0</v>
      </c>
      <c r="K9557">
        <f t="shared" si="747"/>
        <v>-6.5904089999999993</v>
      </c>
      <c r="L9557">
        <f t="shared" si="748"/>
        <v>0</v>
      </c>
      <c r="M9557">
        <f t="shared" si="749"/>
        <v>-6.5904089999999993</v>
      </c>
      <c r="N9557">
        <f t="shared" si="750"/>
        <v>0</v>
      </c>
    </row>
    <row r="9558" spans="1:14" x14ac:dyDescent="0.4">
      <c r="A9558" t="s">
        <v>9565</v>
      </c>
      <c r="B9558">
        <v>1</v>
      </c>
      <c r="C9558">
        <v>31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-1</v>
      </c>
      <c r="J9558">
        <f t="shared" si="746"/>
        <v>0</v>
      </c>
      <c r="K9558">
        <f t="shared" si="747"/>
        <v>0</v>
      </c>
      <c r="L9558">
        <f t="shared" si="748"/>
        <v>0</v>
      </c>
      <c r="M9558">
        <f t="shared" si="749"/>
        <v>0</v>
      </c>
      <c r="N9558">
        <f t="shared" si="750"/>
        <v>0</v>
      </c>
    </row>
    <row r="9559" spans="1:14" x14ac:dyDescent="0.4">
      <c r="A9559" t="s">
        <v>9566</v>
      </c>
      <c r="B9559">
        <v>1</v>
      </c>
      <c r="C9559">
        <v>6</v>
      </c>
      <c r="D9559">
        <v>0</v>
      </c>
      <c r="E9559">
        <v>0</v>
      </c>
      <c r="F9559">
        <v>0</v>
      </c>
      <c r="G9559">
        <v>0</v>
      </c>
      <c r="H9559">
        <v>1</v>
      </c>
      <c r="I9559">
        <v>-1</v>
      </c>
      <c r="J9559">
        <f t="shared" si="746"/>
        <v>0</v>
      </c>
      <c r="K9559">
        <f t="shared" si="747"/>
        <v>0</v>
      </c>
      <c r="L9559">
        <f t="shared" si="748"/>
        <v>0</v>
      </c>
      <c r="M9559">
        <f t="shared" si="749"/>
        <v>0</v>
      </c>
      <c r="N9559">
        <f t="shared" si="750"/>
        <v>0</v>
      </c>
    </row>
    <row r="9560" spans="1:14" x14ac:dyDescent="0.4">
      <c r="A9560" t="s">
        <v>9567</v>
      </c>
      <c r="B9560">
        <v>1</v>
      </c>
      <c r="C9560">
        <v>8</v>
      </c>
      <c r="D9560">
        <v>2</v>
      </c>
      <c r="E9560">
        <v>18</v>
      </c>
      <c r="F9560">
        <v>1</v>
      </c>
      <c r="G9560">
        <v>0</v>
      </c>
      <c r="H9560">
        <v>1</v>
      </c>
      <c r="I9560">
        <v>-1</v>
      </c>
      <c r="J9560">
        <f t="shared" si="746"/>
        <v>-180</v>
      </c>
      <c r="K9560">
        <f t="shared" si="747"/>
        <v>-0.94148699999999996</v>
      </c>
      <c r="L9560">
        <f t="shared" si="748"/>
        <v>0</v>
      </c>
      <c r="M9560">
        <f t="shared" si="749"/>
        <v>-180.941487</v>
      </c>
      <c r="N9560">
        <f t="shared" si="750"/>
        <v>0</v>
      </c>
    </row>
    <row r="9561" spans="1:14" x14ac:dyDescent="0.4">
      <c r="A9561" t="s">
        <v>9568</v>
      </c>
      <c r="B9561">
        <v>1</v>
      </c>
      <c r="C9561">
        <v>3</v>
      </c>
      <c r="D9561">
        <v>1</v>
      </c>
      <c r="E9561">
        <v>0</v>
      </c>
      <c r="F9561">
        <v>0</v>
      </c>
      <c r="G9561">
        <v>0</v>
      </c>
      <c r="H9561">
        <v>1</v>
      </c>
      <c r="I9561">
        <v>-2</v>
      </c>
      <c r="J9561">
        <f t="shared" si="746"/>
        <v>0</v>
      </c>
      <c r="K9561">
        <f t="shared" si="747"/>
        <v>0</v>
      </c>
      <c r="L9561">
        <f t="shared" si="748"/>
        <v>0</v>
      </c>
      <c r="M9561">
        <f t="shared" si="749"/>
        <v>0</v>
      </c>
      <c r="N9561">
        <f t="shared" si="750"/>
        <v>-1</v>
      </c>
    </row>
    <row r="9562" spans="1:14" x14ac:dyDescent="0.4">
      <c r="A9562" t="s">
        <v>9569</v>
      </c>
      <c r="B9562">
        <v>1</v>
      </c>
      <c r="C9562">
        <v>2</v>
      </c>
      <c r="D9562">
        <v>3</v>
      </c>
      <c r="E9562">
        <v>0</v>
      </c>
      <c r="F9562">
        <v>0</v>
      </c>
      <c r="G9562">
        <v>0</v>
      </c>
      <c r="H9562">
        <v>1</v>
      </c>
      <c r="I9562">
        <v>-1</v>
      </c>
      <c r="J9562">
        <f t="shared" si="746"/>
        <v>0</v>
      </c>
      <c r="K9562">
        <f t="shared" si="747"/>
        <v>0</v>
      </c>
      <c r="L9562">
        <f t="shared" si="748"/>
        <v>0</v>
      </c>
      <c r="M9562">
        <f t="shared" si="749"/>
        <v>0</v>
      </c>
      <c r="N9562">
        <f t="shared" si="750"/>
        <v>0</v>
      </c>
    </row>
    <row r="9563" spans="1:14" x14ac:dyDescent="0.4">
      <c r="A9563" s="1" t="s">
        <v>9570</v>
      </c>
      <c r="B9563">
        <v>1</v>
      </c>
      <c r="C9563">
        <v>12</v>
      </c>
      <c r="D9563">
        <v>7</v>
      </c>
      <c r="E9563">
        <v>0</v>
      </c>
      <c r="F9563">
        <v>4</v>
      </c>
      <c r="G9563">
        <v>1</v>
      </c>
      <c r="H9563">
        <v>1</v>
      </c>
      <c r="I9563">
        <v>-1</v>
      </c>
      <c r="J9563">
        <f t="shared" si="746"/>
        <v>0</v>
      </c>
      <c r="K9563">
        <f t="shared" si="747"/>
        <v>-3.7659479999999999</v>
      </c>
      <c r="L9563">
        <f t="shared" si="748"/>
        <v>20</v>
      </c>
      <c r="M9563">
        <f t="shared" si="749"/>
        <v>16.234051999999998</v>
      </c>
      <c r="N9563">
        <f t="shared" si="750"/>
        <v>0</v>
      </c>
    </row>
    <row r="9564" spans="1:14" x14ac:dyDescent="0.4">
      <c r="A9564" t="s">
        <v>9571</v>
      </c>
      <c r="B9564">
        <v>1</v>
      </c>
      <c r="C9564">
        <v>7</v>
      </c>
      <c r="D9564">
        <v>0</v>
      </c>
      <c r="E9564">
        <v>0</v>
      </c>
      <c r="F9564">
        <v>0</v>
      </c>
      <c r="G9564">
        <v>0</v>
      </c>
      <c r="H9564">
        <v>1</v>
      </c>
      <c r="I9564">
        <v>-1</v>
      </c>
      <c r="J9564">
        <f t="shared" si="746"/>
        <v>0</v>
      </c>
      <c r="K9564">
        <f t="shared" si="747"/>
        <v>0</v>
      </c>
      <c r="L9564">
        <f t="shared" si="748"/>
        <v>0</v>
      </c>
      <c r="M9564">
        <f t="shared" si="749"/>
        <v>0</v>
      </c>
      <c r="N9564">
        <f t="shared" si="750"/>
        <v>0</v>
      </c>
    </row>
    <row r="9565" spans="1:14" x14ac:dyDescent="0.4">
      <c r="A9565" s="1" t="s">
        <v>9572</v>
      </c>
      <c r="B9565">
        <v>5</v>
      </c>
      <c r="C9565">
        <v>41</v>
      </c>
      <c r="D9565">
        <v>12</v>
      </c>
      <c r="E9565">
        <v>0</v>
      </c>
      <c r="F9565">
        <v>1</v>
      </c>
      <c r="G9565">
        <v>0</v>
      </c>
      <c r="H9565">
        <v>1</v>
      </c>
      <c r="I9565">
        <v>-1</v>
      </c>
      <c r="J9565">
        <f t="shared" si="746"/>
        <v>0</v>
      </c>
      <c r="K9565">
        <f t="shared" si="747"/>
        <v>-0.94148699999999996</v>
      </c>
      <c r="L9565">
        <f t="shared" si="748"/>
        <v>0</v>
      </c>
      <c r="M9565">
        <f t="shared" si="749"/>
        <v>-0.94148699999999996</v>
      </c>
      <c r="N9565">
        <f t="shared" si="750"/>
        <v>0</v>
      </c>
    </row>
    <row r="9566" spans="1:14" x14ac:dyDescent="0.4">
      <c r="A9566" t="s">
        <v>9573</v>
      </c>
      <c r="B9566">
        <v>1</v>
      </c>
      <c r="C9566">
        <v>3</v>
      </c>
      <c r="D9566">
        <v>1</v>
      </c>
      <c r="E9566">
        <v>0</v>
      </c>
      <c r="F9566">
        <v>0</v>
      </c>
      <c r="G9566">
        <v>0</v>
      </c>
      <c r="H9566">
        <v>1</v>
      </c>
      <c r="I9566">
        <v>-1</v>
      </c>
      <c r="J9566">
        <f t="shared" si="746"/>
        <v>0</v>
      </c>
      <c r="K9566">
        <f t="shared" si="747"/>
        <v>0</v>
      </c>
      <c r="L9566">
        <f t="shared" si="748"/>
        <v>0</v>
      </c>
      <c r="M9566">
        <f t="shared" si="749"/>
        <v>0</v>
      </c>
      <c r="N9566">
        <f t="shared" si="750"/>
        <v>0</v>
      </c>
    </row>
    <row r="9567" spans="1:14" x14ac:dyDescent="0.4">
      <c r="A9567" t="s">
        <v>9574</v>
      </c>
      <c r="B9567">
        <v>2</v>
      </c>
      <c r="C9567">
        <v>23</v>
      </c>
      <c r="D9567">
        <v>1</v>
      </c>
      <c r="E9567">
        <v>0</v>
      </c>
      <c r="F9567">
        <v>0</v>
      </c>
      <c r="G9567">
        <v>0</v>
      </c>
      <c r="H9567">
        <v>1</v>
      </c>
      <c r="I9567">
        <v>-1</v>
      </c>
      <c r="J9567">
        <f t="shared" si="746"/>
        <v>0</v>
      </c>
      <c r="K9567">
        <f t="shared" si="747"/>
        <v>0</v>
      </c>
      <c r="L9567">
        <f t="shared" si="748"/>
        <v>0</v>
      </c>
      <c r="M9567">
        <f t="shared" si="749"/>
        <v>0</v>
      </c>
      <c r="N9567">
        <f t="shared" si="750"/>
        <v>0</v>
      </c>
    </row>
    <row r="9568" spans="1:14" x14ac:dyDescent="0.4">
      <c r="A9568" t="s">
        <v>9575</v>
      </c>
      <c r="B9568">
        <v>2</v>
      </c>
      <c r="C9568">
        <v>45</v>
      </c>
      <c r="D9568">
        <v>7</v>
      </c>
      <c r="E9568">
        <v>0</v>
      </c>
      <c r="F9568">
        <v>0</v>
      </c>
      <c r="G9568">
        <v>0</v>
      </c>
      <c r="H9568">
        <v>1</v>
      </c>
      <c r="I9568">
        <v>-1</v>
      </c>
      <c r="J9568">
        <f t="shared" si="746"/>
        <v>0</v>
      </c>
      <c r="K9568">
        <f t="shared" si="747"/>
        <v>0</v>
      </c>
      <c r="L9568">
        <f t="shared" si="748"/>
        <v>0</v>
      </c>
      <c r="M9568">
        <f t="shared" si="749"/>
        <v>0</v>
      </c>
      <c r="N9568">
        <f t="shared" si="750"/>
        <v>0</v>
      </c>
    </row>
    <row r="9569" spans="1:14" x14ac:dyDescent="0.4">
      <c r="A9569" t="s">
        <v>9576</v>
      </c>
      <c r="B9569">
        <v>1</v>
      </c>
      <c r="C9569">
        <v>106</v>
      </c>
      <c r="D9569">
        <v>0</v>
      </c>
      <c r="E9569">
        <v>0</v>
      </c>
      <c r="F9569">
        <v>0</v>
      </c>
      <c r="G9569">
        <v>0</v>
      </c>
      <c r="H9569">
        <v>1</v>
      </c>
      <c r="I9569">
        <v>-1</v>
      </c>
      <c r="J9569">
        <f t="shared" si="746"/>
        <v>0</v>
      </c>
      <c r="K9569">
        <f t="shared" si="747"/>
        <v>0</v>
      </c>
      <c r="L9569">
        <f t="shared" si="748"/>
        <v>0</v>
      </c>
      <c r="M9569">
        <f t="shared" si="749"/>
        <v>0</v>
      </c>
      <c r="N9569">
        <f t="shared" si="750"/>
        <v>0</v>
      </c>
    </row>
    <row r="9570" spans="1:14" x14ac:dyDescent="0.4">
      <c r="A9570" t="s">
        <v>9577</v>
      </c>
      <c r="B9570">
        <v>2</v>
      </c>
      <c r="C9570">
        <v>16</v>
      </c>
      <c r="D9570">
        <v>1</v>
      </c>
      <c r="E9570">
        <v>0</v>
      </c>
      <c r="F9570">
        <v>6</v>
      </c>
      <c r="G9570">
        <v>0</v>
      </c>
      <c r="H9570">
        <v>1</v>
      </c>
      <c r="I9570">
        <v>-1</v>
      </c>
      <c r="J9570">
        <f t="shared" si="746"/>
        <v>0</v>
      </c>
      <c r="K9570">
        <f t="shared" si="747"/>
        <v>-5.6489219999999998</v>
      </c>
      <c r="L9570">
        <f t="shared" si="748"/>
        <v>0</v>
      </c>
      <c r="M9570">
        <f t="shared" si="749"/>
        <v>-5.6489219999999998</v>
      </c>
      <c r="N9570">
        <f t="shared" si="750"/>
        <v>0</v>
      </c>
    </row>
    <row r="9571" spans="1:14" x14ac:dyDescent="0.4">
      <c r="A9571" t="s">
        <v>9578</v>
      </c>
      <c r="B9571">
        <v>1</v>
      </c>
      <c r="C9571">
        <v>9</v>
      </c>
      <c r="D9571">
        <v>1</v>
      </c>
      <c r="E9571">
        <v>1</v>
      </c>
      <c r="F9571">
        <v>2</v>
      </c>
      <c r="G9571">
        <v>1</v>
      </c>
      <c r="H9571">
        <v>1</v>
      </c>
      <c r="I9571">
        <v>-1</v>
      </c>
      <c r="J9571">
        <f t="shared" si="746"/>
        <v>-10</v>
      </c>
      <c r="K9571">
        <f t="shared" si="747"/>
        <v>-1.8829739999999999</v>
      </c>
      <c r="L9571">
        <f t="shared" si="748"/>
        <v>20</v>
      </c>
      <c r="M9571">
        <f t="shared" si="749"/>
        <v>8.1170259999999992</v>
      </c>
      <c r="N9571">
        <f t="shared" si="750"/>
        <v>0</v>
      </c>
    </row>
    <row r="9572" spans="1:14" x14ac:dyDescent="0.4">
      <c r="A9572" t="s">
        <v>9579</v>
      </c>
      <c r="B9572">
        <v>1</v>
      </c>
      <c r="C9572">
        <v>1</v>
      </c>
      <c r="D9572">
        <v>1</v>
      </c>
      <c r="E9572">
        <v>0</v>
      </c>
      <c r="F9572">
        <v>0</v>
      </c>
      <c r="G9572">
        <v>0</v>
      </c>
      <c r="H9572">
        <v>1</v>
      </c>
      <c r="I9572">
        <v>-1</v>
      </c>
      <c r="J9572">
        <f t="shared" si="746"/>
        <v>0</v>
      </c>
      <c r="K9572">
        <f t="shared" si="747"/>
        <v>0</v>
      </c>
      <c r="L9572">
        <f t="shared" si="748"/>
        <v>0</v>
      </c>
      <c r="M9572">
        <f t="shared" si="749"/>
        <v>0</v>
      </c>
      <c r="N9572">
        <f t="shared" si="750"/>
        <v>0</v>
      </c>
    </row>
    <row r="9573" spans="1:14" x14ac:dyDescent="0.4">
      <c r="A9573" t="s">
        <v>9580</v>
      </c>
      <c r="B9573">
        <v>2</v>
      </c>
      <c r="C9573">
        <v>55</v>
      </c>
      <c r="D9573">
        <v>0</v>
      </c>
      <c r="E9573">
        <v>0</v>
      </c>
      <c r="F9573">
        <v>3</v>
      </c>
      <c r="G9573">
        <v>0</v>
      </c>
      <c r="H9573">
        <v>1</v>
      </c>
      <c r="I9573">
        <v>-1</v>
      </c>
      <c r="J9573">
        <f t="shared" si="746"/>
        <v>0</v>
      </c>
      <c r="K9573">
        <f t="shared" si="747"/>
        <v>-2.8244609999999999</v>
      </c>
      <c r="L9573">
        <f t="shared" si="748"/>
        <v>0</v>
      </c>
      <c r="M9573">
        <f t="shared" si="749"/>
        <v>-2.8244609999999999</v>
      </c>
      <c r="N9573">
        <f t="shared" si="750"/>
        <v>0</v>
      </c>
    </row>
    <row r="9574" spans="1:14" x14ac:dyDescent="0.4">
      <c r="A9574" t="s">
        <v>9581</v>
      </c>
      <c r="B9574">
        <v>1</v>
      </c>
      <c r="C9574">
        <v>2</v>
      </c>
      <c r="D9574">
        <v>2</v>
      </c>
      <c r="E9574">
        <v>0</v>
      </c>
      <c r="F9574">
        <v>5</v>
      </c>
      <c r="G9574">
        <v>0</v>
      </c>
      <c r="H9574">
        <v>1</v>
      </c>
      <c r="I9574">
        <v>-1</v>
      </c>
      <c r="J9574">
        <f t="shared" si="746"/>
        <v>0</v>
      </c>
      <c r="K9574">
        <f t="shared" si="747"/>
        <v>-4.7074350000000003</v>
      </c>
      <c r="L9574">
        <f t="shared" si="748"/>
        <v>0</v>
      </c>
      <c r="M9574">
        <f t="shared" si="749"/>
        <v>-4.7074350000000003</v>
      </c>
      <c r="N9574">
        <f t="shared" si="750"/>
        <v>0</v>
      </c>
    </row>
    <row r="9575" spans="1:14" x14ac:dyDescent="0.4">
      <c r="A9575" t="s">
        <v>9582</v>
      </c>
      <c r="B9575">
        <v>1</v>
      </c>
      <c r="C9575">
        <v>41</v>
      </c>
      <c r="D9575">
        <v>0</v>
      </c>
      <c r="E9575">
        <v>0</v>
      </c>
      <c r="F9575">
        <v>0</v>
      </c>
      <c r="G9575">
        <v>0</v>
      </c>
      <c r="H9575">
        <v>1</v>
      </c>
      <c r="I9575">
        <v>-1</v>
      </c>
      <c r="J9575">
        <f t="shared" si="746"/>
        <v>0</v>
      </c>
      <c r="K9575">
        <f t="shared" si="747"/>
        <v>0</v>
      </c>
      <c r="L9575">
        <f t="shared" si="748"/>
        <v>0</v>
      </c>
      <c r="M9575">
        <f t="shared" si="749"/>
        <v>0</v>
      </c>
      <c r="N9575">
        <f t="shared" si="750"/>
        <v>0</v>
      </c>
    </row>
    <row r="9576" spans="1:14" x14ac:dyDescent="0.4">
      <c r="A9576" t="s">
        <v>9583</v>
      </c>
      <c r="B9576">
        <v>1</v>
      </c>
      <c r="C9576">
        <v>6</v>
      </c>
      <c r="D9576">
        <v>1</v>
      </c>
      <c r="E9576">
        <v>0</v>
      </c>
      <c r="F9576">
        <v>0</v>
      </c>
      <c r="G9576">
        <v>0</v>
      </c>
      <c r="H9576">
        <v>1</v>
      </c>
      <c r="I9576">
        <v>-1</v>
      </c>
      <c r="J9576">
        <f t="shared" si="746"/>
        <v>0</v>
      </c>
      <c r="K9576">
        <f t="shared" si="747"/>
        <v>0</v>
      </c>
      <c r="L9576">
        <f t="shared" si="748"/>
        <v>0</v>
      </c>
      <c r="M9576">
        <f t="shared" si="749"/>
        <v>0</v>
      </c>
      <c r="N9576">
        <f t="shared" si="750"/>
        <v>0</v>
      </c>
    </row>
    <row r="9577" spans="1:14" x14ac:dyDescent="0.4">
      <c r="A9577" t="s">
        <v>9584</v>
      </c>
      <c r="B9577">
        <v>3</v>
      </c>
      <c r="C9577">
        <v>24</v>
      </c>
      <c r="D9577">
        <v>6</v>
      </c>
      <c r="E9577">
        <v>0</v>
      </c>
      <c r="F9577">
        <v>0</v>
      </c>
      <c r="G9577">
        <v>0</v>
      </c>
      <c r="H9577">
        <v>1</v>
      </c>
      <c r="I9577">
        <v>-1</v>
      </c>
      <c r="J9577">
        <f t="shared" si="746"/>
        <v>0</v>
      </c>
      <c r="K9577">
        <f t="shared" si="747"/>
        <v>0</v>
      </c>
      <c r="L9577">
        <f t="shared" si="748"/>
        <v>0</v>
      </c>
      <c r="M9577">
        <f t="shared" si="749"/>
        <v>0</v>
      </c>
      <c r="N9577">
        <f t="shared" si="750"/>
        <v>0</v>
      </c>
    </row>
    <row r="9578" spans="1:14" x14ac:dyDescent="0.4">
      <c r="A9578" t="s">
        <v>9585</v>
      </c>
      <c r="B9578">
        <v>4</v>
      </c>
      <c r="C9578">
        <v>35</v>
      </c>
      <c r="D9578">
        <v>23</v>
      </c>
      <c r="E9578">
        <v>0</v>
      </c>
      <c r="F9578">
        <v>0</v>
      </c>
      <c r="G9578">
        <v>0</v>
      </c>
      <c r="H9578">
        <v>1</v>
      </c>
      <c r="I9578">
        <v>-1</v>
      </c>
      <c r="J9578">
        <f t="shared" si="746"/>
        <v>0</v>
      </c>
      <c r="K9578">
        <f t="shared" si="747"/>
        <v>0</v>
      </c>
      <c r="L9578">
        <f t="shared" si="748"/>
        <v>0</v>
      </c>
      <c r="M9578">
        <f t="shared" si="749"/>
        <v>0</v>
      </c>
      <c r="N9578">
        <f t="shared" si="750"/>
        <v>0</v>
      </c>
    </row>
    <row r="9579" spans="1:14" x14ac:dyDescent="0.4">
      <c r="A9579" t="s">
        <v>9586</v>
      </c>
      <c r="B9579">
        <v>2</v>
      </c>
      <c r="C9579">
        <v>2</v>
      </c>
      <c r="D9579">
        <v>3</v>
      </c>
      <c r="E9579">
        <v>0</v>
      </c>
      <c r="F9579">
        <v>0</v>
      </c>
      <c r="G9579">
        <v>0</v>
      </c>
      <c r="H9579">
        <v>1</v>
      </c>
      <c r="I9579">
        <v>-1</v>
      </c>
      <c r="J9579">
        <f t="shared" si="746"/>
        <v>0</v>
      </c>
      <c r="K9579">
        <f t="shared" si="747"/>
        <v>0</v>
      </c>
      <c r="L9579">
        <f t="shared" si="748"/>
        <v>0</v>
      </c>
      <c r="M9579">
        <f t="shared" si="749"/>
        <v>0</v>
      </c>
      <c r="N9579">
        <f t="shared" si="750"/>
        <v>0</v>
      </c>
    </row>
    <row r="9580" spans="1:14" x14ac:dyDescent="0.4">
      <c r="A9580" t="s">
        <v>9587</v>
      </c>
      <c r="B9580">
        <v>1</v>
      </c>
      <c r="C9580">
        <v>2</v>
      </c>
      <c r="D9580">
        <v>2</v>
      </c>
      <c r="E9580">
        <v>0</v>
      </c>
      <c r="F9580">
        <v>0</v>
      </c>
      <c r="G9580">
        <v>0</v>
      </c>
      <c r="H9580">
        <v>1</v>
      </c>
      <c r="I9580">
        <v>-1</v>
      </c>
      <c r="J9580">
        <f t="shared" si="746"/>
        <v>0</v>
      </c>
      <c r="K9580">
        <f t="shared" si="747"/>
        <v>0</v>
      </c>
      <c r="L9580">
        <f t="shared" si="748"/>
        <v>0</v>
      </c>
      <c r="M9580">
        <f t="shared" si="749"/>
        <v>0</v>
      </c>
      <c r="N9580">
        <f t="shared" si="750"/>
        <v>0</v>
      </c>
    </row>
    <row r="9581" spans="1:14" x14ac:dyDescent="0.4">
      <c r="A9581" t="s">
        <v>9588</v>
      </c>
      <c r="B9581">
        <v>4</v>
      </c>
      <c r="C9581">
        <v>4</v>
      </c>
      <c r="D9581">
        <v>4</v>
      </c>
      <c r="E9581">
        <v>0</v>
      </c>
      <c r="F9581">
        <v>0</v>
      </c>
      <c r="G9581">
        <v>0</v>
      </c>
      <c r="H9581">
        <v>1</v>
      </c>
      <c r="I9581">
        <v>-1</v>
      </c>
      <c r="J9581">
        <f t="shared" si="746"/>
        <v>0</v>
      </c>
      <c r="K9581">
        <f t="shared" si="747"/>
        <v>0</v>
      </c>
      <c r="L9581">
        <f t="shared" si="748"/>
        <v>0</v>
      </c>
      <c r="M9581">
        <f t="shared" si="749"/>
        <v>0</v>
      </c>
      <c r="N9581">
        <f t="shared" si="750"/>
        <v>0</v>
      </c>
    </row>
    <row r="9582" spans="1:14" x14ac:dyDescent="0.4">
      <c r="A9582" t="s">
        <v>9589</v>
      </c>
      <c r="B9582">
        <v>14</v>
      </c>
      <c r="C9582">
        <v>149</v>
      </c>
      <c r="D9582">
        <v>12</v>
      </c>
      <c r="E9582">
        <v>1</v>
      </c>
      <c r="F9582">
        <v>8</v>
      </c>
      <c r="G9582">
        <v>0</v>
      </c>
      <c r="H9582">
        <v>1</v>
      </c>
      <c r="I9582">
        <v>-1</v>
      </c>
      <c r="J9582">
        <f t="shared" si="746"/>
        <v>-10</v>
      </c>
      <c r="K9582">
        <f t="shared" si="747"/>
        <v>-7.5318959999999997</v>
      </c>
      <c r="L9582">
        <f t="shared" si="748"/>
        <v>0</v>
      </c>
      <c r="M9582">
        <f t="shared" si="749"/>
        <v>-17.531896</v>
      </c>
      <c r="N9582">
        <f t="shared" si="750"/>
        <v>0</v>
      </c>
    </row>
    <row r="9583" spans="1:14" x14ac:dyDescent="0.4">
      <c r="A9583" t="s">
        <v>9590</v>
      </c>
      <c r="B9583">
        <v>1</v>
      </c>
      <c r="C9583">
        <v>3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-1</v>
      </c>
      <c r="J9583">
        <f t="shared" si="746"/>
        <v>0</v>
      </c>
      <c r="K9583">
        <f t="shared" si="747"/>
        <v>0</v>
      </c>
      <c r="L9583">
        <f t="shared" si="748"/>
        <v>0</v>
      </c>
      <c r="M9583">
        <f t="shared" si="749"/>
        <v>0</v>
      </c>
      <c r="N9583">
        <f t="shared" si="750"/>
        <v>0</v>
      </c>
    </row>
    <row r="9584" spans="1:14" x14ac:dyDescent="0.4">
      <c r="A9584" t="s">
        <v>9591</v>
      </c>
      <c r="B9584">
        <v>1</v>
      </c>
      <c r="C9584">
        <v>5</v>
      </c>
      <c r="D9584">
        <v>0</v>
      </c>
      <c r="E9584">
        <v>0</v>
      </c>
      <c r="F9584">
        <v>6</v>
      </c>
      <c r="G9584">
        <v>0</v>
      </c>
      <c r="H9584">
        <v>1</v>
      </c>
      <c r="I9584">
        <v>-1</v>
      </c>
      <c r="J9584">
        <f t="shared" si="746"/>
        <v>0</v>
      </c>
      <c r="K9584">
        <f t="shared" si="747"/>
        <v>-5.6489219999999998</v>
      </c>
      <c r="L9584">
        <f t="shared" si="748"/>
        <v>0</v>
      </c>
      <c r="M9584">
        <f t="shared" si="749"/>
        <v>-5.6489219999999998</v>
      </c>
      <c r="N9584">
        <f t="shared" si="750"/>
        <v>0</v>
      </c>
    </row>
    <row r="9585" spans="1:14" x14ac:dyDescent="0.4">
      <c r="A9585" t="s">
        <v>9592</v>
      </c>
      <c r="B9585">
        <v>1</v>
      </c>
      <c r="C9585">
        <v>34</v>
      </c>
      <c r="D9585">
        <v>2</v>
      </c>
      <c r="E9585">
        <v>0</v>
      </c>
      <c r="F9585">
        <v>7</v>
      </c>
      <c r="G9585">
        <v>0</v>
      </c>
      <c r="H9585">
        <v>1</v>
      </c>
      <c r="I9585">
        <v>-1</v>
      </c>
      <c r="J9585">
        <f t="shared" si="746"/>
        <v>0</v>
      </c>
      <c r="K9585">
        <f t="shared" si="747"/>
        <v>-6.5904089999999993</v>
      </c>
      <c r="L9585">
        <f t="shared" si="748"/>
        <v>0</v>
      </c>
      <c r="M9585">
        <f t="shared" si="749"/>
        <v>-6.5904089999999993</v>
      </c>
      <c r="N9585">
        <f t="shared" si="750"/>
        <v>0</v>
      </c>
    </row>
    <row r="9586" spans="1:14" x14ac:dyDescent="0.4">
      <c r="A9586" t="s">
        <v>9593</v>
      </c>
      <c r="B9586">
        <v>1</v>
      </c>
      <c r="C9586">
        <v>3</v>
      </c>
      <c r="D9586">
        <v>0</v>
      </c>
      <c r="E9586">
        <v>0</v>
      </c>
      <c r="F9586">
        <v>2</v>
      </c>
      <c r="G9586">
        <v>0</v>
      </c>
      <c r="H9586">
        <v>1</v>
      </c>
      <c r="I9586">
        <v>-1</v>
      </c>
      <c r="J9586">
        <f t="shared" si="746"/>
        <v>0</v>
      </c>
      <c r="K9586">
        <f t="shared" si="747"/>
        <v>-1.8829739999999999</v>
      </c>
      <c r="L9586">
        <f t="shared" si="748"/>
        <v>0</v>
      </c>
      <c r="M9586">
        <f t="shared" si="749"/>
        <v>-1.8829739999999999</v>
      </c>
      <c r="N9586">
        <f t="shared" si="750"/>
        <v>0</v>
      </c>
    </row>
    <row r="9587" spans="1:14" x14ac:dyDescent="0.4">
      <c r="A9587" t="s">
        <v>9594</v>
      </c>
      <c r="B9587">
        <v>1</v>
      </c>
      <c r="C9587">
        <v>13</v>
      </c>
      <c r="D9587">
        <v>4</v>
      </c>
      <c r="E9587">
        <v>0</v>
      </c>
      <c r="F9587">
        <v>3</v>
      </c>
      <c r="G9587">
        <v>0</v>
      </c>
      <c r="H9587">
        <v>1</v>
      </c>
      <c r="I9587">
        <v>-1</v>
      </c>
      <c r="J9587">
        <f t="shared" si="746"/>
        <v>0</v>
      </c>
      <c r="K9587">
        <f t="shared" si="747"/>
        <v>-2.8244609999999999</v>
      </c>
      <c r="L9587">
        <f t="shared" si="748"/>
        <v>0</v>
      </c>
      <c r="M9587">
        <f t="shared" si="749"/>
        <v>-2.8244609999999999</v>
      </c>
      <c r="N9587">
        <f t="shared" si="750"/>
        <v>0</v>
      </c>
    </row>
    <row r="9588" spans="1:14" x14ac:dyDescent="0.4">
      <c r="A9588" t="s">
        <v>9595</v>
      </c>
      <c r="B9588">
        <v>1</v>
      </c>
      <c r="C9588">
        <v>5</v>
      </c>
      <c r="D9588">
        <v>9</v>
      </c>
      <c r="E9588">
        <v>0</v>
      </c>
      <c r="F9588">
        <v>0</v>
      </c>
      <c r="G9588">
        <v>0</v>
      </c>
      <c r="H9588">
        <v>1</v>
      </c>
      <c r="I9588">
        <v>-1</v>
      </c>
      <c r="J9588">
        <f t="shared" si="746"/>
        <v>0</v>
      </c>
      <c r="K9588">
        <f t="shared" si="747"/>
        <v>0</v>
      </c>
      <c r="L9588">
        <f t="shared" si="748"/>
        <v>0</v>
      </c>
      <c r="M9588">
        <f t="shared" si="749"/>
        <v>0</v>
      </c>
      <c r="N9588">
        <f t="shared" si="750"/>
        <v>0</v>
      </c>
    </row>
    <row r="9589" spans="1:14" x14ac:dyDescent="0.4">
      <c r="A9589" t="s">
        <v>9596</v>
      </c>
      <c r="B9589">
        <v>2</v>
      </c>
      <c r="C9589">
        <v>35</v>
      </c>
      <c r="D9589">
        <v>0</v>
      </c>
      <c r="E9589">
        <v>0</v>
      </c>
      <c r="F9589">
        <v>0</v>
      </c>
      <c r="G9589">
        <v>0</v>
      </c>
      <c r="H9589">
        <v>1</v>
      </c>
      <c r="I9589">
        <v>-1</v>
      </c>
      <c r="J9589">
        <f t="shared" si="746"/>
        <v>0</v>
      </c>
      <c r="K9589">
        <f t="shared" si="747"/>
        <v>0</v>
      </c>
      <c r="L9589">
        <f t="shared" si="748"/>
        <v>0</v>
      </c>
      <c r="M9589">
        <f t="shared" si="749"/>
        <v>0</v>
      </c>
      <c r="N9589">
        <f t="shared" si="750"/>
        <v>0</v>
      </c>
    </row>
    <row r="9590" spans="1:14" x14ac:dyDescent="0.4">
      <c r="A9590" t="s">
        <v>9597</v>
      </c>
      <c r="B9590">
        <v>1</v>
      </c>
      <c r="C9590">
        <v>1</v>
      </c>
      <c r="D9590">
        <v>4</v>
      </c>
      <c r="E9590">
        <v>0</v>
      </c>
      <c r="F9590">
        <v>0</v>
      </c>
      <c r="G9590">
        <v>0</v>
      </c>
      <c r="H9590">
        <v>1</v>
      </c>
      <c r="I9590">
        <v>-1</v>
      </c>
      <c r="J9590">
        <f t="shared" si="746"/>
        <v>0</v>
      </c>
      <c r="K9590">
        <f t="shared" si="747"/>
        <v>0</v>
      </c>
      <c r="L9590">
        <f t="shared" si="748"/>
        <v>0</v>
      </c>
      <c r="M9590">
        <f t="shared" si="749"/>
        <v>0</v>
      </c>
      <c r="N9590">
        <f t="shared" si="750"/>
        <v>0</v>
      </c>
    </row>
    <row r="9591" spans="1:14" x14ac:dyDescent="0.4">
      <c r="A9591" t="s">
        <v>9598</v>
      </c>
      <c r="B9591">
        <v>2</v>
      </c>
      <c r="C9591">
        <v>35</v>
      </c>
      <c r="D9591">
        <v>20</v>
      </c>
      <c r="E9591">
        <v>0</v>
      </c>
      <c r="F9591">
        <v>0</v>
      </c>
      <c r="G9591">
        <v>1</v>
      </c>
      <c r="H9591">
        <v>1</v>
      </c>
      <c r="I9591">
        <v>-1</v>
      </c>
      <c r="J9591">
        <f t="shared" si="746"/>
        <v>0</v>
      </c>
      <c r="K9591">
        <f t="shared" si="747"/>
        <v>0</v>
      </c>
      <c r="L9591">
        <f t="shared" si="748"/>
        <v>20</v>
      </c>
      <c r="M9591">
        <f t="shared" si="749"/>
        <v>20</v>
      </c>
      <c r="N9591">
        <f t="shared" si="750"/>
        <v>0</v>
      </c>
    </row>
    <row r="9592" spans="1:14" x14ac:dyDescent="0.4">
      <c r="A9592" t="s">
        <v>9599</v>
      </c>
      <c r="B9592">
        <v>8</v>
      </c>
      <c r="C9592">
        <v>22</v>
      </c>
      <c r="D9592">
        <v>4</v>
      </c>
      <c r="E9592">
        <v>0</v>
      </c>
      <c r="F9592">
        <v>0</v>
      </c>
      <c r="G9592">
        <v>0</v>
      </c>
      <c r="H9592">
        <v>1</v>
      </c>
      <c r="I9592">
        <v>-1</v>
      </c>
      <c r="J9592">
        <f t="shared" si="746"/>
        <v>0</v>
      </c>
      <c r="K9592">
        <f t="shared" si="747"/>
        <v>0</v>
      </c>
      <c r="L9592">
        <f t="shared" si="748"/>
        <v>0</v>
      </c>
      <c r="M9592">
        <f t="shared" si="749"/>
        <v>0</v>
      </c>
      <c r="N9592">
        <f t="shared" si="750"/>
        <v>0</v>
      </c>
    </row>
    <row r="9593" spans="1:14" x14ac:dyDescent="0.4">
      <c r="A9593" t="s">
        <v>9600</v>
      </c>
      <c r="B9593">
        <v>1</v>
      </c>
      <c r="C9593">
        <v>1</v>
      </c>
      <c r="D9593">
        <v>1</v>
      </c>
      <c r="E9593">
        <v>0</v>
      </c>
      <c r="F9593">
        <v>2</v>
      </c>
      <c r="G9593">
        <v>0</v>
      </c>
      <c r="H9593">
        <v>1</v>
      </c>
      <c r="I9593">
        <v>-3</v>
      </c>
      <c r="J9593">
        <f t="shared" si="746"/>
        <v>0</v>
      </c>
      <c r="K9593">
        <f t="shared" si="747"/>
        <v>-1.8829739999999999</v>
      </c>
      <c r="L9593">
        <f t="shared" si="748"/>
        <v>0</v>
      </c>
      <c r="M9593">
        <f t="shared" si="749"/>
        <v>-1.8829739999999999</v>
      </c>
      <c r="N9593">
        <f t="shared" si="750"/>
        <v>-2</v>
      </c>
    </row>
    <row r="9594" spans="1:14" x14ac:dyDescent="0.4">
      <c r="A9594" t="s">
        <v>9601</v>
      </c>
      <c r="B9594">
        <v>1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1</v>
      </c>
      <c r="I9594">
        <v>-1</v>
      </c>
      <c r="J9594">
        <f t="shared" si="746"/>
        <v>0</v>
      </c>
      <c r="K9594">
        <f t="shared" si="747"/>
        <v>0</v>
      </c>
      <c r="L9594">
        <f t="shared" si="748"/>
        <v>0</v>
      </c>
      <c r="M9594">
        <f t="shared" si="749"/>
        <v>0</v>
      </c>
      <c r="N9594">
        <f t="shared" si="750"/>
        <v>0</v>
      </c>
    </row>
    <row r="9595" spans="1:14" x14ac:dyDescent="0.4">
      <c r="A9595" t="s">
        <v>9602</v>
      </c>
      <c r="B9595">
        <v>1</v>
      </c>
      <c r="C9595">
        <v>20</v>
      </c>
      <c r="D9595">
        <v>2</v>
      </c>
      <c r="E9595">
        <v>0</v>
      </c>
      <c r="F9595">
        <v>0</v>
      </c>
      <c r="G9595">
        <v>0</v>
      </c>
      <c r="H9595">
        <v>1</v>
      </c>
      <c r="I9595">
        <v>-1</v>
      </c>
      <c r="J9595">
        <f t="shared" si="746"/>
        <v>0</v>
      </c>
      <c r="K9595">
        <f t="shared" si="747"/>
        <v>0</v>
      </c>
      <c r="L9595">
        <f t="shared" si="748"/>
        <v>0</v>
      </c>
      <c r="M9595">
        <f t="shared" si="749"/>
        <v>0</v>
      </c>
      <c r="N9595">
        <f t="shared" si="750"/>
        <v>0</v>
      </c>
    </row>
    <row r="9596" spans="1:14" x14ac:dyDescent="0.4">
      <c r="A9596" t="s">
        <v>9603</v>
      </c>
      <c r="B9596">
        <v>1</v>
      </c>
      <c r="C9596">
        <v>3</v>
      </c>
      <c r="D9596">
        <v>0</v>
      </c>
      <c r="E9596">
        <v>0</v>
      </c>
      <c r="F9596">
        <v>0</v>
      </c>
      <c r="G9596">
        <v>0</v>
      </c>
      <c r="H9596">
        <v>1</v>
      </c>
      <c r="I9596">
        <v>-1</v>
      </c>
      <c r="J9596">
        <f t="shared" si="746"/>
        <v>0</v>
      </c>
      <c r="K9596">
        <f t="shared" si="747"/>
        <v>0</v>
      </c>
      <c r="L9596">
        <f t="shared" si="748"/>
        <v>0</v>
      </c>
      <c r="M9596">
        <f t="shared" si="749"/>
        <v>0</v>
      </c>
      <c r="N9596">
        <f t="shared" si="750"/>
        <v>0</v>
      </c>
    </row>
    <row r="9597" spans="1:14" x14ac:dyDescent="0.4">
      <c r="A9597" t="s">
        <v>9604</v>
      </c>
      <c r="B9597">
        <v>2</v>
      </c>
      <c r="C9597">
        <v>10</v>
      </c>
      <c r="D9597">
        <v>2</v>
      </c>
      <c r="E9597">
        <v>0</v>
      </c>
      <c r="F9597">
        <v>0</v>
      </c>
      <c r="G9597">
        <v>0</v>
      </c>
      <c r="H9597">
        <v>1</v>
      </c>
      <c r="I9597">
        <v>-1</v>
      </c>
      <c r="J9597">
        <f t="shared" si="746"/>
        <v>0</v>
      </c>
      <c r="K9597">
        <f t="shared" si="747"/>
        <v>0</v>
      </c>
      <c r="L9597">
        <f t="shared" si="748"/>
        <v>0</v>
      </c>
      <c r="M9597">
        <f t="shared" si="749"/>
        <v>0</v>
      </c>
      <c r="N9597">
        <f t="shared" si="750"/>
        <v>0</v>
      </c>
    </row>
    <row r="9598" spans="1:14" x14ac:dyDescent="0.4">
      <c r="A9598" t="s">
        <v>9605</v>
      </c>
      <c r="B9598">
        <v>3</v>
      </c>
      <c r="C9598">
        <v>62</v>
      </c>
      <c r="D9598">
        <v>5</v>
      </c>
      <c r="E9598">
        <v>0</v>
      </c>
      <c r="F9598">
        <v>0</v>
      </c>
      <c r="G9598">
        <v>0</v>
      </c>
      <c r="H9598">
        <v>1</v>
      </c>
      <c r="I9598">
        <v>-1</v>
      </c>
      <c r="J9598">
        <f t="shared" si="746"/>
        <v>0</v>
      </c>
      <c r="K9598">
        <f t="shared" si="747"/>
        <v>0</v>
      </c>
      <c r="L9598">
        <f t="shared" si="748"/>
        <v>0</v>
      </c>
      <c r="M9598">
        <f t="shared" si="749"/>
        <v>0</v>
      </c>
      <c r="N9598">
        <f t="shared" si="750"/>
        <v>0</v>
      </c>
    </row>
    <row r="9599" spans="1:14" x14ac:dyDescent="0.4">
      <c r="A9599" t="s">
        <v>9606</v>
      </c>
      <c r="B9599">
        <v>3</v>
      </c>
      <c r="C9599">
        <v>12</v>
      </c>
      <c r="D9599">
        <v>3</v>
      </c>
      <c r="E9599">
        <v>0</v>
      </c>
      <c r="F9599">
        <v>0</v>
      </c>
      <c r="G9599">
        <v>1</v>
      </c>
      <c r="H9599">
        <v>1</v>
      </c>
      <c r="I9599">
        <v>-1</v>
      </c>
      <c r="J9599">
        <f t="shared" si="746"/>
        <v>0</v>
      </c>
      <c r="K9599">
        <f t="shared" si="747"/>
        <v>0</v>
      </c>
      <c r="L9599">
        <f t="shared" si="748"/>
        <v>20</v>
      </c>
      <c r="M9599">
        <f t="shared" si="749"/>
        <v>20</v>
      </c>
      <c r="N9599">
        <f t="shared" si="750"/>
        <v>0</v>
      </c>
    </row>
    <row r="9600" spans="1:14" x14ac:dyDescent="0.4">
      <c r="A9600" t="s">
        <v>9607</v>
      </c>
      <c r="B9600">
        <v>2</v>
      </c>
      <c r="C9600">
        <v>12</v>
      </c>
      <c r="D9600">
        <v>8</v>
      </c>
      <c r="E9600">
        <v>0</v>
      </c>
      <c r="F9600">
        <v>1</v>
      </c>
      <c r="G9600">
        <v>0</v>
      </c>
      <c r="H9600">
        <v>1</v>
      </c>
      <c r="I9600">
        <v>-1</v>
      </c>
      <c r="J9600">
        <f t="shared" si="746"/>
        <v>0</v>
      </c>
      <c r="K9600">
        <f t="shared" si="747"/>
        <v>-0.94148699999999996</v>
      </c>
      <c r="L9600">
        <f t="shared" si="748"/>
        <v>0</v>
      </c>
      <c r="M9600">
        <f t="shared" si="749"/>
        <v>-0.94148699999999996</v>
      </c>
      <c r="N9600">
        <f t="shared" si="750"/>
        <v>0</v>
      </c>
    </row>
    <row r="9601" spans="1:14" x14ac:dyDescent="0.4">
      <c r="A9601" t="s">
        <v>9608</v>
      </c>
      <c r="B9601">
        <v>2</v>
      </c>
      <c r="C9601">
        <v>34</v>
      </c>
      <c r="D9601">
        <v>4</v>
      </c>
      <c r="E9601">
        <v>0</v>
      </c>
      <c r="F9601">
        <v>1</v>
      </c>
      <c r="G9601">
        <v>0</v>
      </c>
      <c r="H9601">
        <v>1</v>
      </c>
      <c r="I9601">
        <v>-1</v>
      </c>
      <c r="J9601">
        <f t="shared" si="746"/>
        <v>0</v>
      </c>
      <c r="K9601">
        <f t="shared" si="747"/>
        <v>-0.94148699999999996</v>
      </c>
      <c r="L9601">
        <f t="shared" si="748"/>
        <v>0</v>
      </c>
      <c r="M9601">
        <f t="shared" si="749"/>
        <v>-0.94148699999999996</v>
      </c>
      <c r="N9601">
        <f t="shared" si="750"/>
        <v>0</v>
      </c>
    </row>
    <row r="9602" spans="1:14" x14ac:dyDescent="0.4">
      <c r="A9602" t="s">
        <v>9609</v>
      </c>
      <c r="B9602">
        <v>1</v>
      </c>
      <c r="C9602">
        <v>12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-1</v>
      </c>
      <c r="J9602">
        <f t="shared" si="746"/>
        <v>0</v>
      </c>
      <c r="K9602">
        <f t="shared" si="747"/>
        <v>0</v>
      </c>
      <c r="L9602">
        <f t="shared" si="748"/>
        <v>0</v>
      </c>
      <c r="M9602">
        <f t="shared" si="749"/>
        <v>0</v>
      </c>
      <c r="N9602">
        <f t="shared" si="750"/>
        <v>0</v>
      </c>
    </row>
    <row r="9603" spans="1:14" x14ac:dyDescent="0.4">
      <c r="A9603" t="s">
        <v>9610</v>
      </c>
      <c r="B9603">
        <v>1</v>
      </c>
      <c r="C9603">
        <v>11</v>
      </c>
      <c r="D9603">
        <v>2</v>
      </c>
      <c r="E9603">
        <v>0</v>
      </c>
      <c r="F9603">
        <v>0</v>
      </c>
      <c r="G9603">
        <v>0</v>
      </c>
      <c r="H9603">
        <v>1</v>
      </c>
      <c r="I9603">
        <v>-1</v>
      </c>
      <c r="J9603">
        <f t="shared" ref="J9603:J9666" si="751">J$1*E9603</f>
        <v>0</v>
      </c>
      <c r="K9603">
        <f t="shared" ref="K9603:K9666" si="752">K$1*F9603</f>
        <v>0</v>
      </c>
      <c r="L9603">
        <f t="shared" ref="L9603:L9666" si="753">L$1*G9603</f>
        <v>0</v>
      </c>
      <c r="M9603">
        <f t="shared" ref="M9603:M9666" si="754">SUM(J9603:L9603)</f>
        <v>0</v>
      </c>
      <c r="N9603">
        <f t="shared" ref="N9603:N9666" si="755">H9603+I9603</f>
        <v>0</v>
      </c>
    </row>
    <row r="9604" spans="1:14" x14ac:dyDescent="0.4">
      <c r="A9604" t="s">
        <v>9611</v>
      </c>
      <c r="B9604">
        <v>1</v>
      </c>
      <c r="C9604">
        <v>2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-2</v>
      </c>
      <c r="J9604">
        <f t="shared" si="751"/>
        <v>0</v>
      </c>
      <c r="K9604">
        <f t="shared" si="752"/>
        <v>0</v>
      </c>
      <c r="L9604">
        <f t="shared" si="753"/>
        <v>0</v>
      </c>
      <c r="M9604">
        <f t="shared" si="754"/>
        <v>0</v>
      </c>
      <c r="N9604">
        <f t="shared" si="755"/>
        <v>-1</v>
      </c>
    </row>
    <row r="9605" spans="1:14" x14ac:dyDescent="0.4">
      <c r="A9605" t="s">
        <v>9612</v>
      </c>
      <c r="B9605">
        <v>1</v>
      </c>
      <c r="C9605">
        <v>32</v>
      </c>
      <c r="D9605">
        <v>0</v>
      </c>
      <c r="E9605">
        <v>0</v>
      </c>
      <c r="F9605">
        <v>6</v>
      </c>
      <c r="G9605">
        <v>0</v>
      </c>
      <c r="H9605">
        <v>1</v>
      </c>
      <c r="I9605">
        <v>-1</v>
      </c>
      <c r="J9605">
        <f t="shared" si="751"/>
        <v>0</v>
      </c>
      <c r="K9605">
        <f t="shared" si="752"/>
        <v>-5.6489219999999998</v>
      </c>
      <c r="L9605">
        <f t="shared" si="753"/>
        <v>0</v>
      </c>
      <c r="M9605">
        <f t="shared" si="754"/>
        <v>-5.6489219999999998</v>
      </c>
      <c r="N9605">
        <f t="shared" si="755"/>
        <v>0</v>
      </c>
    </row>
    <row r="9606" spans="1:14" x14ac:dyDescent="0.4">
      <c r="A9606" t="s">
        <v>9613</v>
      </c>
      <c r="B9606">
        <v>1</v>
      </c>
      <c r="C9606">
        <v>2</v>
      </c>
      <c r="D9606">
        <v>1</v>
      </c>
      <c r="E9606">
        <v>0</v>
      </c>
      <c r="F9606">
        <v>0</v>
      </c>
      <c r="G9606">
        <v>0</v>
      </c>
      <c r="H9606">
        <v>1</v>
      </c>
      <c r="I9606">
        <v>-1</v>
      </c>
      <c r="J9606">
        <f t="shared" si="751"/>
        <v>0</v>
      </c>
      <c r="K9606">
        <f t="shared" si="752"/>
        <v>0</v>
      </c>
      <c r="L9606">
        <f t="shared" si="753"/>
        <v>0</v>
      </c>
      <c r="M9606">
        <f t="shared" si="754"/>
        <v>0</v>
      </c>
      <c r="N9606">
        <f t="shared" si="755"/>
        <v>0</v>
      </c>
    </row>
    <row r="9607" spans="1:14" x14ac:dyDescent="0.4">
      <c r="A9607" t="s">
        <v>9614</v>
      </c>
      <c r="B9607">
        <v>2</v>
      </c>
      <c r="C9607">
        <v>64</v>
      </c>
      <c r="D9607">
        <v>0</v>
      </c>
      <c r="E9607">
        <v>6</v>
      </c>
      <c r="F9607">
        <v>0</v>
      </c>
      <c r="G9607">
        <v>0</v>
      </c>
      <c r="H9607">
        <v>1</v>
      </c>
      <c r="I9607">
        <v>-1</v>
      </c>
      <c r="J9607">
        <f t="shared" si="751"/>
        <v>-60</v>
      </c>
      <c r="K9607">
        <f t="shared" si="752"/>
        <v>0</v>
      </c>
      <c r="L9607">
        <f t="shared" si="753"/>
        <v>0</v>
      </c>
      <c r="M9607">
        <f t="shared" si="754"/>
        <v>-60</v>
      </c>
      <c r="N9607">
        <f t="shared" si="755"/>
        <v>0</v>
      </c>
    </row>
    <row r="9608" spans="1:14" x14ac:dyDescent="0.4">
      <c r="A9608" t="s">
        <v>9615</v>
      </c>
      <c r="B9608">
        <v>1</v>
      </c>
      <c r="C9608">
        <v>1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-1</v>
      </c>
      <c r="J9608">
        <f t="shared" si="751"/>
        <v>0</v>
      </c>
      <c r="K9608">
        <f t="shared" si="752"/>
        <v>0</v>
      </c>
      <c r="L9608">
        <f t="shared" si="753"/>
        <v>0</v>
      </c>
      <c r="M9608">
        <f t="shared" si="754"/>
        <v>0</v>
      </c>
      <c r="N9608">
        <f t="shared" si="755"/>
        <v>0</v>
      </c>
    </row>
    <row r="9609" spans="1:14" x14ac:dyDescent="0.4">
      <c r="A9609" t="s">
        <v>9616</v>
      </c>
      <c r="B9609">
        <v>3</v>
      </c>
      <c r="C9609">
        <v>11</v>
      </c>
      <c r="D9609">
        <v>2</v>
      </c>
      <c r="E9609">
        <v>0</v>
      </c>
      <c r="F9609">
        <v>5</v>
      </c>
      <c r="G9609">
        <v>1</v>
      </c>
      <c r="H9609">
        <v>1</v>
      </c>
      <c r="I9609">
        <v>-1</v>
      </c>
      <c r="J9609">
        <f t="shared" si="751"/>
        <v>0</v>
      </c>
      <c r="K9609">
        <f t="shared" si="752"/>
        <v>-4.7074350000000003</v>
      </c>
      <c r="L9609">
        <f t="shared" si="753"/>
        <v>20</v>
      </c>
      <c r="M9609">
        <f t="shared" si="754"/>
        <v>15.292565</v>
      </c>
      <c r="N9609">
        <f t="shared" si="755"/>
        <v>0</v>
      </c>
    </row>
    <row r="9610" spans="1:14" x14ac:dyDescent="0.4">
      <c r="A9610" t="s">
        <v>9617</v>
      </c>
      <c r="B9610">
        <v>3</v>
      </c>
      <c r="C9610">
        <v>36</v>
      </c>
      <c r="D9610">
        <v>0</v>
      </c>
      <c r="E9610">
        <v>0</v>
      </c>
      <c r="F9610">
        <v>0</v>
      </c>
      <c r="G9610">
        <v>0</v>
      </c>
      <c r="H9610">
        <v>1</v>
      </c>
      <c r="I9610">
        <v>-1</v>
      </c>
      <c r="J9610">
        <f t="shared" si="751"/>
        <v>0</v>
      </c>
      <c r="K9610">
        <f t="shared" si="752"/>
        <v>0</v>
      </c>
      <c r="L9610">
        <f t="shared" si="753"/>
        <v>0</v>
      </c>
      <c r="M9610">
        <f t="shared" si="754"/>
        <v>0</v>
      </c>
      <c r="N9610">
        <f t="shared" si="755"/>
        <v>0</v>
      </c>
    </row>
    <row r="9611" spans="1:14" x14ac:dyDescent="0.4">
      <c r="A9611" t="s">
        <v>9618</v>
      </c>
      <c r="B9611">
        <v>1</v>
      </c>
      <c r="C9611">
        <v>6</v>
      </c>
      <c r="D9611">
        <v>3</v>
      </c>
      <c r="E9611">
        <v>0</v>
      </c>
      <c r="F9611">
        <v>0</v>
      </c>
      <c r="G9611">
        <v>0</v>
      </c>
      <c r="H9611">
        <v>1</v>
      </c>
      <c r="I9611">
        <v>-1</v>
      </c>
      <c r="J9611">
        <f t="shared" si="751"/>
        <v>0</v>
      </c>
      <c r="K9611">
        <f t="shared" si="752"/>
        <v>0</v>
      </c>
      <c r="L9611">
        <f t="shared" si="753"/>
        <v>0</v>
      </c>
      <c r="M9611">
        <f t="shared" si="754"/>
        <v>0</v>
      </c>
      <c r="N9611">
        <f t="shared" si="755"/>
        <v>0</v>
      </c>
    </row>
    <row r="9612" spans="1:14" x14ac:dyDescent="0.4">
      <c r="A9612" t="s">
        <v>9619</v>
      </c>
      <c r="B9612">
        <v>1</v>
      </c>
      <c r="C9612">
        <v>4</v>
      </c>
      <c r="D9612">
        <v>1</v>
      </c>
      <c r="E9612">
        <v>0</v>
      </c>
      <c r="F9612">
        <v>0</v>
      </c>
      <c r="G9612">
        <v>0</v>
      </c>
      <c r="H9612">
        <v>1</v>
      </c>
      <c r="I9612">
        <v>-1</v>
      </c>
      <c r="J9612">
        <f t="shared" si="751"/>
        <v>0</v>
      </c>
      <c r="K9612">
        <f t="shared" si="752"/>
        <v>0</v>
      </c>
      <c r="L9612">
        <f t="shared" si="753"/>
        <v>0</v>
      </c>
      <c r="M9612">
        <f t="shared" si="754"/>
        <v>0</v>
      </c>
      <c r="N9612">
        <f t="shared" si="755"/>
        <v>0</v>
      </c>
    </row>
    <row r="9613" spans="1:14" x14ac:dyDescent="0.4">
      <c r="A9613" t="s">
        <v>9620</v>
      </c>
      <c r="B9613">
        <v>1</v>
      </c>
      <c r="C9613">
        <v>13</v>
      </c>
      <c r="D9613">
        <v>13</v>
      </c>
      <c r="E9613">
        <v>0</v>
      </c>
      <c r="F9613">
        <v>0</v>
      </c>
      <c r="G9613">
        <v>0</v>
      </c>
      <c r="H9613">
        <v>1</v>
      </c>
      <c r="I9613">
        <v>-1</v>
      </c>
      <c r="J9613">
        <f t="shared" si="751"/>
        <v>0</v>
      </c>
      <c r="K9613">
        <f t="shared" si="752"/>
        <v>0</v>
      </c>
      <c r="L9613">
        <f t="shared" si="753"/>
        <v>0</v>
      </c>
      <c r="M9613">
        <f t="shared" si="754"/>
        <v>0</v>
      </c>
      <c r="N9613">
        <f t="shared" si="755"/>
        <v>0</v>
      </c>
    </row>
    <row r="9614" spans="1:14" x14ac:dyDescent="0.4">
      <c r="A9614" t="s">
        <v>9621</v>
      </c>
      <c r="B9614">
        <v>19</v>
      </c>
      <c r="C9614">
        <v>910</v>
      </c>
      <c r="D9614">
        <v>0</v>
      </c>
      <c r="E9614">
        <v>0</v>
      </c>
      <c r="F9614">
        <v>0</v>
      </c>
      <c r="G9614">
        <v>0</v>
      </c>
      <c r="H9614">
        <v>1</v>
      </c>
      <c r="I9614">
        <v>-1</v>
      </c>
      <c r="J9614">
        <f t="shared" si="751"/>
        <v>0</v>
      </c>
      <c r="K9614">
        <f t="shared" si="752"/>
        <v>0</v>
      </c>
      <c r="L9614">
        <f t="shared" si="753"/>
        <v>0</v>
      </c>
      <c r="M9614">
        <f t="shared" si="754"/>
        <v>0</v>
      </c>
      <c r="N9614">
        <f t="shared" si="755"/>
        <v>0</v>
      </c>
    </row>
    <row r="9615" spans="1:14" x14ac:dyDescent="0.4">
      <c r="A9615" t="s">
        <v>9622</v>
      </c>
      <c r="B9615">
        <v>8</v>
      </c>
      <c r="C9615">
        <v>405</v>
      </c>
      <c r="D9615">
        <v>61</v>
      </c>
      <c r="E9615">
        <v>0</v>
      </c>
      <c r="F9615">
        <v>0</v>
      </c>
      <c r="G9615">
        <v>0</v>
      </c>
      <c r="H9615">
        <v>1</v>
      </c>
      <c r="I9615">
        <v>-1</v>
      </c>
      <c r="J9615">
        <f t="shared" si="751"/>
        <v>0</v>
      </c>
      <c r="K9615">
        <f t="shared" si="752"/>
        <v>0</v>
      </c>
      <c r="L9615">
        <f t="shared" si="753"/>
        <v>0</v>
      </c>
      <c r="M9615">
        <f t="shared" si="754"/>
        <v>0</v>
      </c>
      <c r="N9615">
        <f t="shared" si="755"/>
        <v>0</v>
      </c>
    </row>
    <row r="9616" spans="1:14" x14ac:dyDescent="0.4">
      <c r="A9616" t="s">
        <v>9623</v>
      </c>
      <c r="B9616">
        <v>5</v>
      </c>
      <c r="C9616">
        <v>154</v>
      </c>
      <c r="D9616">
        <v>2</v>
      </c>
      <c r="E9616">
        <v>0</v>
      </c>
      <c r="F9616">
        <v>0</v>
      </c>
      <c r="G9616">
        <v>0</v>
      </c>
      <c r="H9616">
        <v>1</v>
      </c>
      <c r="I9616">
        <v>-1</v>
      </c>
      <c r="J9616">
        <f t="shared" si="751"/>
        <v>0</v>
      </c>
      <c r="K9616">
        <f t="shared" si="752"/>
        <v>0</v>
      </c>
      <c r="L9616">
        <f t="shared" si="753"/>
        <v>0</v>
      </c>
      <c r="M9616">
        <f t="shared" si="754"/>
        <v>0</v>
      </c>
      <c r="N9616">
        <f t="shared" si="755"/>
        <v>0</v>
      </c>
    </row>
    <row r="9617" spans="1:14" x14ac:dyDescent="0.4">
      <c r="A9617" t="s">
        <v>9624</v>
      </c>
      <c r="B9617">
        <v>7</v>
      </c>
      <c r="C9617">
        <v>47</v>
      </c>
      <c r="D9617">
        <v>39</v>
      </c>
      <c r="E9617">
        <v>0</v>
      </c>
      <c r="F9617">
        <v>0</v>
      </c>
      <c r="G9617">
        <v>0</v>
      </c>
      <c r="H9617">
        <v>1</v>
      </c>
      <c r="I9617">
        <v>-1</v>
      </c>
      <c r="J9617">
        <f t="shared" si="751"/>
        <v>0</v>
      </c>
      <c r="K9617">
        <f t="shared" si="752"/>
        <v>0</v>
      </c>
      <c r="L9617">
        <f t="shared" si="753"/>
        <v>0</v>
      </c>
      <c r="M9617">
        <f t="shared" si="754"/>
        <v>0</v>
      </c>
      <c r="N9617">
        <f t="shared" si="755"/>
        <v>0</v>
      </c>
    </row>
    <row r="9618" spans="1:14" x14ac:dyDescent="0.4">
      <c r="A9618" t="s">
        <v>9625</v>
      </c>
      <c r="B9618">
        <v>4</v>
      </c>
      <c r="C9618">
        <v>60</v>
      </c>
      <c r="D9618">
        <v>7</v>
      </c>
      <c r="E9618">
        <v>0</v>
      </c>
      <c r="F9618">
        <v>1</v>
      </c>
      <c r="G9618">
        <v>0</v>
      </c>
      <c r="H9618">
        <v>1</v>
      </c>
      <c r="I9618">
        <v>-1</v>
      </c>
      <c r="J9618">
        <f t="shared" si="751"/>
        <v>0</v>
      </c>
      <c r="K9618">
        <f t="shared" si="752"/>
        <v>-0.94148699999999996</v>
      </c>
      <c r="L9618">
        <f t="shared" si="753"/>
        <v>0</v>
      </c>
      <c r="M9618">
        <f t="shared" si="754"/>
        <v>-0.94148699999999996</v>
      </c>
      <c r="N9618">
        <f t="shared" si="755"/>
        <v>0</v>
      </c>
    </row>
    <row r="9619" spans="1:14" x14ac:dyDescent="0.4">
      <c r="A9619" t="s">
        <v>9626</v>
      </c>
      <c r="B9619">
        <v>3</v>
      </c>
      <c r="C9619">
        <v>79</v>
      </c>
      <c r="D9619">
        <v>21</v>
      </c>
      <c r="E9619">
        <v>0</v>
      </c>
      <c r="F9619">
        <v>0</v>
      </c>
      <c r="G9619">
        <v>0</v>
      </c>
      <c r="H9619">
        <v>1</v>
      </c>
      <c r="I9619">
        <v>-1</v>
      </c>
      <c r="J9619">
        <f t="shared" si="751"/>
        <v>0</v>
      </c>
      <c r="K9619">
        <f t="shared" si="752"/>
        <v>0</v>
      </c>
      <c r="L9619">
        <f t="shared" si="753"/>
        <v>0</v>
      </c>
      <c r="M9619">
        <f t="shared" si="754"/>
        <v>0</v>
      </c>
      <c r="N9619">
        <f t="shared" si="755"/>
        <v>0</v>
      </c>
    </row>
    <row r="9620" spans="1:14" x14ac:dyDescent="0.4">
      <c r="A9620" t="s">
        <v>9627</v>
      </c>
      <c r="B9620">
        <v>2</v>
      </c>
      <c r="C9620">
        <v>33</v>
      </c>
      <c r="D9620">
        <v>0</v>
      </c>
      <c r="E9620">
        <v>0</v>
      </c>
      <c r="F9620">
        <v>0</v>
      </c>
      <c r="G9620">
        <v>0</v>
      </c>
      <c r="H9620">
        <v>1</v>
      </c>
      <c r="I9620">
        <v>-1</v>
      </c>
      <c r="J9620">
        <f t="shared" si="751"/>
        <v>0</v>
      </c>
      <c r="K9620">
        <f t="shared" si="752"/>
        <v>0</v>
      </c>
      <c r="L9620">
        <f t="shared" si="753"/>
        <v>0</v>
      </c>
      <c r="M9620">
        <f t="shared" si="754"/>
        <v>0</v>
      </c>
      <c r="N9620">
        <f t="shared" si="755"/>
        <v>0</v>
      </c>
    </row>
    <row r="9621" spans="1:14" x14ac:dyDescent="0.4">
      <c r="A9621" t="s">
        <v>9628</v>
      </c>
      <c r="B9621">
        <v>5</v>
      </c>
      <c r="C9621">
        <v>296</v>
      </c>
      <c r="D9621">
        <v>83</v>
      </c>
      <c r="E9621">
        <v>1</v>
      </c>
      <c r="F9621">
        <v>0</v>
      </c>
      <c r="G9621">
        <v>0</v>
      </c>
      <c r="H9621">
        <v>1</v>
      </c>
      <c r="I9621">
        <v>-1</v>
      </c>
      <c r="J9621">
        <f t="shared" si="751"/>
        <v>-10</v>
      </c>
      <c r="K9621">
        <f t="shared" si="752"/>
        <v>0</v>
      </c>
      <c r="L9621">
        <f t="shared" si="753"/>
        <v>0</v>
      </c>
      <c r="M9621">
        <f t="shared" si="754"/>
        <v>-10</v>
      </c>
      <c r="N9621">
        <f t="shared" si="755"/>
        <v>0</v>
      </c>
    </row>
    <row r="9622" spans="1:14" x14ac:dyDescent="0.4">
      <c r="A9622" t="s">
        <v>9629</v>
      </c>
      <c r="B9622">
        <v>6</v>
      </c>
      <c r="C9622">
        <v>218</v>
      </c>
      <c r="D9622">
        <v>42</v>
      </c>
      <c r="E9622">
        <v>0</v>
      </c>
      <c r="F9622">
        <v>0</v>
      </c>
      <c r="G9622">
        <v>0</v>
      </c>
      <c r="H9622">
        <v>1</v>
      </c>
      <c r="I9622">
        <v>-1</v>
      </c>
      <c r="J9622">
        <f t="shared" si="751"/>
        <v>0</v>
      </c>
      <c r="K9622">
        <f t="shared" si="752"/>
        <v>0</v>
      </c>
      <c r="L9622">
        <f t="shared" si="753"/>
        <v>0</v>
      </c>
      <c r="M9622">
        <f t="shared" si="754"/>
        <v>0</v>
      </c>
      <c r="N9622">
        <f t="shared" si="755"/>
        <v>0</v>
      </c>
    </row>
    <row r="9623" spans="1:14" x14ac:dyDescent="0.4">
      <c r="A9623" s="1" t="s">
        <v>9630</v>
      </c>
      <c r="B9623">
        <v>1</v>
      </c>
      <c r="C9623">
        <v>8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-1</v>
      </c>
      <c r="J9623">
        <f t="shared" si="751"/>
        <v>0</v>
      </c>
      <c r="K9623">
        <f t="shared" si="752"/>
        <v>0</v>
      </c>
      <c r="L9623">
        <f t="shared" si="753"/>
        <v>0</v>
      </c>
      <c r="M9623">
        <f t="shared" si="754"/>
        <v>0</v>
      </c>
      <c r="N9623">
        <f t="shared" si="755"/>
        <v>0</v>
      </c>
    </row>
    <row r="9624" spans="1:14" x14ac:dyDescent="0.4">
      <c r="A9624" t="s">
        <v>9631</v>
      </c>
      <c r="B9624">
        <v>7</v>
      </c>
      <c r="C9624">
        <v>95</v>
      </c>
      <c r="D9624">
        <v>13</v>
      </c>
      <c r="E9624">
        <v>0</v>
      </c>
      <c r="F9624">
        <v>1</v>
      </c>
      <c r="G9624">
        <v>0</v>
      </c>
      <c r="H9624">
        <v>1</v>
      </c>
      <c r="I9624">
        <v>-1</v>
      </c>
      <c r="J9624">
        <f t="shared" si="751"/>
        <v>0</v>
      </c>
      <c r="K9624">
        <f t="shared" si="752"/>
        <v>-0.94148699999999996</v>
      </c>
      <c r="L9624">
        <f t="shared" si="753"/>
        <v>0</v>
      </c>
      <c r="M9624">
        <f t="shared" si="754"/>
        <v>-0.94148699999999996</v>
      </c>
      <c r="N9624">
        <f t="shared" si="755"/>
        <v>0</v>
      </c>
    </row>
    <row r="9625" spans="1:14" x14ac:dyDescent="0.4">
      <c r="A9625" s="1" t="s">
        <v>9632</v>
      </c>
      <c r="B9625">
        <v>1</v>
      </c>
      <c r="C9625">
        <v>1</v>
      </c>
      <c r="D9625">
        <v>1</v>
      </c>
      <c r="E9625">
        <v>0</v>
      </c>
      <c r="F9625">
        <v>0</v>
      </c>
      <c r="G9625">
        <v>0</v>
      </c>
      <c r="H9625">
        <v>1</v>
      </c>
      <c r="I9625">
        <v>-1</v>
      </c>
      <c r="J9625">
        <f t="shared" si="751"/>
        <v>0</v>
      </c>
      <c r="K9625">
        <f t="shared" si="752"/>
        <v>0</v>
      </c>
      <c r="L9625">
        <f t="shared" si="753"/>
        <v>0</v>
      </c>
      <c r="M9625">
        <f t="shared" si="754"/>
        <v>0</v>
      </c>
      <c r="N9625">
        <f t="shared" si="755"/>
        <v>0</v>
      </c>
    </row>
    <row r="9626" spans="1:14" x14ac:dyDescent="0.4">
      <c r="A9626" t="s">
        <v>9633</v>
      </c>
      <c r="B9626">
        <v>1</v>
      </c>
      <c r="C9626">
        <v>1</v>
      </c>
      <c r="D9626">
        <v>1</v>
      </c>
      <c r="E9626">
        <v>0</v>
      </c>
      <c r="F9626">
        <v>0</v>
      </c>
      <c r="G9626">
        <v>0</v>
      </c>
      <c r="H9626">
        <v>3</v>
      </c>
      <c r="I9626">
        <v>-1</v>
      </c>
      <c r="J9626">
        <f t="shared" si="751"/>
        <v>0</v>
      </c>
      <c r="K9626">
        <f t="shared" si="752"/>
        <v>0</v>
      </c>
      <c r="L9626">
        <f t="shared" si="753"/>
        <v>0</v>
      </c>
      <c r="M9626">
        <f t="shared" si="754"/>
        <v>0</v>
      </c>
      <c r="N9626">
        <f t="shared" si="755"/>
        <v>2</v>
      </c>
    </row>
    <row r="9627" spans="1:14" x14ac:dyDescent="0.4">
      <c r="A9627" t="s">
        <v>9634</v>
      </c>
      <c r="B9627">
        <v>1</v>
      </c>
      <c r="C9627">
        <v>3</v>
      </c>
      <c r="D9627">
        <v>2</v>
      </c>
      <c r="E9627">
        <v>0</v>
      </c>
      <c r="F9627">
        <v>0</v>
      </c>
      <c r="G9627">
        <v>0</v>
      </c>
      <c r="H9627">
        <v>1</v>
      </c>
      <c r="I9627">
        <v>-1</v>
      </c>
      <c r="J9627">
        <f t="shared" si="751"/>
        <v>0</v>
      </c>
      <c r="K9627">
        <f t="shared" si="752"/>
        <v>0</v>
      </c>
      <c r="L9627">
        <f t="shared" si="753"/>
        <v>0</v>
      </c>
      <c r="M9627">
        <f t="shared" si="754"/>
        <v>0</v>
      </c>
      <c r="N9627">
        <f t="shared" si="755"/>
        <v>0</v>
      </c>
    </row>
    <row r="9628" spans="1:14" x14ac:dyDescent="0.4">
      <c r="A9628" t="s">
        <v>9635</v>
      </c>
      <c r="B9628">
        <v>1</v>
      </c>
      <c r="C9628">
        <v>5</v>
      </c>
      <c r="D9628">
        <v>1</v>
      </c>
      <c r="E9628">
        <v>0</v>
      </c>
      <c r="F9628">
        <v>0</v>
      </c>
      <c r="G9628">
        <v>0</v>
      </c>
      <c r="H9628">
        <v>1</v>
      </c>
      <c r="I9628">
        <v>-1</v>
      </c>
      <c r="J9628">
        <f t="shared" si="751"/>
        <v>0</v>
      </c>
      <c r="K9628">
        <f t="shared" si="752"/>
        <v>0</v>
      </c>
      <c r="L9628">
        <f t="shared" si="753"/>
        <v>0</v>
      </c>
      <c r="M9628">
        <f t="shared" si="754"/>
        <v>0</v>
      </c>
      <c r="N9628">
        <f t="shared" si="755"/>
        <v>0</v>
      </c>
    </row>
    <row r="9629" spans="1:14" x14ac:dyDescent="0.4">
      <c r="A9629" t="s">
        <v>9636</v>
      </c>
      <c r="B9629">
        <v>1</v>
      </c>
      <c r="C9629">
        <v>1</v>
      </c>
      <c r="D9629">
        <v>5</v>
      </c>
      <c r="E9629">
        <v>0</v>
      </c>
      <c r="F9629">
        <v>0</v>
      </c>
      <c r="G9629">
        <v>0</v>
      </c>
      <c r="H9629">
        <v>1</v>
      </c>
      <c r="I9629">
        <v>-1</v>
      </c>
      <c r="J9629">
        <f t="shared" si="751"/>
        <v>0</v>
      </c>
      <c r="K9629">
        <f t="shared" si="752"/>
        <v>0</v>
      </c>
      <c r="L9629">
        <f t="shared" si="753"/>
        <v>0</v>
      </c>
      <c r="M9629">
        <f t="shared" si="754"/>
        <v>0</v>
      </c>
      <c r="N9629">
        <f t="shared" si="755"/>
        <v>0</v>
      </c>
    </row>
    <row r="9630" spans="1:14" x14ac:dyDescent="0.4">
      <c r="A9630" t="s">
        <v>9637</v>
      </c>
      <c r="B9630">
        <v>1</v>
      </c>
      <c r="C9630">
        <v>5</v>
      </c>
      <c r="D9630">
        <v>2</v>
      </c>
      <c r="E9630">
        <v>2</v>
      </c>
      <c r="F9630">
        <v>0</v>
      </c>
      <c r="G9630">
        <v>0</v>
      </c>
      <c r="H9630">
        <v>1</v>
      </c>
      <c r="I9630">
        <v>-1</v>
      </c>
      <c r="J9630">
        <f t="shared" si="751"/>
        <v>-20</v>
      </c>
      <c r="K9630">
        <f t="shared" si="752"/>
        <v>0</v>
      </c>
      <c r="L9630">
        <f t="shared" si="753"/>
        <v>0</v>
      </c>
      <c r="M9630">
        <f t="shared" si="754"/>
        <v>-20</v>
      </c>
      <c r="N9630">
        <f t="shared" si="755"/>
        <v>0</v>
      </c>
    </row>
    <row r="9631" spans="1:14" x14ac:dyDescent="0.4">
      <c r="A9631" t="s">
        <v>9638</v>
      </c>
      <c r="B9631">
        <v>1</v>
      </c>
      <c r="C9631">
        <v>34</v>
      </c>
      <c r="D9631">
        <v>7</v>
      </c>
      <c r="E9631">
        <v>3</v>
      </c>
      <c r="F9631">
        <v>0</v>
      </c>
      <c r="G9631">
        <v>0</v>
      </c>
      <c r="H9631">
        <v>1</v>
      </c>
      <c r="I9631">
        <v>-1</v>
      </c>
      <c r="J9631">
        <f t="shared" si="751"/>
        <v>-30</v>
      </c>
      <c r="K9631">
        <f t="shared" si="752"/>
        <v>0</v>
      </c>
      <c r="L9631">
        <f t="shared" si="753"/>
        <v>0</v>
      </c>
      <c r="M9631">
        <f t="shared" si="754"/>
        <v>-30</v>
      </c>
      <c r="N9631">
        <f t="shared" si="755"/>
        <v>0</v>
      </c>
    </row>
    <row r="9632" spans="1:14" x14ac:dyDescent="0.4">
      <c r="A9632" t="s">
        <v>9639</v>
      </c>
      <c r="B9632">
        <v>2</v>
      </c>
      <c r="C9632">
        <v>16</v>
      </c>
      <c r="D9632">
        <v>2</v>
      </c>
      <c r="E9632">
        <v>0</v>
      </c>
      <c r="F9632">
        <v>0</v>
      </c>
      <c r="G9632">
        <v>0</v>
      </c>
      <c r="H9632">
        <v>1</v>
      </c>
      <c r="I9632">
        <v>-1</v>
      </c>
      <c r="J9632">
        <f t="shared" si="751"/>
        <v>0</v>
      </c>
      <c r="K9632">
        <f t="shared" si="752"/>
        <v>0</v>
      </c>
      <c r="L9632">
        <f t="shared" si="753"/>
        <v>0</v>
      </c>
      <c r="M9632">
        <f t="shared" si="754"/>
        <v>0</v>
      </c>
      <c r="N9632">
        <f t="shared" si="755"/>
        <v>0</v>
      </c>
    </row>
    <row r="9633" spans="1:14" x14ac:dyDescent="0.4">
      <c r="A9633" t="s">
        <v>9640</v>
      </c>
      <c r="B9633">
        <v>1</v>
      </c>
      <c r="C9633">
        <v>20</v>
      </c>
      <c r="D9633">
        <v>5</v>
      </c>
      <c r="E9633">
        <v>0</v>
      </c>
      <c r="F9633">
        <v>13</v>
      </c>
      <c r="G9633">
        <v>0</v>
      </c>
      <c r="H9633">
        <v>1</v>
      </c>
      <c r="I9633">
        <v>-1</v>
      </c>
      <c r="J9633">
        <f t="shared" si="751"/>
        <v>0</v>
      </c>
      <c r="K9633">
        <f t="shared" si="752"/>
        <v>-12.239331</v>
      </c>
      <c r="L9633">
        <f t="shared" si="753"/>
        <v>0</v>
      </c>
      <c r="M9633">
        <f t="shared" si="754"/>
        <v>-12.239331</v>
      </c>
      <c r="N9633">
        <f t="shared" si="755"/>
        <v>0</v>
      </c>
    </row>
    <row r="9634" spans="1:14" x14ac:dyDescent="0.4">
      <c r="A9634" t="s">
        <v>9641</v>
      </c>
      <c r="B9634">
        <v>2</v>
      </c>
      <c r="C9634">
        <v>2</v>
      </c>
      <c r="D9634">
        <v>2</v>
      </c>
      <c r="E9634">
        <v>0</v>
      </c>
      <c r="F9634">
        <v>0</v>
      </c>
      <c r="G9634">
        <v>1</v>
      </c>
      <c r="H9634">
        <v>1</v>
      </c>
      <c r="I9634">
        <v>-1</v>
      </c>
      <c r="J9634">
        <f t="shared" si="751"/>
        <v>0</v>
      </c>
      <c r="K9634">
        <f t="shared" si="752"/>
        <v>0</v>
      </c>
      <c r="L9634">
        <f t="shared" si="753"/>
        <v>20</v>
      </c>
      <c r="M9634">
        <f t="shared" si="754"/>
        <v>20</v>
      </c>
      <c r="N9634">
        <f t="shared" si="755"/>
        <v>0</v>
      </c>
    </row>
    <row r="9635" spans="1:14" x14ac:dyDescent="0.4">
      <c r="A9635" t="s">
        <v>9642</v>
      </c>
      <c r="B9635">
        <v>9</v>
      </c>
      <c r="C9635">
        <v>34</v>
      </c>
      <c r="D9635">
        <v>20</v>
      </c>
      <c r="E9635">
        <v>0</v>
      </c>
      <c r="F9635">
        <v>3</v>
      </c>
      <c r="G9635">
        <v>0</v>
      </c>
      <c r="H9635">
        <v>1</v>
      </c>
      <c r="I9635">
        <v>-1</v>
      </c>
      <c r="J9635">
        <f t="shared" si="751"/>
        <v>0</v>
      </c>
      <c r="K9635">
        <f t="shared" si="752"/>
        <v>-2.8244609999999999</v>
      </c>
      <c r="L9635">
        <f t="shared" si="753"/>
        <v>0</v>
      </c>
      <c r="M9635">
        <f t="shared" si="754"/>
        <v>-2.8244609999999999</v>
      </c>
      <c r="N9635">
        <f t="shared" si="755"/>
        <v>0</v>
      </c>
    </row>
    <row r="9636" spans="1:14" x14ac:dyDescent="0.4">
      <c r="A9636" t="s">
        <v>9643</v>
      </c>
      <c r="B9636">
        <v>1</v>
      </c>
      <c r="C9636">
        <v>3</v>
      </c>
      <c r="D9636">
        <v>0</v>
      </c>
      <c r="E9636">
        <v>0</v>
      </c>
      <c r="F9636">
        <v>0</v>
      </c>
      <c r="G9636">
        <v>0</v>
      </c>
      <c r="H9636">
        <v>1</v>
      </c>
      <c r="I9636">
        <v>-1</v>
      </c>
      <c r="J9636">
        <f t="shared" si="751"/>
        <v>0</v>
      </c>
      <c r="K9636">
        <f t="shared" si="752"/>
        <v>0</v>
      </c>
      <c r="L9636">
        <f t="shared" si="753"/>
        <v>0</v>
      </c>
      <c r="M9636">
        <f t="shared" si="754"/>
        <v>0</v>
      </c>
      <c r="N9636">
        <f t="shared" si="755"/>
        <v>0</v>
      </c>
    </row>
    <row r="9637" spans="1:14" x14ac:dyDescent="0.4">
      <c r="A9637" t="s">
        <v>9644</v>
      </c>
      <c r="B9637">
        <v>5</v>
      </c>
      <c r="C9637">
        <v>13</v>
      </c>
      <c r="D9637">
        <v>5</v>
      </c>
      <c r="E9637">
        <v>0</v>
      </c>
      <c r="F9637">
        <v>0</v>
      </c>
      <c r="G9637">
        <v>0</v>
      </c>
      <c r="H9637">
        <v>1</v>
      </c>
      <c r="I9637">
        <v>-1</v>
      </c>
      <c r="J9637">
        <f t="shared" si="751"/>
        <v>0</v>
      </c>
      <c r="K9637">
        <f t="shared" si="752"/>
        <v>0</v>
      </c>
      <c r="L9637">
        <f t="shared" si="753"/>
        <v>0</v>
      </c>
      <c r="M9637">
        <f t="shared" si="754"/>
        <v>0</v>
      </c>
      <c r="N9637">
        <f t="shared" si="755"/>
        <v>0</v>
      </c>
    </row>
    <row r="9638" spans="1:14" x14ac:dyDescent="0.4">
      <c r="A9638" t="s">
        <v>9645</v>
      </c>
      <c r="B9638">
        <v>1</v>
      </c>
      <c r="C9638">
        <v>6</v>
      </c>
      <c r="D9638">
        <v>0</v>
      </c>
      <c r="E9638">
        <v>0</v>
      </c>
      <c r="F9638">
        <v>0</v>
      </c>
      <c r="G9638">
        <v>0</v>
      </c>
      <c r="H9638">
        <v>1</v>
      </c>
      <c r="I9638">
        <v>-1</v>
      </c>
      <c r="J9638">
        <f t="shared" si="751"/>
        <v>0</v>
      </c>
      <c r="K9638">
        <f t="shared" si="752"/>
        <v>0</v>
      </c>
      <c r="L9638">
        <f t="shared" si="753"/>
        <v>0</v>
      </c>
      <c r="M9638">
        <f t="shared" si="754"/>
        <v>0</v>
      </c>
      <c r="N9638">
        <f t="shared" si="755"/>
        <v>0</v>
      </c>
    </row>
    <row r="9639" spans="1:14" x14ac:dyDescent="0.4">
      <c r="A9639" t="s">
        <v>9646</v>
      </c>
      <c r="B9639">
        <v>1</v>
      </c>
      <c r="C9639">
        <v>4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-1</v>
      </c>
      <c r="J9639">
        <f t="shared" si="751"/>
        <v>0</v>
      </c>
      <c r="K9639">
        <f t="shared" si="752"/>
        <v>0</v>
      </c>
      <c r="L9639">
        <f t="shared" si="753"/>
        <v>0</v>
      </c>
      <c r="M9639">
        <f t="shared" si="754"/>
        <v>0</v>
      </c>
      <c r="N9639">
        <f t="shared" si="755"/>
        <v>0</v>
      </c>
    </row>
    <row r="9640" spans="1:14" x14ac:dyDescent="0.4">
      <c r="A9640" t="s">
        <v>9647</v>
      </c>
      <c r="B9640">
        <v>1</v>
      </c>
      <c r="C9640">
        <v>36</v>
      </c>
      <c r="D9640">
        <v>4</v>
      </c>
      <c r="E9640">
        <v>0</v>
      </c>
      <c r="F9640">
        <v>3</v>
      </c>
      <c r="G9640">
        <v>0</v>
      </c>
      <c r="H9640">
        <v>1</v>
      </c>
      <c r="I9640">
        <v>-1</v>
      </c>
      <c r="J9640">
        <f t="shared" si="751"/>
        <v>0</v>
      </c>
      <c r="K9640">
        <f t="shared" si="752"/>
        <v>-2.8244609999999999</v>
      </c>
      <c r="L9640">
        <f t="shared" si="753"/>
        <v>0</v>
      </c>
      <c r="M9640">
        <f t="shared" si="754"/>
        <v>-2.8244609999999999</v>
      </c>
      <c r="N9640">
        <f t="shared" si="755"/>
        <v>0</v>
      </c>
    </row>
    <row r="9641" spans="1:14" x14ac:dyDescent="0.4">
      <c r="A9641" s="1" t="s">
        <v>9648</v>
      </c>
      <c r="B9641">
        <v>1</v>
      </c>
      <c r="C9641">
        <v>14</v>
      </c>
      <c r="D9641">
        <v>2</v>
      </c>
      <c r="E9641">
        <v>0</v>
      </c>
      <c r="F9641">
        <v>0</v>
      </c>
      <c r="G9641">
        <v>1</v>
      </c>
      <c r="H9641">
        <v>1</v>
      </c>
      <c r="I9641">
        <v>-1</v>
      </c>
      <c r="J9641">
        <f t="shared" si="751"/>
        <v>0</v>
      </c>
      <c r="K9641">
        <f t="shared" si="752"/>
        <v>0</v>
      </c>
      <c r="L9641">
        <f t="shared" si="753"/>
        <v>20</v>
      </c>
      <c r="M9641">
        <f t="shared" si="754"/>
        <v>20</v>
      </c>
      <c r="N9641">
        <f t="shared" si="755"/>
        <v>0</v>
      </c>
    </row>
    <row r="9642" spans="1:14" x14ac:dyDescent="0.4">
      <c r="A9642" t="s">
        <v>9649</v>
      </c>
      <c r="B9642">
        <v>1</v>
      </c>
      <c r="C9642">
        <v>4</v>
      </c>
      <c r="D9642">
        <v>0</v>
      </c>
      <c r="E9642">
        <v>0</v>
      </c>
      <c r="F9642">
        <v>0</v>
      </c>
      <c r="G9642">
        <v>0</v>
      </c>
      <c r="H9642">
        <v>1</v>
      </c>
      <c r="I9642">
        <v>-1</v>
      </c>
      <c r="J9642">
        <f t="shared" si="751"/>
        <v>0</v>
      </c>
      <c r="K9642">
        <f t="shared" si="752"/>
        <v>0</v>
      </c>
      <c r="L9642">
        <f t="shared" si="753"/>
        <v>0</v>
      </c>
      <c r="M9642">
        <f t="shared" si="754"/>
        <v>0</v>
      </c>
      <c r="N9642">
        <f t="shared" si="755"/>
        <v>0</v>
      </c>
    </row>
    <row r="9643" spans="1:14" x14ac:dyDescent="0.4">
      <c r="A9643" t="s">
        <v>9650</v>
      </c>
      <c r="B9643">
        <v>2</v>
      </c>
      <c r="C9643">
        <v>19</v>
      </c>
      <c r="D9643">
        <v>2</v>
      </c>
      <c r="E9643">
        <v>0</v>
      </c>
      <c r="F9643">
        <v>0</v>
      </c>
      <c r="G9643">
        <v>1</v>
      </c>
      <c r="H9643">
        <v>1</v>
      </c>
      <c r="I9643">
        <v>-1</v>
      </c>
      <c r="J9643">
        <f t="shared" si="751"/>
        <v>0</v>
      </c>
      <c r="K9643">
        <f t="shared" si="752"/>
        <v>0</v>
      </c>
      <c r="L9643">
        <f t="shared" si="753"/>
        <v>20</v>
      </c>
      <c r="M9643">
        <f t="shared" si="754"/>
        <v>20</v>
      </c>
      <c r="N9643">
        <f t="shared" si="755"/>
        <v>0</v>
      </c>
    </row>
    <row r="9644" spans="1:14" x14ac:dyDescent="0.4">
      <c r="A9644" t="s">
        <v>9651</v>
      </c>
      <c r="B9644">
        <v>1</v>
      </c>
      <c r="C9644">
        <v>18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-1</v>
      </c>
      <c r="J9644">
        <f t="shared" si="751"/>
        <v>0</v>
      </c>
      <c r="K9644">
        <f t="shared" si="752"/>
        <v>0</v>
      </c>
      <c r="L9644">
        <f t="shared" si="753"/>
        <v>0</v>
      </c>
      <c r="M9644">
        <f t="shared" si="754"/>
        <v>0</v>
      </c>
      <c r="N9644">
        <f t="shared" si="755"/>
        <v>0</v>
      </c>
    </row>
    <row r="9645" spans="1:14" x14ac:dyDescent="0.4">
      <c r="A9645" t="s">
        <v>9652</v>
      </c>
      <c r="B9645">
        <v>1</v>
      </c>
      <c r="C9645">
        <v>2</v>
      </c>
      <c r="D9645">
        <v>1</v>
      </c>
      <c r="E9645">
        <v>0</v>
      </c>
      <c r="F9645">
        <v>0</v>
      </c>
      <c r="G9645">
        <v>0</v>
      </c>
      <c r="H9645">
        <v>1</v>
      </c>
      <c r="I9645">
        <v>-1</v>
      </c>
      <c r="J9645">
        <f t="shared" si="751"/>
        <v>0</v>
      </c>
      <c r="K9645">
        <f t="shared" si="752"/>
        <v>0</v>
      </c>
      <c r="L9645">
        <f t="shared" si="753"/>
        <v>0</v>
      </c>
      <c r="M9645">
        <f t="shared" si="754"/>
        <v>0</v>
      </c>
      <c r="N9645">
        <f t="shared" si="755"/>
        <v>0</v>
      </c>
    </row>
    <row r="9646" spans="1:14" x14ac:dyDescent="0.4">
      <c r="A9646" t="s">
        <v>9653</v>
      </c>
      <c r="B9646">
        <v>1</v>
      </c>
      <c r="C9646">
        <v>1</v>
      </c>
      <c r="D9646">
        <v>1</v>
      </c>
      <c r="E9646">
        <v>0</v>
      </c>
      <c r="F9646">
        <v>0</v>
      </c>
      <c r="G9646">
        <v>0</v>
      </c>
      <c r="H9646">
        <v>1</v>
      </c>
      <c r="I9646">
        <v>-1</v>
      </c>
      <c r="J9646">
        <f t="shared" si="751"/>
        <v>0</v>
      </c>
      <c r="K9646">
        <f t="shared" si="752"/>
        <v>0</v>
      </c>
      <c r="L9646">
        <f t="shared" si="753"/>
        <v>0</v>
      </c>
      <c r="M9646">
        <f t="shared" si="754"/>
        <v>0</v>
      </c>
      <c r="N9646">
        <f t="shared" si="755"/>
        <v>0</v>
      </c>
    </row>
    <row r="9647" spans="1:14" x14ac:dyDescent="0.4">
      <c r="A9647" t="s">
        <v>9654</v>
      </c>
      <c r="B9647">
        <v>1</v>
      </c>
      <c r="C9647">
        <v>1</v>
      </c>
      <c r="D9647">
        <v>1</v>
      </c>
      <c r="E9647">
        <v>0</v>
      </c>
      <c r="F9647">
        <v>2</v>
      </c>
      <c r="G9647">
        <v>0</v>
      </c>
      <c r="H9647">
        <v>1</v>
      </c>
      <c r="I9647">
        <v>-1</v>
      </c>
      <c r="J9647">
        <f t="shared" si="751"/>
        <v>0</v>
      </c>
      <c r="K9647">
        <f t="shared" si="752"/>
        <v>-1.8829739999999999</v>
      </c>
      <c r="L9647">
        <f t="shared" si="753"/>
        <v>0</v>
      </c>
      <c r="M9647">
        <f t="shared" si="754"/>
        <v>-1.8829739999999999</v>
      </c>
      <c r="N9647">
        <f t="shared" si="755"/>
        <v>0</v>
      </c>
    </row>
    <row r="9648" spans="1:14" x14ac:dyDescent="0.4">
      <c r="A9648" t="s">
        <v>9655</v>
      </c>
      <c r="B9648">
        <v>1</v>
      </c>
      <c r="C9648">
        <v>1</v>
      </c>
      <c r="D9648">
        <v>1</v>
      </c>
      <c r="E9648">
        <v>0</v>
      </c>
      <c r="F9648">
        <v>0</v>
      </c>
      <c r="G9648">
        <v>0</v>
      </c>
      <c r="H9648">
        <v>1</v>
      </c>
      <c r="I9648">
        <v>-1</v>
      </c>
      <c r="J9648">
        <f t="shared" si="751"/>
        <v>0</v>
      </c>
      <c r="K9648">
        <f t="shared" si="752"/>
        <v>0</v>
      </c>
      <c r="L9648">
        <f t="shared" si="753"/>
        <v>0</v>
      </c>
      <c r="M9648">
        <f t="shared" si="754"/>
        <v>0</v>
      </c>
      <c r="N9648">
        <f t="shared" si="755"/>
        <v>0</v>
      </c>
    </row>
    <row r="9649" spans="1:14" x14ac:dyDescent="0.4">
      <c r="A9649" t="s">
        <v>9656</v>
      </c>
      <c r="B9649">
        <v>1</v>
      </c>
      <c r="C9649">
        <v>46</v>
      </c>
      <c r="D9649">
        <v>2</v>
      </c>
      <c r="E9649">
        <v>0</v>
      </c>
      <c r="F9649">
        <v>10</v>
      </c>
      <c r="G9649">
        <v>0</v>
      </c>
      <c r="H9649">
        <v>1</v>
      </c>
      <c r="I9649">
        <v>-1</v>
      </c>
      <c r="J9649">
        <f t="shared" si="751"/>
        <v>0</v>
      </c>
      <c r="K9649">
        <f t="shared" si="752"/>
        <v>-9.4148700000000005</v>
      </c>
      <c r="L9649">
        <f t="shared" si="753"/>
        <v>0</v>
      </c>
      <c r="M9649">
        <f t="shared" si="754"/>
        <v>-9.4148700000000005</v>
      </c>
      <c r="N9649">
        <f t="shared" si="755"/>
        <v>0</v>
      </c>
    </row>
    <row r="9650" spans="1:14" x14ac:dyDescent="0.4">
      <c r="A9650" t="s">
        <v>9657</v>
      </c>
      <c r="B9650">
        <v>3</v>
      </c>
      <c r="C9650">
        <v>33</v>
      </c>
      <c r="D9650">
        <v>9</v>
      </c>
      <c r="E9650">
        <v>0</v>
      </c>
      <c r="F9650">
        <v>0</v>
      </c>
      <c r="G9650">
        <v>0</v>
      </c>
      <c r="H9650">
        <v>1</v>
      </c>
      <c r="I9650">
        <v>-1</v>
      </c>
      <c r="J9650">
        <f t="shared" si="751"/>
        <v>0</v>
      </c>
      <c r="K9650">
        <f t="shared" si="752"/>
        <v>0</v>
      </c>
      <c r="L9650">
        <f t="shared" si="753"/>
        <v>0</v>
      </c>
      <c r="M9650">
        <f t="shared" si="754"/>
        <v>0</v>
      </c>
      <c r="N9650">
        <f t="shared" si="755"/>
        <v>0</v>
      </c>
    </row>
    <row r="9651" spans="1:14" x14ac:dyDescent="0.4">
      <c r="A9651" t="s">
        <v>9658</v>
      </c>
      <c r="B9651">
        <v>1</v>
      </c>
      <c r="C9651">
        <v>5</v>
      </c>
      <c r="D9651">
        <v>2</v>
      </c>
      <c r="E9651">
        <v>0</v>
      </c>
      <c r="F9651">
        <v>0</v>
      </c>
      <c r="G9651">
        <v>0</v>
      </c>
      <c r="H9651">
        <v>1</v>
      </c>
      <c r="I9651">
        <v>-1</v>
      </c>
      <c r="J9651">
        <f t="shared" si="751"/>
        <v>0</v>
      </c>
      <c r="K9651">
        <f t="shared" si="752"/>
        <v>0</v>
      </c>
      <c r="L9651">
        <f t="shared" si="753"/>
        <v>0</v>
      </c>
      <c r="M9651">
        <f t="shared" si="754"/>
        <v>0</v>
      </c>
      <c r="N9651">
        <f t="shared" si="755"/>
        <v>0</v>
      </c>
    </row>
    <row r="9652" spans="1:14" x14ac:dyDescent="0.4">
      <c r="A9652" t="s">
        <v>9659</v>
      </c>
      <c r="B9652">
        <v>2</v>
      </c>
      <c r="C9652">
        <v>49</v>
      </c>
      <c r="D9652">
        <v>6</v>
      </c>
      <c r="E9652">
        <v>0</v>
      </c>
      <c r="F9652">
        <v>0</v>
      </c>
      <c r="G9652">
        <v>0</v>
      </c>
      <c r="H9652">
        <v>1</v>
      </c>
      <c r="I9652">
        <v>-1</v>
      </c>
      <c r="J9652">
        <f t="shared" si="751"/>
        <v>0</v>
      </c>
      <c r="K9652">
        <f t="shared" si="752"/>
        <v>0</v>
      </c>
      <c r="L9652">
        <f t="shared" si="753"/>
        <v>0</v>
      </c>
      <c r="M9652">
        <f t="shared" si="754"/>
        <v>0</v>
      </c>
      <c r="N9652">
        <f t="shared" si="755"/>
        <v>0</v>
      </c>
    </row>
    <row r="9653" spans="1:14" x14ac:dyDescent="0.4">
      <c r="A9653" t="s">
        <v>9660</v>
      </c>
      <c r="B9653">
        <v>1</v>
      </c>
      <c r="C9653">
        <v>26</v>
      </c>
      <c r="D9653">
        <v>3</v>
      </c>
      <c r="E9653">
        <v>0</v>
      </c>
      <c r="F9653">
        <v>0</v>
      </c>
      <c r="G9653">
        <v>0</v>
      </c>
      <c r="H9653">
        <v>1</v>
      </c>
      <c r="I9653">
        <v>-1</v>
      </c>
      <c r="J9653">
        <f t="shared" si="751"/>
        <v>0</v>
      </c>
      <c r="K9653">
        <f t="shared" si="752"/>
        <v>0</v>
      </c>
      <c r="L9653">
        <f t="shared" si="753"/>
        <v>0</v>
      </c>
      <c r="M9653">
        <f t="shared" si="754"/>
        <v>0</v>
      </c>
      <c r="N9653">
        <f t="shared" si="755"/>
        <v>0</v>
      </c>
    </row>
    <row r="9654" spans="1:14" x14ac:dyDescent="0.4">
      <c r="A9654" t="s">
        <v>9661</v>
      </c>
      <c r="B9654">
        <v>1</v>
      </c>
      <c r="C9654">
        <v>1</v>
      </c>
      <c r="D9654">
        <v>1</v>
      </c>
      <c r="E9654">
        <v>0</v>
      </c>
      <c r="F9654">
        <v>0</v>
      </c>
      <c r="G9654">
        <v>0</v>
      </c>
      <c r="H9654">
        <v>1</v>
      </c>
      <c r="I9654">
        <v>-1</v>
      </c>
      <c r="J9654">
        <f t="shared" si="751"/>
        <v>0</v>
      </c>
      <c r="K9654">
        <f t="shared" si="752"/>
        <v>0</v>
      </c>
      <c r="L9654">
        <f t="shared" si="753"/>
        <v>0</v>
      </c>
      <c r="M9654">
        <f t="shared" si="754"/>
        <v>0</v>
      </c>
      <c r="N9654">
        <f t="shared" si="755"/>
        <v>0</v>
      </c>
    </row>
    <row r="9655" spans="1:14" x14ac:dyDescent="0.4">
      <c r="A9655" t="s">
        <v>9662</v>
      </c>
      <c r="B9655">
        <v>1</v>
      </c>
      <c r="C9655">
        <v>6</v>
      </c>
      <c r="D9655">
        <v>1</v>
      </c>
      <c r="E9655">
        <v>0</v>
      </c>
      <c r="F9655">
        <v>0</v>
      </c>
      <c r="G9655">
        <v>0</v>
      </c>
      <c r="H9655">
        <v>1</v>
      </c>
      <c r="I9655">
        <v>-1</v>
      </c>
      <c r="J9655">
        <f t="shared" si="751"/>
        <v>0</v>
      </c>
      <c r="K9655">
        <f t="shared" si="752"/>
        <v>0</v>
      </c>
      <c r="L9655">
        <f t="shared" si="753"/>
        <v>0</v>
      </c>
      <c r="M9655">
        <f t="shared" si="754"/>
        <v>0</v>
      </c>
      <c r="N9655">
        <f t="shared" si="755"/>
        <v>0</v>
      </c>
    </row>
    <row r="9656" spans="1:14" x14ac:dyDescent="0.4">
      <c r="A9656" t="s">
        <v>9663</v>
      </c>
      <c r="B9656">
        <v>3</v>
      </c>
      <c r="C9656">
        <v>22</v>
      </c>
      <c r="D9656">
        <v>4</v>
      </c>
      <c r="E9656">
        <v>0</v>
      </c>
      <c r="F9656">
        <v>0</v>
      </c>
      <c r="G9656">
        <v>0</v>
      </c>
      <c r="H9656">
        <v>1</v>
      </c>
      <c r="I9656">
        <v>-1</v>
      </c>
      <c r="J9656">
        <f t="shared" si="751"/>
        <v>0</v>
      </c>
      <c r="K9656">
        <f t="shared" si="752"/>
        <v>0</v>
      </c>
      <c r="L9656">
        <f t="shared" si="753"/>
        <v>0</v>
      </c>
      <c r="M9656">
        <f t="shared" si="754"/>
        <v>0</v>
      </c>
      <c r="N9656">
        <f t="shared" si="755"/>
        <v>0</v>
      </c>
    </row>
    <row r="9657" spans="1:14" x14ac:dyDescent="0.4">
      <c r="A9657" t="s">
        <v>9664</v>
      </c>
      <c r="B9657">
        <v>1</v>
      </c>
      <c r="C9657">
        <v>1</v>
      </c>
      <c r="D9657">
        <v>1</v>
      </c>
      <c r="E9657">
        <v>0</v>
      </c>
      <c r="F9657">
        <v>0</v>
      </c>
      <c r="G9657">
        <v>0</v>
      </c>
      <c r="H9657">
        <v>1</v>
      </c>
      <c r="I9657">
        <v>-1</v>
      </c>
      <c r="J9657">
        <f t="shared" si="751"/>
        <v>0</v>
      </c>
      <c r="K9657">
        <f t="shared" si="752"/>
        <v>0</v>
      </c>
      <c r="L9657">
        <f t="shared" si="753"/>
        <v>0</v>
      </c>
      <c r="M9657">
        <f t="shared" si="754"/>
        <v>0</v>
      </c>
      <c r="N9657">
        <f t="shared" si="755"/>
        <v>0</v>
      </c>
    </row>
    <row r="9658" spans="1:14" x14ac:dyDescent="0.4">
      <c r="A9658" t="s">
        <v>9665</v>
      </c>
      <c r="B9658">
        <v>4</v>
      </c>
      <c r="C9658">
        <v>114</v>
      </c>
      <c r="D9658">
        <v>21</v>
      </c>
      <c r="E9658">
        <v>0</v>
      </c>
      <c r="F9658">
        <v>0</v>
      </c>
      <c r="G9658">
        <v>0</v>
      </c>
      <c r="H9658">
        <v>1</v>
      </c>
      <c r="I9658">
        <v>-1</v>
      </c>
      <c r="J9658">
        <f t="shared" si="751"/>
        <v>0</v>
      </c>
      <c r="K9658">
        <f t="shared" si="752"/>
        <v>0</v>
      </c>
      <c r="L9658">
        <f t="shared" si="753"/>
        <v>0</v>
      </c>
      <c r="M9658">
        <f t="shared" si="754"/>
        <v>0</v>
      </c>
      <c r="N9658">
        <f t="shared" si="755"/>
        <v>0</v>
      </c>
    </row>
    <row r="9659" spans="1:14" x14ac:dyDescent="0.4">
      <c r="A9659" t="s">
        <v>9666</v>
      </c>
      <c r="B9659">
        <v>1</v>
      </c>
      <c r="C9659">
        <v>9</v>
      </c>
      <c r="D9659">
        <v>3</v>
      </c>
      <c r="E9659">
        <v>0</v>
      </c>
      <c r="F9659">
        <v>0</v>
      </c>
      <c r="G9659">
        <v>0</v>
      </c>
      <c r="H9659">
        <v>1</v>
      </c>
      <c r="I9659">
        <v>-3</v>
      </c>
      <c r="J9659">
        <f t="shared" si="751"/>
        <v>0</v>
      </c>
      <c r="K9659">
        <f t="shared" si="752"/>
        <v>0</v>
      </c>
      <c r="L9659">
        <f t="shared" si="753"/>
        <v>0</v>
      </c>
      <c r="M9659">
        <f t="shared" si="754"/>
        <v>0</v>
      </c>
      <c r="N9659">
        <f t="shared" si="755"/>
        <v>-2</v>
      </c>
    </row>
    <row r="9660" spans="1:14" x14ac:dyDescent="0.4">
      <c r="A9660" t="s">
        <v>9667</v>
      </c>
      <c r="B9660">
        <v>1</v>
      </c>
      <c r="C9660">
        <v>7</v>
      </c>
      <c r="D9660">
        <v>0</v>
      </c>
      <c r="E9660">
        <v>0</v>
      </c>
      <c r="F9660">
        <v>0</v>
      </c>
      <c r="G9660">
        <v>0</v>
      </c>
      <c r="H9660">
        <v>1</v>
      </c>
      <c r="I9660">
        <v>-1</v>
      </c>
      <c r="J9660">
        <f t="shared" si="751"/>
        <v>0</v>
      </c>
      <c r="K9660">
        <f t="shared" si="752"/>
        <v>0</v>
      </c>
      <c r="L9660">
        <f t="shared" si="753"/>
        <v>0</v>
      </c>
      <c r="M9660">
        <f t="shared" si="754"/>
        <v>0</v>
      </c>
      <c r="N9660">
        <f t="shared" si="755"/>
        <v>0</v>
      </c>
    </row>
    <row r="9661" spans="1:14" x14ac:dyDescent="0.4">
      <c r="A9661" t="s">
        <v>9668</v>
      </c>
      <c r="B9661">
        <v>1</v>
      </c>
      <c r="C9661">
        <v>5</v>
      </c>
      <c r="D9661">
        <v>2</v>
      </c>
      <c r="E9661">
        <v>0</v>
      </c>
      <c r="F9661">
        <v>0</v>
      </c>
      <c r="G9661">
        <v>0</v>
      </c>
      <c r="H9661">
        <v>1</v>
      </c>
      <c r="I9661">
        <v>-1</v>
      </c>
      <c r="J9661">
        <f t="shared" si="751"/>
        <v>0</v>
      </c>
      <c r="K9661">
        <f t="shared" si="752"/>
        <v>0</v>
      </c>
      <c r="L9661">
        <f t="shared" si="753"/>
        <v>0</v>
      </c>
      <c r="M9661">
        <f t="shared" si="754"/>
        <v>0</v>
      </c>
      <c r="N9661">
        <f t="shared" si="755"/>
        <v>0</v>
      </c>
    </row>
    <row r="9662" spans="1:14" x14ac:dyDescent="0.4">
      <c r="A9662" t="s">
        <v>9669</v>
      </c>
      <c r="B9662">
        <v>1</v>
      </c>
      <c r="C9662">
        <v>9</v>
      </c>
      <c r="D9662">
        <v>1</v>
      </c>
      <c r="E9662">
        <v>0</v>
      </c>
      <c r="F9662">
        <v>0</v>
      </c>
      <c r="G9662">
        <v>0</v>
      </c>
      <c r="H9662">
        <v>1</v>
      </c>
      <c r="I9662">
        <v>-1</v>
      </c>
      <c r="J9662">
        <f t="shared" si="751"/>
        <v>0</v>
      </c>
      <c r="K9662">
        <f t="shared" si="752"/>
        <v>0</v>
      </c>
      <c r="L9662">
        <f t="shared" si="753"/>
        <v>0</v>
      </c>
      <c r="M9662">
        <f t="shared" si="754"/>
        <v>0</v>
      </c>
      <c r="N9662">
        <f t="shared" si="755"/>
        <v>0</v>
      </c>
    </row>
    <row r="9663" spans="1:14" x14ac:dyDescent="0.4">
      <c r="A9663" t="s">
        <v>9670</v>
      </c>
      <c r="B9663">
        <v>2</v>
      </c>
      <c r="C9663">
        <v>24</v>
      </c>
      <c r="D9663">
        <v>11</v>
      </c>
      <c r="E9663">
        <v>0</v>
      </c>
      <c r="F9663">
        <v>26</v>
      </c>
      <c r="G9663">
        <v>0</v>
      </c>
      <c r="H9663">
        <v>1</v>
      </c>
      <c r="I9663">
        <v>-1</v>
      </c>
      <c r="J9663">
        <f t="shared" si="751"/>
        <v>0</v>
      </c>
      <c r="K9663">
        <f t="shared" si="752"/>
        <v>-24.478662</v>
      </c>
      <c r="L9663">
        <f t="shared" si="753"/>
        <v>0</v>
      </c>
      <c r="M9663">
        <f t="shared" si="754"/>
        <v>-24.478662</v>
      </c>
      <c r="N9663">
        <f t="shared" si="755"/>
        <v>0</v>
      </c>
    </row>
    <row r="9664" spans="1:14" x14ac:dyDescent="0.4">
      <c r="A9664" t="s">
        <v>9671</v>
      </c>
      <c r="B9664">
        <v>1</v>
      </c>
      <c r="C9664">
        <v>2</v>
      </c>
      <c r="D9664">
        <v>2</v>
      </c>
      <c r="E9664">
        <v>0</v>
      </c>
      <c r="F9664">
        <v>0</v>
      </c>
      <c r="G9664">
        <v>0</v>
      </c>
      <c r="H9664">
        <v>1</v>
      </c>
      <c r="I9664">
        <v>-1</v>
      </c>
      <c r="J9664">
        <f t="shared" si="751"/>
        <v>0</v>
      </c>
      <c r="K9664">
        <f t="shared" si="752"/>
        <v>0</v>
      </c>
      <c r="L9664">
        <f t="shared" si="753"/>
        <v>0</v>
      </c>
      <c r="M9664">
        <f t="shared" si="754"/>
        <v>0</v>
      </c>
      <c r="N9664">
        <f t="shared" si="755"/>
        <v>0</v>
      </c>
    </row>
    <row r="9665" spans="1:14" x14ac:dyDescent="0.4">
      <c r="A9665" t="s">
        <v>9672</v>
      </c>
      <c r="B9665">
        <v>1</v>
      </c>
      <c r="C9665">
        <v>4</v>
      </c>
      <c r="D9665">
        <v>2</v>
      </c>
      <c r="E9665">
        <v>0</v>
      </c>
      <c r="F9665">
        <v>3</v>
      </c>
      <c r="G9665">
        <v>0</v>
      </c>
      <c r="H9665">
        <v>1</v>
      </c>
      <c r="I9665">
        <v>-2</v>
      </c>
      <c r="J9665">
        <f t="shared" si="751"/>
        <v>0</v>
      </c>
      <c r="K9665">
        <f t="shared" si="752"/>
        <v>-2.8244609999999999</v>
      </c>
      <c r="L9665">
        <f t="shared" si="753"/>
        <v>0</v>
      </c>
      <c r="M9665">
        <f t="shared" si="754"/>
        <v>-2.8244609999999999</v>
      </c>
      <c r="N9665">
        <f t="shared" si="755"/>
        <v>-1</v>
      </c>
    </row>
    <row r="9666" spans="1:14" x14ac:dyDescent="0.4">
      <c r="A9666" t="s">
        <v>9673</v>
      </c>
      <c r="B9666">
        <v>8</v>
      </c>
      <c r="C9666">
        <v>57</v>
      </c>
      <c r="D9666">
        <v>6</v>
      </c>
      <c r="E9666">
        <v>1</v>
      </c>
      <c r="F9666">
        <v>0</v>
      </c>
      <c r="G9666">
        <v>0</v>
      </c>
      <c r="H9666">
        <v>1</v>
      </c>
      <c r="I9666">
        <v>-1</v>
      </c>
      <c r="J9666">
        <f t="shared" si="751"/>
        <v>-10</v>
      </c>
      <c r="K9666">
        <f t="shared" si="752"/>
        <v>0</v>
      </c>
      <c r="L9666">
        <f t="shared" si="753"/>
        <v>0</v>
      </c>
      <c r="M9666">
        <f t="shared" si="754"/>
        <v>-10</v>
      </c>
      <c r="N9666">
        <f t="shared" si="755"/>
        <v>0</v>
      </c>
    </row>
    <row r="9667" spans="1:14" x14ac:dyDescent="0.4">
      <c r="A9667" t="s">
        <v>9674</v>
      </c>
      <c r="B9667">
        <v>2</v>
      </c>
      <c r="C9667">
        <v>2</v>
      </c>
      <c r="D9667">
        <v>2</v>
      </c>
      <c r="E9667">
        <v>0</v>
      </c>
      <c r="F9667">
        <v>0</v>
      </c>
      <c r="G9667">
        <v>0</v>
      </c>
      <c r="H9667">
        <v>1</v>
      </c>
      <c r="I9667">
        <v>-1</v>
      </c>
      <c r="J9667">
        <f t="shared" ref="J9667:J9730" si="756">J$1*E9667</f>
        <v>0</v>
      </c>
      <c r="K9667">
        <f t="shared" ref="K9667:K9730" si="757">K$1*F9667</f>
        <v>0</v>
      </c>
      <c r="L9667">
        <f t="shared" ref="L9667:L9730" si="758">L$1*G9667</f>
        <v>0</v>
      </c>
      <c r="M9667">
        <f t="shared" ref="M9667:M9730" si="759">SUM(J9667:L9667)</f>
        <v>0</v>
      </c>
      <c r="N9667">
        <f t="shared" ref="N9667:N9730" si="760">H9667+I9667</f>
        <v>0</v>
      </c>
    </row>
    <row r="9668" spans="1:14" x14ac:dyDescent="0.4">
      <c r="A9668" t="s">
        <v>9675</v>
      </c>
      <c r="B9668">
        <v>1</v>
      </c>
      <c r="C9668">
        <v>7</v>
      </c>
      <c r="D9668">
        <v>7</v>
      </c>
      <c r="E9668">
        <v>0</v>
      </c>
      <c r="F9668">
        <v>0</v>
      </c>
      <c r="G9668">
        <v>0</v>
      </c>
      <c r="H9668">
        <v>1</v>
      </c>
      <c r="I9668">
        <v>-1</v>
      </c>
      <c r="J9668">
        <f t="shared" si="756"/>
        <v>0</v>
      </c>
      <c r="K9668">
        <f t="shared" si="757"/>
        <v>0</v>
      </c>
      <c r="L9668">
        <f t="shared" si="758"/>
        <v>0</v>
      </c>
      <c r="M9668">
        <f t="shared" si="759"/>
        <v>0</v>
      </c>
      <c r="N9668">
        <f t="shared" si="760"/>
        <v>0</v>
      </c>
    </row>
    <row r="9669" spans="1:14" x14ac:dyDescent="0.4">
      <c r="A9669" t="s">
        <v>9676</v>
      </c>
      <c r="B9669">
        <v>1</v>
      </c>
      <c r="C9669">
        <v>44</v>
      </c>
      <c r="D9669">
        <v>2</v>
      </c>
      <c r="E9669">
        <v>0</v>
      </c>
      <c r="F9669">
        <v>0</v>
      </c>
      <c r="G9669">
        <v>0</v>
      </c>
      <c r="H9669">
        <v>1</v>
      </c>
      <c r="I9669">
        <v>-1</v>
      </c>
      <c r="J9669">
        <f t="shared" si="756"/>
        <v>0</v>
      </c>
      <c r="K9669">
        <f t="shared" si="757"/>
        <v>0</v>
      </c>
      <c r="L9669">
        <f t="shared" si="758"/>
        <v>0</v>
      </c>
      <c r="M9669">
        <f t="shared" si="759"/>
        <v>0</v>
      </c>
      <c r="N9669">
        <f t="shared" si="760"/>
        <v>0</v>
      </c>
    </row>
    <row r="9670" spans="1:14" x14ac:dyDescent="0.4">
      <c r="A9670" t="s">
        <v>9677</v>
      </c>
      <c r="B9670">
        <v>1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1</v>
      </c>
      <c r="I9670">
        <v>-1</v>
      </c>
      <c r="J9670">
        <f t="shared" si="756"/>
        <v>0</v>
      </c>
      <c r="K9670">
        <f t="shared" si="757"/>
        <v>0</v>
      </c>
      <c r="L9670">
        <f t="shared" si="758"/>
        <v>0</v>
      </c>
      <c r="M9670">
        <f t="shared" si="759"/>
        <v>0</v>
      </c>
      <c r="N9670">
        <f t="shared" si="760"/>
        <v>0</v>
      </c>
    </row>
    <row r="9671" spans="1:14" x14ac:dyDescent="0.4">
      <c r="A9671" t="s">
        <v>9678</v>
      </c>
      <c r="B9671">
        <v>1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1</v>
      </c>
      <c r="I9671">
        <v>-1</v>
      </c>
      <c r="J9671">
        <f t="shared" si="756"/>
        <v>0</v>
      </c>
      <c r="K9671">
        <f t="shared" si="757"/>
        <v>0</v>
      </c>
      <c r="L9671">
        <f t="shared" si="758"/>
        <v>0</v>
      </c>
      <c r="M9671">
        <f t="shared" si="759"/>
        <v>0</v>
      </c>
      <c r="N9671">
        <f t="shared" si="760"/>
        <v>0</v>
      </c>
    </row>
    <row r="9672" spans="1:14" x14ac:dyDescent="0.4">
      <c r="A9672" t="s">
        <v>9679</v>
      </c>
      <c r="B9672">
        <v>3</v>
      </c>
      <c r="C9672">
        <v>44</v>
      </c>
      <c r="D9672">
        <v>32</v>
      </c>
      <c r="E9672">
        <v>4</v>
      </c>
      <c r="F9672">
        <v>0</v>
      </c>
      <c r="G9672">
        <v>0</v>
      </c>
      <c r="H9672">
        <v>1</v>
      </c>
      <c r="I9672">
        <v>-1</v>
      </c>
      <c r="J9672">
        <f t="shared" si="756"/>
        <v>-40</v>
      </c>
      <c r="K9672">
        <f t="shared" si="757"/>
        <v>0</v>
      </c>
      <c r="L9672">
        <f t="shared" si="758"/>
        <v>0</v>
      </c>
      <c r="M9672">
        <f t="shared" si="759"/>
        <v>-40</v>
      </c>
      <c r="N9672">
        <f t="shared" si="760"/>
        <v>0</v>
      </c>
    </row>
    <row r="9673" spans="1:14" x14ac:dyDescent="0.4">
      <c r="A9673" t="s">
        <v>9680</v>
      </c>
      <c r="B9673">
        <v>1</v>
      </c>
      <c r="C9673">
        <v>2</v>
      </c>
      <c r="D9673">
        <v>1</v>
      </c>
      <c r="E9673">
        <v>0</v>
      </c>
      <c r="F9673">
        <v>0</v>
      </c>
      <c r="G9673">
        <v>0</v>
      </c>
      <c r="H9673">
        <v>1</v>
      </c>
      <c r="I9673">
        <v>-1</v>
      </c>
      <c r="J9673">
        <f t="shared" si="756"/>
        <v>0</v>
      </c>
      <c r="K9673">
        <f t="shared" si="757"/>
        <v>0</v>
      </c>
      <c r="L9673">
        <f t="shared" si="758"/>
        <v>0</v>
      </c>
      <c r="M9673">
        <f t="shared" si="759"/>
        <v>0</v>
      </c>
      <c r="N9673">
        <f t="shared" si="760"/>
        <v>0</v>
      </c>
    </row>
    <row r="9674" spans="1:14" x14ac:dyDescent="0.4">
      <c r="A9674" t="s">
        <v>9681</v>
      </c>
      <c r="B9674">
        <v>3</v>
      </c>
      <c r="C9674">
        <v>171</v>
      </c>
      <c r="D9674">
        <v>6</v>
      </c>
      <c r="E9674">
        <v>0</v>
      </c>
      <c r="F9674">
        <v>10</v>
      </c>
      <c r="G9674">
        <v>0</v>
      </c>
      <c r="H9674">
        <v>1</v>
      </c>
      <c r="I9674">
        <v>-1</v>
      </c>
      <c r="J9674">
        <f t="shared" si="756"/>
        <v>0</v>
      </c>
      <c r="K9674">
        <f t="shared" si="757"/>
        <v>-9.4148700000000005</v>
      </c>
      <c r="L9674">
        <f t="shared" si="758"/>
        <v>0</v>
      </c>
      <c r="M9674">
        <f t="shared" si="759"/>
        <v>-9.4148700000000005</v>
      </c>
      <c r="N9674">
        <f t="shared" si="760"/>
        <v>0</v>
      </c>
    </row>
    <row r="9675" spans="1:14" x14ac:dyDescent="0.4">
      <c r="A9675" t="s">
        <v>9682</v>
      </c>
      <c r="B9675">
        <v>1</v>
      </c>
      <c r="C9675">
        <v>5</v>
      </c>
      <c r="D9675">
        <v>1</v>
      </c>
      <c r="E9675">
        <v>0</v>
      </c>
      <c r="F9675">
        <v>0</v>
      </c>
      <c r="G9675">
        <v>0</v>
      </c>
      <c r="H9675">
        <v>1</v>
      </c>
      <c r="I9675">
        <v>-1</v>
      </c>
      <c r="J9675">
        <f t="shared" si="756"/>
        <v>0</v>
      </c>
      <c r="K9675">
        <f t="shared" si="757"/>
        <v>0</v>
      </c>
      <c r="L9675">
        <f t="shared" si="758"/>
        <v>0</v>
      </c>
      <c r="M9675">
        <f t="shared" si="759"/>
        <v>0</v>
      </c>
      <c r="N9675">
        <f t="shared" si="760"/>
        <v>0</v>
      </c>
    </row>
    <row r="9676" spans="1:14" x14ac:dyDescent="0.4">
      <c r="A9676" t="s">
        <v>9683</v>
      </c>
      <c r="B9676">
        <v>3</v>
      </c>
      <c r="C9676">
        <v>189</v>
      </c>
      <c r="D9676">
        <v>139</v>
      </c>
      <c r="E9676">
        <v>0</v>
      </c>
      <c r="F9676">
        <v>12</v>
      </c>
      <c r="G9676">
        <v>0</v>
      </c>
      <c r="H9676">
        <v>1</v>
      </c>
      <c r="I9676">
        <v>-1</v>
      </c>
      <c r="J9676">
        <f t="shared" si="756"/>
        <v>0</v>
      </c>
      <c r="K9676">
        <f t="shared" si="757"/>
        <v>-11.297844</v>
      </c>
      <c r="L9676">
        <f t="shared" si="758"/>
        <v>0</v>
      </c>
      <c r="M9676">
        <f t="shared" si="759"/>
        <v>-11.297844</v>
      </c>
      <c r="N9676">
        <f t="shared" si="760"/>
        <v>0</v>
      </c>
    </row>
    <row r="9677" spans="1:14" x14ac:dyDescent="0.4">
      <c r="A9677" t="s">
        <v>9684</v>
      </c>
      <c r="B9677">
        <v>1</v>
      </c>
      <c r="C9677">
        <v>1</v>
      </c>
      <c r="D9677">
        <v>1</v>
      </c>
      <c r="E9677">
        <v>0</v>
      </c>
      <c r="F9677">
        <v>0</v>
      </c>
      <c r="G9677">
        <v>0</v>
      </c>
      <c r="H9677">
        <v>1</v>
      </c>
      <c r="I9677">
        <v>-1</v>
      </c>
      <c r="J9677">
        <f t="shared" si="756"/>
        <v>0</v>
      </c>
      <c r="K9677">
        <f t="shared" si="757"/>
        <v>0</v>
      </c>
      <c r="L9677">
        <f t="shared" si="758"/>
        <v>0</v>
      </c>
      <c r="M9677">
        <f t="shared" si="759"/>
        <v>0</v>
      </c>
      <c r="N9677">
        <f t="shared" si="760"/>
        <v>0</v>
      </c>
    </row>
    <row r="9678" spans="1:14" x14ac:dyDescent="0.4">
      <c r="A9678" t="s">
        <v>9685</v>
      </c>
      <c r="B9678">
        <v>1</v>
      </c>
      <c r="C9678">
        <v>8</v>
      </c>
      <c r="D9678">
        <v>0</v>
      </c>
      <c r="E9678">
        <v>0</v>
      </c>
      <c r="F9678">
        <v>0</v>
      </c>
      <c r="G9678">
        <v>0</v>
      </c>
      <c r="H9678">
        <v>1</v>
      </c>
      <c r="I9678">
        <v>-1</v>
      </c>
      <c r="J9678">
        <f t="shared" si="756"/>
        <v>0</v>
      </c>
      <c r="K9678">
        <f t="shared" si="757"/>
        <v>0</v>
      </c>
      <c r="L9678">
        <f t="shared" si="758"/>
        <v>0</v>
      </c>
      <c r="M9678">
        <f t="shared" si="759"/>
        <v>0</v>
      </c>
      <c r="N9678">
        <f t="shared" si="760"/>
        <v>0</v>
      </c>
    </row>
    <row r="9679" spans="1:14" x14ac:dyDescent="0.4">
      <c r="A9679" t="s">
        <v>9686</v>
      </c>
      <c r="B9679">
        <v>4</v>
      </c>
      <c r="C9679">
        <v>61</v>
      </c>
      <c r="D9679">
        <v>18</v>
      </c>
      <c r="E9679">
        <v>0</v>
      </c>
      <c r="F9679">
        <v>2</v>
      </c>
      <c r="G9679">
        <v>0</v>
      </c>
      <c r="H9679">
        <v>1</v>
      </c>
      <c r="I9679">
        <v>-1</v>
      </c>
      <c r="J9679">
        <f t="shared" si="756"/>
        <v>0</v>
      </c>
      <c r="K9679">
        <f t="shared" si="757"/>
        <v>-1.8829739999999999</v>
      </c>
      <c r="L9679">
        <f t="shared" si="758"/>
        <v>0</v>
      </c>
      <c r="M9679">
        <f t="shared" si="759"/>
        <v>-1.8829739999999999</v>
      </c>
      <c r="N9679">
        <f t="shared" si="760"/>
        <v>0</v>
      </c>
    </row>
    <row r="9680" spans="1:14" x14ac:dyDescent="0.4">
      <c r="A9680" t="s">
        <v>9687</v>
      </c>
      <c r="B9680">
        <v>1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1</v>
      </c>
      <c r="I9680">
        <v>-1</v>
      </c>
      <c r="J9680">
        <f t="shared" si="756"/>
        <v>0</v>
      </c>
      <c r="K9680">
        <f t="shared" si="757"/>
        <v>0</v>
      </c>
      <c r="L9680">
        <f t="shared" si="758"/>
        <v>0</v>
      </c>
      <c r="M9680">
        <f t="shared" si="759"/>
        <v>0</v>
      </c>
      <c r="N9680">
        <f t="shared" si="760"/>
        <v>0</v>
      </c>
    </row>
    <row r="9681" spans="1:14" x14ac:dyDescent="0.4">
      <c r="A9681" t="s">
        <v>9688</v>
      </c>
      <c r="B9681">
        <v>1</v>
      </c>
      <c r="C9681">
        <v>2</v>
      </c>
      <c r="D9681">
        <v>1</v>
      </c>
      <c r="E9681">
        <v>0</v>
      </c>
      <c r="F9681">
        <v>0</v>
      </c>
      <c r="G9681">
        <v>0</v>
      </c>
      <c r="H9681">
        <v>1</v>
      </c>
      <c r="I9681">
        <v>-1</v>
      </c>
      <c r="J9681">
        <f t="shared" si="756"/>
        <v>0</v>
      </c>
      <c r="K9681">
        <f t="shared" si="757"/>
        <v>0</v>
      </c>
      <c r="L9681">
        <f t="shared" si="758"/>
        <v>0</v>
      </c>
      <c r="M9681">
        <f t="shared" si="759"/>
        <v>0</v>
      </c>
      <c r="N9681">
        <f t="shared" si="760"/>
        <v>0</v>
      </c>
    </row>
    <row r="9682" spans="1:14" x14ac:dyDescent="0.4">
      <c r="A9682" t="s">
        <v>9689</v>
      </c>
      <c r="B9682">
        <v>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1</v>
      </c>
      <c r="I9682">
        <v>-1</v>
      </c>
      <c r="J9682">
        <f t="shared" si="756"/>
        <v>0</v>
      </c>
      <c r="K9682">
        <f t="shared" si="757"/>
        <v>0</v>
      </c>
      <c r="L9682">
        <f t="shared" si="758"/>
        <v>0</v>
      </c>
      <c r="M9682">
        <f t="shared" si="759"/>
        <v>0</v>
      </c>
      <c r="N9682">
        <f t="shared" si="760"/>
        <v>0</v>
      </c>
    </row>
    <row r="9683" spans="1:14" x14ac:dyDescent="0.4">
      <c r="A9683" t="s">
        <v>9690</v>
      </c>
      <c r="B9683">
        <v>2</v>
      </c>
      <c r="C9683">
        <v>14</v>
      </c>
      <c r="D9683">
        <v>2</v>
      </c>
      <c r="E9683">
        <v>0</v>
      </c>
      <c r="F9683">
        <v>0</v>
      </c>
      <c r="G9683">
        <v>0</v>
      </c>
      <c r="H9683">
        <v>1</v>
      </c>
      <c r="I9683">
        <v>-1</v>
      </c>
      <c r="J9683">
        <f t="shared" si="756"/>
        <v>0</v>
      </c>
      <c r="K9683">
        <f t="shared" si="757"/>
        <v>0</v>
      </c>
      <c r="L9683">
        <f t="shared" si="758"/>
        <v>0</v>
      </c>
      <c r="M9683">
        <f t="shared" si="759"/>
        <v>0</v>
      </c>
      <c r="N9683">
        <f t="shared" si="760"/>
        <v>0</v>
      </c>
    </row>
    <row r="9684" spans="1:14" x14ac:dyDescent="0.4">
      <c r="A9684" t="s">
        <v>9691</v>
      </c>
      <c r="B9684">
        <v>5</v>
      </c>
      <c r="C9684">
        <v>150</v>
      </c>
      <c r="D9684">
        <v>97</v>
      </c>
      <c r="E9684">
        <v>0</v>
      </c>
      <c r="F9684">
        <v>0</v>
      </c>
      <c r="G9684">
        <v>0</v>
      </c>
      <c r="H9684">
        <v>1</v>
      </c>
      <c r="I9684">
        <v>-1</v>
      </c>
      <c r="J9684">
        <f t="shared" si="756"/>
        <v>0</v>
      </c>
      <c r="K9684">
        <f t="shared" si="757"/>
        <v>0</v>
      </c>
      <c r="L9684">
        <f t="shared" si="758"/>
        <v>0</v>
      </c>
      <c r="M9684">
        <f t="shared" si="759"/>
        <v>0</v>
      </c>
      <c r="N9684">
        <f t="shared" si="760"/>
        <v>0</v>
      </c>
    </row>
    <row r="9685" spans="1:14" x14ac:dyDescent="0.4">
      <c r="A9685" t="s">
        <v>9692</v>
      </c>
      <c r="B9685">
        <v>1</v>
      </c>
      <c r="C9685">
        <v>5</v>
      </c>
      <c r="D9685">
        <v>1</v>
      </c>
      <c r="E9685">
        <v>0</v>
      </c>
      <c r="F9685">
        <v>0</v>
      </c>
      <c r="G9685">
        <v>0</v>
      </c>
      <c r="H9685">
        <v>1</v>
      </c>
      <c r="I9685">
        <v>-1</v>
      </c>
      <c r="J9685">
        <f t="shared" si="756"/>
        <v>0</v>
      </c>
      <c r="K9685">
        <f t="shared" si="757"/>
        <v>0</v>
      </c>
      <c r="L9685">
        <f t="shared" si="758"/>
        <v>0</v>
      </c>
      <c r="M9685">
        <f t="shared" si="759"/>
        <v>0</v>
      </c>
      <c r="N9685">
        <f t="shared" si="760"/>
        <v>0</v>
      </c>
    </row>
    <row r="9686" spans="1:14" x14ac:dyDescent="0.4">
      <c r="A9686" t="s">
        <v>9693</v>
      </c>
      <c r="B9686">
        <v>4</v>
      </c>
      <c r="C9686">
        <v>27</v>
      </c>
      <c r="D9686">
        <v>6</v>
      </c>
      <c r="E9686">
        <v>0</v>
      </c>
      <c r="F9686">
        <v>0</v>
      </c>
      <c r="G9686">
        <v>0</v>
      </c>
      <c r="H9686">
        <v>1</v>
      </c>
      <c r="I9686">
        <v>-1</v>
      </c>
      <c r="J9686">
        <f t="shared" si="756"/>
        <v>0</v>
      </c>
      <c r="K9686">
        <f t="shared" si="757"/>
        <v>0</v>
      </c>
      <c r="L9686">
        <f t="shared" si="758"/>
        <v>0</v>
      </c>
      <c r="M9686">
        <f t="shared" si="759"/>
        <v>0</v>
      </c>
      <c r="N9686">
        <f t="shared" si="760"/>
        <v>0</v>
      </c>
    </row>
    <row r="9687" spans="1:14" x14ac:dyDescent="0.4">
      <c r="A9687" t="s">
        <v>9694</v>
      </c>
      <c r="B9687">
        <v>12</v>
      </c>
      <c r="C9687">
        <v>582</v>
      </c>
      <c r="D9687">
        <v>424</v>
      </c>
      <c r="E9687">
        <v>133</v>
      </c>
      <c r="F9687">
        <v>102</v>
      </c>
      <c r="G9687">
        <v>0</v>
      </c>
      <c r="H9687">
        <v>1</v>
      </c>
      <c r="I9687">
        <v>-1</v>
      </c>
      <c r="J9687">
        <f t="shared" si="756"/>
        <v>-1330</v>
      </c>
      <c r="K9687">
        <f t="shared" si="757"/>
        <v>-96.031673999999995</v>
      </c>
      <c r="L9687">
        <f t="shared" si="758"/>
        <v>0</v>
      </c>
      <c r="M9687">
        <f t="shared" si="759"/>
        <v>-1426.0316740000001</v>
      </c>
      <c r="N9687">
        <f t="shared" si="760"/>
        <v>0</v>
      </c>
    </row>
    <row r="9688" spans="1:14" x14ac:dyDescent="0.4">
      <c r="A9688" t="s">
        <v>9695</v>
      </c>
      <c r="B9688">
        <v>2</v>
      </c>
      <c r="C9688">
        <v>21</v>
      </c>
      <c r="D9688">
        <v>18</v>
      </c>
      <c r="E9688">
        <v>0</v>
      </c>
      <c r="F9688">
        <v>0</v>
      </c>
      <c r="G9688">
        <v>0</v>
      </c>
      <c r="H9688">
        <v>1</v>
      </c>
      <c r="I9688">
        <v>-1</v>
      </c>
      <c r="J9688">
        <f t="shared" si="756"/>
        <v>0</v>
      </c>
      <c r="K9688">
        <f t="shared" si="757"/>
        <v>0</v>
      </c>
      <c r="L9688">
        <f t="shared" si="758"/>
        <v>0</v>
      </c>
      <c r="M9688">
        <f t="shared" si="759"/>
        <v>0</v>
      </c>
      <c r="N9688">
        <f t="shared" si="760"/>
        <v>0</v>
      </c>
    </row>
    <row r="9689" spans="1:14" x14ac:dyDescent="0.4">
      <c r="A9689" t="s">
        <v>9696</v>
      </c>
      <c r="B9689">
        <v>1</v>
      </c>
      <c r="C9689">
        <v>7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-1</v>
      </c>
      <c r="J9689">
        <f t="shared" si="756"/>
        <v>0</v>
      </c>
      <c r="K9689">
        <f t="shared" si="757"/>
        <v>0</v>
      </c>
      <c r="L9689">
        <f t="shared" si="758"/>
        <v>0</v>
      </c>
      <c r="M9689">
        <f t="shared" si="759"/>
        <v>0</v>
      </c>
      <c r="N9689">
        <f t="shared" si="760"/>
        <v>0</v>
      </c>
    </row>
    <row r="9690" spans="1:14" x14ac:dyDescent="0.4">
      <c r="A9690" t="s">
        <v>9697</v>
      </c>
      <c r="B9690">
        <v>1</v>
      </c>
      <c r="C9690">
        <v>4</v>
      </c>
      <c r="D9690">
        <v>0</v>
      </c>
      <c r="E9690">
        <v>0</v>
      </c>
      <c r="F9690">
        <v>0</v>
      </c>
      <c r="G9690">
        <v>0</v>
      </c>
      <c r="H9690">
        <v>1</v>
      </c>
      <c r="I9690">
        <v>-1</v>
      </c>
      <c r="J9690">
        <f t="shared" si="756"/>
        <v>0</v>
      </c>
      <c r="K9690">
        <f t="shared" si="757"/>
        <v>0</v>
      </c>
      <c r="L9690">
        <f t="shared" si="758"/>
        <v>0</v>
      </c>
      <c r="M9690">
        <f t="shared" si="759"/>
        <v>0</v>
      </c>
      <c r="N9690">
        <f t="shared" si="760"/>
        <v>0</v>
      </c>
    </row>
    <row r="9691" spans="1:14" x14ac:dyDescent="0.4">
      <c r="A9691" t="s">
        <v>9698</v>
      </c>
      <c r="B9691">
        <v>4</v>
      </c>
      <c r="C9691">
        <v>29</v>
      </c>
      <c r="D9691">
        <v>24</v>
      </c>
      <c r="E9691">
        <v>9</v>
      </c>
      <c r="F9691">
        <v>11</v>
      </c>
      <c r="G9691">
        <v>0</v>
      </c>
      <c r="H9691">
        <v>1</v>
      </c>
      <c r="I9691">
        <v>-1</v>
      </c>
      <c r="J9691">
        <f t="shared" si="756"/>
        <v>-90</v>
      </c>
      <c r="K9691">
        <f t="shared" si="757"/>
        <v>-10.356356999999999</v>
      </c>
      <c r="L9691">
        <f t="shared" si="758"/>
        <v>0</v>
      </c>
      <c r="M9691">
        <f t="shared" si="759"/>
        <v>-100.356357</v>
      </c>
      <c r="N9691">
        <f t="shared" si="760"/>
        <v>0</v>
      </c>
    </row>
    <row r="9692" spans="1:14" x14ac:dyDescent="0.4">
      <c r="A9692" t="s">
        <v>9699</v>
      </c>
      <c r="B9692">
        <v>2</v>
      </c>
      <c r="C9692">
        <v>64</v>
      </c>
      <c r="D9692">
        <v>75</v>
      </c>
      <c r="E9692">
        <v>0</v>
      </c>
      <c r="F9692">
        <v>84</v>
      </c>
      <c r="G9692">
        <v>0</v>
      </c>
      <c r="H9692">
        <v>1</v>
      </c>
      <c r="I9692">
        <v>-1</v>
      </c>
      <c r="J9692">
        <f t="shared" si="756"/>
        <v>0</v>
      </c>
      <c r="K9692">
        <f t="shared" si="757"/>
        <v>-79.084907999999999</v>
      </c>
      <c r="L9692">
        <f t="shared" si="758"/>
        <v>0</v>
      </c>
      <c r="M9692">
        <f t="shared" si="759"/>
        <v>-79.084907999999999</v>
      </c>
      <c r="N9692">
        <f t="shared" si="760"/>
        <v>0</v>
      </c>
    </row>
    <row r="9693" spans="1:14" x14ac:dyDescent="0.4">
      <c r="A9693" t="s">
        <v>9700</v>
      </c>
      <c r="B9693">
        <v>12</v>
      </c>
      <c r="C9693">
        <v>103</v>
      </c>
      <c r="D9693">
        <v>95</v>
      </c>
      <c r="E9693">
        <v>18</v>
      </c>
      <c r="F9693">
        <v>25</v>
      </c>
      <c r="G9693">
        <v>0</v>
      </c>
      <c r="H9693">
        <v>1</v>
      </c>
      <c r="I9693">
        <v>-1</v>
      </c>
      <c r="J9693">
        <f t="shared" si="756"/>
        <v>-180</v>
      </c>
      <c r="K9693">
        <f t="shared" si="757"/>
        <v>-23.537174999999998</v>
      </c>
      <c r="L9693">
        <f t="shared" si="758"/>
        <v>0</v>
      </c>
      <c r="M9693">
        <f t="shared" si="759"/>
        <v>-203.53717499999999</v>
      </c>
      <c r="N9693">
        <f t="shared" si="760"/>
        <v>0</v>
      </c>
    </row>
    <row r="9694" spans="1:14" x14ac:dyDescent="0.4">
      <c r="A9694" t="s">
        <v>9701</v>
      </c>
      <c r="B9694">
        <v>5</v>
      </c>
      <c r="C9694">
        <v>136</v>
      </c>
      <c r="D9694">
        <v>5</v>
      </c>
      <c r="E9694">
        <v>1</v>
      </c>
      <c r="F9694">
        <v>0</v>
      </c>
      <c r="G9694">
        <v>0</v>
      </c>
      <c r="H9694">
        <v>1</v>
      </c>
      <c r="I9694">
        <v>-1</v>
      </c>
      <c r="J9694">
        <f t="shared" si="756"/>
        <v>-10</v>
      </c>
      <c r="K9694">
        <f t="shared" si="757"/>
        <v>0</v>
      </c>
      <c r="L9694">
        <f t="shared" si="758"/>
        <v>0</v>
      </c>
      <c r="M9694">
        <f t="shared" si="759"/>
        <v>-10</v>
      </c>
      <c r="N9694">
        <f t="shared" si="760"/>
        <v>0</v>
      </c>
    </row>
    <row r="9695" spans="1:14" x14ac:dyDescent="0.4">
      <c r="A9695" t="s">
        <v>9702</v>
      </c>
      <c r="B9695">
        <v>5</v>
      </c>
      <c r="C9695">
        <v>120</v>
      </c>
      <c r="D9695">
        <v>105</v>
      </c>
      <c r="E9695">
        <v>0</v>
      </c>
      <c r="F9695">
        <v>34</v>
      </c>
      <c r="G9695">
        <v>0</v>
      </c>
      <c r="H9695">
        <v>1</v>
      </c>
      <c r="I9695">
        <v>-1</v>
      </c>
      <c r="J9695">
        <f t="shared" si="756"/>
        <v>0</v>
      </c>
      <c r="K9695">
        <f t="shared" si="757"/>
        <v>-32.010557999999996</v>
      </c>
      <c r="L9695">
        <f t="shared" si="758"/>
        <v>0</v>
      </c>
      <c r="M9695">
        <f t="shared" si="759"/>
        <v>-32.010557999999996</v>
      </c>
      <c r="N9695">
        <f t="shared" si="760"/>
        <v>0</v>
      </c>
    </row>
    <row r="9696" spans="1:14" x14ac:dyDescent="0.4">
      <c r="A9696" t="s">
        <v>9703</v>
      </c>
      <c r="B9696">
        <v>1</v>
      </c>
      <c r="C9696">
        <v>2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-1</v>
      </c>
      <c r="J9696">
        <f t="shared" si="756"/>
        <v>0</v>
      </c>
      <c r="K9696">
        <f t="shared" si="757"/>
        <v>0</v>
      </c>
      <c r="L9696">
        <f t="shared" si="758"/>
        <v>0</v>
      </c>
      <c r="M9696">
        <f t="shared" si="759"/>
        <v>0</v>
      </c>
      <c r="N9696">
        <f t="shared" si="760"/>
        <v>0</v>
      </c>
    </row>
    <row r="9697" spans="1:14" x14ac:dyDescent="0.4">
      <c r="A9697" t="s">
        <v>9704</v>
      </c>
      <c r="B9697">
        <v>1</v>
      </c>
      <c r="C9697">
        <v>12</v>
      </c>
      <c r="D9697">
        <v>1</v>
      </c>
      <c r="E9697">
        <v>0</v>
      </c>
      <c r="F9697">
        <v>0</v>
      </c>
      <c r="G9697">
        <v>0</v>
      </c>
      <c r="H9697">
        <v>1</v>
      </c>
      <c r="I9697">
        <v>-1</v>
      </c>
      <c r="J9697">
        <f t="shared" si="756"/>
        <v>0</v>
      </c>
      <c r="K9697">
        <f t="shared" si="757"/>
        <v>0</v>
      </c>
      <c r="L9697">
        <f t="shared" si="758"/>
        <v>0</v>
      </c>
      <c r="M9697">
        <f t="shared" si="759"/>
        <v>0</v>
      </c>
      <c r="N9697">
        <f t="shared" si="760"/>
        <v>0</v>
      </c>
    </row>
    <row r="9698" spans="1:14" x14ac:dyDescent="0.4">
      <c r="A9698" t="s">
        <v>9705</v>
      </c>
      <c r="B9698">
        <v>1</v>
      </c>
      <c r="C9698">
        <v>1</v>
      </c>
      <c r="D9698">
        <v>1</v>
      </c>
      <c r="E9698">
        <v>0</v>
      </c>
      <c r="F9698">
        <v>0</v>
      </c>
      <c r="G9698">
        <v>0</v>
      </c>
      <c r="H9698">
        <v>1</v>
      </c>
      <c r="I9698">
        <v>-1</v>
      </c>
      <c r="J9698">
        <f t="shared" si="756"/>
        <v>0</v>
      </c>
      <c r="K9698">
        <f t="shared" si="757"/>
        <v>0</v>
      </c>
      <c r="L9698">
        <f t="shared" si="758"/>
        <v>0</v>
      </c>
      <c r="M9698">
        <f t="shared" si="759"/>
        <v>0</v>
      </c>
      <c r="N9698">
        <f t="shared" si="760"/>
        <v>0</v>
      </c>
    </row>
    <row r="9699" spans="1:14" x14ac:dyDescent="0.4">
      <c r="A9699" t="s">
        <v>9706</v>
      </c>
      <c r="B9699">
        <v>1</v>
      </c>
      <c r="C9699">
        <v>2</v>
      </c>
      <c r="D9699">
        <v>0</v>
      </c>
      <c r="E9699">
        <v>0</v>
      </c>
      <c r="F9699">
        <v>0</v>
      </c>
      <c r="G9699">
        <v>0</v>
      </c>
      <c r="H9699">
        <v>1</v>
      </c>
      <c r="I9699">
        <v>-1</v>
      </c>
      <c r="J9699">
        <f t="shared" si="756"/>
        <v>0</v>
      </c>
      <c r="K9699">
        <f t="shared" si="757"/>
        <v>0</v>
      </c>
      <c r="L9699">
        <f t="shared" si="758"/>
        <v>0</v>
      </c>
      <c r="M9699">
        <f t="shared" si="759"/>
        <v>0</v>
      </c>
      <c r="N9699">
        <f t="shared" si="760"/>
        <v>0</v>
      </c>
    </row>
    <row r="9700" spans="1:14" x14ac:dyDescent="0.4">
      <c r="A9700" t="s">
        <v>9707</v>
      </c>
      <c r="B9700">
        <v>1</v>
      </c>
      <c r="C9700">
        <v>4</v>
      </c>
      <c r="D9700">
        <v>1</v>
      </c>
      <c r="E9700">
        <v>0</v>
      </c>
      <c r="F9700">
        <v>0</v>
      </c>
      <c r="G9700">
        <v>0</v>
      </c>
      <c r="H9700">
        <v>1</v>
      </c>
      <c r="I9700">
        <v>-1</v>
      </c>
      <c r="J9700">
        <f t="shared" si="756"/>
        <v>0</v>
      </c>
      <c r="K9700">
        <f t="shared" si="757"/>
        <v>0</v>
      </c>
      <c r="L9700">
        <f t="shared" si="758"/>
        <v>0</v>
      </c>
      <c r="M9700">
        <f t="shared" si="759"/>
        <v>0</v>
      </c>
      <c r="N9700">
        <f t="shared" si="760"/>
        <v>0</v>
      </c>
    </row>
    <row r="9701" spans="1:14" x14ac:dyDescent="0.4">
      <c r="A9701" t="s">
        <v>9708</v>
      </c>
      <c r="B9701">
        <v>1</v>
      </c>
      <c r="C9701">
        <v>5</v>
      </c>
      <c r="D9701">
        <v>0</v>
      </c>
      <c r="E9701">
        <v>0</v>
      </c>
      <c r="F9701">
        <v>0</v>
      </c>
      <c r="G9701">
        <v>0</v>
      </c>
      <c r="H9701">
        <v>1</v>
      </c>
      <c r="I9701">
        <v>-1</v>
      </c>
      <c r="J9701">
        <f t="shared" si="756"/>
        <v>0</v>
      </c>
      <c r="K9701">
        <f t="shared" si="757"/>
        <v>0</v>
      </c>
      <c r="L9701">
        <f t="shared" si="758"/>
        <v>0</v>
      </c>
      <c r="M9701">
        <f t="shared" si="759"/>
        <v>0</v>
      </c>
      <c r="N9701">
        <f t="shared" si="760"/>
        <v>0</v>
      </c>
    </row>
    <row r="9702" spans="1:14" x14ac:dyDescent="0.4">
      <c r="A9702" t="s">
        <v>9709</v>
      </c>
      <c r="B9702">
        <v>1</v>
      </c>
      <c r="C9702">
        <v>89</v>
      </c>
      <c r="D9702">
        <v>6</v>
      </c>
      <c r="E9702">
        <v>0</v>
      </c>
      <c r="F9702">
        <v>0</v>
      </c>
      <c r="G9702">
        <v>0</v>
      </c>
      <c r="H9702">
        <v>1</v>
      </c>
      <c r="I9702">
        <v>-1</v>
      </c>
      <c r="J9702">
        <f t="shared" si="756"/>
        <v>0</v>
      </c>
      <c r="K9702">
        <f t="shared" si="757"/>
        <v>0</v>
      </c>
      <c r="L9702">
        <f t="shared" si="758"/>
        <v>0</v>
      </c>
      <c r="M9702">
        <f t="shared" si="759"/>
        <v>0</v>
      </c>
      <c r="N9702">
        <f t="shared" si="760"/>
        <v>0</v>
      </c>
    </row>
    <row r="9703" spans="1:14" x14ac:dyDescent="0.4">
      <c r="A9703" t="s">
        <v>9710</v>
      </c>
      <c r="B9703">
        <v>3</v>
      </c>
      <c r="C9703">
        <v>46</v>
      </c>
      <c r="D9703">
        <v>5</v>
      </c>
      <c r="E9703">
        <v>0</v>
      </c>
      <c r="F9703">
        <v>0</v>
      </c>
      <c r="G9703">
        <v>0</v>
      </c>
      <c r="H9703">
        <v>1</v>
      </c>
      <c r="I9703">
        <v>-1</v>
      </c>
      <c r="J9703">
        <f t="shared" si="756"/>
        <v>0</v>
      </c>
      <c r="K9703">
        <f t="shared" si="757"/>
        <v>0</v>
      </c>
      <c r="L9703">
        <f t="shared" si="758"/>
        <v>0</v>
      </c>
      <c r="M9703">
        <f t="shared" si="759"/>
        <v>0</v>
      </c>
      <c r="N9703">
        <f t="shared" si="760"/>
        <v>0</v>
      </c>
    </row>
    <row r="9704" spans="1:14" x14ac:dyDescent="0.4">
      <c r="A9704" t="s">
        <v>9711</v>
      </c>
      <c r="B9704">
        <v>3</v>
      </c>
      <c r="C9704">
        <v>84</v>
      </c>
      <c r="D9704">
        <v>23</v>
      </c>
      <c r="E9704">
        <v>4</v>
      </c>
      <c r="F9704">
        <v>1</v>
      </c>
      <c r="G9704">
        <v>0</v>
      </c>
      <c r="H9704">
        <v>1</v>
      </c>
      <c r="I9704">
        <v>-1</v>
      </c>
      <c r="J9704">
        <f t="shared" si="756"/>
        <v>-40</v>
      </c>
      <c r="K9704">
        <f t="shared" si="757"/>
        <v>-0.94148699999999996</v>
      </c>
      <c r="L9704">
        <f t="shared" si="758"/>
        <v>0</v>
      </c>
      <c r="M9704">
        <f t="shared" si="759"/>
        <v>-40.941487000000002</v>
      </c>
      <c r="N9704">
        <f t="shared" si="760"/>
        <v>0</v>
      </c>
    </row>
    <row r="9705" spans="1:14" x14ac:dyDescent="0.4">
      <c r="A9705" t="s">
        <v>9712</v>
      </c>
      <c r="B9705">
        <v>1</v>
      </c>
      <c r="C9705">
        <v>4</v>
      </c>
      <c r="D9705">
        <v>0</v>
      </c>
      <c r="E9705">
        <v>0</v>
      </c>
      <c r="F9705">
        <v>0</v>
      </c>
      <c r="G9705">
        <v>0</v>
      </c>
      <c r="H9705">
        <v>1</v>
      </c>
      <c r="I9705">
        <v>-1</v>
      </c>
      <c r="J9705">
        <f t="shared" si="756"/>
        <v>0</v>
      </c>
      <c r="K9705">
        <f t="shared" si="757"/>
        <v>0</v>
      </c>
      <c r="L9705">
        <f t="shared" si="758"/>
        <v>0</v>
      </c>
      <c r="M9705">
        <f t="shared" si="759"/>
        <v>0</v>
      </c>
      <c r="N9705">
        <f t="shared" si="760"/>
        <v>0</v>
      </c>
    </row>
    <row r="9706" spans="1:14" x14ac:dyDescent="0.4">
      <c r="A9706" t="s">
        <v>9713</v>
      </c>
      <c r="B9706">
        <v>2</v>
      </c>
      <c r="C9706">
        <v>4</v>
      </c>
      <c r="D9706">
        <v>3</v>
      </c>
      <c r="E9706">
        <v>0</v>
      </c>
      <c r="F9706">
        <v>0</v>
      </c>
      <c r="G9706">
        <v>0</v>
      </c>
      <c r="H9706">
        <v>1</v>
      </c>
      <c r="I9706">
        <v>-1</v>
      </c>
      <c r="J9706">
        <f t="shared" si="756"/>
        <v>0</v>
      </c>
      <c r="K9706">
        <f t="shared" si="757"/>
        <v>0</v>
      </c>
      <c r="L9706">
        <f t="shared" si="758"/>
        <v>0</v>
      </c>
      <c r="M9706">
        <f t="shared" si="759"/>
        <v>0</v>
      </c>
      <c r="N9706">
        <f t="shared" si="760"/>
        <v>0</v>
      </c>
    </row>
    <row r="9707" spans="1:14" x14ac:dyDescent="0.4">
      <c r="A9707" t="s">
        <v>9714</v>
      </c>
      <c r="B9707">
        <v>1</v>
      </c>
      <c r="C9707">
        <v>3</v>
      </c>
      <c r="D9707">
        <v>0</v>
      </c>
      <c r="E9707">
        <v>0</v>
      </c>
      <c r="F9707">
        <v>0</v>
      </c>
      <c r="G9707">
        <v>0</v>
      </c>
      <c r="H9707">
        <v>1</v>
      </c>
      <c r="I9707">
        <v>-1</v>
      </c>
      <c r="J9707">
        <f t="shared" si="756"/>
        <v>0</v>
      </c>
      <c r="K9707">
        <f t="shared" si="757"/>
        <v>0</v>
      </c>
      <c r="L9707">
        <f t="shared" si="758"/>
        <v>0</v>
      </c>
      <c r="M9707">
        <f t="shared" si="759"/>
        <v>0</v>
      </c>
      <c r="N9707">
        <f t="shared" si="760"/>
        <v>0</v>
      </c>
    </row>
    <row r="9708" spans="1:14" x14ac:dyDescent="0.4">
      <c r="A9708" t="s">
        <v>9715</v>
      </c>
      <c r="B9708">
        <v>1</v>
      </c>
      <c r="C9708">
        <v>9</v>
      </c>
      <c r="D9708">
        <v>1</v>
      </c>
      <c r="E9708">
        <v>0</v>
      </c>
      <c r="F9708">
        <v>0</v>
      </c>
      <c r="G9708">
        <v>0</v>
      </c>
      <c r="H9708">
        <v>1</v>
      </c>
      <c r="I9708">
        <v>-1</v>
      </c>
      <c r="J9708">
        <f t="shared" si="756"/>
        <v>0</v>
      </c>
      <c r="K9708">
        <f t="shared" si="757"/>
        <v>0</v>
      </c>
      <c r="L9708">
        <f t="shared" si="758"/>
        <v>0</v>
      </c>
      <c r="M9708">
        <f t="shared" si="759"/>
        <v>0</v>
      </c>
      <c r="N9708">
        <f t="shared" si="760"/>
        <v>0</v>
      </c>
    </row>
    <row r="9709" spans="1:14" x14ac:dyDescent="0.4">
      <c r="A9709" t="s">
        <v>9716</v>
      </c>
      <c r="B9709">
        <v>1</v>
      </c>
      <c r="C9709">
        <v>10</v>
      </c>
      <c r="D9709">
        <v>0</v>
      </c>
      <c r="E9709">
        <v>0</v>
      </c>
      <c r="F9709">
        <v>5</v>
      </c>
      <c r="G9709">
        <v>0</v>
      </c>
      <c r="H9709">
        <v>1</v>
      </c>
      <c r="I9709">
        <v>-1</v>
      </c>
      <c r="J9709">
        <f t="shared" si="756"/>
        <v>0</v>
      </c>
      <c r="K9709">
        <f t="shared" si="757"/>
        <v>-4.7074350000000003</v>
      </c>
      <c r="L9709">
        <f t="shared" si="758"/>
        <v>0</v>
      </c>
      <c r="M9709">
        <f t="shared" si="759"/>
        <v>-4.7074350000000003</v>
      </c>
      <c r="N9709">
        <f t="shared" si="760"/>
        <v>0</v>
      </c>
    </row>
    <row r="9710" spans="1:14" x14ac:dyDescent="0.4">
      <c r="A9710" t="s">
        <v>9717</v>
      </c>
      <c r="B9710">
        <v>1</v>
      </c>
      <c r="C9710">
        <v>0</v>
      </c>
      <c r="D9710">
        <v>1</v>
      </c>
      <c r="E9710">
        <v>0</v>
      </c>
      <c r="F9710">
        <v>0</v>
      </c>
      <c r="G9710">
        <v>0</v>
      </c>
      <c r="H9710">
        <v>1</v>
      </c>
      <c r="I9710">
        <v>-1</v>
      </c>
      <c r="J9710">
        <f t="shared" si="756"/>
        <v>0</v>
      </c>
      <c r="K9710">
        <f t="shared" si="757"/>
        <v>0</v>
      </c>
      <c r="L9710">
        <f t="shared" si="758"/>
        <v>0</v>
      </c>
      <c r="M9710">
        <f t="shared" si="759"/>
        <v>0</v>
      </c>
      <c r="N9710">
        <f t="shared" si="760"/>
        <v>0</v>
      </c>
    </row>
    <row r="9711" spans="1:14" x14ac:dyDescent="0.4">
      <c r="A9711" t="s">
        <v>9718</v>
      </c>
      <c r="B9711">
        <v>1</v>
      </c>
      <c r="C9711">
        <v>50</v>
      </c>
      <c r="D9711">
        <v>0</v>
      </c>
      <c r="E9711">
        <v>0</v>
      </c>
      <c r="F9711">
        <v>0</v>
      </c>
      <c r="G9711">
        <v>0</v>
      </c>
      <c r="H9711">
        <v>1</v>
      </c>
      <c r="I9711">
        <v>-1</v>
      </c>
      <c r="J9711">
        <f t="shared" si="756"/>
        <v>0</v>
      </c>
      <c r="K9711">
        <f t="shared" si="757"/>
        <v>0</v>
      </c>
      <c r="L9711">
        <f t="shared" si="758"/>
        <v>0</v>
      </c>
      <c r="M9711">
        <f t="shared" si="759"/>
        <v>0</v>
      </c>
      <c r="N9711">
        <f t="shared" si="760"/>
        <v>0</v>
      </c>
    </row>
    <row r="9712" spans="1:14" x14ac:dyDescent="0.4">
      <c r="A9712" t="s">
        <v>9719</v>
      </c>
      <c r="B9712">
        <v>2</v>
      </c>
      <c r="C9712">
        <v>103</v>
      </c>
      <c r="D9712">
        <v>16</v>
      </c>
      <c r="E9712">
        <v>0</v>
      </c>
      <c r="F9712">
        <v>0</v>
      </c>
      <c r="G9712">
        <v>0</v>
      </c>
      <c r="H9712">
        <v>1</v>
      </c>
      <c r="I9712">
        <v>-2</v>
      </c>
      <c r="J9712">
        <f t="shared" si="756"/>
        <v>0</v>
      </c>
      <c r="K9712">
        <f t="shared" si="757"/>
        <v>0</v>
      </c>
      <c r="L9712">
        <f t="shared" si="758"/>
        <v>0</v>
      </c>
      <c r="M9712">
        <f t="shared" si="759"/>
        <v>0</v>
      </c>
      <c r="N9712">
        <f t="shared" si="760"/>
        <v>-1</v>
      </c>
    </row>
    <row r="9713" spans="1:14" x14ac:dyDescent="0.4">
      <c r="A9713" t="s">
        <v>9720</v>
      </c>
      <c r="B9713">
        <v>2</v>
      </c>
      <c r="C9713">
        <v>14</v>
      </c>
      <c r="D9713">
        <v>1</v>
      </c>
      <c r="E9713">
        <v>0</v>
      </c>
      <c r="F9713">
        <v>23</v>
      </c>
      <c r="G9713">
        <v>0</v>
      </c>
      <c r="H9713">
        <v>1</v>
      </c>
      <c r="I9713">
        <v>-1</v>
      </c>
      <c r="J9713">
        <f t="shared" si="756"/>
        <v>0</v>
      </c>
      <c r="K9713">
        <f t="shared" si="757"/>
        <v>-21.654201</v>
      </c>
      <c r="L9713">
        <f t="shared" si="758"/>
        <v>0</v>
      </c>
      <c r="M9713">
        <f t="shared" si="759"/>
        <v>-21.654201</v>
      </c>
      <c r="N9713">
        <f t="shared" si="760"/>
        <v>0</v>
      </c>
    </row>
    <row r="9714" spans="1:14" x14ac:dyDescent="0.4">
      <c r="A9714" t="s">
        <v>9721</v>
      </c>
      <c r="B9714">
        <v>2</v>
      </c>
      <c r="C9714">
        <v>12</v>
      </c>
      <c r="D9714">
        <v>5</v>
      </c>
      <c r="E9714">
        <v>0</v>
      </c>
      <c r="F9714">
        <v>0</v>
      </c>
      <c r="G9714">
        <v>0</v>
      </c>
      <c r="H9714">
        <v>1</v>
      </c>
      <c r="I9714">
        <v>-1</v>
      </c>
      <c r="J9714">
        <f t="shared" si="756"/>
        <v>0</v>
      </c>
      <c r="K9714">
        <f t="shared" si="757"/>
        <v>0</v>
      </c>
      <c r="L9714">
        <f t="shared" si="758"/>
        <v>0</v>
      </c>
      <c r="M9714">
        <f t="shared" si="759"/>
        <v>0</v>
      </c>
      <c r="N9714">
        <f t="shared" si="760"/>
        <v>0</v>
      </c>
    </row>
    <row r="9715" spans="1:14" x14ac:dyDescent="0.4">
      <c r="A9715" t="s">
        <v>9722</v>
      </c>
      <c r="B9715">
        <v>1</v>
      </c>
      <c r="C9715">
        <v>3</v>
      </c>
      <c r="D9715">
        <v>4</v>
      </c>
      <c r="E9715">
        <v>0</v>
      </c>
      <c r="F9715">
        <v>0</v>
      </c>
      <c r="G9715">
        <v>0</v>
      </c>
      <c r="H9715">
        <v>1</v>
      </c>
      <c r="I9715">
        <v>-1</v>
      </c>
      <c r="J9715">
        <f t="shared" si="756"/>
        <v>0</v>
      </c>
      <c r="K9715">
        <f t="shared" si="757"/>
        <v>0</v>
      </c>
      <c r="L9715">
        <f t="shared" si="758"/>
        <v>0</v>
      </c>
      <c r="M9715">
        <f t="shared" si="759"/>
        <v>0</v>
      </c>
      <c r="N9715">
        <f t="shared" si="760"/>
        <v>0</v>
      </c>
    </row>
    <row r="9716" spans="1:14" x14ac:dyDescent="0.4">
      <c r="A9716" t="s">
        <v>9723</v>
      </c>
      <c r="B9716">
        <v>2</v>
      </c>
      <c r="C9716">
        <v>4</v>
      </c>
      <c r="D9716">
        <v>2</v>
      </c>
      <c r="E9716">
        <v>0</v>
      </c>
      <c r="F9716">
        <v>0</v>
      </c>
      <c r="G9716">
        <v>0</v>
      </c>
      <c r="H9716">
        <v>1</v>
      </c>
      <c r="I9716">
        <v>-1</v>
      </c>
      <c r="J9716">
        <f t="shared" si="756"/>
        <v>0</v>
      </c>
      <c r="K9716">
        <f t="shared" si="757"/>
        <v>0</v>
      </c>
      <c r="L9716">
        <f t="shared" si="758"/>
        <v>0</v>
      </c>
      <c r="M9716">
        <f t="shared" si="759"/>
        <v>0</v>
      </c>
      <c r="N9716">
        <f t="shared" si="760"/>
        <v>0</v>
      </c>
    </row>
    <row r="9717" spans="1:14" x14ac:dyDescent="0.4">
      <c r="A9717" t="s">
        <v>9724</v>
      </c>
      <c r="B9717">
        <v>1</v>
      </c>
      <c r="C9717">
        <v>19</v>
      </c>
      <c r="D9717">
        <v>1</v>
      </c>
      <c r="E9717">
        <v>0</v>
      </c>
      <c r="F9717">
        <v>0</v>
      </c>
      <c r="G9717">
        <v>0</v>
      </c>
      <c r="H9717">
        <v>1</v>
      </c>
      <c r="I9717">
        <v>-1</v>
      </c>
      <c r="J9717">
        <f t="shared" si="756"/>
        <v>0</v>
      </c>
      <c r="K9717">
        <f t="shared" si="757"/>
        <v>0</v>
      </c>
      <c r="L9717">
        <f t="shared" si="758"/>
        <v>0</v>
      </c>
      <c r="M9717">
        <f t="shared" si="759"/>
        <v>0</v>
      </c>
      <c r="N9717">
        <f t="shared" si="760"/>
        <v>0</v>
      </c>
    </row>
    <row r="9718" spans="1:14" x14ac:dyDescent="0.4">
      <c r="A9718" t="s">
        <v>9725</v>
      </c>
      <c r="B9718">
        <v>1</v>
      </c>
      <c r="C9718">
        <v>239</v>
      </c>
      <c r="D9718">
        <v>0</v>
      </c>
      <c r="E9718">
        <v>0</v>
      </c>
      <c r="F9718">
        <v>0</v>
      </c>
      <c r="G9718">
        <v>0</v>
      </c>
      <c r="H9718">
        <v>1</v>
      </c>
      <c r="I9718">
        <v>-1</v>
      </c>
      <c r="J9718">
        <f t="shared" si="756"/>
        <v>0</v>
      </c>
      <c r="K9718">
        <f t="shared" si="757"/>
        <v>0</v>
      </c>
      <c r="L9718">
        <f t="shared" si="758"/>
        <v>0</v>
      </c>
      <c r="M9718">
        <f t="shared" si="759"/>
        <v>0</v>
      </c>
      <c r="N9718">
        <f t="shared" si="760"/>
        <v>0</v>
      </c>
    </row>
    <row r="9719" spans="1:14" x14ac:dyDescent="0.4">
      <c r="A9719" t="s">
        <v>9726</v>
      </c>
      <c r="B9719">
        <v>1</v>
      </c>
      <c r="C9719">
        <v>31</v>
      </c>
      <c r="D9719">
        <v>0</v>
      </c>
      <c r="E9719">
        <v>0</v>
      </c>
      <c r="F9719">
        <v>0</v>
      </c>
      <c r="G9719">
        <v>0</v>
      </c>
      <c r="H9719">
        <v>1</v>
      </c>
      <c r="I9719">
        <v>-1</v>
      </c>
      <c r="J9719">
        <f t="shared" si="756"/>
        <v>0</v>
      </c>
      <c r="K9719">
        <f t="shared" si="757"/>
        <v>0</v>
      </c>
      <c r="L9719">
        <f t="shared" si="758"/>
        <v>0</v>
      </c>
      <c r="M9719">
        <f t="shared" si="759"/>
        <v>0</v>
      </c>
      <c r="N9719">
        <f t="shared" si="760"/>
        <v>0</v>
      </c>
    </row>
    <row r="9720" spans="1:14" x14ac:dyDescent="0.4">
      <c r="A9720" t="s">
        <v>9727</v>
      </c>
      <c r="B9720">
        <v>1</v>
      </c>
      <c r="C9720">
        <v>2</v>
      </c>
      <c r="D9720">
        <v>0</v>
      </c>
      <c r="E9720">
        <v>0</v>
      </c>
      <c r="F9720">
        <v>0</v>
      </c>
      <c r="G9720">
        <v>0</v>
      </c>
      <c r="H9720">
        <v>1</v>
      </c>
      <c r="I9720">
        <v>-1</v>
      </c>
      <c r="J9720">
        <f t="shared" si="756"/>
        <v>0</v>
      </c>
      <c r="K9720">
        <f t="shared" si="757"/>
        <v>0</v>
      </c>
      <c r="L9720">
        <f t="shared" si="758"/>
        <v>0</v>
      </c>
      <c r="M9720">
        <f t="shared" si="759"/>
        <v>0</v>
      </c>
      <c r="N9720">
        <f t="shared" si="760"/>
        <v>0</v>
      </c>
    </row>
    <row r="9721" spans="1:14" x14ac:dyDescent="0.4">
      <c r="A9721" t="s">
        <v>9728</v>
      </c>
      <c r="B9721">
        <v>1</v>
      </c>
      <c r="C9721">
        <v>9</v>
      </c>
      <c r="D9721">
        <v>1</v>
      </c>
      <c r="E9721">
        <v>0</v>
      </c>
      <c r="F9721">
        <v>0</v>
      </c>
      <c r="G9721">
        <v>0</v>
      </c>
      <c r="H9721">
        <v>1</v>
      </c>
      <c r="I9721">
        <v>-1</v>
      </c>
      <c r="J9721">
        <f t="shared" si="756"/>
        <v>0</v>
      </c>
      <c r="K9721">
        <f t="shared" si="757"/>
        <v>0</v>
      </c>
      <c r="L9721">
        <f t="shared" si="758"/>
        <v>0</v>
      </c>
      <c r="M9721">
        <f t="shared" si="759"/>
        <v>0</v>
      </c>
      <c r="N9721">
        <f t="shared" si="760"/>
        <v>0</v>
      </c>
    </row>
    <row r="9722" spans="1:14" x14ac:dyDescent="0.4">
      <c r="A9722" t="s">
        <v>9729</v>
      </c>
      <c r="B9722">
        <v>1</v>
      </c>
      <c r="C9722">
        <v>67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-2</v>
      </c>
      <c r="J9722">
        <f t="shared" si="756"/>
        <v>0</v>
      </c>
      <c r="K9722">
        <f t="shared" si="757"/>
        <v>0</v>
      </c>
      <c r="L9722">
        <f t="shared" si="758"/>
        <v>0</v>
      </c>
      <c r="M9722">
        <f t="shared" si="759"/>
        <v>0</v>
      </c>
      <c r="N9722">
        <f t="shared" si="760"/>
        <v>-1</v>
      </c>
    </row>
    <row r="9723" spans="1:14" x14ac:dyDescent="0.4">
      <c r="A9723" t="s">
        <v>9730</v>
      </c>
      <c r="B9723">
        <v>1</v>
      </c>
      <c r="C9723">
        <v>1</v>
      </c>
      <c r="D9723">
        <v>2</v>
      </c>
      <c r="E9723">
        <v>0</v>
      </c>
      <c r="F9723">
        <v>0</v>
      </c>
      <c r="G9723">
        <v>0</v>
      </c>
      <c r="H9723">
        <v>1</v>
      </c>
      <c r="I9723">
        <v>-1</v>
      </c>
      <c r="J9723">
        <f t="shared" si="756"/>
        <v>0</v>
      </c>
      <c r="K9723">
        <f t="shared" si="757"/>
        <v>0</v>
      </c>
      <c r="L9723">
        <f t="shared" si="758"/>
        <v>0</v>
      </c>
      <c r="M9723">
        <f t="shared" si="759"/>
        <v>0</v>
      </c>
      <c r="N9723">
        <f t="shared" si="760"/>
        <v>0</v>
      </c>
    </row>
    <row r="9724" spans="1:14" x14ac:dyDescent="0.4">
      <c r="A9724" t="s">
        <v>9731</v>
      </c>
      <c r="B9724">
        <v>1</v>
      </c>
      <c r="C9724">
        <v>6</v>
      </c>
      <c r="D9724">
        <v>0</v>
      </c>
      <c r="E9724">
        <v>0</v>
      </c>
      <c r="F9724">
        <v>0</v>
      </c>
      <c r="G9724">
        <v>0</v>
      </c>
      <c r="H9724">
        <v>1</v>
      </c>
      <c r="I9724">
        <v>-1</v>
      </c>
      <c r="J9724">
        <f t="shared" si="756"/>
        <v>0</v>
      </c>
      <c r="K9724">
        <f t="shared" si="757"/>
        <v>0</v>
      </c>
      <c r="L9724">
        <f t="shared" si="758"/>
        <v>0</v>
      </c>
      <c r="M9724">
        <f t="shared" si="759"/>
        <v>0</v>
      </c>
      <c r="N9724">
        <f t="shared" si="760"/>
        <v>0</v>
      </c>
    </row>
    <row r="9725" spans="1:14" x14ac:dyDescent="0.4">
      <c r="A9725" t="s">
        <v>9732</v>
      </c>
      <c r="B9725">
        <v>1</v>
      </c>
      <c r="C9725">
        <v>37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-1</v>
      </c>
      <c r="J9725">
        <f t="shared" si="756"/>
        <v>0</v>
      </c>
      <c r="K9725">
        <f t="shared" si="757"/>
        <v>0</v>
      </c>
      <c r="L9725">
        <f t="shared" si="758"/>
        <v>0</v>
      </c>
      <c r="M9725">
        <f t="shared" si="759"/>
        <v>0</v>
      </c>
      <c r="N9725">
        <f t="shared" si="760"/>
        <v>0</v>
      </c>
    </row>
    <row r="9726" spans="1:14" x14ac:dyDescent="0.4">
      <c r="A9726" t="s">
        <v>9733</v>
      </c>
      <c r="B9726">
        <v>1</v>
      </c>
      <c r="C9726">
        <v>0</v>
      </c>
      <c r="D9726">
        <v>37</v>
      </c>
      <c r="E9726">
        <v>0</v>
      </c>
      <c r="F9726">
        <v>0</v>
      </c>
      <c r="G9726">
        <v>0</v>
      </c>
      <c r="H9726">
        <v>1</v>
      </c>
      <c r="I9726">
        <v>-1</v>
      </c>
      <c r="J9726">
        <f t="shared" si="756"/>
        <v>0</v>
      </c>
      <c r="K9726">
        <f t="shared" si="757"/>
        <v>0</v>
      </c>
      <c r="L9726">
        <f t="shared" si="758"/>
        <v>0</v>
      </c>
      <c r="M9726">
        <f t="shared" si="759"/>
        <v>0</v>
      </c>
      <c r="N9726">
        <f t="shared" si="760"/>
        <v>0</v>
      </c>
    </row>
    <row r="9727" spans="1:14" x14ac:dyDescent="0.4">
      <c r="A9727" t="s">
        <v>9734</v>
      </c>
      <c r="B9727">
        <v>11</v>
      </c>
      <c r="C9727">
        <v>59</v>
      </c>
      <c r="D9727">
        <v>17</v>
      </c>
      <c r="E9727">
        <v>0</v>
      </c>
      <c r="F9727">
        <v>2</v>
      </c>
      <c r="G9727">
        <v>0</v>
      </c>
      <c r="H9727">
        <v>1</v>
      </c>
      <c r="I9727">
        <v>-1</v>
      </c>
      <c r="J9727">
        <f t="shared" si="756"/>
        <v>0</v>
      </c>
      <c r="K9727">
        <f t="shared" si="757"/>
        <v>-1.8829739999999999</v>
      </c>
      <c r="L9727">
        <f t="shared" si="758"/>
        <v>0</v>
      </c>
      <c r="M9727">
        <f t="shared" si="759"/>
        <v>-1.8829739999999999</v>
      </c>
      <c r="N9727">
        <f t="shared" si="760"/>
        <v>0</v>
      </c>
    </row>
    <row r="9728" spans="1:14" x14ac:dyDescent="0.4">
      <c r="A9728" t="s">
        <v>9735</v>
      </c>
      <c r="B9728">
        <v>1</v>
      </c>
      <c r="C9728">
        <v>10</v>
      </c>
      <c r="D9728">
        <v>0</v>
      </c>
      <c r="E9728">
        <v>0</v>
      </c>
      <c r="F9728">
        <v>0</v>
      </c>
      <c r="G9728">
        <v>0</v>
      </c>
      <c r="H9728">
        <v>1</v>
      </c>
      <c r="I9728">
        <v>-1</v>
      </c>
      <c r="J9728">
        <f t="shared" si="756"/>
        <v>0</v>
      </c>
      <c r="K9728">
        <f t="shared" si="757"/>
        <v>0</v>
      </c>
      <c r="L9728">
        <f t="shared" si="758"/>
        <v>0</v>
      </c>
      <c r="M9728">
        <f t="shared" si="759"/>
        <v>0</v>
      </c>
      <c r="N9728">
        <f t="shared" si="760"/>
        <v>0</v>
      </c>
    </row>
    <row r="9729" spans="1:14" x14ac:dyDescent="0.4">
      <c r="A9729" t="s">
        <v>9736</v>
      </c>
      <c r="B9729">
        <v>1</v>
      </c>
      <c r="C9729">
        <v>1</v>
      </c>
      <c r="D9729">
        <v>1</v>
      </c>
      <c r="E9729">
        <v>0</v>
      </c>
      <c r="F9729">
        <v>0</v>
      </c>
      <c r="G9729">
        <v>1</v>
      </c>
      <c r="H9729">
        <v>1</v>
      </c>
      <c r="I9729">
        <v>-1</v>
      </c>
      <c r="J9729">
        <f t="shared" si="756"/>
        <v>0</v>
      </c>
      <c r="K9729">
        <f t="shared" si="757"/>
        <v>0</v>
      </c>
      <c r="L9729">
        <f t="shared" si="758"/>
        <v>20</v>
      </c>
      <c r="M9729">
        <f t="shared" si="759"/>
        <v>20</v>
      </c>
      <c r="N9729">
        <f t="shared" si="760"/>
        <v>0</v>
      </c>
    </row>
    <row r="9730" spans="1:14" x14ac:dyDescent="0.4">
      <c r="A9730" t="s">
        <v>9737</v>
      </c>
      <c r="B9730">
        <v>2</v>
      </c>
      <c r="C9730">
        <v>15</v>
      </c>
      <c r="D9730">
        <v>5</v>
      </c>
      <c r="E9730">
        <v>0</v>
      </c>
      <c r="F9730">
        <v>0</v>
      </c>
      <c r="G9730">
        <v>0</v>
      </c>
      <c r="H9730">
        <v>1</v>
      </c>
      <c r="I9730">
        <v>-1</v>
      </c>
      <c r="J9730">
        <f t="shared" si="756"/>
        <v>0</v>
      </c>
      <c r="K9730">
        <f t="shared" si="757"/>
        <v>0</v>
      </c>
      <c r="L9730">
        <f t="shared" si="758"/>
        <v>0</v>
      </c>
      <c r="M9730">
        <f t="shared" si="759"/>
        <v>0</v>
      </c>
      <c r="N9730">
        <f t="shared" si="760"/>
        <v>0</v>
      </c>
    </row>
    <row r="9731" spans="1:14" x14ac:dyDescent="0.4">
      <c r="A9731" t="s">
        <v>9738</v>
      </c>
      <c r="B9731">
        <v>1</v>
      </c>
      <c r="C9731">
        <v>8</v>
      </c>
      <c r="D9731">
        <v>0</v>
      </c>
      <c r="E9731">
        <v>0</v>
      </c>
      <c r="F9731">
        <v>0</v>
      </c>
      <c r="G9731">
        <v>0</v>
      </c>
      <c r="H9731">
        <v>1</v>
      </c>
      <c r="I9731">
        <v>-1</v>
      </c>
      <c r="J9731">
        <f t="shared" ref="J9731:J9794" si="761">J$1*E9731</f>
        <v>0</v>
      </c>
      <c r="K9731">
        <f t="shared" ref="K9731:K9794" si="762">K$1*F9731</f>
        <v>0</v>
      </c>
      <c r="L9731">
        <f t="shared" ref="L9731:L9794" si="763">L$1*G9731</f>
        <v>0</v>
      </c>
      <c r="M9731">
        <f t="shared" ref="M9731:M9794" si="764">SUM(J9731:L9731)</f>
        <v>0</v>
      </c>
      <c r="N9731">
        <f t="shared" ref="N9731:N9794" si="765">H9731+I9731</f>
        <v>0</v>
      </c>
    </row>
    <row r="9732" spans="1:14" x14ac:dyDescent="0.4">
      <c r="A9732" t="s">
        <v>9739</v>
      </c>
      <c r="B9732">
        <v>12</v>
      </c>
      <c r="C9732">
        <v>210</v>
      </c>
      <c r="D9732">
        <v>40</v>
      </c>
      <c r="E9732">
        <v>5</v>
      </c>
      <c r="F9732">
        <v>9</v>
      </c>
      <c r="G9732">
        <v>0</v>
      </c>
      <c r="H9732">
        <v>1</v>
      </c>
      <c r="I9732">
        <v>-1</v>
      </c>
      <c r="J9732">
        <f t="shared" si="761"/>
        <v>-50</v>
      </c>
      <c r="K9732">
        <f t="shared" si="762"/>
        <v>-8.4733830000000001</v>
      </c>
      <c r="L9732">
        <f t="shared" si="763"/>
        <v>0</v>
      </c>
      <c r="M9732">
        <f t="shared" si="764"/>
        <v>-58.473382999999998</v>
      </c>
      <c r="N9732">
        <f t="shared" si="765"/>
        <v>0</v>
      </c>
    </row>
    <row r="9733" spans="1:14" x14ac:dyDescent="0.4">
      <c r="A9733" t="s">
        <v>9740</v>
      </c>
      <c r="B9733">
        <v>1</v>
      </c>
      <c r="C9733">
        <v>29</v>
      </c>
      <c r="D9733">
        <v>0</v>
      </c>
      <c r="E9733">
        <v>0</v>
      </c>
      <c r="F9733">
        <v>0</v>
      </c>
      <c r="G9733">
        <v>0</v>
      </c>
      <c r="H9733">
        <v>1</v>
      </c>
      <c r="I9733">
        <v>-1</v>
      </c>
      <c r="J9733">
        <f t="shared" si="761"/>
        <v>0</v>
      </c>
      <c r="K9733">
        <f t="shared" si="762"/>
        <v>0</v>
      </c>
      <c r="L9733">
        <f t="shared" si="763"/>
        <v>0</v>
      </c>
      <c r="M9733">
        <f t="shared" si="764"/>
        <v>0</v>
      </c>
      <c r="N9733">
        <f t="shared" si="765"/>
        <v>0</v>
      </c>
    </row>
    <row r="9734" spans="1:14" x14ac:dyDescent="0.4">
      <c r="A9734" t="s">
        <v>9741</v>
      </c>
      <c r="B9734">
        <v>6</v>
      </c>
      <c r="C9734">
        <v>36</v>
      </c>
      <c r="D9734">
        <v>12</v>
      </c>
      <c r="E9734">
        <v>0</v>
      </c>
      <c r="F9734">
        <v>0</v>
      </c>
      <c r="G9734">
        <v>0</v>
      </c>
      <c r="H9734">
        <v>1</v>
      </c>
      <c r="I9734">
        <v>-1</v>
      </c>
      <c r="J9734">
        <f t="shared" si="761"/>
        <v>0</v>
      </c>
      <c r="K9734">
        <f t="shared" si="762"/>
        <v>0</v>
      </c>
      <c r="L9734">
        <f t="shared" si="763"/>
        <v>0</v>
      </c>
      <c r="M9734">
        <f t="shared" si="764"/>
        <v>0</v>
      </c>
      <c r="N9734">
        <f t="shared" si="765"/>
        <v>0</v>
      </c>
    </row>
    <row r="9735" spans="1:14" x14ac:dyDescent="0.4">
      <c r="A9735" t="s">
        <v>9742</v>
      </c>
      <c r="B9735">
        <v>2</v>
      </c>
      <c r="C9735">
        <v>2</v>
      </c>
      <c r="D9735">
        <v>5</v>
      </c>
      <c r="E9735">
        <v>0</v>
      </c>
      <c r="F9735">
        <v>0</v>
      </c>
      <c r="G9735">
        <v>0</v>
      </c>
      <c r="H9735">
        <v>1</v>
      </c>
      <c r="I9735">
        <v>-1</v>
      </c>
      <c r="J9735">
        <f t="shared" si="761"/>
        <v>0</v>
      </c>
      <c r="K9735">
        <f t="shared" si="762"/>
        <v>0</v>
      </c>
      <c r="L9735">
        <f t="shared" si="763"/>
        <v>0</v>
      </c>
      <c r="M9735">
        <f t="shared" si="764"/>
        <v>0</v>
      </c>
      <c r="N9735">
        <f t="shared" si="765"/>
        <v>0</v>
      </c>
    </row>
    <row r="9736" spans="1:14" x14ac:dyDescent="0.4">
      <c r="A9736" t="s">
        <v>9743</v>
      </c>
      <c r="B9736">
        <v>2</v>
      </c>
      <c r="C9736">
        <v>10</v>
      </c>
      <c r="D9736">
        <v>10</v>
      </c>
      <c r="E9736">
        <v>0</v>
      </c>
      <c r="F9736">
        <v>0</v>
      </c>
      <c r="G9736">
        <v>0</v>
      </c>
      <c r="H9736">
        <v>1</v>
      </c>
      <c r="I9736">
        <v>-1</v>
      </c>
      <c r="J9736">
        <f t="shared" si="761"/>
        <v>0</v>
      </c>
      <c r="K9736">
        <f t="shared" si="762"/>
        <v>0</v>
      </c>
      <c r="L9736">
        <f t="shared" si="763"/>
        <v>0</v>
      </c>
      <c r="M9736">
        <f t="shared" si="764"/>
        <v>0</v>
      </c>
      <c r="N9736">
        <f t="shared" si="765"/>
        <v>0</v>
      </c>
    </row>
    <row r="9737" spans="1:14" x14ac:dyDescent="0.4">
      <c r="A9737" t="s">
        <v>9744</v>
      </c>
      <c r="B9737">
        <v>2</v>
      </c>
      <c r="C9737">
        <v>83</v>
      </c>
      <c r="D9737">
        <v>4</v>
      </c>
      <c r="E9737">
        <v>0</v>
      </c>
      <c r="F9737">
        <v>0</v>
      </c>
      <c r="G9737">
        <v>0</v>
      </c>
      <c r="H9737">
        <v>1</v>
      </c>
      <c r="I9737">
        <v>-1</v>
      </c>
      <c r="J9737">
        <f t="shared" si="761"/>
        <v>0</v>
      </c>
      <c r="K9737">
        <f t="shared" si="762"/>
        <v>0</v>
      </c>
      <c r="L9737">
        <f t="shared" si="763"/>
        <v>0</v>
      </c>
      <c r="M9737">
        <f t="shared" si="764"/>
        <v>0</v>
      </c>
      <c r="N9737">
        <f t="shared" si="765"/>
        <v>0</v>
      </c>
    </row>
    <row r="9738" spans="1:14" x14ac:dyDescent="0.4">
      <c r="A9738" t="s">
        <v>9745</v>
      </c>
      <c r="B9738">
        <v>1</v>
      </c>
      <c r="C9738">
        <v>3</v>
      </c>
      <c r="D9738">
        <v>0</v>
      </c>
      <c r="E9738">
        <v>0</v>
      </c>
      <c r="F9738">
        <v>0</v>
      </c>
      <c r="G9738">
        <v>0</v>
      </c>
      <c r="H9738">
        <v>1</v>
      </c>
      <c r="I9738">
        <v>-1</v>
      </c>
      <c r="J9738">
        <f t="shared" si="761"/>
        <v>0</v>
      </c>
      <c r="K9738">
        <f t="shared" si="762"/>
        <v>0</v>
      </c>
      <c r="L9738">
        <f t="shared" si="763"/>
        <v>0</v>
      </c>
      <c r="M9738">
        <f t="shared" si="764"/>
        <v>0</v>
      </c>
      <c r="N9738">
        <f t="shared" si="765"/>
        <v>0</v>
      </c>
    </row>
    <row r="9739" spans="1:14" x14ac:dyDescent="0.4">
      <c r="A9739" t="s">
        <v>9746</v>
      </c>
      <c r="B9739">
        <v>1</v>
      </c>
      <c r="C9739">
        <v>2</v>
      </c>
      <c r="D9739">
        <v>2</v>
      </c>
      <c r="E9739">
        <v>0</v>
      </c>
      <c r="F9739">
        <v>0</v>
      </c>
      <c r="G9739">
        <v>0</v>
      </c>
      <c r="H9739">
        <v>1</v>
      </c>
      <c r="I9739">
        <v>-1</v>
      </c>
      <c r="J9739">
        <f t="shared" si="761"/>
        <v>0</v>
      </c>
      <c r="K9739">
        <f t="shared" si="762"/>
        <v>0</v>
      </c>
      <c r="L9739">
        <f t="shared" si="763"/>
        <v>0</v>
      </c>
      <c r="M9739">
        <f t="shared" si="764"/>
        <v>0</v>
      </c>
      <c r="N9739">
        <f t="shared" si="765"/>
        <v>0</v>
      </c>
    </row>
    <row r="9740" spans="1:14" x14ac:dyDescent="0.4">
      <c r="A9740" t="s">
        <v>9747</v>
      </c>
      <c r="B9740">
        <v>3</v>
      </c>
      <c r="C9740">
        <v>163</v>
      </c>
      <c r="D9740">
        <v>0</v>
      </c>
      <c r="E9740">
        <v>0</v>
      </c>
      <c r="F9740">
        <v>0</v>
      </c>
      <c r="G9740">
        <v>0</v>
      </c>
      <c r="H9740">
        <v>1</v>
      </c>
      <c r="I9740">
        <v>-1</v>
      </c>
      <c r="J9740">
        <f t="shared" si="761"/>
        <v>0</v>
      </c>
      <c r="K9740">
        <f t="shared" si="762"/>
        <v>0</v>
      </c>
      <c r="L9740">
        <f t="shared" si="763"/>
        <v>0</v>
      </c>
      <c r="M9740">
        <f t="shared" si="764"/>
        <v>0</v>
      </c>
      <c r="N9740">
        <f t="shared" si="765"/>
        <v>0</v>
      </c>
    </row>
    <row r="9741" spans="1:14" x14ac:dyDescent="0.4">
      <c r="A9741" t="s">
        <v>9748</v>
      </c>
      <c r="B9741">
        <v>1</v>
      </c>
      <c r="C9741">
        <v>5</v>
      </c>
      <c r="D9741">
        <v>0</v>
      </c>
      <c r="E9741">
        <v>0</v>
      </c>
      <c r="F9741">
        <v>0</v>
      </c>
      <c r="G9741">
        <v>0</v>
      </c>
      <c r="H9741">
        <v>1</v>
      </c>
      <c r="I9741">
        <v>-1</v>
      </c>
      <c r="J9741">
        <f t="shared" si="761"/>
        <v>0</v>
      </c>
      <c r="K9741">
        <f t="shared" si="762"/>
        <v>0</v>
      </c>
      <c r="L9741">
        <f t="shared" si="763"/>
        <v>0</v>
      </c>
      <c r="M9741">
        <f t="shared" si="764"/>
        <v>0</v>
      </c>
      <c r="N9741">
        <f t="shared" si="765"/>
        <v>0</v>
      </c>
    </row>
    <row r="9742" spans="1:14" x14ac:dyDescent="0.4">
      <c r="A9742" t="s">
        <v>9749</v>
      </c>
      <c r="B9742">
        <v>1</v>
      </c>
      <c r="C9742">
        <v>4</v>
      </c>
      <c r="D9742">
        <v>1</v>
      </c>
      <c r="E9742">
        <v>0</v>
      </c>
      <c r="F9742">
        <v>0</v>
      </c>
      <c r="G9742">
        <v>0</v>
      </c>
      <c r="H9742">
        <v>1</v>
      </c>
      <c r="I9742">
        <v>-1</v>
      </c>
      <c r="J9742">
        <f t="shared" si="761"/>
        <v>0</v>
      </c>
      <c r="K9742">
        <f t="shared" si="762"/>
        <v>0</v>
      </c>
      <c r="L9742">
        <f t="shared" si="763"/>
        <v>0</v>
      </c>
      <c r="M9742">
        <f t="shared" si="764"/>
        <v>0</v>
      </c>
      <c r="N9742">
        <f t="shared" si="765"/>
        <v>0</v>
      </c>
    </row>
    <row r="9743" spans="1:14" x14ac:dyDescent="0.4">
      <c r="A9743" t="s">
        <v>9750</v>
      </c>
      <c r="B9743">
        <v>1</v>
      </c>
      <c r="C9743">
        <v>10</v>
      </c>
      <c r="D9743">
        <v>3</v>
      </c>
      <c r="E9743">
        <v>0</v>
      </c>
      <c r="F9743">
        <v>0</v>
      </c>
      <c r="G9743">
        <v>0</v>
      </c>
      <c r="H9743">
        <v>1</v>
      </c>
      <c r="I9743">
        <v>-1</v>
      </c>
      <c r="J9743">
        <f t="shared" si="761"/>
        <v>0</v>
      </c>
      <c r="K9743">
        <f t="shared" si="762"/>
        <v>0</v>
      </c>
      <c r="L9743">
        <f t="shared" si="763"/>
        <v>0</v>
      </c>
      <c r="M9743">
        <f t="shared" si="764"/>
        <v>0</v>
      </c>
      <c r="N9743">
        <f t="shared" si="765"/>
        <v>0</v>
      </c>
    </row>
    <row r="9744" spans="1:14" x14ac:dyDescent="0.4">
      <c r="A9744" t="s">
        <v>9751</v>
      </c>
      <c r="B9744">
        <v>1</v>
      </c>
      <c r="C9744">
        <v>8</v>
      </c>
      <c r="D9744">
        <v>0</v>
      </c>
      <c r="E9744">
        <v>0</v>
      </c>
      <c r="F9744">
        <v>0</v>
      </c>
      <c r="G9744">
        <v>0</v>
      </c>
      <c r="H9744">
        <v>1</v>
      </c>
      <c r="I9744">
        <v>-1</v>
      </c>
      <c r="J9744">
        <f t="shared" si="761"/>
        <v>0</v>
      </c>
      <c r="K9744">
        <f t="shared" si="762"/>
        <v>0</v>
      </c>
      <c r="L9744">
        <f t="shared" si="763"/>
        <v>0</v>
      </c>
      <c r="M9744">
        <f t="shared" si="764"/>
        <v>0</v>
      </c>
      <c r="N9744">
        <f t="shared" si="765"/>
        <v>0</v>
      </c>
    </row>
    <row r="9745" spans="1:14" x14ac:dyDescent="0.4">
      <c r="A9745" t="s">
        <v>9752</v>
      </c>
      <c r="B9745">
        <v>1</v>
      </c>
      <c r="C9745">
        <v>122</v>
      </c>
      <c r="D9745">
        <v>0</v>
      </c>
      <c r="E9745">
        <v>0</v>
      </c>
      <c r="F9745">
        <v>0</v>
      </c>
      <c r="G9745">
        <v>0</v>
      </c>
      <c r="H9745">
        <v>1</v>
      </c>
      <c r="I9745">
        <v>-1</v>
      </c>
      <c r="J9745">
        <f t="shared" si="761"/>
        <v>0</v>
      </c>
      <c r="K9745">
        <f t="shared" si="762"/>
        <v>0</v>
      </c>
      <c r="L9745">
        <f t="shared" si="763"/>
        <v>0</v>
      </c>
      <c r="M9745">
        <f t="shared" si="764"/>
        <v>0</v>
      </c>
      <c r="N9745">
        <f t="shared" si="765"/>
        <v>0</v>
      </c>
    </row>
    <row r="9746" spans="1:14" x14ac:dyDescent="0.4">
      <c r="A9746" t="s">
        <v>9753</v>
      </c>
      <c r="B9746">
        <v>1</v>
      </c>
      <c r="C9746">
        <v>2</v>
      </c>
      <c r="D9746">
        <v>1</v>
      </c>
      <c r="E9746">
        <v>0</v>
      </c>
      <c r="F9746">
        <v>0</v>
      </c>
      <c r="G9746">
        <v>0</v>
      </c>
      <c r="H9746">
        <v>1</v>
      </c>
      <c r="I9746">
        <v>-1</v>
      </c>
      <c r="J9746">
        <f t="shared" si="761"/>
        <v>0</v>
      </c>
      <c r="K9746">
        <f t="shared" si="762"/>
        <v>0</v>
      </c>
      <c r="L9746">
        <f t="shared" si="763"/>
        <v>0</v>
      </c>
      <c r="M9746">
        <f t="shared" si="764"/>
        <v>0</v>
      </c>
      <c r="N9746">
        <f t="shared" si="765"/>
        <v>0</v>
      </c>
    </row>
    <row r="9747" spans="1:14" x14ac:dyDescent="0.4">
      <c r="A9747" t="s">
        <v>9754</v>
      </c>
      <c r="B9747">
        <v>1</v>
      </c>
      <c r="C9747">
        <v>0</v>
      </c>
      <c r="D9747">
        <v>1</v>
      </c>
      <c r="E9747">
        <v>0</v>
      </c>
      <c r="F9747">
        <v>0</v>
      </c>
      <c r="G9747">
        <v>0</v>
      </c>
      <c r="H9747">
        <v>1</v>
      </c>
      <c r="I9747">
        <v>-1</v>
      </c>
      <c r="J9747">
        <f t="shared" si="761"/>
        <v>0</v>
      </c>
      <c r="K9747">
        <f t="shared" si="762"/>
        <v>0</v>
      </c>
      <c r="L9747">
        <f t="shared" si="763"/>
        <v>0</v>
      </c>
      <c r="M9747">
        <f t="shared" si="764"/>
        <v>0</v>
      </c>
      <c r="N9747">
        <f t="shared" si="765"/>
        <v>0</v>
      </c>
    </row>
    <row r="9748" spans="1:14" x14ac:dyDescent="0.4">
      <c r="A9748" t="s">
        <v>9755</v>
      </c>
      <c r="B9748">
        <v>10</v>
      </c>
      <c r="C9748">
        <v>372</v>
      </c>
      <c r="D9748">
        <v>11</v>
      </c>
      <c r="E9748">
        <v>24</v>
      </c>
      <c r="F9748">
        <v>40</v>
      </c>
      <c r="G9748">
        <v>0</v>
      </c>
      <c r="H9748">
        <v>1</v>
      </c>
      <c r="I9748">
        <v>-1</v>
      </c>
      <c r="J9748">
        <f t="shared" si="761"/>
        <v>-240</v>
      </c>
      <c r="K9748">
        <f t="shared" si="762"/>
        <v>-37.659480000000002</v>
      </c>
      <c r="L9748">
        <f t="shared" si="763"/>
        <v>0</v>
      </c>
      <c r="M9748">
        <f t="shared" si="764"/>
        <v>-277.65948000000003</v>
      </c>
      <c r="N9748">
        <f t="shared" si="765"/>
        <v>0</v>
      </c>
    </row>
    <row r="9749" spans="1:14" x14ac:dyDescent="0.4">
      <c r="A9749" t="s">
        <v>9756</v>
      </c>
      <c r="B9749">
        <v>1</v>
      </c>
      <c r="C9749">
        <v>4</v>
      </c>
      <c r="D9749">
        <v>0</v>
      </c>
      <c r="E9749">
        <v>0</v>
      </c>
      <c r="F9749">
        <v>0</v>
      </c>
      <c r="G9749">
        <v>0</v>
      </c>
      <c r="H9749">
        <v>1</v>
      </c>
      <c r="I9749">
        <v>-1</v>
      </c>
      <c r="J9749">
        <f t="shared" si="761"/>
        <v>0</v>
      </c>
      <c r="K9749">
        <f t="shared" si="762"/>
        <v>0</v>
      </c>
      <c r="L9749">
        <f t="shared" si="763"/>
        <v>0</v>
      </c>
      <c r="M9749">
        <f t="shared" si="764"/>
        <v>0</v>
      </c>
      <c r="N9749">
        <f t="shared" si="765"/>
        <v>0</v>
      </c>
    </row>
    <row r="9750" spans="1:14" x14ac:dyDescent="0.4">
      <c r="A9750" t="s">
        <v>9757</v>
      </c>
      <c r="B9750">
        <v>1</v>
      </c>
      <c r="C9750">
        <v>7</v>
      </c>
      <c r="D9750">
        <v>0</v>
      </c>
      <c r="E9750">
        <v>0</v>
      </c>
      <c r="F9750">
        <v>0</v>
      </c>
      <c r="G9750">
        <v>0</v>
      </c>
      <c r="H9750">
        <v>1</v>
      </c>
      <c r="I9750">
        <v>-1</v>
      </c>
      <c r="J9750">
        <f t="shared" si="761"/>
        <v>0</v>
      </c>
      <c r="K9750">
        <f t="shared" si="762"/>
        <v>0</v>
      </c>
      <c r="L9750">
        <f t="shared" si="763"/>
        <v>0</v>
      </c>
      <c r="M9750">
        <f t="shared" si="764"/>
        <v>0</v>
      </c>
      <c r="N9750">
        <f t="shared" si="765"/>
        <v>0</v>
      </c>
    </row>
    <row r="9751" spans="1:14" x14ac:dyDescent="0.4">
      <c r="A9751" t="s">
        <v>9758</v>
      </c>
      <c r="B9751">
        <v>1</v>
      </c>
      <c r="C9751">
        <v>14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-1</v>
      </c>
      <c r="J9751">
        <f t="shared" si="761"/>
        <v>0</v>
      </c>
      <c r="K9751">
        <f t="shared" si="762"/>
        <v>0</v>
      </c>
      <c r="L9751">
        <f t="shared" si="763"/>
        <v>0</v>
      </c>
      <c r="M9751">
        <f t="shared" si="764"/>
        <v>0</v>
      </c>
      <c r="N9751">
        <f t="shared" si="765"/>
        <v>0</v>
      </c>
    </row>
    <row r="9752" spans="1:14" x14ac:dyDescent="0.4">
      <c r="A9752" t="s">
        <v>9759</v>
      </c>
      <c r="B9752">
        <v>1</v>
      </c>
      <c r="C9752">
        <v>4</v>
      </c>
      <c r="D9752">
        <v>10</v>
      </c>
      <c r="E9752">
        <v>0</v>
      </c>
      <c r="F9752">
        <v>0</v>
      </c>
      <c r="G9752">
        <v>0</v>
      </c>
      <c r="H9752">
        <v>1</v>
      </c>
      <c r="I9752">
        <v>-1</v>
      </c>
      <c r="J9752">
        <f t="shared" si="761"/>
        <v>0</v>
      </c>
      <c r="K9752">
        <f t="shared" si="762"/>
        <v>0</v>
      </c>
      <c r="L9752">
        <f t="shared" si="763"/>
        <v>0</v>
      </c>
      <c r="M9752">
        <f t="shared" si="764"/>
        <v>0</v>
      </c>
      <c r="N9752">
        <f t="shared" si="765"/>
        <v>0</v>
      </c>
    </row>
    <row r="9753" spans="1:14" x14ac:dyDescent="0.4">
      <c r="A9753" t="s">
        <v>9760</v>
      </c>
      <c r="B9753">
        <v>1</v>
      </c>
      <c r="C9753">
        <v>1</v>
      </c>
      <c r="D9753">
        <v>1</v>
      </c>
      <c r="E9753">
        <v>0</v>
      </c>
      <c r="F9753">
        <v>0</v>
      </c>
      <c r="G9753">
        <v>0</v>
      </c>
      <c r="H9753">
        <v>1</v>
      </c>
      <c r="I9753">
        <v>-1</v>
      </c>
      <c r="J9753">
        <f t="shared" si="761"/>
        <v>0</v>
      </c>
      <c r="K9753">
        <f t="shared" si="762"/>
        <v>0</v>
      </c>
      <c r="L9753">
        <f t="shared" si="763"/>
        <v>0</v>
      </c>
      <c r="M9753">
        <f t="shared" si="764"/>
        <v>0</v>
      </c>
      <c r="N9753">
        <f t="shared" si="765"/>
        <v>0</v>
      </c>
    </row>
    <row r="9754" spans="1:14" x14ac:dyDescent="0.4">
      <c r="A9754" t="s">
        <v>9761</v>
      </c>
      <c r="B9754">
        <v>1</v>
      </c>
      <c r="C9754">
        <v>1</v>
      </c>
      <c r="D9754">
        <v>0</v>
      </c>
      <c r="E9754">
        <v>0</v>
      </c>
      <c r="F9754">
        <v>0</v>
      </c>
      <c r="G9754">
        <v>0</v>
      </c>
      <c r="H9754">
        <v>1</v>
      </c>
      <c r="I9754">
        <v>-1</v>
      </c>
      <c r="J9754">
        <f t="shared" si="761"/>
        <v>0</v>
      </c>
      <c r="K9754">
        <f t="shared" si="762"/>
        <v>0</v>
      </c>
      <c r="L9754">
        <f t="shared" si="763"/>
        <v>0</v>
      </c>
      <c r="M9754">
        <f t="shared" si="764"/>
        <v>0</v>
      </c>
      <c r="N9754">
        <f t="shared" si="765"/>
        <v>0</v>
      </c>
    </row>
    <row r="9755" spans="1:14" x14ac:dyDescent="0.4">
      <c r="A9755" t="s">
        <v>9762</v>
      </c>
      <c r="B9755">
        <v>2</v>
      </c>
      <c r="C9755">
        <v>46</v>
      </c>
      <c r="D9755">
        <v>30</v>
      </c>
      <c r="E9755">
        <v>0</v>
      </c>
      <c r="F9755">
        <v>0</v>
      </c>
      <c r="G9755">
        <v>0</v>
      </c>
      <c r="H9755">
        <v>1</v>
      </c>
      <c r="I9755">
        <v>-1</v>
      </c>
      <c r="J9755">
        <f t="shared" si="761"/>
        <v>0</v>
      </c>
      <c r="K9755">
        <f t="shared" si="762"/>
        <v>0</v>
      </c>
      <c r="L9755">
        <f t="shared" si="763"/>
        <v>0</v>
      </c>
      <c r="M9755">
        <f t="shared" si="764"/>
        <v>0</v>
      </c>
      <c r="N9755">
        <f t="shared" si="765"/>
        <v>0</v>
      </c>
    </row>
    <row r="9756" spans="1:14" x14ac:dyDescent="0.4">
      <c r="A9756" t="s">
        <v>9763</v>
      </c>
      <c r="B9756">
        <v>1</v>
      </c>
      <c r="C9756">
        <v>22</v>
      </c>
      <c r="D9756">
        <v>1</v>
      </c>
      <c r="E9756">
        <v>0</v>
      </c>
      <c r="F9756">
        <v>5</v>
      </c>
      <c r="G9756">
        <v>0</v>
      </c>
      <c r="H9756">
        <v>1</v>
      </c>
      <c r="I9756">
        <v>-1</v>
      </c>
      <c r="J9756">
        <f t="shared" si="761"/>
        <v>0</v>
      </c>
      <c r="K9756">
        <f t="shared" si="762"/>
        <v>-4.7074350000000003</v>
      </c>
      <c r="L9756">
        <f t="shared" si="763"/>
        <v>0</v>
      </c>
      <c r="M9756">
        <f t="shared" si="764"/>
        <v>-4.7074350000000003</v>
      </c>
      <c r="N9756">
        <f t="shared" si="765"/>
        <v>0</v>
      </c>
    </row>
    <row r="9757" spans="1:14" x14ac:dyDescent="0.4">
      <c r="A9757" t="s">
        <v>9764</v>
      </c>
      <c r="B9757">
        <v>1</v>
      </c>
      <c r="C9757">
        <v>57</v>
      </c>
      <c r="D9757">
        <v>14</v>
      </c>
      <c r="E9757">
        <v>1</v>
      </c>
      <c r="F9757">
        <v>21</v>
      </c>
      <c r="G9757">
        <v>0</v>
      </c>
      <c r="H9757">
        <v>1</v>
      </c>
      <c r="I9757">
        <v>-1</v>
      </c>
      <c r="J9757">
        <f t="shared" si="761"/>
        <v>-10</v>
      </c>
      <c r="K9757">
        <f t="shared" si="762"/>
        <v>-19.771227</v>
      </c>
      <c r="L9757">
        <f t="shared" si="763"/>
        <v>0</v>
      </c>
      <c r="M9757">
        <f t="shared" si="764"/>
        <v>-29.771227</v>
      </c>
      <c r="N9757">
        <f t="shared" si="765"/>
        <v>0</v>
      </c>
    </row>
    <row r="9758" spans="1:14" x14ac:dyDescent="0.4">
      <c r="A9758" t="s">
        <v>9765</v>
      </c>
      <c r="B9758">
        <v>1</v>
      </c>
      <c r="C9758">
        <v>7</v>
      </c>
      <c r="D9758">
        <v>2</v>
      </c>
      <c r="E9758">
        <v>0</v>
      </c>
      <c r="F9758">
        <v>0</v>
      </c>
      <c r="G9758">
        <v>0</v>
      </c>
      <c r="H9758">
        <v>1</v>
      </c>
      <c r="I9758">
        <v>-1</v>
      </c>
      <c r="J9758">
        <f t="shared" si="761"/>
        <v>0</v>
      </c>
      <c r="K9758">
        <f t="shared" si="762"/>
        <v>0</v>
      </c>
      <c r="L9758">
        <f t="shared" si="763"/>
        <v>0</v>
      </c>
      <c r="M9758">
        <f t="shared" si="764"/>
        <v>0</v>
      </c>
      <c r="N9758">
        <f t="shared" si="765"/>
        <v>0</v>
      </c>
    </row>
    <row r="9759" spans="1:14" x14ac:dyDescent="0.4">
      <c r="A9759" t="s">
        <v>9766</v>
      </c>
      <c r="B9759">
        <v>1</v>
      </c>
      <c r="C9759">
        <v>20</v>
      </c>
      <c r="D9759">
        <v>12</v>
      </c>
      <c r="E9759">
        <v>0</v>
      </c>
      <c r="F9759">
        <v>0</v>
      </c>
      <c r="G9759">
        <v>0</v>
      </c>
      <c r="H9759">
        <v>1</v>
      </c>
      <c r="I9759">
        <v>-1</v>
      </c>
      <c r="J9759">
        <f t="shared" si="761"/>
        <v>0</v>
      </c>
      <c r="K9759">
        <f t="shared" si="762"/>
        <v>0</v>
      </c>
      <c r="L9759">
        <f t="shared" si="763"/>
        <v>0</v>
      </c>
      <c r="M9759">
        <f t="shared" si="764"/>
        <v>0</v>
      </c>
      <c r="N9759">
        <f t="shared" si="765"/>
        <v>0</v>
      </c>
    </row>
    <row r="9760" spans="1:14" x14ac:dyDescent="0.4">
      <c r="A9760" t="s">
        <v>9767</v>
      </c>
      <c r="B9760">
        <v>2</v>
      </c>
      <c r="C9760">
        <v>15</v>
      </c>
      <c r="D9760">
        <v>12</v>
      </c>
      <c r="E9760">
        <v>0</v>
      </c>
      <c r="F9760">
        <v>0</v>
      </c>
      <c r="G9760">
        <v>0</v>
      </c>
      <c r="H9760">
        <v>1</v>
      </c>
      <c r="I9760">
        <v>-1</v>
      </c>
      <c r="J9760">
        <f t="shared" si="761"/>
        <v>0</v>
      </c>
      <c r="K9760">
        <f t="shared" si="762"/>
        <v>0</v>
      </c>
      <c r="L9760">
        <f t="shared" si="763"/>
        <v>0</v>
      </c>
      <c r="M9760">
        <f t="shared" si="764"/>
        <v>0</v>
      </c>
      <c r="N9760">
        <f t="shared" si="765"/>
        <v>0</v>
      </c>
    </row>
    <row r="9761" spans="1:14" x14ac:dyDescent="0.4">
      <c r="A9761" t="s">
        <v>9768</v>
      </c>
      <c r="B9761">
        <v>1</v>
      </c>
      <c r="C9761">
        <v>14</v>
      </c>
      <c r="D9761">
        <v>0</v>
      </c>
      <c r="E9761">
        <v>0</v>
      </c>
      <c r="F9761">
        <v>0</v>
      </c>
      <c r="G9761">
        <v>0</v>
      </c>
      <c r="H9761">
        <v>1</v>
      </c>
      <c r="I9761">
        <v>-1</v>
      </c>
      <c r="J9761">
        <f t="shared" si="761"/>
        <v>0</v>
      </c>
      <c r="K9761">
        <f t="shared" si="762"/>
        <v>0</v>
      </c>
      <c r="L9761">
        <f t="shared" si="763"/>
        <v>0</v>
      </c>
      <c r="M9761">
        <f t="shared" si="764"/>
        <v>0</v>
      </c>
      <c r="N9761">
        <f t="shared" si="765"/>
        <v>0</v>
      </c>
    </row>
    <row r="9762" spans="1:14" x14ac:dyDescent="0.4">
      <c r="A9762" t="s">
        <v>9769</v>
      </c>
      <c r="B9762">
        <v>8</v>
      </c>
      <c r="C9762">
        <v>251</v>
      </c>
      <c r="D9762">
        <v>107</v>
      </c>
      <c r="E9762">
        <v>24</v>
      </c>
      <c r="F9762">
        <v>2</v>
      </c>
      <c r="G9762">
        <v>0</v>
      </c>
      <c r="H9762">
        <v>1</v>
      </c>
      <c r="I9762">
        <v>-1</v>
      </c>
      <c r="J9762">
        <f t="shared" si="761"/>
        <v>-240</v>
      </c>
      <c r="K9762">
        <f t="shared" si="762"/>
        <v>-1.8829739999999999</v>
      </c>
      <c r="L9762">
        <f t="shared" si="763"/>
        <v>0</v>
      </c>
      <c r="M9762">
        <f t="shared" si="764"/>
        <v>-241.88297399999999</v>
      </c>
      <c r="N9762">
        <f t="shared" si="765"/>
        <v>0</v>
      </c>
    </row>
    <row r="9763" spans="1:14" x14ac:dyDescent="0.4">
      <c r="A9763" t="s">
        <v>9770</v>
      </c>
      <c r="B9763">
        <v>1</v>
      </c>
      <c r="C9763">
        <v>93</v>
      </c>
      <c r="D9763">
        <v>0</v>
      </c>
      <c r="E9763">
        <v>0</v>
      </c>
      <c r="F9763">
        <v>0</v>
      </c>
      <c r="G9763">
        <v>0</v>
      </c>
      <c r="H9763">
        <v>1</v>
      </c>
      <c r="I9763">
        <v>-1</v>
      </c>
      <c r="J9763">
        <f t="shared" si="761"/>
        <v>0</v>
      </c>
      <c r="K9763">
        <f t="shared" si="762"/>
        <v>0</v>
      </c>
      <c r="L9763">
        <f t="shared" si="763"/>
        <v>0</v>
      </c>
      <c r="M9763">
        <f t="shared" si="764"/>
        <v>0</v>
      </c>
      <c r="N9763">
        <f t="shared" si="765"/>
        <v>0</v>
      </c>
    </row>
    <row r="9764" spans="1:14" x14ac:dyDescent="0.4">
      <c r="A9764" t="s">
        <v>9771</v>
      </c>
      <c r="B9764">
        <v>1</v>
      </c>
      <c r="C9764">
        <v>115</v>
      </c>
      <c r="D9764">
        <v>9</v>
      </c>
      <c r="E9764">
        <v>0</v>
      </c>
      <c r="F9764">
        <v>0</v>
      </c>
      <c r="G9764">
        <v>0</v>
      </c>
      <c r="H9764">
        <v>1</v>
      </c>
      <c r="I9764">
        <v>-1</v>
      </c>
      <c r="J9764">
        <f t="shared" si="761"/>
        <v>0</v>
      </c>
      <c r="K9764">
        <f t="shared" si="762"/>
        <v>0</v>
      </c>
      <c r="L9764">
        <f t="shared" si="763"/>
        <v>0</v>
      </c>
      <c r="M9764">
        <f t="shared" si="764"/>
        <v>0</v>
      </c>
      <c r="N9764">
        <f t="shared" si="765"/>
        <v>0</v>
      </c>
    </row>
    <row r="9765" spans="1:14" x14ac:dyDescent="0.4">
      <c r="A9765" t="s">
        <v>9772</v>
      </c>
      <c r="B9765">
        <v>2</v>
      </c>
      <c r="C9765">
        <v>48</v>
      </c>
      <c r="D9765">
        <v>8</v>
      </c>
      <c r="E9765">
        <v>0</v>
      </c>
      <c r="F9765">
        <v>1</v>
      </c>
      <c r="G9765">
        <v>0</v>
      </c>
      <c r="H9765">
        <v>1</v>
      </c>
      <c r="I9765">
        <v>-1</v>
      </c>
      <c r="J9765">
        <f t="shared" si="761"/>
        <v>0</v>
      </c>
      <c r="K9765">
        <f t="shared" si="762"/>
        <v>-0.94148699999999996</v>
      </c>
      <c r="L9765">
        <f t="shared" si="763"/>
        <v>0</v>
      </c>
      <c r="M9765">
        <f t="shared" si="764"/>
        <v>-0.94148699999999996</v>
      </c>
      <c r="N9765">
        <f t="shared" si="765"/>
        <v>0</v>
      </c>
    </row>
    <row r="9766" spans="1:14" x14ac:dyDescent="0.4">
      <c r="A9766" t="s">
        <v>9773</v>
      </c>
      <c r="B9766">
        <v>2</v>
      </c>
      <c r="C9766">
        <v>6</v>
      </c>
      <c r="D9766">
        <v>1</v>
      </c>
      <c r="E9766">
        <v>0</v>
      </c>
      <c r="F9766">
        <v>0</v>
      </c>
      <c r="G9766">
        <v>0</v>
      </c>
      <c r="H9766">
        <v>1</v>
      </c>
      <c r="I9766">
        <v>-1</v>
      </c>
      <c r="J9766">
        <f t="shared" si="761"/>
        <v>0</v>
      </c>
      <c r="K9766">
        <f t="shared" si="762"/>
        <v>0</v>
      </c>
      <c r="L9766">
        <f t="shared" si="763"/>
        <v>0</v>
      </c>
      <c r="M9766">
        <f t="shared" si="764"/>
        <v>0</v>
      </c>
      <c r="N9766">
        <f t="shared" si="765"/>
        <v>0</v>
      </c>
    </row>
    <row r="9767" spans="1:14" x14ac:dyDescent="0.4">
      <c r="A9767" t="s">
        <v>9774</v>
      </c>
      <c r="B9767">
        <v>1</v>
      </c>
      <c r="C9767">
        <v>11</v>
      </c>
      <c r="D9767">
        <v>8</v>
      </c>
      <c r="E9767">
        <v>0</v>
      </c>
      <c r="F9767">
        <v>0</v>
      </c>
      <c r="G9767">
        <v>0</v>
      </c>
      <c r="H9767">
        <v>1</v>
      </c>
      <c r="I9767">
        <v>-1</v>
      </c>
      <c r="J9767">
        <f t="shared" si="761"/>
        <v>0</v>
      </c>
      <c r="K9767">
        <f t="shared" si="762"/>
        <v>0</v>
      </c>
      <c r="L9767">
        <f t="shared" si="763"/>
        <v>0</v>
      </c>
      <c r="M9767">
        <f t="shared" si="764"/>
        <v>0</v>
      </c>
      <c r="N9767">
        <f t="shared" si="765"/>
        <v>0</v>
      </c>
    </row>
    <row r="9768" spans="1:14" x14ac:dyDescent="0.4">
      <c r="A9768" t="s">
        <v>9775</v>
      </c>
      <c r="B9768">
        <v>11</v>
      </c>
      <c r="C9768">
        <v>645</v>
      </c>
      <c r="D9768">
        <v>361</v>
      </c>
      <c r="E9768">
        <v>1</v>
      </c>
      <c r="F9768">
        <v>26</v>
      </c>
      <c r="G9768">
        <v>0</v>
      </c>
      <c r="H9768">
        <v>1</v>
      </c>
      <c r="I9768">
        <v>-1</v>
      </c>
      <c r="J9768">
        <f t="shared" si="761"/>
        <v>-10</v>
      </c>
      <c r="K9768">
        <f t="shared" si="762"/>
        <v>-24.478662</v>
      </c>
      <c r="L9768">
        <f t="shared" si="763"/>
        <v>0</v>
      </c>
      <c r="M9768">
        <f t="shared" si="764"/>
        <v>-34.478662</v>
      </c>
      <c r="N9768">
        <f t="shared" si="765"/>
        <v>0</v>
      </c>
    </row>
    <row r="9769" spans="1:14" x14ac:dyDescent="0.4">
      <c r="A9769" t="s">
        <v>9776</v>
      </c>
      <c r="B9769">
        <v>1</v>
      </c>
      <c r="C9769">
        <v>5</v>
      </c>
      <c r="D9769">
        <v>2</v>
      </c>
      <c r="E9769">
        <v>0</v>
      </c>
      <c r="F9769">
        <v>0</v>
      </c>
      <c r="G9769">
        <v>0</v>
      </c>
      <c r="H9769">
        <v>1</v>
      </c>
      <c r="I9769">
        <v>-1</v>
      </c>
      <c r="J9769">
        <f t="shared" si="761"/>
        <v>0</v>
      </c>
      <c r="K9769">
        <f t="shared" si="762"/>
        <v>0</v>
      </c>
      <c r="L9769">
        <f t="shared" si="763"/>
        <v>0</v>
      </c>
      <c r="M9769">
        <f t="shared" si="764"/>
        <v>0</v>
      </c>
      <c r="N9769">
        <f t="shared" si="765"/>
        <v>0</v>
      </c>
    </row>
    <row r="9770" spans="1:14" x14ac:dyDescent="0.4">
      <c r="A9770" t="s">
        <v>9777</v>
      </c>
      <c r="B9770">
        <v>1</v>
      </c>
      <c r="C9770">
        <v>1</v>
      </c>
      <c r="D9770">
        <v>1</v>
      </c>
      <c r="E9770">
        <v>0</v>
      </c>
      <c r="F9770">
        <v>0</v>
      </c>
      <c r="G9770">
        <v>0</v>
      </c>
      <c r="H9770">
        <v>1</v>
      </c>
      <c r="I9770">
        <v>-1</v>
      </c>
      <c r="J9770">
        <f t="shared" si="761"/>
        <v>0</v>
      </c>
      <c r="K9770">
        <f t="shared" si="762"/>
        <v>0</v>
      </c>
      <c r="L9770">
        <f t="shared" si="763"/>
        <v>0</v>
      </c>
      <c r="M9770">
        <f t="shared" si="764"/>
        <v>0</v>
      </c>
      <c r="N9770">
        <f t="shared" si="765"/>
        <v>0</v>
      </c>
    </row>
    <row r="9771" spans="1:14" x14ac:dyDescent="0.4">
      <c r="A9771" t="s">
        <v>9778</v>
      </c>
      <c r="B9771">
        <v>1</v>
      </c>
      <c r="C9771">
        <v>12</v>
      </c>
      <c r="D9771">
        <v>35</v>
      </c>
      <c r="E9771">
        <v>0</v>
      </c>
      <c r="F9771">
        <v>2</v>
      </c>
      <c r="G9771">
        <v>0</v>
      </c>
      <c r="H9771">
        <v>1</v>
      </c>
      <c r="I9771">
        <v>-1</v>
      </c>
      <c r="J9771">
        <f t="shared" si="761"/>
        <v>0</v>
      </c>
      <c r="K9771">
        <f t="shared" si="762"/>
        <v>-1.8829739999999999</v>
      </c>
      <c r="L9771">
        <f t="shared" si="763"/>
        <v>0</v>
      </c>
      <c r="M9771">
        <f t="shared" si="764"/>
        <v>-1.8829739999999999</v>
      </c>
      <c r="N9771">
        <f t="shared" si="765"/>
        <v>0</v>
      </c>
    </row>
    <row r="9772" spans="1:14" x14ac:dyDescent="0.4">
      <c r="A9772" t="s">
        <v>9779</v>
      </c>
      <c r="B9772">
        <v>1</v>
      </c>
      <c r="C9772">
        <v>2</v>
      </c>
      <c r="D9772">
        <v>2</v>
      </c>
      <c r="E9772">
        <v>0</v>
      </c>
      <c r="F9772">
        <v>0</v>
      </c>
      <c r="G9772">
        <v>0</v>
      </c>
      <c r="H9772">
        <v>1</v>
      </c>
      <c r="I9772">
        <v>-1</v>
      </c>
      <c r="J9772">
        <f t="shared" si="761"/>
        <v>0</v>
      </c>
      <c r="K9772">
        <f t="shared" si="762"/>
        <v>0</v>
      </c>
      <c r="L9772">
        <f t="shared" si="763"/>
        <v>0</v>
      </c>
      <c r="M9772">
        <f t="shared" si="764"/>
        <v>0</v>
      </c>
      <c r="N9772">
        <f t="shared" si="765"/>
        <v>0</v>
      </c>
    </row>
    <row r="9773" spans="1:14" x14ac:dyDescent="0.4">
      <c r="A9773" t="s">
        <v>9780</v>
      </c>
      <c r="B9773">
        <v>1</v>
      </c>
      <c r="C9773">
        <v>2</v>
      </c>
      <c r="D9773">
        <v>2</v>
      </c>
      <c r="E9773">
        <v>0</v>
      </c>
      <c r="F9773">
        <v>0</v>
      </c>
      <c r="G9773">
        <v>0</v>
      </c>
      <c r="H9773">
        <v>1</v>
      </c>
      <c r="I9773">
        <v>-1</v>
      </c>
      <c r="J9773">
        <f t="shared" si="761"/>
        <v>0</v>
      </c>
      <c r="K9773">
        <f t="shared" si="762"/>
        <v>0</v>
      </c>
      <c r="L9773">
        <f t="shared" si="763"/>
        <v>0</v>
      </c>
      <c r="M9773">
        <f t="shared" si="764"/>
        <v>0</v>
      </c>
      <c r="N9773">
        <f t="shared" si="765"/>
        <v>0</v>
      </c>
    </row>
    <row r="9774" spans="1:14" x14ac:dyDescent="0.4">
      <c r="A9774" t="s">
        <v>9781</v>
      </c>
      <c r="B9774">
        <v>2</v>
      </c>
      <c r="C9774">
        <v>41</v>
      </c>
      <c r="D9774">
        <v>11</v>
      </c>
      <c r="E9774">
        <v>10</v>
      </c>
      <c r="F9774">
        <v>8</v>
      </c>
      <c r="G9774">
        <v>0</v>
      </c>
      <c r="H9774">
        <v>1</v>
      </c>
      <c r="I9774">
        <v>-1</v>
      </c>
      <c r="J9774">
        <f t="shared" si="761"/>
        <v>-100</v>
      </c>
      <c r="K9774">
        <f t="shared" si="762"/>
        <v>-7.5318959999999997</v>
      </c>
      <c r="L9774">
        <f t="shared" si="763"/>
        <v>0</v>
      </c>
      <c r="M9774">
        <f t="shared" si="764"/>
        <v>-107.531896</v>
      </c>
      <c r="N9774">
        <f t="shared" si="765"/>
        <v>0</v>
      </c>
    </row>
    <row r="9775" spans="1:14" x14ac:dyDescent="0.4">
      <c r="A9775" t="s">
        <v>9782</v>
      </c>
      <c r="B9775">
        <v>1</v>
      </c>
      <c r="C9775">
        <v>733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-1</v>
      </c>
      <c r="J9775">
        <f t="shared" si="761"/>
        <v>0</v>
      </c>
      <c r="K9775">
        <f t="shared" si="762"/>
        <v>0</v>
      </c>
      <c r="L9775">
        <f t="shared" si="763"/>
        <v>0</v>
      </c>
      <c r="M9775">
        <f t="shared" si="764"/>
        <v>0</v>
      </c>
      <c r="N9775">
        <f t="shared" si="765"/>
        <v>0</v>
      </c>
    </row>
    <row r="9776" spans="1:14" x14ac:dyDescent="0.4">
      <c r="A9776" t="s">
        <v>9783</v>
      </c>
      <c r="B9776">
        <v>6</v>
      </c>
      <c r="C9776">
        <v>55</v>
      </c>
      <c r="D9776">
        <v>10</v>
      </c>
      <c r="E9776">
        <v>0</v>
      </c>
      <c r="F9776">
        <v>4</v>
      </c>
      <c r="G9776">
        <v>0</v>
      </c>
      <c r="H9776">
        <v>1</v>
      </c>
      <c r="I9776">
        <v>-1</v>
      </c>
      <c r="J9776">
        <f t="shared" si="761"/>
        <v>0</v>
      </c>
      <c r="K9776">
        <f t="shared" si="762"/>
        <v>-3.7659479999999999</v>
      </c>
      <c r="L9776">
        <f t="shared" si="763"/>
        <v>0</v>
      </c>
      <c r="M9776">
        <f t="shared" si="764"/>
        <v>-3.7659479999999999</v>
      </c>
      <c r="N9776">
        <f t="shared" si="765"/>
        <v>0</v>
      </c>
    </row>
    <row r="9777" spans="1:14" x14ac:dyDescent="0.4">
      <c r="A9777" t="s">
        <v>9784</v>
      </c>
      <c r="B9777">
        <v>1</v>
      </c>
      <c r="C9777">
        <v>2</v>
      </c>
      <c r="D9777">
        <v>0</v>
      </c>
      <c r="E9777">
        <v>0</v>
      </c>
      <c r="F9777">
        <v>0</v>
      </c>
      <c r="G9777">
        <v>0</v>
      </c>
      <c r="H9777">
        <v>1</v>
      </c>
      <c r="I9777">
        <v>-1</v>
      </c>
      <c r="J9777">
        <f t="shared" si="761"/>
        <v>0</v>
      </c>
      <c r="K9777">
        <f t="shared" si="762"/>
        <v>0</v>
      </c>
      <c r="L9777">
        <f t="shared" si="763"/>
        <v>0</v>
      </c>
      <c r="M9777">
        <f t="shared" si="764"/>
        <v>0</v>
      </c>
      <c r="N9777">
        <f t="shared" si="765"/>
        <v>0</v>
      </c>
    </row>
    <row r="9778" spans="1:14" x14ac:dyDescent="0.4">
      <c r="A9778" t="s">
        <v>9785</v>
      </c>
      <c r="B9778">
        <v>1</v>
      </c>
      <c r="C9778">
        <v>8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-1</v>
      </c>
      <c r="J9778">
        <f t="shared" si="761"/>
        <v>0</v>
      </c>
      <c r="K9778">
        <f t="shared" si="762"/>
        <v>0</v>
      </c>
      <c r="L9778">
        <f t="shared" si="763"/>
        <v>0</v>
      </c>
      <c r="M9778">
        <f t="shared" si="764"/>
        <v>0</v>
      </c>
      <c r="N9778">
        <f t="shared" si="765"/>
        <v>0</v>
      </c>
    </row>
    <row r="9779" spans="1:14" x14ac:dyDescent="0.4">
      <c r="A9779" t="s">
        <v>9786</v>
      </c>
      <c r="B9779">
        <v>2</v>
      </c>
      <c r="C9779">
        <v>3</v>
      </c>
      <c r="D9779">
        <v>3</v>
      </c>
      <c r="E9779">
        <v>0</v>
      </c>
      <c r="F9779">
        <v>0</v>
      </c>
      <c r="G9779">
        <v>0</v>
      </c>
      <c r="H9779">
        <v>1</v>
      </c>
      <c r="I9779">
        <v>-1</v>
      </c>
      <c r="J9779">
        <f t="shared" si="761"/>
        <v>0</v>
      </c>
      <c r="K9779">
        <f t="shared" si="762"/>
        <v>0</v>
      </c>
      <c r="L9779">
        <f t="shared" si="763"/>
        <v>0</v>
      </c>
      <c r="M9779">
        <f t="shared" si="764"/>
        <v>0</v>
      </c>
      <c r="N9779">
        <f t="shared" si="765"/>
        <v>0</v>
      </c>
    </row>
    <row r="9780" spans="1:14" x14ac:dyDescent="0.4">
      <c r="A9780" t="s">
        <v>9787</v>
      </c>
      <c r="B9780">
        <v>1</v>
      </c>
      <c r="C9780">
        <v>51</v>
      </c>
      <c r="D9780">
        <v>50</v>
      </c>
      <c r="E9780">
        <v>0</v>
      </c>
      <c r="F9780">
        <v>0</v>
      </c>
      <c r="G9780">
        <v>0</v>
      </c>
      <c r="H9780">
        <v>1</v>
      </c>
      <c r="I9780">
        <v>-1</v>
      </c>
      <c r="J9780">
        <f t="shared" si="761"/>
        <v>0</v>
      </c>
      <c r="K9780">
        <f t="shared" si="762"/>
        <v>0</v>
      </c>
      <c r="L9780">
        <f t="shared" si="763"/>
        <v>0</v>
      </c>
      <c r="M9780">
        <f t="shared" si="764"/>
        <v>0</v>
      </c>
      <c r="N9780">
        <f t="shared" si="765"/>
        <v>0</v>
      </c>
    </row>
    <row r="9781" spans="1:14" x14ac:dyDescent="0.4">
      <c r="A9781" t="s">
        <v>9788</v>
      </c>
      <c r="B9781">
        <v>2</v>
      </c>
      <c r="C9781">
        <v>59</v>
      </c>
      <c r="D9781">
        <v>3</v>
      </c>
      <c r="E9781">
        <v>0</v>
      </c>
      <c r="F9781">
        <v>0</v>
      </c>
      <c r="G9781">
        <v>0</v>
      </c>
      <c r="H9781">
        <v>1</v>
      </c>
      <c r="I9781">
        <v>-1</v>
      </c>
      <c r="J9781">
        <f t="shared" si="761"/>
        <v>0</v>
      </c>
      <c r="K9781">
        <f t="shared" si="762"/>
        <v>0</v>
      </c>
      <c r="L9781">
        <f t="shared" si="763"/>
        <v>0</v>
      </c>
      <c r="M9781">
        <f t="shared" si="764"/>
        <v>0</v>
      </c>
      <c r="N9781">
        <f t="shared" si="765"/>
        <v>0</v>
      </c>
    </row>
    <row r="9782" spans="1:14" x14ac:dyDescent="0.4">
      <c r="A9782" t="s">
        <v>9789</v>
      </c>
      <c r="B9782">
        <v>1</v>
      </c>
      <c r="C9782">
        <v>1</v>
      </c>
      <c r="D9782">
        <v>1</v>
      </c>
      <c r="E9782">
        <v>0</v>
      </c>
      <c r="F9782">
        <v>0</v>
      </c>
      <c r="G9782">
        <v>0</v>
      </c>
      <c r="H9782">
        <v>1</v>
      </c>
      <c r="I9782">
        <v>-1</v>
      </c>
      <c r="J9782">
        <f t="shared" si="761"/>
        <v>0</v>
      </c>
      <c r="K9782">
        <f t="shared" si="762"/>
        <v>0</v>
      </c>
      <c r="L9782">
        <f t="shared" si="763"/>
        <v>0</v>
      </c>
      <c r="M9782">
        <f t="shared" si="764"/>
        <v>0</v>
      </c>
      <c r="N9782">
        <f t="shared" si="765"/>
        <v>0</v>
      </c>
    </row>
    <row r="9783" spans="1:14" x14ac:dyDescent="0.4">
      <c r="A9783" t="s">
        <v>9790</v>
      </c>
      <c r="B9783">
        <v>3</v>
      </c>
      <c r="C9783">
        <v>66</v>
      </c>
      <c r="D9783">
        <v>2</v>
      </c>
      <c r="E9783">
        <v>0</v>
      </c>
      <c r="F9783">
        <v>0</v>
      </c>
      <c r="G9783">
        <v>0</v>
      </c>
      <c r="H9783">
        <v>1</v>
      </c>
      <c r="I9783">
        <v>-1</v>
      </c>
      <c r="J9783">
        <f t="shared" si="761"/>
        <v>0</v>
      </c>
      <c r="K9783">
        <f t="shared" si="762"/>
        <v>0</v>
      </c>
      <c r="L9783">
        <f t="shared" si="763"/>
        <v>0</v>
      </c>
      <c r="M9783">
        <f t="shared" si="764"/>
        <v>0</v>
      </c>
      <c r="N9783">
        <f t="shared" si="765"/>
        <v>0</v>
      </c>
    </row>
    <row r="9784" spans="1:14" x14ac:dyDescent="0.4">
      <c r="A9784" t="s">
        <v>9791</v>
      </c>
      <c r="B9784">
        <v>1</v>
      </c>
      <c r="C9784">
        <v>15</v>
      </c>
      <c r="D9784">
        <v>0</v>
      </c>
      <c r="E9784">
        <v>0</v>
      </c>
      <c r="F9784">
        <v>0</v>
      </c>
      <c r="G9784">
        <v>0</v>
      </c>
      <c r="H9784">
        <v>1</v>
      </c>
      <c r="I9784">
        <v>-1</v>
      </c>
      <c r="J9784">
        <f t="shared" si="761"/>
        <v>0</v>
      </c>
      <c r="K9784">
        <f t="shared" si="762"/>
        <v>0</v>
      </c>
      <c r="L9784">
        <f t="shared" si="763"/>
        <v>0</v>
      </c>
      <c r="M9784">
        <f t="shared" si="764"/>
        <v>0</v>
      </c>
      <c r="N9784">
        <f t="shared" si="765"/>
        <v>0</v>
      </c>
    </row>
    <row r="9785" spans="1:14" x14ac:dyDescent="0.4">
      <c r="A9785" t="s">
        <v>9792</v>
      </c>
      <c r="B9785">
        <v>1</v>
      </c>
      <c r="C9785">
        <v>2</v>
      </c>
      <c r="D9785">
        <v>2</v>
      </c>
      <c r="E9785">
        <v>0</v>
      </c>
      <c r="F9785">
        <v>0</v>
      </c>
      <c r="G9785">
        <v>0</v>
      </c>
      <c r="H9785">
        <v>1</v>
      </c>
      <c r="I9785">
        <v>-1</v>
      </c>
      <c r="J9785">
        <f t="shared" si="761"/>
        <v>0</v>
      </c>
      <c r="K9785">
        <f t="shared" si="762"/>
        <v>0</v>
      </c>
      <c r="L9785">
        <f t="shared" si="763"/>
        <v>0</v>
      </c>
      <c r="M9785">
        <f t="shared" si="764"/>
        <v>0</v>
      </c>
      <c r="N9785">
        <f t="shared" si="765"/>
        <v>0</v>
      </c>
    </row>
    <row r="9786" spans="1:14" x14ac:dyDescent="0.4">
      <c r="A9786" t="s">
        <v>9793</v>
      </c>
      <c r="B9786">
        <v>1</v>
      </c>
      <c r="C9786">
        <v>1</v>
      </c>
      <c r="D9786">
        <v>2</v>
      </c>
      <c r="E9786">
        <v>0</v>
      </c>
      <c r="F9786">
        <v>0</v>
      </c>
      <c r="G9786">
        <v>0</v>
      </c>
      <c r="H9786">
        <v>1</v>
      </c>
      <c r="I9786">
        <v>-1</v>
      </c>
      <c r="J9786">
        <f t="shared" si="761"/>
        <v>0</v>
      </c>
      <c r="K9786">
        <f t="shared" si="762"/>
        <v>0</v>
      </c>
      <c r="L9786">
        <f t="shared" si="763"/>
        <v>0</v>
      </c>
      <c r="M9786">
        <f t="shared" si="764"/>
        <v>0</v>
      </c>
      <c r="N9786">
        <f t="shared" si="765"/>
        <v>0</v>
      </c>
    </row>
    <row r="9787" spans="1:14" x14ac:dyDescent="0.4">
      <c r="A9787" t="s">
        <v>9794</v>
      </c>
      <c r="B9787">
        <v>6</v>
      </c>
      <c r="C9787">
        <v>21</v>
      </c>
      <c r="D9787">
        <v>10</v>
      </c>
      <c r="E9787">
        <v>1</v>
      </c>
      <c r="F9787">
        <v>0</v>
      </c>
      <c r="G9787">
        <v>0</v>
      </c>
      <c r="H9787">
        <v>1</v>
      </c>
      <c r="I9787">
        <v>-1</v>
      </c>
      <c r="J9787">
        <f t="shared" si="761"/>
        <v>-10</v>
      </c>
      <c r="K9787">
        <f t="shared" si="762"/>
        <v>0</v>
      </c>
      <c r="L9787">
        <f t="shared" si="763"/>
        <v>0</v>
      </c>
      <c r="M9787">
        <f t="shared" si="764"/>
        <v>-10</v>
      </c>
      <c r="N9787">
        <f t="shared" si="765"/>
        <v>0</v>
      </c>
    </row>
    <row r="9788" spans="1:14" x14ac:dyDescent="0.4">
      <c r="A9788" t="s">
        <v>9795</v>
      </c>
      <c r="B9788">
        <v>2</v>
      </c>
      <c r="C9788">
        <v>6</v>
      </c>
      <c r="D9788">
        <v>1</v>
      </c>
      <c r="E9788">
        <v>0</v>
      </c>
      <c r="F9788">
        <v>0</v>
      </c>
      <c r="G9788">
        <v>0</v>
      </c>
      <c r="H9788">
        <v>1</v>
      </c>
      <c r="I9788">
        <v>-1</v>
      </c>
      <c r="J9788">
        <f t="shared" si="761"/>
        <v>0</v>
      </c>
      <c r="K9788">
        <f t="shared" si="762"/>
        <v>0</v>
      </c>
      <c r="L9788">
        <f t="shared" si="763"/>
        <v>0</v>
      </c>
      <c r="M9788">
        <f t="shared" si="764"/>
        <v>0</v>
      </c>
      <c r="N9788">
        <f t="shared" si="765"/>
        <v>0</v>
      </c>
    </row>
    <row r="9789" spans="1:14" x14ac:dyDescent="0.4">
      <c r="A9789" t="s">
        <v>9796</v>
      </c>
      <c r="B9789">
        <v>12</v>
      </c>
      <c r="C9789">
        <v>136</v>
      </c>
      <c r="D9789">
        <v>320</v>
      </c>
      <c r="E9789">
        <v>12</v>
      </c>
      <c r="F9789">
        <v>2</v>
      </c>
      <c r="G9789">
        <v>0</v>
      </c>
      <c r="H9789">
        <v>1</v>
      </c>
      <c r="I9789">
        <v>-1</v>
      </c>
      <c r="J9789">
        <f t="shared" si="761"/>
        <v>-120</v>
      </c>
      <c r="K9789">
        <f t="shared" si="762"/>
        <v>-1.8829739999999999</v>
      </c>
      <c r="L9789">
        <f t="shared" si="763"/>
        <v>0</v>
      </c>
      <c r="M9789">
        <f t="shared" si="764"/>
        <v>-121.882974</v>
      </c>
      <c r="N9789">
        <f t="shared" si="765"/>
        <v>0</v>
      </c>
    </row>
    <row r="9790" spans="1:14" x14ac:dyDescent="0.4">
      <c r="A9790" t="s">
        <v>9797</v>
      </c>
      <c r="B9790">
        <v>6</v>
      </c>
      <c r="C9790">
        <v>94</v>
      </c>
      <c r="D9790">
        <v>48</v>
      </c>
      <c r="E9790">
        <v>0</v>
      </c>
      <c r="F9790">
        <v>2</v>
      </c>
      <c r="G9790">
        <v>0</v>
      </c>
      <c r="H9790">
        <v>1</v>
      </c>
      <c r="I9790">
        <v>-1</v>
      </c>
      <c r="J9790">
        <f t="shared" si="761"/>
        <v>0</v>
      </c>
      <c r="K9790">
        <f t="shared" si="762"/>
        <v>-1.8829739999999999</v>
      </c>
      <c r="L9790">
        <f t="shared" si="763"/>
        <v>0</v>
      </c>
      <c r="M9790">
        <f t="shared" si="764"/>
        <v>-1.8829739999999999</v>
      </c>
      <c r="N9790">
        <f t="shared" si="765"/>
        <v>0</v>
      </c>
    </row>
    <row r="9791" spans="1:14" x14ac:dyDescent="0.4">
      <c r="A9791" t="s">
        <v>9798</v>
      </c>
      <c r="B9791">
        <v>15</v>
      </c>
      <c r="C9791">
        <v>535</v>
      </c>
      <c r="D9791">
        <v>93</v>
      </c>
      <c r="E9791">
        <v>7</v>
      </c>
      <c r="F9791">
        <v>2</v>
      </c>
      <c r="G9791">
        <v>0</v>
      </c>
      <c r="H9791">
        <v>1</v>
      </c>
      <c r="I9791">
        <v>-1</v>
      </c>
      <c r="J9791">
        <f t="shared" si="761"/>
        <v>-70</v>
      </c>
      <c r="K9791">
        <f t="shared" si="762"/>
        <v>-1.8829739999999999</v>
      </c>
      <c r="L9791">
        <f t="shared" si="763"/>
        <v>0</v>
      </c>
      <c r="M9791">
        <f t="shared" si="764"/>
        <v>-71.882974000000004</v>
      </c>
      <c r="N9791">
        <f t="shared" si="765"/>
        <v>0</v>
      </c>
    </row>
    <row r="9792" spans="1:14" x14ac:dyDescent="0.4">
      <c r="A9792" t="s">
        <v>9799</v>
      </c>
      <c r="B9792">
        <v>1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-4</v>
      </c>
      <c r="J9792">
        <f t="shared" si="761"/>
        <v>0</v>
      </c>
      <c r="K9792">
        <f t="shared" si="762"/>
        <v>0</v>
      </c>
      <c r="L9792">
        <f t="shared" si="763"/>
        <v>0</v>
      </c>
      <c r="M9792">
        <f t="shared" si="764"/>
        <v>0</v>
      </c>
      <c r="N9792">
        <f t="shared" si="765"/>
        <v>-3</v>
      </c>
    </row>
    <row r="9793" spans="1:14" x14ac:dyDescent="0.4">
      <c r="A9793" t="s">
        <v>9800</v>
      </c>
      <c r="B9793">
        <v>3</v>
      </c>
      <c r="C9793">
        <v>38</v>
      </c>
      <c r="D9793">
        <v>25</v>
      </c>
      <c r="E9793">
        <v>0</v>
      </c>
      <c r="F9793">
        <v>1</v>
      </c>
      <c r="G9793">
        <v>0</v>
      </c>
      <c r="H9793">
        <v>1</v>
      </c>
      <c r="I9793">
        <v>-1</v>
      </c>
      <c r="J9793">
        <f t="shared" si="761"/>
        <v>0</v>
      </c>
      <c r="K9793">
        <f t="shared" si="762"/>
        <v>-0.94148699999999996</v>
      </c>
      <c r="L9793">
        <f t="shared" si="763"/>
        <v>0</v>
      </c>
      <c r="M9793">
        <f t="shared" si="764"/>
        <v>-0.94148699999999996</v>
      </c>
      <c r="N9793">
        <f t="shared" si="765"/>
        <v>0</v>
      </c>
    </row>
    <row r="9794" spans="1:14" x14ac:dyDescent="0.4">
      <c r="A9794" t="s">
        <v>9801</v>
      </c>
      <c r="B9794">
        <v>1</v>
      </c>
      <c r="C9794">
        <v>2</v>
      </c>
      <c r="D9794">
        <v>1</v>
      </c>
      <c r="E9794">
        <v>0</v>
      </c>
      <c r="F9794">
        <v>0</v>
      </c>
      <c r="G9794">
        <v>0</v>
      </c>
      <c r="H9794">
        <v>1</v>
      </c>
      <c r="I9794">
        <v>-1</v>
      </c>
      <c r="J9794">
        <f t="shared" si="761"/>
        <v>0</v>
      </c>
      <c r="K9794">
        <f t="shared" si="762"/>
        <v>0</v>
      </c>
      <c r="L9794">
        <f t="shared" si="763"/>
        <v>0</v>
      </c>
      <c r="M9794">
        <f t="shared" si="764"/>
        <v>0</v>
      </c>
      <c r="N9794">
        <f t="shared" si="765"/>
        <v>0</v>
      </c>
    </row>
    <row r="9795" spans="1:14" x14ac:dyDescent="0.4">
      <c r="A9795" t="s">
        <v>9802</v>
      </c>
      <c r="B9795">
        <v>1</v>
      </c>
      <c r="C9795">
        <v>104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-1</v>
      </c>
      <c r="J9795">
        <f t="shared" ref="J9795:J9858" si="766">J$1*E9795</f>
        <v>0</v>
      </c>
      <c r="K9795">
        <f t="shared" ref="K9795:K9858" si="767">K$1*F9795</f>
        <v>0</v>
      </c>
      <c r="L9795">
        <f t="shared" ref="L9795:L9858" si="768">L$1*G9795</f>
        <v>0</v>
      </c>
      <c r="M9795">
        <f t="shared" ref="M9795:M9858" si="769">SUM(J9795:L9795)</f>
        <v>0</v>
      </c>
      <c r="N9795">
        <f t="shared" ref="N9795:N9858" si="770">H9795+I9795</f>
        <v>0</v>
      </c>
    </row>
    <row r="9796" spans="1:14" x14ac:dyDescent="0.4">
      <c r="A9796" t="s">
        <v>9803</v>
      </c>
      <c r="B9796">
        <v>1</v>
      </c>
      <c r="C9796">
        <v>23</v>
      </c>
      <c r="D9796">
        <v>30</v>
      </c>
      <c r="E9796">
        <v>0</v>
      </c>
      <c r="F9796">
        <v>0</v>
      </c>
      <c r="G9796">
        <v>0</v>
      </c>
      <c r="H9796">
        <v>1</v>
      </c>
      <c r="I9796">
        <v>-1</v>
      </c>
      <c r="J9796">
        <f t="shared" si="766"/>
        <v>0</v>
      </c>
      <c r="K9796">
        <f t="shared" si="767"/>
        <v>0</v>
      </c>
      <c r="L9796">
        <f t="shared" si="768"/>
        <v>0</v>
      </c>
      <c r="M9796">
        <f t="shared" si="769"/>
        <v>0</v>
      </c>
      <c r="N9796">
        <f t="shared" si="770"/>
        <v>0</v>
      </c>
    </row>
    <row r="9797" spans="1:14" x14ac:dyDescent="0.4">
      <c r="A9797" t="s">
        <v>9804</v>
      </c>
      <c r="B9797">
        <v>1</v>
      </c>
      <c r="C9797">
        <v>55</v>
      </c>
      <c r="D9797">
        <v>9</v>
      </c>
      <c r="E9797">
        <v>0</v>
      </c>
      <c r="F9797">
        <v>0</v>
      </c>
      <c r="G9797">
        <v>0</v>
      </c>
      <c r="H9797">
        <v>1</v>
      </c>
      <c r="I9797">
        <v>-1</v>
      </c>
      <c r="J9797">
        <f t="shared" si="766"/>
        <v>0</v>
      </c>
      <c r="K9797">
        <f t="shared" si="767"/>
        <v>0</v>
      </c>
      <c r="L9797">
        <f t="shared" si="768"/>
        <v>0</v>
      </c>
      <c r="M9797">
        <f t="shared" si="769"/>
        <v>0</v>
      </c>
      <c r="N9797">
        <f t="shared" si="770"/>
        <v>0</v>
      </c>
    </row>
    <row r="9798" spans="1:14" x14ac:dyDescent="0.4">
      <c r="A9798" t="s">
        <v>9805</v>
      </c>
      <c r="B9798">
        <v>1</v>
      </c>
      <c r="C9798">
        <v>9</v>
      </c>
      <c r="D9798">
        <v>9</v>
      </c>
      <c r="E9798">
        <v>0</v>
      </c>
      <c r="F9798">
        <v>0</v>
      </c>
      <c r="G9798">
        <v>0</v>
      </c>
      <c r="H9798">
        <v>1</v>
      </c>
      <c r="I9798">
        <v>-1</v>
      </c>
      <c r="J9798">
        <f t="shared" si="766"/>
        <v>0</v>
      </c>
      <c r="K9798">
        <f t="shared" si="767"/>
        <v>0</v>
      </c>
      <c r="L9798">
        <f t="shared" si="768"/>
        <v>0</v>
      </c>
      <c r="M9798">
        <f t="shared" si="769"/>
        <v>0</v>
      </c>
      <c r="N9798">
        <f t="shared" si="770"/>
        <v>0</v>
      </c>
    </row>
    <row r="9799" spans="1:14" x14ac:dyDescent="0.4">
      <c r="A9799" t="s">
        <v>9806</v>
      </c>
      <c r="B9799">
        <v>1</v>
      </c>
      <c r="C9799">
        <v>3</v>
      </c>
      <c r="D9799">
        <v>4</v>
      </c>
      <c r="E9799">
        <v>0</v>
      </c>
      <c r="F9799">
        <v>9</v>
      </c>
      <c r="G9799">
        <v>0</v>
      </c>
      <c r="H9799">
        <v>1</v>
      </c>
      <c r="I9799">
        <v>-1</v>
      </c>
      <c r="J9799">
        <f t="shared" si="766"/>
        <v>0</v>
      </c>
      <c r="K9799">
        <f t="shared" si="767"/>
        <v>-8.4733830000000001</v>
      </c>
      <c r="L9799">
        <f t="shared" si="768"/>
        <v>0</v>
      </c>
      <c r="M9799">
        <f t="shared" si="769"/>
        <v>-8.4733830000000001</v>
      </c>
      <c r="N9799">
        <f t="shared" si="770"/>
        <v>0</v>
      </c>
    </row>
    <row r="9800" spans="1:14" x14ac:dyDescent="0.4">
      <c r="A9800" t="s">
        <v>9807</v>
      </c>
      <c r="B9800">
        <v>1</v>
      </c>
      <c r="C9800">
        <v>0</v>
      </c>
      <c r="D9800">
        <v>2</v>
      </c>
      <c r="E9800">
        <v>0</v>
      </c>
      <c r="F9800">
        <v>0</v>
      </c>
      <c r="G9800">
        <v>0</v>
      </c>
      <c r="H9800">
        <v>1</v>
      </c>
      <c r="I9800">
        <v>-1</v>
      </c>
      <c r="J9800">
        <f t="shared" si="766"/>
        <v>0</v>
      </c>
      <c r="K9800">
        <f t="shared" si="767"/>
        <v>0</v>
      </c>
      <c r="L9800">
        <f t="shared" si="768"/>
        <v>0</v>
      </c>
      <c r="M9800">
        <f t="shared" si="769"/>
        <v>0</v>
      </c>
      <c r="N9800">
        <f t="shared" si="770"/>
        <v>0</v>
      </c>
    </row>
    <row r="9801" spans="1:14" x14ac:dyDescent="0.4">
      <c r="A9801" t="s">
        <v>9808</v>
      </c>
      <c r="B9801">
        <v>1</v>
      </c>
      <c r="C9801">
        <v>0</v>
      </c>
      <c r="D9801">
        <v>9</v>
      </c>
      <c r="E9801">
        <v>0</v>
      </c>
      <c r="F9801">
        <v>0</v>
      </c>
      <c r="G9801">
        <v>0</v>
      </c>
      <c r="H9801">
        <v>1</v>
      </c>
      <c r="I9801">
        <v>-1</v>
      </c>
      <c r="J9801">
        <f t="shared" si="766"/>
        <v>0</v>
      </c>
      <c r="K9801">
        <f t="shared" si="767"/>
        <v>0</v>
      </c>
      <c r="L9801">
        <f t="shared" si="768"/>
        <v>0</v>
      </c>
      <c r="M9801">
        <f t="shared" si="769"/>
        <v>0</v>
      </c>
      <c r="N9801">
        <f t="shared" si="770"/>
        <v>0</v>
      </c>
    </row>
    <row r="9802" spans="1:14" x14ac:dyDescent="0.4">
      <c r="A9802" t="s">
        <v>9809</v>
      </c>
      <c r="B9802">
        <v>1</v>
      </c>
      <c r="C9802">
        <v>0</v>
      </c>
      <c r="D9802">
        <v>2</v>
      </c>
      <c r="E9802">
        <v>0</v>
      </c>
      <c r="F9802">
        <v>0</v>
      </c>
      <c r="G9802">
        <v>0</v>
      </c>
      <c r="H9802">
        <v>1</v>
      </c>
      <c r="I9802">
        <v>-1</v>
      </c>
      <c r="J9802">
        <f t="shared" si="766"/>
        <v>0</v>
      </c>
      <c r="K9802">
        <f t="shared" si="767"/>
        <v>0</v>
      </c>
      <c r="L9802">
        <f t="shared" si="768"/>
        <v>0</v>
      </c>
      <c r="M9802">
        <f t="shared" si="769"/>
        <v>0</v>
      </c>
      <c r="N9802">
        <f t="shared" si="770"/>
        <v>0</v>
      </c>
    </row>
    <row r="9803" spans="1:14" x14ac:dyDescent="0.4">
      <c r="A9803" t="s">
        <v>9810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1</v>
      </c>
      <c r="I9803">
        <v>-1</v>
      </c>
      <c r="J9803">
        <f t="shared" si="766"/>
        <v>0</v>
      </c>
      <c r="K9803">
        <f t="shared" si="767"/>
        <v>0</v>
      </c>
      <c r="L9803">
        <f t="shared" si="768"/>
        <v>0</v>
      </c>
      <c r="M9803">
        <f t="shared" si="769"/>
        <v>0</v>
      </c>
      <c r="N9803">
        <f t="shared" si="770"/>
        <v>0</v>
      </c>
    </row>
    <row r="9804" spans="1:14" x14ac:dyDescent="0.4">
      <c r="A9804" t="s">
        <v>9811</v>
      </c>
      <c r="B9804">
        <v>1</v>
      </c>
      <c r="C9804">
        <v>0</v>
      </c>
      <c r="D9804">
        <v>3</v>
      </c>
      <c r="E9804">
        <v>0</v>
      </c>
      <c r="F9804">
        <v>0</v>
      </c>
      <c r="G9804">
        <v>0</v>
      </c>
      <c r="H9804">
        <v>1</v>
      </c>
      <c r="I9804">
        <v>-1</v>
      </c>
      <c r="J9804">
        <f t="shared" si="766"/>
        <v>0</v>
      </c>
      <c r="K9804">
        <f t="shared" si="767"/>
        <v>0</v>
      </c>
      <c r="L9804">
        <f t="shared" si="768"/>
        <v>0</v>
      </c>
      <c r="M9804">
        <f t="shared" si="769"/>
        <v>0</v>
      </c>
      <c r="N9804">
        <f t="shared" si="770"/>
        <v>0</v>
      </c>
    </row>
    <row r="9805" spans="1:14" x14ac:dyDescent="0.4">
      <c r="A9805" t="s">
        <v>9812</v>
      </c>
      <c r="B9805">
        <v>5</v>
      </c>
      <c r="C9805">
        <v>26</v>
      </c>
      <c r="D9805">
        <v>35</v>
      </c>
      <c r="E9805">
        <v>0</v>
      </c>
      <c r="F9805">
        <v>0</v>
      </c>
      <c r="G9805">
        <v>0</v>
      </c>
      <c r="H9805">
        <v>1</v>
      </c>
      <c r="I9805">
        <v>-1</v>
      </c>
      <c r="J9805">
        <f t="shared" si="766"/>
        <v>0</v>
      </c>
      <c r="K9805">
        <f t="shared" si="767"/>
        <v>0</v>
      </c>
      <c r="L9805">
        <f t="shared" si="768"/>
        <v>0</v>
      </c>
      <c r="M9805">
        <f t="shared" si="769"/>
        <v>0</v>
      </c>
      <c r="N9805">
        <f t="shared" si="770"/>
        <v>0</v>
      </c>
    </row>
    <row r="9806" spans="1:14" x14ac:dyDescent="0.4">
      <c r="A9806" t="s">
        <v>9813</v>
      </c>
      <c r="B9806">
        <v>6</v>
      </c>
      <c r="C9806">
        <v>116</v>
      </c>
      <c r="D9806">
        <v>115</v>
      </c>
      <c r="E9806">
        <v>0</v>
      </c>
      <c r="F9806">
        <v>40</v>
      </c>
      <c r="G9806">
        <v>0</v>
      </c>
      <c r="H9806">
        <v>1</v>
      </c>
      <c r="I9806">
        <v>-1</v>
      </c>
      <c r="J9806">
        <f t="shared" si="766"/>
        <v>0</v>
      </c>
      <c r="K9806">
        <f t="shared" si="767"/>
        <v>-37.659480000000002</v>
      </c>
      <c r="L9806">
        <f t="shared" si="768"/>
        <v>0</v>
      </c>
      <c r="M9806">
        <f t="shared" si="769"/>
        <v>-37.659480000000002</v>
      </c>
      <c r="N9806">
        <f t="shared" si="770"/>
        <v>0</v>
      </c>
    </row>
    <row r="9807" spans="1:14" x14ac:dyDescent="0.4">
      <c r="A9807" t="s">
        <v>9814</v>
      </c>
      <c r="B9807">
        <v>1</v>
      </c>
      <c r="C9807">
        <v>3</v>
      </c>
      <c r="D9807">
        <v>3</v>
      </c>
      <c r="E9807">
        <v>0</v>
      </c>
      <c r="F9807">
        <v>3</v>
      </c>
      <c r="G9807">
        <v>0</v>
      </c>
      <c r="H9807">
        <v>1</v>
      </c>
      <c r="I9807">
        <v>-1</v>
      </c>
      <c r="J9807">
        <f t="shared" si="766"/>
        <v>0</v>
      </c>
      <c r="K9807">
        <f t="shared" si="767"/>
        <v>-2.8244609999999999</v>
      </c>
      <c r="L9807">
        <f t="shared" si="768"/>
        <v>0</v>
      </c>
      <c r="M9807">
        <f t="shared" si="769"/>
        <v>-2.8244609999999999</v>
      </c>
      <c r="N9807">
        <f t="shared" si="770"/>
        <v>0</v>
      </c>
    </row>
    <row r="9808" spans="1:14" x14ac:dyDescent="0.4">
      <c r="A9808" t="s">
        <v>9815</v>
      </c>
      <c r="B9808">
        <v>2</v>
      </c>
      <c r="C9808">
        <v>10</v>
      </c>
      <c r="D9808">
        <v>6</v>
      </c>
      <c r="E9808">
        <v>0</v>
      </c>
      <c r="F9808">
        <v>0</v>
      </c>
      <c r="G9808">
        <v>0</v>
      </c>
      <c r="H9808">
        <v>1</v>
      </c>
      <c r="I9808">
        <v>-1</v>
      </c>
      <c r="J9808">
        <f t="shared" si="766"/>
        <v>0</v>
      </c>
      <c r="K9808">
        <f t="shared" si="767"/>
        <v>0</v>
      </c>
      <c r="L9808">
        <f t="shared" si="768"/>
        <v>0</v>
      </c>
      <c r="M9808">
        <f t="shared" si="769"/>
        <v>0</v>
      </c>
      <c r="N9808">
        <f t="shared" si="770"/>
        <v>0</v>
      </c>
    </row>
    <row r="9809" spans="1:14" x14ac:dyDescent="0.4">
      <c r="A9809" t="s">
        <v>9816</v>
      </c>
      <c r="B9809">
        <v>7</v>
      </c>
      <c r="C9809">
        <v>15</v>
      </c>
      <c r="D9809">
        <v>18</v>
      </c>
      <c r="E9809">
        <v>0</v>
      </c>
      <c r="F9809">
        <v>0</v>
      </c>
      <c r="G9809">
        <v>0</v>
      </c>
      <c r="H9809">
        <v>1</v>
      </c>
      <c r="I9809">
        <v>-1</v>
      </c>
      <c r="J9809">
        <f t="shared" si="766"/>
        <v>0</v>
      </c>
      <c r="K9809">
        <f t="shared" si="767"/>
        <v>0</v>
      </c>
      <c r="L9809">
        <f t="shared" si="768"/>
        <v>0</v>
      </c>
      <c r="M9809">
        <f t="shared" si="769"/>
        <v>0</v>
      </c>
      <c r="N9809">
        <f t="shared" si="770"/>
        <v>0</v>
      </c>
    </row>
    <row r="9810" spans="1:14" x14ac:dyDescent="0.4">
      <c r="A9810" t="s">
        <v>9817</v>
      </c>
      <c r="B9810">
        <v>1</v>
      </c>
      <c r="C9810">
        <v>2</v>
      </c>
      <c r="D9810">
        <v>4</v>
      </c>
      <c r="E9810">
        <v>0</v>
      </c>
      <c r="F9810">
        <v>0</v>
      </c>
      <c r="G9810">
        <v>0</v>
      </c>
      <c r="H9810">
        <v>1</v>
      </c>
      <c r="I9810">
        <v>-1</v>
      </c>
      <c r="J9810">
        <f t="shared" si="766"/>
        <v>0</v>
      </c>
      <c r="K9810">
        <f t="shared" si="767"/>
        <v>0</v>
      </c>
      <c r="L9810">
        <f t="shared" si="768"/>
        <v>0</v>
      </c>
      <c r="M9810">
        <f t="shared" si="769"/>
        <v>0</v>
      </c>
      <c r="N9810">
        <f t="shared" si="770"/>
        <v>0</v>
      </c>
    </row>
    <row r="9811" spans="1:14" x14ac:dyDescent="0.4">
      <c r="A9811" t="s">
        <v>9818</v>
      </c>
      <c r="B9811">
        <v>1</v>
      </c>
      <c r="C9811">
        <v>5</v>
      </c>
      <c r="D9811">
        <v>0</v>
      </c>
      <c r="E9811">
        <v>0</v>
      </c>
      <c r="F9811">
        <v>0</v>
      </c>
      <c r="G9811">
        <v>0</v>
      </c>
      <c r="H9811">
        <v>1</v>
      </c>
      <c r="I9811">
        <v>-1</v>
      </c>
      <c r="J9811">
        <f t="shared" si="766"/>
        <v>0</v>
      </c>
      <c r="K9811">
        <f t="shared" si="767"/>
        <v>0</v>
      </c>
      <c r="L9811">
        <f t="shared" si="768"/>
        <v>0</v>
      </c>
      <c r="M9811">
        <f t="shared" si="769"/>
        <v>0</v>
      </c>
      <c r="N9811">
        <f t="shared" si="770"/>
        <v>0</v>
      </c>
    </row>
    <row r="9812" spans="1:14" x14ac:dyDescent="0.4">
      <c r="A9812" t="s">
        <v>9819</v>
      </c>
      <c r="B9812">
        <v>1</v>
      </c>
      <c r="C9812">
        <v>4</v>
      </c>
      <c r="D9812">
        <v>5</v>
      </c>
      <c r="E9812">
        <v>0</v>
      </c>
      <c r="F9812">
        <v>0</v>
      </c>
      <c r="G9812">
        <v>0</v>
      </c>
      <c r="H9812">
        <v>1</v>
      </c>
      <c r="I9812">
        <v>-1</v>
      </c>
      <c r="J9812">
        <f t="shared" si="766"/>
        <v>0</v>
      </c>
      <c r="K9812">
        <f t="shared" si="767"/>
        <v>0</v>
      </c>
      <c r="L9812">
        <f t="shared" si="768"/>
        <v>0</v>
      </c>
      <c r="M9812">
        <f t="shared" si="769"/>
        <v>0</v>
      </c>
      <c r="N9812">
        <f t="shared" si="770"/>
        <v>0</v>
      </c>
    </row>
    <row r="9813" spans="1:14" x14ac:dyDescent="0.4">
      <c r="A9813" t="s">
        <v>9820</v>
      </c>
      <c r="B9813">
        <v>1</v>
      </c>
      <c r="C9813">
        <v>1</v>
      </c>
      <c r="D9813">
        <v>1</v>
      </c>
      <c r="E9813">
        <v>0</v>
      </c>
      <c r="F9813">
        <v>0</v>
      </c>
      <c r="G9813">
        <v>0</v>
      </c>
      <c r="H9813">
        <v>1</v>
      </c>
      <c r="I9813">
        <v>-1</v>
      </c>
      <c r="J9813">
        <f t="shared" si="766"/>
        <v>0</v>
      </c>
      <c r="K9813">
        <f t="shared" si="767"/>
        <v>0</v>
      </c>
      <c r="L9813">
        <f t="shared" si="768"/>
        <v>0</v>
      </c>
      <c r="M9813">
        <f t="shared" si="769"/>
        <v>0</v>
      </c>
      <c r="N9813">
        <f t="shared" si="770"/>
        <v>0</v>
      </c>
    </row>
    <row r="9814" spans="1:14" x14ac:dyDescent="0.4">
      <c r="A9814" t="s">
        <v>9821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1</v>
      </c>
      <c r="I9814">
        <v>-1</v>
      </c>
      <c r="J9814">
        <f t="shared" si="766"/>
        <v>0</v>
      </c>
      <c r="K9814">
        <f t="shared" si="767"/>
        <v>0</v>
      </c>
      <c r="L9814">
        <f t="shared" si="768"/>
        <v>0</v>
      </c>
      <c r="M9814">
        <f t="shared" si="769"/>
        <v>0</v>
      </c>
      <c r="N9814">
        <f t="shared" si="770"/>
        <v>0</v>
      </c>
    </row>
    <row r="9815" spans="1:14" x14ac:dyDescent="0.4">
      <c r="A9815" t="s">
        <v>9822</v>
      </c>
      <c r="B9815">
        <v>1</v>
      </c>
      <c r="C9815">
        <v>5</v>
      </c>
      <c r="D9815">
        <v>0</v>
      </c>
      <c r="E9815">
        <v>0</v>
      </c>
      <c r="F9815">
        <v>0</v>
      </c>
      <c r="G9815">
        <v>0</v>
      </c>
      <c r="H9815">
        <v>1</v>
      </c>
      <c r="I9815">
        <v>-1</v>
      </c>
      <c r="J9815">
        <f t="shared" si="766"/>
        <v>0</v>
      </c>
      <c r="K9815">
        <f t="shared" si="767"/>
        <v>0</v>
      </c>
      <c r="L9815">
        <f t="shared" si="768"/>
        <v>0</v>
      </c>
      <c r="M9815">
        <f t="shared" si="769"/>
        <v>0</v>
      </c>
      <c r="N9815">
        <f t="shared" si="770"/>
        <v>0</v>
      </c>
    </row>
    <row r="9816" spans="1:14" x14ac:dyDescent="0.4">
      <c r="A9816" t="s">
        <v>9823</v>
      </c>
      <c r="B9816">
        <v>1</v>
      </c>
      <c r="C9816">
        <v>7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-1</v>
      </c>
      <c r="J9816">
        <f t="shared" si="766"/>
        <v>0</v>
      </c>
      <c r="K9816">
        <f t="shared" si="767"/>
        <v>0</v>
      </c>
      <c r="L9816">
        <f t="shared" si="768"/>
        <v>0</v>
      </c>
      <c r="M9816">
        <f t="shared" si="769"/>
        <v>0</v>
      </c>
      <c r="N9816">
        <f t="shared" si="770"/>
        <v>0</v>
      </c>
    </row>
    <row r="9817" spans="1:14" x14ac:dyDescent="0.4">
      <c r="A9817" t="s">
        <v>9824</v>
      </c>
      <c r="B9817">
        <v>2</v>
      </c>
      <c r="C9817">
        <v>20</v>
      </c>
      <c r="D9817">
        <v>12</v>
      </c>
      <c r="E9817">
        <v>0</v>
      </c>
      <c r="F9817">
        <v>0</v>
      </c>
      <c r="G9817">
        <v>0</v>
      </c>
      <c r="H9817">
        <v>1</v>
      </c>
      <c r="I9817">
        <v>-1</v>
      </c>
      <c r="J9817">
        <f t="shared" si="766"/>
        <v>0</v>
      </c>
      <c r="K9817">
        <f t="shared" si="767"/>
        <v>0</v>
      </c>
      <c r="L9817">
        <f t="shared" si="768"/>
        <v>0</v>
      </c>
      <c r="M9817">
        <f t="shared" si="769"/>
        <v>0</v>
      </c>
      <c r="N9817">
        <f t="shared" si="770"/>
        <v>0</v>
      </c>
    </row>
    <row r="9818" spans="1:14" x14ac:dyDescent="0.4">
      <c r="A9818" t="s">
        <v>9825</v>
      </c>
      <c r="B9818">
        <v>1</v>
      </c>
      <c r="C9818">
        <v>5</v>
      </c>
      <c r="D9818">
        <v>1</v>
      </c>
      <c r="E9818">
        <v>0</v>
      </c>
      <c r="F9818">
        <v>0</v>
      </c>
      <c r="G9818">
        <v>0</v>
      </c>
      <c r="H9818">
        <v>1</v>
      </c>
      <c r="I9818">
        <v>-1</v>
      </c>
      <c r="J9818">
        <f t="shared" si="766"/>
        <v>0</v>
      </c>
      <c r="K9818">
        <f t="shared" si="767"/>
        <v>0</v>
      </c>
      <c r="L9818">
        <f t="shared" si="768"/>
        <v>0</v>
      </c>
      <c r="M9818">
        <f t="shared" si="769"/>
        <v>0</v>
      </c>
      <c r="N9818">
        <f t="shared" si="770"/>
        <v>0</v>
      </c>
    </row>
    <row r="9819" spans="1:14" x14ac:dyDescent="0.4">
      <c r="A9819" t="s">
        <v>9826</v>
      </c>
      <c r="B9819">
        <v>4</v>
      </c>
      <c r="C9819">
        <v>5</v>
      </c>
      <c r="D9819">
        <v>5</v>
      </c>
      <c r="E9819">
        <v>0</v>
      </c>
      <c r="F9819">
        <v>0</v>
      </c>
      <c r="G9819">
        <v>0</v>
      </c>
      <c r="H9819">
        <v>1</v>
      </c>
      <c r="I9819">
        <v>-1</v>
      </c>
      <c r="J9819">
        <f t="shared" si="766"/>
        <v>0</v>
      </c>
      <c r="K9819">
        <f t="shared" si="767"/>
        <v>0</v>
      </c>
      <c r="L9819">
        <f t="shared" si="768"/>
        <v>0</v>
      </c>
      <c r="M9819">
        <f t="shared" si="769"/>
        <v>0</v>
      </c>
      <c r="N9819">
        <f t="shared" si="770"/>
        <v>0</v>
      </c>
    </row>
    <row r="9820" spans="1:14" x14ac:dyDescent="0.4">
      <c r="A9820" t="s">
        <v>9827</v>
      </c>
      <c r="B9820">
        <v>1</v>
      </c>
      <c r="C9820">
        <v>5</v>
      </c>
      <c r="D9820">
        <v>5</v>
      </c>
      <c r="E9820">
        <v>0</v>
      </c>
      <c r="F9820">
        <v>0</v>
      </c>
      <c r="G9820">
        <v>0</v>
      </c>
      <c r="H9820">
        <v>1</v>
      </c>
      <c r="I9820">
        <v>-1</v>
      </c>
      <c r="J9820">
        <f t="shared" si="766"/>
        <v>0</v>
      </c>
      <c r="K9820">
        <f t="shared" si="767"/>
        <v>0</v>
      </c>
      <c r="L9820">
        <f t="shared" si="768"/>
        <v>0</v>
      </c>
      <c r="M9820">
        <f t="shared" si="769"/>
        <v>0</v>
      </c>
      <c r="N9820">
        <f t="shared" si="770"/>
        <v>0</v>
      </c>
    </row>
    <row r="9821" spans="1:14" x14ac:dyDescent="0.4">
      <c r="A9821" t="s">
        <v>9828</v>
      </c>
      <c r="B9821">
        <v>3</v>
      </c>
      <c r="C9821">
        <v>30</v>
      </c>
      <c r="D9821">
        <v>45</v>
      </c>
      <c r="E9821">
        <v>0</v>
      </c>
      <c r="F9821">
        <v>0</v>
      </c>
      <c r="G9821">
        <v>0</v>
      </c>
      <c r="H9821">
        <v>1</v>
      </c>
      <c r="I9821">
        <v>-1</v>
      </c>
      <c r="J9821">
        <f t="shared" si="766"/>
        <v>0</v>
      </c>
      <c r="K9821">
        <f t="shared" si="767"/>
        <v>0</v>
      </c>
      <c r="L9821">
        <f t="shared" si="768"/>
        <v>0</v>
      </c>
      <c r="M9821">
        <f t="shared" si="769"/>
        <v>0</v>
      </c>
      <c r="N9821">
        <f t="shared" si="770"/>
        <v>0</v>
      </c>
    </row>
    <row r="9822" spans="1:14" x14ac:dyDescent="0.4">
      <c r="A9822" t="s">
        <v>9829</v>
      </c>
      <c r="B9822">
        <v>6</v>
      </c>
      <c r="C9822">
        <v>88</v>
      </c>
      <c r="D9822">
        <v>17</v>
      </c>
      <c r="E9822">
        <v>1</v>
      </c>
      <c r="F9822">
        <v>0</v>
      </c>
      <c r="G9822">
        <v>0</v>
      </c>
      <c r="H9822">
        <v>1</v>
      </c>
      <c r="I9822">
        <v>-1</v>
      </c>
      <c r="J9822">
        <f t="shared" si="766"/>
        <v>-10</v>
      </c>
      <c r="K9822">
        <f t="shared" si="767"/>
        <v>0</v>
      </c>
      <c r="L9822">
        <f t="shared" si="768"/>
        <v>0</v>
      </c>
      <c r="M9822">
        <f t="shared" si="769"/>
        <v>-10</v>
      </c>
      <c r="N9822">
        <f t="shared" si="770"/>
        <v>0</v>
      </c>
    </row>
    <row r="9823" spans="1:14" x14ac:dyDescent="0.4">
      <c r="A9823" t="s">
        <v>9830</v>
      </c>
      <c r="B9823">
        <v>3</v>
      </c>
      <c r="C9823">
        <v>44</v>
      </c>
      <c r="D9823">
        <v>2</v>
      </c>
      <c r="E9823">
        <v>0</v>
      </c>
      <c r="F9823">
        <v>0</v>
      </c>
      <c r="G9823">
        <v>0</v>
      </c>
      <c r="H9823">
        <v>1</v>
      </c>
      <c r="I9823">
        <v>-1</v>
      </c>
      <c r="J9823">
        <f t="shared" si="766"/>
        <v>0</v>
      </c>
      <c r="K9823">
        <f t="shared" si="767"/>
        <v>0</v>
      </c>
      <c r="L9823">
        <f t="shared" si="768"/>
        <v>0</v>
      </c>
      <c r="M9823">
        <f t="shared" si="769"/>
        <v>0</v>
      </c>
      <c r="N9823">
        <f t="shared" si="770"/>
        <v>0</v>
      </c>
    </row>
    <row r="9824" spans="1:14" x14ac:dyDescent="0.4">
      <c r="A9824" t="s">
        <v>9831</v>
      </c>
      <c r="B9824">
        <v>2</v>
      </c>
      <c r="C9824">
        <v>34</v>
      </c>
      <c r="D9824">
        <v>32</v>
      </c>
      <c r="E9824">
        <v>0</v>
      </c>
      <c r="F9824">
        <v>0</v>
      </c>
      <c r="G9824">
        <v>0</v>
      </c>
      <c r="H9824">
        <v>1</v>
      </c>
      <c r="I9824">
        <v>-1</v>
      </c>
      <c r="J9824">
        <f t="shared" si="766"/>
        <v>0</v>
      </c>
      <c r="K9824">
        <f t="shared" si="767"/>
        <v>0</v>
      </c>
      <c r="L9824">
        <f t="shared" si="768"/>
        <v>0</v>
      </c>
      <c r="M9824">
        <f t="shared" si="769"/>
        <v>0</v>
      </c>
      <c r="N9824">
        <f t="shared" si="770"/>
        <v>0</v>
      </c>
    </row>
    <row r="9825" spans="1:14" x14ac:dyDescent="0.4">
      <c r="A9825" t="s">
        <v>9832</v>
      </c>
      <c r="B9825">
        <v>1</v>
      </c>
      <c r="C9825">
        <v>29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-1</v>
      </c>
      <c r="J9825">
        <f t="shared" si="766"/>
        <v>0</v>
      </c>
      <c r="K9825">
        <f t="shared" si="767"/>
        <v>0</v>
      </c>
      <c r="L9825">
        <f t="shared" si="768"/>
        <v>0</v>
      </c>
      <c r="M9825">
        <f t="shared" si="769"/>
        <v>0</v>
      </c>
      <c r="N9825">
        <f t="shared" si="770"/>
        <v>0</v>
      </c>
    </row>
    <row r="9826" spans="1:14" x14ac:dyDescent="0.4">
      <c r="A9826" s="1" t="s">
        <v>9833</v>
      </c>
      <c r="B9826">
        <v>1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-1</v>
      </c>
      <c r="J9826">
        <f t="shared" si="766"/>
        <v>0</v>
      </c>
      <c r="K9826">
        <f t="shared" si="767"/>
        <v>0</v>
      </c>
      <c r="L9826">
        <f t="shared" si="768"/>
        <v>0</v>
      </c>
      <c r="M9826">
        <f t="shared" si="769"/>
        <v>0</v>
      </c>
      <c r="N9826">
        <f t="shared" si="770"/>
        <v>0</v>
      </c>
    </row>
    <row r="9827" spans="1:14" x14ac:dyDescent="0.4">
      <c r="A9827" t="s">
        <v>9834</v>
      </c>
      <c r="B9827">
        <v>15</v>
      </c>
      <c r="C9827">
        <v>170</v>
      </c>
      <c r="D9827">
        <v>80</v>
      </c>
      <c r="E9827">
        <v>0</v>
      </c>
      <c r="F9827">
        <v>8</v>
      </c>
      <c r="G9827">
        <v>0</v>
      </c>
      <c r="H9827">
        <v>1</v>
      </c>
      <c r="I9827">
        <v>-1</v>
      </c>
      <c r="J9827">
        <f t="shared" si="766"/>
        <v>0</v>
      </c>
      <c r="K9827">
        <f t="shared" si="767"/>
        <v>-7.5318959999999997</v>
      </c>
      <c r="L9827">
        <f t="shared" si="768"/>
        <v>0</v>
      </c>
      <c r="M9827">
        <f t="shared" si="769"/>
        <v>-7.5318959999999997</v>
      </c>
      <c r="N9827">
        <f t="shared" si="770"/>
        <v>0</v>
      </c>
    </row>
    <row r="9828" spans="1:14" x14ac:dyDescent="0.4">
      <c r="A9828" t="s">
        <v>9835</v>
      </c>
      <c r="B9828">
        <v>1</v>
      </c>
      <c r="C9828">
        <v>32</v>
      </c>
      <c r="D9828">
        <v>1</v>
      </c>
      <c r="E9828">
        <v>0</v>
      </c>
      <c r="F9828">
        <v>0</v>
      </c>
      <c r="G9828">
        <v>0</v>
      </c>
      <c r="H9828">
        <v>1</v>
      </c>
      <c r="I9828">
        <v>-1</v>
      </c>
      <c r="J9828">
        <f t="shared" si="766"/>
        <v>0</v>
      </c>
      <c r="K9828">
        <f t="shared" si="767"/>
        <v>0</v>
      </c>
      <c r="L9828">
        <f t="shared" si="768"/>
        <v>0</v>
      </c>
      <c r="M9828">
        <f t="shared" si="769"/>
        <v>0</v>
      </c>
      <c r="N9828">
        <f t="shared" si="770"/>
        <v>0</v>
      </c>
    </row>
    <row r="9829" spans="1:14" x14ac:dyDescent="0.4">
      <c r="A9829" t="s">
        <v>9836</v>
      </c>
      <c r="B9829">
        <v>1</v>
      </c>
      <c r="C9829">
        <v>29</v>
      </c>
      <c r="D9829">
        <v>1</v>
      </c>
      <c r="E9829">
        <v>0</v>
      </c>
      <c r="F9829">
        <v>2</v>
      </c>
      <c r="G9829">
        <v>0</v>
      </c>
      <c r="H9829">
        <v>1</v>
      </c>
      <c r="I9829">
        <v>-1</v>
      </c>
      <c r="J9829">
        <f t="shared" si="766"/>
        <v>0</v>
      </c>
      <c r="K9829">
        <f t="shared" si="767"/>
        <v>-1.8829739999999999</v>
      </c>
      <c r="L9829">
        <f t="shared" si="768"/>
        <v>0</v>
      </c>
      <c r="M9829">
        <f t="shared" si="769"/>
        <v>-1.8829739999999999</v>
      </c>
      <c r="N9829">
        <f t="shared" si="770"/>
        <v>0</v>
      </c>
    </row>
    <row r="9830" spans="1:14" x14ac:dyDescent="0.4">
      <c r="A9830" t="s">
        <v>9837</v>
      </c>
      <c r="B9830">
        <v>1</v>
      </c>
      <c r="C9830">
        <v>4</v>
      </c>
      <c r="D9830">
        <v>0</v>
      </c>
      <c r="E9830">
        <v>0</v>
      </c>
      <c r="F9830">
        <v>0</v>
      </c>
      <c r="G9830">
        <v>0</v>
      </c>
      <c r="H9830">
        <v>1</v>
      </c>
      <c r="I9830">
        <v>-1</v>
      </c>
      <c r="J9830">
        <f t="shared" si="766"/>
        <v>0</v>
      </c>
      <c r="K9830">
        <f t="shared" si="767"/>
        <v>0</v>
      </c>
      <c r="L9830">
        <f t="shared" si="768"/>
        <v>0</v>
      </c>
      <c r="M9830">
        <f t="shared" si="769"/>
        <v>0</v>
      </c>
      <c r="N9830">
        <f t="shared" si="770"/>
        <v>0</v>
      </c>
    </row>
    <row r="9831" spans="1:14" x14ac:dyDescent="0.4">
      <c r="A9831" t="s">
        <v>9838</v>
      </c>
      <c r="B9831">
        <v>13</v>
      </c>
      <c r="C9831">
        <v>197</v>
      </c>
      <c r="D9831">
        <v>48</v>
      </c>
      <c r="E9831">
        <v>5</v>
      </c>
      <c r="F9831">
        <v>9</v>
      </c>
      <c r="G9831">
        <v>0</v>
      </c>
      <c r="H9831">
        <v>1</v>
      </c>
      <c r="I9831">
        <v>-1</v>
      </c>
      <c r="J9831">
        <f t="shared" si="766"/>
        <v>-50</v>
      </c>
      <c r="K9831">
        <f t="shared" si="767"/>
        <v>-8.4733830000000001</v>
      </c>
      <c r="L9831">
        <f t="shared" si="768"/>
        <v>0</v>
      </c>
      <c r="M9831">
        <f t="shared" si="769"/>
        <v>-58.473382999999998</v>
      </c>
      <c r="N9831">
        <f t="shared" si="770"/>
        <v>0</v>
      </c>
    </row>
    <row r="9832" spans="1:14" x14ac:dyDescent="0.4">
      <c r="A9832" t="s">
        <v>9839</v>
      </c>
      <c r="B9832">
        <v>3</v>
      </c>
      <c r="C9832">
        <v>35</v>
      </c>
      <c r="D9832">
        <v>33</v>
      </c>
      <c r="E9832">
        <v>0</v>
      </c>
      <c r="F9832">
        <v>0</v>
      </c>
      <c r="G9832">
        <v>0</v>
      </c>
      <c r="H9832">
        <v>1</v>
      </c>
      <c r="I9832">
        <v>-1</v>
      </c>
      <c r="J9832">
        <f t="shared" si="766"/>
        <v>0</v>
      </c>
      <c r="K9832">
        <f t="shared" si="767"/>
        <v>0</v>
      </c>
      <c r="L9832">
        <f t="shared" si="768"/>
        <v>0</v>
      </c>
      <c r="M9832">
        <f t="shared" si="769"/>
        <v>0</v>
      </c>
      <c r="N9832">
        <f t="shared" si="770"/>
        <v>0</v>
      </c>
    </row>
    <row r="9833" spans="1:14" x14ac:dyDescent="0.4">
      <c r="A9833" t="s">
        <v>9840</v>
      </c>
      <c r="B9833">
        <v>3</v>
      </c>
      <c r="C9833">
        <v>23</v>
      </c>
      <c r="D9833">
        <v>1</v>
      </c>
      <c r="E9833">
        <v>0</v>
      </c>
      <c r="F9833">
        <v>0</v>
      </c>
      <c r="G9833">
        <v>0</v>
      </c>
      <c r="H9833">
        <v>1</v>
      </c>
      <c r="I9833">
        <v>-1</v>
      </c>
      <c r="J9833">
        <f t="shared" si="766"/>
        <v>0</v>
      </c>
      <c r="K9833">
        <f t="shared" si="767"/>
        <v>0</v>
      </c>
      <c r="L9833">
        <f t="shared" si="768"/>
        <v>0</v>
      </c>
      <c r="M9833">
        <f t="shared" si="769"/>
        <v>0</v>
      </c>
      <c r="N9833">
        <f t="shared" si="770"/>
        <v>0</v>
      </c>
    </row>
    <row r="9834" spans="1:14" x14ac:dyDescent="0.4">
      <c r="A9834" t="s">
        <v>9841</v>
      </c>
      <c r="B9834">
        <v>1</v>
      </c>
      <c r="C9834">
        <v>3</v>
      </c>
      <c r="D9834">
        <v>3</v>
      </c>
      <c r="E9834">
        <v>0</v>
      </c>
      <c r="F9834">
        <v>0</v>
      </c>
      <c r="G9834">
        <v>0</v>
      </c>
      <c r="H9834">
        <v>1</v>
      </c>
      <c r="I9834">
        <v>-1</v>
      </c>
      <c r="J9834">
        <f t="shared" si="766"/>
        <v>0</v>
      </c>
      <c r="K9834">
        <f t="shared" si="767"/>
        <v>0</v>
      </c>
      <c r="L9834">
        <f t="shared" si="768"/>
        <v>0</v>
      </c>
      <c r="M9834">
        <f t="shared" si="769"/>
        <v>0</v>
      </c>
      <c r="N9834">
        <f t="shared" si="770"/>
        <v>0</v>
      </c>
    </row>
    <row r="9835" spans="1:14" x14ac:dyDescent="0.4">
      <c r="A9835" t="s">
        <v>9842</v>
      </c>
      <c r="B9835">
        <v>5</v>
      </c>
      <c r="C9835">
        <v>55</v>
      </c>
      <c r="D9835">
        <v>12</v>
      </c>
      <c r="E9835">
        <v>0</v>
      </c>
      <c r="F9835">
        <v>0</v>
      </c>
      <c r="G9835">
        <v>0</v>
      </c>
      <c r="H9835">
        <v>1</v>
      </c>
      <c r="I9835">
        <v>-1</v>
      </c>
      <c r="J9835">
        <f t="shared" si="766"/>
        <v>0</v>
      </c>
      <c r="K9835">
        <f t="shared" si="767"/>
        <v>0</v>
      </c>
      <c r="L9835">
        <f t="shared" si="768"/>
        <v>0</v>
      </c>
      <c r="M9835">
        <f t="shared" si="769"/>
        <v>0</v>
      </c>
      <c r="N9835">
        <f t="shared" si="770"/>
        <v>0</v>
      </c>
    </row>
    <row r="9836" spans="1:14" x14ac:dyDescent="0.4">
      <c r="A9836" t="s">
        <v>9843</v>
      </c>
      <c r="B9836">
        <v>2</v>
      </c>
      <c r="C9836">
        <v>14</v>
      </c>
      <c r="D9836">
        <v>0</v>
      </c>
      <c r="E9836">
        <v>0</v>
      </c>
      <c r="F9836">
        <v>0</v>
      </c>
      <c r="G9836">
        <v>0</v>
      </c>
      <c r="H9836">
        <v>1</v>
      </c>
      <c r="I9836">
        <v>-1</v>
      </c>
      <c r="J9836">
        <f t="shared" si="766"/>
        <v>0</v>
      </c>
      <c r="K9836">
        <f t="shared" si="767"/>
        <v>0</v>
      </c>
      <c r="L9836">
        <f t="shared" si="768"/>
        <v>0</v>
      </c>
      <c r="M9836">
        <f t="shared" si="769"/>
        <v>0</v>
      </c>
      <c r="N9836">
        <f t="shared" si="770"/>
        <v>0</v>
      </c>
    </row>
    <row r="9837" spans="1:14" x14ac:dyDescent="0.4">
      <c r="A9837" t="s">
        <v>9844</v>
      </c>
      <c r="B9837">
        <v>1</v>
      </c>
      <c r="C9837">
        <v>1</v>
      </c>
      <c r="D9837">
        <v>1</v>
      </c>
      <c r="E9837">
        <v>0</v>
      </c>
      <c r="F9837">
        <v>0</v>
      </c>
      <c r="G9837">
        <v>0</v>
      </c>
      <c r="H9837">
        <v>1</v>
      </c>
      <c r="I9837">
        <v>-1</v>
      </c>
      <c r="J9837">
        <f t="shared" si="766"/>
        <v>0</v>
      </c>
      <c r="K9837">
        <f t="shared" si="767"/>
        <v>0</v>
      </c>
      <c r="L9837">
        <f t="shared" si="768"/>
        <v>0</v>
      </c>
      <c r="M9837">
        <f t="shared" si="769"/>
        <v>0</v>
      </c>
      <c r="N9837">
        <f t="shared" si="770"/>
        <v>0</v>
      </c>
    </row>
    <row r="9838" spans="1:14" x14ac:dyDescent="0.4">
      <c r="A9838" t="s">
        <v>9845</v>
      </c>
      <c r="B9838">
        <v>4</v>
      </c>
      <c r="C9838">
        <v>46</v>
      </c>
      <c r="D9838">
        <v>16</v>
      </c>
      <c r="E9838">
        <v>0</v>
      </c>
      <c r="F9838">
        <v>1</v>
      </c>
      <c r="G9838">
        <v>0</v>
      </c>
      <c r="H9838">
        <v>1</v>
      </c>
      <c r="I9838">
        <v>-1</v>
      </c>
      <c r="J9838">
        <f t="shared" si="766"/>
        <v>0</v>
      </c>
      <c r="K9838">
        <f t="shared" si="767"/>
        <v>-0.94148699999999996</v>
      </c>
      <c r="L9838">
        <f t="shared" si="768"/>
        <v>0</v>
      </c>
      <c r="M9838">
        <f t="shared" si="769"/>
        <v>-0.94148699999999996</v>
      </c>
      <c r="N9838">
        <f t="shared" si="770"/>
        <v>0</v>
      </c>
    </row>
    <row r="9839" spans="1:14" x14ac:dyDescent="0.4">
      <c r="A9839" t="s">
        <v>9846</v>
      </c>
      <c r="B9839">
        <v>4</v>
      </c>
      <c r="C9839">
        <v>12</v>
      </c>
      <c r="D9839">
        <v>43</v>
      </c>
      <c r="E9839">
        <v>0</v>
      </c>
      <c r="F9839">
        <v>0</v>
      </c>
      <c r="G9839">
        <v>0</v>
      </c>
      <c r="H9839">
        <v>1</v>
      </c>
      <c r="I9839">
        <v>-1</v>
      </c>
      <c r="J9839">
        <f t="shared" si="766"/>
        <v>0</v>
      </c>
      <c r="K9839">
        <f t="shared" si="767"/>
        <v>0</v>
      </c>
      <c r="L9839">
        <f t="shared" si="768"/>
        <v>0</v>
      </c>
      <c r="M9839">
        <f t="shared" si="769"/>
        <v>0</v>
      </c>
      <c r="N9839">
        <f t="shared" si="770"/>
        <v>0</v>
      </c>
    </row>
    <row r="9840" spans="1:14" x14ac:dyDescent="0.4">
      <c r="A9840" t="s">
        <v>9847</v>
      </c>
      <c r="B9840">
        <v>3</v>
      </c>
      <c r="C9840">
        <v>16</v>
      </c>
      <c r="D9840">
        <v>6</v>
      </c>
      <c r="E9840">
        <v>0</v>
      </c>
      <c r="F9840">
        <v>0</v>
      </c>
      <c r="G9840">
        <v>0</v>
      </c>
      <c r="H9840">
        <v>1</v>
      </c>
      <c r="I9840">
        <v>-1</v>
      </c>
      <c r="J9840">
        <f t="shared" si="766"/>
        <v>0</v>
      </c>
      <c r="K9840">
        <f t="shared" si="767"/>
        <v>0</v>
      </c>
      <c r="L9840">
        <f t="shared" si="768"/>
        <v>0</v>
      </c>
      <c r="M9840">
        <f t="shared" si="769"/>
        <v>0</v>
      </c>
      <c r="N9840">
        <f t="shared" si="770"/>
        <v>0</v>
      </c>
    </row>
    <row r="9841" spans="1:14" x14ac:dyDescent="0.4">
      <c r="A9841" t="s">
        <v>9848</v>
      </c>
      <c r="B9841">
        <v>1</v>
      </c>
      <c r="C9841">
        <v>8</v>
      </c>
      <c r="D9841">
        <v>0</v>
      </c>
      <c r="E9841">
        <v>0</v>
      </c>
      <c r="F9841">
        <v>0</v>
      </c>
      <c r="G9841">
        <v>0</v>
      </c>
      <c r="H9841">
        <v>1</v>
      </c>
      <c r="I9841">
        <v>-1</v>
      </c>
      <c r="J9841">
        <f t="shared" si="766"/>
        <v>0</v>
      </c>
      <c r="K9841">
        <f t="shared" si="767"/>
        <v>0</v>
      </c>
      <c r="L9841">
        <f t="shared" si="768"/>
        <v>0</v>
      </c>
      <c r="M9841">
        <f t="shared" si="769"/>
        <v>0</v>
      </c>
      <c r="N9841">
        <f t="shared" si="770"/>
        <v>0</v>
      </c>
    </row>
    <row r="9842" spans="1:14" x14ac:dyDescent="0.4">
      <c r="A9842" t="s">
        <v>9849</v>
      </c>
      <c r="B9842">
        <v>1</v>
      </c>
      <c r="C9842">
        <v>8</v>
      </c>
      <c r="D9842">
        <v>1</v>
      </c>
      <c r="E9842">
        <v>0</v>
      </c>
      <c r="F9842">
        <v>0</v>
      </c>
      <c r="G9842">
        <v>0</v>
      </c>
      <c r="H9842">
        <v>1</v>
      </c>
      <c r="I9842">
        <v>-1</v>
      </c>
      <c r="J9842">
        <f t="shared" si="766"/>
        <v>0</v>
      </c>
      <c r="K9842">
        <f t="shared" si="767"/>
        <v>0</v>
      </c>
      <c r="L9842">
        <f t="shared" si="768"/>
        <v>0</v>
      </c>
      <c r="M9842">
        <f t="shared" si="769"/>
        <v>0</v>
      </c>
      <c r="N9842">
        <f t="shared" si="770"/>
        <v>0</v>
      </c>
    </row>
    <row r="9843" spans="1:14" x14ac:dyDescent="0.4">
      <c r="A9843" t="s">
        <v>9850</v>
      </c>
      <c r="B9843">
        <v>1</v>
      </c>
      <c r="C9843">
        <v>4</v>
      </c>
      <c r="D9843">
        <v>1</v>
      </c>
      <c r="E9843">
        <v>0</v>
      </c>
      <c r="F9843">
        <v>0</v>
      </c>
      <c r="G9843">
        <v>0</v>
      </c>
      <c r="H9843">
        <v>1</v>
      </c>
      <c r="I9843">
        <v>-1</v>
      </c>
      <c r="J9843">
        <f t="shared" si="766"/>
        <v>0</v>
      </c>
      <c r="K9843">
        <f t="shared" si="767"/>
        <v>0</v>
      </c>
      <c r="L9843">
        <f t="shared" si="768"/>
        <v>0</v>
      </c>
      <c r="M9843">
        <f t="shared" si="769"/>
        <v>0</v>
      </c>
      <c r="N9843">
        <f t="shared" si="770"/>
        <v>0</v>
      </c>
    </row>
    <row r="9844" spans="1:14" x14ac:dyDescent="0.4">
      <c r="A9844" t="s">
        <v>9851</v>
      </c>
      <c r="B9844">
        <v>1</v>
      </c>
      <c r="C9844">
        <v>74</v>
      </c>
      <c r="D9844">
        <v>14</v>
      </c>
      <c r="E9844">
        <v>0</v>
      </c>
      <c r="F9844">
        <v>0</v>
      </c>
      <c r="G9844">
        <v>0</v>
      </c>
      <c r="H9844">
        <v>1</v>
      </c>
      <c r="I9844">
        <v>-1</v>
      </c>
      <c r="J9844">
        <f t="shared" si="766"/>
        <v>0</v>
      </c>
      <c r="K9844">
        <f t="shared" si="767"/>
        <v>0</v>
      </c>
      <c r="L9844">
        <f t="shared" si="768"/>
        <v>0</v>
      </c>
      <c r="M9844">
        <f t="shared" si="769"/>
        <v>0</v>
      </c>
      <c r="N9844">
        <f t="shared" si="770"/>
        <v>0</v>
      </c>
    </row>
    <row r="9845" spans="1:14" x14ac:dyDescent="0.4">
      <c r="A9845" t="s">
        <v>9852</v>
      </c>
      <c r="B9845">
        <v>1</v>
      </c>
      <c r="C9845">
        <v>6</v>
      </c>
      <c r="D9845">
        <v>1</v>
      </c>
      <c r="E9845">
        <v>0</v>
      </c>
      <c r="F9845">
        <v>0</v>
      </c>
      <c r="G9845">
        <v>0</v>
      </c>
      <c r="H9845">
        <v>1</v>
      </c>
      <c r="I9845">
        <v>-1</v>
      </c>
      <c r="J9845">
        <f t="shared" si="766"/>
        <v>0</v>
      </c>
      <c r="K9845">
        <f t="shared" si="767"/>
        <v>0</v>
      </c>
      <c r="L9845">
        <f t="shared" si="768"/>
        <v>0</v>
      </c>
      <c r="M9845">
        <f t="shared" si="769"/>
        <v>0</v>
      </c>
      <c r="N9845">
        <f t="shared" si="770"/>
        <v>0</v>
      </c>
    </row>
    <row r="9846" spans="1:14" x14ac:dyDescent="0.4">
      <c r="A9846" t="s">
        <v>9853</v>
      </c>
      <c r="B9846">
        <v>1</v>
      </c>
      <c r="C9846">
        <v>2</v>
      </c>
      <c r="D9846">
        <v>2</v>
      </c>
      <c r="E9846">
        <v>0</v>
      </c>
      <c r="F9846">
        <v>0</v>
      </c>
      <c r="G9846">
        <v>0</v>
      </c>
      <c r="H9846">
        <v>1</v>
      </c>
      <c r="I9846">
        <v>-1</v>
      </c>
      <c r="J9846">
        <f t="shared" si="766"/>
        <v>0</v>
      </c>
      <c r="K9846">
        <f t="shared" si="767"/>
        <v>0</v>
      </c>
      <c r="L9846">
        <f t="shared" si="768"/>
        <v>0</v>
      </c>
      <c r="M9846">
        <f t="shared" si="769"/>
        <v>0</v>
      </c>
      <c r="N9846">
        <f t="shared" si="770"/>
        <v>0</v>
      </c>
    </row>
    <row r="9847" spans="1:14" x14ac:dyDescent="0.4">
      <c r="A9847" t="s">
        <v>9854</v>
      </c>
      <c r="B9847">
        <v>1</v>
      </c>
      <c r="C9847">
        <v>2</v>
      </c>
      <c r="D9847">
        <v>1</v>
      </c>
      <c r="E9847">
        <v>0</v>
      </c>
      <c r="F9847">
        <v>0</v>
      </c>
      <c r="G9847">
        <v>1</v>
      </c>
      <c r="H9847">
        <v>1</v>
      </c>
      <c r="I9847">
        <v>-1</v>
      </c>
      <c r="J9847">
        <f t="shared" si="766"/>
        <v>0</v>
      </c>
      <c r="K9847">
        <f t="shared" si="767"/>
        <v>0</v>
      </c>
      <c r="L9847">
        <f t="shared" si="768"/>
        <v>20</v>
      </c>
      <c r="M9847">
        <f t="shared" si="769"/>
        <v>20</v>
      </c>
      <c r="N9847">
        <f t="shared" si="770"/>
        <v>0</v>
      </c>
    </row>
    <row r="9848" spans="1:14" x14ac:dyDescent="0.4">
      <c r="A9848" t="s">
        <v>9855</v>
      </c>
      <c r="B9848">
        <v>4</v>
      </c>
      <c r="C9848">
        <v>29</v>
      </c>
      <c r="D9848">
        <v>28</v>
      </c>
      <c r="E9848">
        <v>1</v>
      </c>
      <c r="F9848">
        <v>0</v>
      </c>
      <c r="G9848">
        <v>0</v>
      </c>
      <c r="H9848">
        <v>1</v>
      </c>
      <c r="I9848">
        <v>-1</v>
      </c>
      <c r="J9848">
        <f t="shared" si="766"/>
        <v>-10</v>
      </c>
      <c r="K9848">
        <f t="shared" si="767"/>
        <v>0</v>
      </c>
      <c r="L9848">
        <f t="shared" si="768"/>
        <v>0</v>
      </c>
      <c r="M9848">
        <f t="shared" si="769"/>
        <v>-10</v>
      </c>
      <c r="N9848">
        <f t="shared" si="770"/>
        <v>0</v>
      </c>
    </row>
    <row r="9849" spans="1:14" x14ac:dyDescent="0.4">
      <c r="A9849" t="s">
        <v>9856</v>
      </c>
      <c r="B9849">
        <v>1</v>
      </c>
      <c r="C9849">
        <v>2</v>
      </c>
      <c r="D9849">
        <v>1</v>
      </c>
      <c r="E9849">
        <v>0</v>
      </c>
      <c r="F9849">
        <v>0</v>
      </c>
      <c r="G9849">
        <v>0</v>
      </c>
      <c r="H9849">
        <v>1</v>
      </c>
      <c r="I9849">
        <v>-1</v>
      </c>
      <c r="J9849">
        <f t="shared" si="766"/>
        <v>0</v>
      </c>
      <c r="K9849">
        <f t="shared" si="767"/>
        <v>0</v>
      </c>
      <c r="L9849">
        <f t="shared" si="768"/>
        <v>0</v>
      </c>
      <c r="M9849">
        <f t="shared" si="769"/>
        <v>0</v>
      </c>
      <c r="N9849">
        <f t="shared" si="770"/>
        <v>0</v>
      </c>
    </row>
    <row r="9850" spans="1:14" x14ac:dyDescent="0.4">
      <c r="A9850" t="s">
        <v>9857</v>
      </c>
      <c r="B9850">
        <v>1</v>
      </c>
      <c r="C9850">
        <v>817</v>
      </c>
      <c r="D9850">
        <v>0</v>
      </c>
      <c r="E9850">
        <v>0</v>
      </c>
      <c r="F9850">
        <v>0</v>
      </c>
      <c r="G9850">
        <v>0</v>
      </c>
      <c r="H9850">
        <v>1</v>
      </c>
      <c r="I9850">
        <v>-1</v>
      </c>
      <c r="J9850">
        <f t="shared" si="766"/>
        <v>0</v>
      </c>
      <c r="K9850">
        <f t="shared" si="767"/>
        <v>0</v>
      </c>
      <c r="L9850">
        <f t="shared" si="768"/>
        <v>0</v>
      </c>
      <c r="M9850">
        <f t="shared" si="769"/>
        <v>0</v>
      </c>
      <c r="N9850">
        <f t="shared" si="770"/>
        <v>0</v>
      </c>
    </row>
    <row r="9851" spans="1:14" x14ac:dyDescent="0.4">
      <c r="A9851" t="s">
        <v>9858</v>
      </c>
      <c r="B9851">
        <v>1</v>
      </c>
      <c r="C9851">
        <v>6</v>
      </c>
      <c r="D9851">
        <v>1</v>
      </c>
      <c r="E9851">
        <v>0</v>
      </c>
      <c r="F9851">
        <v>0</v>
      </c>
      <c r="G9851">
        <v>0</v>
      </c>
      <c r="H9851">
        <v>1</v>
      </c>
      <c r="I9851">
        <v>-1</v>
      </c>
      <c r="J9851">
        <f t="shared" si="766"/>
        <v>0</v>
      </c>
      <c r="K9851">
        <f t="shared" si="767"/>
        <v>0</v>
      </c>
      <c r="L9851">
        <f t="shared" si="768"/>
        <v>0</v>
      </c>
      <c r="M9851">
        <f t="shared" si="769"/>
        <v>0</v>
      </c>
      <c r="N9851">
        <f t="shared" si="770"/>
        <v>0</v>
      </c>
    </row>
    <row r="9852" spans="1:14" x14ac:dyDescent="0.4">
      <c r="A9852" t="s">
        <v>9859</v>
      </c>
      <c r="B9852">
        <v>1</v>
      </c>
      <c r="C9852">
        <v>1</v>
      </c>
      <c r="D9852">
        <v>1</v>
      </c>
      <c r="E9852">
        <v>0</v>
      </c>
      <c r="F9852">
        <v>0</v>
      </c>
      <c r="G9852">
        <v>0</v>
      </c>
      <c r="H9852">
        <v>1</v>
      </c>
      <c r="I9852">
        <v>-1</v>
      </c>
      <c r="J9852">
        <f t="shared" si="766"/>
        <v>0</v>
      </c>
      <c r="K9852">
        <f t="shared" si="767"/>
        <v>0</v>
      </c>
      <c r="L9852">
        <f t="shared" si="768"/>
        <v>0</v>
      </c>
      <c r="M9852">
        <f t="shared" si="769"/>
        <v>0</v>
      </c>
      <c r="N9852">
        <f t="shared" si="770"/>
        <v>0</v>
      </c>
    </row>
    <row r="9853" spans="1:14" x14ac:dyDescent="0.4">
      <c r="A9853" t="s">
        <v>9860</v>
      </c>
      <c r="B9853">
        <v>1</v>
      </c>
      <c r="C9853">
        <v>3</v>
      </c>
      <c r="D9853">
        <v>1</v>
      </c>
      <c r="E9853">
        <v>0</v>
      </c>
      <c r="F9853">
        <v>0</v>
      </c>
      <c r="G9853">
        <v>0</v>
      </c>
      <c r="H9853">
        <v>1</v>
      </c>
      <c r="I9853">
        <v>-1</v>
      </c>
      <c r="J9853">
        <f t="shared" si="766"/>
        <v>0</v>
      </c>
      <c r="K9853">
        <f t="shared" si="767"/>
        <v>0</v>
      </c>
      <c r="L9853">
        <f t="shared" si="768"/>
        <v>0</v>
      </c>
      <c r="M9853">
        <f t="shared" si="769"/>
        <v>0</v>
      </c>
      <c r="N9853">
        <f t="shared" si="770"/>
        <v>0</v>
      </c>
    </row>
    <row r="9854" spans="1:14" x14ac:dyDescent="0.4">
      <c r="A9854" t="s">
        <v>9861</v>
      </c>
      <c r="B9854">
        <v>1</v>
      </c>
      <c r="C9854">
        <v>7</v>
      </c>
      <c r="D9854">
        <v>0</v>
      </c>
      <c r="E9854">
        <v>0</v>
      </c>
      <c r="F9854">
        <v>0</v>
      </c>
      <c r="G9854">
        <v>0</v>
      </c>
      <c r="H9854">
        <v>1</v>
      </c>
      <c r="I9854">
        <v>-1</v>
      </c>
      <c r="J9854">
        <f t="shared" si="766"/>
        <v>0</v>
      </c>
      <c r="K9854">
        <f t="shared" si="767"/>
        <v>0</v>
      </c>
      <c r="L9854">
        <f t="shared" si="768"/>
        <v>0</v>
      </c>
      <c r="M9854">
        <f t="shared" si="769"/>
        <v>0</v>
      </c>
      <c r="N9854">
        <f t="shared" si="770"/>
        <v>0</v>
      </c>
    </row>
    <row r="9855" spans="1:14" x14ac:dyDescent="0.4">
      <c r="A9855" t="s">
        <v>9862</v>
      </c>
      <c r="B9855">
        <v>2</v>
      </c>
      <c r="C9855">
        <v>33</v>
      </c>
      <c r="D9855">
        <v>6</v>
      </c>
      <c r="E9855">
        <v>0</v>
      </c>
      <c r="F9855">
        <v>0</v>
      </c>
      <c r="G9855">
        <v>0</v>
      </c>
      <c r="H9855">
        <v>1</v>
      </c>
      <c r="I9855">
        <v>-1</v>
      </c>
      <c r="J9855">
        <f t="shared" si="766"/>
        <v>0</v>
      </c>
      <c r="K9855">
        <f t="shared" si="767"/>
        <v>0</v>
      </c>
      <c r="L9855">
        <f t="shared" si="768"/>
        <v>0</v>
      </c>
      <c r="M9855">
        <f t="shared" si="769"/>
        <v>0</v>
      </c>
      <c r="N9855">
        <f t="shared" si="770"/>
        <v>0</v>
      </c>
    </row>
    <row r="9856" spans="1:14" x14ac:dyDescent="0.4">
      <c r="A9856" t="s">
        <v>9863</v>
      </c>
      <c r="B9856">
        <v>2</v>
      </c>
      <c r="C9856">
        <v>32</v>
      </c>
      <c r="D9856">
        <v>28</v>
      </c>
      <c r="E9856">
        <v>0</v>
      </c>
      <c r="F9856">
        <v>0</v>
      </c>
      <c r="G9856">
        <v>0</v>
      </c>
      <c r="H9856">
        <v>1</v>
      </c>
      <c r="I9856">
        <v>-1</v>
      </c>
      <c r="J9856">
        <f t="shared" si="766"/>
        <v>0</v>
      </c>
      <c r="K9856">
        <f t="shared" si="767"/>
        <v>0</v>
      </c>
      <c r="L9856">
        <f t="shared" si="768"/>
        <v>0</v>
      </c>
      <c r="M9856">
        <f t="shared" si="769"/>
        <v>0</v>
      </c>
      <c r="N9856">
        <f t="shared" si="770"/>
        <v>0</v>
      </c>
    </row>
    <row r="9857" spans="1:14" x14ac:dyDescent="0.4">
      <c r="A9857" t="s">
        <v>9864</v>
      </c>
      <c r="B9857">
        <v>1</v>
      </c>
      <c r="C9857">
        <v>15</v>
      </c>
      <c r="D9857">
        <v>1</v>
      </c>
      <c r="E9857">
        <v>0</v>
      </c>
      <c r="F9857">
        <v>1</v>
      </c>
      <c r="G9857">
        <v>0</v>
      </c>
      <c r="H9857">
        <v>1</v>
      </c>
      <c r="I9857">
        <v>-1</v>
      </c>
      <c r="J9857">
        <f t="shared" si="766"/>
        <v>0</v>
      </c>
      <c r="K9857">
        <f t="shared" si="767"/>
        <v>-0.94148699999999996</v>
      </c>
      <c r="L9857">
        <f t="shared" si="768"/>
        <v>0</v>
      </c>
      <c r="M9857">
        <f t="shared" si="769"/>
        <v>-0.94148699999999996</v>
      </c>
      <c r="N9857">
        <f t="shared" si="770"/>
        <v>0</v>
      </c>
    </row>
    <row r="9858" spans="1:14" x14ac:dyDescent="0.4">
      <c r="A9858" t="s">
        <v>9865</v>
      </c>
      <c r="B9858">
        <v>1</v>
      </c>
      <c r="C9858">
        <v>4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-1</v>
      </c>
      <c r="J9858">
        <f t="shared" si="766"/>
        <v>0</v>
      </c>
      <c r="K9858">
        <f t="shared" si="767"/>
        <v>0</v>
      </c>
      <c r="L9858">
        <f t="shared" si="768"/>
        <v>0</v>
      </c>
      <c r="M9858">
        <f t="shared" si="769"/>
        <v>0</v>
      </c>
      <c r="N9858">
        <f t="shared" si="770"/>
        <v>0</v>
      </c>
    </row>
    <row r="9859" spans="1:14" x14ac:dyDescent="0.4">
      <c r="A9859" t="s">
        <v>9866</v>
      </c>
      <c r="B9859">
        <v>4</v>
      </c>
      <c r="C9859">
        <v>48</v>
      </c>
      <c r="D9859">
        <v>5</v>
      </c>
      <c r="E9859">
        <v>5</v>
      </c>
      <c r="F9859">
        <v>1</v>
      </c>
      <c r="G9859">
        <v>0</v>
      </c>
      <c r="H9859">
        <v>1</v>
      </c>
      <c r="I9859">
        <v>-1</v>
      </c>
      <c r="J9859">
        <f t="shared" ref="J9859:J9922" si="771">J$1*E9859</f>
        <v>-50</v>
      </c>
      <c r="K9859">
        <f t="shared" ref="K9859:K9922" si="772">K$1*F9859</f>
        <v>-0.94148699999999996</v>
      </c>
      <c r="L9859">
        <f t="shared" ref="L9859:L9922" si="773">L$1*G9859</f>
        <v>0</v>
      </c>
      <c r="M9859">
        <f t="shared" ref="M9859:M9922" si="774">SUM(J9859:L9859)</f>
        <v>-50.941487000000002</v>
      </c>
      <c r="N9859">
        <f t="shared" ref="N9859:N9922" si="775">H9859+I9859</f>
        <v>0</v>
      </c>
    </row>
    <row r="9860" spans="1:14" x14ac:dyDescent="0.4">
      <c r="A9860" t="s">
        <v>9867</v>
      </c>
      <c r="B9860">
        <v>2</v>
      </c>
      <c r="C9860">
        <v>9</v>
      </c>
      <c r="D9860">
        <v>5</v>
      </c>
      <c r="E9860">
        <v>0</v>
      </c>
      <c r="F9860">
        <v>0</v>
      </c>
      <c r="G9860">
        <v>0</v>
      </c>
      <c r="H9860">
        <v>1</v>
      </c>
      <c r="I9860">
        <v>-1</v>
      </c>
      <c r="J9860">
        <f t="shared" si="771"/>
        <v>0</v>
      </c>
      <c r="K9860">
        <f t="shared" si="772"/>
        <v>0</v>
      </c>
      <c r="L9860">
        <f t="shared" si="773"/>
        <v>0</v>
      </c>
      <c r="M9860">
        <f t="shared" si="774"/>
        <v>0</v>
      </c>
      <c r="N9860">
        <f t="shared" si="775"/>
        <v>0</v>
      </c>
    </row>
    <row r="9861" spans="1:14" x14ac:dyDescent="0.4">
      <c r="A9861" t="s">
        <v>9868</v>
      </c>
      <c r="B9861">
        <v>1</v>
      </c>
      <c r="C9861">
        <v>6</v>
      </c>
      <c r="D9861">
        <v>6</v>
      </c>
      <c r="E9861">
        <v>0</v>
      </c>
      <c r="F9861">
        <v>0</v>
      </c>
      <c r="G9861">
        <v>0</v>
      </c>
      <c r="H9861">
        <v>1</v>
      </c>
      <c r="I9861">
        <v>-1</v>
      </c>
      <c r="J9861">
        <f t="shared" si="771"/>
        <v>0</v>
      </c>
      <c r="K9861">
        <f t="shared" si="772"/>
        <v>0</v>
      </c>
      <c r="L9861">
        <f t="shared" si="773"/>
        <v>0</v>
      </c>
      <c r="M9861">
        <f t="shared" si="774"/>
        <v>0</v>
      </c>
      <c r="N9861">
        <f t="shared" si="775"/>
        <v>0</v>
      </c>
    </row>
    <row r="9862" spans="1:14" x14ac:dyDescent="0.4">
      <c r="A9862" t="s">
        <v>9869</v>
      </c>
      <c r="B9862">
        <v>1</v>
      </c>
      <c r="C9862">
        <v>1</v>
      </c>
      <c r="D9862">
        <v>0</v>
      </c>
      <c r="E9862">
        <v>0</v>
      </c>
      <c r="F9862">
        <v>0</v>
      </c>
      <c r="G9862">
        <v>1</v>
      </c>
      <c r="H9862">
        <v>1</v>
      </c>
      <c r="I9862">
        <v>-1</v>
      </c>
      <c r="J9862">
        <f t="shared" si="771"/>
        <v>0</v>
      </c>
      <c r="K9862">
        <f t="shared" si="772"/>
        <v>0</v>
      </c>
      <c r="L9862">
        <f t="shared" si="773"/>
        <v>20</v>
      </c>
      <c r="M9862">
        <f t="shared" si="774"/>
        <v>20</v>
      </c>
      <c r="N9862">
        <f t="shared" si="775"/>
        <v>0</v>
      </c>
    </row>
    <row r="9863" spans="1:14" x14ac:dyDescent="0.4">
      <c r="A9863" t="s">
        <v>9870</v>
      </c>
      <c r="B9863">
        <v>2</v>
      </c>
      <c r="C9863">
        <v>37</v>
      </c>
      <c r="D9863">
        <v>21</v>
      </c>
      <c r="E9863">
        <v>0</v>
      </c>
      <c r="F9863">
        <v>0</v>
      </c>
      <c r="G9863">
        <v>0</v>
      </c>
      <c r="H9863">
        <v>1</v>
      </c>
      <c r="I9863">
        <v>-1</v>
      </c>
      <c r="J9863">
        <f t="shared" si="771"/>
        <v>0</v>
      </c>
      <c r="K9863">
        <f t="shared" si="772"/>
        <v>0</v>
      </c>
      <c r="L9863">
        <f t="shared" si="773"/>
        <v>0</v>
      </c>
      <c r="M9863">
        <f t="shared" si="774"/>
        <v>0</v>
      </c>
      <c r="N9863">
        <f t="shared" si="775"/>
        <v>0</v>
      </c>
    </row>
    <row r="9864" spans="1:14" x14ac:dyDescent="0.4">
      <c r="A9864" t="s">
        <v>9871</v>
      </c>
      <c r="B9864">
        <v>1</v>
      </c>
      <c r="C9864">
        <v>5</v>
      </c>
      <c r="D9864">
        <v>0</v>
      </c>
      <c r="E9864">
        <v>0</v>
      </c>
      <c r="F9864">
        <v>0</v>
      </c>
      <c r="G9864">
        <v>0</v>
      </c>
      <c r="H9864">
        <v>1</v>
      </c>
      <c r="I9864">
        <v>-1</v>
      </c>
      <c r="J9864">
        <f t="shared" si="771"/>
        <v>0</v>
      </c>
      <c r="K9864">
        <f t="shared" si="772"/>
        <v>0</v>
      </c>
      <c r="L9864">
        <f t="shared" si="773"/>
        <v>0</v>
      </c>
      <c r="M9864">
        <f t="shared" si="774"/>
        <v>0</v>
      </c>
      <c r="N9864">
        <f t="shared" si="775"/>
        <v>0</v>
      </c>
    </row>
    <row r="9865" spans="1:14" x14ac:dyDescent="0.4">
      <c r="A9865" t="s">
        <v>9872</v>
      </c>
      <c r="B9865">
        <v>1</v>
      </c>
      <c r="C9865">
        <v>3</v>
      </c>
      <c r="D9865">
        <v>3</v>
      </c>
      <c r="E9865">
        <v>0</v>
      </c>
      <c r="F9865">
        <v>0</v>
      </c>
      <c r="G9865">
        <v>0</v>
      </c>
      <c r="H9865">
        <v>1</v>
      </c>
      <c r="I9865">
        <v>-1</v>
      </c>
      <c r="J9865">
        <f t="shared" si="771"/>
        <v>0</v>
      </c>
      <c r="K9865">
        <f t="shared" si="772"/>
        <v>0</v>
      </c>
      <c r="L9865">
        <f t="shared" si="773"/>
        <v>0</v>
      </c>
      <c r="M9865">
        <f t="shared" si="774"/>
        <v>0</v>
      </c>
      <c r="N9865">
        <f t="shared" si="775"/>
        <v>0</v>
      </c>
    </row>
    <row r="9866" spans="1:14" x14ac:dyDescent="0.4">
      <c r="A9866" t="s">
        <v>9873</v>
      </c>
      <c r="B9866">
        <v>1</v>
      </c>
      <c r="C9866">
        <v>4</v>
      </c>
      <c r="D9866">
        <v>12</v>
      </c>
      <c r="E9866">
        <v>0</v>
      </c>
      <c r="F9866">
        <v>0</v>
      </c>
      <c r="G9866">
        <v>0</v>
      </c>
      <c r="H9866">
        <v>1</v>
      </c>
      <c r="I9866">
        <v>-1</v>
      </c>
      <c r="J9866">
        <f t="shared" si="771"/>
        <v>0</v>
      </c>
      <c r="K9866">
        <f t="shared" si="772"/>
        <v>0</v>
      </c>
      <c r="L9866">
        <f t="shared" si="773"/>
        <v>0</v>
      </c>
      <c r="M9866">
        <f t="shared" si="774"/>
        <v>0</v>
      </c>
      <c r="N9866">
        <f t="shared" si="775"/>
        <v>0</v>
      </c>
    </row>
    <row r="9867" spans="1:14" x14ac:dyDescent="0.4">
      <c r="A9867" t="s">
        <v>9874</v>
      </c>
      <c r="B9867">
        <v>2</v>
      </c>
      <c r="C9867">
        <v>39</v>
      </c>
      <c r="D9867">
        <v>1</v>
      </c>
      <c r="E9867">
        <v>0</v>
      </c>
      <c r="F9867">
        <v>0</v>
      </c>
      <c r="G9867">
        <v>0</v>
      </c>
      <c r="H9867">
        <v>1</v>
      </c>
      <c r="I9867">
        <v>-1</v>
      </c>
      <c r="J9867">
        <f t="shared" si="771"/>
        <v>0</v>
      </c>
      <c r="K9867">
        <f t="shared" si="772"/>
        <v>0</v>
      </c>
      <c r="L9867">
        <f t="shared" si="773"/>
        <v>0</v>
      </c>
      <c r="M9867">
        <f t="shared" si="774"/>
        <v>0</v>
      </c>
      <c r="N9867">
        <f t="shared" si="775"/>
        <v>0</v>
      </c>
    </row>
    <row r="9868" spans="1:14" x14ac:dyDescent="0.4">
      <c r="A9868" t="s">
        <v>9875</v>
      </c>
      <c r="B9868">
        <v>5</v>
      </c>
      <c r="C9868">
        <v>168</v>
      </c>
      <c r="D9868">
        <v>17</v>
      </c>
      <c r="E9868">
        <v>2</v>
      </c>
      <c r="F9868">
        <v>7</v>
      </c>
      <c r="G9868">
        <v>0</v>
      </c>
      <c r="H9868">
        <v>1</v>
      </c>
      <c r="I9868">
        <v>-1</v>
      </c>
      <c r="J9868">
        <f t="shared" si="771"/>
        <v>-20</v>
      </c>
      <c r="K9868">
        <f t="shared" si="772"/>
        <v>-6.5904089999999993</v>
      </c>
      <c r="L9868">
        <f t="shared" si="773"/>
        <v>0</v>
      </c>
      <c r="M9868">
        <f t="shared" si="774"/>
        <v>-26.590409000000001</v>
      </c>
      <c r="N9868">
        <f t="shared" si="775"/>
        <v>0</v>
      </c>
    </row>
    <row r="9869" spans="1:14" x14ac:dyDescent="0.4">
      <c r="A9869" t="s">
        <v>9876</v>
      </c>
      <c r="B9869">
        <v>1</v>
      </c>
      <c r="C9869">
        <v>1</v>
      </c>
      <c r="D9869">
        <v>1</v>
      </c>
      <c r="E9869">
        <v>0</v>
      </c>
      <c r="F9869">
        <v>0</v>
      </c>
      <c r="G9869">
        <v>0</v>
      </c>
      <c r="H9869">
        <v>1</v>
      </c>
      <c r="I9869">
        <v>-1</v>
      </c>
      <c r="J9869">
        <f t="shared" si="771"/>
        <v>0</v>
      </c>
      <c r="K9869">
        <f t="shared" si="772"/>
        <v>0</v>
      </c>
      <c r="L9869">
        <f t="shared" si="773"/>
        <v>0</v>
      </c>
      <c r="M9869">
        <f t="shared" si="774"/>
        <v>0</v>
      </c>
      <c r="N9869">
        <f t="shared" si="775"/>
        <v>0</v>
      </c>
    </row>
    <row r="9870" spans="1:14" x14ac:dyDescent="0.4">
      <c r="A9870" t="s">
        <v>9877</v>
      </c>
      <c r="B9870">
        <v>1</v>
      </c>
      <c r="C9870">
        <v>9</v>
      </c>
      <c r="D9870">
        <v>6</v>
      </c>
      <c r="E9870">
        <v>0</v>
      </c>
      <c r="F9870">
        <v>0</v>
      </c>
      <c r="G9870">
        <v>0</v>
      </c>
      <c r="H9870">
        <v>1</v>
      </c>
      <c r="I9870">
        <v>-1</v>
      </c>
      <c r="J9870">
        <f t="shared" si="771"/>
        <v>0</v>
      </c>
      <c r="K9870">
        <f t="shared" si="772"/>
        <v>0</v>
      </c>
      <c r="L9870">
        <f t="shared" si="773"/>
        <v>0</v>
      </c>
      <c r="M9870">
        <f t="shared" si="774"/>
        <v>0</v>
      </c>
      <c r="N9870">
        <f t="shared" si="775"/>
        <v>0</v>
      </c>
    </row>
    <row r="9871" spans="1:14" x14ac:dyDescent="0.4">
      <c r="A9871" t="s">
        <v>9878</v>
      </c>
      <c r="B9871">
        <v>1</v>
      </c>
      <c r="C9871">
        <v>1</v>
      </c>
      <c r="D9871">
        <v>1</v>
      </c>
      <c r="E9871">
        <v>0</v>
      </c>
      <c r="F9871">
        <v>0</v>
      </c>
      <c r="G9871">
        <v>0</v>
      </c>
      <c r="H9871">
        <v>1</v>
      </c>
      <c r="I9871">
        <v>-1</v>
      </c>
      <c r="J9871">
        <f t="shared" si="771"/>
        <v>0</v>
      </c>
      <c r="K9871">
        <f t="shared" si="772"/>
        <v>0</v>
      </c>
      <c r="L9871">
        <f t="shared" si="773"/>
        <v>0</v>
      </c>
      <c r="M9871">
        <f t="shared" si="774"/>
        <v>0</v>
      </c>
      <c r="N9871">
        <f t="shared" si="775"/>
        <v>0</v>
      </c>
    </row>
    <row r="9872" spans="1:14" x14ac:dyDescent="0.4">
      <c r="A9872" t="s">
        <v>9879</v>
      </c>
      <c r="B9872">
        <v>1</v>
      </c>
      <c r="C9872">
        <v>5</v>
      </c>
      <c r="D9872">
        <v>0</v>
      </c>
      <c r="E9872">
        <v>0</v>
      </c>
      <c r="F9872">
        <v>0</v>
      </c>
      <c r="G9872">
        <v>0</v>
      </c>
      <c r="H9872">
        <v>1</v>
      </c>
      <c r="I9872">
        <v>-1</v>
      </c>
      <c r="J9872">
        <f t="shared" si="771"/>
        <v>0</v>
      </c>
      <c r="K9872">
        <f t="shared" si="772"/>
        <v>0</v>
      </c>
      <c r="L9872">
        <f t="shared" si="773"/>
        <v>0</v>
      </c>
      <c r="M9872">
        <f t="shared" si="774"/>
        <v>0</v>
      </c>
      <c r="N9872">
        <f t="shared" si="775"/>
        <v>0</v>
      </c>
    </row>
    <row r="9873" spans="1:14" x14ac:dyDescent="0.4">
      <c r="A9873" t="s">
        <v>9880</v>
      </c>
      <c r="B9873">
        <v>1</v>
      </c>
      <c r="C9873">
        <v>6</v>
      </c>
      <c r="D9873">
        <v>0</v>
      </c>
      <c r="E9873">
        <v>0</v>
      </c>
      <c r="F9873">
        <v>0</v>
      </c>
      <c r="G9873">
        <v>0</v>
      </c>
      <c r="H9873">
        <v>1</v>
      </c>
      <c r="I9873">
        <v>-1</v>
      </c>
      <c r="J9873">
        <f t="shared" si="771"/>
        <v>0</v>
      </c>
      <c r="K9873">
        <f t="shared" si="772"/>
        <v>0</v>
      </c>
      <c r="L9873">
        <f t="shared" si="773"/>
        <v>0</v>
      </c>
      <c r="M9873">
        <f t="shared" si="774"/>
        <v>0</v>
      </c>
      <c r="N9873">
        <f t="shared" si="775"/>
        <v>0</v>
      </c>
    </row>
    <row r="9874" spans="1:14" x14ac:dyDescent="0.4">
      <c r="A9874" t="s">
        <v>9881</v>
      </c>
      <c r="B9874">
        <v>1</v>
      </c>
      <c r="C9874">
        <v>1</v>
      </c>
      <c r="D9874">
        <v>1</v>
      </c>
      <c r="E9874">
        <v>0</v>
      </c>
      <c r="F9874">
        <v>0</v>
      </c>
      <c r="G9874">
        <v>0</v>
      </c>
      <c r="H9874">
        <v>1</v>
      </c>
      <c r="I9874">
        <v>-1</v>
      </c>
      <c r="J9874">
        <f t="shared" si="771"/>
        <v>0</v>
      </c>
      <c r="K9874">
        <f t="shared" si="772"/>
        <v>0</v>
      </c>
      <c r="L9874">
        <f t="shared" si="773"/>
        <v>0</v>
      </c>
      <c r="M9874">
        <f t="shared" si="774"/>
        <v>0</v>
      </c>
      <c r="N9874">
        <f t="shared" si="775"/>
        <v>0</v>
      </c>
    </row>
    <row r="9875" spans="1:14" x14ac:dyDescent="0.4">
      <c r="A9875" t="s">
        <v>9882</v>
      </c>
      <c r="B9875">
        <v>1</v>
      </c>
      <c r="C9875">
        <v>12</v>
      </c>
      <c r="D9875">
        <v>0</v>
      </c>
      <c r="E9875">
        <v>1</v>
      </c>
      <c r="F9875">
        <v>3</v>
      </c>
      <c r="G9875">
        <v>0</v>
      </c>
      <c r="H9875">
        <v>1</v>
      </c>
      <c r="I9875">
        <v>-1</v>
      </c>
      <c r="J9875">
        <f t="shared" si="771"/>
        <v>-10</v>
      </c>
      <c r="K9875">
        <f t="shared" si="772"/>
        <v>-2.8244609999999999</v>
      </c>
      <c r="L9875">
        <f t="shared" si="773"/>
        <v>0</v>
      </c>
      <c r="M9875">
        <f t="shared" si="774"/>
        <v>-12.824460999999999</v>
      </c>
      <c r="N9875">
        <f t="shared" si="775"/>
        <v>0</v>
      </c>
    </row>
    <row r="9876" spans="1:14" x14ac:dyDescent="0.4">
      <c r="A9876" t="s">
        <v>9883</v>
      </c>
      <c r="B9876">
        <v>1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1</v>
      </c>
      <c r="I9876">
        <v>-1</v>
      </c>
      <c r="J9876">
        <f t="shared" si="771"/>
        <v>0</v>
      </c>
      <c r="K9876">
        <f t="shared" si="772"/>
        <v>0</v>
      </c>
      <c r="L9876">
        <f t="shared" si="773"/>
        <v>0</v>
      </c>
      <c r="M9876">
        <f t="shared" si="774"/>
        <v>0</v>
      </c>
      <c r="N9876">
        <f t="shared" si="775"/>
        <v>0</v>
      </c>
    </row>
    <row r="9877" spans="1:14" x14ac:dyDescent="0.4">
      <c r="A9877" t="s">
        <v>9884</v>
      </c>
      <c r="B9877">
        <v>1</v>
      </c>
      <c r="C9877">
        <v>25</v>
      </c>
      <c r="D9877">
        <v>4</v>
      </c>
      <c r="E9877">
        <v>0</v>
      </c>
      <c r="F9877">
        <v>3</v>
      </c>
      <c r="G9877">
        <v>0</v>
      </c>
      <c r="H9877">
        <v>1</v>
      </c>
      <c r="I9877">
        <v>-1</v>
      </c>
      <c r="J9877">
        <f t="shared" si="771"/>
        <v>0</v>
      </c>
      <c r="K9877">
        <f t="shared" si="772"/>
        <v>-2.8244609999999999</v>
      </c>
      <c r="L9877">
        <f t="shared" si="773"/>
        <v>0</v>
      </c>
      <c r="M9877">
        <f t="shared" si="774"/>
        <v>-2.8244609999999999</v>
      </c>
      <c r="N9877">
        <f t="shared" si="775"/>
        <v>0</v>
      </c>
    </row>
    <row r="9878" spans="1:14" x14ac:dyDescent="0.4">
      <c r="A9878" t="s">
        <v>9885</v>
      </c>
      <c r="B9878">
        <v>1</v>
      </c>
      <c r="C9878">
        <v>27</v>
      </c>
      <c r="D9878">
        <v>0</v>
      </c>
      <c r="E9878">
        <v>0</v>
      </c>
      <c r="F9878">
        <v>0</v>
      </c>
      <c r="G9878">
        <v>0</v>
      </c>
      <c r="H9878">
        <v>1</v>
      </c>
      <c r="I9878">
        <v>-1</v>
      </c>
      <c r="J9878">
        <f t="shared" si="771"/>
        <v>0</v>
      </c>
      <c r="K9878">
        <f t="shared" si="772"/>
        <v>0</v>
      </c>
      <c r="L9878">
        <f t="shared" si="773"/>
        <v>0</v>
      </c>
      <c r="M9878">
        <f t="shared" si="774"/>
        <v>0</v>
      </c>
      <c r="N9878">
        <f t="shared" si="775"/>
        <v>0</v>
      </c>
    </row>
    <row r="9879" spans="1:14" x14ac:dyDescent="0.4">
      <c r="A9879" t="s">
        <v>9886</v>
      </c>
      <c r="B9879">
        <v>1</v>
      </c>
      <c r="C9879">
        <v>15</v>
      </c>
      <c r="D9879">
        <v>1</v>
      </c>
      <c r="E9879">
        <v>0</v>
      </c>
      <c r="F9879">
        <v>0</v>
      </c>
      <c r="G9879">
        <v>0</v>
      </c>
      <c r="H9879">
        <v>1</v>
      </c>
      <c r="I9879">
        <v>-1</v>
      </c>
      <c r="J9879">
        <f t="shared" si="771"/>
        <v>0</v>
      </c>
      <c r="K9879">
        <f t="shared" si="772"/>
        <v>0</v>
      </c>
      <c r="L9879">
        <f t="shared" si="773"/>
        <v>0</v>
      </c>
      <c r="M9879">
        <f t="shared" si="774"/>
        <v>0</v>
      </c>
      <c r="N9879">
        <f t="shared" si="775"/>
        <v>0</v>
      </c>
    </row>
    <row r="9880" spans="1:14" x14ac:dyDescent="0.4">
      <c r="A9880" t="s">
        <v>9887</v>
      </c>
      <c r="B9880">
        <v>1</v>
      </c>
      <c r="C9880">
        <v>1</v>
      </c>
      <c r="D9880">
        <v>1</v>
      </c>
      <c r="E9880">
        <v>0</v>
      </c>
      <c r="F9880">
        <v>0</v>
      </c>
      <c r="G9880">
        <v>0</v>
      </c>
      <c r="H9880">
        <v>1</v>
      </c>
      <c r="I9880">
        <v>-1</v>
      </c>
      <c r="J9880">
        <f t="shared" si="771"/>
        <v>0</v>
      </c>
      <c r="K9880">
        <f t="shared" si="772"/>
        <v>0</v>
      </c>
      <c r="L9880">
        <f t="shared" si="773"/>
        <v>0</v>
      </c>
      <c r="M9880">
        <f t="shared" si="774"/>
        <v>0</v>
      </c>
      <c r="N9880">
        <f t="shared" si="775"/>
        <v>0</v>
      </c>
    </row>
    <row r="9881" spans="1:14" x14ac:dyDescent="0.4">
      <c r="A9881" t="s">
        <v>9888</v>
      </c>
      <c r="B9881">
        <v>1</v>
      </c>
      <c r="C9881">
        <v>7</v>
      </c>
      <c r="D9881">
        <v>2</v>
      </c>
      <c r="E9881">
        <v>0</v>
      </c>
      <c r="F9881">
        <v>0</v>
      </c>
      <c r="G9881">
        <v>0</v>
      </c>
      <c r="H9881">
        <v>2</v>
      </c>
      <c r="I9881">
        <v>-1</v>
      </c>
      <c r="J9881">
        <f t="shared" si="771"/>
        <v>0</v>
      </c>
      <c r="K9881">
        <f t="shared" si="772"/>
        <v>0</v>
      </c>
      <c r="L9881">
        <f t="shared" si="773"/>
        <v>0</v>
      </c>
      <c r="M9881">
        <f t="shared" si="774"/>
        <v>0</v>
      </c>
      <c r="N9881">
        <f t="shared" si="775"/>
        <v>1</v>
      </c>
    </row>
    <row r="9882" spans="1:14" x14ac:dyDescent="0.4">
      <c r="A9882" t="s">
        <v>9889</v>
      </c>
      <c r="B9882">
        <v>6</v>
      </c>
      <c r="C9882">
        <v>37</v>
      </c>
      <c r="D9882">
        <v>16</v>
      </c>
      <c r="E9882">
        <v>0</v>
      </c>
      <c r="F9882">
        <v>0</v>
      </c>
      <c r="G9882">
        <v>0</v>
      </c>
      <c r="H9882">
        <v>1</v>
      </c>
      <c r="I9882">
        <v>-1</v>
      </c>
      <c r="J9882">
        <f t="shared" si="771"/>
        <v>0</v>
      </c>
      <c r="K9882">
        <f t="shared" si="772"/>
        <v>0</v>
      </c>
      <c r="L9882">
        <f t="shared" si="773"/>
        <v>0</v>
      </c>
      <c r="M9882">
        <f t="shared" si="774"/>
        <v>0</v>
      </c>
      <c r="N9882">
        <f t="shared" si="775"/>
        <v>0</v>
      </c>
    </row>
    <row r="9883" spans="1:14" x14ac:dyDescent="0.4">
      <c r="A9883" t="s">
        <v>9890</v>
      </c>
      <c r="B9883">
        <v>1</v>
      </c>
      <c r="C9883">
        <v>1</v>
      </c>
      <c r="D9883">
        <v>1</v>
      </c>
      <c r="E9883">
        <v>0</v>
      </c>
      <c r="F9883">
        <v>0</v>
      </c>
      <c r="G9883">
        <v>0</v>
      </c>
      <c r="H9883">
        <v>1</v>
      </c>
      <c r="I9883">
        <v>-1</v>
      </c>
      <c r="J9883">
        <f t="shared" si="771"/>
        <v>0</v>
      </c>
      <c r="K9883">
        <f t="shared" si="772"/>
        <v>0</v>
      </c>
      <c r="L9883">
        <f t="shared" si="773"/>
        <v>0</v>
      </c>
      <c r="M9883">
        <f t="shared" si="774"/>
        <v>0</v>
      </c>
      <c r="N9883">
        <f t="shared" si="775"/>
        <v>0</v>
      </c>
    </row>
    <row r="9884" spans="1:14" x14ac:dyDescent="0.4">
      <c r="A9884" t="s">
        <v>9891</v>
      </c>
      <c r="B9884">
        <v>2</v>
      </c>
      <c r="C9884">
        <v>36</v>
      </c>
      <c r="D9884">
        <v>2</v>
      </c>
      <c r="E9884">
        <v>0</v>
      </c>
      <c r="F9884">
        <v>0</v>
      </c>
      <c r="G9884">
        <v>0</v>
      </c>
      <c r="H9884">
        <v>1</v>
      </c>
      <c r="I9884">
        <v>-1</v>
      </c>
      <c r="J9884">
        <f t="shared" si="771"/>
        <v>0</v>
      </c>
      <c r="K9884">
        <f t="shared" si="772"/>
        <v>0</v>
      </c>
      <c r="L9884">
        <f t="shared" si="773"/>
        <v>0</v>
      </c>
      <c r="M9884">
        <f t="shared" si="774"/>
        <v>0</v>
      </c>
      <c r="N9884">
        <f t="shared" si="775"/>
        <v>0</v>
      </c>
    </row>
    <row r="9885" spans="1:14" x14ac:dyDescent="0.4">
      <c r="A9885" t="s">
        <v>9892</v>
      </c>
      <c r="B9885">
        <v>2</v>
      </c>
      <c r="C9885">
        <v>45</v>
      </c>
      <c r="D9885">
        <v>2</v>
      </c>
      <c r="E9885">
        <v>0</v>
      </c>
      <c r="F9885">
        <v>2</v>
      </c>
      <c r="G9885">
        <v>0</v>
      </c>
      <c r="H9885">
        <v>1</v>
      </c>
      <c r="I9885">
        <v>-1</v>
      </c>
      <c r="J9885">
        <f t="shared" si="771"/>
        <v>0</v>
      </c>
      <c r="K9885">
        <f t="shared" si="772"/>
        <v>-1.8829739999999999</v>
      </c>
      <c r="L9885">
        <f t="shared" si="773"/>
        <v>0</v>
      </c>
      <c r="M9885">
        <f t="shared" si="774"/>
        <v>-1.8829739999999999</v>
      </c>
      <c r="N9885">
        <f t="shared" si="775"/>
        <v>0</v>
      </c>
    </row>
    <row r="9886" spans="1:14" x14ac:dyDescent="0.4">
      <c r="A9886" t="s">
        <v>9893</v>
      </c>
      <c r="B9886">
        <v>1</v>
      </c>
      <c r="C9886">
        <v>1</v>
      </c>
      <c r="D9886">
        <v>2</v>
      </c>
      <c r="E9886">
        <v>0</v>
      </c>
      <c r="F9886">
        <v>0</v>
      </c>
      <c r="G9886">
        <v>0</v>
      </c>
      <c r="H9886">
        <v>1</v>
      </c>
      <c r="I9886">
        <v>-1</v>
      </c>
      <c r="J9886">
        <f t="shared" si="771"/>
        <v>0</v>
      </c>
      <c r="K9886">
        <f t="shared" si="772"/>
        <v>0</v>
      </c>
      <c r="L9886">
        <f t="shared" si="773"/>
        <v>0</v>
      </c>
      <c r="M9886">
        <f t="shared" si="774"/>
        <v>0</v>
      </c>
      <c r="N9886">
        <f t="shared" si="775"/>
        <v>0</v>
      </c>
    </row>
    <row r="9887" spans="1:14" x14ac:dyDescent="0.4">
      <c r="A9887" t="s">
        <v>9894</v>
      </c>
      <c r="B9887">
        <v>1</v>
      </c>
      <c r="C9887">
        <v>39</v>
      </c>
      <c r="D9887">
        <v>0</v>
      </c>
      <c r="E9887">
        <v>0</v>
      </c>
      <c r="F9887">
        <v>0</v>
      </c>
      <c r="G9887">
        <v>0</v>
      </c>
      <c r="H9887">
        <v>1</v>
      </c>
      <c r="I9887">
        <v>-1</v>
      </c>
      <c r="J9887">
        <f t="shared" si="771"/>
        <v>0</v>
      </c>
      <c r="K9887">
        <f t="shared" si="772"/>
        <v>0</v>
      </c>
      <c r="L9887">
        <f t="shared" si="773"/>
        <v>0</v>
      </c>
      <c r="M9887">
        <f t="shared" si="774"/>
        <v>0</v>
      </c>
      <c r="N9887">
        <f t="shared" si="775"/>
        <v>0</v>
      </c>
    </row>
    <row r="9888" spans="1:14" x14ac:dyDescent="0.4">
      <c r="A9888" t="s">
        <v>9895</v>
      </c>
      <c r="B9888">
        <v>6</v>
      </c>
      <c r="C9888">
        <v>136</v>
      </c>
      <c r="D9888">
        <v>45</v>
      </c>
      <c r="E9888">
        <v>4</v>
      </c>
      <c r="F9888">
        <v>0</v>
      </c>
      <c r="G9888">
        <v>0</v>
      </c>
      <c r="H9888">
        <v>1</v>
      </c>
      <c r="I9888">
        <v>-1</v>
      </c>
      <c r="J9888">
        <f t="shared" si="771"/>
        <v>-40</v>
      </c>
      <c r="K9888">
        <f t="shared" si="772"/>
        <v>0</v>
      </c>
      <c r="L9888">
        <f t="shared" si="773"/>
        <v>0</v>
      </c>
      <c r="M9888">
        <f t="shared" si="774"/>
        <v>-40</v>
      </c>
      <c r="N9888">
        <f t="shared" si="775"/>
        <v>0</v>
      </c>
    </row>
    <row r="9889" spans="1:14" x14ac:dyDescent="0.4">
      <c r="A9889" t="s">
        <v>9896</v>
      </c>
      <c r="B9889">
        <v>8</v>
      </c>
      <c r="C9889">
        <v>221</v>
      </c>
      <c r="D9889">
        <v>282</v>
      </c>
      <c r="E9889">
        <v>11</v>
      </c>
      <c r="F9889">
        <v>6</v>
      </c>
      <c r="G9889">
        <v>0</v>
      </c>
      <c r="H9889">
        <v>1</v>
      </c>
      <c r="I9889">
        <v>-2</v>
      </c>
      <c r="J9889">
        <f t="shared" si="771"/>
        <v>-110</v>
      </c>
      <c r="K9889">
        <f t="shared" si="772"/>
        <v>-5.6489219999999998</v>
      </c>
      <c r="L9889">
        <f t="shared" si="773"/>
        <v>0</v>
      </c>
      <c r="M9889">
        <f t="shared" si="774"/>
        <v>-115.648922</v>
      </c>
      <c r="N9889">
        <f t="shared" si="775"/>
        <v>-1</v>
      </c>
    </row>
    <row r="9890" spans="1:14" x14ac:dyDescent="0.4">
      <c r="A9890" t="s">
        <v>9897</v>
      </c>
      <c r="B9890">
        <v>2</v>
      </c>
      <c r="C9890">
        <v>22</v>
      </c>
      <c r="D9890">
        <v>2</v>
      </c>
      <c r="E9890">
        <v>0</v>
      </c>
      <c r="F9890">
        <v>0</v>
      </c>
      <c r="G9890">
        <v>0</v>
      </c>
      <c r="H9890">
        <v>1</v>
      </c>
      <c r="I9890">
        <v>-1</v>
      </c>
      <c r="J9890">
        <f t="shared" si="771"/>
        <v>0</v>
      </c>
      <c r="K9890">
        <f t="shared" si="772"/>
        <v>0</v>
      </c>
      <c r="L9890">
        <f t="shared" si="773"/>
        <v>0</v>
      </c>
      <c r="M9890">
        <f t="shared" si="774"/>
        <v>0</v>
      </c>
      <c r="N9890">
        <f t="shared" si="775"/>
        <v>0</v>
      </c>
    </row>
    <row r="9891" spans="1:14" x14ac:dyDescent="0.4">
      <c r="A9891" t="s">
        <v>9898</v>
      </c>
      <c r="B9891">
        <v>1</v>
      </c>
      <c r="C9891">
        <v>1</v>
      </c>
      <c r="D9891">
        <v>1</v>
      </c>
      <c r="E9891">
        <v>0</v>
      </c>
      <c r="F9891">
        <v>0</v>
      </c>
      <c r="G9891">
        <v>0</v>
      </c>
      <c r="H9891">
        <v>3</v>
      </c>
      <c r="I9891">
        <v>-1</v>
      </c>
      <c r="J9891">
        <f t="shared" si="771"/>
        <v>0</v>
      </c>
      <c r="K9891">
        <f t="shared" si="772"/>
        <v>0</v>
      </c>
      <c r="L9891">
        <f t="shared" si="773"/>
        <v>0</v>
      </c>
      <c r="M9891">
        <f t="shared" si="774"/>
        <v>0</v>
      </c>
      <c r="N9891">
        <f t="shared" si="775"/>
        <v>2</v>
      </c>
    </row>
    <row r="9892" spans="1:14" x14ac:dyDescent="0.4">
      <c r="A9892" t="s">
        <v>9899</v>
      </c>
      <c r="B9892">
        <v>2</v>
      </c>
      <c r="C9892">
        <v>9</v>
      </c>
      <c r="D9892">
        <v>1</v>
      </c>
      <c r="E9892">
        <v>0</v>
      </c>
      <c r="F9892">
        <v>0</v>
      </c>
      <c r="G9892">
        <v>0</v>
      </c>
      <c r="H9892">
        <v>1</v>
      </c>
      <c r="I9892">
        <v>-1</v>
      </c>
      <c r="J9892">
        <f t="shared" si="771"/>
        <v>0</v>
      </c>
      <c r="K9892">
        <f t="shared" si="772"/>
        <v>0</v>
      </c>
      <c r="L9892">
        <f t="shared" si="773"/>
        <v>0</v>
      </c>
      <c r="M9892">
        <f t="shared" si="774"/>
        <v>0</v>
      </c>
      <c r="N9892">
        <f t="shared" si="775"/>
        <v>0</v>
      </c>
    </row>
    <row r="9893" spans="1:14" x14ac:dyDescent="0.4">
      <c r="A9893" t="s">
        <v>9900</v>
      </c>
      <c r="B9893">
        <v>1</v>
      </c>
      <c r="C9893">
        <v>1</v>
      </c>
      <c r="D9893">
        <v>1</v>
      </c>
      <c r="E9893">
        <v>0</v>
      </c>
      <c r="F9893">
        <v>0</v>
      </c>
      <c r="G9893">
        <v>0</v>
      </c>
      <c r="H9893">
        <v>1</v>
      </c>
      <c r="I9893">
        <v>-1</v>
      </c>
      <c r="J9893">
        <f t="shared" si="771"/>
        <v>0</v>
      </c>
      <c r="K9893">
        <f t="shared" si="772"/>
        <v>0</v>
      </c>
      <c r="L9893">
        <f t="shared" si="773"/>
        <v>0</v>
      </c>
      <c r="M9893">
        <f t="shared" si="774"/>
        <v>0</v>
      </c>
      <c r="N9893">
        <f t="shared" si="775"/>
        <v>0</v>
      </c>
    </row>
    <row r="9894" spans="1:14" x14ac:dyDescent="0.4">
      <c r="A9894" t="s">
        <v>9901</v>
      </c>
      <c r="B9894">
        <v>1</v>
      </c>
      <c r="C9894">
        <v>10</v>
      </c>
      <c r="D9894">
        <v>12</v>
      </c>
      <c r="E9894">
        <v>0</v>
      </c>
      <c r="F9894">
        <v>0</v>
      </c>
      <c r="G9894">
        <v>0</v>
      </c>
      <c r="H9894">
        <v>2</v>
      </c>
      <c r="I9894">
        <v>-1</v>
      </c>
      <c r="J9894">
        <f t="shared" si="771"/>
        <v>0</v>
      </c>
      <c r="K9894">
        <f t="shared" si="772"/>
        <v>0</v>
      </c>
      <c r="L9894">
        <f t="shared" si="773"/>
        <v>0</v>
      </c>
      <c r="M9894">
        <f t="shared" si="774"/>
        <v>0</v>
      </c>
      <c r="N9894">
        <f t="shared" si="775"/>
        <v>1</v>
      </c>
    </row>
    <row r="9895" spans="1:14" x14ac:dyDescent="0.4">
      <c r="A9895" t="s">
        <v>9902</v>
      </c>
      <c r="B9895">
        <v>1</v>
      </c>
      <c r="C9895">
        <v>1</v>
      </c>
      <c r="D9895">
        <v>1</v>
      </c>
      <c r="E9895">
        <v>0</v>
      </c>
      <c r="F9895">
        <v>0</v>
      </c>
      <c r="G9895">
        <v>0</v>
      </c>
      <c r="H9895">
        <v>1</v>
      </c>
      <c r="I9895">
        <v>-1</v>
      </c>
      <c r="J9895">
        <f t="shared" si="771"/>
        <v>0</v>
      </c>
      <c r="K9895">
        <f t="shared" si="772"/>
        <v>0</v>
      </c>
      <c r="L9895">
        <f t="shared" si="773"/>
        <v>0</v>
      </c>
      <c r="M9895">
        <f t="shared" si="774"/>
        <v>0</v>
      </c>
      <c r="N9895">
        <f t="shared" si="775"/>
        <v>0</v>
      </c>
    </row>
    <row r="9896" spans="1:14" x14ac:dyDescent="0.4">
      <c r="A9896" t="s">
        <v>9903</v>
      </c>
      <c r="B9896">
        <v>1</v>
      </c>
      <c r="C9896">
        <v>0</v>
      </c>
      <c r="D9896">
        <v>2</v>
      </c>
      <c r="E9896">
        <v>0</v>
      </c>
      <c r="F9896">
        <v>0</v>
      </c>
      <c r="G9896">
        <v>0</v>
      </c>
      <c r="H9896">
        <v>1</v>
      </c>
      <c r="I9896">
        <v>-1</v>
      </c>
      <c r="J9896">
        <f t="shared" si="771"/>
        <v>0</v>
      </c>
      <c r="K9896">
        <f t="shared" si="772"/>
        <v>0</v>
      </c>
      <c r="L9896">
        <f t="shared" si="773"/>
        <v>0</v>
      </c>
      <c r="M9896">
        <f t="shared" si="774"/>
        <v>0</v>
      </c>
      <c r="N9896">
        <f t="shared" si="775"/>
        <v>0</v>
      </c>
    </row>
    <row r="9897" spans="1:14" x14ac:dyDescent="0.4">
      <c r="A9897" t="s">
        <v>9904</v>
      </c>
      <c r="B9897">
        <v>4</v>
      </c>
      <c r="C9897">
        <v>64</v>
      </c>
      <c r="D9897">
        <v>10</v>
      </c>
      <c r="E9897">
        <v>0</v>
      </c>
      <c r="F9897">
        <v>0</v>
      </c>
      <c r="G9897">
        <v>0</v>
      </c>
      <c r="H9897">
        <v>1</v>
      </c>
      <c r="I9897">
        <v>-1</v>
      </c>
      <c r="J9897">
        <f t="shared" si="771"/>
        <v>0</v>
      </c>
      <c r="K9897">
        <f t="shared" si="772"/>
        <v>0</v>
      </c>
      <c r="L9897">
        <f t="shared" si="773"/>
        <v>0</v>
      </c>
      <c r="M9897">
        <f t="shared" si="774"/>
        <v>0</v>
      </c>
      <c r="N9897">
        <f t="shared" si="775"/>
        <v>0</v>
      </c>
    </row>
    <row r="9898" spans="1:14" x14ac:dyDescent="0.4">
      <c r="A9898" t="s">
        <v>9905</v>
      </c>
      <c r="B9898">
        <v>1</v>
      </c>
      <c r="C9898">
        <v>2</v>
      </c>
      <c r="D9898">
        <v>1</v>
      </c>
      <c r="E9898">
        <v>0</v>
      </c>
      <c r="F9898">
        <v>0</v>
      </c>
      <c r="G9898">
        <v>0</v>
      </c>
      <c r="H9898">
        <v>1</v>
      </c>
      <c r="I9898">
        <v>-3</v>
      </c>
      <c r="J9898">
        <f t="shared" si="771"/>
        <v>0</v>
      </c>
      <c r="K9898">
        <f t="shared" si="772"/>
        <v>0</v>
      </c>
      <c r="L9898">
        <f t="shared" si="773"/>
        <v>0</v>
      </c>
      <c r="M9898">
        <f t="shared" si="774"/>
        <v>0</v>
      </c>
      <c r="N9898">
        <f t="shared" si="775"/>
        <v>-2</v>
      </c>
    </row>
    <row r="9899" spans="1:14" x14ac:dyDescent="0.4">
      <c r="A9899" t="s">
        <v>9906</v>
      </c>
      <c r="B9899">
        <v>6</v>
      </c>
      <c r="C9899">
        <v>43</v>
      </c>
      <c r="D9899">
        <v>16</v>
      </c>
      <c r="E9899">
        <v>0</v>
      </c>
      <c r="F9899">
        <v>0</v>
      </c>
      <c r="G9899">
        <v>0</v>
      </c>
      <c r="H9899">
        <v>1</v>
      </c>
      <c r="I9899">
        <v>-1</v>
      </c>
      <c r="J9899">
        <f t="shared" si="771"/>
        <v>0</v>
      </c>
      <c r="K9899">
        <f t="shared" si="772"/>
        <v>0</v>
      </c>
      <c r="L9899">
        <f t="shared" si="773"/>
        <v>0</v>
      </c>
      <c r="M9899">
        <f t="shared" si="774"/>
        <v>0</v>
      </c>
      <c r="N9899">
        <f t="shared" si="775"/>
        <v>0</v>
      </c>
    </row>
    <row r="9900" spans="1:14" x14ac:dyDescent="0.4">
      <c r="A9900" t="s">
        <v>9907</v>
      </c>
      <c r="B9900">
        <v>1</v>
      </c>
      <c r="C9900">
        <v>1</v>
      </c>
      <c r="D9900">
        <v>1</v>
      </c>
      <c r="E9900">
        <v>0</v>
      </c>
      <c r="F9900">
        <v>0</v>
      </c>
      <c r="G9900">
        <v>0</v>
      </c>
      <c r="H9900">
        <v>1</v>
      </c>
      <c r="I9900">
        <v>-1</v>
      </c>
      <c r="J9900">
        <f t="shared" si="771"/>
        <v>0</v>
      </c>
      <c r="K9900">
        <f t="shared" si="772"/>
        <v>0</v>
      </c>
      <c r="L9900">
        <f t="shared" si="773"/>
        <v>0</v>
      </c>
      <c r="M9900">
        <f t="shared" si="774"/>
        <v>0</v>
      </c>
      <c r="N9900">
        <f t="shared" si="775"/>
        <v>0</v>
      </c>
    </row>
    <row r="9901" spans="1:14" x14ac:dyDescent="0.4">
      <c r="A9901" t="s">
        <v>9908</v>
      </c>
      <c r="B9901">
        <v>1</v>
      </c>
      <c r="C9901">
        <v>10</v>
      </c>
      <c r="D9901">
        <v>4</v>
      </c>
      <c r="E9901">
        <v>0</v>
      </c>
      <c r="F9901">
        <v>0</v>
      </c>
      <c r="G9901">
        <v>0</v>
      </c>
      <c r="H9901">
        <v>1</v>
      </c>
      <c r="I9901">
        <v>-1</v>
      </c>
      <c r="J9901">
        <f t="shared" si="771"/>
        <v>0</v>
      </c>
      <c r="K9901">
        <f t="shared" si="772"/>
        <v>0</v>
      </c>
      <c r="L9901">
        <f t="shared" si="773"/>
        <v>0</v>
      </c>
      <c r="M9901">
        <f t="shared" si="774"/>
        <v>0</v>
      </c>
      <c r="N9901">
        <f t="shared" si="775"/>
        <v>0</v>
      </c>
    </row>
    <row r="9902" spans="1:14" x14ac:dyDescent="0.4">
      <c r="A9902" s="1" t="s">
        <v>9909</v>
      </c>
      <c r="B9902">
        <v>1</v>
      </c>
      <c r="C9902">
        <v>10</v>
      </c>
      <c r="D9902">
        <v>7</v>
      </c>
      <c r="E9902">
        <v>0</v>
      </c>
      <c r="F9902">
        <v>0</v>
      </c>
      <c r="G9902">
        <v>0</v>
      </c>
      <c r="H9902">
        <v>1</v>
      </c>
      <c r="I9902">
        <v>-1</v>
      </c>
      <c r="J9902">
        <f t="shared" si="771"/>
        <v>0</v>
      </c>
      <c r="K9902">
        <f t="shared" si="772"/>
        <v>0</v>
      </c>
      <c r="L9902">
        <f t="shared" si="773"/>
        <v>0</v>
      </c>
      <c r="M9902">
        <f t="shared" si="774"/>
        <v>0</v>
      </c>
      <c r="N9902">
        <f t="shared" si="775"/>
        <v>0</v>
      </c>
    </row>
    <row r="9903" spans="1:14" x14ac:dyDescent="0.4">
      <c r="A9903" s="1" t="s">
        <v>9910</v>
      </c>
      <c r="B9903">
        <v>1</v>
      </c>
      <c r="C9903">
        <v>1</v>
      </c>
      <c r="D9903">
        <v>1</v>
      </c>
      <c r="E9903">
        <v>0</v>
      </c>
      <c r="F9903">
        <v>0</v>
      </c>
      <c r="G9903">
        <v>1</v>
      </c>
      <c r="H9903">
        <v>1</v>
      </c>
      <c r="I9903">
        <v>-1</v>
      </c>
      <c r="J9903">
        <f t="shared" si="771"/>
        <v>0</v>
      </c>
      <c r="K9903">
        <f t="shared" si="772"/>
        <v>0</v>
      </c>
      <c r="L9903">
        <f t="shared" si="773"/>
        <v>20</v>
      </c>
      <c r="M9903">
        <f t="shared" si="774"/>
        <v>20</v>
      </c>
      <c r="N9903">
        <f t="shared" si="775"/>
        <v>0</v>
      </c>
    </row>
    <row r="9904" spans="1:14" x14ac:dyDescent="0.4">
      <c r="A9904" t="s">
        <v>9911</v>
      </c>
      <c r="B9904">
        <v>1</v>
      </c>
      <c r="C9904">
        <v>25</v>
      </c>
      <c r="D9904">
        <v>0</v>
      </c>
      <c r="E9904">
        <v>0</v>
      </c>
      <c r="F9904">
        <v>0</v>
      </c>
      <c r="G9904">
        <v>0</v>
      </c>
      <c r="H9904">
        <v>1</v>
      </c>
      <c r="I9904">
        <v>-1</v>
      </c>
      <c r="J9904">
        <f t="shared" si="771"/>
        <v>0</v>
      </c>
      <c r="K9904">
        <f t="shared" si="772"/>
        <v>0</v>
      </c>
      <c r="L9904">
        <f t="shared" si="773"/>
        <v>0</v>
      </c>
      <c r="M9904">
        <f t="shared" si="774"/>
        <v>0</v>
      </c>
      <c r="N9904">
        <f t="shared" si="775"/>
        <v>0</v>
      </c>
    </row>
    <row r="9905" spans="1:14" x14ac:dyDescent="0.4">
      <c r="A9905" t="s">
        <v>9912</v>
      </c>
      <c r="B9905">
        <v>3</v>
      </c>
      <c r="C9905">
        <v>41</v>
      </c>
      <c r="D9905">
        <v>1</v>
      </c>
      <c r="E9905">
        <v>0</v>
      </c>
      <c r="F9905">
        <v>1</v>
      </c>
      <c r="G9905">
        <v>0</v>
      </c>
      <c r="H9905">
        <v>1</v>
      </c>
      <c r="I9905">
        <v>-1</v>
      </c>
      <c r="J9905">
        <f t="shared" si="771"/>
        <v>0</v>
      </c>
      <c r="K9905">
        <f t="shared" si="772"/>
        <v>-0.94148699999999996</v>
      </c>
      <c r="L9905">
        <f t="shared" si="773"/>
        <v>0</v>
      </c>
      <c r="M9905">
        <f t="shared" si="774"/>
        <v>-0.94148699999999996</v>
      </c>
      <c r="N9905">
        <f t="shared" si="775"/>
        <v>0</v>
      </c>
    </row>
    <row r="9906" spans="1:14" x14ac:dyDescent="0.4">
      <c r="A9906" t="s">
        <v>9913</v>
      </c>
      <c r="B9906">
        <v>1</v>
      </c>
      <c r="C9906">
        <v>3</v>
      </c>
      <c r="D9906">
        <v>1</v>
      </c>
      <c r="E9906">
        <v>0</v>
      </c>
      <c r="F9906">
        <v>0</v>
      </c>
      <c r="G9906">
        <v>0</v>
      </c>
      <c r="H9906">
        <v>1</v>
      </c>
      <c r="I9906">
        <v>-1</v>
      </c>
      <c r="J9906">
        <f t="shared" si="771"/>
        <v>0</v>
      </c>
      <c r="K9906">
        <f t="shared" si="772"/>
        <v>0</v>
      </c>
      <c r="L9906">
        <f t="shared" si="773"/>
        <v>0</v>
      </c>
      <c r="M9906">
        <f t="shared" si="774"/>
        <v>0</v>
      </c>
      <c r="N9906">
        <f t="shared" si="775"/>
        <v>0</v>
      </c>
    </row>
    <row r="9907" spans="1:14" x14ac:dyDescent="0.4">
      <c r="A9907" t="s">
        <v>9914</v>
      </c>
      <c r="B9907">
        <v>7</v>
      </c>
      <c r="C9907">
        <v>96</v>
      </c>
      <c r="D9907">
        <v>27</v>
      </c>
      <c r="E9907">
        <v>0</v>
      </c>
      <c r="F9907">
        <v>15</v>
      </c>
      <c r="G9907">
        <v>0</v>
      </c>
      <c r="H9907">
        <v>1</v>
      </c>
      <c r="I9907">
        <v>-1</v>
      </c>
      <c r="J9907">
        <f t="shared" si="771"/>
        <v>0</v>
      </c>
      <c r="K9907">
        <f t="shared" si="772"/>
        <v>-14.122304999999999</v>
      </c>
      <c r="L9907">
        <f t="shared" si="773"/>
        <v>0</v>
      </c>
      <c r="M9907">
        <f t="shared" si="774"/>
        <v>-14.122304999999999</v>
      </c>
      <c r="N9907">
        <f t="shared" si="775"/>
        <v>0</v>
      </c>
    </row>
    <row r="9908" spans="1:14" x14ac:dyDescent="0.4">
      <c r="A9908" t="s">
        <v>9915</v>
      </c>
      <c r="B9908">
        <v>2</v>
      </c>
      <c r="C9908">
        <v>61</v>
      </c>
      <c r="D9908">
        <v>60</v>
      </c>
      <c r="E9908">
        <v>0</v>
      </c>
      <c r="F9908">
        <v>9</v>
      </c>
      <c r="G9908">
        <v>0</v>
      </c>
      <c r="H9908">
        <v>1</v>
      </c>
      <c r="I9908">
        <v>-1</v>
      </c>
      <c r="J9908">
        <f t="shared" si="771"/>
        <v>0</v>
      </c>
      <c r="K9908">
        <f t="shared" si="772"/>
        <v>-8.4733830000000001</v>
      </c>
      <c r="L9908">
        <f t="shared" si="773"/>
        <v>0</v>
      </c>
      <c r="M9908">
        <f t="shared" si="774"/>
        <v>-8.4733830000000001</v>
      </c>
      <c r="N9908">
        <f t="shared" si="775"/>
        <v>0</v>
      </c>
    </row>
    <row r="9909" spans="1:14" x14ac:dyDescent="0.4">
      <c r="A9909" t="s">
        <v>9916</v>
      </c>
      <c r="B9909">
        <v>3</v>
      </c>
      <c r="C9909">
        <v>141</v>
      </c>
      <c r="D9909">
        <v>7</v>
      </c>
      <c r="E9909">
        <v>0</v>
      </c>
      <c r="F9909">
        <v>1</v>
      </c>
      <c r="G9909">
        <v>0</v>
      </c>
      <c r="H9909">
        <v>1</v>
      </c>
      <c r="I9909">
        <v>-1</v>
      </c>
      <c r="J9909">
        <f t="shared" si="771"/>
        <v>0</v>
      </c>
      <c r="K9909">
        <f t="shared" si="772"/>
        <v>-0.94148699999999996</v>
      </c>
      <c r="L9909">
        <f t="shared" si="773"/>
        <v>0</v>
      </c>
      <c r="M9909">
        <f t="shared" si="774"/>
        <v>-0.94148699999999996</v>
      </c>
      <c r="N9909">
        <f t="shared" si="775"/>
        <v>0</v>
      </c>
    </row>
    <row r="9910" spans="1:14" x14ac:dyDescent="0.4">
      <c r="A9910" t="s">
        <v>9917</v>
      </c>
      <c r="B9910">
        <v>1</v>
      </c>
      <c r="C9910">
        <v>3</v>
      </c>
      <c r="D9910">
        <v>7</v>
      </c>
      <c r="E9910">
        <v>0</v>
      </c>
      <c r="F9910">
        <v>0</v>
      </c>
      <c r="G9910">
        <v>0</v>
      </c>
      <c r="H9910">
        <v>1</v>
      </c>
      <c r="I9910">
        <v>-1</v>
      </c>
      <c r="J9910">
        <f t="shared" si="771"/>
        <v>0</v>
      </c>
      <c r="K9910">
        <f t="shared" si="772"/>
        <v>0</v>
      </c>
      <c r="L9910">
        <f t="shared" si="773"/>
        <v>0</v>
      </c>
      <c r="M9910">
        <f t="shared" si="774"/>
        <v>0</v>
      </c>
      <c r="N9910">
        <f t="shared" si="775"/>
        <v>0</v>
      </c>
    </row>
    <row r="9911" spans="1:14" x14ac:dyDescent="0.4">
      <c r="A9911" t="s">
        <v>9918</v>
      </c>
      <c r="B9911">
        <v>1</v>
      </c>
      <c r="C9911">
        <v>7</v>
      </c>
      <c r="D9911">
        <v>3</v>
      </c>
      <c r="E9911">
        <v>0</v>
      </c>
      <c r="F9911">
        <v>7</v>
      </c>
      <c r="G9911">
        <v>0</v>
      </c>
      <c r="H9911">
        <v>1</v>
      </c>
      <c r="I9911">
        <v>-1</v>
      </c>
      <c r="J9911">
        <f t="shared" si="771"/>
        <v>0</v>
      </c>
      <c r="K9911">
        <f t="shared" si="772"/>
        <v>-6.5904089999999993</v>
      </c>
      <c r="L9911">
        <f t="shared" si="773"/>
        <v>0</v>
      </c>
      <c r="M9911">
        <f t="shared" si="774"/>
        <v>-6.5904089999999993</v>
      </c>
      <c r="N9911">
        <f t="shared" si="775"/>
        <v>0</v>
      </c>
    </row>
    <row r="9912" spans="1:14" x14ac:dyDescent="0.4">
      <c r="A9912" t="s">
        <v>9919</v>
      </c>
      <c r="B9912">
        <v>1</v>
      </c>
      <c r="C9912">
        <v>27</v>
      </c>
      <c r="D9912">
        <v>18</v>
      </c>
      <c r="E9912">
        <v>0</v>
      </c>
      <c r="F9912">
        <v>0</v>
      </c>
      <c r="G9912">
        <v>0</v>
      </c>
      <c r="H9912">
        <v>1</v>
      </c>
      <c r="I9912">
        <v>-1</v>
      </c>
      <c r="J9912">
        <f t="shared" si="771"/>
        <v>0</v>
      </c>
      <c r="K9912">
        <f t="shared" si="772"/>
        <v>0</v>
      </c>
      <c r="L9912">
        <f t="shared" si="773"/>
        <v>0</v>
      </c>
      <c r="M9912">
        <f t="shared" si="774"/>
        <v>0</v>
      </c>
      <c r="N9912">
        <f t="shared" si="775"/>
        <v>0</v>
      </c>
    </row>
    <row r="9913" spans="1:14" x14ac:dyDescent="0.4">
      <c r="A9913" t="s">
        <v>9920</v>
      </c>
      <c r="B9913">
        <v>1</v>
      </c>
      <c r="C9913">
        <v>1</v>
      </c>
      <c r="D9913">
        <v>1</v>
      </c>
      <c r="E9913">
        <v>0</v>
      </c>
      <c r="F9913">
        <v>0</v>
      </c>
      <c r="G9913">
        <v>0</v>
      </c>
      <c r="H9913">
        <v>1</v>
      </c>
      <c r="I9913">
        <v>-1</v>
      </c>
      <c r="J9913">
        <f t="shared" si="771"/>
        <v>0</v>
      </c>
      <c r="K9913">
        <f t="shared" si="772"/>
        <v>0</v>
      </c>
      <c r="L9913">
        <f t="shared" si="773"/>
        <v>0</v>
      </c>
      <c r="M9913">
        <f t="shared" si="774"/>
        <v>0</v>
      </c>
      <c r="N9913">
        <f t="shared" si="775"/>
        <v>0</v>
      </c>
    </row>
    <row r="9914" spans="1:14" x14ac:dyDescent="0.4">
      <c r="A9914" t="s">
        <v>9921</v>
      </c>
      <c r="B9914">
        <v>1</v>
      </c>
      <c r="C9914">
        <v>4</v>
      </c>
      <c r="D9914">
        <v>4</v>
      </c>
      <c r="E9914">
        <v>0</v>
      </c>
      <c r="F9914">
        <v>0</v>
      </c>
      <c r="G9914">
        <v>0</v>
      </c>
      <c r="H9914">
        <v>1</v>
      </c>
      <c r="I9914">
        <v>-1</v>
      </c>
      <c r="J9914">
        <f t="shared" si="771"/>
        <v>0</v>
      </c>
      <c r="K9914">
        <f t="shared" si="772"/>
        <v>0</v>
      </c>
      <c r="L9914">
        <f t="shared" si="773"/>
        <v>0</v>
      </c>
      <c r="M9914">
        <f t="shared" si="774"/>
        <v>0</v>
      </c>
      <c r="N9914">
        <f t="shared" si="775"/>
        <v>0</v>
      </c>
    </row>
    <row r="9915" spans="1:14" x14ac:dyDescent="0.4">
      <c r="A9915" t="s">
        <v>9922</v>
      </c>
      <c r="B9915">
        <v>1</v>
      </c>
      <c r="C9915">
        <v>9</v>
      </c>
      <c r="D9915">
        <v>9</v>
      </c>
      <c r="E9915">
        <v>0</v>
      </c>
      <c r="F9915">
        <v>0</v>
      </c>
      <c r="G9915">
        <v>0</v>
      </c>
      <c r="H9915">
        <v>1</v>
      </c>
      <c r="I9915">
        <v>-1</v>
      </c>
      <c r="J9915">
        <f t="shared" si="771"/>
        <v>0</v>
      </c>
      <c r="K9915">
        <f t="shared" si="772"/>
        <v>0</v>
      </c>
      <c r="L9915">
        <f t="shared" si="773"/>
        <v>0</v>
      </c>
      <c r="M9915">
        <f t="shared" si="774"/>
        <v>0</v>
      </c>
      <c r="N9915">
        <f t="shared" si="775"/>
        <v>0</v>
      </c>
    </row>
    <row r="9916" spans="1:14" x14ac:dyDescent="0.4">
      <c r="A9916" t="s">
        <v>9923</v>
      </c>
      <c r="B9916">
        <v>1</v>
      </c>
      <c r="C9916">
        <v>1</v>
      </c>
      <c r="D9916">
        <v>1</v>
      </c>
      <c r="E9916">
        <v>0</v>
      </c>
      <c r="F9916">
        <v>0</v>
      </c>
      <c r="G9916">
        <v>0</v>
      </c>
      <c r="H9916">
        <v>1</v>
      </c>
      <c r="I9916">
        <v>-1</v>
      </c>
      <c r="J9916">
        <f t="shared" si="771"/>
        <v>0</v>
      </c>
      <c r="K9916">
        <f t="shared" si="772"/>
        <v>0</v>
      </c>
      <c r="L9916">
        <f t="shared" si="773"/>
        <v>0</v>
      </c>
      <c r="M9916">
        <f t="shared" si="774"/>
        <v>0</v>
      </c>
      <c r="N9916">
        <f t="shared" si="775"/>
        <v>0</v>
      </c>
    </row>
    <row r="9917" spans="1:14" x14ac:dyDescent="0.4">
      <c r="A9917" t="s">
        <v>9924</v>
      </c>
      <c r="B9917">
        <v>4</v>
      </c>
      <c r="C9917">
        <v>31</v>
      </c>
      <c r="D9917">
        <v>63</v>
      </c>
      <c r="E9917">
        <v>0</v>
      </c>
      <c r="F9917">
        <v>0</v>
      </c>
      <c r="G9917">
        <v>0</v>
      </c>
      <c r="H9917">
        <v>1</v>
      </c>
      <c r="I9917">
        <v>-1</v>
      </c>
      <c r="J9917">
        <f t="shared" si="771"/>
        <v>0</v>
      </c>
      <c r="K9917">
        <f t="shared" si="772"/>
        <v>0</v>
      </c>
      <c r="L9917">
        <f t="shared" si="773"/>
        <v>0</v>
      </c>
      <c r="M9917">
        <f t="shared" si="774"/>
        <v>0</v>
      </c>
      <c r="N9917">
        <f t="shared" si="775"/>
        <v>0</v>
      </c>
    </row>
    <row r="9918" spans="1:14" x14ac:dyDescent="0.4">
      <c r="A9918" t="s">
        <v>9925</v>
      </c>
      <c r="B9918">
        <v>2</v>
      </c>
      <c r="C9918">
        <v>3</v>
      </c>
      <c r="D9918">
        <v>3</v>
      </c>
      <c r="E9918">
        <v>0</v>
      </c>
      <c r="F9918">
        <v>0</v>
      </c>
      <c r="G9918">
        <v>0</v>
      </c>
      <c r="H9918">
        <v>1</v>
      </c>
      <c r="I9918">
        <v>-1</v>
      </c>
      <c r="J9918">
        <f t="shared" si="771"/>
        <v>0</v>
      </c>
      <c r="K9918">
        <f t="shared" si="772"/>
        <v>0</v>
      </c>
      <c r="L9918">
        <f t="shared" si="773"/>
        <v>0</v>
      </c>
      <c r="M9918">
        <f t="shared" si="774"/>
        <v>0</v>
      </c>
      <c r="N9918">
        <f t="shared" si="775"/>
        <v>0</v>
      </c>
    </row>
    <row r="9919" spans="1:14" x14ac:dyDescent="0.4">
      <c r="A9919" t="s">
        <v>9926</v>
      </c>
      <c r="B9919">
        <v>2</v>
      </c>
      <c r="C9919">
        <v>2</v>
      </c>
      <c r="D9919">
        <v>2</v>
      </c>
      <c r="E9919">
        <v>0</v>
      </c>
      <c r="F9919">
        <v>0</v>
      </c>
      <c r="G9919">
        <v>0</v>
      </c>
      <c r="H9919">
        <v>1</v>
      </c>
      <c r="I9919">
        <v>-1</v>
      </c>
      <c r="J9919">
        <f t="shared" si="771"/>
        <v>0</v>
      </c>
      <c r="K9919">
        <f t="shared" si="772"/>
        <v>0</v>
      </c>
      <c r="L9919">
        <f t="shared" si="773"/>
        <v>0</v>
      </c>
      <c r="M9919">
        <f t="shared" si="774"/>
        <v>0</v>
      </c>
      <c r="N9919">
        <f t="shared" si="775"/>
        <v>0</v>
      </c>
    </row>
    <row r="9920" spans="1:14" x14ac:dyDescent="0.4">
      <c r="A9920" t="s">
        <v>9927</v>
      </c>
      <c r="B9920">
        <v>1</v>
      </c>
      <c r="C9920">
        <v>38</v>
      </c>
      <c r="D9920">
        <v>29</v>
      </c>
      <c r="E9920">
        <v>0</v>
      </c>
      <c r="F9920">
        <v>0</v>
      </c>
      <c r="G9920">
        <v>0</v>
      </c>
      <c r="H9920">
        <v>1</v>
      </c>
      <c r="I9920">
        <v>-1</v>
      </c>
      <c r="J9920">
        <f t="shared" si="771"/>
        <v>0</v>
      </c>
      <c r="K9920">
        <f t="shared" si="772"/>
        <v>0</v>
      </c>
      <c r="L9920">
        <f t="shared" si="773"/>
        <v>0</v>
      </c>
      <c r="M9920">
        <f t="shared" si="774"/>
        <v>0</v>
      </c>
      <c r="N9920">
        <f t="shared" si="775"/>
        <v>0</v>
      </c>
    </row>
    <row r="9921" spans="1:14" x14ac:dyDescent="0.4">
      <c r="A9921" t="s">
        <v>9928</v>
      </c>
      <c r="B9921">
        <v>4</v>
      </c>
      <c r="C9921">
        <v>46</v>
      </c>
      <c r="D9921">
        <v>4</v>
      </c>
      <c r="E9921">
        <v>1</v>
      </c>
      <c r="F9921">
        <v>0</v>
      </c>
      <c r="G9921">
        <v>0</v>
      </c>
      <c r="H9921">
        <v>1</v>
      </c>
      <c r="I9921">
        <v>-1</v>
      </c>
      <c r="J9921">
        <f t="shared" si="771"/>
        <v>-10</v>
      </c>
      <c r="K9921">
        <f t="shared" si="772"/>
        <v>0</v>
      </c>
      <c r="L9921">
        <f t="shared" si="773"/>
        <v>0</v>
      </c>
      <c r="M9921">
        <f t="shared" si="774"/>
        <v>-10</v>
      </c>
      <c r="N9921">
        <f t="shared" si="775"/>
        <v>0</v>
      </c>
    </row>
    <row r="9922" spans="1:14" x14ac:dyDescent="0.4">
      <c r="A9922" s="1" t="s">
        <v>9929</v>
      </c>
      <c r="B9922">
        <v>1</v>
      </c>
      <c r="C9922">
        <v>3</v>
      </c>
      <c r="D9922">
        <v>1</v>
      </c>
      <c r="E9922">
        <v>0</v>
      </c>
      <c r="F9922">
        <v>0</v>
      </c>
      <c r="G9922">
        <v>0</v>
      </c>
      <c r="H9922">
        <v>1</v>
      </c>
      <c r="I9922">
        <v>-1</v>
      </c>
      <c r="J9922">
        <f t="shared" si="771"/>
        <v>0</v>
      </c>
      <c r="K9922">
        <f t="shared" si="772"/>
        <v>0</v>
      </c>
      <c r="L9922">
        <f t="shared" si="773"/>
        <v>0</v>
      </c>
      <c r="M9922">
        <f t="shared" si="774"/>
        <v>0</v>
      </c>
      <c r="N9922">
        <f t="shared" si="775"/>
        <v>0</v>
      </c>
    </row>
    <row r="9923" spans="1:14" x14ac:dyDescent="0.4">
      <c r="A9923" t="s">
        <v>9930</v>
      </c>
      <c r="B9923">
        <v>8</v>
      </c>
      <c r="C9923">
        <v>169</v>
      </c>
      <c r="D9923">
        <v>9</v>
      </c>
      <c r="E9923">
        <v>1</v>
      </c>
      <c r="F9923">
        <v>0</v>
      </c>
      <c r="G9923">
        <v>0</v>
      </c>
      <c r="H9923">
        <v>1</v>
      </c>
      <c r="I9923">
        <v>-1</v>
      </c>
      <c r="J9923">
        <f t="shared" ref="J9923:J9986" si="776">J$1*E9923</f>
        <v>-10</v>
      </c>
      <c r="K9923">
        <f t="shared" ref="K9923:K9986" si="777">K$1*F9923</f>
        <v>0</v>
      </c>
      <c r="L9923">
        <f t="shared" ref="L9923:L9986" si="778">L$1*G9923</f>
        <v>0</v>
      </c>
      <c r="M9923">
        <f t="shared" ref="M9923:M9986" si="779">SUM(J9923:L9923)</f>
        <v>-10</v>
      </c>
      <c r="N9923">
        <f t="shared" ref="N9923:N9986" si="780">H9923+I9923</f>
        <v>0</v>
      </c>
    </row>
    <row r="9924" spans="1:14" x14ac:dyDescent="0.4">
      <c r="A9924" t="s">
        <v>9931</v>
      </c>
      <c r="B9924">
        <v>1</v>
      </c>
      <c r="C9924">
        <v>2</v>
      </c>
      <c r="D9924">
        <v>0</v>
      </c>
      <c r="E9924">
        <v>0</v>
      </c>
      <c r="F9924">
        <v>0</v>
      </c>
      <c r="G9924">
        <v>0</v>
      </c>
      <c r="H9924">
        <v>1</v>
      </c>
      <c r="I9924">
        <v>-1</v>
      </c>
      <c r="J9924">
        <f t="shared" si="776"/>
        <v>0</v>
      </c>
      <c r="K9924">
        <f t="shared" si="777"/>
        <v>0</v>
      </c>
      <c r="L9924">
        <f t="shared" si="778"/>
        <v>0</v>
      </c>
      <c r="M9924">
        <f t="shared" si="779"/>
        <v>0</v>
      </c>
      <c r="N9924">
        <f t="shared" si="780"/>
        <v>0</v>
      </c>
    </row>
    <row r="9925" spans="1:14" x14ac:dyDescent="0.4">
      <c r="A9925" t="s">
        <v>9932</v>
      </c>
      <c r="B9925">
        <v>1</v>
      </c>
      <c r="C9925">
        <v>0</v>
      </c>
      <c r="D9925">
        <v>2</v>
      </c>
      <c r="E9925">
        <v>0</v>
      </c>
      <c r="F9925">
        <v>0</v>
      </c>
      <c r="G9925">
        <v>0</v>
      </c>
      <c r="H9925">
        <v>1</v>
      </c>
      <c r="I9925">
        <v>-1</v>
      </c>
      <c r="J9925">
        <f t="shared" si="776"/>
        <v>0</v>
      </c>
      <c r="K9925">
        <f t="shared" si="777"/>
        <v>0</v>
      </c>
      <c r="L9925">
        <f t="shared" si="778"/>
        <v>0</v>
      </c>
      <c r="M9925">
        <f t="shared" si="779"/>
        <v>0</v>
      </c>
      <c r="N9925">
        <f t="shared" si="780"/>
        <v>0</v>
      </c>
    </row>
    <row r="9926" spans="1:14" x14ac:dyDescent="0.4">
      <c r="A9926" t="s">
        <v>9933</v>
      </c>
      <c r="B9926">
        <v>1</v>
      </c>
      <c r="C9926">
        <v>11</v>
      </c>
      <c r="D9926">
        <v>0</v>
      </c>
      <c r="E9926">
        <v>0</v>
      </c>
      <c r="F9926">
        <v>0</v>
      </c>
      <c r="G9926">
        <v>0</v>
      </c>
      <c r="H9926">
        <v>1</v>
      </c>
      <c r="I9926">
        <v>-1</v>
      </c>
      <c r="J9926">
        <f t="shared" si="776"/>
        <v>0</v>
      </c>
      <c r="K9926">
        <f t="shared" si="777"/>
        <v>0</v>
      </c>
      <c r="L9926">
        <f t="shared" si="778"/>
        <v>0</v>
      </c>
      <c r="M9926">
        <f t="shared" si="779"/>
        <v>0</v>
      </c>
      <c r="N9926">
        <f t="shared" si="780"/>
        <v>0</v>
      </c>
    </row>
    <row r="9927" spans="1:14" x14ac:dyDescent="0.4">
      <c r="A9927" t="s">
        <v>9934</v>
      </c>
      <c r="B9927">
        <v>9</v>
      </c>
      <c r="C9927">
        <v>84</v>
      </c>
      <c r="D9927">
        <v>45</v>
      </c>
      <c r="E9927">
        <v>0</v>
      </c>
      <c r="F9927">
        <v>0</v>
      </c>
      <c r="G9927">
        <v>0</v>
      </c>
      <c r="H9927">
        <v>1</v>
      </c>
      <c r="I9927">
        <v>-1</v>
      </c>
      <c r="J9927">
        <f t="shared" si="776"/>
        <v>0</v>
      </c>
      <c r="K9927">
        <f t="shared" si="777"/>
        <v>0</v>
      </c>
      <c r="L9927">
        <f t="shared" si="778"/>
        <v>0</v>
      </c>
      <c r="M9927">
        <f t="shared" si="779"/>
        <v>0</v>
      </c>
      <c r="N9927">
        <f t="shared" si="780"/>
        <v>0</v>
      </c>
    </row>
    <row r="9928" spans="1:14" x14ac:dyDescent="0.4">
      <c r="A9928" t="s">
        <v>9935</v>
      </c>
      <c r="B9928">
        <v>2</v>
      </c>
      <c r="C9928">
        <v>24</v>
      </c>
      <c r="D9928">
        <v>1</v>
      </c>
      <c r="E9928">
        <v>0</v>
      </c>
      <c r="F9928">
        <v>3</v>
      </c>
      <c r="G9928">
        <v>0</v>
      </c>
      <c r="H9928">
        <v>1</v>
      </c>
      <c r="I9928">
        <v>-1</v>
      </c>
      <c r="J9928">
        <f t="shared" si="776"/>
        <v>0</v>
      </c>
      <c r="K9928">
        <f t="shared" si="777"/>
        <v>-2.8244609999999999</v>
      </c>
      <c r="L9928">
        <f t="shared" si="778"/>
        <v>0</v>
      </c>
      <c r="M9928">
        <f t="shared" si="779"/>
        <v>-2.8244609999999999</v>
      </c>
      <c r="N9928">
        <f t="shared" si="780"/>
        <v>0</v>
      </c>
    </row>
    <row r="9929" spans="1:14" x14ac:dyDescent="0.4">
      <c r="A9929" t="s">
        <v>9936</v>
      </c>
      <c r="B9929">
        <v>1</v>
      </c>
      <c r="C9929">
        <v>3</v>
      </c>
      <c r="D9929">
        <v>7</v>
      </c>
      <c r="E9929">
        <v>0</v>
      </c>
      <c r="F9929">
        <v>0</v>
      </c>
      <c r="G9929">
        <v>0</v>
      </c>
      <c r="H9929">
        <v>1</v>
      </c>
      <c r="I9929">
        <v>-1</v>
      </c>
      <c r="J9929">
        <f t="shared" si="776"/>
        <v>0</v>
      </c>
      <c r="K9929">
        <f t="shared" si="777"/>
        <v>0</v>
      </c>
      <c r="L9929">
        <f t="shared" si="778"/>
        <v>0</v>
      </c>
      <c r="M9929">
        <f t="shared" si="779"/>
        <v>0</v>
      </c>
      <c r="N9929">
        <f t="shared" si="780"/>
        <v>0</v>
      </c>
    </row>
    <row r="9930" spans="1:14" x14ac:dyDescent="0.4">
      <c r="A9930" t="s">
        <v>9937</v>
      </c>
      <c r="B9930">
        <v>1</v>
      </c>
      <c r="C9930">
        <v>7</v>
      </c>
      <c r="D9930">
        <v>7</v>
      </c>
      <c r="E9930">
        <v>0</v>
      </c>
      <c r="F9930">
        <v>0</v>
      </c>
      <c r="G9930">
        <v>0</v>
      </c>
      <c r="H9930">
        <v>1</v>
      </c>
      <c r="I9930">
        <v>-1</v>
      </c>
      <c r="J9930">
        <f t="shared" si="776"/>
        <v>0</v>
      </c>
      <c r="K9930">
        <f t="shared" si="777"/>
        <v>0</v>
      </c>
      <c r="L9930">
        <f t="shared" si="778"/>
        <v>0</v>
      </c>
      <c r="M9930">
        <f t="shared" si="779"/>
        <v>0</v>
      </c>
      <c r="N9930">
        <f t="shared" si="780"/>
        <v>0</v>
      </c>
    </row>
    <row r="9931" spans="1:14" x14ac:dyDescent="0.4">
      <c r="A9931" s="1" t="s">
        <v>9938</v>
      </c>
      <c r="B9931">
        <v>2</v>
      </c>
      <c r="C9931">
        <v>2</v>
      </c>
      <c r="D9931">
        <v>6</v>
      </c>
      <c r="E9931">
        <v>0</v>
      </c>
      <c r="F9931">
        <v>0</v>
      </c>
      <c r="G9931">
        <v>0</v>
      </c>
      <c r="H9931">
        <v>1</v>
      </c>
      <c r="I9931">
        <v>-1</v>
      </c>
      <c r="J9931">
        <f t="shared" si="776"/>
        <v>0</v>
      </c>
      <c r="K9931">
        <f t="shared" si="777"/>
        <v>0</v>
      </c>
      <c r="L9931">
        <f t="shared" si="778"/>
        <v>0</v>
      </c>
      <c r="M9931">
        <f t="shared" si="779"/>
        <v>0</v>
      </c>
      <c r="N9931">
        <f t="shared" si="780"/>
        <v>0</v>
      </c>
    </row>
    <row r="9932" spans="1:14" x14ac:dyDescent="0.4">
      <c r="A9932" t="s">
        <v>9939</v>
      </c>
      <c r="B9932">
        <v>10</v>
      </c>
      <c r="C9932">
        <v>112</v>
      </c>
      <c r="D9932">
        <v>11</v>
      </c>
      <c r="E9932">
        <v>1</v>
      </c>
      <c r="F9932">
        <v>1</v>
      </c>
      <c r="G9932">
        <v>0</v>
      </c>
      <c r="H9932">
        <v>1</v>
      </c>
      <c r="I9932">
        <v>-1</v>
      </c>
      <c r="J9932">
        <f t="shared" si="776"/>
        <v>-10</v>
      </c>
      <c r="K9932">
        <f t="shared" si="777"/>
        <v>-0.94148699999999996</v>
      </c>
      <c r="L9932">
        <f t="shared" si="778"/>
        <v>0</v>
      </c>
      <c r="M9932">
        <f t="shared" si="779"/>
        <v>-10.941487</v>
      </c>
      <c r="N9932">
        <f t="shared" si="780"/>
        <v>0</v>
      </c>
    </row>
    <row r="9933" spans="1:14" x14ac:dyDescent="0.4">
      <c r="A9933" t="s">
        <v>9940</v>
      </c>
      <c r="B9933">
        <v>1</v>
      </c>
      <c r="C9933">
        <v>0</v>
      </c>
      <c r="D9933">
        <v>2</v>
      </c>
      <c r="E9933">
        <v>0</v>
      </c>
      <c r="F9933">
        <v>0</v>
      </c>
      <c r="G9933">
        <v>0</v>
      </c>
      <c r="H9933">
        <v>1</v>
      </c>
      <c r="I9933">
        <v>-1</v>
      </c>
      <c r="J9933">
        <f t="shared" si="776"/>
        <v>0</v>
      </c>
      <c r="K9933">
        <f t="shared" si="777"/>
        <v>0</v>
      </c>
      <c r="L9933">
        <f t="shared" si="778"/>
        <v>0</v>
      </c>
      <c r="M9933">
        <f t="shared" si="779"/>
        <v>0</v>
      </c>
      <c r="N9933">
        <f t="shared" si="780"/>
        <v>0</v>
      </c>
    </row>
    <row r="9934" spans="1:14" x14ac:dyDescent="0.4">
      <c r="A9934" t="s">
        <v>9941</v>
      </c>
      <c r="B9934">
        <v>3</v>
      </c>
      <c r="C9934">
        <v>37</v>
      </c>
      <c r="D9934">
        <v>6</v>
      </c>
      <c r="E9934">
        <v>0</v>
      </c>
      <c r="F9934">
        <v>0</v>
      </c>
      <c r="G9934">
        <v>0</v>
      </c>
      <c r="H9934">
        <v>1</v>
      </c>
      <c r="I9934">
        <v>-1</v>
      </c>
      <c r="J9934">
        <f t="shared" si="776"/>
        <v>0</v>
      </c>
      <c r="K9934">
        <f t="shared" si="777"/>
        <v>0</v>
      </c>
      <c r="L9934">
        <f t="shared" si="778"/>
        <v>0</v>
      </c>
      <c r="M9934">
        <f t="shared" si="779"/>
        <v>0</v>
      </c>
      <c r="N9934">
        <f t="shared" si="780"/>
        <v>0</v>
      </c>
    </row>
    <row r="9935" spans="1:14" x14ac:dyDescent="0.4">
      <c r="A9935" t="s">
        <v>9942</v>
      </c>
      <c r="B9935">
        <v>1</v>
      </c>
      <c r="C9935">
        <v>17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-1</v>
      </c>
      <c r="J9935">
        <f t="shared" si="776"/>
        <v>0</v>
      </c>
      <c r="K9935">
        <f t="shared" si="777"/>
        <v>0</v>
      </c>
      <c r="L9935">
        <f t="shared" si="778"/>
        <v>0</v>
      </c>
      <c r="M9935">
        <f t="shared" si="779"/>
        <v>0</v>
      </c>
      <c r="N9935">
        <f t="shared" si="780"/>
        <v>0</v>
      </c>
    </row>
    <row r="9936" spans="1:14" x14ac:dyDescent="0.4">
      <c r="A9936" t="s">
        <v>9943</v>
      </c>
      <c r="B9936">
        <v>1</v>
      </c>
      <c r="C9936">
        <v>4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-1</v>
      </c>
      <c r="J9936">
        <f t="shared" si="776"/>
        <v>0</v>
      </c>
      <c r="K9936">
        <f t="shared" si="777"/>
        <v>0</v>
      </c>
      <c r="L9936">
        <f t="shared" si="778"/>
        <v>0</v>
      </c>
      <c r="M9936">
        <f t="shared" si="779"/>
        <v>0</v>
      </c>
      <c r="N9936">
        <f t="shared" si="780"/>
        <v>0</v>
      </c>
    </row>
    <row r="9937" spans="1:14" x14ac:dyDescent="0.4">
      <c r="A9937" s="1" t="s">
        <v>9944</v>
      </c>
      <c r="B9937">
        <v>3</v>
      </c>
      <c r="C9937">
        <v>21</v>
      </c>
      <c r="D9937">
        <v>22</v>
      </c>
      <c r="E9937">
        <v>0</v>
      </c>
      <c r="F9937">
        <v>9</v>
      </c>
      <c r="G9937">
        <v>0</v>
      </c>
      <c r="H9937">
        <v>1</v>
      </c>
      <c r="I9937">
        <v>-1</v>
      </c>
      <c r="J9937">
        <f t="shared" si="776"/>
        <v>0</v>
      </c>
      <c r="K9937">
        <f t="shared" si="777"/>
        <v>-8.4733830000000001</v>
      </c>
      <c r="L9937">
        <f t="shared" si="778"/>
        <v>0</v>
      </c>
      <c r="M9937">
        <f t="shared" si="779"/>
        <v>-8.4733830000000001</v>
      </c>
      <c r="N9937">
        <f t="shared" si="780"/>
        <v>0</v>
      </c>
    </row>
    <row r="9938" spans="1:14" x14ac:dyDescent="0.4">
      <c r="A9938" t="s">
        <v>9945</v>
      </c>
      <c r="B9938">
        <v>4</v>
      </c>
      <c r="C9938">
        <v>101</v>
      </c>
      <c r="D9938">
        <v>3</v>
      </c>
      <c r="E9938">
        <v>0</v>
      </c>
      <c r="F9938">
        <v>0</v>
      </c>
      <c r="G9938">
        <v>0</v>
      </c>
      <c r="H9938">
        <v>1</v>
      </c>
      <c r="I9938">
        <v>-1</v>
      </c>
      <c r="J9938">
        <f t="shared" si="776"/>
        <v>0</v>
      </c>
      <c r="K9938">
        <f t="shared" si="777"/>
        <v>0</v>
      </c>
      <c r="L9938">
        <f t="shared" si="778"/>
        <v>0</v>
      </c>
      <c r="M9938">
        <f t="shared" si="779"/>
        <v>0</v>
      </c>
      <c r="N9938">
        <f t="shared" si="780"/>
        <v>0</v>
      </c>
    </row>
    <row r="9939" spans="1:14" x14ac:dyDescent="0.4">
      <c r="A9939" t="s">
        <v>9946</v>
      </c>
      <c r="B9939">
        <v>1</v>
      </c>
      <c r="C9939">
        <v>1</v>
      </c>
      <c r="D9939">
        <v>1</v>
      </c>
      <c r="E9939">
        <v>0</v>
      </c>
      <c r="F9939">
        <v>0</v>
      </c>
      <c r="G9939">
        <v>0</v>
      </c>
      <c r="H9939">
        <v>1</v>
      </c>
      <c r="I9939">
        <v>-1</v>
      </c>
      <c r="J9939">
        <f t="shared" si="776"/>
        <v>0</v>
      </c>
      <c r="K9939">
        <f t="shared" si="777"/>
        <v>0</v>
      </c>
      <c r="L9939">
        <f t="shared" si="778"/>
        <v>0</v>
      </c>
      <c r="M9939">
        <f t="shared" si="779"/>
        <v>0</v>
      </c>
      <c r="N9939">
        <f t="shared" si="780"/>
        <v>0</v>
      </c>
    </row>
    <row r="9940" spans="1:14" x14ac:dyDescent="0.4">
      <c r="A9940" t="s">
        <v>9947</v>
      </c>
      <c r="B9940">
        <v>1</v>
      </c>
      <c r="C9940">
        <v>1</v>
      </c>
      <c r="D9940">
        <v>1</v>
      </c>
      <c r="E9940">
        <v>0</v>
      </c>
      <c r="F9940">
        <v>0</v>
      </c>
      <c r="G9940">
        <v>0</v>
      </c>
      <c r="H9940">
        <v>1</v>
      </c>
      <c r="I9940">
        <v>-1</v>
      </c>
      <c r="J9940">
        <f t="shared" si="776"/>
        <v>0</v>
      </c>
      <c r="K9940">
        <f t="shared" si="777"/>
        <v>0</v>
      </c>
      <c r="L9940">
        <f t="shared" si="778"/>
        <v>0</v>
      </c>
      <c r="M9940">
        <f t="shared" si="779"/>
        <v>0</v>
      </c>
      <c r="N9940">
        <f t="shared" si="780"/>
        <v>0</v>
      </c>
    </row>
    <row r="9941" spans="1:14" x14ac:dyDescent="0.4">
      <c r="A9941" t="s">
        <v>9948</v>
      </c>
      <c r="B9941">
        <v>1</v>
      </c>
      <c r="C9941">
        <v>4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-1</v>
      </c>
      <c r="J9941">
        <f t="shared" si="776"/>
        <v>0</v>
      </c>
      <c r="K9941">
        <f t="shared" si="777"/>
        <v>0</v>
      </c>
      <c r="L9941">
        <f t="shared" si="778"/>
        <v>0</v>
      </c>
      <c r="M9941">
        <f t="shared" si="779"/>
        <v>0</v>
      </c>
      <c r="N9941">
        <f t="shared" si="780"/>
        <v>0</v>
      </c>
    </row>
    <row r="9942" spans="1:14" x14ac:dyDescent="0.4">
      <c r="A9942" t="s">
        <v>9949</v>
      </c>
      <c r="B9942">
        <v>1</v>
      </c>
      <c r="C9942">
        <v>1</v>
      </c>
      <c r="D9942">
        <v>1</v>
      </c>
      <c r="E9942">
        <v>0</v>
      </c>
      <c r="F9942">
        <v>0</v>
      </c>
      <c r="G9942">
        <v>0</v>
      </c>
      <c r="H9942">
        <v>1</v>
      </c>
      <c r="I9942">
        <v>-1</v>
      </c>
      <c r="J9942">
        <f t="shared" si="776"/>
        <v>0</v>
      </c>
      <c r="K9942">
        <f t="shared" si="777"/>
        <v>0</v>
      </c>
      <c r="L9942">
        <f t="shared" si="778"/>
        <v>0</v>
      </c>
      <c r="M9942">
        <f t="shared" si="779"/>
        <v>0</v>
      </c>
      <c r="N9942">
        <f t="shared" si="780"/>
        <v>0</v>
      </c>
    </row>
    <row r="9943" spans="1:14" x14ac:dyDescent="0.4">
      <c r="A9943" t="s">
        <v>9950</v>
      </c>
      <c r="B9943">
        <v>3</v>
      </c>
      <c r="C9943">
        <v>16</v>
      </c>
      <c r="D9943">
        <v>11</v>
      </c>
      <c r="E9943">
        <v>0</v>
      </c>
      <c r="F9943">
        <v>0</v>
      </c>
      <c r="G9943">
        <v>0</v>
      </c>
      <c r="H9943">
        <v>1</v>
      </c>
      <c r="I9943">
        <v>-1</v>
      </c>
      <c r="J9943">
        <f t="shared" si="776"/>
        <v>0</v>
      </c>
      <c r="K9943">
        <f t="shared" si="777"/>
        <v>0</v>
      </c>
      <c r="L9943">
        <f t="shared" si="778"/>
        <v>0</v>
      </c>
      <c r="M9943">
        <f t="shared" si="779"/>
        <v>0</v>
      </c>
      <c r="N9943">
        <f t="shared" si="780"/>
        <v>0</v>
      </c>
    </row>
    <row r="9944" spans="1:14" x14ac:dyDescent="0.4">
      <c r="A9944" t="s">
        <v>9951</v>
      </c>
      <c r="B9944">
        <v>6</v>
      </c>
      <c r="C9944">
        <v>83</v>
      </c>
      <c r="D9944">
        <v>4</v>
      </c>
      <c r="E9944">
        <v>1</v>
      </c>
      <c r="F9944">
        <v>0</v>
      </c>
      <c r="G9944">
        <v>0</v>
      </c>
      <c r="H9944">
        <v>1</v>
      </c>
      <c r="I9944">
        <v>-1</v>
      </c>
      <c r="J9944">
        <f t="shared" si="776"/>
        <v>-10</v>
      </c>
      <c r="K9944">
        <f t="shared" si="777"/>
        <v>0</v>
      </c>
      <c r="L9944">
        <f t="shared" si="778"/>
        <v>0</v>
      </c>
      <c r="M9944">
        <f t="shared" si="779"/>
        <v>-10</v>
      </c>
      <c r="N9944">
        <f t="shared" si="780"/>
        <v>0</v>
      </c>
    </row>
    <row r="9945" spans="1:14" x14ac:dyDescent="0.4">
      <c r="A9945" t="s">
        <v>9952</v>
      </c>
      <c r="B9945">
        <v>1</v>
      </c>
      <c r="C9945">
        <v>2</v>
      </c>
      <c r="D9945">
        <v>8</v>
      </c>
      <c r="E9945">
        <v>0</v>
      </c>
      <c r="F9945">
        <v>0</v>
      </c>
      <c r="G9945">
        <v>0</v>
      </c>
      <c r="H9945">
        <v>1</v>
      </c>
      <c r="I9945">
        <v>-1</v>
      </c>
      <c r="J9945">
        <f t="shared" si="776"/>
        <v>0</v>
      </c>
      <c r="K9945">
        <f t="shared" si="777"/>
        <v>0</v>
      </c>
      <c r="L9945">
        <f t="shared" si="778"/>
        <v>0</v>
      </c>
      <c r="M9945">
        <f t="shared" si="779"/>
        <v>0</v>
      </c>
      <c r="N9945">
        <f t="shared" si="780"/>
        <v>0</v>
      </c>
    </row>
    <row r="9946" spans="1:14" x14ac:dyDescent="0.4">
      <c r="A9946" t="s">
        <v>9953</v>
      </c>
      <c r="B9946">
        <v>10</v>
      </c>
      <c r="C9946">
        <v>64</v>
      </c>
      <c r="D9946">
        <v>39</v>
      </c>
      <c r="E9946">
        <v>0</v>
      </c>
      <c r="F9946">
        <v>27</v>
      </c>
      <c r="G9946">
        <v>0</v>
      </c>
      <c r="H9946">
        <v>1</v>
      </c>
      <c r="I9946">
        <v>-1</v>
      </c>
      <c r="J9946">
        <f t="shared" si="776"/>
        <v>0</v>
      </c>
      <c r="K9946">
        <f t="shared" si="777"/>
        <v>-25.420148999999999</v>
      </c>
      <c r="L9946">
        <f t="shared" si="778"/>
        <v>0</v>
      </c>
      <c r="M9946">
        <f t="shared" si="779"/>
        <v>-25.420148999999999</v>
      </c>
      <c r="N9946">
        <f t="shared" si="780"/>
        <v>0</v>
      </c>
    </row>
    <row r="9947" spans="1:14" x14ac:dyDescent="0.4">
      <c r="A9947" t="s">
        <v>9954</v>
      </c>
      <c r="B9947">
        <v>6</v>
      </c>
      <c r="C9947">
        <v>131</v>
      </c>
      <c r="D9947">
        <v>10</v>
      </c>
      <c r="E9947">
        <v>10</v>
      </c>
      <c r="F9947">
        <v>0</v>
      </c>
      <c r="G9947">
        <v>0</v>
      </c>
      <c r="H9947">
        <v>1</v>
      </c>
      <c r="I9947">
        <v>-1</v>
      </c>
      <c r="J9947">
        <f t="shared" si="776"/>
        <v>-100</v>
      </c>
      <c r="K9947">
        <f t="shared" si="777"/>
        <v>0</v>
      </c>
      <c r="L9947">
        <f t="shared" si="778"/>
        <v>0</v>
      </c>
      <c r="M9947">
        <f t="shared" si="779"/>
        <v>-100</v>
      </c>
      <c r="N9947">
        <f t="shared" si="780"/>
        <v>0</v>
      </c>
    </row>
    <row r="9948" spans="1:14" x14ac:dyDescent="0.4">
      <c r="A9948" t="s">
        <v>9955</v>
      </c>
      <c r="B9948">
        <v>3</v>
      </c>
      <c r="C9948">
        <v>20</v>
      </c>
      <c r="D9948">
        <v>8</v>
      </c>
      <c r="E9948">
        <v>0</v>
      </c>
      <c r="F9948">
        <v>0</v>
      </c>
      <c r="G9948">
        <v>0</v>
      </c>
      <c r="H9948">
        <v>1</v>
      </c>
      <c r="I9948">
        <v>-1</v>
      </c>
      <c r="J9948">
        <f t="shared" si="776"/>
        <v>0</v>
      </c>
      <c r="K9948">
        <f t="shared" si="777"/>
        <v>0</v>
      </c>
      <c r="L9948">
        <f t="shared" si="778"/>
        <v>0</v>
      </c>
      <c r="M9948">
        <f t="shared" si="779"/>
        <v>0</v>
      </c>
      <c r="N9948">
        <f t="shared" si="780"/>
        <v>0</v>
      </c>
    </row>
    <row r="9949" spans="1:14" x14ac:dyDescent="0.4">
      <c r="A9949" t="s">
        <v>9956</v>
      </c>
      <c r="B9949">
        <v>5</v>
      </c>
      <c r="C9949">
        <v>102</v>
      </c>
      <c r="D9949">
        <v>273</v>
      </c>
      <c r="E9949">
        <v>15</v>
      </c>
      <c r="F9949">
        <v>0</v>
      </c>
      <c r="G9949">
        <v>0</v>
      </c>
      <c r="H9949">
        <v>1</v>
      </c>
      <c r="I9949">
        <v>-1</v>
      </c>
      <c r="J9949">
        <f t="shared" si="776"/>
        <v>-150</v>
      </c>
      <c r="K9949">
        <f t="shared" si="777"/>
        <v>0</v>
      </c>
      <c r="L9949">
        <f t="shared" si="778"/>
        <v>0</v>
      </c>
      <c r="M9949">
        <f t="shared" si="779"/>
        <v>-150</v>
      </c>
      <c r="N9949">
        <f t="shared" si="780"/>
        <v>0</v>
      </c>
    </row>
    <row r="9950" spans="1:14" x14ac:dyDescent="0.4">
      <c r="A9950" t="s">
        <v>9957</v>
      </c>
      <c r="B9950">
        <v>1</v>
      </c>
      <c r="C9950">
        <v>31</v>
      </c>
      <c r="D9950">
        <v>22</v>
      </c>
      <c r="E9950">
        <v>0</v>
      </c>
      <c r="F9950">
        <v>0</v>
      </c>
      <c r="G9950">
        <v>0</v>
      </c>
      <c r="H9950">
        <v>1</v>
      </c>
      <c r="I9950">
        <v>-1</v>
      </c>
      <c r="J9950">
        <f t="shared" si="776"/>
        <v>0</v>
      </c>
      <c r="K9950">
        <f t="shared" si="777"/>
        <v>0</v>
      </c>
      <c r="L9950">
        <f t="shared" si="778"/>
        <v>0</v>
      </c>
      <c r="M9950">
        <f t="shared" si="779"/>
        <v>0</v>
      </c>
      <c r="N9950">
        <f t="shared" si="780"/>
        <v>0</v>
      </c>
    </row>
    <row r="9951" spans="1:14" x14ac:dyDescent="0.4">
      <c r="A9951" t="s">
        <v>9958</v>
      </c>
      <c r="B9951">
        <v>1</v>
      </c>
      <c r="C9951">
        <v>0</v>
      </c>
      <c r="D9951">
        <v>11</v>
      </c>
      <c r="E9951">
        <v>0</v>
      </c>
      <c r="F9951">
        <v>0</v>
      </c>
      <c r="G9951">
        <v>0</v>
      </c>
      <c r="H9951">
        <v>1</v>
      </c>
      <c r="I9951">
        <v>-1</v>
      </c>
      <c r="J9951">
        <f t="shared" si="776"/>
        <v>0</v>
      </c>
      <c r="K9951">
        <f t="shared" si="777"/>
        <v>0</v>
      </c>
      <c r="L9951">
        <f t="shared" si="778"/>
        <v>0</v>
      </c>
      <c r="M9951">
        <f t="shared" si="779"/>
        <v>0</v>
      </c>
      <c r="N9951">
        <f t="shared" si="780"/>
        <v>0</v>
      </c>
    </row>
    <row r="9952" spans="1:14" x14ac:dyDescent="0.4">
      <c r="A9952" t="s">
        <v>9959</v>
      </c>
      <c r="B9952">
        <v>1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-1</v>
      </c>
      <c r="J9952">
        <f t="shared" si="776"/>
        <v>0</v>
      </c>
      <c r="K9952">
        <f t="shared" si="777"/>
        <v>-0.94148699999999996</v>
      </c>
      <c r="L9952">
        <f t="shared" si="778"/>
        <v>0</v>
      </c>
      <c r="M9952">
        <f t="shared" si="779"/>
        <v>-0.94148699999999996</v>
      </c>
      <c r="N9952">
        <f t="shared" si="780"/>
        <v>0</v>
      </c>
    </row>
    <row r="9953" spans="1:14" x14ac:dyDescent="0.4">
      <c r="A9953" t="s">
        <v>9960</v>
      </c>
      <c r="B9953">
        <v>1</v>
      </c>
      <c r="C9953">
        <v>12</v>
      </c>
      <c r="D9953">
        <v>0</v>
      </c>
      <c r="E9953">
        <v>0</v>
      </c>
      <c r="F9953">
        <v>0</v>
      </c>
      <c r="G9953">
        <v>0</v>
      </c>
      <c r="H9953">
        <v>1</v>
      </c>
      <c r="I9953">
        <v>-1</v>
      </c>
      <c r="J9953">
        <f t="shared" si="776"/>
        <v>0</v>
      </c>
      <c r="K9953">
        <f t="shared" si="777"/>
        <v>0</v>
      </c>
      <c r="L9953">
        <f t="shared" si="778"/>
        <v>0</v>
      </c>
      <c r="M9953">
        <f t="shared" si="779"/>
        <v>0</v>
      </c>
      <c r="N9953">
        <f t="shared" si="780"/>
        <v>0</v>
      </c>
    </row>
    <row r="9954" spans="1:14" x14ac:dyDescent="0.4">
      <c r="A9954" t="s">
        <v>9961</v>
      </c>
      <c r="B9954">
        <v>1</v>
      </c>
      <c r="C9954">
        <v>32</v>
      </c>
      <c r="D9954">
        <v>0</v>
      </c>
      <c r="E9954">
        <v>0</v>
      </c>
      <c r="F9954">
        <v>0</v>
      </c>
      <c r="G9954">
        <v>0</v>
      </c>
      <c r="H9954">
        <v>1</v>
      </c>
      <c r="I9954">
        <v>-1</v>
      </c>
      <c r="J9954">
        <f t="shared" si="776"/>
        <v>0</v>
      </c>
      <c r="K9954">
        <f t="shared" si="777"/>
        <v>0</v>
      </c>
      <c r="L9954">
        <f t="shared" si="778"/>
        <v>0</v>
      </c>
      <c r="M9954">
        <f t="shared" si="779"/>
        <v>0</v>
      </c>
      <c r="N9954">
        <f t="shared" si="780"/>
        <v>0</v>
      </c>
    </row>
    <row r="9955" spans="1:14" x14ac:dyDescent="0.4">
      <c r="A9955" t="s">
        <v>9962</v>
      </c>
      <c r="B9955">
        <v>1</v>
      </c>
      <c r="C9955">
        <v>68</v>
      </c>
      <c r="D9955">
        <v>2</v>
      </c>
      <c r="E9955">
        <v>0</v>
      </c>
      <c r="F9955">
        <v>0</v>
      </c>
      <c r="G9955">
        <v>0</v>
      </c>
      <c r="H9955">
        <v>1</v>
      </c>
      <c r="I9955">
        <v>-1</v>
      </c>
      <c r="J9955">
        <f t="shared" si="776"/>
        <v>0</v>
      </c>
      <c r="K9955">
        <f t="shared" si="777"/>
        <v>0</v>
      </c>
      <c r="L9955">
        <f t="shared" si="778"/>
        <v>0</v>
      </c>
      <c r="M9955">
        <f t="shared" si="779"/>
        <v>0</v>
      </c>
      <c r="N9955">
        <f t="shared" si="780"/>
        <v>0</v>
      </c>
    </row>
    <row r="9956" spans="1:14" x14ac:dyDescent="0.4">
      <c r="A9956" t="s">
        <v>9963</v>
      </c>
      <c r="B9956">
        <v>1</v>
      </c>
      <c r="C9956">
        <v>1</v>
      </c>
      <c r="D9956">
        <v>3</v>
      </c>
      <c r="E9956">
        <v>0</v>
      </c>
      <c r="F9956">
        <v>0</v>
      </c>
      <c r="G9956">
        <v>0</v>
      </c>
      <c r="H9956">
        <v>2</v>
      </c>
      <c r="I9956">
        <v>-1</v>
      </c>
      <c r="J9956">
        <f t="shared" si="776"/>
        <v>0</v>
      </c>
      <c r="K9956">
        <f t="shared" si="777"/>
        <v>0</v>
      </c>
      <c r="L9956">
        <f t="shared" si="778"/>
        <v>0</v>
      </c>
      <c r="M9956">
        <f t="shared" si="779"/>
        <v>0</v>
      </c>
      <c r="N9956">
        <f t="shared" si="780"/>
        <v>1</v>
      </c>
    </row>
    <row r="9957" spans="1:14" x14ac:dyDescent="0.4">
      <c r="A9957" t="s">
        <v>9964</v>
      </c>
      <c r="B9957">
        <v>3</v>
      </c>
      <c r="C9957">
        <v>123</v>
      </c>
      <c r="D9957">
        <v>1</v>
      </c>
      <c r="E9957">
        <v>0</v>
      </c>
      <c r="F9957">
        <v>0</v>
      </c>
      <c r="G9957">
        <v>0</v>
      </c>
      <c r="H9957">
        <v>1</v>
      </c>
      <c r="I9957">
        <v>-1</v>
      </c>
      <c r="J9957">
        <f t="shared" si="776"/>
        <v>0</v>
      </c>
      <c r="K9957">
        <f t="shared" si="777"/>
        <v>0</v>
      </c>
      <c r="L9957">
        <f t="shared" si="778"/>
        <v>0</v>
      </c>
      <c r="M9957">
        <f t="shared" si="779"/>
        <v>0</v>
      </c>
      <c r="N9957">
        <f t="shared" si="780"/>
        <v>0</v>
      </c>
    </row>
    <row r="9958" spans="1:14" x14ac:dyDescent="0.4">
      <c r="A9958" t="s">
        <v>9965</v>
      </c>
      <c r="B9958">
        <v>1</v>
      </c>
      <c r="C9958">
        <v>7</v>
      </c>
      <c r="D9958">
        <v>0</v>
      </c>
      <c r="E9958">
        <v>0</v>
      </c>
      <c r="F9958">
        <v>0</v>
      </c>
      <c r="G9958">
        <v>0</v>
      </c>
      <c r="H9958">
        <v>1</v>
      </c>
      <c r="I9958">
        <v>-1</v>
      </c>
      <c r="J9958">
        <f t="shared" si="776"/>
        <v>0</v>
      </c>
      <c r="K9958">
        <f t="shared" si="777"/>
        <v>0</v>
      </c>
      <c r="L9958">
        <f t="shared" si="778"/>
        <v>0</v>
      </c>
      <c r="M9958">
        <f t="shared" si="779"/>
        <v>0</v>
      </c>
      <c r="N9958">
        <f t="shared" si="780"/>
        <v>0</v>
      </c>
    </row>
    <row r="9959" spans="1:14" x14ac:dyDescent="0.4">
      <c r="A9959" t="s">
        <v>9966</v>
      </c>
      <c r="B9959">
        <v>1</v>
      </c>
      <c r="C9959">
        <v>1</v>
      </c>
      <c r="D9959">
        <v>1</v>
      </c>
      <c r="E9959">
        <v>0</v>
      </c>
      <c r="F9959">
        <v>0</v>
      </c>
      <c r="G9959">
        <v>0</v>
      </c>
      <c r="H9959">
        <v>1</v>
      </c>
      <c r="I9959">
        <v>-3</v>
      </c>
      <c r="J9959">
        <f t="shared" si="776"/>
        <v>0</v>
      </c>
      <c r="K9959">
        <f t="shared" si="777"/>
        <v>0</v>
      </c>
      <c r="L9959">
        <f t="shared" si="778"/>
        <v>0</v>
      </c>
      <c r="M9959">
        <f t="shared" si="779"/>
        <v>0</v>
      </c>
      <c r="N9959">
        <f t="shared" si="780"/>
        <v>-2</v>
      </c>
    </row>
    <row r="9960" spans="1:14" x14ac:dyDescent="0.4">
      <c r="A9960" t="s">
        <v>9967</v>
      </c>
      <c r="B9960">
        <v>1</v>
      </c>
      <c r="C9960">
        <v>4</v>
      </c>
      <c r="D9960">
        <v>6</v>
      </c>
      <c r="E9960">
        <v>0</v>
      </c>
      <c r="F9960">
        <v>0</v>
      </c>
      <c r="G9960">
        <v>1</v>
      </c>
      <c r="H9960">
        <v>1</v>
      </c>
      <c r="I9960">
        <v>-1</v>
      </c>
      <c r="J9960">
        <f t="shared" si="776"/>
        <v>0</v>
      </c>
      <c r="K9960">
        <f t="shared" si="777"/>
        <v>0</v>
      </c>
      <c r="L9960">
        <f t="shared" si="778"/>
        <v>20</v>
      </c>
      <c r="M9960">
        <f t="shared" si="779"/>
        <v>20</v>
      </c>
      <c r="N9960">
        <f t="shared" si="780"/>
        <v>0</v>
      </c>
    </row>
    <row r="9961" spans="1:14" x14ac:dyDescent="0.4">
      <c r="A9961" t="s">
        <v>9968</v>
      </c>
      <c r="B9961">
        <v>14</v>
      </c>
      <c r="C9961">
        <v>157</v>
      </c>
      <c r="D9961">
        <v>63</v>
      </c>
      <c r="E9961">
        <v>2</v>
      </c>
      <c r="F9961">
        <v>0</v>
      </c>
      <c r="G9961">
        <v>0</v>
      </c>
      <c r="H9961">
        <v>1</v>
      </c>
      <c r="I9961">
        <v>-1</v>
      </c>
      <c r="J9961">
        <f t="shared" si="776"/>
        <v>-20</v>
      </c>
      <c r="K9961">
        <f t="shared" si="777"/>
        <v>0</v>
      </c>
      <c r="L9961">
        <f t="shared" si="778"/>
        <v>0</v>
      </c>
      <c r="M9961">
        <f t="shared" si="779"/>
        <v>-20</v>
      </c>
      <c r="N9961">
        <f t="shared" si="780"/>
        <v>0</v>
      </c>
    </row>
    <row r="9962" spans="1:14" x14ac:dyDescent="0.4">
      <c r="A9962" t="s">
        <v>9969</v>
      </c>
      <c r="B9962">
        <v>1</v>
      </c>
      <c r="C9962">
        <v>2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-1</v>
      </c>
      <c r="J9962">
        <f t="shared" si="776"/>
        <v>0</v>
      </c>
      <c r="K9962">
        <f t="shared" si="777"/>
        <v>0</v>
      </c>
      <c r="L9962">
        <f t="shared" si="778"/>
        <v>0</v>
      </c>
      <c r="M9962">
        <f t="shared" si="779"/>
        <v>0</v>
      </c>
      <c r="N9962">
        <f t="shared" si="780"/>
        <v>0</v>
      </c>
    </row>
    <row r="9963" spans="1:14" x14ac:dyDescent="0.4">
      <c r="A9963" t="s">
        <v>9970</v>
      </c>
      <c r="B9963">
        <v>1</v>
      </c>
      <c r="C9963">
        <v>1</v>
      </c>
      <c r="D9963">
        <v>1</v>
      </c>
      <c r="E9963">
        <v>0</v>
      </c>
      <c r="F9963">
        <v>0</v>
      </c>
      <c r="G9963">
        <v>0</v>
      </c>
      <c r="H9963">
        <v>1</v>
      </c>
      <c r="I9963">
        <v>-1</v>
      </c>
      <c r="J9963">
        <f t="shared" si="776"/>
        <v>0</v>
      </c>
      <c r="K9963">
        <f t="shared" si="777"/>
        <v>0</v>
      </c>
      <c r="L9963">
        <f t="shared" si="778"/>
        <v>0</v>
      </c>
      <c r="M9963">
        <f t="shared" si="779"/>
        <v>0</v>
      </c>
      <c r="N9963">
        <f t="shared" si="780"/>
        <v>0</v>
      </c>
    </row>
    <row r="9964" spans="1:14" x14ac:dyDescent="0.4">
      <c r="A9964" t="s">
        <v>9971</v>
      </c>
      <c r="B9964">
        <v>1</v>
      </c>
      <c r="C9964">
        <v>38</v>
      </c>
      <c r="D9964">
        <v>1</v>
      </c>
      <c r="E9964">
        <v>0</v>
      </c>
      <c r="F9964">
        <v>1</v>
      </c>
      <c r="G9964">
        <v>0</v>
      </c>
      <c r="H9964">
        <v>1</v>
      </c>
      <c r="I9964">
        <v>-1</v>
      </c>
      <c r="J9964">
        <f t="shared" si="776"/>
        <v>0</v>
      </c>
      <c r="K9964">
        <f t="shared" si="777"/>
        <v>-0.94148699999999996</v>
      </c>
      <c r="L9964">
        <f t="shared" si="778"/>
        <v>0</v>
      </c>
      <c r="M9964">
        <f t="shared" si="779"/>
        <v>-0.94148699999999996</v>
      </c>
      <c r="N9964">
        <f t="shared" si="780"/>
        <v>0</v>
      </c>
    </row>
    <row r="9965" spans="1:14" x14ac:dyDescent="0.4">
      <c r="A9965" t="s">
        <v>9972</v>
      </c>
      <c r="B9965">
        <v>1</v>
      </c>
      <c r="C9965">
        <v>13</v>
      </c>
      <c r="D9965">
        <v>0</v>
      </c>
      <c r="E9965">
        <v>0</v>
      </c>
      <c r="F9965">
        <v>0</v>
      </c>
      <c r="G9965">
        <v>0</v>
      </c>
      <c r="H9965">
        <v>1</v>
      </c>
      <c r="I9965">
        <v>-1</v>
      </c>
      <c r="J9965">
        <f t="shared" si="776"/>
        <v>0</v>
      </c>
      <c r="K9965">
        <f t="shared" si="777"/>
        <v>0</v>
      </c>
      <c r="L9965">
        <f t="shared" si="778"/>
        <v>0</v>
      </c>
      <c r="M9965">
        <f t="shared" si="779"/>
        <v>0</v>
      </c>
      <c r="N9965">
        <f t="shared" si="780"/>
        <v>0</v>
      </c>
    </row>
    <row r="9966" spans="1:14" x14ac:dyDescent="0.4">
      <c r="A9966" t="s">
        <v>9973</v>
      </c>
      <c r="B9966">
        <v>1</v>
      </c>
      <c r="C9966">
        <v>1</v>
      </c>
      <c r="D9966">
        <v>0</v>
      </c>
      <c r="E9966">
        <v>0</v>
      </c>
      <c r="F9966">
        <v>0</v>
      </c>
      <c r="G9966">
        <v>1</v>
      </c>
      <c r="H9966">
        <v>1</v>
      </c>
      <c r="I9966">
        <v>-1</v>
      </c>
      <c r="J9966">
        <f t="shared" si="776"/>
        <v>0</v>
      </c>
      <c r="K9966">
        <f t="shared" si="777"/>
        <v>0</v>
      </c>
      <c r="L9966">
        <f t="shared" si="778"/>
        <v>20</v>
      </c>
      <c r="M9966">
        <f t="shared" si="779"/>
        <v>20</v>
      </c>
      <c r="N9966">
        <f t="shared" si="780"/>
        <v>0</v>
      </c>
    </row>
    <row r="9967" spans="1:14" x14ac:dyDescent="0.4">
      <c r="A9967" t="s">
        <v>9974</v>
      </c>
      <c r="B9967">
        <v>2</v>
      </c>
      <c r="C9967">
        <v>16</v>
      </c>
      <c r="D9967">
        <v>1</v>
      </c>
      <c r="E9967">
        <v>0</v>
      </c>
      <c r="F9967">
        <v>0</v>
      </c>
      <c r="G9967">
        <v>0</v>
      </c>
      <c r="H9967">
        <v>1</v>
      </c>
      <c r="I9967">
        <v>-1</v>
      </c>
      <c r="J9967">
        <f t="shared" si="776"/>
        <v>0</v>
      </c>
      <c r="K9967">
        <f t="shared" si="777"/>
        <v>0</v>
      </c>
      <c r="L9967">
        <f t="shared" si="778"/>
        <v>0</v>
      </c>
      <c r="M9967">
        <f t="shared" si="779"/>
        <v>0</v>
      </c>
      <c r="N9967">
        <f t="shared" si="780"/>
        <v>0</v>
      </c>
    </row>
    <row r="9968" spans="1:14" x14ac:dyDescent="0.4">
      <c r="A9968" t="s">
        <v>9975</v>
      </c>
      <c r="B9968">
        <v>1</v>
      </c>
      <c r="C9968">
        <v>11</v>
      </c>
      <c r="D9968">
        <v>5</v>
      </c>
      <c r="E9968">
        <v>0</v>
      </c>
      <c r="F9968">
        <v>0</v>
      </c>
      <c r="G9968">
        <v>0</v>
      </c>
      <c r="H9968">
        <v>1</v>
      </c>
      <c r="I9968">
        <v>-1</v>
      </c>
      <c r="J9968">
        <f t="shared" si="776"/>
        <v>0</v>
      </c>
      <c r="K9968">
        <f t="shared" si="777"/>
        <v>0</v>
      </c>
      <c r="L9968">
        <f t="shared" si="778"/>
        <v>0</v>
      </c>
      <c r="M9968">
        <f t="shared" si="779"/>
        <v>0</v>
      </c>
      <c r="N9968">
        <f t="shared" si="780"/>
        <v>0</v>
      </c>
    </row>
    <row r="9969" spans="1:14" x14ac:dyDescent="0.4">
      <c r="A9969" t="s">
        <v>9976</v>
      </c>
      <c r="B9969">
        <v>4</v>
      </c>
      <c r="C9969">
        <v>275</v>
      </c>
      <c r="D9969">
        <v>6</v>
      </c>
      <c r="E9969">
        <v>3</v>
      </c>
      <c r="F9969">
        <v>16</v>
      </c>
      <c r="G9969">
        <v>0</v>
      </c>
      <c r="H9969">
        <v>1</v>
      </c>
      <c r="I9969">
        <v>-1</v>
      </c>
      <c r="J9969">
        <f t="shared" si="776"/>
        <v>-30</v>
      </c>
      <c r="K9969">
        <f t="shared" si="777"/>
        <v>-15.063791999999999</v>
      </c>
      <c r="L9969">
        <f t="shared" si="778"/>
        <v>0</v>
      </c>
      <c r="M9969">
        <f t="shared" si="779"/>
        <v>-45.063791999999999</v>
      </c>
      <c r="N9969">
        <f t="shared" si="780"/>
        <v>0</v>
      </c>
    </row>
    <row r="9970" spans="1:14" x14ac:dyDescent="0.4">
      <c r="A9970" t="s">
        <v>9977</v>
      </c>
      <c r="B9970">
        <v>1</v>
      </c>
      <c r="C9970">
        <v>2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-1</v>
      </c>
      <c r="J9970">
        <f t="shared" si="776"/>
        <v>0</v>
      </c>
      <c r="K9970">
        <f t="shared" si="777"/>
        <v>0</v>
      </c>
      <c r="L9970">
        <f t="shared" si="778"/>
        <v>0</v>
      </c>
      <c r="M9970">
        <f t="shared" si="779"/>
        <v>0</v>
      </c>
      <c r="N9970">
        <f t="shared" si="780"/>
        <v>0</v>
      </c>
    </row>
    <row r="9971" spans="1:14" x14ac:dyDescent="0.4">
      <c r="A9971" t="s">
        <v>9978</v>
      </c>
      <c r="B9971">
        <v>1</v>
      </c>
      <c r="C9971">
        <v>4</v>
      </c>
      <c r="D9971">
        <v>1</v>
      </c>
      <c r="E9971">
        <v>0</v>
      </c>
      <c r="F9971">
        <v>0</v>
      </c>
      <c r="G9971">
        <v>0</v>
      </c>
      <c r="H9971">
        <v>1</v>
      </c>
      <c r="I9971">
        <v>-1</v>
      </c>
      <c r="J9971">
        <f t="shared" si="776"/>
        <v>0</v>
      </c>
      <c r="K9971">
        <f t="shared" si="777"/>
        <v>0</v>
      </c>
      <c r="L9971">
        <f t="shared" si="778"/>
        <v>0</v>
      </c>
      <c r="M9971">
        <f t="shared" si="779"/>
        <v>0</v>
      </c>
      <c r="N9971">
        <f t="shared" si="780"/>
        <v>0</v>
      </c>
    </row>
    <row r="9972" spans="1:14" x14ac:dyDescent="0.4">
      <c r="A9972" t="s">
        <v>9979</v>
      </c>
      <c r="B9972">
        <v>9</v>
      </c>
      <c r="C9972">
        <v>226</v>
      </c>
      <c r="D9972">
        <v>0</v>
      </c>
      <c r="E9972">
        <v>3</v>
      </c>
      <c r="F9972">
        <v>1</v>
      </c>
      <c r="G9972">
        <v>0</v>
      </c>
      <c r="H9972">
        <v>1</v>
      </c>
      <c r="I9972">
        <v>-1</v>
      </c>
      <c r="J9972">
        <f t="shared" si="776"/>
        <v>-30</v>
      </c>
      <c r="K9972">
        <f t="shared" si="777"/>
        <v>-0.94148699999999996</v>
      </c>
      <c r="L9972">
        <f t="shared" si="778"/>
        <v>0</v>
      </c>
      <c r="M9972">
        <f t="shared" si="779"/>
        <v>-30.941486999999999</v>
      </c>
      <c r="N9972">
        <f t="shared" si="780"/>
        <v>0</v>
      </c>
    </row>
    <row r="9973" spans="1:14" x14ac:dyDescent="0.4">
      <c r="A9973" t="s">
        <v>9980</v>
      </c>
      <c r="B9973">
        <v>2</v>
      </c>
      <c r="C9973">
        <v>45</v>
      </c>
      <c r="D9973">
        <v>3</v>
      </c>
      <c r="E9973">
        <v>0</v>
      </c>
      <c r="F9973">
        <v>0</v>
      </c>
      <c r="G9973">
        <v>0</v>
      </c>
      <c r="H9973">
        <v>2</v>
      </c>
      <c r="I9973">
        <v>-1</v>
      </c>
      <c r="J9973">
        <f t="shared" si="776"/>
        <v>0</v>
      </c>
      <c r="K9973">
        <f t="shared" si="777"/>
        <v>0</v>
      </c>
      <c r="L9973">
        <f t="shared" si="778"/>
        <v>0</v>
      </c>
      <c r="M9973">
        <f t="shared" si="779"/>
        <v>0</v>
      </c>
      <c r="N9973">
        <f t="shared" si="780"/>
        <v>1</v>
      </c>
    </row>
    <row r="9974" spans="1:14" x14ac:dyDescent="0.4">
      <c r="A9974" t="s">
        <v>9981</v>
      </c>
      <c r="B9974">
        <v>2</v>
      </c>
      <c r="C9974">
        <v>7</v>
      </c>
      <c r="D9974">
        <v>4</v>
      </c>
      <c r="E9974">
        <v>0</v>
      </c>
      <c r="F9974">
        <v>0</v>
      </c>
      <c r="G9974">
        <v>0</v>
      </c>
      <c r="H9974">
        <v>1</v>
      </c>
      <c r="I9974">
        <v>-1</v>
      </c>
      <c r="J9974">
        <f t="shared" si="776"/>
        <v>0</v>
      </c>
      <c r="K9974">
        <f t="shared" si="777"/>
        <v>0</v>
      </c>
      <c r="L9974">
        <f t="shared" si="778"/>
        <v>0</v>
      </c>
      <c r="M9974">
        <f t="shared" si="779"/>
        <v>0</v>
      </c>
      <c r="N9974">
        <f t="shared" si="780"/>
        <v>0</v>
      </c>
    </row>
    <row r="9975" spans="1:14" x14ac:dyDescent="0.4">
      <c r="A9975" t="s">
        <v>9982</v>
      </c>
      <c r="B9975">
        <v>3</v>
      </c>
      <c r="C9975">
        <v>17</v>
      </c>
      <c r="D9975">
        <v>4</v>
      </c>
      <c r="E9975">
        <v>0</v>
      </c>
      <c r="F9975">
        <v>0</v>
      </c>
      <c r="G9975">
        <v>0</v>
      </c>
      <c r="H9975">
        <v>1</v>
      </c>
      <c r="I9975">
        <v>-1</v>
      </c>
      <c r="J9975">
        <f t="shared" si="776"/>
        <v>0</v>
      </c>
      <c r="K9975">
        <f t="shared" si="777"/>
        <v>0</v>
      </c>
      <c r="L9975">
        <f t="shared" si="778"/>
        <v>0</v>
      </c>
      <c r="M9975">
        <f t="shared" si="779"/>
        <v>0</v>
      </c>
      <c r="N9975">
        <f t="shared" si="780"/>
        <v>0</v>
      </c>
    </row>
    <row r="9976" spans="1:14" x14ac:dyDescent="0.4">
      <c r="A9976" t="s">
        <v>9983</v>
      </c>
      <c r="B9976">
        <v>2</v>
      </c>
      <c r="C9976">
        <v>10</v>
      </c>
      <c r="D9976">
        <v>4</v>
      </c>
      <c r="E9976">
        <v>0</v>
      </c>
      <c r="F9976">
        <v>0</v>
      </c>
      <c r="G9976">
        <v>0</v>
      </c>
      <c r="H9976">
        <v>1</v>
      </c>
      <c r="I9976">
        <v>-1</v>
      </c>
      <c r="J9976">
        <f t="shared" si="776"/>
        <v>0</v>
      </c>
      <c r="K9976">
        <f t="shared" si="777"/>
        <v>0</v>
      </c>
      <c r="L9976">
        <f t="shared" si="778"/>
        <v>0</v>
      </c>
      <c r="M9976">
        <f t="shared" si="779"/>
        <v>0</v>
      </c>
      <c r="N9976">
        <f t="shared" si="780"/>
        <v>0</v>
      </c>
    </row>
    <row r="9977" spans="1:14" x14ac:dyDescent="0.4">
      <c r="A9977" t="s">
        <v>9984</v>
      </c>
      <c r="B9977">
        <v>1</v>
      </c>
      <c r="C9977">
        <v>4</v>
      </c>
      <c r="D9977">
        <v>0</v>
      </c>
      <c r="E9977">
        <v>0</v>
      </c>
      <c r="F9977">
        <v>0</v>
      </c>
      <c r="G9977">
        <v>0</v>
      </c>
      <c r="H9977">
        <v>1</v>
      </c>
      <c r="I9977">
        <v>-1</v>
      </c>
      <c r="J9977">
        <f t="shared" si="776"/>
        <v>0</v>
      </c>
      <c r="K9977">
        <f t="shared" si="777"/>
        <v>0</v>
      </c>
      <c r="L9977">
        <f t="shared" si="778"/>
        <v>0</v>
      </c>
      <c r="M9977">
        <f t="shared" si="779"/>
        <v>0</v>
      </c>
      <c r="N9977">
        <f t="shared" si="780"/>
        <v>0</v>
      </c>
    </row>
    <row r="9978" spans="1:14" x14ac:dyDescent="0.4">
      <c r="A9978" s="1" t="s">
        <v>9985</v>
      </c>
      <c r="B9978">
        <v>4</v>
      </c>
      <c r="C9978">
        <v>36</v>
      </c>
      <c r="D9978">
        <v>11</v>
      </c>
      <c r="E9978">
        <v>0</v>
      </c>
      <c r="F9978">
        <v>0</v>
      </c>
      <c r="G9978">
        <v>0</v>
      </c>
      <c r="H9978">
        <v>1</v>
      </c>
      <c r="I9978">
        <v>-1</v>
      </c>
      <c r="J9978">
        <f t="shared" si="776"/>
        <v>0</v>
      </c>
      <c r="K9978">
        <f t="shared" si="777"/>
        <v>0</v>
      </c>
      <c r="L9978">
        <f t="shared" si="778"/>
        <v>0</v>
      </c>
      <c r="M9978">
        <f t="shared" si="779"/>
        <v>0</v>
      </c>
      <c r="N9978">
        <f t="shared" si="780"/>
        <v>0</v>
      </c>
    </row>
    <row r="9979" spans="1:14" x14ac:dyDescent="0.4">
      <c r="A9979" s="1" t="s">
        <v>9986</v>
      </c>
      <c r="B9979">
        <v>1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1</v>
      </c>
      <c r="I9979">
        <v>-1</v>
      </c>
      <c r="J9979">
        <f t="shared" si="776"/>
        <v>0</v>
      </c>
      <c r="K9979">
        <f t="shared" si="777"/>
        <v>0</v>
      </c>
      <c r="L9979">
        <f t="shared" si="778"/>
        <v>0</v>
      </c>
      <c r="M9979">
        <f t="shared" si="779"/>
        <v>0</v>
      </c>
      <c r="N9979">
        <f t="shared" si="780"/>
        <v>0</v>
      </c>
    </row>
    <row r="9980" spans="1:14" x14ac:dyDescent="0.4">
      <c r="A9980" t="s">
        <v>9987</v>
      </c>
      <c r="B9980">
        <v>4</v>
      </c>
      <c r="C9980">
        <v>10</v>
      </c>
      <c r="D9980">
        <v>6</v>
      </c>
      <c r="E9980">
        <v>3</v>
      </c>
      <c r="F9980">
        <v>0</v>
      </c>
      <c r="G9980">
        <v>0</v>
      </c>
      <c r="H9980">
        <v>1</v>
      </c>
      <c r="I9980">
        <v>-1</v>
      </c>
      <c r="J9980">
        <f t="shared" si="776"/>
        <v>-30</v>
      </c>
      <c r="K9980">
        <f t="shared" si="777"/>
        <v>0</v>
      </c>
      <c r="L9980">
        <f t="shared" si="778"/>
        <v>0</v>
      </c>
      <c r="M9980">
        <f t="shared" si="779"/>
        <v>-30</v>
      </c>
      <c r="N9980">
        <f t="shared" si="780"/>
        <v>0</v>
      </c>
    </row>
    <row r="9981" spans="1:14" x14ac:dyDescent="0.4">
      <c r="A9981" t="s">
        <v>9988</v>
      </c>
      <c r="B9981">
        <v>1</v>
      </c>
      <c r="C9981">
        <v>6</v>
      </c>
      <c r="D9981">
        <v>1</v>
      </c>
      <c r="E9981">
        <v>0</v>
      </c>
      <c r="F9981">
        <v>0</v>
      </c>
      <c r="G9981">
        <v>0</v>
      </c>
      <c r="H9981">
        <v>1</v>
      </c>
      <c r="I9981">
        <v>-1</v>
      </c>
      <c r="J9981">
        <f t="shared" si="776"/>
        <v>0</v>
      </c>
      <c r="K9981">
        <f t="shared" si="777"/>
        <v>0</v>
      </c>
      <c r="L9981">
        <f t="shared" si="778"/>
        <v>0</v>
      </c>
      <c r="M9981">
        <f t="shared" si="779"/>
        <v>0</v>
      </c>
      <c r="N9981">
        <f t="shared" si="780"/>
        <v>0</v>
      </c>
    </row>
    <row r="9982" spans="1:14" x14ac:dyDescent="0.4">
      <c r="A9982" t="s">
        <v>9989</v>
      </c>
      <c r="B9982">
        <v>1</v>
      </c>
      <c r="C9982">
        <v>35</v>
      </c>
      <c r="D9982">
        <v>20</v>
      </c>
      <c r="E9982">
        <v>0</v>
      </c>
      <c r="F9982">
        <v>0</v>
      </c>
      <c r="G9982">
        <v>0</v>
      </c>
      <c r="H9982">
        <v>1</v>
      </c>
      <c r="I9982">
        <v>-1</v>
      </c>
      <c r="J9982">
        <f t="shared" si="776"/>
        <v>0</v>
      </c>
      <c r="K9982">
        <f t="shared" si="777"/>
        <v>0</v>
      </c>
      <c r="L9982">
        <f t="shared" si="778"/>
        <v>0</v>
      </c>
      <c r="M9982">
        <f t="shared" si="779"/>
        <v>0</v>
      </c>
      <c r="N9982">
        <f t="shared" si="780"/>
        <v>0</v>
      </c>
    </row>
    <row r="9983" spans="1:14" x14ac:dyDescent="0.4">
      <c r="A9983" t="s">
        <v>9990</v>
      </c>
      <c r="B9983">
        <v>1</v>
      </c>
      <c r="C9983">
        <v>4</v>
      </c>
      <c r="D9983">
        <v>0</v>
      </c>
      <c r="E9983">
        <v>0</v>
      </c>
      <c r="F9983">
        <v>0</v>
      </c>
      <c r="G9983">
        <v>0</v>
      </c>
      <c r="H9983">
        <v>1</v>
      </c>
      <c r="I9983">
        <v>-1</v>
      </c>
      <c r="J9983">
        <f t="shared" si="776"/>
        <v>0</v>
      </c>
      <c r="K9983">
        <f t="shared" si="777"/>
        <v>0</v>
      </c>
      <c r="L9983">
        <f t="shared" si="778"/>
        <v>0</v>
      </c>
      <c r="M9983">
        <f t="shared" si="779"/>
        <v>0</v>
      </c>
      <c r="N9983">
        <f t="shared" si="780"/>
        <v>0</v>
      </c>
    </row>
    <row r="9984" spans="1:14" x14ac:dyDescent="0.4">
      <c r="A9984" t="s">
        <v>9991</v>
      </c>
      <c r="B9984">
        <v>1</v>
      </c>
      <c r="C9984">
        <v>5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-1</v>
      </c>
      <c r="J9984">
        <f t="shared" si="776"/>
        <v>0</v>
      </c>
      <c r="K9984">
        <f t="shared" si="777"/>
        <v>0</v>
      </c>
      <c r="L9984">
        <f t="shared" si="778"/>
        <v>0</v>
      </c>
      <c r="M9984">
        <f t="shared" si="779"/>
        <v>0</v>
      </c>
      <c r="N9984">
        <f t="shared" si="780"/>
        <v>0</v>
      </c>
    </row>
    <row r="9985" spans="1:14" x14ac:dyDescent="0.4">
      <c r="A9985" t="s">
        <v>9992</v>
      </c>
      <c r="B9985">
        <v>1</v>
      </c>
      <c r="C9985">
        <v>6</v>
      </c>
      <c r="D9985">
        <v>0</v>
      </c>
      <c r="E9985">
        <v>0</v>
      </c>
      <c r="F9985">
        <v>0</v>
      </c>
      <c r="G9985">
        <v>0</v>
      </c>
      <c r="H9985">
        <v>1</v>
      </c>
      <c r="I9985">
        <v>-1</v>
      </c>
      <c r="J9985">
        <f t="shared" si="776"/>
        <v>0</v>
      </c>
      <c r="K9985">
        <f t="shared" si="777"/>
        <v>0</v>
      </c>
      <c r="L9985">
        <f t="shared" si="778"/>
        <v>0</v>
      </c>
      <c r="M9985">
        <f t="shared" si="779"/>
        <v>0</v>
      </c>
      <c r="N9985">
        <f t="shared" si="780"/>
        <v>0</v>
      </c>
    </row>
    <row r="9986" spans="1:14" x14ac:dyDescent="0.4">
      <c r="A9986" t="s">
        <v>9993</v>
      </c>
      <c r="B9986">
        <v>1</v>
      </c>
      <c r="C9986">
        <v>15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-1</v>
      </c>
      <c r="J9986">
        <f t="shared" si="776"/>
        <v>0</v>
      </c>
      <c r="K9986">
        <f t="shared" si="777"/>
        <v>0</v>
      </c>
      <c r="L9986">
        <f t="shared" si="778"/>
        <v>0</v>
      </c>
      <c r="M9986">
        <f t="shared" si="779"/>
        <v>0</v>
      </c>
      <c r="N9986">
        <f t="shared" si="780"/>
        <v>0</v>
      </c>
    </row>
    <row r="9987" spans="1:14" x14ac:dyDescent="0.4">
      <c r="A9987" t="s">
        <v>9994</v>
      </c>
      <c r="B9987">
        <v>1</v>
      </c>
      <c r="C9987">
        <v>2</v>
      </c>
      <c r="D9987">
        <v>3</v>
      </c>
      <c r="E9987">
        <v>0</v>
      </c>
      <c r="F9987">
        <v>0</v>
      </c>
      <c r="G9987">
        <v>0</v>
      </c>
      <c r="H9987">
        <v>1</v>
      </c>
      <c r="I9987">
        <v>-1</v>
      </c>
      <c r="J9987">
        <f t="shared" ref="J9987:J10050" si="781">J$1*E9987</f>
        <v>0</v>
      </c>
      <c r="K9987">
        <f t="shared" ref="K9987:K10050" si="782">K$1*F9987</f>
        <v>0</v>
      </c>
      <c r="L9987">
        <f t="shared" ref="L9987:L10050" si="783">L$1*G9987</f>
        <v>0</v>
      </c>
      <c r="M9987">
        <f t="shared" ref="M9987:M10050" si="784">SUM(J9987:L9987)</f>
        <v>0</v>
      </c>
      <c r="N9987">
        <f t="shared" ref="N9987:N10050" si="785">H9987+I9987</f>
        <v>0</v>
      </c>
    </row>
    <row r="9988" spans="1:14" x14ac:dyDescent="0.4">
      <c r="A9988" t="s">
        <v>9995</v>
      </c>
      <c r="B9988">
        <v>1</v>
      </c>
      <c r="C9988">
        <v>10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-1</v>
      </c>
      <c r="J9988">
        <f t="shared" si="781"/>
        <v>0</v>
      </c>
      <c r="K9988">
        <f t="shared" si="782"/>
        <v>0</v>
      </c>
      <c r="L9988">
        <f t="shared" si="783"/>
        <v>0</v>
      </c>
      <c r="M9988">
        <f t="shared" si="784"/>
        <v>0</v>
      </c>
      <c r="N9988">
        <f t="shared" si="785"/>
        <v>0</v>
      </c>
    </row>
    <row r="9989" spans="1:14" x14ac:dyDescent="0.4">
      <c r="A9989" t="s">
        <v>9996</v>
      </c>
      <c r="B9989">
        <v>2</v>
      </c>
      <c r="C9989">
        <v>112</v>
      </c>
      <c r="D9989">
        <v>1</v>
      </c>
      <c r="E9989">
        <v>1</v>
      </c>
      <c r="F9989">
        <v>0</v>
      </c>
      <c r="G9989">
        <v>0</v>
      </c>
      <c r="H9989">
        <v>1</v>
      </c>
      <c r="I9989">
        <v>-1</v>
      </c>
      <c r="J9989">
        <f t="shared" si="781"/>
        <v>-10</v>
      </c>
      <c r="K9989">
        <f t="shared" si="782"/>
        <v>0</v>
      </c>
      <c r="L9989">
        <f t="shared" si="783"/>
        <v>0</v>
      </c>
      <c r="M9989">
        <f t="shared" si="784"/>
        <v>-10</v>
      </c>
      <c r="N9989">
        <f t="shared" si="785"/>
        <v>0</v>
      </c>
    </row>
    <row r="9990" spans="1:14" x14ac:dyDescent="0.4">
      <c r="A9990" t="s">
        <v>9997</v>
      </c>
      <c r="B9990">
        <v>2</v>
      </c>
      <c r="C9990">
        <v>12</v>
      </c>
      <c r="D9990">
        <v>19</v>
      </c>
      <c r="E9990">
        <v>0</v>
      </c>
      <c r="F9990">
        <v>0</v>
      </c>
      <c r="G9990">
        <v>0</v>
      </c>
      <c r="H9990">
        <v>1</v>
      </c>
      <c r="I9990">
        <v>-1</v>
      </c>
      <c r="J9990">
        <f t="shared" si="781"/>
        <v>0</v>
      </c>
      <c r="K9990">
        <f t="shared" si="782"/>
        <v>0</v>
      </c>
      <c r="L9990">
        <f t="shared" si="783"/>
        <v>0</v>
      </c>
      <c r="M9990">
        <f t="shared" si="784"/>
        <v>0</v>
      </c>
      <c r="N9990">
        <f t="shared" si="785"/>
        <v>0</v>
      </c>
    </row>
    <row r="9991" spans="1:14" x14ac:dyDescent="0.4">
      <c r="A9991" t="s">
        <v>9998</v>
      </c>
      <c r="B9991">
        <v>1</v>
      </c>
      <c r="C9991">
        <v>1</v>
      </c>
      <c r="D9991">
        <v>3</v>
      </c>
      <c r="E9991">
        <v>0</v>
      </c>
      <c r="F9991">
        <v>0</v>
      </c>
      <c r="G9991">
        <v>0</v>
      </c>
      <c r="H9991">
        <v>1</v>
      </c>
      <c r="I9991">
        <v>-1</v>
      </c>
      <c r="J9991">
        <f t="shared" si="781"/>
        <v>0</v>
      </c>
      <c r="K9991">
        <f t="shared" si="782"/>
        <v>0</v>
      </c>
      <c r="L9991">
        <f t="shared" si="783"/>
        <v>0</v>
      </c>
      <c r="M9991">
        <f t="shared" si="784"/>
        <v>0</v>
      </c>
      <c r="N9991">
        <f t="shared" si="785"/>
        <v>0</v>
      </c>
    </row>
    <row r="9992" spans="1:14" x14ac:dyDescent="0.4">
      <c r="A9992" t="s">
        <v>9999</v>
      </c>
      <c r="B9992">
        <v>1</v>
      </c>
      <c r="C9992">
        <v>39</v>
      </c>
      <c r="D9992">
        <v>37</v>
      </c>
      <c r="E9992">
        <v>0</v>
      </c>
      <c r="F9992">
        <v>0</v>
      </c>
      <c r="G9992">
        <v>0</v>
      </c>
      <c r="H9992">
        <v>1</v>
      </c>
      <c r="I9992">
        <v>-1</v>
      </c>
      <c r="J9992">
        <f t="shared" si="781"/>
        <v>0</v>
      </c>
      <c r="K9992">
        <f t="shared" si="782"/>
        <v>0</v>
      </c>
      <c r="L9992">
        <f t="shared" si="783"/>
        <v>0</v>
      </c>
      <c r="M9992">
        <f t="shared" si="784"/>
        <v>0</v>
      </c>
      <c r="N9992">
        <f t="shared" si="785"/>
        <v>0</v>
      </c>
    </row>
    <row r="9993" spans="1:14" x14ac:dyDescent="0.4">
      <c r="A9993" t="s">
        <v>10000</v>
      </c>
      <c r="B9993">
        <v>4</v>
      </c>
      <c r="C9993">
        <v>70</v>
      </c>
      <c r="D9993">
        <v>12</v>
      </c>
      <c r="E9993">
        <v>0</v>
      </c>
      <c r="F9993">
        <v>0</v>
      </c>
      <c r="G9993">
        <v>0</v>
      </c>
      <c r="H9993">
        <v>1</v>
      </c>
      <c r="I9993">
        <v>-1</v>
      </c>
      <c r="J9993">
        <f t="shared" si="781"/>
        <v>0</v>
      </c>
      <c r="K9993">
        <f t="shared" si="782"/>
        <v>0</v>
      </c>
      <c r="L9993">
        <f t="shared" si="783"/>
        <v>0</v>
      </c>
      <c r="M9993">
        <f t="shared" si="784"/>
        <v>0</v>
      </c>
      <c r="N9993">
        <f t="shared" si="785"/>
        <v>0</v>
      </c>
    </row>
    <row r="9994" spans="1:14" x14ac:dyDescent="0.4">
      <c r="A9994" t="s">
        <v>10001</v>
      </c>
      <c r="B9994">
        <v>2</v>
      </c>
      <c r="C9994">
        <v>13</v>
      </c>
      <c r="D9994">
        <v>1</v>
      </c>
      <c r="E9994">
        <v>2</v>
      </c>
      <c r="F9994">
        <v>0</v>
      </c>
      <c r="G9994">
        <v>0</v>
      </c>
      <c r="H9994">
        <v>1</v>
      </c>
      <c r="I9994">
        <v>-1</v>
      </c>
      <c r="J9994">
        <f t="shared" si="781"/>
        <v>-20</v>
      </c>
      <c r="K9994">
        <f t="shared" si="782"/>
        <v>0</v>
      </c>
      <c r="L9994">
        <f t="shared" si="783"/>
        <v>0</v>
      </c>
      <c r="M9994">
        <f t="shared" si="784"/>
        <v>-20</v>
      </c>
      <c r="N9994">
        <f t="shared" si="785"/>
        <v>0</v>
      </c>
    </row>
    <row r="9995" spans="1:14" x14ac:dyDescent="0.4">
      <c r="A9995" t="s">
        <v>10002</v>
      </c>
      <c r="B9995">
        <v>1</v>
      </c>
      <c r="C9995">
        <v>54</v>
      </c>
      <c r="D9995">
        <v>8</v>
      </c>
      <c r="E9995">
        <v>0</v>
      </c>
      <c r="F9995">
        <v>0</v>
      </c>
      <c r="G9995">
        <v>1</v>
      </c>
      <c r="H9995">
        <v>1</v>
      </c>
      <c r="I9995">
        <v>-1</v>
      </c>
      <c r="J9995">
        <f t="shared" si="781"/>
        <v>0</v>
      </c>
      <c r="K9995">
        <f t="shared" si="782"/>
        <v>0</v>
      </c>
      <c r="L9995">
        <f t="shared" si="783"/>
        <v>20</v>
      </c>
      <c r="M9995">
        <f t="shared" si="784"/>
        <v>20</v>
      </c>
      <c r="N9995">
        <f t="shared" si="785"/>
        <v>0</v>
      </c>
    </row>
    <row r="9996" spans="1:14" x14ac:dyDescent="0.4">
      <c r="A9996" t="s">
        <v>10003</v>
      </c>
      <c r="B9996">
        <v>3</v>
      </c>
      <c r="C9996">
        <v>23</v>
      </c>
      <c r="D9996">
        <v>7</v>
      </c>
      <c r="E9996">
        <v>1</v>
      </c>
      <c r="F9996">
        <v>0</v>
      </c>
      <c r="G9996">
        <v>0</v>
      </c>
      <c r="H9996">
        <v>1</v>
      </c>
      <c r="I9996">
        <v>-1</v>
      </c>
      <c r="J9996">
        <f t="shared" si="781"/>
        <v>-10</v>
      </c>
      <c r="K9996">
        <f t="shared" si="782"/>
        <v>0</v>
      </c>
      <c r="L9996">
        <f t="shared" si="783"/>
        <v>0</v>
      </c>
      <c r="M9996">
        <f t="shared" si="784"/>
        <v>-10</v>
      </c>
      <c r="N9996">
        <f t="shared" si="785"/>
        <v>0</v>
      </c>
    </row>
    <row r="9997" spans="1:14" x14ac:dyDescent="0.4">
      <c r="A9997" t="s">
        <v>10004</v>
      </c>
      <c r="B9997">
        <v>1</v>
      </c>
      <c r="C9997">
        <v>12</v>
      </c>
      <c r="D9997">
        <v>0</v>
      </c>
      <c r="E9997">
        <v>0</v>
      </c>
      <c r="F9997">
        <v>1</v>
      </c>
      <c r="G9997">
        <v>0</v>
      </c>
      <c r="H9997">
        <v>1</v>
      </c>
      <c r="I9997">
        <v>-1</v>
      </c>
      <c r="J9997">
        <f t="shared" si="781"/>
        <v>0</v>
      </c>
      <c r="K9997">
        <f t="shared" si="782"/>
        <v>-0.94148699999999996</v>
      </c>
      <c r="L9997">
        <f t="shared" si="783"/>
        <v>0</v>
      </c>
      <c r="M9997">
        <f t="shared" si="784"/>
        <v>-0.94148699999999996</v>
      </c>
      <c r="N9997">
        <f t="shared" si="785"/>
        <v>0</v>
      </c>
    </row>
    <row r="9998" spans="1:14" x14ac:dyDescent="0.4">
      <c r="A9998" t="s">
        <v>10005</v>
      </c>
      <c r="B9998">
        <v>3</v>
      </c>
      <c r="C9998">
        <v>48</v>
      </c>
      <c r="D9998">
        <v>0</v>
      </c>
      <c r="E9998">
        <v>0</v>
      </c>
      <c r="F9998">
        <v>0</v>
      </c>
      <c r="G9998">
        <v>0</v>
      </c>
      <c r="H9998">
        <v>1</v>
      </c>
      <c r="I9998">
        <v>-1</v>
      </c>
      <c r="J9998">
        <f t="shared" si="781"/>
        <v>0</v>
      </c>
      <c r="K9998">
        <f t="shared" si="782"/>
        <v>0</v>
      </c>
      <c r="L9998">
        <f t="shared" si="783"/>
        <v>0</v>
      </c>
      <c r="M9998">
        <f t="shared" si="784"/>
        <v>0</v>
      </c>
      <c r="N9998">
        <f t="shared" si="785"/>
        <v>0</v>
      </c>
    </row>
    <row r="9999" spans="1:14" x14ac:dyDescent="0.4">
      <c r="A9999" t="s">
        <v>10006</v>
      </c>
      <c r="B9999">
        <v>1</v>
      </c>
      <c r="C9999">
        <v>6</v>
      </c>
      <c r="D9999">
        <v>20</v>
      </c>
      <c r="E9999">
        <v>0</v>
      </c>
      <c r="F9999">
        <v>0</v>
      </c>
      <c r="G9999">
        <v>0</v>
      </c>
      <c r="H9999">
        <v>1</v>
      </c>
      <c r="I9999">
        <v>-1</v>
      </c>
      <c r="J9999">
        <f t="shared" si="781"/>
        <v>0</v>
      </c>
      <c r="K9999">
        <f t="shared" si="782"/>
        <v>0</v>
      </c>
      <c r="L9999">
        <f t="shared" si="783"/>
        <v>0</v>
      </c>
      <c r="M9999">
        <f t="shared" si="784"/>
        <v>0</v>
      </c>
      <c r="N9999">
        <f t="shared" si="785"/>
        <v>0</v>
      </c>
    </row>
    <row r="10000" spans="1:14" x14ac:dyDescent="0.4">
      <c r="A10000" t="s">
        <v>10007</v>
      </c>
      <c r="B10000">
        <v>1</v>
      </c>
      <c r="C10000">
        <v>5</v>
      </c>
      <c r="D10000">
        <v>1</v>
      </c>
      <c r="E10000">
        <v>0</v>
      </c>
      <c r="F10000">
        <v>0</v>
      </c>
      <c r="G10000">
        <v>0</v>
      </c>
      <c r="H10000">
        <v>1</v>
      </c>
      <c r="I10000">
        <v>-1</v>
      </c>
      <c r="J10000">
        <f t="shared" si="781"/>
        <v>0</v>
      </c>
      <c r="K10000">
        <f t="shared" si="782"/>
        <v>0</v>
      </c>
      <c r="L10000">
        <f t="shared" si="783"/>
        <v>0</v>
      </c>
      <c r="M10000">
        <f t="shared" si="784"/>
        <v>0</v>
      </c>
      <c r="N10000">
        <f t="shared" si="785"/>
        <v>0</v>
      </c>
    </row>
    <row r="10001" spans="1:14" x14ac:dyDescent="0.4">
      <c r="A10001" t="s">
        <v>10008</v>
      </c>
      <c r="B10001">
        <v>4</v>
      </c>
      <c r="C10001">
        <v>68</v>
      </c>
      <c r="D10001">
        <v>9</v>
      </c>
      <c r="E10001">
        <v>0</v>
      </c>
      <c r="F10001">
        <v>0</v>
      </c>
      <c r="G10001">
        <v>0</v>
      </c>
      <c r="H10001">
        <v>1</v>
      </c>
      <c r="I10001">
        <v>-1</v>
      </c>
      <c r="J10001">
        <f t="shared" si="781"/>
        <v>0</v>
      </c>
      <c r="K10001">
        <f t="shared" si="782"/>
        <v>0</v>
      </c>
      <c r="L10001">
        <f t="shared" si="783"/>
        <v>0</v>
      </c>
      <c r="M10001">
        <f t="shared" si="784"/>
        <v>0</v>
      </c>
      <c r="N10001">
        <f t="shared" si="785"/>
        <v>0</v>
      </c>
    </row>
    <row r="10002" spans="1:14" x14ac:dyDescent="0.4">
      <c r="A10002" t="s">
        <v>10009</v>
      </c>
      <c r="B10002">
        <v>1</v>
      </c>
      <c r="C10002">
        <v>5</v>
      </c>
      <c r="D10002">
        <v>1</v>
      </c>
      <c r="E10002">
        <v>0</v>
      </c>
      <c r="F10002">
        <v>0</v>
      </c>
      <c r="G10002">
        <v>0</v>
      </c>
      <c r="H10002">
        <v>1</v>
      </c>
      <c r="I10002">
        <v>-1</v>
      </c>
      <c r="J10002">
        <f t="shared" si="781"/>
        <v>0</v>
      </c>
      <c r="K10002">
        <f t="shared" si="782"/>
        <v>0</v>
      </c>
      <c r="L10002">
        <f t="shared" si="783"/>
        <v>0</v>
      </c>
      <c r="M10002">
        <f t="shared" si="784"/>
        <v>0</v>
      </c>
      <c r="N10002">
        <f t="shared" si="785"/>
        <v>0</v>
      </c>
    </row>
    <row r="10003" spans="1:14" x14ac:dyDescent="0.4">
      <c r="A10003" t="s">
        <v>10010</v>
      </c>
      <c r="B10003">
        <v>6</v>
      </c>
      <c r="C10003">
        <v>12</v>
      </c>
      <c r="D10003">
        <v>1</v>
      </c>
      <c r="E10003">
        <v>0</v>
      </c>
      <c r="F10003">
        <v>0</v>
      </c>
      <c r="G10003">
        <v>0</v>
      </c>
      <c r="H10003">
        <v>1</v>
      </c>
      <c r="I10003">
        <v>-1</v>
      </c>
      <c r="J10003">
        <f t="shared" si="781"/>
        <v>0</v>
      </c>
      <c r="K10003">
        <f t="shared" si="782"/>
        <v>0</v>
      </c>
      <c r="L10003">
        <f t="shared" si="783"/>
        <v>0</v>
      </c>
      <c r="M10003">
        <f t="shared" si="784"/>
        <v>0</v>
      </c>
      <c r="N10003">
        <f t="shared" si="785"/>
        <v>0</v>
      </c>
    </row>
    <row r="10004" spans="1:14" x14ac:dyDescent="0.4">
      <c r="A10004" t="s">
        <v>10011</v>
      </c>
      <c r="B10004">
        <v>1</v>
      </c>
      <c r="C10004">
        <v>5</v>
      </c>
      <c r="D10004">
        <v>0</v>
      </c>
      <c r="E10004">
        <v>0</v>
      </c>
      <c r="F10004">
        <v>0</v>
      </c>
      <c r="G10004">
        <v>0</v>
      </c>
      <c r="H10004">
        <v>1</v>
      </c>
      <c r="I10004">
        <v>-1</v>
      </c>
      <c r="J10004">
        <f t="shared" si="781"/>
        <v>0</v>
      </c>
      <c r="K10004">
        <f t="shared" si="782"/>
        <v>0</v>
      </c>
      <c r="L10004">
        <f t="shared" si="783"/>
        <v>0</v>
      </c>
      <c r="M10004">
        <f t="shared" si="784"/>
        <v>0</v>
      </c>
      <c r="N10004">
        <f t="shared" si="785"/>
        <v>0</v>
      </c>
    </row>
    <row r="10005" spans="1:14" x14ac:dyDescent="0.4">
      <c r="A10005" t="s">
        <v>10012</v>
      </c>
      <c r="B10005">
        <v>1</v>
      </c>
      <c r="C10005">
        <v>3</v>
      </c>
      <c r="D10005">
        <v>1</v>
      </c>
      <c r="E10005">
        <v>0</v>
      </c>
      <c r="F10005">
        <v>0</v>
      </c>
      <c r="G10005">
        <v>0</v>
      </c>
      <c r="H10005">
        <v>2</v>
      </c>
      <c r="I10005">
        <v>-1</v>
      </c>
      <c r="J10005">
        <f t="shared" si="781"/>
        <v>0</v>
      </c>
      <c r="K10005">
        <f t="shared" si="782"/>
        <v>0</v>
      </c>
      <c r="L10005">
        <f t="shared" si="783"/>
        <v>0</v>
      </c>
      <c r="M10005">
        <f t="shared" si="784"/>
        <v>0</v>
      </c>
      <c r="N10005">
        <f t="shared" si="785"/>
        <v>1</v>
      </c>
    </row>
    <row r="10006" spans="1:14" x14ac:dyDescent="0.4">
      <c r="A10006" t="s">
        <v>10013</v>
      </c>
      <c r="B10006">
        <v>1</v>
      </c>
      <c r="C10006">
        <v>1</v>
      </c>
      <c r="D10006">
        <v>1</v>
      </c>
      <c r="E10006">
        <v>0</v>
      </c>
      <c r="F10006">
        <v>0</v>
      </c>
      <c r="G10006">
        <v>0</v>
      </c>
      <c r="H10006">
        <v>1</v>
      </c>
      <c r="I10006">
        <v>-1</v>
      </c>
      <c r="J10006">
        <f t="shared" si="781"/>
        <v>0</v>
      </c>
      <c r="K10006">
        <f t="shared" si="782"/>
        <v>0</v>
      </c>
      <c r="L10006">
        <f t="shared" si="783"/>
        <v>0</v>
      </c>
      <c r="M10006">
        <f t="shared" si="784"/>
        <v>0</v>
      </c>
      <c r="N10006">
        <f t="shared" si="785"/>
        <v>0</v>
      </c>
    </row>
    <row r="10007" spans="1:14" x14ac:dyDescent="0.4">
      <c r="A10007" t="s">
        <v>10014</v>
      </c>
      <c r="B10007">
        <v>1</v>
      </c>
      <c r="C10007">
        <v>13</v>
      </c>
      <c r="D10007">
        <v>1</v>
      </c>
      <c r="E10007">
        <v>0</v>
      </c>
      <c r="F10007">
        <v>0</v>
      </c>
      <c r="G10007">
        <v>1</v>
      </c>
      <c r="H10007">
        <v>1</v>
      </c>
      <c r="I10007">
        <v>-1</v>
      </c>
      <c r="J10007">
        <f t="shared" si="781"/>
        <v>0</v>
      </c>
      <c r="K10007">
        <f t="shared" si="782"/>
        <v>0</v>
      </c>
      <c r="L10007">
        <f t="shared" si="783"/>
        <v>20</v>
      </c>
      <c r="M10007">
        <f t="shared" si="784"/>
        <v>20</v>
      </c>
      <c r="N10007">
        <f t="shared" si="785"/>
        <v>0</v>
      </c>
    </row>
    <row r="10008" spans="1:14" x14ac:dyDescent="0.4">
      <c r="A10008" t="s">
        <v>10015</v>
      </c>
      <c r="B10008">
        <v>1</v>
      </c>
      <c r="C10008">
        <v>1</v>
      </c>
      <c r="D10008">
        <v>1</v>
      </c>
      <c r="E10008">
        <v>0</v>
      </c>
      <c r="F10008">
        <v>0</v>
      </c>
      <c r="G10008">
        <v>0</v>
      </c>
      <c r="H10008">
        <v>1</v>
      </c>
      <c r="I10008">
        <v>-1</v>
      </c>
      <c r="J10008">
        <f t="shared" si="781"/>
        <v>0</v>
      </c>
      <c r="K10008">
        <f t="shared" si="782"/>
        <v>0</v>
      </c>
      <c r="L10008">
        <f t="shared" si="783"/>
        <v>0</v>
      </c>
      <c r="M10008">
        <f t="shared" si="784"/>
        <v>0</v>
      </c>
      <c r="N10008">
        <f t="shared" si="785"/>
        <v>0</v>
      </c>
    </row>
    <row r="10009" spans="1:14" x14ac:dyDescent="0.4">
      <c r="A10009" t="s">
        <v>10016</v>
      </c>
      <c r="B10009">
        <v>1</v>
      </c>
      <c r="C10009">
        <v>2</v>
      </c>
      <c r="D10009">
        <v>1</v>
      </c>
      <c r="E10009">
        <v>0</v>
      </c>
      <c r="F10009">
        <v>0</v>
      </c>
      <c r="G10009">
        <v>0</v>
      </c>
      <c r="H10009">
        <v>1</v>
      </c>
      <c r="I10009">
        <v>-2</v>
      </c>
      <c r="J10009">
        <f t="shared" si="781"/>
        <v>0</v>
      </c>
      <c r="K10009">
        <f t="shared" si="782"/>
        <v>0</v>
      </c>
      <c r="L10009">
        <f t="shared" si="783"/>
        <v>0</v>
      </c>
      <c r="M10009">
        <f t="shared" si="784"/>
        <v>0</v>
      </c>
      <c r="N10009">
        <f t="shared" si="785"/>
        <v>-1</v>
      </c>
    </row>
    <row r="10010" spans="1:14" x14ac:dyDescent="0.4">
      <c r="A10010" t="s">
        <v>10017</v>
      </c>
      <c r="B10010">
        <v>1</v>
      </c>
      <c r="C10010">
        <v>1</v>
      </c>
      <c r="D10010">
        <v>1</v>
      </c>
      <c r="E10010">
        <v>0</v>
      </c>
      <c r="F10010">
        <v>0</v>
      </c>
      <c r="G10010">
        <v>0</v>
      </c>
      <c r="H10010">
        <v>1</v>
      </c>
      <c r="I10010">
        <v>-1</v>
      </c>
      <c r="J10010">
        <f t="shared" si="781"/>
        <v>0</v>
      </c>
      <c r="K10010">
        <f t="shared" si="782"/>
        <v>0</v>
      </c>
      <c r="L10010">
        <f t="shared" si="783"/>
        <v>0</v>
      </c>
      <c r="M10010">
        <f t="shared" si="784"/>
        <v>0</v>
      </c>
      <c r="N10010">
        <f t="shared" si="785"/>
        <v>0</v>
      </c>
    </row>
    <row r="10011" spans="1:14" x14ac:dyDescent="0.4">
      <c r="A10011" t="s">
        <v>10018</v>
      </c>
      <c r="B10011">
        <v>1</v>
      </c>
      <c r="C10011">
        <v>17</v>
      </c>
      <c r="D10011">
        <v>2</v>
      </c>
      <c r="E10011">
        <v>0</v>
      </c>
      <c r="F10011">
        <v>0</v>
      </c>
      <c r="G10011">
        <v>0</v>
      </c>
      <c r="H10011">
        <v>1</v>
      </c>
      <c r="I10011">
        <v>-1</v>
      </c>
      <c r="J10011">
        <f t="shared" si="781"/>
        <v>0</v>
      </c>
      <c r="K10011">
        <f t="shared" si="782"/>
        <v>0</v>
      </c>
      <c r="L10011">
        <f t="shared" si="783"/>
        <v>0</v>
      </c>
      <c r="M10011">
        <f t="shared" si="784"/>
        <v>0</v>
      </c>
      <c r="N10011">
        <f t="shared" si="785"/>
        <v>0</v>
      </c>
    </row>
    <row r="10012" spans="1:14" x14ac:dyDescent="0.4">
      <c r="A10012" t="s">
        <v>10019</v>
      </c>
      <c r="B10012">
        <v>1</v>
      </c>
      <c r="C10012">
        <v>22</v>
      </c>
      <c r="D10012">
        <v>0</v>
      </c>
      <c r="E10012">
        <v>0</v>
      </c>
      <c r="F10012">
        <v>0</v>
      </c>
      <c r="G10012">
        <v>0</v>
      </c>
      <c r="H10012">
        <v>1</v>
      </c>
      <c r="I10012">
        <v>-1</v>
      </c>
      <c r="J10012">
        <f t="shared" si="781"/>
        <v>0</v>
      </c>
      <c r="K10012">
        <f t="shared" si="782"/>
        <v>0</v>
      </c>
      <c r="L10012">
        <f t="shared" si="783"/>
        <v>0</v>
      </c>
      <c r="M10012">
        <f t="shared" si="784"/>
        <v>0</v>
      </c>
      <c r="N10012">
        <f t="shared" si="785"/>
        <v>0</v>
      </c>
    </row>
    <row r="10013" spans="1:14" x14ac:dyDescent="0.4">
      <c r="A10013" t="s">
        <v>10020</v>
      </c>
      <c r="B10013">
        <v>1</v>
      </c>
      <c r="C10013">
        <v>10</v>
      </c>
      <c r="D10013">
        <v>3</v>
      </c>
      <c r="E10013">
        <v>0</v>
      </c>
      <c r="F10013">
        <v>0</v>
      </c>
      <c r="G10013">
        <v>0</v>
      </c>
      <c r="H10013">
        <v>1</v>
      </c>
      <c r="I10013">
        <v>-2</v>
      </c>
      <c r="J10013">
        <f t="shared" si="781"/>
        <v>0</v>
      </c>
      <c r="K10013">
        <f t="shared" si="782"/>
        <v>0</v>
      </c>
      <c r="L10013">
        <f t="shared" si="783"/>
        <v>0</v>
      </c>
      <c r="M10013">
        <f t="shared" si="784"/>
        <v>0</v>
      </c>
      <c r="N10013">
        <f t="shared" si="785"/>
        <v>-1</v>
      </c>
    </row>
    <row r="10014" spans="1:14" x14ac:dyDescent="0.4">
      <c r="A10014" t="s">
        <v>10021</v>
      </c>
      <c r="B10014">
        <v>2</v>
      </c>
      <c r="C10014">
        <v>16</v>
      </c>
      <c r="D10014">
        <v>7</v>
      </c>
      <c r="E10014">
        <v>0</v>
      </c>
      <c r="F10014">
        <v>0</v>
      </c>
      <c r="G10014">
        <v>1</v>
      </c>
      <c r="H10014">
        <v>1</v>
      </c>
      <c r="I10014">
        <v>-1</v>
      </c>
      <c r="J10014">
        <f t="shared" si="781"/>
        <v>0</v>
      </c>
      <c r="K10014">
        <f t="shared" si="782"/>
        <v>0</v>
      </c>
      <c r="L10014">
        <f t="shared" si="783"/>
        <v>20</v>
      </c>
      <c r="M10014">
        <f t="shared" si="784"/>
        <v>20</v>
      </c>
      <c r="N10014">
        <f t="shared" si="785"/>
        <v>0</v>
      </c>
    </row>
    <row r="10015" spans="1:14" x14ac:dyDescent="0.4">
      <c r="A10015" t="s">
        <v>10022</v>
      </c>
      <c r="B10015">
        <v>4</v>
      </c>
      <c r="C10015">
        <v>29</v>
      </c>
      <c r="D10015">
        <v>8</v>
      </c>
      <c r="E10015">
        <v>0</v>
      </c>
      <c r="F10015">
        <v>0</v>
      </c>
      <c r="G10015">
        <v>0</v>
      </c>
      <c r="H10015">
        <v>1</v>
      </c>
      <c r="I10015">
        <v>-2</v>
      </c>
      <c r="J10015">
        <f t="shared" si="781"/>
        <v>0</v>
      </c>
      <c r="K10015">
        <f t="shared" si="782"/>
        <v>0</v>
      </c>
      <c r="L10015">
        <f t="shared" si="783"/>
        <v>0</v>
      </c>
      <c r="M10015">
        <f t="shared" si="784"/>
        <v>0</v>
      </c>
      <c r="N10015">
        <f t="shared" si="785"/>
        <v>-1</v>
      </c>
    </row>
    <row r="10016" spans="1:14" x14ac:dyDescent="0.4">
      <c r="A10016" t="s">
        <v>10023</v>
      </c>
      <c r="B10016">
        <v>1</v>
      </c>
      <c r="C10016">
        <v>3</v>
      </c>
      <c r="D10016">
        <v>0</v>
      </c>
      <c r="E10016">
        <v>0</v>
      </c>
      <c r="F10016">
        <v>0</v>
      </c>
      <c r="G10016">
        <v>0</v>
      </c>
      <c r="H10016">
        <v>1</v>
      </c>
      <c r="I10016">
        <v>-2</v>
      </c>
      <c r="J10016">
        <f t="shared" si="781"/>
        <v>0</v>
      </c>
      <c r="K10016">
        <f t="shared" si="782"/>
        <v>0</v>
      </c>
      <c r="L10016">
        <f t="shared" si="783"/>
        <v>0</v>
      </c>
      <c r="M10016">
        <f t="shared" si="784"/>
        <v>0</v>
      </c>
      <c r="N10016">
        <f t="shared" si="785"/>
        <v>-1</v>
      </c>
    </row>
    <row r="10017" spans="1:14" x14ac:dyDescent="0.4">
      <c r="A10017" t="s">
        <v>10024</v>
      </c>
      <c r="B10017">
        <v>1</v>
      </c>
      <c r="C10017">
        <v>30</v>
      </c>
      <c r="D10017">
        <v>17</v>
      </c>
      <c r="E10017">
        <v>0</v>
      </c>
      <c r="F10017">
        <v>0</v>
      </c>
      <c r="G10017">
        <v>0</v>
      </c>
      <c r="H10017">
        <v>1</v>
      </c>
      <c r="I10017">
        <v>-1</v>
      </c>
      <c r="J10017">
        <f t="shared" si="781"/>
        <v>0</v>
      </c>
      <c r="K10017">
        <f t="shared" si="782"/>
        <v>0</v>
      </c>
      <c r="L10017">
        <f t="shared" si="783"/>
        <v>0</v>
      </c>
      <c r="M10017">
        <f t="shared" si="784"/>
        <v>0</v>
      </c>
      <c r="N10017">
        <f t="shared" si="785"/>
        <v>0</v>
      </c>
    </row>
    <row r="10018" spans="1:14" x14ac:dyDescent="0.4">
      <c r="A10018" t="s">
        <v>10025</v>
      </c>
      <c r="B10018">
        <v>2</v>
      </c>
      <c r="C10018">
        <v>2</v>
      </c>
      <c r="D10018">
        <v>2</v>
      </c>
      <c r="E10018">
        <v>0</v>
      </c>
      <c r="F10018">
        <v>0</v>
      </c>
      <c r="G10018">
        <v>0</v>
      </c>
      <c r="H10018">
        <v>1</v>
      </c>
      <c r="I10018">
        <v>-1</v>
      </c>
      <c r="J10018">
        <f t="shared" si="781"/>
        <v>0</v>
      </c>
      <c r="K10018">
        <f t="shared" si="782"/>
        <v>0</v>
      </c>
      <c r="L10018">
        <f t="shared" si="783"/>
        <v>0</v>
      </c>
      <c r="M10018">
        <f t="shared" si="784"/>
        <v>0</v>
      </c>
      <c r="N10018">
        <f t="shared" si="785"/>
        <v>0</v>
      </c>
    </row>
    <row r="10019" spans="1:14" x14ac:dyDescent="0.4">
      <c r="A10019" s="1" t="s">
        <v>10026</v>
      </c>
      <c r="B10019">
        <v>1</v>
      </c>
      <c r="C10019">
        <v>6</v>
      </c>
      <c r="D10019">
        <v>0</v>
      </c>
      <c r="E10019">
        <v>0</v>
      </c>
      <c r="F10019">
        <v>0</v>
      </c>
      <c r="G10019">
        <v>0</v>
      </c>
      <c r="H10019">
        <v>1</v>
      </c>
      <c r="I10019">
        <v>-1</v>
      </c>
      <c r="J10019">
        <f t="shared" si="781"/>
        <v>0</v>
      </c>
      <c r="K10019">
        <f t="shared" si="782"/>
        <v>0</v>
      </c>
      <c r="L10019">
        <f t="shared" si="783"/>
        <v>0</v>
      </c>
      <c r="M10019">
        <f t="shared" si="784"/>
        <v>0</v>
      </c>
      <c r="N10019">
        <f t="shared" si="785"/>
        <v>0</v>
      </c>
    </row>
    <row r="10020" spans="1:14" x14ac:dyDescent="0.4">
      <c r="A10020" t="s">
        <v>10027</v>
      </c>
      <c r="B10020">
        <v>1</v>
      </c>
      <c r="C10020">
        <v>1</v>
      </c>
      <c r="D10020">
        <v>1</v>
      </c>
      <c r="E10020">
        <v>0</v>
      </c>
      <c r="F10020">
        <v>0</v>
      </c>
      <c r="G10020">
        <v>0</v>
      </c>
      <c r="H10020">
        <v>1</v>
      </c>
      <c r="I10020">
        <v>-1</v>
      </c>
      <c r="J10020">
        <f t="shared" si="781"/>
        <v>0</v>
      </c>
      <c r="K10020">
        <f t="shared" si="782"/>
        <v>0</v>
      </c>
      <c r="L10020">
        <f t="shared" si="783"/>
        <v>0</v>
      </c>
      <c r="M10020">
        <f t="shared" si="784"/>
        <v>0</v>
      </c>
      <c r="N10020">
        <f t="shared" si="785"/>
        <v>0</v>
      </c>
    </row>
    <row r="10021" spans="1:14" x14ac:dyDescent="0.4">
      <c r="A10021" t="s">
        <v>10028</v>
      </c>
      <c r="B10021">
        <v>1</v>
      </c>
      <c r="C10021">
        <v>1</v>
      </c>
      <c r="D10021">
        <v>4</v>
      </c>
      <c r="E10021">
        <v>0</v>
      </c>
      <c r="F10021">
        <v>0</v>
      </c>
      <c r="G10021">
        <v>0</v>
      </c>
      <c r="H10021">
        <v>1</v>
      </c>
      <c r="I10021">
        <v>-2</v>
      </c>
      <c r="J10021">
        <f t="shared" si="781"/>
        <v>0</v>
      </c>
      <c r="K10021">
        <f t="shared" si="782"/>
        <v>0</v>
      </c>
      <c r="L10021">
        <f t="shared" si="783"/>
        <v>0</v>
      </c>
      <c r="M10021">
        <f t="shared" si="784"/>
        <v>0</v>
      </c>
      <c r="N10021">
        <f t="shared" si="785"/>
        <v>-1</v>
      </c>
    </row>
    <row r="10022" spans="1:14" x14ac:dyDescent="0.4">
      <c r="A10022" t="s">
        <v>10029</v>
      </c>
      <c r="B10022">
        <v>1</v>
      </c>
      <c r="C10022">
        <v>1</v>
      </c>
      <c r="D10022">
        <v>1</v>
      </c>
      <c r="E10022">
        <v>0</v>
      </c>
      <c r="F10022">
        <v>0</v>
      </c>
      <c r="G10022">
        <v>0</v>
      </c>
      <c r="H10022">
        <v>1</v>
      </c>
      <c r="I10022">
        <v>-1</v>
      </c>
      <c r="J10022">
        <f t="shared" si="781"/>
        <v>0</v>
      </c>
      <c r="K10022">
        <f t="shared" si="782"/>
        <v>0</v>
      </c>
      <c r="L10022">
        <f t="shared" si="783"/>
        <v>0</v>
      </c>
      <c r="M10022">
        <f t="shared" si="784"/>
        <v>0</v>
      </c>
      <c r="N10022">
        <f t="shared" si="785"/>
        <v>0</v>
      </c>
    </row>
    <row r="10023" spans="1:14" x14ac:dyDescent="0.4">
      <c r="A10023" t="s">
        <v>10030</v>
      </c>
      <c r="B10023">
        <v>1</v>
      </c>
      <c r="C10023">
        <v>7</v>
      </c>
      <c r="D10023">
        <v>2</v>
      </c>
      <c r="E10023">
        <v>0</v>
      </c>
      <c r="F10023">
        <v>0</v>
      </c>
      <c r="G10023">
        <v>0</v>
      </c>
      <c r="H10023">
        <v>1</v>
      </c>
      <c r="I10023">
        <v>-1</v>
      </c>
      <c r="J10023">
        <f t="shared" si="781"/>
        <v>0</v>
      </c>
      <c r="K10023">
        <f t="shared" si="782"/>
        <v>0</v>
      </c>
      <c r="L10023">
        <f t="shared" si="783"/>
        <v>0</v>
      </c>
      <c r="M10023">
        <f t="shared" si="784"/>
        <v>0</v>
      </c>
      <c r="N10023">
        <f t="shared" si="785"/>
        <v>0</v>
      </c>
    </row>
    <row r="10024" spans="1:14" x14ac:dyDescent="0.4">
      <c r="A10024" t="s">
        <v>10031</v>
      </c>
      <c r="B10024">
        <v>1</v>
      </c>
      <c r="C10024">
        <v>1</v>
      </c>
      <c r="D10024">
        <v>1</v>
      </c>
      <c r="E10024">
        <v>0</v>
      </c>
      <c r="F10024">
        <v>0</v>
      </c>
      <c r="G10024">
        <v>0</v>
      </c>
      <c r="H10024">
        <v>1</v>
      </c>
      <c r="I10024">
        <v>-1</v>
      </c>
      <c r="J10024">
        <f t="shared" si="781"/>
        <v>0</v>
      </c>
      <c r="K10024">
        <f t="shared" si="782"/>
        <v>0</v>
      </c>
      <c r="L10024">
        <f t="shared" si="783"/>
        <v>0</v>
      </c>
      <c r="M10024">
        <f t="shared" si="784"/>
        <v>0</v>
      </c>
      <c r="N10024">
        <f t="shared" si="785"/>
        <v>0</v>
      </c>
    </row>
    <row r="10025" spans="1:14" x14ac:dyDescent="0.4">
      <c r="A10025" t="s">
        <v>10032</v>
      </c>
      <c r="B10025">
        <v>1</v>
      </c>
      <c r="C10025">
        <v>5</v>
      </c>
      <c r="D10025">
        <v>1</v>
      </c>
      <c r="E10025">
        <v>0</v>
      </c>
      <c r="F10025">
        <v>0</v>
      </c>
      <c r="G10025">
        <v>0</v>
      </c>
      <c r="H10025">
        <v>1</v>
      </c>
      <c r="I10025">
        <v>-1</v>
      </c>
      <c r="J10025">
        <f t="shared" si="781"/>
        <v>0</v>
      </c>
      <c r="K10025">
        <f t="shared" si="782"/>
        <v>0</v>
      </c>
      <c r="L10025">
        <f t="shared" si="783"/>
        <v>0</v>
      </c>
      <c r="M10025">
        <f t="shared" si="784"/>
        <v>0</v>
      </c>
      <c r="N10025">
        <f t="shared" si="785"/>
        <v>0</v>
      </c>
    </row>
    <row r="10026" spans="1:14" x14ac:dyDescent="0.4">
      <c r="A10026" t="s">
        <v>10033</v>
      </c>
      <c r="B10026">
        <v>1</v>
      </c>
      <c r="C10026">
        <v>10</v>
      </c>
      <c r="D10026">
        <v>1</v>
      </c>
      <c r="E10026">
        <v>0</v>
      </c>
      <c r="F10026">
        <v>0</v>
      </c>
      <c r="G10026">
        <v>1</v>
      </c>
      <c r="H10026">
        <v>1</v>
      </c>
      <c r="I10026">
        <v>-1</v>
      </c>
      <c r="J10026">
        <f t="shared" si="781"/>
        <v>0</v>
      </c>
      <c r="K10026">
        <f t="shared" si="782"/>
        <v>0</v>
      </c>
      <c r="L10026">
        <f t="shared" si="783"/>
        <v>20</v>
      </c>
      <c r="M10026">
        <f t="shared" si="784"/>
        <v>20</v>
      </c>
      <c r="N10026">
        <f t="shared" si="785"/>
        <v>0</v>
      </c>
    </row>
    <row r="10027" spans="1:14" x14ac:dyDescent="0.4">
      <c r="A10027" t="s">
        <v>10034</v>
      </c>
      <c r="B10027">
        <v>1</v>
      </c>
      <c r="C10027">
        <v>6</v>
      </c>
      <c r="D10027">
        <v>0</v>
      </c>
      <c r="E10027">
        <v>0</v>
      </c>
      <c r="F10027">
        <v>0</v>
      </c>
      <c r="G10027">
        <v>1</v>
      </c>
      <c r="H10027">
        <v>1</v>
      </c>
      <c r="I10027">
        <v>-1</v>
      </c>
      <c r="J10027">
        <f t="shared" si="781"/>
        <v>0</v>
      </c>
      <c r="K10027">
        <f t="shared" si="782"/>
        <v>0</v>
      </c>
      <c r="L10027">
        <f t="shared" si="783"/>
        <v>20</v>
      </c>
      <c r="M10027">
        <f t="shared" si="784"/>
        <v>20</v>
      </c>
      <c r="N10027">
        <f t="shared" si="785"/>
        <v>0</v>
      </c>
    </row>
    <row r="10028" spans="1:14" x14ac:dyDescent="0.4">
      <c r="A10028" t="s">
        <v>10035</v>
      </c>
      <c r="B10028">
        <v>1</v>
      </c>
      <c r="C10028">
        <v>23</v>
      </c>
      <c r="D10028">
        <v>19</v>
      </c>
      <c r="E10028">
        <v>0</v>
      </c>
      <c r="F10028">
        <v>0</v>
      </c>
      <c r="G10028">
        <v>1</v>
      </c>
      <c r="H10028">
        <v>1</v>
      </c>
      <c r="I10028">
        <v>-1</v>
      </c>
      <c r="J10028">
        <f t="shared" si="781"/>
        <v>0</v>
      </c>
      <c r="K10028">
        <f t="shared" si="782"/>
        <v>0</v>
      </c>
      <c r="L10028">
        <f t="shared" si="783"/>
        <v>20</v>
      </c>
      <c r="M10028">
        <f t="shared" si="784"/>
        <v>20</v>
      </c>
      <c r="N10028">
        <f t="shared" si="785"/>
        <v>0</v>
      </c>
    </row>
    <row r="10029" spans="1:14" x14ac:dyDescent="0.4">
      <c r="A10029" t="s">
        <v>10036</v>
      </c>
      <c r="B10029">
        <v>2</v>
      </c>
      <c r="C10029">
        <v>10</v>
      </c>
      <c r="D10029">
        <v>2</v>
      </c>
      <c r="E10029">
        <v>0</v>
      </c>
      <c r="F10029">
        <v>0</v>
      </c>
      <c r="G10029">
        <v>1</v>
      </c>
      <c r="H10029">
        <v>1</v>
      </c>
      <c r="I10029">
        <v>-1</v>
      </c>
      <c r="J10029">
        <f t="shared" si="781"/>
        <v>0</v>
      </c>
      <c r="K10029">
        <f t="shared" si="782"/>
        <v>0</v>
      </c>
      <c r="L10029">
        <f t="shared" si="783"/>
        <v>20</v>
      </c>
      <c r="M10029">
        <f t="shared" si="784"/>
        <v>20</v>
      </c>
      <c r="N10029">
        <f t="shared" si="785"/>
        <v>0</v>
      </c>
    </row>
    <row r="10030" spans="1:14" x14ac:dyDescent="0.4">
      <c r="A10030" t="s">
        <v>10037</v>
      </c>
      <c r="B10030">
        <v>1</v>
      </c>
      <c r="C10030">
        <v>4</v>
      </c>
      <c r="D10030">
        <v>5</v>
      </c>
      <c r="E10030">
        <v>0</v>
      </c>
      <c r="F10030">
        <v>0</v>
      </c>
      <c r="G10030">
        <v>1</v>
      </c>
      <c r="H10030">
        <v>1</v>
      </c>
      <c r="I10030">
        <v>-1</v>
      </c>
      <c r="J10030">
        <f t="shared" si="781"/>
        <v>0</v>
      </c>
      <c r="K10030">
        <f t="shared" si="782"/>
        <v>0</v>
      </c>
      <c r="L10030">
        <f t="shared" si="783"/>
        <v>20</v>
      </c>
      <c r="M10030">
        <f t="shared" si="784"/>
        <v>20</v>
      </c>
      <c r="N10030">
        <f t="shared" si="785"/>
        <v>0</v>
      </c>
    </row>
    <row r="10031" spans="1:14" x14ac:dyDescent="0.4">
      <c r="A10031" t="s">
        <v>10038</v>
      </c>
      <c r="B10031">
        <v>10</v>
      </c>
      <c r="C10031">
        <v>506</v>
      </c>
      <c r="D10031">
        <v>0</v>
      </c>
      <c r="E10031">
        <v>9</v>
      </c>
      <c r="F10031">
        <v>0</v>
      </c>
      <c r="G10031">
        <v>0</v>
      </c>
      <c r="H10031">
        <v>1</v>
      </c>
      <c r="I10031">
        <v>-1</v>
      </c>
      <c r="J10031">
        <f t="shared" si="781"/>
        <v>-90</v>
      </c>
      <c r="K10031">
        <f t="shared" si="782"/>
        <v>0</v>
      </c>
      <c r="L10031">
        <f t="shared" si="783"/>
        <v>0</v>
      </c>
      <c r="M10031">
        <f t="shared" si="784"/>
        <v>-90</v>
      </c>
      <c r="N10031">
        <f t="shared" si="785"/>
        <v>0</v>
      </c>
    </row>
    <row r="10032" spans="1:14" x14ac:dyDescent="0.4">
      <c r="A10032" t="s">
        <v>10039</v>
      </c>
      <c r="B10032">
        <v>1</v>
      </c>
      <c r="C10032">
        <v>10</v>
      </c>
      <c r="D10032">
        <v>1</v>
      </c>
      <c r="E10032">
        <v>0</v>
      </c>
      <c r="F10032">
        <v>0</v>
      </c>
      <c r="G10032">
        <v>0</v>
      </c>
      <c r="H10032">
        <v>1</v>
      </c>
      <c r="I10032">
        <v>-1</v>
      </c>
      <c r="J10032">
        <f t="shared" si="781"/>
        <v>0</v>
      </c>
      <c r="K10032">
        <f t="shared" si="782"/>
        <v>0</v>
      </c>
      <c r="L10032">
        <f t="shared" si="783"/>
        <v>0</v>
      </c>
      <c r="M10032">
        <f t="shared" si="784"/>
        <v>0</v>
      </c>
      <c r="N10032">
        <f t="shared" si="785"/>
        <v>0</v>
      </c>
    </row>
    <row r="10033" spans="1:14" x14ac:dyDescent="0.4">
      <c r="A10033" t="s">
        <v>10040</v>
      </c>
      <c r="B10033">
        <v>1</v>
      </c>
      <c r="C10033">
        <v>13</v>
      </c>
      <c r="D10033">
        <v>2</v>
      </c>
      <c r="E10033">
        <v>0</v>
      </c>
      <c r="F10033">
        <v>0</v>
      </c>
      <c r="G10033">
        <v>0</v>
      </c>
      <c r="H10033">
        <v>1</v>
      </c>
      <c r="I10033">
        <v>-1</v>
      </c>
      <c r="J10033">
        <f t="shared" si="781"/>
        <v>0</v>
      </c>
      <c r="K10033">
        <f t="shared" si="782"/>
        <v>0</v>
      </c>
      <c r="L10033">
        <f t="shared" si="783"/>
        <v>0</v>
      </c>
      <c r="M10033">
        <f t="shared" si="784"/>
        <v>0</v>
      </c>
      <c r="N10033">
        <f t="shared" si="785"/>
        <v>0</v>
      </c>
    </row>
    <row r="10034" spans="1:14" x14ac:dyDescent="0.4">
      <c r="A10034" t="s">
        <v>10041</v>
      </c>
      <c r="B10034">
        <v>1</v>
      </c>
      <c r="C10034">
        <v>1</v>
      </c>
      <c r="D10034">
        <v>1</v>
      </c>
      <c r="E10034">
        <v>0</v>
      </c>
      <c r="F10034">
        <v>0</v>
      </c>
      <c r="G10034">
        <v>0</v>
      </c>
      <c r="H10034">
        <v>1</v>
      </c>
      <c r="I10034">
        <v>-2</v>
      </c>
      <c r="J10034">
        <f t="shared" si="781"/>
        <v>0</v>
      </c>
      <c r="K10034">
        <f t="shared" si="782"/>
        <v>0</v>
      </c>
      <c r="L10034">
        <f t="shared" si="783"/>
        <v>0</v>
      </c>
      <c r="M10034">
        <f t="shared" si="784"/>
        <v>0</v>
      </c>
      <c r="N10034">
        <f t="shared" si="785"/>
        <v>-1</v>
      </c>
    </row>
    <row r="10035" spans="1:14" x14ac:dyDescent="0.4">
      <c r="A10035" t="s">
        <v>10042</v>
      </c>
      <c r="B10035">
        <v>2</v>
      </c>
      <c r="C10035">
        <v>28</v>
      </c>
      <c r="D10035">
        <v>35</v>
      </c>
      <c r="E10035">
        <v>0</v>
      </c>
      <c r="F10035">
        <v>0</v>
      </c>
      <c r="G10035">
        <v>0</v>
      </c>
      <c r="H10035">
        <v>1</v>
      </c>
      <c r="I10035">
        <v>-1</v>
      </c>
      <c r="J10035">
        <f t="shared" si="781"/>
        <v>0</v>
      </c>
      <c r="K10035">
        <f t="shared" si="782"/>
        <v>0</v>
      </c>
      <c r="L10035">
        <f t="shared" si="783"/>
        <v>0</v>
      </c>
      <c r="M10035">
        <f t="shared" si="784"/>
        <v>0</v>
      </c>
      <c r="N10035">
        <f t="shared" si="785"/>
        <v>0</v>
      </c>
    </row>
    <row r="10036" spans="1:14" x14ac:dyDescent="0.4">
      <c r="A10036" t="s">
        <v>10043</v>
      </c>
      <c r="B10036">
        <v>3</v>
      </c>
      <c r="C10036">
        <v>19</v>
      </c>
      <c r="D10036">
        <v>15</v>
      </c>
      <c r="E10036">
        <v>0</v>
      </c>
      <c r="F10036">
        <v>0</v>
      </c>
      <c r="G10036">
        <v>0</v>
      </c>
      <c r="H10036">
        <v>1</v>
      </c>
      <c r="I10036">
        <v>-1</v>
      </c>
      <c r="J10036">
        <f t="shared" si="781"/>
        <v>0</v>
      </c>
      <c r="K10036">
        <f t="shared" si="782"/>
        <v>0</v>
      </c>
      <c r="L10036">
        <f t="shared" si="783"/>
        <v>0</v>
      </c>
      <c r="M10036">
        <f t="shared" si="784"/>
        <v>0</v>
      </c>
      <c r="N10036">
        <f t="shared" si="785"/>
        <v>0</v>
      </c>
    </row>
    <row r="10037" spans="1:14" x14ac:dyDescent="0.4">
      <c r="A10037" t="s">
        <v>10044</v>
      </c>
      <c r="B10037">
        <v>1</v>
      </c>
      <c r="C10037">
        <v>17</v>
      </c>
      <c r="D10037">
        <v>0</v>
      </c>
      <c r="E10037">
        <v>0</v>
      </c>
      <c r="F10037">
        <v>0</v>
      </c>
      <c r="G10037">
        <v>0</v>
      </c>
      <c r="H10037">
        <v>1</v>
      </c>
      <c r="I10037">
        <v>-1</v>
      </c>
      <c r="J10037">
        <f t="shared" si="781"/>
        <v>0</v>
      </c>
      <c r="K10037">
        <f t="shared" si="782"/>
        <v>0</v>
      </c>
      <c r="L10037">
        <f t="shared" si="783"/>
        <v>0</v>
      </c>
      <c r="M10037">
        <f t="shared" si="784"/>
        <v>0</v>
      </c>
      <c r="N10037">
        <f t="shared" si="785"/>
        <v>0</v>
      </c>
    </row>
    <row r="10038" spans="1:14" x14ac:dyDescent="0.4">
      <c r="A10038" t="s">
        <v>10045</v>
      </c>
      <c r="B10038">
        <v>1</v>
      </c>
      <c r="C10038">
        <v>65</v>
      </c>
      <c r="D10038">
        <v>0</v>
      </c>
      <c r="E10038">
        <v>0</v>
      </c>
      <c r="F10038">
        <v>0</v>
      </c>
      <c r="G10038">
        <v>0</v>
      </c>
      <c r="H10038">
        <v>1</v>
      </c>
      <c r="I10038">
        <v>-1</v>
      </c>
      <c r="J10038">
        <f t="shared" si="781"/>
        <v>0</v>
      </c>
      <c r="K10038">
        <f t="shared" si="782"/>
        <v>0</v>
      </c>
      <c r="L10038">
        <f t="shared" si="783"/>
        <v>0</v>
      </c>
      <c r="M10038">
        <f t="shared" si="784"/>
        <v>0</v>
      </c>
      <c r="N10038">
        <f t="shared" si="785"/>
        <v>0</v>
      </c>
    </row>
    <row r="10039" spans="1:14" x14ac:dyDescent="0.4">
      <c r="A10039" t="s">
        <v>10046</v>
      </c>
      <c r="B10039">
        <v>1</v>
      </c>
      <c r="C10039">
        <v>4</v>
      </c>
      <c r="D10039">
        <v>57</v>
      </c>
      <c r="E10039">
        <v>0</v>
      </c>
      <c r="F10039">
        <v>0</v>
      </c>
      <c r="G10039">
        <v>0</v>
      </c>
      <c r="H10039">
        <v>1</v>
      </c>
      <c r="I10039">
        <v>-1</v>
      </c>
      <c r="J10039">
        <f t="shared" si="781"/>
        <v>0</v>
      </c>
      <c r="K10039">
        <f t="shared" si="782"/>
        <v>0</v>
      </c>
      <c r="L10039">
        <f t="shared" si="783"/>
        <v>0</v>
      </c>
      <c r="M10039">
        <f t="shared" si="784"/>
        <v>0</v>
      </c>
      <c r="N10039">
        <f t="shared" si="785"/>
        <v>0</v>
      </c>
    </row>
    <row r="10040" spans="1:14" x14ac:dyDescent="0.4">
      <c r="A10040" t="s">
        <v>10047</v>
      </c>
      <c r="B10040">
        <v>1</v>
      </c>
      <c r="C10040">
        <v>8</v>
      </c>
      <c r="D10040">
        <v>3</v>
      </c>
      <c r="E10040">
        <v>0</v>
      </c>
      <c r="F10040">
        <v>0</v>
      </c>
      <c r="G10040">
        <v>0</v>
      </c>
      <c r="H10040">
        <v>1</v>
      </c>
      <c r="I10040">
        <v>-1</v>
      </c>
      <c r="J10040">
        <f t="shared" si="781"/>
        <v>0</v>
      </c>
      <c r="K10040">
        <f t="shared" si="782"/>
        <v>0</v>
      </c>
      <c r="L10040">
        <f t="shared" si="783"/>
        <v>0</v>
      </c>
      <c r="M10040">
        <f t="shared" si="784"/>
        <v>0</v>
      </c>
      <c r="N10040">
        <f t="shared" si="785"/>
        <v>0</v>
      </c>
    </row>
    <row r="10041" spans="1:14" x14ac:dyDescent="0.4">
      <c r="A10041" t="s">
        <v>10048</v>
      </c>
      <c r="B10041">
        <v>15</v>
      </c>
      <c r="C10041">
        <v>284</v>
      </c>
      <c r="D10041">
        <v>260</v>
      </c>
      <c r="E10041">
        <v>0</v>
      </c>
      <c r="F10041">
        <v>11</v>
      </c>
      <c r="G10041">
        <v>0</v>
      </c>
      <c r="H10041">
        <v>1</v>
      </c>
      <c r="I10041">
        <v>-1</v>
      </c>
      <c r="J10041">
        <f t="shared" si="781"/>
        <v>0</v>
      </c>
      <c r="K10041">
        <f t="shared" si="782"/>
        <v>-10.356356999999999</v>
      </c>
      <c r="L10041">
        <f t="shared" si="783"/>
        <v>0</v>
      </c>
      <c r="M10041">
        <f t="shared" si="784"/>
        <v>-10.356356999999999</v>
      </c>
      <c r="N10041">
        <f t="shared" si="785"/>
        <v>0</v>
      </c>
    </row>
    <row r="10042" spans="1:14" x14ac:dyDescent="0.4">
      <c r="A10042" t="s">
        <v>10049</v>
      </c>
      <c r="B10042">
        <v>1</v>
      </c>
      <c r="C10042">
        <v>1</v>
      </c>
      <c r="D10042">
        <v>1</v>
      </c>
      <c r="E10042">
        <v>0</v>
      </c>
      <c r="F10042">
        <v>0</v>
      </c>
      <c r="G10042">
        <v>0</v>
      </c>
      <c r="H10042">
        <v>1</v>
      </c>
      <c r="I10042">
        <v>-1</v>
      </c>
      <c r="J10042">
        <f t="shared" si="781"/>
        <v>0</v>
      </c>
      <c r="K10042">
        <f t="shared" si="782"/>
        <v>0</v>
      </c>
      <c r="L10042">
        <f t="shared" si="783"/>
        <v>0</v>
      </c>
      <c r="M10042">
        <f t="shared" si="784"/>
        <v>0</v>
      </c>
      <c r="N10042">
        <f t="shared" si="785"/>
        <v>0</v>
      </c>
    </row>
    <row r="10043" spans="1:14" x14ac:dyDescent="0.4">
      <c r="A10043" t="s">
        <v>10050</v>
      </c>
      <c r="B10043">
        <v>2</v>
      </c>
      <c r="C10043">
        <v>28</v>
      </c>
      <c r="D10043">
        <v>2</v>
      </c>
      <c r="E10043">
        <v>0</v>
      </c>
      <c r="F10043">
        <v>0</v>
      </c>
      <c r="G10043">
        <v>0</v>
      </c>
      <c r="H10043">
        <v>1</v>
      </c>
      <c r="I10043">
        <v>-1</v>
      </c>
      <c r="J10043">
        <f t="shared" si="781"/>
        <v>0</v>
      </c>
      <c r="K10043">
        <f t="shared" si="782"/>
        <v>0</v>
      </c>
      <c r="L10043">
        <f t="shared" si="783"/>
        <v>0</v>
      </c>
      <c r="M10043">
        <f t="shared" si="784"/>
        <v>0</v>
      </c>
      <c r="N10043">
        <f t="shared" si="785"/>
        <v>0</v>
      </c>
    </row>
    <row r="10044" spans="1:14" x14ac:dyDescent="0.4">
      <c r="A10044" t="s">
        <v>10051</v>
      </c>
      <c r="B10044">
        <v>1</v>
      </c>
      <c r="C10044">
        <v>2</v>
      </c>
      <c r="D10044">
        <v>2</v>
      </c>
      <c r="E10044">
        <v>0</v>
      </c>
      <c r="F10044">
        <v>0</v>
      </c>
      <c r="G10044">
        <v>0</v>
      </c>
      <c r="H10044">
        <v>1</v>
      </c>
      <c r="I10044">
        <v>-1</v>
      </c>
      <c r="J10044">
        <f t="shared" si="781"/>
        <v>0</v>
      </c>
      <c r="K10044">
        <f t="shared" si="782"/>
        <v>0</v>
      </c>
      <c r="L10044">
        <f t="shared" si="783"/>
        <v>0</v>
      </c>
      <c r="M10044">
        <f t="shared" si="784"/>
        <v>0</v>
      </c>
      <c r="N10044">
        <f t="shared" si="785"/>
        <v>0</v>
      </c>
    </row>
    <row r="10045" spans="1:14" x14ac:dyDescent="0.4">
      <c r="A10045" t="s">
        <v>10052</v>
      </c>
      <c r="B10045">
        <v>1</v>
      </c>
      <c r="C10045">
        <v>3</v>
      </c>
      <c r="D10045">
        <v>0</v>
      </c>
      <c r="E10045">
        <v>0</v>
      </c>
      <c r="F10045">
        <v>0</v>
      </c>
      <c r="G10045">
        <v>0</v>
      </c>
      <c r="H10045">
        <v>1</v>
      </c>
      <c r="I10045">
        <v>-1</v>
      </c>
      <c r="J10045">
        <f t="shared" si="781"/>
        <v>0</v>
      </c>
      <c r="K10045">
        <f t="shared" si="782"/>
        <v>0</v>
      </c>
      <c r="L10045">
        <f t="shared" si="783"/>
        <v>0</v>
      </c>
      <c r="M10045">
        <f t="shared" si="784"/>
        <v>0</v>
      </c>
      <c r="N10045">
        <f t="shared" si="785"/>
        <v>0</v>
      </c>
    </row>
    <row r="10046" spans="1:14" x14ac:dyDescent="0.4">
      <c r="A10046" t="s">
        <v>10053</v>
      </c>
      <c r="B10046">
        <v>1</v>
      </c>
      <c r="C10046">
        <v>7</v>
      </c>
      <c r="D10046">
        <v>0</v>
      </c>
      <c r="E10046">
        <v>0</v>
      </c>
      <c r="F10046">
        <v>0</v>
      </c>
      <c r="G10046">
        <v>0</v>
      </c>
      <c r="H10046">
        <v>1</v>
      </c>
      <c r="I10046">
        <v>-1</v>
      </c>
      <c r="J10046">
        <f t="shared" si="781"/>
        <v>0</v>
      </c>
      <c r="K10046">
        <f t="shared" si="782"/>
        <v>0</v>
      </c>
      <c r="L10046">
        <f t="shared" si="783"/>
        <v>0</v>
      </c>
      <c r="M10046">
        <f t="shared" si="784"/>
        <v>0</v>
      </c>
      <c r="N10046">
        <f t="shared" si="785"/>
        <v>0</v>
      </c>
    </row>
    <row r="10047" spans="1:14" x14ac:dyDescent="0.4">
      <c r="A10047" t="s">
        <v>10054</v>
      </c>
      <c r="B10047">
        <v>1</v>
      </c>
      <c r="C10047">
        <v>12</v>
      </c>
      <c r="D10047">
        <v>3</v>
      </c>
      <c r="E10047">
        <v>0</v>
      </c>
      <c r="F10047">
        <v>0</v>
      </c>
      <c r="G10047">
        <v>0</v>
      </c>
      <c r="H10047">
        <v>1</v>
      </c>
      <c r="I10047">
        <v>-1</v>
      </c>
      <c r="J10047">
        <f t="shared" si="781"/>
        <v>0</v>
      </c>
      <c r="K10047">
        <f t="shared" si="782"/>
        <v>0</v>
      </c>
      <c r="L10047">
        <f t="shared" si="783"/>
        <v>0</v>
      </c>
      <c r="M10047">
        <f t="shared" si="784"/>
        <v>0</v>
      </c>
      <c r="N10047">
        <f t="shared" si="785"/>
        <v>0</v>
      </c>
    </row>
    <row r="10048" spans="1:14" x14ac:dyDescent="0.4">
      <c r="A10048" t="s">
        <v>10055</v>
      </c>
      <c r="B10048">
        <v>1</v>
      </c>
      <c r="C10048">
        <v>1</v>
      </c>
      <c r="D10048">
        <v>1</v>
      </c>
      <c r="E10048">
        <v>0</v>
      </c>
      <c r="F10048">
        <v>0</v>
      </c>
      <c r="G10048">
        <v>0</v>
      </c>
      <c r="H10048">
        <v>1</v>
      </c>
      <c r="I10048">
        <v>-2</v>
      </c>
      <c r="J10048">
        <f t="shared" si="781"/>
        <v>0</v>
      </c>
      <c r="K10048">
        <f t="shared" si="782"/>
        <v>0</v>
      </c>
      <c r="L10048">
        <f t="shared" si="783"/>
        <v>0</v>
      </c>
      <c r="M10048">
        <f t="shared" si="784"/>
        <v>0</v>
      </c>
      <c r="N10048">
        <f t="shared" si="785"/>
        <v>-1</v>
      </c>
    </row>
    <row r="10049" spans="1:14" x14ac:dyDescent="0.4">
      <c r="A10049" t="s">
        <v>10056</v>
      </c>
      <c r="B10049">
        <v>1</v>
      </c>
      <c r="C10049">
        <v>1</v>
      </c>
      <c r="D10049">
        <v>1</v>
      </c>
      <c r="E10049">
        <v>0</v>
      </c>
      <c r="F10049">
        <v>0</v>
      </c>
      <c r="G10049">
        <v>0</v>
      </c>
      <c r="H10049">
        <v>1</v>
      </c>
      <c r="I10049">
        <v>-2</v>
      </c>
      <c r="J10049">
        <f t="shared" si="781"/>
        <v>0</v>
      </c>
      <c r="K10049">
        <f t="shared" si="782"/>
        <v>0</v>
      </c>
      <c r="L10049">
        <f t="shared" si="783"/>
        <v>0</v>
      </c>
      <c r="M10049">
        <f t="shared" si="784"/>
        <v>0</v>
      </c>
      <c r="N10049">
        <f t="shared" si="785"/>
        <v>-1</v>
      </c>
    </row>
    <row r="10050" spans="1:14" x14ac:dyDescent="0.4">
      <c r="A10050" t="s">
        <v>10057</v>
      </c>
      <c r="B10050">
        <v>2</v>
      </c>
      <c r="C10050">
        <v>29</v>
      </c>
      <c r="D10050">
        <v>5</v>
      </c>
      <c r="E10050">
        <v>0</v>
      </c>
      <c r="F10050">
        <v>0</v>
      </c>
      <c r="G10050">
        <v>0</v>
      </c>
      <c r="H10050">
        <v>1</v>
      </c>
      <c r="I10050">
        <v>-1</v>
      </c>
      <c r="J10050">
        <f t="shared" si="781"/>
        <v>0</v>
      </c>
      <c r="K10050">
        <f t="shared" si="782"/>
        <v>0</v>
      </c>
      <c r="L10050">
        <f t="shared" si="783"/>
        <v>0</v>
      </c>
      <c r="M10050">
        <f t="shared" si="784"/>
        <v>0</v>
      </c>
      <c r="N10050">
        <f t="shared" si="785"/>
        <v>0</v>
      </c>
    </row>
    <row r="10051" spans="1:14" x14ac:dyDescent="0.4">
      <c r="A10051" t="s">
        <v>10058</v>
      </c>
      <c r="B10051">
        <v>1</v>
      </c>
      <c r="C10051">
        <v>1</v>
      </c>
      <c r="D10051">
        <v>1</v>
      </c>
      <c r="E10051">
        <v>0</v>
      </c>
      <c r="F10051">
        <v>0</v>
      </c>
      <c r="G10051">
        <v>0</v>
      </c>
      <c r="H10051">
        <v>1</v>
      </c>
      <c r="I10051">
        <v>-1</v>
      </c>
      <c r="J10051">
        <f t="shared" ref="J10051:J10114" si="786">J$1*E10051</f>
        <v>0</v>
      </c>
      <c r="K10051">
        <f t="shared" ref="K10051:K10114" si="787">K$1*F10051</f>
        <v>0</v>
      </c>
      <c r="L10051">
        <f t="shared" ref="L10051:L10114" si="788">L$1*G10051</f>
        <v>0</v>
      </c>
      <c r="M10051">
        <f t="shared" ref="M10051:M10114" si="789">SUM(J10051:L10051)</f>
        <v>0</v>
      </c>
      <c r="N10051">
        <f t="shared" ref="N10051:N10114" si="790">H10051+I10051</f>
        <v>0</v>
      </c>
    </row>
    <row r="10052" spans="1:14" x14ac:dyDescent="0.4">
      <c r="A10052" t="s">
        <v>10059</v>
      </c>
      <c r="B10052">
        <v>3</v>
      </c>
      <c r="C10052">
        <v>5</v>
      </c>
      <c r="D10052">
        <v>3</v>
      </c>
      <c r="E10052">
        <v>0</v>
      </c>
      <c r="F10052">
        <v>0</v>
      </c>
      <c r="G10052">
        <v>0</v>
      </c>
      <c r="H10052">
        <v>1</v>
      </c>
      <c r="I10052">
        <v>-1</v>
      </c>
      <c r="J10052">
        <f t="shared" si="786"/>
        <v>0</v>
      </c>
      <c r="K10052">
        <f t="shared" si="787"/>
        <v>0</v>
      </c>
      <c r="L10052">
        <f t="shared" si="788"/>
        <v>0</v>
      </c>
      <c r="M10052">
        <f t="shared" si="789"/>
        <v>0</v>
      </c>
      <c r="N10052">
        <f t="shared" si="790"/>
        <v>0</v>
      </c>
    </row>
    <row r="10053" spans="1:14" x14ac:dyDescent="0.4">
      <c r="A10053" t="s">
        <v>10060</v>
      </c>
      <c r="B10053">
        <v>1</v>
      </c>
      <c r="C10053">
        <v>1</v>
      </c>
      <c r="D10053">
        <v>0</v>
      </c>
      <c r="E10053">
        <v>0</v>
      </c>
      <c r="F10053">
        <v>0</v>
      </c>
      <c r="G10053">
        <v>0</v>
      </c>
      <c r="H10053">
        <v>1</v>
      </c>
      <c r="I10053">
        <v>-2</v>
      </c>
      <c r="J10053">
        <f t="shared" si="786"/>
        <v>0</v>
      </c>
      <c r="K10053">
        <f t="shared" si="787"/>
        <v>0</v>
      </c>
      <c r="L10053">
        <f t="shared" si="788"/>
        <v>0</v>
      </c>
      <c r="M10053">
        <f t="shared" si="789"/>
        <v>0</v>
      </c>
      <c r="N10053">
        <f t="shared" si="790"/>
        <v>-1</v>
      </c>
    </row>
    <row r="10054" spans="1:14" x14ac:dyDescent="0.4">
      <c r="A10054" t="s">
        <v>10061</v>
      </c>
      <c r="B10054">
        <v>3</v>
      </c>
      <c r="C10054">
        <v>8</v>
      </c>
      <c r="D10054">
        <v>11</v>
      </c>
      <c r="E10054">
        <v>0</v>
      </c>
      <c r="F10054">
        <v>0</v>
      </c>
      <c r="G10054">
        <v>0</v>
      </c>
      <c r="H10054">
        <v>1</v>
      </c>
      <c r="I10054">
        <v>-1</v>
      </c>
      <c r="J10054">
        <f t="shared" si="786"/>
        <v>0</v>
      </c>
      <c r="K10054">
        <f t="shared" si="787"/>
        <v>0</v>
      </c>
      <c r="L10054">
        <f t="shared" si="788"/>
        <v>0</v>
      </c>
      <c r="M10054">
        <f t="shared" si="789"/>
        <v>0</v>
      </c>
      <c r="N10054">
        <f t="shared" si="790"/>
        <v>0</v>
      </c>
    </row>
    <row r="10055" spans="1:14" x14ac:dyDescent="0.4">
      <c r="A10055" t="s">
        <v>10062</v>
      </c>
      <c r="B10055">
        <v>3</v>
      </c>
      <c r="C10055">
        <v>62</v>
      </c>
      <c r="D10055">
        <v>5</v>
      </c>
      <c r="E10055">
        <v>0</v>
      </c>
      <c r="F10055">
        <v>0</v>
      </c>
      <c r="G10055">
        <v>0</v>
      </c>
      <c r="H10055">
        <v>1</v>
      </c>
      <c r="I10055">
        <v>-1</v>
      </c>
      <c r="J10055">
        <f t="shared" si="786"/>
        <v>0</v>
      </c>
      <c r="K10055">
        <f t="shared" si="787"/>
        <v>0</v>
      </c>
      <c r="L10055">
        <f t="shared" si="788"/>
        <v>0</v>
      </c>
      <c r="M10055">
        <f t="shared" si="789"/>
        <v>0</v>
      </c>
      <c r="N10055">
        <f t="shared" si="790"/>
        <v>0</v>
      </c>
    </row>
    <row r="10056" spans="1:14" x14ac:dyDescent="0.4">
      <c r="A10056" t="s">
        <v>10063</v>
      </c>
      <c r="B10056">
        <v>1</v>
      </c>
      <c r="C10056">
        <v>37</v>
      </c>
      <c r="D10056">
        <v>5</v>
      </c>
      <c r="E10056">
        <v>0</v>
      </c>
      <c r="F10056">
        <v>0</v>
      </c>
      <c r="G10056">
        <v>0</v>
      </c>
      <c r="H10056">
        <v>1</v>
      </c>
      <c r="I10056">
        <v>-1</v>
      </c>
      <c r="J10056">
        <f t="shared" si="786"/>
        <v>0</v>
      </c>
      <c r="K10056">
        <f t="shared" si="787"/>
        <v>0</v>
      </c>
      <c r="L10056">
        <f t="shared" si="788"/>
        <v>0</v>
      </c>
      <c r="M10056">
        <f t="shared" si="789"/>
        <v>0</v>
      </c>
      <c r="N10056">
        <f t="shared" si="790"/>
        <v>0</v>
      </c>
    </row>
    <row r="10057" spans="1:14" x14ac:dyDescent="0.4">
      <c r="A10057" t="s">
        <v>10064</v>
      </c>
      <c r="B10057">
        <v>3</v>
      </c>
      <c r="C10057">
        <v>10</v>
      </c>
      <c r="D10057">
        <v>9</v>
      </c>
      <c r="E10057">
        <v>0</v>
      </c>
      <c r="F10057">
        <v>0</v>
      </c>
      <c r="G10057">
        <v>0</v>
      </c>
      <c r="H10057">
        <v>1</v>
      </c>
      <c r="I10057">
        <v>-1</v>
      </c>
      <c r="J10057">
        <f t="shared" si="786"/>
        <v>0</v>
      </c>
      <c r="K10057">
        <f t="shared" si="787"/>
        <v>0</v>
      </c>
      <c r="L10057">
        <f t="shared" si="788"/>
        <v>0</v>
      </c>
      <c r="M10057">
        <f t="shared" si="789"/>
        <v>0</v>
      </c>
      <c r="N10057">
        <f t="shared" si="790"/>
        <v>0</v>
      </c>
    </row>
    <row r="10058" spans="1:14" x14ac:dyDescent="0.4">
      <c r="A10058" s="1" t="s">
        <v>10065</v>
      </c>
      <c r="B10058">
        <v>1</v>
      </c>
      <c r="C10058">
        <v>6</v>
      </c>
      <c r="D10058">
        <v>0</v>
      </c>
      <c r="E10058">
        <v>0</v>
      </c>
      <c r="F10058">
        <v>0</v>
      </c>
      <c r="G10058">
        <v>0</v>
      </c>
      <c r="H10058">
        <v>1</v>
      </c>
      <c r="I10058">
        <v>-1</v>
      </c>
      <c r="J10058">
        <f t="shared" si="786"/>
        <v>0</v>
      </c>
      <c r="K10058">
        <f t="shared" si="787"/>
        <v>0</v>
      </c>
      <c r="L10058">
        <f t="shared" si="788"/>
        <v>0</v>
      </c>
      <c r="M10058">
        <f t="shared" si="789"/>
        <v>0</v>
      </c>
      <c r="N10058">
        <f t="shared" si="790"/>
        <v>0</v>
      </c>
    </row>
    <row r="10059" spans="1:14" x14ac:dyDescent="0.4">
      <c r="A10059" t="s">
        <v>10066</v>
      </c>
      <c r="B10059">
        <v>1</v>
      </c>
      <c r="C10059">
        <v>4</v>
      </c>
      <c r="D10059">
        <v>1</v>
      </c>
      <c r="E10059">
        <v>0</v>
      </c>
      <c r="F10059">
        <v>0</v>
      </c>
      <c r="G10059">
        <v>0</v>
      </c>
      <c r="H10059">
        <v>1</v>
      </c>
      <c r="I10059">
        <v>-1</v>
      </c>
      <c r="J10059">
        <f t="shared" si="786"/>
        <v>0</v>
      </c>
      <c r="K10059">
        <f t="shared" si="787"/>
        <v>0</v>
      </c>
      <c r="L10059">
        <f t="shared" si="788"/>
        <v>0</v>
      </c>
      <c r="M10059">
        <f t="shared" si="789"/>
        <v>0</v>
      </c>
      <c r="N10059">
        <f t="shared" si="790"/>
        <v>0</v>
      </c>
    </row>
    <row r="10060" spans="1:14" x14ac:dyDescent="0.4">
      <c r="A10060" t="s">
        <v>10067</v>
      </c>
      <c r="B10060">
        <v>1</v>
      </c>
      <c r="C10060">
        <v>2</v>
      </c>
      <c r="D10060">
        <v>3</v>
      </c>
      <c r="E10060">
        <v>0</v>
      </c>
      <c r="F10060">
        <v>0</v>
      </c>
      <c r="G10060">
        <v>0</v>
      </c>
      <c r="H10060">
        <v>1</v>
      </c>
      <c r="I10060">
        <v>-1</v>
      </c>
      <c r="J10060">
        <f t="shared" si="786"/>
        <v>0</v>
      </c>
      <c r="K10060">
        <f t="shared" si="787"/>
        <v>0</v>
      </c>
      <c r="L10060">
        <f t="shared" si="788"/>
        <v>0</v>
      </c>
      <c r="M10060">
        <f t="shared" si="789"/>
        <v>0</v>
      </c>
      <c r="N10060">
        <f t="shared" si="790"/>
        <v>0</v>
      </c>
    </row>
    <row r="10061" spans="1:14" x14ac:dyDescent="0.4">
      <c r="A10061" t="s">
        <v>10068</v>
      </c>
      <c r="B10061">
        <v>1</v>
      </c>
      <c r="C10061">
        <v>32</v>
      </c>
      <c r="D10061">
        <v>0</v>
      </c>
      <c r="E10061">
        <v>0</v>
      </c>
      <c r="F10061">
        <v>0</v>
      </c>
      <c r="G10061">
        <v>0</v>
      </c>
      <c r="H10061">
        <v>1</v>
      </c>
      <c r="I10061">
        <v>-1</v>
      </c>
      <c r="J10061">
        <f t="shared" si="786"/>
        <v>0</v>
      </c>
      <c r="K10061">
        <f t="shared" si="787"/>
        <v>0</v>
      </c>
      <c r="L10061">
        <f t="shared" si="788"/>
        <v>0</v>
      </c>
      <c r="M10061">
        <f t="shared" si="789"/>
        <v>0</v>
      </c>
      <c r="N10061">
        <f t="shared" si="790"/>
        <v>0</v>
      </c>
    </row>
    <row r="10062" spans="1:14" x14ac:dyDescent="0.4">
      <c r="A10062" t="s">
        <v>10069</v>
      </c>
      <c r="B10062">
        <v>3</v>
      </c>
      <c r="C10062">
        <v>23</v>
      </c>
      <c r="D10062">
        <v>13</v>
      </c>
      <c r="E10062">
        <v>0</v>
      </c>
      <c r="F10062">
        <v>0</v>
      </c>
      <c r="G10062">
        <v>0</v>
      </c>
      <c r="H10062">
        <v>1</v>
      </c>
      <c r="I10062">
        <v>-1</v>
      </c>
      <c r="J10062">
        <f t="shared" si="786"/>
        <v>0</v>
      </c>
      <c r="K10062">
        <f t="shared" si="787"/>
        <v>0</v>
      </c>
      <c r="L10062">
        <f t="shared" si="788"/>
        <v>0</v>
      </c>
      <c r="M10062">
        <f t="shared" si="789"/>
        <v>0</v>
      </c>
      <c r="N10062">
        <f t="shared" si="790"/>
        <v>0</v>
      </c>
    </row>
    <row r="10063" spans="1:14" x14ac:dyDescent="0.4">
      <c r="A10063" t="s">
        <v>10070</v>
      </c>
      <c r="B10063">
        <v>1</v>
      </c>
      <c r="C10063">
        <v>4</v>
      </c>
      <c r="D10063">
        <v>3</v>
      </c>
      <c r="E10063">
        <v>0</v>
      </c>
      <c r="F10063">
        <v>0</v>
      </c>
      <c r="G10063">
        <v>0</v>
      </c>
      <c r="H10063">
        <v>1</v>
      </c>
      <c r="I10063">
        <v>-1</v>
      </c>
      <c r="J10063">
        <f t="shared" si="786"/>
        <v>0</v>
      </c>
      <c r="K10063">
        <f t="shared" si="787"/>
        <v>0</v>
      </c>
      <c r="L10063">
        <f t="shared" si="788"/>
        <v>0</v>
      </c>
      <c r="M10063">
        <f t="shared" si="789"/>
        <v>0</v>
      </c>
      <c r="N10063">
        <f t="shared" si="790"/>
        <v>0</v>
      </c>
    </row>
    <row r="10064" spans="1:14" x14ac:dyDescent="0.4">
      <c r="A10064" t="s">
        <v>10071</v>
      </c>
      <c r="B10064">
        <v>1</v>
      </c>
      <c r="C10064">
        <v>4</v>
      </c>
      <c r="D10064">
        <v>0</v>
      </c>
      <c r="E10064">
        <v>0</v>
      </c>
      <c r="F10064">
        <v>0</v>
      </c>
      <c r="G10064">
        <v>0</v>
      </c>
      <c r="H10064">
        <v>1</v>
      </c>
      <c r="I10064">
        <v>-1</v>
      </c>
      <c r="J10064">
        <f t="shared" si="786"/>
        <v>0</v>
      </c>
      <c r="K10064">
        <f t="shared" si="787"/>
        <v>0</v>
      </c>
      <c r="L10064">
        <f t="shared" si="788"/>
        <v>0</v>
      </c>
      <c r="M10064">
        <f t="shared" si="789"/>
        <v>0</v>
      </c>
      <c r="N10064">
        <f t="shared" si="790"/>
        <v>0</v>
      </c>
    </row>
    <row r="10065" spans="1:14" x14ac:dyDescent="0.4">
      <c r="A10065" t="s">
        <v>10072</v>
      </c>
      <c r="B10065">
        <v>1</v>
      </c>
      <c r="C10065">
        <v>8</v>
      </c>
      <c r="D10065">
        <v>0</v>
      </c>
      <c r="E10065">
        <v>0</v>
      </c>
      <c r="F10065">
        <v>0</v>
      </c>
      <c r="G10065">
        <v>0</v>
      </c>
      <c r="H10065">
        <v>1</v>
      </c>
      <c r="I10065">
        <v>-1</v>
      </c>
      <c r="J10065">
        <f t="shared" si="786"/>
        <v>0</v>
      </c>
      <c r="K10065">
        <f t="shared" si="787"/>
        <v>0</v>
      </c>
      <c r="L10065">
        <f t="shared" si="788"/>
        <v>0</v>
      </c>
      <c r="M10065">
        <f t="shared" si="789"/>
        <v>0</v>
      </c>
      <c r="N10065">
        <f t="shared" si="790"/>
        <v>0</v>
      </c>
    </row>
    <row r="10066" spans="1:14" x14ac:dyDescent="0.4">
      <c r="A10066" t="s">
        <v>10073</v>
      </c>
      <c r="B10066">
        <v>1</v>
      </c>
      <c r="C10066">
        <v>5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-1</v>
      </c>
      <c r="J10066">
        <f t="shared" si="786"/>
        <v>0</v>
      </c>
      <c r="K10066">
        <f t="shared" si="787"/>
        <v>0</v>
      </c>
      <c r="L10066">
        <f t="shared" si="788"/>
        <v>0</v>
      </c>
      <c r="M10066">
        <f t="shared" si="789"/>
        <v>0</v>
      </c>
      <c r="N10066">
        <f t="shared" si="790"/>
        <v>0</v>
      </c>
    </row>
    <row r="10067" spans="1:14" x14ac:dyDescent="0.4">
      <c r="A10067" t="s">
        <v>10074</v>
      </c>
      <c r="B10067">
        <v>1</v>
      </c>
      <c r="C10067">
        <v>8</v>
      </c>
      <c r="D10067">
        <v>1</v>
      </c>
      <c r="E10067">
        <v>0</v>
      </c>
      <c r="F10067">
        <v>0</v>
      </c>
      <c r="G10067">
        <v>0</v>
      </c>
      <c r="H10067">
        <v>1</v>
      </c>
      <c r="I10067">
        <v>-1</v>
      </c>
      <c r="J10067">
        <f t="shared" si="786"/>
        <v>0</v>
      </c>
      <c r="K10067">
        <f t="shared" si="787"/>
        <v>0</v>
      </c>
      <c r="L10067">
        <f t="shared" si="788"/>
        <v>0</v>
      </c>
      <c r="M10067">
        <f t="shared" si="789"/>
        <v>0</v>
      </c>
      <c r="N10067">
        <f t="shared" si="790"/>
        <v>0</v>
      </c>
    </row>
    <row r="10068" spans="1:14" x14ac:dyDescent="0.4">
      <c r="A10068" t="s">
        <v>10075</v>
      </c>
      <c r="B10068">
        <v>3</v>
      </c>
      <c r="C10068">
        <v>166</v>
      </c>
      <c r="D10068">
        <v>1</v>
      </c>
      <c r="E10068">
        <v>0</v>
      </c>
      <c r="F10068">
        <v>0</v>
      </c>
      <c r="G10068">
        <v>0</v>
      </c>
      <c r="H10068">
        <v>1</v>
      </c>
      <c r="I10068">
        <v>-1</v>
      </c>
      <c r="J10068">
        <f t="shared" si="786"/>
        <v>0</v>
      </c>
      <c r="K10068">
        <f t="shared" si="787"/>
        <v>0</v>
      </c>
      <c r="L10068">
        <f t="shared" si="788"/>
        <v>0</v>
      </c>
      <c r="M10068">
        <f t="shared" si="789"/>
        <v>0</v>
      </c>
      <c r="N10068">
        <f t="shared" si="790"/>
        <v>0</v>
      </c>
    </row>
    <row r="10069" spans="1:14" x14ac:dyDescent="0.4">
      <c r="A10069" t="s">
        <v>10076</v>
      </c>
      <c r="B10069">
        <v>5</v>
      </c>
      <c r="C10069">
        <v>165</v>
      </c>
      <c r="D10069">
        <v>186</v>
      </c>
      <c r="E10069">
        <v>0</v>
      </c>
      <c r="F10069">
        <v>0</v>
      </c>
      <c r="G10069">
        <v>0</v>
      </c>
      <c r="H10069">
        <v>1</v>
      </c>
      <c r="I10069">
        <v>-1</v>
      </c>
      <c r="J10069">
        <f t="shared" si="786"/>
        <v>0</v>
      </c>
      <c r="K10069">
        <f t="shared" si="787"/>
        <v>0</v>
      </c>
      <c r="L10069">
        <f t="shared" si="788"/>
        <v>0</v>
      </c>
      <c r="M10069">
        <f t="shared" si="789"/>
        <v>0</v>
      </c>
      <c r="N10069">
        <f t="shared" si="790"/>
        <v>0</v>
      </c>
    </row>
    <row r="10070" spans="1:14" x14ac:dyDescent="0.4">
      <c r="A10070" t="s">
        <v>10077</v>
      </c>
      <c r="B10070">
        <v>1</v>
      </c>
      <c r="C10070">
        <v>1</v>
      </c>
      <c r="D10070">
        <v>1</v>
      </c>
      <c r="E10070">
        <v>0</v>
      </c>
      <c r="F10070">
        <v>0</v>
      </c>
      <c r="G10070">
        <v>0</v>
      </c>
      <c r="H10070">
        <v>1</v>
      </c>
      <c r="I10070">
        <v>-1</v>
      </c>
      <c r="J10070">
        <f t="shared" si="786"/>
        <v>0</v>
      </c>
      <c r="K10070">
        <f t="shared" si="787"/>
        <v>0</v>
      </c>
      <c r="L10070">
        <f t="shared" si="788"/>
        <v>0</v>
      </c>
      <c r="M10070">
        <f t="shared" si="789"/>
        <v>0</v>
      </c>
      <c r="N10070">
        <f t="shared" si="790"/>
        <v>0</v>
      </c>
    </row>
    <row r="10071" spans="1:14" x14ac:dyDescent="0.4">
      <c r="A10071" t="s">
        <v>10078</v>
      </c>
      <c r="B10071">
        <v>1</v>
      </c>
      <c r="C10071">
        <v>4</v>
      </c>
      <c r="D10071">
        <v>1</v>
      </c>
      <c r="E10071">
        <v>0</v>
      </c>
      <c r="F10071">
        <v>0</v>
      </c>
      <c r="G10071">
        <v>0</v>
      </c>
      <c r="H10071">
        <v>1</v>
      </c>
      <c r="I10071">
        <v>-1</v>
      </c>
      <c r="J10071">
        <f t="shared" si="786"/>
        <v>0</v>
      </c>
      <c r="K10071">
        <f t="shared" si="787"/>
        <v>0</v>
      </c>
      <c r="L10071">
        <f t="shared" si="788"/>
        <v>0</v>
      </c>
      <c r="M10071">
        <f t="shared" si="789"/>
        <v>0</v>
      </c>
      <c r="N10071">
        <f t="shared" si="790"/>
        <v>0</v>
      </c>
    </row>
    <row r="10072" spans="1:14" x14ac:dyDescent="0.4">
      <c r="A10072" t="s">
        <v>10079</v>
      </c>
      <c r="B10072">
        <v>1</v>
      </c>
      <c r="C10072">
        <v>17</v>
      </c>
      <c r="D10072">
        <v>10</v>
      </c>
      <c r="E10072">
        <v>0</v>
      </c>
      <c r="F10072">
        <v>0</v>
      </c>
      <c r="G10072">
        <v>0</v>
      </c>
      <c r="H10072">
        <v>1</v>
      </c>
      <c r="I10072">
        <v>-1</v>
      </c>
      <c r="J10072">
        <f t="shared" si="786"/>
        <v>0</v>
      </c>
      <c r="K10072">
        <f t="shared" si="787"/>
        <v>0</v>
      </c>
      <c r="L10072">
        <f t="shared" si="788"/>
        <v>0</v>
      </c>
      <c r="M10072">
        <f t="shared" si="789"/>
        <v>0</v>
      </c>
      <c r="N10072">
        <f t="shared" si="790"/>
        <v>0</v>
      </c>
    </row>
    <row r="10073" spans="1:14" x14ac:dyDescent="0.4">
      <c r="A10073" t="s">
        <v>10080</v>
      </c>
      <c r="B10073">
        <v>1</v>
      </c>
      <c r="C10073">
        <v>13</v>
      </c>
      <c r="D10073">
        <v>1</v>
      </c>
      <c r="E10073">
        <v>0</v>
      </c>
      <c r="F10073">
        <v>0</v>
      </c>
      <c r="G10073">
        <v>1</v>
      </c>
      <c r="H10073">
        <v>1</v>
      </c>
      <c r="I10073">
        <v>-1</v>
      </c>
      <c r="J10073">
        <f t="shared" si="786"/>
        <v>0</v>
      </c>
      <c r="K10073">
        <f t="shared" si="787"/>
        <v>0</v>
      </c>
      <c r="L10073">
        <f t="shared" si="788"/>
        <v>20</v>
      </c>
      <c r="M10073">
        <f t="shared" si="789"/>
        <v>20</v>
      </c>
      <c r="N10073">
        <f t="shared" si="790"/>
        <v>0</v>
      </c>
    </row>
    <row r="10074" spans="1:14" x14ac:dyDescent="0.4">
      <c r="A10074" t="s">
        <v>10081</v>
      </c>
      <c r="B10074">
        <v>1</v>
      </c>
      <c r="C10074">
        <v>1</v>
      </c>
      <c r="D10074">
        <v>1</v>
      </c>
      <c r="E10074">
        <v>0</v>
      </c>
      <c r="F10074">
        <v>0</v>
      </c>
      <c r="G10074">
        <v>0</v>
      </c>
      <c r="H10074">
        <v>1</v>
      </c>
      <c r="I10074">
        <v>-1</v>
      </c>
      <c r="J10074">
        <f t="shared" si="786"/>
        <v>0</v>
      </c>
      <c r="K10074">
        <f t="shared" si="787"/>
        <v>0</v>
      </c>
      <c r="L10074">
        <f t="shared" si="788"/>
        <v>0</v>
      </c>
      <c r="M10074">
        <f t="shared" si="789"/>
        <v>0</v>
      </c>
      <c r="N10074">
        <f t="shared" si="790"/>
        <v>0</v>
      </c>
    </row>
    <row r="10075" spans="1:14" x14ac:dyDescent="0.4">
      <c r="A10075" t="s">
        <v>10082</v>
      </c>
      <c r="B10075">
        <v>1</v>
      </c>
      <c r="C10075">
        <v>10</v>
      </c>
      <c r="D10075">
        <v>7</v>
      </c>
      <c r="E10075">
        <v>0</v>
      </c>
      <c r="F10075">
        <v>0</v>
      </c>
      <c r="G10075">
        <v>0</v>
      </c>
      <c r="H10075">
        <v>1</v>
      </c>
      <c r="I10075">
        <v>-1</v>
      </c>
      <c r="J10075">
        <f t="shared" si="786"/>
        <v>0</v>
      </c>
      <c r="K10075">
        <f t="shared" si="787"/>
        <v>0</v>
      </c>
      <c r="L10075">
        <f t="shared" si="788"/>
        <v>0</v>
      </c>
      <c r="M10075">
        <f t="shared" si="789"/>
        <v>0</v>
      </c>
      <c r="N10075">
        <f t="shared" si="790"/>
        <v>0</v>
      </c>
    </row>
    <row r="10076" spans="1:14" x14ac:dyDescent="0.4">
      <c r="A10076" t="s">
        <v>10083</v>
      </c>
      <c r="B10076">
        <v>1</v>
      </c>
      <c r="C10076">
        <v>2</v>
      </c>
      <c r="D10076">
        <v>0</v>
      </c>
      <c r="E10076">
        <v>0</v>
      </c>
      <c r="F10076">
        <v>0</v>
      </c>
      <c r="G10076">
        <v>0</v>
      </c>
      <c r="H10076">
        <v>1</v>
      </c>
      <c r="I10076">
        <v>-1</v>
      </c>
      <c r="J10076">
        <f t="shared" si="786"/>
        <v>0</v>
      </c>
      <c r="K10076">
        <f t="shared" si="787"/>
        <v>0</v>
      </c>
      <c r="L10076">
        <f t="shared" si="788"/>
        <v>0</v>
      </c>
      <c r="M10076">
        <f t="shared" si="789"/>
        <v>0</v>
      </c>
      <c r="N10076">
        <f t="shared" si="790"/>
        <v>0</v>
      </c>
    </row>
    <row r="10077" spans="1:14" x14ac:dyDescent="0.4">
      <c r="A10077" t="s">
        <v>10084</v>
      </c>
      <c r="B10077">
        <v>1</v>
      </c>
      <c r="C10077">
        <v>10</v>
      </c>
      <c r="D10077">
        <v>4</v>
      </c>
      <c r="E10077">
        <v>0</v>
      </c>
      <c r="F10077">
        <v>0</v>
      </c>
      <c r="G10077">
        <v>0</v>
      </c>
      <c r="H10077">
        <v>1</v>
      </c>
      <c r="I10077">
        <v>-1</v>
      </c>
      <c r="J10077">
        <f t="shared" si="786"/>
        <v>0</v>
      </c>
      <c r="K10077">
        <f t="shared" si="787"/>
        <v>0</v>
      </c>
      <c r="L10077">
        <f t="shared" si="788"/>
        <v>0</v>
      </c>
      <c r="M10077">
        <f t="shared" si="789"/>
        <v>0</v>
      </c>
      <c r="N10077">
        <f t="shared" si="790"/>
        <v>0</v>
      </c>
    </row>
    <row r="10078" spans="1:14" x14ac:dyDescent="0.4">
      <c r="A10078" t="s">
        <v>10085</v>
      </c>
      <c r="B10078">
        <v>2</v>
      </c>
      <c r="C10078">
        <v>18</v>
      </c>
      <c r="D10078">
        <v>10</v>
      </c>
      <c r="E10078">
        <v>0</v>
      </c>
      <c r="F10078">
        <v>0</v>
      </c>
      <c r="G10078">
        <v>1</v>
      </c>
      <c r="H10078">
        <v>1</v>
      </c>
      <c r="I10078">
        <v>-1</v>
      </c>
      <c r="J10078">
        <f t="shared" si="786"/>
        <v>0</v>
      </c>
      <c r="K10078">
        <f t="shared" si="787"/>
        <v>0</v>
      </c>
      <c r="L10078">
        <f t="shared" si="788"/>
        <v>20</v>
      </c>
      <c r="M10078">
        <f t="shared" si="789"/>
        <v>20</v>
      </c>
      <c r="N10078">
        <f t="shared" si="790"/>
        <v>0</v>
      </c>
    </row>
    <row r="10079" spans="1:14" x14ac:dyDescent="0.4">
      <c r="A10079" t="s">
        <v>10086</v>
      </c>
      <c r="B10079">
        <v>2</v>
      </c>
      <c r="C10079">
        <v>116</v>
      </c>
      <c r="D10079">
        <v>0</v>
      </c>
      <c r="E10079">
        <v>0</v>
      </c>
      <c r="F10079">
        <v>7</v>
      </c>
      <c r="G10079">
        <v>0</v>
      </c>
      <c r="H10079">
        <v>1</v>
      </c>
      <c r="I10079">
        <v>-1</v>
      </c>
      <c r="J10079">
        <f t="shared" si="786"/>
        <v>0</v>
      </c>
      <c r="K10079">
        <f t="shared" si="787"/>
        <v>-6.5904089999999993</v>
      </c>
      <c r="L10079">
        <f t="shared" si="788"/>
        <v>0</v>
      </c>
      <c r="M10079">
        <f t="shared" si="789"/>
        <v>-6.5904089999999993</v>
      </c>
      <c r="N10079">
        <f t="shared" si="790"/>
        <v>0</v>
      </c>
    </row>
    <row r="10080" spans="1:14" x14ac:dyDescent="0.4">
      <c r="A10080" t="s">
        <v>10087</v>
      </c>
      <c r="B10080">
        <v>1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-1</v>
      </c>
      <c r="J10080">
        <f t="shared" si="786"/>
        <v>0</v>
      </c>
      <c r="K10080">
        <f t="shared" si="787"/>
        <v>0</v>
      </c>
      <c r="L10080">
        <f t="shared" si="788"/>
        <v>0</v>
      </c>
      <c r="M10080">
        <f t="shared" si="789"/>
        <v>0</v>
      </c>
      <c r="N10080">
        <f t="shared" si="790"/>
        <v>0</v>
      </c>
    </row>
    <row r="10081" spans="1:14" x14ac:dyDescent="0.4">
      <c r="A10081" t="s">
        <v>10088</v>
      </c>
      <c r="B10081">
        <v>2</v>
      </c>
      <c r="C10081">
        <v>18</v>
      </c>
      <c r="D10081">
        <v>0</v>
      </c>
      <c r="E10081">
        <v>0</v>
      </c>
      <c r="F10081">
        <v>0</v>
      </c>
      <c r="G10081">
        <v>0</v>
      </c>
      <c r="H10081">
        <v>1</v>
      </c>
      <c r="I10081">
        <v>-1</v>
      </c>
      <c r="J10081">
        <f t="shared" si="786"/>
        <v>0</v>
      </c>
      <c r="K10081">
        <f t="shared" si="787"/>
        <v>0</v>
      </c>
      <c r="L10081">
        <f t="shared" si="788"/>
        <v>0</v>
      </c>
      <c r="M10081">
        <f t="shared" si="789"/>
        <v>0</v>
      </c>
      <c r="N10081">
        <f t="shared" si="790"/>
        <v>0</v>
      </c>
    </row>
    <row r="10082" spans="1:14" x14ac:dyDescent="0.4">
      <c r="A10082" t="s">
        <v>10089</v>
      </c>
      <c r="B10082">
        <v>2</v>
      </c>
      <c r="C10082">
        <v>12</v>
      </c>
      <c r="D10082">
        <v>8</v>
      </c>
      <c r="E10082">
        <v>0</v>
      </c>
      <c r="F10082">
        <v>0</v>
      </c>
      <c r="G10082">
        <v>0</v>
      </c>
      <c r="H10082">
        <v>1</v>
      </c>
      <c r="I10082">
        <v>-1</v>
      </c>
      <c r="J10082">
        <f t="shared" si="786"/>
        <v>0</v>
      </c>
      <c r="K10082">
        <f t="shared" si="787"/>
        <v>0</v>
      </c>
      <c r="L10082">
        <f t="shared" si="788"/>
        <v>0</v>
      </c>
      <c r="M10082">
        <f t="shared" si="789"/>
        <v>0</v>
      </c>
      <c r="N10082">
        <f t="shared" si="790"/>
        <v>0</v>
      </c>
    </row>
    <row r="10083" spans="1:14" x14ac:dyDescent="0.4">
      <c r="A10083" t="s">
        <v>10090</v>
      </c>
      <c r="B10083">
        <v>2</v>
      </c>
      <c r="C10083">
        <v>9</v>
      </c>
      <c r="D10083">
        <v>9</v>
      </c>
      <c r="E10083">
        <v>0</v>
      </c>
      <c r="F10083">
        <v>0</v>
      </c>
      <c r="G10083">
        <v>0</v>
      </c>
      <c r="H10083">
        <v>1</v>
      </c>
      <c r="I10083">
        <v>-1</v>
      </c>
      <c r="J10083">
        <f t="shared" si="786"/>
        <v>0</v>
      </c>
      <c r="K10083">
        <f t="shared" si="787"/>
        <v>0</v>
      </c>
      <c r="L10083">
        <f t="shared" si="788"/>
        <v>0</v>
      </c>
      <c r="M10083">
        <f t="shared" si="789"/>
        <v>0</v>
      </c>
      <c r="N10083">
        <f t="shared" si="790"/>
        <v>0</v>
      </c>
    </row>
    <row r="10084" spans="1:14" x14ac:dyDescent="0.4">
      <c r="A10084" t="s">
        <v>10091</v>
      </c>
      <c r="B10084">
        <v>1</v>
      </c>
      <c r="C10084">
        <v>1</v>
      </c>
      <c r="D10084">
        <v>1</v>
      </c>
      <c r="E10084">
        <v>0</v>
      </c>
      <c r="F10084">
        <v>0</v>
      </c>
      <c r="G10084">
        <v>0</v>
      </c>
      <c r="H10084">
        <v>1</v>
      </c>
      <c r="I10084">
        <v>-1</v>
      </c>
      <c r="J10084">
        <f t="shared" si="786"/>
        <v>0</v>
      </c>
      <c r="K10084">
        <f t="shared" si="787"/>
        <v>0</v>
      </c>
      <c r="L10084">
        <f t="shared" si="788"/>
        <v>0</v>
      </c>
      <c r="M10084">
        <f t="shared" si="789"/>
        <v>0</v>
      </c>
      <c r="N10084">
        <f t="shared" si="790"/>
        <v>0</v>
      </c>
    </row>
    <row r="10085" spans="1:14" x14ac:dyDescent="0.4">
      <c r="A10085" t="s">
        <v>10092</v>
      </c>
      <c r="B10085">
        <v>6</v>
      </c>
      <c r="C10085">
        <v>77</v>
      </c>
      <c r="D10085">
        <v>14</v>
      </c>
      <c r="E10085">
        <v>0</v>
      </c>
      <c r="F10085">
        <v>0</v>
      </c>
      <c r="G10085">
        <v>0</v>
      </c>
      <c r="H10085">
        <v>1</v>
      </c>
      <c r="I10085">
        <v>-1</v>
      </c>
      <c r="J10085">
        <f t="shared" si="786"/>
        <v>0</v>
      </c>
      <c r="K10085">
        <f t="shared" si="787"/>
        <v>0</v>
      </c>
      <c r="L10085">
        <f t="shared" si="788"/>
        <v>0</v>
      </c>
      <c r="M10085">
        <f t="shared" si="789"/>
        <v>0</v>
      </c>
      <c r="N10085">
        <f t="shared" si="790"/>
        <v>0</v>
      </c>
    </row>
    <row r="10086" spans="1:14" x14ac:dyDescent="0.4">
      <c r="A10086" t="s">
        <v>10093</v>
      </c>
      <c r="B10086">
        <v>2</v>
      </c>
      <c r="C10086">
        <v>7</v>
      </c>
      <c r="D10086">
        <v>2</v>
      </c>
      <c r="E10086">
        <v>0</v>
      </c>
      <c r="F10086">
        <v>0</v>
      </c>
      <c r="G10086">
        <v>0</v>
      </c>
      <c r="H10086">
        <v>1</v>
      </c>
      <c r="I10086">
        <v>-1</v>
      </c>
      <c r="J10086">
        <f t="shared" si="786"/>
        <v>0</v>
      </c>
      <c r="K10086">
        <f t="shared" si="787"/>
        <v>0</v>
      </c>
      <c r="L10086">
        <f t="shared" si="788"/>
        <v>0</v>
      </c>
      <c r="M10086">
        <f t="shared" si="789"/>
        <v>0</v>
      </c>
      <c r="N10086">
        <f t="shared" si="790"/>
        <v>0</v>
      </c>
    </row>
    <row r="10087" spans="1:14" x14ac:dyDescent="0.4">
      <c r="A10087" t="s">
        <v>10094</v>
      </c>
      <c r="B10087">
        <v>3</v>
      </c>
      <c r="C10087">
        <v>60</v>
      </c>
      <c r="D10087">
        <v>3</v>
      </c>
      <c r="E10087">
        <v>0</v>
      </c>
      <c r="F10087">
        <v>0</v>
      </c>
      <c r="G10087">
        <v>0</v>
      </c>
      <c r="H10087">
        <v>1</v>
      </c>
      <c r="I10087">
        <v>-1</v>
      </c>
      <c r="J10087">
        <f t="shared" si="786"/>
        <v>0</v>
      </c>
      <c r="K10087">
        <f t="shared" si="787"/>
        <v>0</v>
      </c>
      <c r="L10087">
        <f t="shared" si="788"/>
        <v>0</v>
      </c>
      <c r="M10087">
        <f t="shared" si="789"/>
        <v>0</v>
      </c>
      <c r="N10087">
        <f t="shared" si="790"/>
        <v>0</v>
      </c>
    </row>
    <row r="10088" spans="1:14" x14ac:dyDescent="0.4">
      <c r="A10088" t="s">
        <v>10095</v>
      </c>
      <c r="B10088">
        <v>1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1</v>
      </c>
      <c r="I10088">
        <v>-1</v>
      </c>
      <c r="J10088">
        <f t="shared" si="786"/>
        <v>0</v>
      </c>
      <c r="K10088">
        <f t="shared" si="787"/>
        <v>0</v>
      </c>
      <c r="L10088">
        <f t="shared" si="788"/>
        <v>0</v>
      </c>
      <c r="M10088">
        <f t="shared" si="789"/>
        <v>0</v>
      </c>
      <c r="N10088">
        <f t="shared" si="790"/>
        <v>0</v>
      </c>
    </row>
    <row r="10089" spans="1:14" x14ac:dyDescent="0.4">
      <c r="A10089" t="s">
        <v>10096</v>
      </c>
      <c r="B10089">
        <v>1</v>
      </c>
      <c r="C10089">
        <v>6</v>
      </c>
      <c r="D10089">
        <v>0</v>
      </c>
      <c r="E10089">
        <v>0</v>
      </c>
      <c r="F10089">
        <v>0</v>
      </c>
      <c r="G10089">
        <v>0</v>
      </c>
      <c r="H10089">
        <v>1</v>
      </c>
      <c r="I10089">
        <v>-1</v>
      </c>
      <c r="J10089">
        <f t="shared" si="786"/>
        <v>0</v>
      </c>
      <c r="K10089">
        <f t="shared" si="787"/>
        <v>0</v>
      </c>
      <c r="L10089">
        <f t="shared" si="788"/>
        <v>0</v>
      </c>
      <c r="M10089">
        <f t="shared" si="789"/>
        <v>0</v>
      </c>
      <c r="N10089">
        <f t="shared" si="790"/>
        <v>0</v>
      </c>
    </row>
    <row r="10090" spans="1:14" x14ac:dyDescent="0.4">
      <c r="A10090" t="s">
        <v>10097</v>
      </c>
      <c r="B10090">
        <v>1</v>
      </c>
      <c r="C10090">
        <v>2</v>
      </c>
      <c r="D10090">
        <v>1</v>
      </c>
      <c r="E10090">
        <v>0</v>
      </c>
      <c r="F10090">
        <v>0</v>
      </c>
      <c r="G10090">
        <v>0</v>
      </c>
      <c r="H10090">
        <v>1</v>
      </c>
      <c r="I10090">
        <v>-1</v>
      </c>
      <c r="J10090">
        <f t="shared" si="786"/>
        <v>0</v>
      </c>
      <c r="K10090">
        <f t="shared" si="787"/>
        <v>0</v>
      </c>
      <c r="L10090">
        <f t="shared" si="788"/>
        <v>0</v>
      </c>
      <c r="M10090">
        <f t="shared" si="789"/>
        <v>0</v>
      </c>
      <c r="N10090">
        <f t="shared" si="790"/>
        <v>0</v>
      </c>
    </row>
    <row r="10091" spans="1:14" x14ac:dyDescent="0.4">
      <c r="A10091" t="s">
        <v>10098</v>
      </c>
      <c r="B10091">
        <v>1</v>
      </c>
      <c r="C10091">
        <v>22</v>
      </c>
      <c r="D10091">
        <v>2</v>
      </c>
      <c r="E10091">
        <v>0</v>
      </c>
      <c r="F10091">
        <v>0</v>
      </c>
      <c r="G10091">
        <v>0</v>
      </c>
      <c r="H10091">
        <v>1</v>
      </c>
      <c r="I10091">
        <v>-1</v>
      </c>
      <c r="J10091">
        <f t="shared" si="786"/>
        <v>0</v>
      </c>
      <c r="K10091">
        <f t="shared" si="787"/>
        <v>0</v>
      </c>
      <c r="L10091">
        <f t="shared" si="788"/>
        <v>0</v>
      </c>
      <c r="M10091">
        <f t="shared" si="789"/>
        <v>0</v>
      </c>
      <c r="N10091">
        <f t="shared" si="790"/>
        <v>0</v>
      </c>
    </row>
    <row r="10092" spans="1:14" x14ac:dyDescent="0.4">
      <c r="A10092" t="s">
        <v>10099</v>
      </c>
      <c r="B10092">
        <v>3</v>
      </c>
      <c r="C10092">
        <v>109</v>
      </c>
      <c r="D10092">
        <v>1</v>
      </c>
      <c r="E10092">
        <v>0</v>
      </c>
      <c r="F10092">
        <v>0</v>
      </c>
      <c r="G10092">
        <v>0</v>
      </c>
      <c r="H10092">
        <v>1</v>
      </c>
      <c r="I10092">
        <v>-1</v>
      </c>
      <c r="J10092">
        <f t="shared" si="786"/>
        <v>0</v>
      </c>
      <c r="K10092">
        <f t="shared" si="787"/>
        <v>0</v>
      </c>
      <c r="L10092">
        <f t="shared" si="788"/>
        <v>0</v>
      </c>
      <c r="M10092">
        <f t="shared" si="789"/>
        <v>0</v>
      </c>
      <c r="N10092">
        <f t="shared" si="790"/>
        <v>0</v>
      </c>
    </row>
    <row r="10093" spans="1:14" x14ac:dyDescent="0.4">
      <c r="A10093" t="s">
        <v>10100</v>
      </c>
      <c r="B10093">
        <v>1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1</v>
      </c>
      <c r="I10093">
        <v>-1</v>
      </c>
      <c r="J10093">
        <f t="shared" si="786"/>
        <v>0</v>
      </c>
      <c r="K10093">
        <f t="shared" si="787"/>
        <v>0</v>
      </c>
      <c r="L10093">
        <f t="shared" si="788"/>
        <v>0</v>
      </c>
      <c r="M10093">
        <f t="shared" si="789"/>
        <v>0</v>
      </c>
      <c r="N10093">
        <f t="shared" si="790"/>
        <v>0</v>
      </c>
    </row>
    <row r="10094" spans="1:14" x14ac:dyDescent="0.4">
      <c r="A10094" t="s">
        <v>10101</v>
      </c>
      <c r="B10094">
        <v>1</v>
      </c>
      <c r="C10094">
        <v>12</v>
      </c>
      <c r="D10094">
        <v>9</v>
      </c>
      <c r="E10094">
        <v>0</v>
      </c>
      <c r="F10094">
        <v>0</v>
      </c>
      <c r="G10094">
        <v>0</v>
      </c>
      <c r="H10094">
        <v>1</v>
      </c>
      <c r="I10094">
        <v>-1</v>
      </c>
      <c r="J10094">
        <f t="shared" si="786"/>
        <v>0</v>
      </c>
      <c r="K10094">
        <f t="shared" si="787"/>
        <v>0</v>
      </c>
      <c r="L10094">
        <f t="shared" si="788"/>
        <v>0</v>
      </c>
      <c r="M10094">
        <f t="shared" si="789"/>
        <v>0</v>
      </c>
      <c r="N10094">
        <f t="shared" si="790"/>
        <v>0</v>
      </c>
    </row>
    <row r="10095" spans="1:14" x14ac:dyDescent="0.4">
      <c r="A10095" t="s">
        <v>10102</v>
      </c>
      <c r="B10095">
        <v>4</v>
      </c>
      <c r="C10095">
        <v>15</v>
      </c>
      <c r="D10095">
        <v>2</v>
      </c>
      <c r="E10095">
        <v>0</v>
      </c>
      <c r="F10095">
        <v>3</v>
      </c>
      <c r="G10095">
        <v>0</v>
      </c>
      <c r="H10095">
        <v>1</v>
      </c>
      <c r="I10095">
        <v>-1</v>
      </c>
      <c r="J10095">
        <f t="shared" si="786"/>
        <v>0</v>
      </c>
      <c r="K10095">
        <f t="shared" si="787"/>
        <v>-2.8244609999999999</v>
      </c>
      <c r="L10095">
        <f t="shared" si="788"/>
        <v>0</v>
      </c>
      <c r="M10095">
        <f t="shared" si="789"/>
        <v>-2.8244609999999999</v>
      </c>
      <c r="N10095">
        <f t="shared" si="790"/>
        <v>0</v>
      </c>
    </row>
    <row r="10096" spans="1:14" x14ac:dyDescent="0.4">
      <c r="A10096" t="s">
        <v>10103</v>
      </c>
      <c r="B10096">
        <v>1</v>
      </c>
      <c r="C10096">
        <v>8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-1</v>
      </c>
      <c r="J10096">
        <f t="shared" si="786"/>
        <v>0</v>
      </c>
      <c r="K10096">
        <f t="shared" si="787"/>
        <v>0</v>
      </c>
      <c r="L10096">
        <f t="shared" si="788"/>
        <v>0</v>
      </c>
      <c r="M10096">
        <f t="shared" si="789"/>
        <v>0</v>
      </c>
      <c r="N10096">
        <f t="shared" si="790"/>
        <v>0</v>
      </c>
    </row>
    <row r="10097" spans="1:14" x14ac:dyDescent="0.4">
      <c r="A10097" s="1" t="s">
        <v>10104</v>
      </c>
      <c r="B10097">
        <v>5</v>
      </c>
      <c r="C10097">
        <v>38</v>
      </c>
      <c r="D10097">
        <v>14</v>
      </c>
      <c r="E10097">
        <v>0</v>
      </c>
      <c r="F10097">
        <v>0</v>
      </c>
      <c r="G10097">
        <v>0</v>
      </c>
      <c r="H10097">
        <v>1</v>
      </c>
      <c r="I10097">
        <v>-1</v>
      </c>
      <c r="J10097">
        <f t="shared" si="786"/>
        <v>0</v>
      </c>
      <c r="K10097">
        <f t="shared" si="787"/>
        <v>0</v>
      </c>
      <c r="L10097">
        <f t="shared" si="788"/>
        <v>0</v>
      </c>
      <c r="M10097">
        <f t="shared" si="789"/>
        <v>0</v>
      </c>
      <c r="N10097">
        <f t="shared" si="790"/>
        <v>0</v>
      </c>
    </row>
    <row r="10098" spans="1:14" x14ac:dyDescent="0.4">
      <c r="A10098" t="s">
        <v>10105</v>
      </c>
      <c r="B10098">
        <v>1</v>
      </c>
      <c r="C10098">
        <v>23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-1</v>
      </c>
      <c r="J10098">
        <f t="shared" si="786"/>
        <v>0</v>
      </c>
      <c r="K10098">
        <f t="shared" si="787"/>
        <v>0</v>
      </c>
      <c r="L10098">
        <f t="shared" si="788"/>
        <v>0</v>
      </c>
      <c r="M10098">
        <f t="shared" si="789"/>
        <v>0</v>
      </c>
      <c r="N10098">
        <f t="shared" si="790"/>
        <v>0</v>
      </c>
    </row>
    <row r="10099" spans="1:14" x14ac:dyDescent="0.4">
      <c r="A10099" t="s">
        <v>10106</v>
      </c>
      <c r="B10099">
        <v>1</v>
      </c>
      <c r="C10099">
        <v>6</v>
      </c>
      <c r="D10099">
        <v>0</v>
      </c>
      <c r="E10099">
        <v>0</v>
      </c>
      <c r="F10099">
        <v>0</v>
      </c>
      <c r="G10099">
        <v>0</v>
      </c>
      <c r="H10099">
        <v>1</v>
      </c>
      <c r="I10099">
        <v>-1</v>
      </c>
      <c r="J10099">
        <f t="shared" si="786"/>
        <v>0</v>
      </c>
      <c r="K10099">
        <f t="shared" si="787"/>
        <v>0</v>
      </c>
      <c r="L10099">
        <f t="shared" si="788"/>
        <v>0</v>
      </c>
      <c r="M10099">
        <f t="shared" si="789"/>
        <v>0</v>
      </c>
      <c r="N10099">
        <f t="shared" si="790"/>
        <v>0</v>
      </c>
    </row>
    <row r="10100" spans="1:14" x14ac:dyDescent="0.4">
      <c r="A10100" t="s">
        <v>10107</v>
      </c>
      <c r="B10100">
        <v>1</v>
      </c>
      <c r="C10100">
        <v>4</v>
      </c>
      <c r="D10100">
        <v>0</v>
      </c>
      <c r="E10100">
        <v>0</v>
      </c>
      <c r="F10100">
        <v>0</v>
      </c>
      <c r="G10100">
        <v>0</v>
      </c>
      <c r="H10100">
        <v>1</v>
      </c>
      <c r="I10100">
        <v>-1</v>
      </c>
      <c r="J10100">
        <f t="shared" si="786"/>
        <v>0</v>
      </c>
      <c r="K10100">
        <f t="shared" si="787"/>
        <v>0</v>
      </c>
      <c r="L10100">
        <f t="shared" si="788"/>
        <v>0</v>
      </c>
      <c r="M10100">
        <f t="shared" si="789"/>
        <v>0</v>
      </c>
      <c r="N10100">
        <f t="shared" si="790"/>
        <v>0</v>
      </c>
    </row>
    <row r="10101" spans="1:14" x14ac:dyDescent="0.4">
      <c r="A10101" t="s">
        <v>10108</v>
      </c>
      <c r="B10101">
        <v>1</v>
      </c>
      <c r="C10101">
        <v>14</v>
      </c>
      <c r="D10101">
        <v>1</v>
      </c>
      <c r="E10101">
        <v>0</v>
      </c>
      <c r="F10101">
        <v>8</v>
      </c>
      <c r="G10101">
        <v>0</v>
      </c>
      <c r="H10101">
        <v>1</v>
      </c>
      <c r="I10101">
        <v>-1</v>
      </c>
      <c r="J10101">
        <f t="shared" si="786"/>
        <v>0</v>
      </c>
      <c r="K10101">
        <f t="shared" si="787"/>
        <v>-7.5318959999999997</v>
      </c>
      <c r="L10101">
        <f t="shared" si="788"/>
        <v>0</v>
      </c>
      <c r="M10101">
        <f t="shared" si="789"/>
        <v>-7.5318959999999997</v>
      </c>
      <c r="N10101">
        <f t="shared" si="790"/>
        <v>0</v>
      </c>
    </row>
    <row r="10102" spans="1:14" x14ac:dyDescent="0.4">
      <c r="A10102" t="s">
        <v>10109</v>
      </c>
      <c r="B10102">
        <v>1</v>
      </c>
      <c r="C10102">
        <v>7</v>
      </c>
      <c r="D10102">
        <v>0</v>
      </c>
      <c r="E10102">
        <v>0</v>
      </c>
      <c r="F10102">
        <v>0</v>
      </c>
      <c r="G10102">
        <v>0</v>
      </c>
      <c r="H10102">
        <v>1</v>
      </c>
      <c r="I10102">
        <v>-1</v>
      </c>
      <c r="J10102">
        <f t="shared" si="786"/>
        <v>0</v>
      </c>
      <c r="K10102">
        <f t="shared" si="787"/>
        <v>0</v>
      </c>
      <c r="L10102">
        <f t="shared" si="788"/>
        <v>0</v>
      </c>
      <c r="M10102">
        <f t="shared" si="789"/>
        <v>0</v>
      </c>
      <c r="N10102">
        <f t="shared" si="790"/>
        <v>0</v>
      </c>
    </row>
    <row r="10103" spans="1:14" x14ac:dyDescent="0.4">
      <c r="A10103" t="s">
        <v>10110</v>
      </c>
      <c r="B10103">
        <v>2</v>
      </c>
      <c r="C10103">
        <v>212</v>
      </c>
      <c r="D10103">
        <v>95</v>
      </c>
      <c r="E10103">
        <v>0</v>
      </c>
      <c r="F10103">
        <v>0</v>
      </c>
      <c r="G10103">
        <v>0</v>
      </c>
      <c r="H10103">
        <v>1</v>
      </c>
      <c r="I10103">
        <v>-1</v>
      </c>
      <c r="J10103">
        <f t="shared" si="786"/>
        <v>0</v>
      </c>
      <c r="K10103">
        <f t="shared" si="787"/>
        <v>0</v>
      </c>
      <c r="L10103">
        <f t="shared" si="788"/>
        <v>0</v>
      </c>
      <c r="M10103">
        <f t="shared" si="789"/>
        <v>0</v>
      </c>
      <c r="N10103">
        <f t="shared" si="790"/>
        <v>0</v>
      </c>
    </row>
    <row r="10104" spans="1:14" x14ac:dyDescent="0.4">
      <c r="A10104" t="s">
        <v>10111</v>
      </c>
      <c r="B10104">
        <v>1</v>
      </c>
      <c r="C10104">
        <v>0</v>
      </c>
      <c r="D10104">
        <v>1</v>
      </c>
      <c r="E10104">
        <v>0</v>
      </c>
      <c r="F10104">
        <v>0</v>
      </c>
      <c r="G10104">
        <v>0</v>
      </c>
      <c r="H10104">
        <v>1</v>
      </c>
      <c r="I10104">
        <v>-1</v>
      </c>
      <c r="J10104">
        <f t="shared" si="786"/>
        <v>0</v>
      </c>
      <c r="K10104">
        <f t="shared" si="787"/>
        <v>0</v>
      </c>
      <c r="L10104">
        <f t="shared" si="788"/>
        <v>0</v>
      </c>
      <c r="M10104">
        <f t="shared" si="789"/>
        <v>0</v>
      </c>
      <c r="N10104">
        <f t="shared" si="790"/>
        <v>0</v>
      </c>
    </row>
    <row r="10105" spans="1:14" x14ac:dyDescent="0.4">
      <c r="A10105" t="s">
        <v>10112</v>
      </c>
      <c r="B10105">
        <v>1</v>
      </c>
      <c r="C10105">
        <v>1</v>
      </c>
      <c r="D10105">
        <v>1</v>
      </c>
      <c r="E10105">
        <v>0</v>
      </c>
      <c r="F10105">
        <v>0</v>
      </c>
      <c r="G10105">
        <v>0</v>
      </c>
      <c r="H10105">
        <v>1</v>
      </c>
      <c r="I10105">
        <v>-1</v>
      </c>
      <c r="J10105">
        <f t="shared" si="786"/>
        <v>0</v>
      </c>
      <c r="K10105">
        <f t="shared" si="787"/>
        <v>0</v>
      </c>
      <c r="L10105">
        <f t="shared" si="788"/>
        <v>0</v>
      </c>
      <c r="M10105">
        <f t="shared" si="789"/>
        <v>0</v>
      </c>
      <c r="N10105">
        <f t="shared" si="790"/>
        <v>0</v>
      </c>
    </row>
    <row r="10106" spans="1:14" x14ac:dyDescent="0.4">
      <c r="A10106" t="s">
        <v>10113</v>
      </c>
      <c r="B10106">
        <v>3</v>
      </c>
      <c r="C10106">
        <v>37</v>
      </c>
      <c r="D10106">
        <v>15</v>
      </c>
      <c r="E10106">
        <v>0</v>
      </c>
      <c r="F10106">
        <v>0</v>
      </c>
      <c r="G10106">
        <v>0</v>
      </c>
      <c r="H10106">
        <v>1</v>
      </c>
      <c r="I10106">
        <v>-1</v>
      </c>
      <c r="J10106">
        <f t="shared" si="786"/>
        <v>0</v>
      </c>
      <c r="K10106">
        <f t="shared" si="787"/>
        <v>0</v>
      </c>
      <c r="L10106">
        <f t="shared" si="788"/>
        <v>0</v>
      </c>
      <c r="M10106">
        <f t="shared" si="789"/>
        <v>0</v>
      </c>
      <c r="N10106">
        <f t="shared" si="790"/>
        <v>0</v>
      </c>
    </row>
    <row r="10107" spans="1:14" x14ac:dyDescent="0.4">
      <c r="A10107" t="s">
        <v>10114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1</v>
      </c>
      <c r="I10107">
        <v>-1</v>
      </c>
      <c r="J10107">
        <f t="shared" si="786"/>
        <v>0</v>
      </c>
      <c r="K10107">
        <f t="shared" si="787"/>
        <v>0</v>
      </c>
      <c r="L10107">
        <f t="shared" si="788"/>
        <v>0</v>
      </c>
      <c r="M10107">
        <f t="shared" si="789"/>
        <v>0</v>
      </c>
      <c r="N10107">
        <f t="shared" si="790"/>
        <v>0</v>
      </c>
    </row>
    <row r="10108" spans="1:14" x14ac:dyDescent="0.4">
      <c r="A10108" t="s">
        <v>10115</v>
      </c>
      <c r="B10108">
        <v>1</v>
      </c>
      <c r="C10108">
        <v>11</v>
      </c>
      <c r="D10108">
        <v>5</v>
      </c>
      <c r="E10108">
        <v>0</v>
      </c>
      <c r="F10108">
        <v>0</v>
      </c>
      <c r="G10108">
        <v>0</v>
      </c>
      <c r="H10108">
        <v>1</v>
      </c>
      <c r="I10108">
        <v>-1</v>
      </c>
      <c r="J10108">
        <f t="shared" si="786"/>
        <v>0</v>
      </c>
      <c r="K10108">
        <f t="shared" si="787"/>
        <v>0</v>
      </c>
      <c r="L10108">
        <f t="shared" si="788"/>
        <v>0</v>
      </c>
      <c r="M10108">
        <f t="shared" si="789"/>
        <v>0</v>
      </c>
      <c r="N10108">
        <f t="shared" si="790"/>
        <v>0</v>
      </c>
    </row>
    <row r="10109" spans="1:14" x14ac:dyDescent="0.4">
      <c r="A10109" t="s">
        <v>10116</v>
      </c>
      <c r="B10109">
        <v>1</v>
      </c>
      <c r="C10109">
        <v>1</v>
      </c>
      <c r="D10109">
        <v>6</v>
      </c>
      <c r="E10109">
        <v>0</v>
      </c>
      <c r="F10109">
        <v>0</v>
      </c>
      <c r="G10109">
        <v>0</v>
      </c>
      <c r="H10109">
        <v>1</v>
      </c>
      <c r="I10109">
        <v>-1</v>
      </c>
      <c r="J10109">
        <f t="shared" si="786"/>
        <v>0</v>
      </c>
      <c r="K10109">
        <f t="shared" si="787"/>
        <v>0</v>
      </c>
      <c r="L10109">
        <f t="shared" si="788"/>
        <v>0</v>
      </c>
      <c r="M10109">
        <f t="shared" si="789"/>
        <v>0</v>
      </c>
      <c r="N10109">
        <f t="shared" si="790"/>
        <v>0</v>
      </c>
    </row>
    <row r="10110" spans="1:14" x14ac:dyDescent="0.4">
      <c r="A10110" t="s">
        <v>10117</v>
      </c>
      <c r="B10110">
        <v>1</v>
      </c>
      <c r="C10110">
        <v>3</v>
      </c>
      <c r="D10110">
        <v>0</v>
      </c>
      <c r="E10110">
        <v>0</v>
      </c>
      <c r="F10110">
        <v>0</v>
      </c>
      <c r="G10110">
        <v>0</v>
      </c>
      <c r="H10110">
        <v>1</v>
      </c>
      <c r="I10110">
        <v>-1</v>
      </c>
      <c r="J10110">
        <f t="shared" si="786"/>
        <v>0</v>
      </c>
      <c r="K10110">
        <f t="shared" si="787"/>
        <v>0</v>
      </c>
      <c r="L10110">
        <f t="shared" si="788"/>
        <v>0</v>
      </c>
      <c r="M10110">
        <f t="shared" si="789"/>
        <v>0</v>
      </c>
      <c r="N10110">
        <f t="shared" si="790"/>
        <v>0</v>
      </c>
    </row>
    <row r="10111" spans="1:14" x14ac:dyDescent="0.4">
      <c r="A10111" t="s">
        <v>10118</v>
      </c>
      <c r="B10111">
        <v>1</v>
      </c>
      <c r="C10111">
        <v>5</v>
      </c>
      <c r="D10111">
        <v>10</v>
      </c>
      <c r="E10111">
        <v>0</v>
      </c>
      <c r="F10111">
        <v>0</v>
      </c>
      <c r="G10111">
        <v>0</v>
      </c>
      <c r="H10111">
        <v>1</v>
      </c>
      <c r="I10111">
        <v>-1</v>
      </c>
      <c r="J10111">
        <f t="shared" si="786"/>
        <v>0</v>
      </c>
      <c r="K10111">
        <f t="shared" si="787"/>
        <v>0</v>
      </c>
      <c r="L10111">
        <f t="shared" si="788"/>
        <v>0</v>
      </c>
      <c r="M10111">
        <f t="shared" si="789"/>
        <v>0</v>
      </c>
      <c r="N10111">
        <f t="shared" si="790"/>
        <v>0</v>
      </c>
    </row>
    <row r="10112" spans="1:14" x14ac:dyDescent="0.4">
      <c r="A10112" t="s">
        <v>10119</v>
      </c>
      <c r="B10112">
        <v>1</v>
      </c>
      <c r="C10112">
        <v>2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-1</v>
      </c>
      <c r="J10112">
        <f t="shared" si="786"/>
        <v>0</v>
      </c>
      <c r="K10112">
        <f t="shared" si="787"/>
        <v>0</v>
      </c>
      <c r="L10112">
        <f t="shared" si="788"/>
        <v>0</v>
      </c>
      <c r="M10112">
        <f t="shared" si="789"/>
        <v>0</v>
      </c>
      <c r="N10112">
        <f t="shared" si="790"/>
        <v>0</v>
      </c>
    </row>
    <row r="10113" spans="1:14" x14ac:dyDescent="0.4">
      <c r="A10113" t="s">
        <v>10120</v>
      </c>
      <c r="B10113">
        <v>1</v>
      </c>
      <c r="C10113">
        <v>13</v>
      </c>
      <c r="D10113">
        <v>1</v>
      </c>
      <c r="E10113">
        <v>0</v>
      </c>
      <c r="F10113">
        <v>0</v>
      </c>
      <c r="G10113">
        <v>0</v>
      </c>
      <c r="H10113">
        <v>1</v>
      </c>
      <c r="I10113">
        <v>-1</v>
      </c>
      <c r="J10113">
        <f t="shared" si="786"/>
        <v>0</v>
      </c>
      <c r="K10113">
        <f t="shared" si="787"/>
        <v>0</v>
      </c>
      <c r="L10113">
        <f t="shared" si="788"/>
        <v>0</v>
      </c>
      <c r="M10113">
        <f t="shared" si="789"/>
        <v>0</v>
      </c>
      <c r="N10113">
        <f t="shared" si="790"/>
        <v>0</v>
      </c>
    </row>
    <row r="10114" spans="1:14" x14ac:dyDescent="0.4">
      <c r="A10114" t="s">
        <v>10121</v>
      </c>
      <c r="B10114">
        <v>1</v>
      </c>
      <c r="C10114">
        <v>3</v>
      </c>
      <c r="D10114">
        <v>1</v>
      </c>
      <c r="E10114">
        <v>0</v>
      </c>
      <c r="F10114">
        <v>0</v>
      </c>
      <c r="G10114">
        <v>1</v>
      </c>
      <c r="H10114">
        <v>1</v>
      </c>
      <c r="I10114">
        <v>-1</v>
      </c>
      <c r="J10114">
        <f t="shared" si="786"/>
        <v>0</v>
      </c>
      <c r="K10114">
        <f t="shared" si="787"/>
        <v>0</v>
      </c>
      <c r="L10114">
        <f t="shared" si="788"/>
        <v>20</v>
      </c>
      <c r="M10114">
        <f t="shared" si="789"/>
        <v>20</v>
      </c>
      <c r="N10114">
        <f t="shared" si="790"/>
        <v>0</v>
      </c>
    </row>
    <row r="10115" spans="1:14" x14ac:dyDescent="0.4">
      <c r="A10115" t="s">
        <v>10122</v>
      </c>
      <c r="B10115">
        <v>2</v>
      </c>
      <c r="C10115">
        <v>34</v>
      </c>
      <c r="D10115">
        <v>8</v>
      </c>
      <c r="E10115">
        <v>0</v>
      </c>
      <c r="F10115">
        <v>0</v>
      </c>
      <c r="G10115">
        <v>1</v>
      </c>
      <c r="H10115">
        <v>1</v>
      </c>
      <c r="I10115">
        <v>-1</v>
      </c>
      <c r="J10115">
        <f t="shared" ref="J10115:J10178" si="791">J$1*E10115</f>
        <v>0</v>
      </c>
      <c r="K10115">
        <f t="shared" ref="K10115:K10178" si="792">K$1*F10115</f>
        <v>0</v>
      </c>
      <c r="L10115">
        <f t="shared" ref="L10115:L10178" si="793">L$1*G10115</f>
        <v>20</v>
      </c>
      <c r="M10115">
        <f t="shared" ref="M10115:M10178" si="794">SUM(J10115:L10115)</f>
        <v>20</v>
      </c>
      <c r="N10115">
        <f t="shared" ref="N10115:N10178" si="795">H10115+I10115</f>
        <v>0</v>
      </c>
    </row>
    <row r="10116" spans="1:14" x14ac:dyDescent="0.4">
      <c r="A10116" t="s">
        <v>10123</v>
      </c>
      <c r="B10116">
        <v>1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1</v>
      </c>
      <c r="I10116">
        <v>-1</v>
      </c>
      <c r="J10116">
        <f t="shared" si="791"/>
        <v>0</v>
      </c>
      <c r="K10116">
        <f t="shared" si="792"/>
        <v>0</v>
      </c>
      <c r="L10116">
        <f t="shared" si="793"/>
        <v>0</v>
      </c>
      <c r="M10116">
        <f t="shared" si="794"/>
        <v>0</v>
      </c>
      <c r="N10116">
        <f t="shared" si="795"/>
        <v>0</v>
      </c>
    </row>
    <row r="10117" spans="1:14" x14ac:dyDescent="0.4">
      <c r="A10117" t="s">
        <v>10124</v>
      </c>
      <c r="B10117">
        <v>1</v>
      </c>
      <c r="C10117">
        <v>49</v>
      </c>
      <c r="D10117">
        <v>0</v>
      </c>
      <c r="E10117">
        <v>0</v>
      </c>
      <c r="F10117">
        <v>0</v>
      </c>
      <c r="G10117">
        <v>0</v>
      </c>
      <c r="H10117">
        <v>1</v>
      </c>
      <c r="I10117">
        <v>-1</v>
      </c>
      <c r="J10117">
        <f t="shared" si="791"/>
        <v>0</v>
      </c>
      <c r="K10117">
        <f t="shared" si="792"/>
        <v>0</v>
      </c>
      <c r="L10117">
        <f t="shared" si="793"/>
        <v>0</v>
      </c>
      <c r="M10117">
        <f t="shared" si="794"/>
        <v>0</v>
      </c>
      <c r="N10117">
        <f t="shared" si="795"/>
        <v>0</v>
      </c>
    </row>
    <row r="10118" spans="1:14" x14ac:dyDescent="0.4">
      <c r="A10118" t="s">
        <v>10125</v>
      </c>
      <c r="B10118">
        <v>25</v>
      </c>
      <c r="C10118">
        <v>494</v>
      </c>
      <c r="D10118">
        <v>82</v>
      </c>
      <c r="E10118">
        <v>3</v>
      </c>
      <c r="F10118">
        <v>2</v>
      </c>
      <c r="G10118">
        <v>0</v>
      </c>
      <c r="H10118">
        <v>1</v>
      </c>
      <c r="I10118">
        <v>-1</v>
      </c>
      <c r="J10118">
        <f t="shared" si="791"/>
        <v>-30</v>
      </c>
      <c r="K10118">
        <f t="shared" si="792"/>
        <v>-1.8829739999999999</v>
      </c>
      <c r="L10118">
        <f t="shared" si="793"/>
        <v>0</v>
      </c>
      <c r="M10118">
        <f t="shared" si="794"/>
        <v>-31.882974000000001</v>
      </c>
      <c r="N10118">
        <f t="shared" si="795"/>
        <v>0</v>
      </c>
    </row>
    <row r="10119" spans="1:14" x14ac:dyDescent="0.4">
      <c r="A10119" t="s">
        <v>10126</v>
      </c>
      <c r="B10119">
        <v>3</v>
      </c>
      <c r="C10119">
        <v>37</v>
      </c>
      <c r="D10119">
        <v>4</v>
      </c>
      <c r="E10119">
        <v>0</v>
      </c>
      <c r="F10119">
        <v>0</v>
      </c>
      <c r="G10119">
        <v>0</v>
      </c>
      <c r="H10119">
        <v>1</v>
      </c>
      <c r="I10119">
        <v>-1</v>
      </c>
      <c r="J10119">
        <f t="shared" si="791"/>
        <v>0</v>
      </c>
      <c r="K10119">
        <f t="shared" si="792"/>
        <v>0</v>
      </c>
      <c r="L10119">
        <f t="shared" si="793"/>
        <v>0</v>
      </c>
      <c r="M10119">
        <f t="shared" si="794"/>
        <v>0</v>
      </c>
      <c r="N10119">
        <f t="shared" si="795"/>
        <v>0</v>
      </c>
    </row>
    <row r="10120" spans="1:14" x14ac:dyDescent="0.4">
      <c r="A10120" t="s">
        <v>10127</v>
      </c>
      <c r="B10120">
        <v>1</v>
      </c>
      <c r="C10120">
        <v>4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-1</v>
      </c>
      <c r="J10120">
        <f t="shared" si="791"/>
        <v>0</v>
      </c>
      <c r="K10120">
        <f t="shared" si="792"/>
        <v>0</v>
      </c>
      <c r="L10120">
        <f t="shared" si="793"/>
        <v>0</v>
      </c>
      <c r="M10120">
        <f t="shared" si="794"/>
        <v>0</v>
      </c>
      <c r="N10120">
        <f t="shared" si="795"/>
        <v>0</v>
      </c>
    </row>
    <row r="10121" spans="1:14" x14ac:dyDescent="0.4">
      <c r="A10121" t="s">
        <v>10128</v>
      </c>
      <c r="B10121">
        <v>2</v>
      </c>
      <c r="C10121">
        <v>108</v>
      </c>
      <c r="D10121">
        <v>91</v>
      </c>
      <c r="E10121">
        <v>1</v>
      </c>
      <c r="F10121">
        <v>0</v>
      </c>
      <c r="G10121">
        <v>0</v>
      </c>
      <c r="H10121">
        <v>1</v>
      </c>
      <c r="I10121">
        <v>-1</v>
      </c>
      <c r="J10121">
        <f t="shared" si="791"/>
        <v>-10</v>
      </c>
      <c r="K10121">
        <f t="shared" si="792"/>
        <v>0</v>
      </c>
      <c r="L10121">
        <f t="shared" si="793"/>
        <v>0</v>
      </c>
      <c r="M10121">
        <f t="shared" si="794"/>
        <v>-10</v>
      </c>
      <c r="N10121">
        <f t="shared" si="795"/>
        <v>0</v>
      </c>
    </row>
    <row r="10122" spans="1:14" x14ac:dyDescent="0.4">
      <c r="A10122" t="s">
        <v>10129</v>
      </c>
      <c r="B10122">
        <v>1</v>
      </c>
      <c r="C10122">
        <v>14</v>
      </c>
      <c r="D10122">
        <v>0</v>
      </c>
      <c r="E10122">
        <v>0</v>
      </c>
      <c r="F10122">
        <v>0</v>
      </c>
      <c r="G10122">
        <v>0</v>
      </c>
      <c r="H10122">
        <v>1</v>
      </c>
      <c r="I10122">
        <v>-1</v>
      </c>
      <c r="J10122">
        <f t="shared" si="791"/>
        <v>0</v>
      </c>
      <c r="K10122">
        <f t="shared" si="792"/>
        <v>0</v>
      </c>
      <c r="L10122">
        <f t="shared" si="793"/>
        <v>0</v>
      </c>
      <c r="M10122">
        <f t="shared" si="794"/>
        <v>0</v>
      </c>
      <c r="N10122">
        <f t="shared" si="795"/>
        <v>0</v>
      </c>
    </row>
    <row r="10123" spans="1:14" x14ac:dyDescent="0.4">
      <c r="A10123" t="s">
        <v>10130</v>
      </c>
      <c r="B10123">
        <v>1</v>
      </c>
      <c r="C10123">
        <v>1</v>
      </c>
      <c r="D10123">
        <v>1</v>
      </c>
      <c r="E10123">
        <v>0</v>
      </c>
      <c r="F10123">
        <v>0</v>
      </c>
      <c r="G10123">
        <v>0</v>
      </c>
      <c r="H10123">
        <v>1</v>
      </c>
      <c r="I10123">
        <v>-1</v>
      </c>
      <c r="J10123">
        <f t="shared" si="791"/>
        <v>0</v>
      </c>
      <c r="K10123">
        <f t="shared" si="792"/>
        <v>0</v>
      </c>
      <c r="L10123">
        <f t="shared" si="793"/>
        <v>0</v>
      </c>
      <c r="M10123">
        <f t="shared" si="794"/>
        <v>0</v>
      </c>
      <c r="N10123">
        <f t="shared" si="795"/>
        <v>0</v>
      </c>
    </row>
    <row r="10124" spans="1:14" x14ac:dyDescent="0.4">
      <c r="A10124" t="s">
        <v>10131</v>
      </c>
      <c r="B10124">
        <v>1</v>
      </c>
      <c r="C10124">
        <v>1</v>
      </c>
      <c r="D10124">
        <v>2</v>
      </c>
      <c r="E10124">
        <v>0</v>
      </c>
      <c r="F10124">
        <v>0</v>
      </c>
      <c r="G10124">
        <v>0</v>
      </c>
      <c r="H10124">
        <v>1</v>
      </c>
      <c r="I10124">
        <v>-1</v>
      </c>
      <c r="J10124">
        <f t="shared" si="791"/>
        <v>0</v>
      </c>
      <c r="K10124">
        <f t="shared" si="792"/>
        <v>0</v>
      </c>
      <c r="L10124">
        <f t="shared" si="793"/>
        <v>0</v>
      </c>
      <c r="M10124">
        <f t="shared" si="794"/>
        <v>0</v>
      </c>
      <c r="N10124">
        <f t="shared" si="795"/>
        <v>0</v>
      </c>
    </row>
    <row r="10125" spans="1:14" x14ac:dyDescent="0.4">
      <c r="A10125" t="s">
        <v>10132</v>
      </c>
      <c r="B10125">
        <v>6</v>
      </c>
      <c r="C10125">
        <v>64</v>
      </c>
      <c r="D10125">
        <v>70</v>
      </c>
      <c r="E10125">
        <v>0</v>
      </c>
      <c r="F10125">
        <v>1</v>
      </c>
      <c r="G10125">
        <v>0</v>
      </c>
      <c r="H10125">
        <v>1</v>
      </c>
      <c r="I10125">
        <v>-1</v>
      </c>
      <c r="J10125">
        <f t="shared" si="791"/>
        <v>0</v>
      </c>
      <c r="K10125">
        <f t="shared" si="792"/>
        <v>-0.94148699999999996</v>
      </c>
      <c r="L10125">
        <f t="shared" si="793"/>
        <v>0</v>
      </c>
      <c r="M10125">
        <f t="shared" si="794"/>
        <v>-0.94148699999999996</v>
      </c>
      <c r="N10125">
        <f t="shared" si="795"/>
        <v>0</v>
      </c>
    </row>
    <row r="10126" spans="1:14" x14ac:dyDescent="0.4">
      <c r="A10126" t="s">
        <v>10133</v>
      </c>
      <c r="B10126">
        <v>1</v>
      </c>
      <c r="C10126">
        <v>0</v>
      </c>
      <c r="D10126">
        <v>2</v>
      </c>
      <c r="E10126">
        <v>0</v>
      </c>
      <c r="F10126">
        <v>0</v>
      </c>
      <c r="G10126">
        <v>0</v>
      </c>
      <c r="H10126">
        <v>1</v>
      </c>
      <c r="I10126">
        <v>-1</v>
      </c>
      <c r="J10126">
        <f t="shared" si="791"/>
        <v>0</v>
      </c>
      <c r="K10126">
        <f t="shared" si="792"/>
        <v>0</v>
      </c>
      <c r="L10126">
        <f t="shared" si="793"/>
        <v>0</v>
      </c>
      <c r="M10126">
        <f t="shared" si="794"/>
        <v>0</v>
      </c>
      <c r="N10126">
        <f t="shared" si="795"/>
        <v>0</v>
      </c>
    </row>
    <row r="10127" spans="1:14" x14ac:dyDescent="0.4">
      <c r="A10127" t="s">
        <v>10134</v>
      </c>
      <c r="B10127">
        <v>1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-1</v>
      </c>
      <c r="J10127">
        <f t="shared" si="791"/>
        <v>0</v>
      </c>
      <c r="K10127">
        <f t="shared" si="792"/>
        <v>0</v>
      </c>
      <c r="L10127">
        <f t="shared" si="793"/>
        <v>0</v>
      </c>
      <c r="M10127">
        <f t="shared" si="794"/>
        <v>0</v>
      </c>
      <c r="N10127">
        <f t="shared" si="795"/>
        <v>0</v>
      </c>
    </row>
    <row r="10128" spans="1:14" x14ac:dyDescent="0.4">
      <c r="A10128" t="s">
        <v>10135</v>
      </c>
      <c r="B10128">
        <v>1</v>
      </c>
      <c r="C10128">
        <v>3</v>
      </c>
      <c r="D10128">
        <v>3</v>
      </c>
      <c r="E10128">
        <v>0</v>
      </c>
      <c r="F10128">
        <v>0</v>
      </c>
      <c r="G10128">
        <v>0</v>
      </c>
      <c r="H10128">
        <v>1</v>
      </c>
      <c r="I10128">
        <v>-1</v>
      </c>
      <c r="J10128">
        <f t="shared" si="791"/>
        <v>0</v>
      </c>
      <c r="K10128">
        <f t="shared" si="792"/>
        <v>0</v>
      </c>
      <c r="L10128">
        <f t="shared" si="793"/>
        <v>0</v>
      </c>
      <c r="M10128">
        <f t="shared" si="794"/>
        <v>0</v>
      </c>
      <c r="N10128">
        <f t="shared" si="795"/>
        <v>0</v>
      </c>
    </row>
    <row r="10129" spans="1:14" x14ac:dyDescent="0.4">
      <c r="A10129" t="s">
        <v>10136</v>
      </c>
      <c r="B10129">
        <v>1</v>
      </c>
      <c r="C10129">
        <v>1</v>
      </c>
      <c r="D10129">
        <v>1</v>
      </c>
      <c r="E10129">
        <v>0</v>
      </c>
      <c r="F10129">
        <v>0</v>
      </c>
      <c r="G10129">
        <v>0</v>
      </c>
      <c r="H10129">
        <v>1</v>
      </c>
      <c r="I10129">
        <v>-1</v>
      </c>
      <c r="J10129">
        <f t="shared" si="791"/>
        <v>0</v>
      </c>
      <c r="K10129">
        <f t="shared" si="792"/>
        <v>0</v>
      </c>
      <c r="L10129">
        <f t="shared" si="793"/>
        <v>0</v>
      </c>
      <c r="M10129">
        <f t="shared" si="794"/>
        <v>0</v>
      </c>
      <c r="N10129">
        <f t="shared" si="795"/>
        <v>0</v>
      </c>
    </row>
    <row r="10130" spans="1:14" x14ac:dyDescent="0.4">
      <c r="A10130" t="s">
        <v>10137</v>
      </c>
      <c r="B10130">
        <v>1</v>
      </c>
      <c r="C10130">
        <v>10</v>
      </c>
      <c r="D10130">
        <v>2</v>
      </c>
      <c r="E10130">
        <v>0</v>
      </c>
      <c r="F10130">
        <v>0</v>
      </c>
      <c r="G10130">
        <v>0</v>
      </c>
      <c r="H10130">
        <v>1</v>
      </c>
      <c r="I10130">
        <v>-1</v>
      </c>
      <c r="J10130">
        <f t="shared" si="791"/>
        <v>0</v>
      </c>
      <c r="K10130">
        <f t="shared" si="792"/>
        <v>0</v>
      </c>
      <c r="L10130">
        <f t="shared" si="793"/>
        <v>0</v>
      </c>
      <c r="M10130">
        <f t="shared" si="794"/>
        <v>0</v>
      </c>
      <c r="N10130">
        <f t="shared" si="795"/>
        <v>0</v>
      </c>
    </row>
    <row r="10131" spans="1:14" x14ac:dyDescent="0.4">
      <c r="A10131" t="s">
        <v>10138</v>
      </c>
      <c r="B10131">
        <v>1</v>
      </c>
      <c r="C10131">
        <v>49</v>
      </c>
      <c r="D10131">
        <v>0</v>
      </c>
      <c r="E10131">
        <v>0</v>
      </c>
      <c r="F10131">
        <v>0</v>
      </c>
      <c r="G10131">
        <v>0</v>
      </c>
      <c r="H10131">
        <v>1</v>
      </c>
      <c r="I10131">
        <v>-1</v>
      </c>
      <c r="J10131">
        <f t="shared" si="791"/>
        <v>0</v>
      </c>
      <c r="K10131">
        <f t="shared" si="792"/>
        <v>0</v>
      </c>
      <c r="L10131">
        <f t="shared" si="793"/>
        <v>0</v>
      </c>
      <c r="M10131">
        <f t="shared" si="794"/>
        <v>0</v>
      </c>
      <c r="N10131">
        <f t="shared" si="795"/>
        <v>0</v>
      </c>
    </row>
    <row r="10132" spans="1:14" x14ac:dyDescent="0.4">
      <c r="A10132" t="s">
        <v>10139</v>
      </c>
      <c r="B10132">
        <v>2</v>
      </c>
      <c r="C10132">
        <v>42</v>
      </c>
      <c r="D10132">
        <v>2</v>
      </c>
      <c r="E10132">
        <v>0</v>
      </c>
      <c r="F10132">
        <v>0</v>
      </c>
      <c r="G10132">
        <v>0</v>
      </c>
      <c r="H10132">
        <v>1</v>
      </c>
      <c r="I10132">
        <v>-1</v>
      </c>
      <c r="J10132">
        <f t="shared" si="791"/>
        <v>0</v>
      </c>
      <c r="K10132">
        <f t="shared" si="792"/>
        <v>0</v>
      </c>
      <c r="L10132">
        <f t="shared" si="793"/>
        <v>0</v>
      </c>
      <c r="M10132">
        <f t="shared" si="794"/>
        <v>0</v>
      </c>
      <c r="N10132">
        <f t="shared" si="795"/>
        <v>0</v>
      </c>
    </row>
    <row r="10133" spans="1:14" x14ac:dyDescent="0.4">
      <c r="A10133" t="s">
        <v>10140</v>
      </c>
      <c r="B10133">
        <v>1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1</v>
      </c>
      <c r="I10133">
        <v>-1</v>
      </c>
      <c r="J10133">
        <f t="shared" si="791"/>
        <v>0</v>
      </c>
      <c r="K10133">
        <f t="shared" si="792"/>
        <v>0</v>
      </c>
      <c r="L10133">
        <f t="shared" si="793"/>
        <v>0</v>
      </c>
      <c r="M10133">
        <f t="shared" si="794"/>
        <v>0</v>
      </c>
      <c r="N10133">
        <f t="shared" si="795"/>
        <v>0</v>
      </c>
    </row>
    <row r="10134" spans="1:14" x14ac:dyDescent="0.4">
      <c r="A10134" t="s">
        <v>10141</v>
      </c>
      <c r="B10134">
        <v>2</v>
      </c>
      <c r="C10134">
        <v>40</v>
      </c>
      <c r="D10134">
        <v>26</v>
      </c>
      <c r="E10134">
        <v>0</v>
      </c>
      <c r="F10134">
        <v>3</v>
      </c>
      <c r="G10134">
        <v>0</v>
      </c>
      <c r="H10134">
        <v>1</v>
      </c>
      <c r="I10134">
        <v>-1</v>
      </c>
      <c r="J10134">
        <f t="shared" si="791"/>
        <v>0</v>
      </c>
      <c r="K10134">
        <f t="shared" si="792"/>
        <v>-2.8244609999999999</v>
      </c>
      <c r="L10134">
        <f t="shared" si="793"/>
        <v>0</v>
      </c>
      <c r="M10134">
        <f t="shared" si="794"/>
        <v>-2.8244609999999999</v>
      </c>
      <c r="N10134">
        <f t="shared" si="795"/>
        <v>0</v>
      </c>
    </row>
    <row r="10135" spans="1:14" x14ac:dyDescent="0.4">
      <c r="A10135" t="s">
        <v>10142</v>
      </c>
      <c r="B10135">
        <v>1</v>
      </c>
      <c r="C10135">
        <v>10</v>
      </c>
      <c r="D10135">
        <v>2</v>
      </c>
      <c r="E10135">
        <v>0</v>
      </c>
      <c r="F10135">
        <v>1</v>
      </c>
      <c r="G10135">
        <v>0</v>
      </c>
      <c r="H10135">
        <v>1</v>
      </c>
      <c r="I10135">
        <v>-2</v>
      </c>
      <c r="J10135">
        <f t="shared" si="791"/>
        <v>0</v>
      </c>
      <c r="K10135">
        <f t="shared" si="792"/>
        <v>-0.94148699999999996</v>
      </c>
      <c r="L10135">
        <f t="shared" si="793"/>
        <v>0</v>
      </c>
      <c r="M10135">
        <f t="shared" si="794"/>
        <v>-0.94148699999999996</v>
      </c>
      <c r="N10135">
        <f t="shared" si="795"/>
        <v>-1</v>
      </c>
    </row>
    <row r="10136" spans="1:14" x14ac:dyDescent="0.4">
      <c r="A10136" t="s">
        <v>10143</v>
      </c>
      <c r="B10136">
        <v>4</v>
      </c>
      <c r="C10136">
        <v>40</v>
      </c>
      <c r="D10136">
        <v>8</v>
      </c>
      <c r="E10136">
        <v>0</v>
      </c>
      <c r="F10136">
        <v>0</v>
      </c>
      <c r="G10136">
        <v>0</v>
      </c>
      <c r="H10136">
        <v>1</v>
      </c>
      <c r="I10136">
        <v>-1</v>
      </c>
      <c r="J10136">
        <f t="shared" si="791"/>
        <v>0</v>
      </c>
      <c r="K10136">
        <f t="shared" si="792"/>
        <v>0</v>
      </c>
      <c r="L10136">
        <f t="shared" si="793"/>
        <v>0</v>
      </c>
      <c r="M10136">
        <f t="shared" si="794"/>
        <v>0</v>
      </c>
      <c r="N10136">
        <f t="shared" si="795"/>
        <v>0</v>
      </c>
    </row>
    <row r="10137" spans="1:14" x14ac:dyDescent="0.4">
      <c r="A10137" t="s">
        <v>10144</v>
      </c>
      <c r="B10137">
        <v>1</v>
      </c>
      <c r="C10137">
        <v>1</v>
      </c>
      <c r="D10137">
        <v>1</v>
      </c>
      <c r="E10137">
        <v>0</v>
      </c>
      <c r="F10137">
        <v>0</v>
      </c>
      <c r="G10137">
        <v>0</v>
      </c>
      <c r="H10137">
        <v>1</v>
      </c>
      <c r="I10137">
        <v>-1</v>
      </c>
      <c r="J10137">
        <f t="shared" si="791"/>
        <v>0</v>
      </c>
      <c r="K10137">
        <f t="shared" si="792"/>
        <v>0</v>
      </c>
      <c r="L10137">
        <f t="shared" si="793"/>
        <v>0</v>
      </c>
      <c r="M10137">
        <f t="shared" si="794"/>
        <v>0</v>
      </c>
      <c r="N10137">
        <f t="shared" si="795"/>
        <v>0</v>
      </c>
    </row>
    <row r="10138" spans="1:14" x14ac:dyDescent="0.4">
      <c r="A10138" t="s">
        <v>10145</v>
      </c>
      <c r="B10138">
        <v>1</v>
      </c>
      <c r="C10138">
        <v>2</v>
      </c>
      <c r="D10138">
        <v>2</v>
      </c>
      <c r="E10138">
        <v>0</v>
      </c>
      <c r="F10138">
        <v>0</v>
      </c>
      <c r="G10138">
        <v>0</v>
      </c>
      <c r="H10138">
        <v>1</v>
      </c>
      <c r="I10138">
        <v>-1</v>
      </c>
      <c r="J10138">
        <f t="shared" si="791"/>
        <v>0</v>
      </c>
      <c r="K10138">
        <f t="shared" si="792"/>
        <v>0</v>
      </c>
      <c r="L10138">
        <f t="shared" si="793"/>
        <v>0</v>
      </c>
      <c r="M10138">
        <f t="shared" si="794"/>
        <v>0</v>
      </c>
      <c r="N10138">
        <f t="shared" si="795"/>
        <v>0</v>
      </c>
    </row>
    <row r="10139" spans="1:14" x14ac:dyDescent="0.4">
      <c r="A10139" t="s">
        <v>10146</v>
      </c>
      <c r="B10139">
        <v>1</v>
      </c>
      <c r="C10139">
        <v>3</v>
      </c>
      <c r="D10139">
        <v>0</v>
      </c>
      <c r="E10139">
        <v>0</v>
      </c>
      <c r="F10139">
        <v>0</v>
      </c>
      <c r="G10139">
        <v>0</v>
      </c>
      <c r="H10139">
        <v>1</v>
      </c>
      <c r="I10139">
        <v>-1</v>
      </c>
      <c r="J10139">
        <f t="shared" si="791"/>
        <v>0</v>
      </c>
      <c r="K10139">
        <f t="shared" si="792"/>
        <v>0</v>
      </c>
      <c r="L10139">
        <f t="shared" si="793"/>
        <v>0</v>
      </c>
      <c r="M10139">
        <f t="shared" si="794"/>
        <v>0</v>
      </c>
      <c r="N10139">
        <f t="shared" si="795"/>
        <v>0</v>
      </c>
    </row>
    <row r="10140" spans="1:14" x14ac:dyDescent="0.4">
      <c r="A10140" t="s">
        <v>10147</v>
      </c>
      <c r="B10140">
        <v>4</v>
      </c>
      <c r="C10140">
        <v>78</v>
      </c>
      <c r="D10140">
        <v>2</v>
      </c>
      <c r="E10140">
        <v>1</v>
      </c>
      <c r="F10140">
        <v>0</v>
      </c>
      <c r="G10140">
        <v>0</v>
      </c>
      <c r="H10140">
        <v>1</v>
      </c>
      <c r="I10140">
        <v>-1</v>
      </c>
      <c r="J10140">
        <f t="shared" si="791"/>
        <v>-10</v>
      </c>
      <c r="K10140">
        <f t="shared" si="792"/>
        <v>0</v>
      </c>
      <c r="L10140">
        <f t="shared" si="793"/>
        <v>0</v>
      </c>
      <c r="M10140">
        <f t="shared" si="794"/>
        <v>-10</v>
      </c>
      <c r="N10140">
        <f t="shared" si="795"/>
        <v>0</v>
      </c>
    </row>
    <row r="10141" spans="1:14" x14ac:dyDescent="0.4">
      <c r="A10141" t="s">
        <v>10148</v>
      </c>
      <c r="B10141">
        <v>2</v>
      </c>
      <c r="C10141">
        <v>8</v>
      </c>
      <c r="D10141">
        <v>2</v>
      </c>
      <c r="E10141">
        <v>0</v>
      </c>
      <c r="F10141">
        <v>0</v>
      </c>
      <c r="G10141">
        <v>0</v>
      </c>
      <c r="H10141">
        <v>1</v>
      </c>
      <c r="I10141">
        <v>-1</v>
      </c>
      <c r="J10141">
        <f t="shared" si="791"/>
        <v>0</v>
      </c>
      <c r="K10141">
        <f t="shared" si="792"/>
        <v>0</v>
      </c>
      <c r="L10141">
        <f t="shared" si="793"/>
        <v>0</v>
      </c>
      <c r="M10141">
        <f t="shared" si="794"/>
        <v>0</v>
      </c>
      <c r="N10141">
        <f t="shared" si="795"/>
        <v>0</v>
      </c>
    </row>
    <row r="10142" spans="1:14" x14ac:dyDescent="0.4">
      <c r="A10142" t="s">
        <v>10149</v>
      </c>
      <c r="B10142">
        <v>1</v>
      </c>
      <c r="C10142">
        <v>1</v>
      </c>
      <c r="D10142">
        <v>1</v>
      </c>
      <c r="E10142">
        <v>0</v>
      </c>
      <c r="F10142">
        <v>0</v>
      </c>
      <c r="G10142">
        <v>0</v>
      </c>
      <c r="H10142">
        <v>1</v>
      </c>
      <c r="I10142">
        <v>-1</v>
      </c>
      <c r="J10142">
        <f t="shared" si="791"/>
        <v>0</v>
      </c>
      <c r="K10142">
        <f t="shared" si="792"/>
        <v>0</v>
      </c>
      <c r="L10142">
        <f t="shared" si="793"/>
        <v>0</v>
      </c>
      <c r="M10142">
        <f t="shared" si="794"/>
        <v>0</v>
      </c>
      <c r="N10142">
        <f t="shared" si="795"/>
        <v>0</v>
      </c>
    </row>
    <row r="10143" spans="1:14" x14ac:dyDescent="0.4">
      <c r="A10143" t="s">
        <v>10150</v>
      </c>
      <c r="B10143">
        <v>1</v>
      </c>
      <c r="C10143">
        <v>10</v>
      </c>
      <c r="D10143">
        <v>3</v>
      </c>
      <c r="E10143">
        <v>0</v>
      </c>
      <c r="F10143">
        <v>0</v>
      </c>
      <c r="G10143">
        <v>0</v>
      </c>
      <c r="H10143">
        <v>1</v>
      </c>
      <c r="I10143">
        <v>-1</v>
      </c>
      <c r="J10143">
        <f t="shared" si="791"/>
        <v>0</v>
      </c>
      <c r="K10143">
        <f t="shared" si="792"/>
        <v>0</v>
      </c>
      <c r="L10143">
        <f t="shared" si="793"/>
        <v>0</v>
      </c>
      <c r="M10143">
        <f t="shared" si="794"/>
        <v>0</v>
      </c>
      <c r="N10143">
        <f t="shared" si="795"/>
        <v>0</v>
      </c>
    </row>
    <row r="10144" spans="1:14" x14ac:dyDescent="0.4">
      <c r="A10144" t="s">
        <v>10151</v>
      </c>
      <c r="B10144">
        <v>1</v>
      </c>
      <c r="C10144">
        <v>1</v>
      </c>
      <c r="D10144">
        <v>1</v>
      </c>
      <c r="E10144">
        <v>0</v>
      </c>
      <c r="F10144">
        <v>0</v>
      </c>
      <c r="G10144">
        <v>0</v>
      </c>
      <c r="H10144">
        <v>1</v>
      </c>
      <c r="I10144">
        <v>-1</v>
      </c>
      <c r="J10144">
        <f t="shared" si="791"/>
        <v>0</v>
      </c>
      <c r="K10144">
        <f t="shared" si="792"/>
        <v>0</v>
      </c>
      <c r="L10144">
        <f t="shared" si="793"/>
        <v>0</v>
      </c>
      <c r="M10144">
        <f t="shared" si="794"/>
        <v>0</v>
      </c>
      <c r="N10144">
        <f t="shared" si="795"/>
        <v>0</v>
      </c>
    </row>
    <row r="10145" spans="1:14" x14ac:dyDescent="0.4">
      <c r="A10145" t="s">
        <v>10152</v>
      </c>
      <c r="B10145">
        <v>2</v>
      </c>
      <c r="C10145">
        <v>24</v>
      </c>
      <c r="D10145">
        <v>20</v>
      </c>
      <c r="E10145">
        <v>0</v>
      </c>
      <c r="F10145">
        <v>0</v>
      </c>
      <c r="G10145">
        <v>0</v>
      </c>
      <c r="H10145">
        <v>1</v>
      </c>
      <c r="I10145">
        <v>-1</v>
      </c>
      <c r="J10145">
        <f t="shared" si="791"/>
        <v>0</v>
      </c>
      <c r="K10145">
        <f t="shared" si="792"/>
        <v>0</v>
      </c>
      <c r="L10145">
        <f t="shared" si="793"/>
        <v>0</v>
      </c>
      <c r="M10145">
        <f t="shared" si="794"/>
        <v>0</v>
      </c>
      <c r="N10145">
        <f t="shared" si="795"/>
        <v>0</v>
      </c>
    </row>
    <row r="10146" spans="1:14" x14ac:dyDescent="0.4">
      <c r="A10146" t="s">
        <v>10153</v>
      </c>
      <c r="B10146">
        <v>1</v>
      </c>
      <c r="C10146">
        <v>16</v>
      </c>
      <c r="D10146">
        <v>14</v>
      </c>
      <c r="E10146">
        <v>0</v>
      </c>
      <c r="F10146">
        <v>0</v>
      </c>
      <c r="G10146">
        <v>0</v>
      </c>
      <c r="H10146">
        <v>1</v>
      </c>
      <c r="I10146">
        <v>-1</v>
      </c>
      <c r="J10146">
        <f t="shared" si="791"/>
        <v>0</v>
      </c>
      <c r="K10146">
        <f t="shared" si="792"/>
        <v>0</v>
      </c>
      <c r="L10146">
        <f t="shared" si="793"/>
        <v>0</v>
      </c>
      <c r="M10146">
        <f t="shared" si="794"/>
        <v>0</v>
      </c>
      <c r="N10146">
        <f t="shared" si="795"/>
        <v>0</v>
      </c>
    </row>
    <row r="10147" spans="1:14" x14ac:dyDescent="0.4">
      <c r="A10147" t="s">
        <v>10154</v>
      </c>
      <c r="B10147">
        <v>2</v>
      </c>
      <c r="C10147">
        <v>0</v>
      </c>
      <c r="D10147">
        <v>4</v>
      </c>
      <c r="E10147">
        <v>0</v>
      </c>
      <c r="F10147">
        <v>0</v>
      </c>
      <c r="G10147">
        <v>0</v>
      </c>
      <c r="H10147">
        <v>1</v>
      </c>
      <c r="I10147">
        <v>-1</v>
      </c>
      <c r="J10147">
        <f t="shared" si="791"/>
        <v>0</v>
      </c>
      <c r="K10147">
        <f t="shared" si="792"/>
        <v>0</v>
      </c>
      <c r="L10147">
        <f t="shared" si="793"/>
        <v>0</v>
      </c>
      <c r="M10147">
        <f t="shared" si="794"/>
        <v>0</v>
      </c>
      <c r="N10147">
        <f t="shared" si="795"/>
        <v>0</v>
      </c>
    </row>
    <row r="10148" spans="1:14" x14ac:dyDescent="0.4">
      <c r="A10148" t="s">
        <v>10155</v>
      </c>
      <c r="B10148">
        <v>1</v>
      </c>
      <c r="C10148">
        <v>2</v>
      </c>
      <c r="D10148">
        <v>2</v>
      </c>
      <c r="E10148">
        <v>0</v>
      </c>
      <c r="F10148">
        <v>0</v>
      </c>
      <c r="G10148">
        <v>0</v>
      </c>
      <c r="H10148">
        <v>1</v>
      </c>
      <c r="I10148">
        <v>-1</v>
      </c>
      <c r="J10148">
        <f t="shared" si="791"/>
        <v>0</v>
      </c>
      <c r="K10148">
        <f t="shared" si="792"/>
        <v>0</v>
      </c>
      <c r="L10148">
        <f t="shared" si="793"/>
        <v>0</v>
      </c>
      <c r="M10148">
        <f t="shared" si="794"/>
        <v>0</v>
      </c>
      <c r="N10148">
        <f t="shared" si="795"/>
        <v>0</v>
      </c>
    </row>
    <row r="10149" spans="1:14" x14ac:dyDescent="0.4">
      <c r="A10149" t="s">
        <v>10156</v>
      </c>
      <c r="B10149">
        <v>1</v>
      </c>
      <c r="C10149">
        <v>2</v>
      </c>
      <c r="D10149">
        <v>2</v>
      </c>
      <c r="E10149">
        <v>0</v>
      </c>
      <c r="F10149">
        <v>1</v>
      </c>
      <c r="G10149">
        <v>0</v>
      </c>
      <c r="H10149">
        <v>1</v>
      </c>
      <c r="I10149">
        <v>-1</v>
      </c>
      <c r="J10149">
        <f t="shared" si="791"/>
        <v>0</v>
      </c>
      <c r="K10149">
        <f t="shared" si="792"/>
        <v>-0.94148699999999996</v>
      </c>
      <c r="L10149">
        <f t="shared" si="793"/>
        <v>0</v>
      </c>
      <c r="M10149">
        <f t="shared" si="794"/>
        <v>-0.94148699999999996</v>
      </c>
      <c r="N10149">
        <f t="shared" si="795"/>
        <v>0</v>
      </c>
    </row>
    <row r="10150" spans="1:14" x14ac:dyDescent="0.4">
      <c r="A10150" t="s">
        <v>10157</v>
      </c>
      <c r="B10150">
        <v>1</v>
      </c>
      <c r="C10150">
        <v>14</v>
      </c>
      <c r="D10150">
        <v>0</v>
      </c>
      <c r="E10150">
        <v>0</v>
      </c>
      <c r="F10150">
        <v>0</v>
      </c>
      <c r="G10150">
        <v>0</v>
      </c>
      <c r="H10150">
        <v>1</v>
      </c>
      <c r="I10150">
        <v>-1</v>
      </c>
      <c r="J10150">
        <f t="shared" si="791"/>
        <v>0</v>
      </c>
      <c r="K10150">
        <f t="shared" si="792"/>
        <v>0</v>
      </c>
      <c r="L10150">
        <f t="shared" si="793"/>
        <v>0</v>
      </c>
      <c r="M10150">
        <f t="shared" si="794"/>
        <v>0</v>
      </c>
      <c r="N10150">
        <f t="shared" si="795"/>
        <v>0</v>
      </c>
    </row>
    <row r="10151" spans="1:14" x14ac:dyDescent="0.4">
      <c r="A10151" t="s">
        <v>10158</v>
      </c>
      <c r="B10151">
        <v>7</v>
      </c>
      <c r="C10151">
        <v>29</v>
      </c>
      <c r="D10151">
        <v>24</v>
      </c>
      <c r="E10151">
        <v>0</v>
      </c>
      <c r="F10151">
        <v>0</v>
      </c>
      <c r="G10151">
        <v>0</v>
      </c>
      <c r="H10151">
        <v>1</v>
      </c>
      <c r="I10151">
        <v>-1</v>
      </c>
      <c r="J10151">
        <f t="shared" si="791"/>
        <v>0</v>
      </c>
      <c r="K10151">
        <f t="shared" si="792"/>
        <v>0</v>
      </c>
      <c r="L10151">
        <f t="shared" si="793"/>
        <v>0</v>
      </c>
      <c r="M10151">
        <f t="shared" si="794"/>
        <v>0</v>
      </c>
      <c r="N10151">
        <f t="shared" si="795"/>
        <v>0</v>
      </c>
    </row>
    <row r="10152" spans="1:14" x14ac:dyDescent="0.4">
      <c r="A10152" t="s">
        <v>10159</v>
      </c>
      <c r="B10152">
        <v>2</v>
      </c>
      <c r="C10152">
        <v>84</v>
      </c>
      <c r="D10152">
        <v>0</v>
      </c>
      <c r="E10152">
        <v>0</v>
      </c>
      <c r="F10152">
        <v>0</v>
      </c>
      <c r="G10152">
        <v>0</v>
      </c>
      <c r="H10152">
        <v>1</v>
      </c>
      <c r="I10152">
        <v>-1</v>
      </c>
      <c r="J10152">
        <f t="shared" si="791"/>
        <v>0</v>
      </c>
      <c r="K10152">
        <f t="shared" si="792"/>
        <v>0</v>
      </c>
      <c r="L10152">
        <f t="shared" si="793"/>
        <v>0</v>
      </c>
      <c r="M10152">
        <f t="shared" si="794"/>
        <v>0</v>
      </c>
      <c r="N10152">
        <f t="shared" si="795"/>
        <v>0</v>
      </c>
    </row>
    <row r="10153" spans="1:14" x14ac:dyDescent="0.4">
      <c r="A10153" t="s">
        <v>10160</v>
      </c>
      <c r="B10153">
        <v>1</v>
      </c>
      <c r="C10153">
        <v>74</v>
      </c>
      <c r="D10153">
        <v>2</v>
      </c>
      <c r="E10153">
        <v>0</v>
      </c>
      <c r="F10153">
        <v>3</v>
      </c>
      <c r="G10153">
        <v>0</v>
      </c>
      <c r="H10153">
        <v>1</v>
      </c>
      <c r="I10153">
        <v>-1</v>
      </c>
      <c r="J10153">
        <f t="shared" si="791"/>
        <v>0</v>
      </c>
      <c r="K10153">
        <f t="shared" si="792"/>
        <v>-2.8244609999999999</v>
      </c>
      <c r="L10153">
        <f t="shared" si="793"/>
        <v>0</v>
      </c>
      <c r="M10153">
        <f t="shared" si="794"/>
        <v>-2.8244609999999999</v>
      </c>
      <c r="N10153">
        <f t="shared" si="795"/>
        <v>0</v>
      </c>
    </row>
    <row r="10154" spans="1:14" x14ac:dyDescent="0.4">
      <c r="A10154" t="s">
        <v>10161</v>
      </c>
      <c r="B10154">
        <v>1</v>
      </c>
      <c r="C10154">
        <v>39</v>
      </c>
      <c r="D10154">
        <v>0</v>
      </c>
      <c r="E10154">
        <v>0</v>
      </c>
      <c r="F10154">
        <v>0</v>
      </c>
      <c r="G10154">
        <v>0</v>
      </c>
      <c r="H10154">
        <v>1</v>
      </c>
      <c r="I10154">
        <v>-1</v>
      </c>
      <c r="J10154">
        <f t="shared" si="791"/>
        <v>0</v>
      </c>
      <c r="K10154">
        <f t="shared" si="792"/>
        <v>0</v>
      </c>
      <c r="L10154">
        <f t="shared" si="793"/>
        <v>0</v>
      </c>
      <c r="M10154">
        <f t="shared" si="794"/>
        <v>0</v>
      </c>
      <c r="N10154">
        <f t="shared" si="795"/>
        <v>0</v>
      </c>
    </row>
    <row r="10155" spans="1:14" x14ac:dyDescent="0.4">
      <c r="A10155" t="s">
        <v>10162</v>
      </c>
      <c r="B10155">
        <v>1</v>
      </c>
      <c r="C10155">
        <v>4</v>
      </c>
      <c r="D10155">
        <v>0</v>
      </c>
      <c r="E10155">
        <v>0</v>
      </c>
      <c r="F10155">
        <v>0</v>
      </c>
      <c r="G10155">
        <v>0</v>
      </c>
      <c r="H10155">
        <v>1</v>
      </c>
      <c r="I10155">
        <v>-1</v>
      </c>
      <c r="J10155">
        <f t="shared" si="791"/>
        <v>0</v>
      </c>
      <c r="K10155">
        <f t="shared" si="792"/>
        <v>0</v>
      </c>
      <c r="L10155">
        <f t="shared" si="793"/>
        <v>0</v>
      </c>
      <c r="M10155">
        <f t="shared" si="794"/>
        <v>0</v>
      </c>
      <c r="N10155">
        <f t="shared" si="795"/>
        <v>0</v>
      </c>
    </row>
    <row r="10156" spans="1:14" x14ac:dyDescent="0.4">
      <c r="A10156" t="s">
        <v>10163</v>
      </c>
      <c r="B10156">
        <v>1</v>
      </c>
      <c r="C10156">
        <v>3</v>
      </c>
      <c r="D10156">
        <v>1</v>
      </c>
      <c r="E10156">
        <v>0</v>
      </c>
      <c r="F10156">
        <v>0</v>
      </c>
      <c r="G10156">
        <v>0</v>
      </c>
      <c r="H10156">
        <v>1</v>
      </c>
      <c r="I10156">
        <v>-1</v>
      </c>
      <c r="J10156">
        <f t="shared" si="791"/>
        <v>0</v>
      </c>
      <c r="K10156">
        <f t="shared" si="792"/>
        <v>0</v>
      </c>
      <c r="L10156">
        <f t="shared" si="793"/>
        <v>0</v>
      </c>
      <c r="M10156">
        <f t="shared" si="794"/>
        <v>0</v>
      </c>
      <c r="N10156">
        <f t="shared" si="795"/>
        <v>0</v>
      </c>
    </row>
    <row r="10157" spans="1:14" x14ac:dyDescent="0.4">
      <c r="A10157" t="s">
        <v>10164</v>
      </c>
      <c r="B10157">
        <v>1</v>
      </c>
      <c r="C10157">
        <v>9</v>
      </c>
      <c r="D10157">
        <v>0</v>
      </c>
      <c r="E10157">
        <v>0</v>
      </c>
      <c r="F10157">
        <v>9</v>
      </c>
      <c r="G10157">
        <v>0</v>
      </c>
      <c r="H10157">
        <v>1</v>
      </c>
      <c r="I10157">
        <v>-1</v>
      </c>
      <c r="J10157">
        <f t="shared" si="791"/>
        <v>0</v>
      </c>
      <c r="K10157">
        <f t="shared" si="792"/>
        <v>-8.4733830000000001</v>
      </c>
      <c r="L10157">
        <f t="shared" si="793"/>
        <v>0</v>
      </c>
      <c r="M10157">
        <f t="shared" si="794"/>
        <v>-8.4733830000000001</v>
      </c>
      <c r="N10157">
        <f t="shared" si="795"/>
        <v>0</v>
      </c>
    </row>
    <row r="10158" spans="1:14" x14ac:dyDescent="0.4">
      <c r="A10158" t="s">
        <v>10165</v>
      </c>
      <c r="B10158">
        <v>1</v>
      </c>
      <c r="C10158">
        <v>9</v>
      </c>
      <c r="D10158">
        <v>4</v>
      </c>
      <c r="E10158">
        <v>0</v>
      </c>
      <c r="F10158">
        <v>0</v>
      </c>
      <c r="G10158">
        <v>0</v>
      </c>
      <c r="H10158">
        <v>1</v>
      </c>
      <c r="I10158">
        <v>-1</v>
      </c>
      <c r="J10158">
        <f t="shared" si="791"/>
        <v>0</v>
      </c>
      <c r="K10158">
        <f t="shared" si="792"/>
        <v>0</v>
      </c>
      <c r="L10158">
        <f t="shared" si="793"/>
        <v>0</v>
      </c>
      <c r="M10158">
        <f t="shared" si="794"/>
        <v>0</v>
      </c>
      <c r="N10158">
        <f t="shared" si="795"/>
        <v>0</v>
      </c>
    </row>
    <row r="10159" spans="1:14" x14ac:dyDescent="0.4">
      <c r="A10159" t="s">
        <v>10166</v>
      </c>
      <c r="B10159">
        <v>11</v>
      </c>
      <c r="C10159">
        <v>126</v>
      </c>
      <c r="D10159">
        <v>12</v>
      </c>
      <c r="E10159">
        <v>0</v>
      </c>
      <c r="F10159">
        <v>0</v>
      </c>
      <c r="G10159">
        <v>0</v>
      </c>
      <c r="H10159">
        <v>1</v>
      </c>
      <c r="I10159">
        <v>-1</v>
      </c>
      <c r="J10159">
        <f t="shared" si="791"/>
        <v>0</v>
      </c>
      <c r="K10159">
        <f t="shared" si="792"/>
        <v>0</v>
      </c>
      <c r="L10159">
        <f t="shared" si="793"/>
        <v>0</v>
      </c>
      <c r="M10159">
        <f t="shared" si="794"/>
        <v>0</v>
      </c>
      <c r="N10159">
        <f t="shared" si="795"/>
        <v>0</v>
      </c>
    </row>
    <row r="10160" spans="1:14" x14ac:dyDescent="0.4">
      <c r="A10160" t="s">
        <v>10167</v>
      </c>
      <c r="B10160">
        <v>1</v>
      </c>
      <c r="C10160">
        <v>4</v>
      </c>
      <c r="D10160">
        <v>1</v>
      </c>
      <c r="E10160">
        <v>0</v>
      </c>
      <c r="F10160">
        <v>0</v>
      </c>
      <c r="G10160">
        <v>0</v>
      </c>
      <c r="H10160">
        <v>1</v>
      </c>
      <c r="I10160">
        <v>-1</v>
      </c>
      <c r="J10160">
        <f t="shared" si="791"/>
        <v>0</v>
      </c>
      <c r="K10160">
        <f t="shared" si="792"/>
        <v>0</v>
      </c>
      <c r="L10160">
        <f t="shared" si="793"/>
        <v>0</v>
      </c>
      <c r="M10160">
        <f t="shared" si="794"/>
        <v>0</v>
      </c>
      <c r="N10160">
        <f t="shared" si="795"/>
        <v>0</v>
      </c>
    </row>
    <row r="10161" spans="1:14" x14ac:dyDescent="0.4">
      <c r="A10161" t="s">
        <v>10168</v>
      </c>
      <c r="B10161">
        <v>1</v>
      </c>
      <c r="C10161">
        <v>6</v>
      </c>
      <c r="D10161">
        <v>0</v>
      </c>
      <c r="E10161">
        <v>0</v>
      </c>
      <c r="F10161">
        <v>0</v>
      </c>
      <c r="G10161">
        <v>0</v>
      </c>
      <c r="H10161">
        <v>1</v>
      </c>
      <c r="I10161">
        <v>-1</v>
      </c>
      <c r="J10161">
        <f t="shared" si="791"/>
        <v>0</v>
      </c>
      <c r="K10161">
        <f t="shared" si="792"/>
        <v>0</v>
      </c>
      <c r="L10161">
        <f t="shared" si="793"/>
        <v>0</v>
      </c>
      <c r="M10161">
        <f t="shared" si="794"/>
        <v>0</v>
      </c>
      <c r="N10161">
        <f t="shared" si="795"/>
        <v>0</v>
      </c>
    </row>
    <row r="10162" spans="1:14" x14ac:dyDescent="0.4">
      <c r="A10162" t="s">
        <v>10169</v>
      </c>
      <c r="B10162">
        <v>1</v>
      </c>
      <c r="C10162">
        <v>2</v>
      </c>
      <c r="D10162">
        <v>3</v>
      </c>
      <c r="E10162">
        <v>0</v>
      </c>
      <c r="F10162">
        <v>0</v>
      </c>
      <c r="G10162">
        <v>0</v>
      </c>
      <c r="H10162">
        <v>1</v>
      </c>
      <c r="I10162">
        <v>-1</v>
      </c>
      <c r="J10162">
        <f t="shared" si="791"/>
        <v>0</v>
      </c>
      <c r="K10162">
        <f t="shared" si="792"/>
        <v>0</v>
      </c>
      <c r="L10162">
        <f t="shared" si="793"/>
        <v>0</v>
      </c>
      <c r="M10162">
        <f t="shared" si="794"/>
        <v>0</v>
      </c>
      <c r="N10162">
        <f t="shared" si="795"/>
        <v>0</v>
      </c>
    </row>
    <row r="10163" spans="1:14" x14ac:dyDescent="0.4">
      <c r="A10163" t="s">
        <v>10170</v>
      </c>
      <c r="B10163">
        <v>1</v>
      </c>
      <c r="C10163">
        <v>4</v>
      </c>
      <c r="D10163">
        <v>0</v>
      </c>
      <c r="E10163">
        <v>0</v>
      </c>
      <c r="F10163">
        <v>0</v>
      </c>
      <c r="G10163">
        <v>0</v>
      </c>
      <c r="H10163">
        <v>1</v>
      </c>
      <c r="I10163">
        <v>-1</v>
      </c>
      <c r="J10163">
        <f t="shared" si="791"/>
        <v>0</v>
      </c>
      <c r="K10163">
        <f t="shared" si="792"/>
        <v>0</v>
      </c>
      <c r="L10163">
        <f t="shared" si="793"/>
        <v>0</v>
      </c>
      <c r="M10163">
        <f t="shared" si="794"/>
        <v>0</v>
      </c>
      <c r="N10163">
        <f t="shared" si="795"/>
        <v>0</v>
      </c>
    </row>
    <row r="10164" spans="1:14" x14ac:dyDescent="0.4">
      <c r="A10164" t="s">
        <v>10171</v>
      </c>
      <c r="B10164">
        <v>4</v>
      </c>
      <c r="C10164">
        <v>25</v>
      </c>
      <c r="D10164">
        <v>3</v>
      </c>
      <c r="E10164">
        <v>0</v>
      </c>
      <c r="F10164">
        <v>0</v>
      </c>
      <c r="G10164">
        <v>0</v>
      </c>
      <c r="H10164">
        <v>1</v>
      </c>
      <c r="I10164">
        <v>-1</v>
      </c>
      <c r="J10164">
        <f t="shared" si="791"/>
        <v>0</v>
      </c>
      <c r="K10164">
        <f t="shared" si="792"/>
        <v>0</v>
      </c>
      <c r="L10164">
        <f t="shared" si="793"/>
        <v>0</v>
      </c>
      <c r="M10164">
        <f t="shared" si="794"/>
        <v>0</v>
      </c>
      <c r="N10164">
        <f t="shared" si="795"/>
        <v>0</v>
      </c>
    </row>
    <row r="10165" spans="1:14" x14ac:dyDescent="0.4">
      <c r="A10165" t="s">
        <v>10172</v>
      </c>
      <c r="B10165">
        <v>1</v>
      </c>
      <c r="C10165">
        <v>1</v>
      </c>
      <c r="D10165">
        <v>1</v>
      </c>
      <c r="E10165">
        <v>0</v>
      </c>
      <c r="F10165">
        <v>0</v>
      </c>
      <c r="G10165">
        <v>0</v>
      </c>
      <c r="H10165">
        <v>1</v>
      </c>
      <c r="I10165">
        <v>-1</v>
      </c>
      <c r="J10165">
        <f t="shared" si="791"/>
        <v>0</v>
      </c>
      <c r="K10165">
        <f t="shared" si="792"/>
        <v>0</v>
      </c>
      <c r="L10165">
        <f t="shared" si="793"/>
        <v>0</v>
      </c>
      <c r="M10165">
        <f t="shared" si="794"/>
        <v>0</v>
      </c>
      <c r="N10165">
        <f t="shared" si="795"/>
        <v>0</v>
      </c>
    </row>
    <row r="10166" spans="1:14" x14ac:dyDescent="0.4">
      <c r="A10166" t="s">
        <v>10173</v>
      </c>
      <c r="B10166">
        <v>1</v>
      </c>
      <c r="C10166">
        <v>1</v>
      </c>
      <c r="D10166">
        <v>1</v>
      </c>
      <c r="E10166">
        <v>0</v>
      </c>
      <c r="F10166">
        <v>0</v>
      </c>
      <c r="G10166">
        <v>0</v>
      </c>
      <c r="H10166">
        <v>1</v>
      </c>
      <c r="I10166">
        <v>-1</v>
      </c>
      <c r="J10166">
        <f t="shared" si="791"/>
        <v>0</v>
      </c>
      <c r="K10166">
        <f t="shared" si="792"/>
        <v>0</v>
      </c>
      <c r="L10166">
        <f t="shared" si="793"/>
        <v>0</v>
      </c>
      <c r="M10166">
        <f t="shared" si="794"/>
        <v>0</v>
      </c>
      <c r="N10166">
        <f t="shared" si="795"/>
        <v>0</v>
      </c>
    </row>
    <row r="10167" spans="1:14" x14ac:dyDescent="0.4">
      <c r="A10167" t="s">
        <v>10174</v>
      </c>
      <c r="B10167">
        <v>1</v>
      </c>
      <c r="C10167">
        <v>37</v>
      </c>
      <c r="D10167">
        <v>1</v>
      </c>
      <c r="E10167">
        <v>0</v>
      </c>
      <c r="F10167">
        <v>0</v>
      </c>
      <c r="G10167">
        <v>0</v>
      </c>
      <c r="H10167">
        <v>1</v>
      </c>
      <c r="I10167">
        <v>-1</v>
      </c>
      <c r="J10167">
        <f t="shared" si="791"/>
        <v>0</v>
      </c>
      <c r="K10167">
        <f t="shared" si="792"/>
        <v>0</v>
      </c>
      <c r="L10167">
        <f t="shared" si="793"/>
        <v>0</v>
      </c>
      <c r="M10167">
        <f t="shared" si="794"/>
        <v>0</v>
      </c>
      <c r="N10167">
        <f t="shared" si="795"/>
        <v>0</v>
      </c>
    </row>
    <row r="10168" spans="1:14" x14ac:dyDescent="0.4">
      <c r="A10168" t="s">
        <v>10175</v>
      </c>
      <c r="B10168">
        <v>1</v>
      </c>
      <c r="C10168">
        <v>2</v>
      </c>
      <c r="D10168">
        <v>1</v>
      </c>
      <c r="E10168">
        <v>0</v>
      </c>
      <c r="F10168">
        <v>0</v>
      </c>
      <c r="G10168">
        <v>0</v>
      </c>
      <c r="H10168">
        <v>1</v>
      </c>
      <c r="I10168">
        <v>-1</v>
      </c>
      <c r="J10168">
        <f t="shared" si="791"/>
        <v>0</v>
      </c>
      <c r="K10168">
        <f t="shared" si="792"/>
        <v>0</v>
      </c>
      <c r="L10168">
        <f t="shared" si="793"/>
        <v>0</v>
      </c>
      <c r="M10168">
        <f t="shared" si="794"/>
        <v>0</v>
      </c>
      <c r="N10168">
        <f t="shared" si="795"/>
        <v>0</v>
      </c>
    </row>
    <row r="10169" spans="1:14" x14ac:dyDescent="0.4">
      <c r="A10169" t="s">
        <v>10176</v>
      </c>
      <c r="B10169">
        <v>1</v>
      </c>
      <c r="C10169">
        <v>3</v>
      </c>
      <c r="D10169">
        <v>4</v>
      </c>
      <c r="E10169">
        <v>0</v>
      </c>
      <c r="F10169">
        <v>0</v>
      </c>
      <c r="G10169">
        <v>0</v>
      </c>
      <c r="H10169">
        <v>1</v>
      </c>
      <c r="I10169">
        <v>-1</v>
      </c>
      <c r="J10169">
        <f t="shared" si="791"/>
        <v>0</v>
      </c>
      <c r="K10169">
        <f t="shared" si="792"/>
        <v>0</v>
      </c>
      <c r="L10169">
        <f t="shared" si="793"/>
        <v>0</v>
      </c>
      <c r="M10169">
        <f t="shared" si="794"/>
        <v>0</v>
      </c>
      <c r="N10169">
        <f t="shared" si="795"/>
        <v>0</v>
      </c>
    </row>
    <row r="10170" spans="1:14" x14ac:dyDescent="0.4">
      <c r="A10170" t="s">
        <v>10177</v>
      </c>
      <c r="B10170">
        <v>1</v>
      </c>
      <c r="C10170">
        <v>2</v>
      </c>
      <c r="D10170">
        <v>1</v>
      </c>
      <c r="E10170">
        <v>0</v>
      </c>
      <c r="F10170">
        <v>0</v>
      </c>
      <c r="G10170">
        <v>0</v>
      </c>
      <c r="H10170">
        <v>1</v>
      </c>
      <c r="I10170">
        <v>-1</v>
      </c>
      <c r="J10170">
        <f t="shared" si="791"/>
        <v>0</v>
      </c>
      <c r="K10170">
        <f t="shared" si="792"/>
        <v>0</v>
      </c>
      <c r="L10170">
        <f t="shared" si="793"/>
        <v>0</v>
      </c>
      <c r="M10170">
        <f t="shared" si="794"/>
        <v>0</v>
      </c>
      <c r="N10170">
        <f t="shared" si="795"/>
        <v>0</v>
      </c>
    </row>
    <row r="10171" spans="1:14" x14ac:dyDescent="0.4">
      <c r="A10171" t="s">
        <v>10178</v>
      </c>
      <c r="B10171">
        <v>4</v>
      </c>
      <c r="C10171">
        <v>45</v>
      </c>
      <c r="D10171">
        <v>5</v>
      </c>
      <c r="E10171">
        <v>0</v>
      </c>
      <c r="F10171">
        <v>0</v>
      </c>
      <c r="G10171">
        <v>0</v>
      </c>
      <c r="H10171">
        <v>1</v>
      </c>
      <c r="I10171">
        <v>-1</v>
      </c>
      <c r="J10171">
        <f t="shared" si="791"/>
        <v>0</v>
      </c>
      <c r="K10171">
        <f t="shared" si="792"/>
        <v>0</v>
      </c>
      <c r="L10171">
        <f t="shared" si="793"/>
        <v>0</v>
      </c>
      <c r="M10171">
        <f t="shared" si="794"/>
        <v>0</v>
      </c>
      <c r="N10171">
        <f t="shared" si="795"/>
        <v>0</v>
      </c>
    </row>
    <row r="10172" spans="1:14" x14ac:dyDescent="0.4">
      <c r="A10172" t="s">
        <v>10179</v>
      </c>
      <c r="B10172">
        <v>2</v>
      </c>
      <c r="C10172">
        <v>22</v>
      </c>
      <c r="D10172">
        <v>1</v>
      </c>
      <c r="E10172">
        <v>0</v>
      </c>
      <c r="F10172">
        <v>0</v>
      </c>
      <c r="G10172">
        <v>1</v>
      </c>
      <c r="H10172">
        <v>1</v>
      </c>
      <c r="I10172">
        <v>-1</v>
      </c>
      <c r="J10172">
        <f t="shared" si="791"/>
        <v>0</v>
      </c>
      <c r="K10172">
        <f t="shared" si="792"/>
        <v>0</v>
      </c>
      <c r="L10172">
        <f t="shared" si="793"/>
        <v>20</v>
      </c>
      <c r="M10172">
        <f t="shared" si="794"/>
        <v>20</v>
      </c>
      <c r="N10172">
        <f t="shared" si="795"/>
        <v>0</v>
      </c>
    </row>
    <row r="10173" spans="1:14" x14ac:dyDescent="0.4">
      <c r="A10173" t="s">
        <v>10180</v>
      </c>
      <c r="B10173">
        <v>4</v>
      </c>
      <c r="C10173">
        <v>26</v>
      </c>
      <c r="D10173">
        <v>4</v>
      </c>
      <c r="E10173">
        <v>0</v>
      </c>
      <c r="F10173">
        <v>0</v>
      </c>
      <c r="G10173">
        <v>0</v>
      </c>
      <c r="H10173">
        <v>1</v>
      </c>
      <c r="I10173">
        <v>-1</v>
      </c>
      <c r="J10173">
        <f t="shared" si="791"/>
        <v>0</v>
      </c>
      <c r="K10173">
        <f t="shared" si="792"/>
        <v>0</v>
      </c>
      <c r="L10173">
        <f t="shared" si="793"/>
        <v>0</v>
      </c>
      <c r="M10173">
        <f t="shared" si="794"/>
        <v>0</v>
      </c>
      <c r="N10173">
        <f t="shared" si="795"/>
        <v>0</v>
      </c>
    </row>
    <row r="10174" spans="1:14" x14ac:dyDescent="0.4">
      <c r="A10174" t="s">
        <v>10181</v>
      </c>
      <c r="B10174">
        <v>1</v>
      </c>
      <c r="C10174">
        <v>5</v>
      </c>
      <c r="D10174">
        <v>0</v>
      </c>
      <c r="E10174">
        <v>0</v>
      </c>
      <c r="F10174">
        <v>0</v>
      </c>
      <c r="G10174">
        <v>0</v>
      </c>
      <c r="H10174">
        <v>1</v>
      </c>
      <c r="I10174">
        <v>-1</v>
      </c>
      <c r="J10174">
        <f t="shared" si="791"/>
        <v>0</v>
      </c>
      <c r="K10174">
        <f t="shared" si="792"/>
        <v>0</v>
      </c>
      <c r="L10174">
        <f t="shared" si="793"/>
        <v>0</v>
      </c>
      <c r="M10174">
        <f t="shared" si="794"/>
        <v>0</v>
      </c>
      <c r="N10174">
        <f t="shared" si="795"/>
        <v>0</v>
      </c>
    </row>
    <row r="10175" spans="1:14" x14ac:dyDescent="0.4">
      <c r="A10175" t="s">
        <v>10182</v>
      </c>
      <c r="B10175">
        <v>2</v>
      </c>
      <c r="C10175">
        <v>207</v>
      </c>
      <c r="D10175">
        <v>105</v>
      </c>
      <c r="E10175">
        <v>0</v>
      </c>
      <c r="F10175">
        <v>1</v>
      </c>
      <c r="G10175">
        <v>0</v>
      </c>
      <c r="H10175">
        <v>1</v>
      </c>
      <c r="I10175">
        <v>-1</v>
      </c>
      <c r="J10175">
        <f t="shared" si="791"/>
        <v>0</v>
      </c>
      <c r="K10175">
        <f t="shared" si="792"/>
        <v>-0.94148699999999996</v>
      </c>
      <c r="L10175">
        <f t="shared" si="793"/>
        <v>0</v>
      </c>
      <c r="M10175">
        <f t="shared" si="794"/>
        <v>-0.94148699999999996</v>
      </c>
      <c r="N10175">
        <f t="shared" si="795"/>
        <v>0</v>
      </c>
    </row>
    <row r="10176" spans="1:14" x14ac:dyDescent="0.4">
      <c r="A10176" t="s">
        <v>10183</v>
      </c>
      <c r="B10176">
        <v>1</v>
      </c>
      <c r="C10176">
        <v>5</v>
      </c>
      <c r="D10176">
        <v>16</v>
      </c>
      <c r="E10176">
        <v>0</v>
      </c>
      <c r="F10176">
        <v>0</v>
      </c>
      <c r="G10176">
        <v>0</v>
      </c>
      <c r="H10176">
        <v>1</v>
      </c>
      <c r="I10176">
        <v>-1</v>
      </c>
      <c r="J10176">
        <f t="shared" si="791"/>
        <v>0</v>
      </c>
      <c r="K10176">
        <f t="shared" si="792"/>
        <v>0</v>
      </c>
      <c r="L10176">
        <f t="shared" si="793"/>
        <v>0</v>
      </c>
      <c r="M10176">
        <f t="shared" si="794"/>
        <v>0</v>
      </c>
      <c r="N10176">
        <f t="shared" si="795"/>
        <v>0</v>
      </c>
    </row>
    <row r="10177" spans="1:14" x14ac:dyDescent="0.4">
      <c r="A10177" t="s">
        <v>10184</v>
      </c>
      <c r="B10177">
        <v>1</v>
      </c>
      <c r="C10177">
        <v>1</v>
      </c>
      <c r="D10177">
        <v>1</v>
      </c>
      <c r="E10177">
        <v>0</v>
      </c>
      <c r="F10177">
        <v>0</v>
      </c>
      <c r="G10177">
        <v>0</v>
      </c>
      <c r="H10177">
        <v>1</v>
      </c>
      <c r="I10177">
        <v>-1</v>
      </c>
      <c r="J10177">
        <f t="shared" si="791"/>
        <v>0</v>
      </c>
      <c r="K10177">
        <f t="shared" si="792"/>
        <v>0</v>
      </c>
      <c r="L10177">
        <f t="shared" si="793"/>
        <v>0</v>
      </c>
      <c r="M10177">
        <f t="shared" si="794"/>
        <v>0</v>
      </c>
      <c r="N10177">
        <f t="shared" si="795"/>
        <v>0</v>
      </c>
    </row>
    <row r="10178" spans="1:14" x14ac:dyDescent="0.4">
      <c r="A10178" s="1" t="s">
        <v>10185</v>
      </c>
      <c r="B10178">
        <v>1</v>
      </c>
      <c r="C10178">
        <v>1</v>
      </c>
      <c r="D10178">
        <v>1</v>
      </c>
      <c r="E10178">
        <v>0</v>
      </c>
      <c r="F10178">
        <v>1</v>
      </c>
      <c r="G10178">
        <v>0</v>
      </c>
      <c r="H10178">
        <v>1</v>
      </c>
      <c r="I10178">
        <v>-1</v>
      </c>
      <c r="J10178">
        <f t="shared" si="791"/>
        <v>0</v>
      </c>
      <c r="K10178">
        <f t="shared" si="792"/>
        <v>-0.94148699999999996</v>
      </c>
      <c r="L10178">
        <f t="shared" si="793"/>
        <v>0</v>
      </c>
      <c r="M10178">
        <f t="shared" si="794"/>
        <v>-0.94148699999999996</v>
      </c>
      <c r="N10178">
        <f t="shared" si="795"/>
        <v>0</v>
      </c>
    </row>
    <row r="10179" spans="1:14" x14ac:dyDescent="0.4">
      <c r="A10179" t="s">
        <v>10186</v>
      </c>
      <c r="B10179">
        <v>1</v>
      </c>
      <c r="C10179">
        <v>4</v>
      </c>
      <c r="D10179">
        <v>0</v>
      </c>
      <c r="E10179">
        <v>0</v>
      </c>
      <c r="F10179">
        <v>0</v>
      </c>
      <c r="G10179">
        <v>0</v>
      </c>
      <c r="H10179">
        <v>1</v>
      </c>
      <c r="I10179">
        <v>-1</v>
      </c>
      <c r="J10179">
        <f t="shared" ref="J10179:J10242" si="796">J$1*E10179</f>
        <v>0</v>
      </c>
      <c r="K10179">
        <f t="shared" ref="K10179:K10242" si="797">K$1*F10179</f>
        <v>0</v>
      </c>
      <c r="L10179">
        <f t="shared" ref="L10179:L10242" si="798">L$1*G10179</f>
        <v>0</v>
      </c>
      <c r="M10179">
        <f t="shared" ref="M10179:M10242" si="799">SUM(J10179:L10179)</f>
        <v>0</v>
      </c>
      <c r="N10179">
        <f t="shared" ref="N10179:N10242" si="800">H10179+I10179</f>
        <v>0</v>
      </c>
    </row>
    <row r="10180" spans="1:14" x14ac:dyDescent="0.4">
      <c r="A10180" t="s">
        <v>10187</v>
      </c>
      <c r="B10180">
        <v>1</v>
      </c>
      <c r="C10180">
        <v>1</v>
      </c>
      <c r="D10180">
        <v>1</v>
      </c>
      <c r="E10180">
        <v>0</v>
      </c>
      <c r="F10180">
        <v>0</v>
      </c>
      <c r="G10180">
        <v>0</v>
      </c>
      <c r="H10180">
        <v>1</v>
      </c>
      <c r="I10180">
        <v>-1</v>
      </c>
      <c r="J10180">
        <f t="shared" si="796"/>
        <v>0</v>
      </c>
      <c r="K10180">
        <f t="shared" si="797"/>
        <v>0</v>
      </c>
      <c r="L10180">
        <f t="shared" si="798"/>
        <v>0</v>
      </c>
      <c r="M10180">
        <f t="shared" si="799"/>
        <v>0</v>
      </c>
      <c r="N10180">
        <f t="shared" si="800"/>
        <v>0</v>
      </c>
    </row>
    <row r="10181" spans="1:14" x14ac:dyDescent="0.4">
      <c r="A10181" t="s">
        <v>10188</v>
      </c>
      <c r="B10181">
        <v>1</v>
      </c>
      <c r="C10181">
        <v>1</v>
      </c>
      <c r="D10181">
        <v>1</v>
      </c>
      <c r="E10181">
        <v>0</v>
      </c>
      <c r="F10181">
        <v>1</v>
      </c>
      <c r="G10181">
        <v>0</v>
      </c>
      <c r="H10181">
        <v>1</v>
      </c>
      <c r="I10181">
        <v>-1</v>
      </c>
      <c r="J10181">
        <f t="shared" si="796"/>
        <v>0</v>
      </c>
      <c r="K10181">
        <f t="shared" si="797"/>
        <v>-0.94148699999999996</v>
      </c>
      <c r="L10181">
        <f t="shared" si="798"/>
        <v>0</v>
      </c>
      <c r="M10181">
        <f t="shared" si="799"/>
        <v>-0.94148699999999996</v>
      </c>
      <c r="N10181">
        <f t="shared" si="800"/>
        <v>0</v>
      </c>
    </row>
    <row r="10182" spans="1:14" x14ac:dyDescent="0.4">
      <c r="A10182" t="s">
        <v>10189</v>
      </c>
      <c r="B10182">
        <v>6</v>
      </c>
      <c r="C10182">
        <v>14</v>
      </c>
      <c r="D10182">
        <v>1</v>
      </c>
      <c r="E10182">
        <v>0</v>
      </c>
      <c r="F10182">
        <v>0</v>
      </c>
      <c r="G10182">
        <v>0</v>
      </c>
      <c r="H10182">
        <v>1</v>
      </c>
      <c r="I10182">
        <v>-1</v>
      </c>
      <c r="J10182">
        <f t="shared" si="796"/>
        <v>0</v>
      </c>
      <c r="K10182">
        <f t="shared" si="797"/>
        <v>0</v>
      </c>
      <c r="L10182">
        <f t="shared" si="798"/>
        <v>0</v>
      </c>
      <c r="M10182">
        <f t="shared" si="799"/>
        <v>0</v>
      </c>
      <c r="N10182">
        <f t="shared" si="800"/>
        <v>0</v>
      </c>
    </row>
    <row r="10183" spans="1:14" x14ac:dyDescent="0.4">
      <c r="A10183" t="s">
        <v>10190</v>
      </c>
      <c r="B10183">
        <v>1</v>
      </c>
      <c r="C10183">
        <v>9</v>
      </c>
      <c r="D10183">
        <v>0</v>
      </c>
      <c r="E10183">
        <v>0</v>
      </c>
      <c r="F10183">
        <v>0</v>
      </c>
      <c r="G10183">
        <v>1</v>
      </c>
      <c r="H10183">
        <v>1</v>
      </c>
      <c r="I10183">
        <v>-1</v>
      </c>
      <c r="J10183">
        <f t="shared" si="796"/>
        <v>0</v>
      </c>
      <c r="K10183">
        <f t="shared" si="797"/>
        <v>0</v>
      </c>
      <c r="L10183">
        <f t="shared" si="798"/>
        <v>20</v>
      </c>
      <c r="M10183">
        <f t="shared" si="799"/>
        <v>20</v>
      </c>
      <c r="N10183">
        <f t="shared" si="800"/>
        <v>0</v>
      </c>
    </row>
    <row r="10184" spans="1:14" x14ac:dyDescent="0.4">
      <c r="A10184" t="s">
        <v>10191</v>
      </c>
      <c r="B10184">
        <v>1</v>
      </c>
      <c r="C10184">
        <v>1</v>
      </c>
      <c r="D10184">
        <v>1</v>
      </c>
      <c r="E10184">
        <v>0</v>
      </c>
      <c r="F10184">
        <v>0</v>
      </c>
      <c r="G10184">
        <v>0</v>
      </c>
      <c r="H10184">
        <v>1</v>
      </c>
      <c r="I10184">
        <v>-1</v>
      </c>
      <c r="J10184">
        <f t="shared" si="796"/>
        <v>0</v>
      </c>
      <c r="K10184">
        <f t="shared" si="797"/>
        <v>0</v>
      </c>
      <c r="L10184">
        <f t="shared" si="798"/>
        <v>0</v>
      </c>
      <c r="M10184">
        <f t="shared" si="799"/>
        <v>0</v>
      </c>
      <c r="N10184">
        <f t="shared" si="800"/>
        <v>0</v>
      </c>
    </row>
    <row r="10185" spans="1:14" x14ac:dyDescent="0.4">
      <c r="A10185" t="s">
        <v>10192</v>
      </c>
      <c r="B10185">
        <v>1</v>
      </c>
      <c r="C10185">
        <v>1</v>
      </c>
      <c r="D10185">
        <v>3</v>
      </c>
      <c r="E10185">
        <v>0</v>
      </c>
      <c r="F10185">
        <v>0</v>
      </c>
      <c r="G10185">
        <v>0</v>
      </c>
      <c r="H10185">
        <v>1</v>
      </c>
      <c r="I10185">
        <v>-1</v>
      </c>
      <c r="J10185">
        <f t="shared" si="796"/>
        <v>0</v>
      </c>
      <c r="K10185">
        <f t="shared" si="797"/>
        <v>0</v>
      </c>
      <c r="L10185">
        <f t="shared" si="798"/>
        <v>0</v>
      </c>
      <c r="M10185">
        <f t="shared" si="799"/>
        <v>0</v>
      </c>
      <c r="N10185">
        <f t="shared" si="800"/>
        <v>0</v>
      </c>
    </row>
    <row r="10186" spans="1:14" x14ac:dyDescent="0.4">
      <c r="A10186" t="s">
        <v>10193</v>
      </c>
      <c r="B10186">
        <v>1</v>
      </c>
      <c r="C10186">
        <v>0</v>
      </c>
      <c r="D10186">
        <v>4</v>
      </c>
      <c r="E10186">
        <v>0</v>
      </c>
      <c r="F10186">
        <v>0</v>
      </c>
      <c r="G10186">
        <v>0</v>
      </c>
      <c r="H10186">
        <v>1</v>
      </c>
      <c r="I10186">
        <v>-1</v>
      </c>
      <c r="J10186">
        <f t="shared" si="796"/>
        <v>0</v>
      </c>
      <c r="K10186">
        <f t="shared" si="797"/>
        <v>0</v>
      </c>
      <c r="L10186">
        <f t="shared" si="798"/>
        <v>0</v>
      </c>
      <c r="M10186">
        <f t="shared" si="799"/>
        <v>0</v>
      </c>
      <c r="N10186">
        <f t="shared" si="800"/>
        <v>0</v>
      </c>
    </row>
    <row r="10187" spans="1:14" x14ac:dyDescent="0.4">
      <c r="A10187" t="s">
        <v>10194</v>
      </c>
      <c r="B10187">
        <v>1</v>
      </c>
      <c r="C10187">
        <v>3</v>
      </c>
      <c r="D10187">
        <v>1</v>
      </c>
      <c r="E10187">
        <v>0</v>
      </c>
      <c r="F10187">
        <v>0</v>
      </c>
      <c r="G10187">
        <v>0</v>
      </c>
      <c r="H10187">
        <v>1</v>
      </c>
      <c r="I10187">
        <v>-1</v>
      </c>
      <c r="J10187">
        <f t="shared" si="796"/>
        <v>0</v>
      </c>
      <c r="K10187">
        <f t="shared" si="797"/>
        <v>0</v>
      </c>
      <c r="L10187">
        <f t="shared" si="798"/>
        <v>0</v>
      </c>
      <c r="M10187">
        <f t="shared" si="799"/>
        <v>0</v>
      </c>
      <c r="N10187">
        <f t="shared" si="800"/>
        <v>0</v>
      </c>
    </row>
    <row r="10188" spans="1:14" x14ac:dyDescent="0.4">
      <c r="A10188" t="s">
        <v>10195</v>
      </c>
      <c r="B10188">
        <v>1</v>
      </c>
      <c r="C10188">
        <v>10</v>
      </c>
      <c r="D10188">
        <v>0</v>
      </c>
      <c r="E10188">
        <v>0</v>
      </c>
      <c r="F10188">
        <v>0</v>
      </c>
      <c r="G10188">
        <v>0</v>
      </c>
      <c r="H10188">
        <v>1</v>
      </c>
      <c r="I10188">
        <v>-1</v>
      </c>
      <c r="J10188">
        <f t="shared" si="796"/>
        <v>0</v>
      </c>
      <c r="K10188">
        <f t="shared" si="797"/>
        <v>0</v>
      </c>
      <c r="L10188">
        <f t="shared" si="798"/>
        <v>0</v>
      </c>
      <c r="M10188">
        <f t="shared" si="799"/>
        <v>0</v>
      </c>
      <c r="N10188">
        <f t="shared" si="800"/>
        <v>0</v>
      </c>
    </row>
    <row r="10189" spans="1:14" x14ac:dyDescent="0.4">
      <c r="A10189" t="s">
        <v>10196</v>
      </c>
      <c r="B10189">
        <v>2</v>
      </c>
      <c r="C10189">
        <v>2</v>
      </c>
      <c r="D10189">
        <v>2</v>
      </c>
      <c r="E10189">
        <v>0</v>
      </c>
      <c r="F10189">
        <v>0</v>
      </c>
      <c r="G10189">
        <v>0</v>
      </c>
      <c r="H10189">
        <v>1</v>
      </c>
      <c r="I10189">
        <v>-1</v>
      </c>
      <c r="J10189">
        <f t="shared" si="796"/>
        <v>0</v>
      </c>
      <c r="K10189">
        <f t="shared" si="797"/>
        <v>0</v>
      </c>
      <c r="L10189">
        <f t="shared" si="798"/>
        <v>0</v>
      </c>
      <c r="M10189">
        <f t="shared" si="799"/>
        <v>0</v>
      </c>
      <c r="N10189">
        <f t="shared" si="800"/>
        <v>0</v>
      </c>
    </row>
    <row r="10190" spans="1:14" x14ac:dyDescent="0.4">
      <c r="A10190" t="s">
        <v>10197</v>
      </c>
      <c r="B10190">
        <v>1</v>
      </c>
      <c r="C10190">
        <v>2</v>
      </c>
      <c r="D10190">
        <v>1</v>
      </c>
      <c r="E10190">
        <v>0</v>
      </c>
      <c r="F10190">
        <v>0</v>
      </c>
      <c r="G10190">
        <v>0</v>
      </c>
      <c r="H10190">
        <v>1</v>
      </c>
      <c r="I10190">
        <v>-1</v>
      </c>
      <c r="J10190">
        <f t="shared" si="796"/>
        <v>0</v>
      </c>
      <c r="K10190">
        <f t="shared" si="797"/>
        <v>0</v>
      </c>
      <c r="L10190">
        <f t="shared" si="798"/>
        <v>0</v>
      </c>
      <c r="M10190">
        <f t="shared" si="799"/>
        <v>0</v>
      </c>
      <c r="N10190">
        <f t="shared" si="800"/>
        <v>0</v>
      </c>
    </row>
    <row r="10191" spans="1:14" x14ac:dyDescent="0.4">
      <c r="A10191" t="s">
        <v>10198</v>
      </c>
      <c r="B10191">
        <v>1</v>
      </c>
      <c r="C10191">
        <v>0</v>
      </c>
      <c r="D10191">
        <v>1</v>
      </c>
      <c r="E10191">
        <v>0</v>
      </c>
      <c r="F10191">
        <v>0</v>
      </c>
      <c r="G10191">
        <v>0</v>
      </c>
      <c r="H10191">
        <v>1</v>
      </c>
      <c r="I10191">
        <v>-1</v>
      </c>
      <c r="J10191">
        <f t="shared" si="796"/>
        <v>0</v>
      </c>
      <c r="K10191">
        <f t="shared" si="797"/>
        <v>0</v>
      </c>
      <c r="L10191">
        <f t="shared" si="798"/>
        <v>0</v>
      </c>
      <c r="M10191">
        <f t="shared" si="799"/>
        <v>0</v>
      </c>
      <c r="N10191">
        <f t="shared" si="800"/>
        <v>0</v>
      </c>
    </row>
    <row r="10192" spans="1:14" x14ac:dyDescent="0.4">
      <c r="A10192" t="s">
        <v>10199</v>
      </c>
      <c r="B10192">
        <v>1</v>
      </c>
      <c r="C10192">
        <v>6</v>
      </c>
      <c r="D10192">
        <v>1</v>
      </c>
      <c r="E10192">
        <v>0</v>
      </c>
      <c r="F10192">
        <v>0</v>
      </c>
      <c r="G10192">
        <v>0</v>
      </c>
      <c r="H10192">
        <v>1</v>
      </c>
      <c r="I10192">
        <v>-1</v>
      </c>
      <c r="J10192">
        <f t="shared" si="796"/>
        <v>0</v>
      </c>
      <c r="K10192">
        <f t="shared" si="797"/>
        <v>0</v>
      </c>
      <c r="L10192">
        <f t="shared" si="798"/>
        <v>0</v>
      </c>
      <c r="M10192">
        <f t="shared" si="799"/>
        <v>0</v>
      </c>
      <c r="N10192">
        <f t="shared" si="800"/>
        <v>0</v>
      </c>
    </row>
    <row r="10193" spans="1:14" x14ac:dyDescent="0.4">
      <c r="A10193" t="s">
        <v>10200</v>
      </c>
      <c r="B10193">
        <v>2</v>
      </c>
      <c r="C10193">
        <v>13</v>
      </c>
      <c r="D10193">
        <v>15</v>
      </c>
      <c r="E10193">
        <v>16</v>
      </c>
      <c r="F10193">
        <v>33</v>
      </c>
      <c r="G10193">
        <v>0</v>
      </c>
      <c r="H10193">
        <v>1</v>
      </c>
      <c r="I10193">
        <v>-1</v>
      </c>
      <c r="J10193">
        <f t="shared" si="796"/>
        <v>-160</v>
      </c>
      <c r="K10193">
        <f t="shared" si="797"/>
        <v>-31.069070999999997</v>
      </c>
      <c r="L10193">
        <f t="shared" si="798"/>
        <v>0</v>
      </c>
      <c r="M10193">
        <f t="shared" si="799"/>
        <v>-191.06907100000001</v>
      </c>
      <c r="N10193">
        <f t="shared" si="800"/>
        <v>0</v>
      </c>
    </row>
    <row r="10194" spans="1:14" x14ac:dyDescent="0.4">
      <c r="A10194" t="s">
        <v>10201</v>
      </c>
      <c r="B10194">
        <v>4</v>
      </c>
      <c r="C10194">
        <v>245</v>
      </c>
      <c r="D10194">
        <v>14</v>
      </c>
      <c r="E10194">
        <v>1</v>
      </c>
      <c r="F10194">
        <v>13</v>
      </c>
      <c r="G10194">
        <v>0</v>
      </c>
      <c r="H10194">
        <v>1</v>
      </c>
      <c r="I10194">
        <v>-1</v>
      </c>
      <c r="J10194">
        <f t="shared" si="796"/>
        <v>-10</v>
      </c>
      <c r="K10194">
        <f t="shared" si="797"/>
        <v>-12.239331</v>
      </c>
      <c r="L10194">
        <f t="shared" si="798"/>
        <v>0</v>
      </c>
      <c r="M10194">
        <f t="shared" si="799"/>
        <v>-22.239331</v>
      </c>
      <c r="N10194">
        <f t="shared" si="800"/>
        <v>0</v>
      </c>
    </row>
    <row r="10195" spans="1:14" x14ac:dyDescent="0.4">
      <c r="A10195" t="s">
        <v>10202</v>
      </c>
      <c r="B10195">
        <v>2</v>
      </c>
      <c r="C10195">
        <v>21</v>
      </c>
      <c r="D10195">
        <v>17</v>
      </c>
      <c r="E10195">
        <v>0</v>
      </c>
      <c r="F10195">
        <v>0</v>
      </c>
      <c r="G10195">
        <v>0</v>
      </c>
      <c r="H10195">
        <v>1</v>
      </c>
      <c r="I10195">
        <v>-1</v>
      </c>
      <c r="J10195">
        <f t="shared" si="796"/>
        <v>0</v>
      </c>
      <c r="K10195">
        <f t="shared" si="797"/>
        <v>0</v>
      </c>
      <c r="L10195">
        <f t="shared" si="798"/>
        <v>0</v>
      </c>
      <c r="M10195">
        <f t="shared" si="799"/>
        <v>0</v>
      </c>
      <c r="N10195">
        <f t="shared" si="800"/>
        <v>0</v>
      </c>
    </row>
    <row r="10196" spans="1:14" x14ac:dyDescent="0.4">
      <c r="A10196" t="s">
        <v>10203</v>
      </c>
      <c r="B10196">
        <v>1</v>
      </c>
      <c r="C10196">
        <v>1</v>
      </c>
      <c r="D10196">
        <v>1</v>
      </c>
      <c r="E10196">
        <v>0</v>
      </c>
      <c r="F10196">
        <v>0</v>
      </c>
      <c r="G10196">
        <v>1</v>
      </c>
      <c r="H10196">
        <v>1</v>
      </c>
      <c r="I10196">
        <v>-1</v>
      </c>
      <c r="J10196">
        <f t="shared" si="796"/>
        <v>0</v>
      </c>
      <c r="K10196">
        <f t="shared" si="797"/>
        <v>0</v>
      </c>
      <c r="L10196">
        <f t="shared" si="798"/>
        <v>20</v>
      </c>
      <c r="M10196">
        <f t="shared" si="799"/>
        <v>20</v>
      </c>
      <c r="N10196">
        <f t="shared" si="800"/>
        <v>0</v>
      </c>
    </row>
    <row r="10197" spans="1:14" x14ac:dyDescent="0.4">
      <c r="A10197" t="s">
        <v>10204</v>
      </c>
      <c r="B10197">
        <v>2</v>
      </c>
      <c r="C10197">
        <v>22</v>
      </c>
      <c r="D10197">
        <v>2</v>
      </c>
      <c r="E10197">
        <v>0</v>
      </c>
      <c r="F10197">
        <v>0</v>
      </c>
      <c r="G10197">
        <v>0</v>
      </c>
      <c r="H10197">
        <v>1</v>
      </c>
      <c r="I10197">
        <v>-1</v>
      </c>
      <c r="J10197">
        <f t="shared" si="796"/>
        <v>0</v>
      </c>
      <c r="K10197">
        <f t="shared" si="797"/>
        <v>0</v>
      </c>
      <c r="L10197">
        <f t="shared" si="798"/>
        <v>0</v>
      </c>
      <c r="M10197">
        <f t="shared" si="799"/>
        <v>0</v>
      </c>
      <c r="N10197">
        <f t="shared" si="800"/>
        <v>0</v>
      </c>
    </row>
    <row r="10198" spans="1:14" x14ac:dyDescent="0.4">
      <c r="A10198" t="s">
        <v>10205</v>
      </c>
      <c r="B10198">
        <v>1</v>
      </c>
      <c r="C10198">
        <v>6</v>
      </c>
      <c r="D10198">
        <v>6</v>
      </c>
      <c r="E10198">
        <v>0</v>
      </c>
      <c r="F10198">
        <v>0</v>
      </c>
      <c r="G10198">
        <v>0</v>
      </c>
      <c r="H10198">
        <v>1</v>
      </c>
      <c r="I10198">
        <v>-1</v>
      </c>
      <c r="J10198">
        <f t="shared" si="796"/>
        <v>0</v>
      </c>
      <c r="K10198">
        <f t="shared" si="797"/>
        <v>0</v>
      </c>
      <c r="L10198">
        <f t="shared" si="798"/>
        <v>0</v>
      </c>
      <c r="M10198">
        <f t="shared" si="799"/>
        <v>0</v>
      </c>
      <c r="N10198">
        <f t="shared" si="800"/>
        <v>0</v>
      </c>
    </row>
    <row r="10199" spans="1:14" x14ac:dyDescent="0.4">
      <c r="A10199" t="s">
        <v>10206</v>
      </c>
      <c r="B10199">
        <v>1</v>
      </c>
      <c r="C10199">
        <v>1</v>
      </c>
      <c r="D10199">
        <v>1</v>
      </c>
      <c r="E10199">
        <v>0</v>
      </c>
      <c r="F10199">
        <v>0</v>
      </c>
      <c r="G10199">
        <v>0</v>
      </c>
      <c r="H10199">
        <v>1</v>
      </c>
      <c r="I10199">
        <v>-1</v>
      </c>
      <c r="J10199">
        <f t="shared" si="796"/>
        <v>0</v>
      </c>
      <c r="K10199">
        <f t="shared" si="797"/>
        <v>0</v>
      </c>
      <c r="L10199">
        <f t="shared" si="798"/>
        <v>0</v>
      </c>
      <c r="M10199">
        <f t="shared" si="799"/>
        <v>0</v>
      </c>
      <c r="N10199">
        <f t="shared" si="800"/>
        <v>0</v>
      </c>
    </row>
    <row r="10200" spans="1:14" x14ac:dyDescent="0.4">
      <c r="A10200" t="s">
        <v>10207</v>
      </c>
      <c r="B10200">
        <v>1</v>
      </c>
      <c r="C10200">
        <v>12</v>
      </c>
      <c r="D10200">
        <v>5</v>
      </c>
      <c r="E10200">
        <v>0</v>
      </c>
      <c r="F10200">
        <v>0</v>
      </c>
      <c r="G10200">
        <v>0</v>
      </c>
      <c r="H10200">
        <v>1</v>
      </c>
      <c r="I10200">
        <v>-1</v>
      </c>
      <c r="J10200">
        <f t="shared" si="796"/>
        <v>0</v>
      </c>
      <c r="K10200">
        <f t="shared" si="797"/>
        <v>0</v>
      </c>
      <c r="L10200">
        <f t="shared" si="798"/>
        <v>0</v>
      </c>
      <c r="M10200">
        <f t="shared" si="799"/>
        <v>0</v>
      </c>
      <c r="N10200">
        <f t="shared" si="800"/>
        <v>0</v>
      </c>
    </row>
    <row r="10201" spans="1:14" x14ac:dyDescent="0.4">
      <c r="A10201" t="s">
        <v>10208</v>
      </c>
      <c r="B10201">
        <v>4</v>
      </c>
      <c r="C10201">
        <v>24</v>
      </c>
      <c r="D10201">
        <v>5</v>
      </c>
      <c r="E10201">
        <v>0</v>
      </c>
      <c r="F10201">
        <v>0</v>
      </c>
      <c r="G10201">
        <v>0</v>
      </c>
      <c r="H10201">
        <v>1</v>
      </c>
      <c r="I10201">
        <v>-1</v>
      </c>
      <c r="J10201">
        <f t="shared" si="796"/>
        <v>0</v>
      </c>
      <c r="K10201">
        <f t="shared" si="797"/>
        <v>0</v>
      </c>
      <c r="L10201">
        <f t="shared" si="798"/>
        <v>0</v>
      </c>
      <c r="M10201">
        <f t="shared" si="799"/>
        <v>0</v>
      </c>
      <c r="N10201">
        <f t="shared" si="800"/>
        <v>0</v>
      </c>
    </row>
    <row r="10202" spans="1:14" x14ac:dyDescent="0.4">
      <c r="A10202" t="s">
        <v>10209</v>
      </c>
      <c r="B10202">
        <v>1</v>
      </c>
      <c r="C10202">
        <v>1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-1</v>
      </c>
      <c r="J10202">
        <f t="shared" si="796"/>
        <v>0</v>
      </c>
      <c r="K10202">
        <f t="shared" si="797"/>
        <v>0</v>
      </c>
      <c r="L10202">
        <f t="shared" si="798"/>
        <v>0</v>
      </c>
      <c r="M10202">
        <f t="shared" si="799"/>
        <v>0</v>
      </c>
      <c r="N10202">
        <f t="shared" si="800"/>
        <v>0</v>
      </c>
    </row>
    <row r="10203" spans="1:14" x14ac:dyDescent="0.4">
      <c r="A10203" t="s">
        <v>10210</v>
      </c>
      <c r="B10203">
        <v>4</v>
      </c>
      <c r="C10203">
        <v>31</v>
      </c>
      <c r="D10203">
        <v>1</v>
      </c>
      <c r="E10203">
        <v>0</v>
      </c>
      <c r="F10203">
        <v>0</v>
      </c>
      <c r="G10203">
        <v>0</v>
      </c>
      <c r="H10203">
        <v>1</v>
      </c>
      <c r="I10203">
        <v>-1</v>
      </c>
      <c r="J10203">
        <f t="shared" si="796"/>
        <v>0</v>
      </c>
      <c r="K10203">
        <f t="shared" si="797"/>
        <v>0</v>
      </c>
      <c r="L10203">
        <f t="shared" si="798"/>
        <v>0</v>
      </c>
      <c r="M10203">
        <f t="shared" si="799"/>
        <v>0</v>
      </c>
      <c r="N10203">
        <f t="shared" si="800"/>
        <v>0</v>
      </c>
    </row>
    <row r="10204" spans="1:14" x14ac:dyDescent="0.4">
      <c r="A10204" t="s">
        <v>10211</v>
      </c>
      <c r="B10204">
        <v>2</v>
      </c>
      <c r="C10204">
        <v>31</v>
      </c>
      <c r="D10204">
        <v>1</v>
      </c>
      <c r="E10204">
        <v>0</v>
      </c>
      <c r="F10204">
        <v>0</v>
      </c>
      <c r="G10204">
        <v>0</v>
      </c>
      <c r="H10204">
        <v>1</v>
      </c>
      <c r="I10204">
        <v>-1</v>
      </c>
      <c r="J10204">
        <f t="shared" si="796"/>
        <v>0</v>
      </c>
      <c r="K10204">
        <f t="shared" si="797"/>
        <v>0</v>
      </c>
      <c r="L10204">
        <f t="shared" si="798"/>
        <v>0</v>
      </c>
      <c r="M10204">
        <f t="shared" si="799"/>
        <v>0</v>
      </c>
      <c r="N10204">
        <f t="shared" si="800"/>
        <v>0</v>
      </c>
    </row>
    <row r="10205" spans="1:14" x14ac:dyDescent="0.4">
      <c r="A10205" t="s">
        <v>10212</v>
      </c>
      <c r="B10205">
        <v>2</v>
      </c>
      <c r="C10205">
        <v>20</v>
      </c>
      <c r="D10205">
        <v>0</v>
      </c>
      <c r="E10205">
        <v>1</v>
      </c>
      <c r="F10205">
        <v>0</v>
      </c>
      <c r="G10205">
        <v>0</v>
      </c>
      <c r="H10205">
        <v>1</v>
      </c>
      <c r="I10205">
        <v>-1</v>
      </c>
      <c r="J10205">
        <f t="shared" si="796"/>
        <v>-10</v>
      </c>
      <c r="K10205">
        <f t="shared" si="797"/>
        <v>0</v>
      </c>
      <c r="L10205">
        <f t="shared" si="798"/>
        <v>0</v>
      </c>
      <c r="M10205">
        <f t="shared" si="799"/>
        <v>-10</v>
      </c>
      <c r="N10205">
        <f t="shared" si="800"/>
        <v>0</v>
      </c>
    </row>
    <row r="10206" spans="1:14" x14ac:dyDescent="0.4">
      <c r="A10206" s="1" t="s">
        <v>10213</v>
      </c>
      <c r="B10206">
        <v>1</v>
      </c>
      <c r="C10206">
        <v>1</v>
      </c>
      <c r="D10206">
        <v>1</v>
      </c>
      <c r="E10206">
        <v>0</v>
      </c>
      <c r="F10206">
        <v>0</v>
      </c>
      <c r="G10206">
        <v>0</v>
      </c>
      <c r="H10206">
        <v>1</v>
      </c>
      <c r="I10206">
        <v>-1</v>
      </c>
      <c r="J10206">
        <f t="shared" si="796"/>
        <v>0</v>
      </c>
      <c r="K10206">
        <f t="shared" si="797"/>
        <v>0</v>
      </c>
      <c r="L10206">
        <f t="shared" si="798"/>
        <v>0</v>
      </c>
      <c r="M10206">
        <f t="shared" si="799"/>
        <v>0</v>
      </c>
      <c r="N10206">
        <f t="shared" si="800"/>
        <v>0</v>
      </c>
    </row>
    <row r="10207" spans="1:14" x14ac:dyDescent="0.4">
      <c r="A10207" t="s">
        <v>10214</v>
      </c>
      <c r="B10207">
        <v>1</v>
      </c>
      <c r="C10207">
        <v>1</v>
      </c>
      <c r="D10207">
        <v>1</v>
      </c>
      <c r="E10207">
        <v>0</v>
      </c>
      <c r="F10207">
        <v>0</v>
      </c>
      <c r="G10207">
        <v>0</v>
      </c>
      <c r="H10207">
        <v>1</v>
      </c>
      <c r="I10207">
        <v>-1</v>
      </c>
      <c r="J10207">
        <f t="shared" si="796"/>
        <v>0</v>
      </c>
      <c r="K10207">
        <f t="shared" si="797"/>
        <v>0</v>
      </c>
      <c r="L10207">
        <f t="shared" si="798"/>
        <v>0</v>
      </c>
      <c r="M10207">
        <f t="shared" si="799"/>
        <v>0</v>
      </c>
      <c r="N10207">
        <f t="shared" si="800"/>
        <v>0</v>
      </c>
    </row>
    <row r="10208" spans="1:14" x14ac:dyDescent="0.4">
      <c r="A10208" t="s">
        <v>10215</v>
      </c>
      <c r="B10208">
        <v>3</v>
      </c>
      <c r="C10208">
        <v>30</v>
      </c>
      <c r="D10208">
        <v>1</v>
      </c>
      <c r="E10208">
        <v>0</v>
      </c>
      <c r="F10208">
        <v>0</v>
      </c>
      <c r="G10208">
        <v>0</v>
      </c>
      <c r="H10208">
        <v>1</v>
      </c>
      <c r="I10208">
        <v>-1</v>
      </c>
      <c r="J10208">
        <f t="shared" si="796"/>
        <v>0</v>
      </c>
      <c r="K10208">
        <f t="shared" si="797"/>
        <v>0</v>
      </c>
      <c r="L10208">
        <f t="shared" si="798"/>
        <v>0</v>
      </c>
      <c r="M10208">
        <f t="shared" si="799"/>
        <v>0</v>
      </c>
      <c r="N10208">
        <f t="shared" si="800"/>
        <v>0</v>
      </c>
    </row>
    <row r="10209" spans="1:14" x14ac:dyDescent="0.4">
      <c r="A10209" t="s">
        <v>10216</v>
      </c>
      <c r="B10209">
        <v>1</v>
      </c>
      <c r="C10209">
        <v>3</v>
      </c>
      <c r="D10209">
        <v>1</v>
      </c>
      <c r="E10209">
        <v>0</v>
      </c>
      <c r="F10209">
        <v>0</v>
      </c>
      <c r="G10209">
        <v>1</v>
      </c>
      <c r="H10209">
        <v>1</v>
      </c>
      <c r="I10209">
        <v>-1</v>
      </c>
      <c r="J10209">
        <f t="shared" si="796"/>
        <v>0</v>
      </c>
      <c r="K10209">
        <f t="shared" si="797"/>
        <v>0</v>
      </c>
      <c r="L10209">
        <f t="shared" si="798"/>
        <v>20</v>
      </c>
      <c r="M10209">
        <f t="shared" si="799"/>
        <v>20</v>
      </c>
      <c r="N10209">
        <f t="shared" si="800"/>
        <v>0</v>
      </c>
    </row>
    <row r="10210" spans="1:14" x14ac:dyDescent="0.4">
      <c r="A10210" t="s">
        <v>10217</v>
      </c>
      <c r="B10210">
        <v>3</v>
      </c>
      <c r="C10210">
        <v>19</v>
      </c>
      <c r="D10210">
        <v>7</v>
      </c>
      <c r="E10210">
        <v>0</v>
      </c>
      <c r="F10210">
        <v>0</v>
      </c>
      <c r="G10210">
        <v>1</v>
      </c>
      <c r="H10210">
        <v>1</v>
      </c>
      <c r="I10210">
        <v>-1</v>
      </c>
      <c r="J10210">
        <f t="shared" si="796"/>
        <v>0</v>
      </c>
      <c r="K10210">
        <f t="shared" si="797"/>
        <v>0</v>
      </c>
      <c r="L10210">
        <f t="shared" si="798"/>
        <v>20</v>
      </c>
      <c r="M10210">
        <f t="shared" si="799"/>
        <v>20</v>
      </c>
      <c r="N10210">
        <f t="shared" si="800"/>
        <v>0</v>
      </c>
    </row>
    <row r="10211" spans="1:14" x14ac:dyDescent="0.4">
      <c r="A10211" t="s">
        <v>10218</v>
      </c>
      <c r="B10211">
        <v>1</v>
      </c>
      <c r="C10211">
        <v>120</v>
      </c>
      <c r="D10211">
        <v>0</v>
      </c>
      <c r="E10211">
        <v>0</v>
      </c>
      <c r="F10211">
        <v>0</v>
      </c>
      <c r="G10211">
        <v>0</v>
      </c>
      <c r="H10211">
        <v>1</v>
      </c>
      <c r="I10211">
        <v>-1</v>
      </c>
      <c r="J10211">
        <f t="shared" si="796"/>
        <v>0</v>
      </c>
      <c r="K10211">
        <f t="shared" si="797"/>
        <v>0</v>
      </c>
      <c r="L10211">
        <f t="shared" si="798"/>
        <v>0</v>
      </c>
      <c r="M10211">
        <f t="shared" si="799"/>
        <v>0</v>
      </c>
      <c r="N10211">
        <f t="shared" si="800"/>
        <v>0</v>
      </c>
    </row>
    <row r="10212" spans="1:14" x14ac:dyDescent="0.4">
      <c r="A10212" t="s">
        <v>10219</v>
      </c>
      <c r="B10212">
        <v>1</v>
      </c>
      <c r="C10212">
        <v>5</v>
      </c>
      <c r="D10212">
        <v>5</v>
      </c>
      <c r="E10212">
        <v>0</v>
      </c>
      <c r="F10212">
        <v>0</v>
      </c>
      <c r="G10212">
        <v>0</v>
      </c>
      <c r="H10212">
        <v>1</v>
      </c>
      <c r="I10212">
        <v>-1</v>
      </c>
      <c r="J10212">
        <f t="shared" si="796"/>
        <v>0</v>
      </c>
      <c r="K10212">
        <f t="shared" si="797"/>
        <v>0</v>
      </c>
      <c r="L10212">
        <f t="shared" si="798"/>
        <v>0</v>
      </c>
      <c r="M10212">
        <f t="shared" si="799"/>
        <v>0</v>
      </c>
      <c r="N10212">
        <f t="shared" si="800"/>
        <v>0</v>
      </c>
    </row>
    <row r="10213" spans="1:14" x14ac:dyDescent="0.4">
      <c r="A10213" t="s">
        <v>10220</v>
      </c>
      <c r="B10213">
        <v>1</v>
      </c>
      <c r="C10213">
        <v>27</v>
      </c>
      <c r="D10213">
        <v>19</v>
      </c>
      <c r="E10213">
        <v>0</v>
      </c>
      <c r="F10213">
        <v>0</v>
      </c>
      <c r="G10213">
        <v>0</v>
      </c>
      <c r="H10213">
        <v>1</v>
      </c>
      <c r="I10213">
        <v>-1</v>
      </c>
      <c r="J10213">
        <f t="shared" si="796"/>
        <v>0</v>
      </c>
      <c r="K10213">
        <f t="shared" si="797"/>
        <v>0</v>
      </c>
      <c r="L10213">
        <f t="shared" si="798"/>
        <v>0</v>
      </c>
      <c r="M10213">
        <f t="shared" si="799"/>
        <v>0</v>
      </c>
      <c r="N10213">
        <f t="shared" si="800"/>
        <v>0</v>
      </c>
    </row>
    <row r="10214" spans="1:14" x14ac:dyDescent="0.4">
      <c r="A10214" t="s">
        <v>10221</v>
      </c>
      <c r="B10214">
        <v>1</v>
      </c>
      <c r="C10214">
        <v>4</v>
      </c>
      <c r="D10214">
        <v>0</v>
      </c>
      <c r="E10214">
        <v>0</v>
      </c>
      <c r="F10214">
        <v>0</v>
      </c>
      <c r="G10214">
        <v>0</v>
      </c>
      <c r="H10214">
        <v>1</v>
      </c>
      <c r="I10214">
        <v>-1</v>
      </c>
      <c r="J10214">
        <f t="shared" si="796"/>
        <v>0</v>
      </c>
      <c r="K10214">
        <f t="shared" si="797"/>
        <v>0</v>
      </c>
      <c r="L10214">
        <f t="shared" si="798"/>
        <v>0</v>
      </c>
      <c r="M10214">
        <f t="shared" si="799"/>
        <v>0</v>
      </c>
      <c r="N10214">
        <f t="shared" si="800"/>
        <v>0</v>
      </c>
    </row>
    <row r="10215" spans="1:14" x14ac:dyDescent="0.4">
      <c r="A10215" t="s">
        <v>10222</v>
      </c>
      <c r="B10215">
        <v>3</v>
      </c>
      <c r="C10215">
        <v>166</v>
      </c>
      <c r="D10215">
        <v>13</v>
      </c>
      <c r="E10215">
        <v>0</v>
      </c>
      <c r="F10215">
        <v>0</v>
      </c>
      <c r="G10215">
        <v>0</v>
      </c>
      <c r="H10215">
        <v>1</v>
      </c>
      <c r="I10215">
        <v>-1</v>
      </c>
      <c r="J10215">
        <f t="shared" si="796"/>
        <v>0</v>
      </c>
      <c r="K10215">
        <f t="shared" si="797"/>
        <v>0</v>
      </c>
      <c r="L10215">
        <f t="shared" si="798"/>
        <v>0</v>
      </c>
      <c r="M10215">
        <f t="shared" si="799"/>
        <v>0</v>
      </c>
      <c r="N10215">
        <f t="shared" si="800"/>
        <v>0</v>
      </c>
    </row>
    <row r="10216" spans="1:14" x14ac:dyDescent="0.4">
      <c r="A10216" t="s">
        <v>10223</v>
      </c>
      <c r="B10216">
        <v>2</v>
      </c>
      <c r="C10216">
        <v>33</v>
      </c>
      <c r="D10216">
        <v>16</v>
      </c>
      <c r="E10216">
        <v>0</v>
      </c>
      <c r="F10216">
        <v>0</v>
      </c>
      <c r="G10216">
        <v>0</v>
      </c>
      <c r="H10216">
        <v>1</v>
      </c>
      <c r="I10216">
        <v>-1</v>
      </c>
      <c r="J10216">
        <f t="shared" si="796"/>
        <v>0</v>
      </c>
      <c r="K10216">
        <f t="shared" si="797"/>
        <v>0</v>
      </c>
      <c r="L10216">
        <f t="shared" si="798"/>
        <v>0</v>
      </c>
      <c r="M10216">
        <f t="shared" si="799"/>
        <v>0</v>
      </c>
      <c r="N10216">
        <f t="shared" si="800"/>
        <v>0</v>
      </c>
    </row>
    <row r="10217" spans="1:14" x14ac:dyDescent="0.4">
      <c r="A10217" t="s">
        <v>10224</v>
      </c>
      <c r="B10217">
        <v>2</v>
      </c>
      <c r="C10217">
        <v>37</v>
      </c>
      <c r="D10217">
        <v>9</v>
      </c>
      <c r="E10217">
        <v>0</v>
      </c>
      <c r="F10217">
        <v>0</v>
      </c>
      <c r="G10217">
        <v>0</v>
      </c>
      <c r="H10217">
        <v>1</v>
      </c>
      <c r="I10217">
        <v>-1</v>
      </c>
      <c r="J10217">
        <f t="shared" si="796"/>
        <v>0</v>
      </c>
      <c r="K10217">
        <f t="shared" si="797"/>
        <v>0</v>
      </c>
      <c r="L10217">
        <f t="shared" si="798"/>
        <v>0</v>
      </c>
      <c r="M10217">
        <f t="shared" si="799"/>
        <v>0</v>
      </c>
      <c r="N10217">
        <f t="shared" si="800"/>
        <v>0</v>
      </c>
    </row>
    <row r="10218" spans="1:14" x14ac:dyDescent="0.4">
      <c r="A10218" t="s">
        <v>10225</v>
      </c>
      <c r="B10218">
        <v>1</v>
      </c>
      <c r="C10218">
        <v>2</v>
      </c>
      <c r="D10218">
        <v>1</v>
      </c>
      <c r="E10218">
        <v>0</v>
      </c>
      <c r="F10218">
        <v>0</v>
      </c>
      <c r="G10218">
        <v>0</v>
      </c>
      <c r="H10218">
        <v>1</v>
      </c>
      <c r="I10218">
        <v>-1</v>
      </c>
      <c r="J10218">
        <f t="shared" si="796"/>
        <v>0</v>
      </c>
      <c r="K10218">
        <f t="shared" si="797"/>
        <v>0</v>
      </c>
      <c r="L10218">
        <f t="shared" si="798"/>
        <v>0</v>
      </c>
      <c r="M10218">
        <f t="shared" si="799"/>
        <v>0</v>
      </c>
      <c r="N10218">
        <f t="shared" si="800"/>
        <v>0</v>
      </c>
    </row>
    <row r="10219" spans="1:14" x14ac:dyDescent="0.4">
      <c r="A10219" t="s">
        <v>10226</v>
      </c>
      <c r="B10219">
        <v>1</v>
      </c>
      <c r="C10219">
        <v>4</v>
      </c>
      <c r="D10219">
        <v>1</v>
      </c>
      <c r="E10219">
        <v>0</v>
      </c>
      <c r="F10219">
        <v>0</v>
      </c>
      <c r="G10219">
        <v>0</v>
      </c>
      <c r="H10219">
        <v>1</v>
      </c>
      <c r="I10219">
        <v>-1</v>
      </c>
      <c r="J10219">
        <f t="shared" si="796"/>
        <v>0</v>
      </c>
      <c r="K10219">
        <f t="shared" si="797"/>
        <v>0</v>
      </c>
      <c r="L10219">
        <f t="shared" si="798"/>
        <v>0</v>
      </c>
      <c r="M10219">
        <f t="shared" si="799"/>
        <v>0</v>
      </c>
      <c r="N10219">
        <f t="shared" si="800"/>
        <v>0</v>
      </c>
    </row>
    <row r="10220" spans="1:14" x14ac:dyDescent="0.4">
      <c r="A10220" t="s">
        <v>10227</v>
      </c>
      <c r="B10220">
        <v>1</v>
      </c>
      <c r="C10220">
        <v>3</v>
      </c>
      <c r="D10220">
        <v>2</v>
      </c>
      <c r="E10220">
        <v>0</v>
      </c>
      <c r="F10220">
        <v>0</v>
      </c>
      <c r="G10220">
        <v>0</v>
      </c>
      <c r="H10220">
        <v>1</v>
      </c>
      <c r="I10220">
        <v>-1</v>
      </c>
      <c r="J10220">
        <f t="shared" si="796"/>
        <v>0</v>
      </c>
      <c r="K10220">
        <f t="shared" si="797"/>
        <v>0</v>
      </c>
      <c r="L10220">
        <f t="shared" si="798"/>
        <v>0</v>
      </c>
      <c r="M10220">
        <f t="shared" si="799"/>
        <v>0</v>
      </c>
      <c r="N10220">
        <f t="shared" si="800"/>
        <v>0</v>
      </c>
    </row>
    <row r="10221" spans="1:14" x14ac:dyDescent="0.4">
      <c r="A10221" t="s">
        <v>10228</v>
      </c>
      <c r="B10221">
        <v>1</v>
      </c>
      <c r="C10221">
        <v>29</v>
      </c>
      <c r="D10221">
        <v>4</v>
      </c>
      <c r="E10221">
        <v>0</v>
      </c>
      <c r="F10221">
        <v>0</v>
      </c>
      <c r="G10221">
        <v>0</v>
      </c>
      <c r="H10221">
        <v>1</v>
      </c>
      <c r="I10221">
        <v>-1</v>
      </c>
      <c r="J10221">
        <f t="shared" si="796"/>
        <v>0</v>
      </c>
      <c r="K10221">
        <f t="shared" si="797"/>
        <v>0</v>
      </c>
      <c r="L10221">
        <f t="shared" si="798"/>
        <v>0</v>
      </c>
      <c r="M10221">
        <f t="shared" si="799"/>
        <v>0</v>
      </c>
      <c r="N10221">
        <f t="shared" si="800"/>
        <v>0</v>
      </c>
    </row>
    <row r="10222" spans="1:14" x14ac:dyDescent="0.4">
      <c r="A10222" t="s">
        <v>10229</v>
      </c>
      <c r="B10222">
        <v>4</v>
      </c>
      <c r="C10222">
        <v>47</v>
      </c>
      <c r="D10222">
        <v>7</v>
      </c>
      <c r="E10222">
        <v>0</v>
      </c>
      <c r="F10222">
        <v>0</v>
      </c>
      <c r="G10222">
        <v>0</v>
      </c>
      <c r="H10222">
        <v>1</v>
      </c>
      <c r="I10222">
        <v>-1</v>
      </c>
      <c r="J10222">
        <f t="shared" si="796"/>
        <v>0</v>
      </c>
      <c r="K10222">
        <f t="shared" si="797"/>
        <v>0</v>
      </c>
      <c r="L10222">
        <f t="shared" si="798"/>
        <v>0</v>
      </c>
      <c r="M10222">
        <f t="shared" si="799"/>
        <v>0</v>
      </c>
      <c r="N10222">
        <f t="shared" si="800"/>
        <v>0</v>
      </c>
    </row>
    <row r="10223" spans="1:14" x14ac:dyDescent="0.4">
      <c r="A10223" t="s">
        <v>10230</v>
      </c>
      <c r="B10223">
        <v>8</v>
      </c>
      <c r="C10223">
        <v>49</v>
      </c>
      <c r="D10223">
        <v>12</v>
      </c>
      <c r="E10223">
        <v>0</v>
      </c>
      <c r="F10223">
        <v>0</v>
      </c>
      <c r="G10223">
        <v>0</v>
      </c>
      <c r="H10223">
        <v>1</v>
      </c>
      <c r="I10223">
        <v>-1</v>
      </c>
      <c r="J10223">
        <f t="shared" si="796"/>
        <v>0</v>
      </c>
      <c r="K10223">
        <f t="shared" si="797"/>
        <v>0</v>
      </c>
      <c r="L10223">
        <f t="shared" si="798"/>
        <v>0</v>
      </c>
      <c r="M10223">
        <f t="shared" si="799"/>
        <v>0</v>
      </c>
      <c r="N10223">
        <f t="shared" si="800"/>
        <v>0</v>
      </c>
    </row>
    <row r="10224" spans="1:14" x14ac:dyDescent="0.4">
      <c r="A10224" t="s">
        <v>10231</v>
      </c>
      <c r="B10224">
        <v>1</v>
      </c>
      <c r="C10224">
        <v>1</v>
      </c>
      <c r="D10224">
        <v>2</v>
      </c>
      <c r="E10224">
        <v>0</v>
      </c>
      <c r="F10224">
        <v>0</v>
      </c>
      <c r="G10224">
        <v>0</v>
      </c>
      <c r="H10224">
        <v>1</v>
      </c>
      <c r="I10224">
        <v>-1</v>
      </c>
      <c r="J10224">
        <f t="shared" si="796"/>
        <v>0</v>
      </c>
      <c r="K10224">
        <f t="shared" si="797"/>
        <v>0</v>
      </c>
      <c r="L10224">
        <f t="shared" si="798"/>
        <v>0</v>
      </c>
      <c r="M10224">
        <f t="shared" si="799"/>
        <v>0</v>
      </c>
      <c r="N10224">
        <f t="shared" si="800"/>
        <v>0</v>
      </c>
    </row>
    <row r="10225" spans="1:14" x14ac:dyDescent="0.4">
      <c r="A10225" t="s">
        <v>10232</v>
      </c>
      <c r="B10225">
        <v>1</v>
      </c>
      <c r="C10225">
        <v>4</v>
      </c>
      <c r="D10225">
        <v>0</v>
      </c>
      <c r="E10225">
        <v>0</v>
      </c>
      <c r="F10225">
        <v>0</v>
      </c>
      <c r="G10225">
        <v>0</v>
      </c>
      <c r="H10225">
        <v>1</v>
      </c>
      <c r="I10225">
        <v>-2</v>
      </c>
      <c r="J10225">
        <f t="shared" si="796"/>
        <v>0</v>
      </c>
      <c r="K10225">
        <f t="shared" si="797"/>
        <v>0</v>
      </c>
      <c r="L10225">
        <f t="shared" si="798"/>
        <v>0</v>
      </c>
      <c r="M10225">
        <f t="shared" si="799"/>
        <v>0</v>
      </c>
      <c r="N10225">
        <f t="shared" si="800"/>
        <v>-1</v>
      </c>
    </row>
    <row r="10226" spans="1:14" x14ac:dyDescent="0.4">
      <c r="A10226" t="s">
        <v>10233</v>
      </c>
      <c r="B10226">
        <v>1</v>
      </c>
      <c r="C10226">
        <v>1</v>
      </c>
      <c r="D10226">
        <v>1</v>
      </c>
      <c r="E10226">
        <v>0</v>
      </c>
      <c r="F10226">
        <v>0</v>
      </c>
      <c r="G10226">
        <v>0</v>
      </c>
      <c r="H10226">
        <v>1</v>
      </c>
      <c r="I10226">
        <v>-1</v>
      </c>
      <c r="J10226">
        <f t="shared" si="796"/>
        <v>0</v>
      </c>
      <c r="K10226">
        <f t="shared" si="797"/>
        <v>0</v>
      </c>
      <c r="L10226">
        <f t="shared" si="798"/>
        <v>0</v>
      </c>
      <c r="M10226">
        <f t="shared" si="799"/>
        <v>0</v>
      </c>
      <c r="N10226">
        <f t="shared" si="800"/>
        <v>0</v>
      </c>
    </row>
    <row r="10227" spans="1:14" x14ac:dyDescent="0.4">
      <c r="A10227" t="s">
        <v>10234</v>
      </c>
      <c r="B10227">
        <v>1</v>
      </c>
      <c r="C10227">
        <v>2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-1</v>
      </c>
      <c r="J10227">
        <f t="shared" si="796"/>
        <v>0</v>
      </c>
      <c r="K10227">
        <f t="shared" si="797"/>
        <v>0</v>
      </c>
      <c r="L10227">
        <f t="shared" si="798"/>
        <v>0</v>
      </c>
      <c r="M10227">
        <f t="shared" si="799"/>
        <v>0</v>
      </c>
      <c r="N10227">
        <f t="shared" si="800"/>
        <v>0</v>
      </c>
    </row>
    <row r="10228" spans="1:14" x14ac:dyDescent="0.4">
      <c r="A10228" t="s">
        <v>10235</v>
      </c>
      <c r="B10228">
        <v>2</v>
      </c>
      <c r="C10228">
        <v>42</v>
      </c>
      <c r="D10228">
        <v>4</v>
      </c>
      <c r="E10228">
        <v>0</v>
      </c>
      <c r="F10228">
        <v>0</v>
      </c>
      <c r="G10228">
        <v>0</v>
      </c>
      <c r="H10228">
        <v>1</v>
      </c>
      <c r="I10228">
        <v>-1</v>
      </c>
      <c r="J10228">
        <f t="shared" si="796"/>
        <v>0</v>
      </c>
      <c r="K10228">
        <f t="shared" si="797"/>
        <v>0</v>
      </c>
      <c r="L10228">
        <f t="shared" si="798"/>
        <v>0</v>
      </c>
      <c r="M10228">
        <f t="shared" si="799"/>
        <v>0</v>
      </c>
      <c r="N10228">
        <f t="shared" si="800"/>
        <v>0</v>
      </c>
    </row>
    <row r="10229" spans="1:14" x14ac:dyDescent="0.4">
      <c r="A10229" t="s">
        <v>10236</v>
      </c>
      <c r="B10229">
        <v>1</v>
      </c>
      <c r="C10229">
        <v>5</v>
      </c>
      <c r="D10229">
        <v>2</v>
      </c>
      <c r="E10229">
        <v>0</v>
      </c>
      <c r="F10229">
        <v>0</v>
      </c>
      <c r="G10229">
        <v>1</v>
      </c>
      <c r="H10229">
        <v>1</v>
      </c>
      <c r="I10229">
        <v>-1</v>
      </c>
      <c r="J10229">
        <f t="shared" si="796"/>
        <v>0</v>
      </c>
      <c r="K10229">
        <f t="shared" si="797"/>
        <v>0</v>
      </c>
      <c r="L10229">
        <f t="shared" si="798"/>
        <v>20</v>
      </c>
      <c r="M10229">
        <f t="shared" si="799"/>
        <v>20</v>
      </c>
      <c r="N10229">
        <f t="shared" si="800"/>
        <v>0</v>
      </c>
    </row>
    <row r="10230" spans="1:14" x14ac:dyDescent="0.4">
      <c r="A10230" t="s">
        <v>10237</v>
      </c>
      <c r="B10230">
        <v>4</v>
      </c>
      <c r="C10230">
        <v>30</v>
      </c>
      <c r="D10230">
        <v>3</v>
      </c>
      <c r="E10230">
        <v>0</v>
      </c>
      <c r="F10230">
        <v>3</v>
      </c>
      <c r="G10230">
        <v>1</v>
      </c>
      <c r="H10230">
        <v>1</v>
      </c>
      <c r="I10230">
        <v>-1</v>
      </c>
      <c r="J10230">
        <f t="shared" si="796"/>
        <v>0</v>
      </c>
      <c r="K10230">
        <f t="shared" si="797"/>
        <v>-2.8244609999999999</v>
      </c>
      <c r="L10230">
        <f t="shared" si="798"/>
        <v>20</v>
      </c>
      <c r="M10230">
        <f t="shared" si="799"/>
        <v>17.175539000000001</v>
      </c>
      <c r="N10230">
        <f t="shared" si="800"/>
        <v>0</v>
      </c>
    </row>
    <row r="10231" spans="1:14" x14ac:dyDescent="0.4">
      <c r="A10231" t="s">
        <v>10238</v>
      </c>
      <c r="B10231">
        <v>4</v>
      </c>
      <c r="C10231">
        <v>35</v>
      </c>
      <c r="D10231">
        <v>2</v>
      </c>
      <c r="E10231">
        <v>0</v>
      </c>
      <c r="F10231">
        <v>1</v>
      </c>
      <c r="G10231">
        <v>0</v>
      </c>
      <c r="H10231">
        <v>1</v>
      </c>
      <c r="I10231">
        <v>-1</v>
      </c>
      <c r="J10231">
        <f t="shared" si="796"/>
        <v>0</v>
      </c>
      <c r="K10231">
        <f t="shared" si="797"/>
        <v>-0.94148699999999996</v>
      </c>
      <c r="L10231">
        <f t="shared" si="798"/>
        <v>0</v>
      </c>
      <c r="M10231">
        <f t="shared" si="799"/>
        <v>-0.94148699999999996</v>
      </c>
      <c r="N10231">
        <f t="shared" si="800"/>
        <v>0</v>
      </c>
    </row>
    <row r="10232" spans="1:14" x14ac:dyDescent="0.4">
      <c r="A10232" t="s">
        <v>10239</v>
      </c>
      <c r="B10232">
        <v>3</v>
      </c>
      <c r="C10232">
        <v>9</v>
      </c>
      <c r="D10232">
        <v>2</v>
      </c>
      <c r="E10232">
        <v>0</v>
      </c>
      <c r="F10232">
        <v>0</v>
      </c>
      <c r="G10232">
        <v>1</v>
      </c>
      <c r="H10232">
        <v>1</v>
      </c>
      <c r="I10232">
        <v>-1</v>
      </c>
      <c r="J10232">
        <f t="shared" si="796"/>
        <v>0</v>
      </c>
      <c r="K10232">
        <f t="shared" si="797"/>
        <v>0</v>
      </c>
      <c r="L10232">
        <f t="shared" si="798"/>
        <v>20</v>
      </c>
      <c r="M10232">
        <f t="shared" si="799"/>
        <v>20</v>
      </c>
      <c r="N10232">
        <f t="shared" si="800"/>
        <v>0</v>
      </c>
    </row>
    <row r="10233" spans="1:14" x14ac:dyDescent="0.4">
      <c r="A10233" t="s">
        <v>10240</v>
      </c>
      <c r="B10233">
        <v>2</v>
      </c>
      <c r="C10233">
        <v>141</v>
      </c>
      <c r="D10233">
        <v>11</v>
      </c>
      <c r="E10233">
        <v>0</v>
      </c>
      <c r="F10233">
        <v>0</v>
      </c>
      <c r="G10233">
        <v>0</v>
      </c>
      <c r="H10233">
        <v>1</v>
      </c>
      <c r="I10233">
        <v>-1</v>
      </c>
      <c r="J10233">
        <f t="shared" si="796"/>
        <v>0</v>
      </c>
      <c r="K10233">
        <f t="shared" si="797"/>
        <v>0</v>
      </c>
      <c r="L10233">
        <f t="shared" si="798"/>
        <v>0</v>
      </c>
      <c r="M10233">
        <f t="shared" si="799"/>
        <v>0</v>
      </c>
      <c r="N10233">
        <f t="shared" si="800"/>
        <v>0</v>
      </c>
    </row>
    <row r="10234" spans="1:14" x14ac:dyDescent="0.4">
      <c r="A10234" t="s">
        <v>10241</v>
      </c>
      <c r="B10234">
        <v>1</v>
      </c>
      <c r="C10234">
        <v>24</v>
      </c>
      <c r="D10234">
        <v>0</v>
      </c>
      <c r="E10234">
        <v>0</v>
      </c>
      <c r="F10234">
        <v>0</v>
      </c>
      <c r="G10234">
        <v>0</v>
      </c>
      <c r="H10234">
        <v>1</v>
      </c>
      <c r="I10234">
        <v>-1</v>
      </c>
      <c r="J10234">
        <f t="shared" si="796"/>
        <v>0</v>
      </c>
      <c r="K10234">
        <f t="shared" si="797"/>
        <v>0</v>
      </c>
      <c r="L10234">
        <f t="shared" si="798"/>
        <v>0</v>
      </c>
      <c r="M10234">
        <f t="shared" si="799"/>
        <v>0</v>
      </c>
      <c r="N10234">
        <f t="shared" si="800"/>
        <v>0</v>
      </c>
    </row>
    <row r="10235" spans="1:14" x14ac:dyDescent="0.4">
      <c r="A10235" t="s">
        <v>10242</v>
      </c>
      <c r="B10235">
        <v>1</v>
      </c>
      <c r="C10235">
        <v>7</v>
      </c>
      <c r="D10235">
        <v>0</v>
      </c>
      <c r="E10235">
        <v>0</v>
      </c>
      <c r="F10235">
        <v>0</v>
      </c>
      <c r="G10235">
        <v>0</v>
      </c>
      <c r="H10235">
        <v>1</v>
      </c>
      <c r="I10235">
        <v>-1</v>
      </c>
      <c r="J10235">
        <f t="shared" si="796"/>
        <v>0</v>
      </c>
      <c r="K10235">
        <f t="shared" si="797"/>
        <v>0</v>
      </c>
      <c r="L10235">
        <f t="shared" si="798"/>
        <v>0</v>
      </c>
      <c r="M10235">
        <f t="shared" si="799"/>
        <v>0</v>
      </c>
      <c r="N10235">
        <f t="shared" si="800"/>
        <v>0</v>
      </c>
    </row>
    <row r="10236" spans="1:14" x14ac:dyDescent="0.4">
      <c r="A10236" t="s">
        <v>10243</v>
      </c>
      <c r="B10236">
        <v>1</v>
      </c>
      <c r="C10236">
        <v>4</v>
      </c>
      <c r="D10236">
        <v>6</v>
      </c>
      <c r="E10236">
        <v>0</v>
      </c>
      <c r="F10236">
        <v>0</v>
      </c>
      <c r="G10236">
        <v>0</v>
      </c>
      <c r="H10236">
        <v>1</v>
      </c>
      <c r="I10236">
        <v>-1</v>
      </c>
      <c r="J10236">
        <f t="shared" si="796"/>
        <v>0</v>
      </c>
      <c r="K10236">
        <f t="shared" si="797"/>
        <v>0</v>
      </c>
      <c r="L10236">
        <f t="shared" si="798"/>
        <v>0</v>
      </c>
      <c r="M10236">
        <f t="shared" si="799"/>
        <v>0</v>
      </c>
      <c r="N10236">
        <f t="shared" si="800"/>
        <v>0</v>
      </c>
    </row>
    <row r="10237" spans="1:14" x14ac:dyDescent="0.4">
      <c r="A10237" t="s">
        <v>10244</v>
      </c>
      <c r="B10237">
        <v>4</v>
      </c>
      <c r="C10237">
        <v>136</v>
      </c>
      <c r="D10237">
        <v>1</v>
      </c>
      <c r="E10237">
        <v>0</v>
      </c>
      <c r="F10237">
        <v>0</v>
      </c>
      <c r="G10237">
        <v>0</v>
      </c>
      <c r="H10237">
        <v>1</v>
      </c>
      <c r="I10237">
        <v>-1</v>
      </c>
      <c r="J10237">
        <f t="shared" si="796"/>
        <v>0</v>
      </c>
      <c r="K10237">
        <f t="shared" si="797"/>
        <v>0</v>
      </c>
      <c r="L10237">
        <f t="shared" si="798"/>
        <v>0</v>
      </c>
      <c r="M10237">
        <f t="shared" si="799"/>
        <v>0</v>
      </c>
      <c r="N10237">
        <f t="shared" si="800"/>
        <v>0</v>
      </c>
    </row>
    <row r="10238" spans="1:14" x14ac:dyDescent="0.4">
      <c r="A10238" t="s">
        <v>10245</v>
      </c>
      <c r="B10238">
        <v>1</v>
      </c>
      <c r="C10238">
        <v>0</v>
      </c>
      <c r="D10238">
        <v>9</v>
      </c>
      <c r="E10238">
        <v>0</v>
      </c>
      <c r="F10238">
        <v>0</v>
      </c>
      <c r="G10238">
        <v>0</v>
      </c>
      <c r="H10238">
        <v>1</v>
      </c>
      <c r="I10238">
        <v>-1</v>
      </c>
      <c r="J10238">
        <f t="shared" si="796"/>
        <v>0</v>
      </c>
      <c r="K10238">
        <f t="shared" si="797"/>
        <v>0</v>
      </c>
      <c r="L10238">
        <f t="shared" si="798"/>
        <v>0</v>
      </c>
      <c r="M10238">
        <f t="shared" si="799"/>
        <v>0</v>
      </c>
      <c r="N10238">
        <f t="shared" si="800"/>
        <v>0</v>
      </c>
    </row>
    <row r="10239" spans="1:14" x14ac:dyDescent="0.4">
      <c r="A10239" t="s">
        <v>10246</v>
      </c>
      <c r="B10239">
        <v>1</v>
      </c>
      <c r="C10239">
        <v>1</v>
      </c>
      <c r="D10239">
        <v>2</v>
      </c>
      <c r="E10239">
        <v>0</v>
      </c>
      <c r="F10239">
        <v>0</v>
      </c>
      <c r="G10239">
        <v>0</v>
      </c>
      <c r="H10239">
        <v>1</v>
      </c>
      <c r="I10239">
        <v>-1</v>
      </c>
      <c r="J10239">
        <f t="shared" si="796"/>
        <v>0</v>
      </c>
      <c r="K10239">
        <f t="shared" si="797"/>
        <v>0</v>
      </c>
      <c r="L10239">
        <f t="shared" si="798"/>
        <v>0</v>
      </c>
      <c r="M10239">
        <f t="shared" si="799"/>
        <v>0</v>
      </c>
      <c r="N10239">
        <f t="shared" si="800"/>
        <v>0</v>
      </c>
    </row>
    <row r="10240" spans="1:14" x14ac:dyDescent="0.4">
      <c r="A10240" t="s">
        <v>10247</v>
      </c>
      <c r="B10240">
        <v>1</v>
      </c>
      <c r="C10240">
        <v>0</v>
      </c>
      <c r="D10240">
        <v>8</v>
      </c>
      <c r="E10240">
        <v>0</v>
      </c>
      <c r="F10240">
        <v>0</v>
      </c>
      <c r="G10240">
        <v>0</v>
      </c>
      <c r="H10240">
        <v>1</v>
      </c>
      <c r="I10240">
        <v>-1</v>
      </c>
      <c r="J10240">
        <f t="shared" si="796"/>
        <v>0</v>
      </c>
      <c r="K10240">
        <f t="shared" si="797"/>
        <v>0</v>
      </c>
      <c r="L10240">
        <f t="shared" si="798"/>
        <v>0</v>
      </c>
      <c r="M10240">
        <f t="shared" si="799"/>
        <v>0</v>
      </c>
      <c r="N10240">
        <f t="shared" si="800"/>
        <v>0</v>
      </c>
    </row>
    <row r="10241" spans="1:14" x14ac:dyDescent="0.4">
      <c r="A10241" t="s">
        <v>10248</v>
      </c>
      <c r="B10241">
        <v>1</v>
      </c>
      <c r="C10241">
        <v>1</v>
      </c>
      <c r="D10241">
        <v>1</v>
      </c>
      <c r="E10241">
        <v>0</v>
      </c>
      <c r="F10241">
        <v>0</v>
      </c>
      <c r="G10241">
        <v>0</v>
      </c>
      <c r="H10241">
        <v>1</v>
      </c>
      <c r="I10241">
        <v>-1</v>
      </c>
      <c r="J10241">
        <f t="shared" si="796"/>
        <v>0</v>
      </c>
      <c r="K10241">
        <f t="shared" si="797"/>
        <v>0</v>
      </c>
      <c r="L10241">
        <f t="shared" si="798"/>
        <v>0</v>
      </c>
      <c r="M10241">
        <f t="shared" si="799"/>
        <v>0</v>
      </c>
      <c r="N10241">
        <f t="shared" si="800"/>
        <v>0</v>
      </c>
    </row>
    <row r="10242" spans="1:14" x14ac:dyDescent="0.4">
      <c r="A10242" t="s">
        <v>10249</v>
      </c>
      <c r="B10242">
        <v>1</v>
      </c>
      <c r="C10242">
        <v>1</v>
      </c>
      <c r="D10242">
        <v>2</v>
      </c>
      <c r="E10242">
        <v>0</v>
      </c>
      <c r="F10242">
        <v>0</v>
      </c>
      <c r="G10242">
        <v>0</v>
      </c>
      <c r="H10242">
        <v>1</v>
      </c>
      <c r="I10242">
        <v>-1</v>
      </c>
      <c r="J10242">
        <f t="shared" si="796"/>
        <v>0</v>
      </c>
      <c r="K10242">
        <f t="shared" si="797"/>
        <v>0</v>
      </c>
      <c r="L10242">
        <f t="shared" si="798"/>
        <v>0</v>
      </c>
      <c r="M10242">
        <f t="shared" si="799"/>
        <v>0</v>
      </c>
      <c r="N10242">
        <f t="shared" si="800"/>
        <v>0</v>
      </c>
    </row>
    <row r="10243" spans="1:14" x14ac:dyDescent="0.4">
      <c r="A10243" t="s">
        <v>10250</v>
      </c>
      <c r="B10243">
        <v>1</v>
      </c>
      <c r="C10243">
        <v>1</v>
      </c>
      <c r="D10243">
        <v>1</v>
      </c>
      <c r="E10243">
        <v>0</v>
      </c>
      <c r="F10243">
        <v>0</v>
      </c>
      <c r="G10243">
        <v>0</v>
      </c>
      <c r="H10243">
        <v>1</v>
      </c>
      <c r="I10243">
        <v>-1</v>
      </c>
      <c r="J10243">
        <f t="shared" ref="J10243:J10306" si="801">J$1*E10243</f>
        <v>0</v>
      </c>
      <c r="K10243">
        <f t="shared" ref="K10243:K10306" si="802">K$1*F10243</f>
        <v>0</v>
      </c>
      <c r="L10243">
        <f t="shared" ref="L10243:L10306" si="803">L$1*G10243</f>
        <v>0</v>
      </c>
      <c r="M10243">
        <f t="shared" ref="M10243:M10306" si="804">SUM(J10243:L10243)</f>
        <v>0</v>
      </c>
      <c r="N10243">
        <f t="shared" ref="N10243:N10306" si="805">H10243+I10243</f>
        <v>0</v>
      </c>
    </row>
    <row r="10244" spans="1:14" x14ac:dyDescent="0.4">
      <c r="A10244" t="s">
        <v>10251</v>
      </c>
      <c r="B10244">
        <v>2</v>
      </c>
      <c r="C10244">
        <v>94</v>
      </c>
      <c r="D10244">
        <v>122</v>
      </c>
      <c r="E10244">
        <v>0</v>
      </c>
      <c r="F10244">
        <v>1</v>
      </c>
      <c r="G10244">
        <v>0</v>
      </c>
      <c r="H10244">
        <v>1</v>
      </c>
      <c r="I10244">
        <v>-1</v>
      </c>
      <c r="J10244">
        <f t="shared" si="801"/>
        <v>0</v>
      </c>
      <c r="K10244">
        <f t="shared" si="802"/>
        <v>-0.94148699999999996</v>
      </c>
      <c r="L10244">
        <f t="shared" si="803"/>
        <v>0</v>
      </c>
      <c r="M10244">
        <f t="shared" si="804"/>
        <v>-0.94148699999999996</v>
      </c>
      <c r="N10244">
        <f t="shared" si="805"/>
        <v>0</v>
      </c>
    </row>
    <row r="10245" spans="1:14" x14ac:dyDescent="0.4">
      <c r="A10245" t="s">
        <v>10252</v>
      </c>
      <c r="B10245">
        <v>2</v>
      </c>
      <c r="C10245">
        <v>149</v>
      </c>
      <c r="D10245">
        <v>91</v>
      </c>
      <c r="E10245">
        <v>1</v>
      </c>
      <c r="F10245">
        <v>0</v>
      </c>
      <c r="G10245">
        <v>0</v>
      </c>
      <c r="H10245">
        <v>1</v>
      </c>
      <c r="I10245">
        <v>-1</v>
      </c>
      <c r="J10245">
        <f t="shared" si="801"/>
        <v>-10</v>
      </c>
      <c r="K10245">
        <f t="shared" si="802"/>
        <v>0</v>
      </c>
      <c r="L10245">
        <f t="shared" si="803"/>
        <v>0</v>
      </c>
      <c r="M10245">
        <f t="shared" si="804"/>
        <v>-10</v>
      </c>
      <c r="N10245">
        <f t="shared" si="805"/>
        <v>0</v>
      </c>
    </row>
    <row r="10246" spans="1:14" x14ac:dyDescent="0.4">
      <c r="A10246" t="s">
        <v>10253</v>
      </c>
      <c r="B10246">
        <v>1</v>
      </c>
      <c r="C10246">
        <v>6</v>
      </c>
      <c r="D10246">
        <v>0</v>
      </c>
      <c r="E10246">
        <v>0</v>
      </c>
      <c r="F10246">
        <v>0</v>
      </c>
      <c r="G10246">
        <v>1</v>
      </c>
      <c r="H10246">
        <v>1</v>
      </c>
      <c r="I10246">
        <v>-1</v>
      </c>
      <c r="J10246">
        <f t="shared" si="801"/>
        <v>0</v>
      </c>
      <c r="K10246">
        <f t="shared" si="802"/>
        <v>0</v>
      </c>
      <c r="L10246">
        <f t="shared" si="803"/>
        <v>20</v>
      </c>
      <c r="M10246">
        <f t="shared" si="804"/>
        <v>20</v>
      </c>
      <c r="N10246">
        <f t="shared" si="805"/>
        <v>0</v>
      </c>
    </row>
    <row r="10247" spans="1:14" x14ac:dyDescent="0.4">
      <c r="A10247" t="s">
        <v>10254</v>
      </c>
      <c r="B10247">
        <v>1</v>
      </c>
      <c r="C10247">
        <v>1</v>
      </c>
      <c r="D10247">
        <v>1</v>
      </c>
      <c r="E10247">
        <v>0</v>
      </c>
      <c r="F10247">
        <v>0</v>
      </c>
      <c r="G10247">
        <v>1</v>
      </c>
      <c r="H10247">
        <v>1</v>
      </c>
      <c r="I10247">
        <v>-1</v>
      </c>
      <c r="J10247">
        <f t="shared" si="801"/>
        <v>0</v>
      </c>
      <c r="K10247">
        <f t="shared" si="802"/>
        <v>0</v>
      </c>
      <c r="L10247">
        <f t="shared" si="803"/>
        <v>20</v>
      </c>
      <c r="M10247">
        <f t="shared" si="804"/>
        <v>20</v>
      </c>
      <c r="N10247">
        <f t="shared" si="805"/>
        <v>0</v>
      </c>
    </row>
    <row r="10248" spans="1:14" x14ac:dyDescent="0.4">
      <c r="A10248" t="s">
        <v>10255</v>
      </c>
      <c r="B10248">
        <v>1</v>
      </c>
      <c r="C10248">
        <v>2</v>
      </c>
      <c r="D10248">
        <v>0</v>
      </c>
      <c r="E10248">
        <v>0</v>
      </c>
      <c r="F10248">
        <v>0</v>
      </c>
      <c r="G10248">
        <v>1</v>
      </c>
      <c r="H10248">
        <v>1</v>
      </c>
      <c r="I10248">
        <v>-1</v>
      </c>
      <c r="J10248">
        <f t="shared" si="801"/>
        <v>0</v>
      </c>
      <c r="K10248">
        <f t="shared" si="802"/>
        <v>0</v>
      </c>
      <c r="L10248">
        <f t="shared" si="803"/>
        <v>20</v>
      </c>
      <c r="M10248">
        <f t="shared" si="804"/>
        <v>20</v>
      </c>
      <c r="N10248">
        <f t="shared" si="805"/>
        <v>0</v>
      </c>
    </row>
    <row r="10249" spans="1:14" x14ac:dyDescent="0.4">
      <c r="A10249" t="s">
        <v>10256</v>
      </c>
      <c r="B10249">
        <v>5</v>
      </c>
      <c r="C10249">
        <v>6</v>
      </c>
      <c r="D10249">
        <v>294</v>
      </c>
      <c r="E10249">
        <v>0</v>
      </c>
      <c r="F10249">
        <v>10</v>
      </c>
      <c r="G10249">
        <v>0</v>
      </c>
      <c r="H10249">
        <v>1</v>
      </c>
      <c r="I10249">
        <v>-1</v>
      </c>
      <c r="J10249">
        <f t="shared" si="801"/>
        <v>0</v>
      </c>
      <c r="K10249">
        <f t="shared" si="802"/>
        <v>-9.4148700000000005</v>
      </c>
      <c r="L10249">
        <f t="shared" si="803"/>
        <v>0</v>
      </c>
      <c r="M10249">
        <f t="shared" si="804"/>
        <v>-9.4148700000000005</v>
      </c>
      <c r="N10249">
        <f t="shared" si="805"/>
        <v>0</v>
      </c>
    </row>
    <row r="10250" spans="1:14" x14ac:dyDescent="0.4">
      <c r="A10250" t="s">
        <v>10257</v>
      </c>
      <c r="B10250">
        <v>1</v>
      </c>
      <c r="C10250">
        <v>4</v>
      </c>
      <c r="D10250">
        <v>1</v>
      </c>
      <c r="E10250">
        <v>0</v>
      </c>
      <c r="F10250">
        <v>0</v>
      </c>
      <c r="G10250">
        <v>0</v>
      </c>
      <c r="H10250">
        <v>1</v>
      </c>
      <c r="I10250">
        <v>-1</v>
      </c>
      <c r="J10250">
        <f t="shared" si="801"/>
        <v>0</v>
      </c>
      <c r="K10250">
        <f t="shared" si="802"/>
        <v>0</v>
      </c>
      <c r="L10250">
        <f t="shared" si="803"/>
        <v>0</v>
      </c>
      <c r="M10250">
        <f t="shared" si="804"/>
        <v>0</v>
      </c>
      <c r="N10250">
        <f t="shared" si="805"/>
        <v>0</v>
      </c>
    </row>
    <row r="10251" spans="1:14" x14ac:dyDescent="0.4">
      <c r="A10251" t="s">
        <v>10258</v>
      </c>
      <c r="B10251">
        <v>1</v>
      </c>
      <c r="C10251">
        <v>1</v>
      </c>
      <c r="D10251">
        <v>1</v>
      </c>
      <c r="E10251">
        <v>0</v>
      </c>
      <c r="F10251">
        <v>0</v>
      </c>
      <c r="G10251">
        <v>0</v>
      </c>
      <c r="H10251">
        <v>1</v>
      </c>
      <c r="I10251">
        <v>-1</v>
      </c>
      <c r="J10251">
        <f t="shared" si="801"/>
        <v>0</v>
      </c>
      <c r="K10251">
        <f t="shared" si="802"/>
        <v>0</v>
      </c>
      <c r="L10251">
        <f t="shared" si="803"/>
        <v>0</v>
      </c>
      <c r="M10251">
        <f t="shared" si="804"/>
        <v>0</v>
      </c>
      <c r="N10251">
        <f t="shared" si="805"/>
        <v>0</v>
      </c>
    </row>
    <row r="10252" spans="1:14" x14ac:dyDescent="0.4">
      <c r="A10252" t="s">
        <v>10259</v>
      </c>
      <c r="B10252">
        <v>2</v>
      </c>
      <c r="C10252">
        <v>1</v>
      </c>
      <c r="D10252">
        <v>3</v>
      </c>
      <c r="E10252">
        <v>0</v>
      </c>
      <c r="F10252">
        <v>0</v>
      </c>
      <c r="G10252">
        <v>0</v>
      </c>
      <c r="H10252">
        <v>1</v>
      </c>
      <c r="I10252">
        <v>-1</v>
      </c>
      <c r="J10252">
        <f t="shared" si="801"/>
        <v>0</v>
      </c>
      <c r="K10252">
        <f t="shared" si="802"/>
        <v>0</v>
      </c>
      <c r="L10252">
        <f t="shared" si="803"/>
        <v>0</v>
      </c>
      <c r="M10252">
        <f t="shared" si="804"/>
        <v>0</v>
      </c>
      <c r="N10252">
        <f t="shared" si="805"/>
        <v>0</v>
      </c>
    </row>
    <row r="10253" spans="1:14" x14ac:dyDescent="0.4">
      <c r="A10253" t="s">
        <v>10260</v>
      </c>
      <c r="B10253">
        <v>1</v>
      </c>
      <c r="C10253">
        <v>135</v>
      </c>
      <c r="D10253">
        <v>69</v>
      </c>
      <c r="E10253">
        <v>2</v>
      </c>
      <c r="F10253">
        <v>31</v>
      </c>
      <c r="G10253">
        <v>0</v>
      </c>
      <c r="H10253">
        <v>1</v>
      </c>
      <c r="I10253">
        <v>-1</v>
      </c>
      <c r="J10253">
        <f t="shared" si="801"/>
        <v>-20</v>
      </c>
      <c r="K10253">
        <f t="shared" si="802"/>
        <v>-29.186097</v>
      </c>
      <c r="L10253">
        <f t="shared" si="803"/>
        <v>0</v>
      </c>
      <c r="M10253">
        <f t="shared" si="804"/>
        <v>-49.186097000000004</v>
      </c>
      <c r="N10253">
        <f t="shared" si="805"/>
        <v>0</v>
      </c>
    </row>
    <row r="10254" spans="1:14" x14ac:dyDescent="0.4">
      <c r="A10254" t="s">
        <v>10261</v>
      </c>
      <c r="B10254">
        <v>3</v>
      </c>
      <c r="C10254">
        <v>14</v>
      </c>
      <c r="D10254">
        <v>1</v>
      </c>
      <c r="E10254">
        <v>0</v>
      </c>
      <c r="F10254">
        <v>0</v>
      </c>
      <c r="G10254">
        <v>0</v>
      </c>
      <c r="H10254">
        <v>1</v>
      </c>
      <c r="I10254">
        <v>-1</v>
      </c>
      <c r="J10254">
        <f t="shared" si="801"/>
        <v>0</v>
      </c>
      <c r="K10254">
        <f t="shared" si="802"/>
        <v>0</v>
      </c>
      <c r="L10254">
        <f t="shared" si="803"/>
        <v>0</v>
      </c>
      <c r="M10254">
        <f t="shared" si="804"/>
        <v>0</v>
      </c>
      <c r="N10254">
        <f t="shared" si="805"/>
        <v>0</v>
      </c>
    </row>
    <row r="10255" spans="1:14" x14ac:dyDescent="0.4">
      <c r="A10255" t="s">
        <v>10262</v>
      </c>
      <c r="B10255">
        <v>3</v>
      </c>
      <c r="C10255">
        <v>156</v>
      </c>
      <c r="D10255">
        <v>20</v>
      </c>
      <c r="E10255">
        <v>0</v>
      </c>
      <c r="F10255">
        <v>8</v>
      </c>
      <c r="G10255">
        <v>0</v>
      </c>
      <c r="H10255">
        <v>1</v>
      </c>
      <c r="I10255">
        <v>-1</v>
      </c>
      <c r="J10255">
        <f t="shared" si="801"/>
        <v>0</v>
      </c>
      <c r="K10255">
        <f t="shared" si="802"/>
        <v>-7.5318959999999997</v>
      </c>
      <c r="L10255">
        <f t="shared" si="803"/>
        <v>0</v>
      </c>
      <c r="M10255">
        <f t="shared" si="804"/>
        <v>-7.5318959999999997</v>
      </c>
      <c r="N10255">
        <f t="shared" si="805"/>
        <v>0</v>
      </c>
    </row>
    <row r="10256" spans="1:14" x14ac:dyDescent="0.4">
      <c r="A10256" t="s">
        <v>10263</v>
      </c>
      <c r="B10256">
        <v>5</v>
      </c>
      <c r="C10256">
        <v>152</v>
      </c>
      <c r="D10256">
        <v>57</v>
      </c>
      <c r="E10256">
        <v>1</v>
      </c>
      <c r="F10256">
        <v>2</v>
      </c>
      <c r="G10256">
        <v>0</v>
      </c>
      <c r="H10256">
        <v>1</v>
      </c>
      <c r="I10256">
        <v>-1</v>
      </c>
      <c r="J10256">
        <f t="shared" si="801"/>
        <v>-10</v>
      </c>
      <c r="K10256">
        <f t="shared" si="802"/>
        <v>-1.8829739999999999</v>
      </c>
      <c r="L10256">
        <f t="shared" si="803"/>
        <v>0</v>
      </c>
      <c r="M10256">
        <f t="shared" si="804"/>
        <v>-11.882974000000001</v>
      </c>
      <c r="N10256">
        <f t="shared" si="805"/>
        <v>0</v>
      </c>
    </row>
    <row r="10257" spans="1:14" x14ac:dyDescent="0.4">
      <c r="A10257" t="s">
        <v>10264</v>
      </c>
      <c r="B10257">
        <v>1</v>
      </c>
      <c r="C10257">
        <v>23</v>
      </c>
      <c r="D10257">
        <v>14</v>
      </c>
      <c r="E10257">
        <v>0</v>
      </c>
      <c r="F10257">
        <v>0</v>
      </c>
      <c r="G10257">
        <v>0</v>
      </c>
      <c r="H10257">
        <v>1</v>
      </c>
      <c r="I10257">
        <v>-1</v>
      </c>
      <c r="J10257">
        <f t="shared" si="801"/>
        <v>0</v>
      </c>
      <c r="K10257">
        <f t="shared" si="802"/>
        <v>0</v>
      </c>
      <c r="L10257">
        <f t="shared" si="803"/>
        <v>0</v>
      </c>
      <c r="M10257">
        <f t="shared" si="804"/>
        <v>0</v>
      </c>
      <c r="N10257">
        <f t="shared" si="805"/>
        <v>0</v>
      </c>
    </row>
    <row r="10258" spans="1:14" x14ac:dyDescent="0.4">
      <c r="A10258" t="s">
        <v>10265</v>
      </c>
      <c r="B10258">
        <v>1</v>
      </c>
      <c r="C10258">
        <v>42</v>
      </c>
      <c r="D10258">
        <v>0</v>
      </c>
      <c r="E10258">
        <v>0</v>
      </c>
      <c r="F10258">
        <v>0</v>
      </c>
      <c r="G10258">
        <v>0</v>
      </c>
      <c r="H10258">
        <v>1</v>
      </c>
      <c r="I10258">
        <v>-1</v>
      </c>
      <c r="J10258">
        <f t="shared" si="801"/>
        <v>0</v>
      </c>
      <c r="K10258">
        <f t="shared" si="802"/>
        <v>0</v>
      </c>
      <c r="L10258">
        <f t="shared" si="803"/>
        <v>0</v>
      </c>
      <c r="M10258">
        <f t="shared" si="804"/>
        <v>0</v>
      </c>
      <c r="N10258">
        <f t="shared" si="805"/>
        <v>0</v>
      </c>
    </row>
    <row r="10259" spans="1:14" x14ac:dyDescent="0.4">
      <c r="A10259" t="s">
        <v>10266</v>
      </c>
      <c r="B10259">
        <v>1</v>
      </c>
      <c r="C10259">
        <v>9</v>
      </c>
      <c r="D10259">
        <v>0</v>
      </c>
      <c r="E10259">
        <v>0</v>
      </c>
      <c r="F10259">
        <v>0</v>
      </c>
      <c r="G10259">
        <v>0</v>
      </c>
      <c r="H10259">
        <v>1</v>
      </c>
      <c r="I10259">
        <v>-1</v>
      </c>
      <c r="J10259">
        <f t="shared" si="801"/>
        <v>0</v>
      </c>
      <c r="K10259">
        <f t="shared" si="802"/>
        <v>0</v>
      </c>
      <c r="L10259">
        <f t="shared" si="803"/>
        <v>0</v>
      </c>
      <c r="M10259">
        <f t="shared" si="804"/>
        <v>0</v>
      </c>
      <c r="N10259">
        <f t="shared" si="805"/>
        <v>0</v>
      </c>
    </row>
    <row r="10260" spans="1:14" x14ac:dyDescent="0.4">
      <c r="A10260" t="s">
        <v>10267</v>
      </c>
      <c r="B10260">
        <v>1</v>
      </c>
      <c r="C10260">
        <v>6</v>
      </c>
      <c r="D10260">
        <v>15</v>
      </c>
      <c r="E10260">
        <v>0</v>
      </c>
      <c r="F10260">
        <v>0</v>
      </c>
      <c r="G10260">
        <v>0</v>
      </c>
      <c r="H10260">
        <v>1</v>
      </c>
      <c r="I10260">
        <v>-1</v>
      </c>
      <c r="J10260">
        <f t="shared" si="801"/>
        <v>0</v>
      </c>
      <c r="K10260">
        <f t="shared" si="802"/>
        <v>0</v>
      </c>
      <c r="L10260">
        <f t="shared" si="803"/>
        <v>0</v>
      </c>
      <c r="M10260">
        <f t="shared" si="804"/>
        <v>0</v>
      </c>
      <c r="N10260">
        <f t="shared" si="805"/>
        <v>0</v>
      </c>
    </row>
    <row r="10261" spans="1:14" x14ac:dyDescent="0.4">
      <c r="A10261" t="s">
        <v>10268</v>
      </c>
      <c r="B10261">
        <v>1</v>
      </c>
      <c r="C10261">
        <v>2</v>
      </c>
      <c r="D10261">
        <v>3</v>
      </c>
      <c r="E10261">
        <v>0</v>
      </c>
      <c r="F10261">
        <v>0</v>
      </c>
      <c r="G10261">
        <v>0</v>
      </c>
      <c r="H10261">
        <v>1</v>
      </c>
      <c r="I10261">
        <v>-1</v>
      </c>
      <c r="J10261">
        <f t="shared" si="801"/>
        <v>0</v>
      </c>
      <c r="K10261">
        <f t="shared" si="802"/>
        <v>0</v>
      </c>
      <c r="L10261">
        <f t="shared" si="803"/>
        <v>0</v>
      </c>
      <c r="M10261">
        <f t="shared" si="804"/>
        <v>0</v>
      </c>
      <c r="N10261">
        <f t="shared" si="805"/>
        <v>0</v>
      </c>
    </row>
    <row r="10262" spans="1:14" x14ac:dyDescent="0.4">
      <c r="A10262" t="s">
        <v>10269</v>
      </c>
      <c r="B10262">
        <v>2</v>
      </c>
      <c r="C10262">
        <v>3</v>
      </c>
      <c r="D10262">
        <v>1</v>
      </c>
      <c r="E10262">
        <v>0</v>
      </c>
      <c r="F10262">
        <v>0</v>
      </c>
      <c r="G10262">
        <v>0</v>
      </c>
      <c r="H10262">
        <v>1</v>
      </c>
      <c r="I10262">
        <v>-2</v>
      </c>
      <c r="J10262">
        <f t="shared" si="801"/>
        <v>0</v>
      </c>
      <c r="K10262">
        <f t="shared" si="802"/>
        <v>0</v>
      </c>
      <c r="L10262">
        <f t="shared" si="803"/>
        <v>0</v>
      </c>
      <c r="M10262">
        <f t="shared" si="804"/>
        <v>0</v>
      </c>
      <c r="N10262">
        <f t="shared" si="805"/>
        <v>-1</v>
      </c>
    </row>
    <row r="10263" spans="1:14" x14ac:dyDescent="0.4">
      <c r="A10263" t="s">
        <v>10270</v>
      </c>
      <c r="B10263">
        <v>1</v>
      </c>
      <c r="C10263">
        <v>21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-1</v>
      </c>
      <c r="J10263">
        <f t="shared" si="801"/>
        <v>0</v>
      </c>
      <c r="K10263">
        <f t="shared" si="802"/>
        <v>0</v>
      </c>
      <c r="L10263">
        <f t="shared" si="803"/>
        <v>0</v>
      </c>
      <c r="M10263">
        <f t="shared" si="804"/>
        <v>0</v>
      </c>
      <c r="N10263">
        <f t="shared" si="805"/>
        <v>0</v>
      </c>
    </row>
    <row r="10264" spans="1:14" x14ac:dyDescent="0.4">
      <c r="A10264" t="s">
        <v>10271</v>
      </c>
      <c r="B10264">
        <v>1</v>
      </c>
      <c r="C10264">
        <v>0</v>
      </c>
      <c r="D10264">
        <v>57</v>
      </c>
      <c r="E10264">
        <v>0</v>
      </c>
      <c r="F10264">
        <v>0</v>
      </c>
      <c r="G10264">
        <v>0</v>
      </c>
      <c r="H10264">
        <v>1</v>
      </c>
      <c r="I10264">
        <v>-1</v>
      </c>
      <c r="J10264">
        <f t="shared" si="801"/>
        <v>0</v>
      </c>
      <c r="K10264">
        <f t="shared" si="802"/>
        <v>0</v>
      </c>
      <c r="L10264">
        <f t="shared" si="803"/>
        <v>0</v>
      </c>
      <c r="M10264">
        <f t="shared" si="804"/>
        <v>0</v>
      </c>
      <c r="N10264">
        <f t="shared" si="805"/>
        <v>0</v>
      </c>
    </row>
    <row r="10265" spans="1:14" x14ac:dyDescent="0.4">
      <c r="A10265" t="s">
        <v>10272</v>
      </c>
      <c r="B10265">
        <v>1</v>
      </c>
      <c r="C10265">
        <v>1</v>
      </c>
      <c r="D10265">
        <v>1</v>
      </c>
      <c r="E10265">
        <v>0</v>
      </c>
      <c r="F10265">
        <v>0</v>
      </c>
      <c r="G10265">
        <v>0</v>
      </c>
      <c r="H10265">
        <v>1</v>
      </c>
      <c r="I10265">
        <v>-1</v>
      </c>
      <c r="J10265">
        <f t="shared" si="801"/>
        <v>0</v>
      </c>
      <c r="K10265">
        <f t="shared" si="802"/>
        <v>0</v>
      </c>
      <c r="L10265">
        <f t="shared" si="803"/>
        <v>0</v>
      </c>
      <c r="M10265">
        <f t="shared" si="804"/>
        <v>0</v>
      </c>
      <c r="N10265">
        <f t="shared" si="805"/>
        <v>0</v>
      </c>
    </row>
    <row r="10266" spans="1:14" x14ac:dyDescent="0.4">
      <c r="A10266" t="s">
        <v>10273</v>
      </c>
      <c r="B10266">
        <v>2</v>
      </c>
      <c r="C10266">
        <v>35</v>
      </c>
      <c r="D10266">
        <v>6</v>
      </c>
      <c r="E10266">
        <v>0</v>
      </c>
      <c r="F10266">
        <v>0</v>
      </c>
      <c r="G10266">
        <v>0</v>
      </c>
      <c r="H10266">
        <v>1</v>
      </c>
      <c r="I10266">
        <v>-1</v>
      </c>
      <c r="J10266">
        <f t="shared" si="801"/>
        <v>0</v>
      </c>
      <c r="K10266">
        <f t="shared" si="802"/>
        <v>0</v>
      </c>
      <c r="L10266">
        <f t="shared" si="803"/>
        <v>0</v>
      </c>
      <c r="M10266">
        <f t="shared" si="804"/>
        <v>0</v>
      </c>
      <c r="N10266">
        <f t="shared" si="805"/>
        <v>0</v>
      </c>
    </row>
    <row r="10267" spans="1:14" x14ac:dyDescent="0.4">
      <c r="A10267" s="1" t="s">
        <v>10274</v>
      </c>
      <c r="B10267">
        <v>1</v>
      </c>
      <c r="C10267">
        <v>9</v>
      </c>
      <c r="D10267">
        <v>1</v>
      </c>
      <c r="E10267">
        <v>0</v>
      </c>
      <c r="F10267">
        <v>0</v>
      </c>
      <c r="G10267">
        <v>0</v>
      </c>
      <c r="H10267">
        <v>1</v>
      </c>
      <c r="I10267">
        <v>-1</v>
      </c>
      <c r="J10267">
        <f t="shared" si="801"/>
        <v>0</v>
      </c>
      <c r="K10267">
        <f t="shared" si="802"/>
        <v>0</v>
      </c>
      <c r="L10267">
        <f t="shared" si="803"/>
        <v>0</v>
      </c>
      <c r="M10267">
        <f t="shared" si="804"/>
        <v>0</v>
      </c>
      <c r="N10267">
        <f t="shared" si="805"/>
        <v>0</v>
      </c>
    </row>
    <row r="10268" spans="1:14" x14ac:dyDescent="0.4">
      <c r="A10268" t="s">
        <v>10275</v>
      </c>
      <c r="B10268">
        <v>2</v>
      </c>
      <c r="C10268">
        <v>3</v>
      </c>
      <c r="D10268">
        <v>5</v>
      </c>
      <c r="E10268">
        <v>0</v>
      </c>
      <c r="F10268">
        <v>0</v>
      </c>
      <c r="G10268">
        <v>0</v>
      </c>
      <c r="H10268">
        <v>1</v>
      </c>
      <c r="I10268">
        <v>-1</v>
      </c>
      <c r="J10268">
        <f t="shared" si="801"/>
        <v>0</v>
      </c>
      <c r="K10268">
        <f t="shared" si="802"/>
        <v>0</v>
      </c>
      <c r="L10268">
        <f t="shared" si="803"/>
        <v>0</v>
      </c>
      <c r="M10268">
        <f t="shared" si="804"/>
        <v>0</v>
      </c>
      <c r="N10268">
        <f t="shared" si="805"/>
        <v>0</v>
      </c>
    </row>
    <row r="10269" spans="1:14" x14ac:dyDescent="0.4">
      <c r="A10269" t="s">
        <v>10276</v>
      </c>
      <c r="B10269">
        <v>1</v>
      </c>
      <c r="C10269">
        <v>38</v>
      </c>
      <c r="D10269">
        <v>0</v>
      </c>
      <c r="E10269">
        <v>0</v>
      </c>
      <c r="F10269">
        <v>0</v>
      </c>
      <c r="G10269">
        <v>0</v>
      </c>
      <c r="H10269">
        <v>1</v>
      </c>
      <c r="I10269">
        <v>-1</v>
      </c>
      <c r="J10269">
        <f t="shared" si="801"/>
        <v>0</v>
      </c>
      <c r="K10269">
        <f t="shared" si="802"/>
        <v>0</v>
      </c>
      <c r="L10269">
        <f t="shared" si="803"/>
        <v>0</v>
      </c>
      <c r="M10269">
        <f t="shared" si="804"/>
        <v>0</v>
      </c>
      <c r="N10269">
        <f t="shared" si="805"/>
        <v>0</v>
      </c>
    </row>
    <row r="10270" spans="1:14" x14ac:dyDescent="0.4">
      <c r="A10270" t="s">
        <v>10277</v>
      </c>
      <c r="B10270">
        <v>1</v>
      </c>
      <c r="C10270">
        <v>1</v>
      </c>
      <c r="D10270">
        <v>1</v>
      </c>
      <c r="E10270">
        <v>0</v>
      </c>
      <c r="F10270">
        <v>0</v>
      </c>
      <c r="G10270">
        <v>0</v>
      </c>
      <c r="H10270">
        <v>1</v>
      </c>
      <c r="I10270">
        <v>-1</v>
      </c>
      <c r="J10270">
        <f t="shared" si="801"/>
        <v>0</v>
      </c>
      <c r="K10270">
        <f t="shared" si="802"/>
        <v>0</v>
      </c>
      <c r="L10270">
        <f t="shared" si="803"/>
        <v>0</v>
      </c>
      <c r="M10270">
        <f t="shared" si="804"/>
        <v>0</v>
      </c>
      <c r="N10270">
        <f t="shared" si="805"/>
        <v>0</v>
      </c>
    </row>
    <row r="10271" spans="1:14" x14ac:dyDescent="0.4">
      <c r="A10271" t="s">
        <v>10278</v>
      </c>
      <c r="B10271">
        <v>1</v>
      </c>
      <c r="C10271">
        <v>2</v>
      </c>
      <c r="D10271">
        <v>2</v>
      </c>
      <c r="E10271">
        <v>0</v>
      </c>
      <c r="F10271">
        <v>0</v>
      </c>
      <c r="G10271">
        <v>1</v>
      </c>
      <c r="H10271">
        <v>1</v>
      </c>
      <c r="I10271">
        <v>-1</v>
      </c>
      <c r="J10271">
        <f t="shared" si="801"/>
        <v>0</v>
      </c>
      <c r="K10271">
        <f t="shared" si="802"/>
        <v>0</v>
      </c>
      <c r="L10271">
        <f t="shared" si="803"/>
        <v>20</v>
      </c>
      <c r="M10271">
        <f t="shared" si="804"/>
        <v>20</v>
      </c>
      <c r="N10271">
        <f t="shared" si="805"/>
        <v>0</v>
      </c>
    </row>
    <row r="10272" spans="1:14" x14ac:dyDescent="0.4">
      <c r="A10272" t="s">
        <v>10279</v>
      </c>
      <c r="B10272">
        <v>3</v>
      </c>
      <c r="C10272">
        <v>19</v>
      </c>
      <c r="D10272">
        <v>7</v>
      </c>
      <c r="E10272">
        <v>0</v>
      </c>
      <c r="F10272">
        <v>1</v>
      </c>
      <c r="G10272">
        <v>0</v>
      </c>
      <c r="H10272">
        <v>1</v>
      </c>
      <c r="I10272">
        <v>-1</v>
      </c>
      <c r="J10272">
        <f t="shared" si="801"/>
        <v>0</v>
      </c>
      <c r="K10272">
        <f t="shared" si="802"/>
        <v>-0.94148699999999996</v>
      </c>
      <c r="L10272">
        <f t="shared" si="803"/>
        <v>0</v>
      </c>
      <c r="M10272">
        <f t="shared" si="804"/>
        <v>-0.94148699999999996</v>
      </c>
      <c r="N10272">
        <f t="shared" si="805"/>
        <v>0</v>
      </c>
    </row>
    <row r="10273" spans="1:14" x14ac:dyDescent="0.4">
      <c r="A10273" t="s">
        <v>10280</v>
      </c>
      <c r="B10273">
        <v>1</v>
      </c>
      <c r="C10273">
        <v>2</v>
      </c>
      <c r="D10273">
        <v>1</v>
      </c>
      <c r="E10273">
        <v>0</v>
      </c>
      <c r="F10273">
        <v>0</v>
      </c>
      <c r="G10273">
        <v>0</v>
      </c>
      <c r="H10273">
        <v>1</v>
      </c>
      <c r="I10273">
        <v>-1</v>
      </c>
      <c r="J10273">
        <f t="shared" si="801"/>
        <v>0</v>
      </c>
      <c r="K10273">
        <f t="shared" si="802"/>
        <v>0</v>
      </c>
      <c r="L10273">
        <f t="shared" si="803"/>
        <v>0</v>
      </c>
      <c r="M10273">
        <f t="shared" si="804"/>
        <v>0</v>
      </c>
      <c r="N10273">
        <f t="shared" si="805"/>
        <v>0</v>
      </c>
    </row>
    <row r="10274" spans="1:14" x14ac:dyDescent="0.4">
      <c r="A10274" t="s">
        <v>10281</v>
      </c>
      <c r="B10274">
        <v>1</v>
      </c>
      <c r="C10274">
        <v>43</v>
      </c>
      <c r="D10274">
        <v>34</v>
      </c>
      <c r="E10274">
        <v>0</v>
      </c>
      <c r="F10274">
        <v>0</v>
      </c>
      <c r="G10274">
        <v>1</v>
      </c>
      <c r="H10274">
        <v>1</v>
      </c>
      <c r="I10274">
        <v>-1</v>
      </c>
      <c r="J10274">
        <f t="shared" si="801"/>
        <v>0</v>
      </c>
      <c r="K10274">
        <f t="shared" si="802"/>
        <v>0</v>
      </c>
      <c r="L10274">
        <f t="shared" si="803"/>
        <v>20</v>
      </c>
      <c r="M10274">
        <f t="shared" si="804"/>
        <v>20</v>
      </c>
      <c r="N10274">
        <f t="shared" si="805"/>
        <v>0</v>
      </c>
    </row>
    <row r="10275" spans="1:14" x14ac:dyDescent="0.4">
      <c r="A10275" t="s">
        <v>10282</v>
      </c>
      <c r="B10275">
        <v>2</v>
      </c>
      <c r="C10275">
        <v>23</v>
      </c>
      <c r="D10275">
        <v>2</v>
      </c>
      <c r="E10275">
        <v>0</v>
      </c>
      <c r="F10275">
        <v>0</v>
      </c>
      <c r="G10275">
        <v>1</v>
      </c>
      <c r="H10275">
        <v>1</v>
      </c>
      <c r="I10275">
        <v>-1</v>
      </c>
      <c r="J10275">
        <f t="shared" si="801"/>
        <v>0</v>
      </c>
      <c r="K10275">
        <f t="shared" si="802"/>
        <v>0</v>
      </c>
      <c r="L10275">
        <f t="shared" si="803"/>
        <v>20</v>
      </c>
      <c r="M10275">
        <f t="shared" si="804"/>
        <v>20</v>
      </c>
      <c r="N10275">
        <f t="shared" si="805"/>
        <v>0</v>
      </c>
    </row>
    <row r="10276" spans="1:14" x14ac:dyDescent="0.4">
      <c r="A10276" t="s">
        <v>10283</v>
      </c>
      <c r="B10276">
        <v>1</v>
      </c>
      <c r="C10276">
        <v>22</v>
      </c>
      <c r="D10276">
        <v>10</v>
      </c>
      <c r="E10276">
        <v>0</v>
      </c>
      <c r="F10276">
        <v>0</v>
      </c>
      <c r="G10276">
        <v>1</v>
      </c>
      <c r="H10276">
        <v>1</v>
      </c>
      <c r="I10276">
        <v>-1</v>
      </c>
      <c r="J10276">
        <f t="shared" si="801"/>
        <v>0</v>
      </c>
      <c r="K10276">
        <f t="shared" si="802"/>
        <v>0</v>
      </c>
      <c r="L10276">
        <f t="shared" si="803"/>
        <v>20</v>
      </c>
      <c r="M10276">
        <f t="shared" si="804"/>
        <v>20</v>
      </c>
      <c r="N10276">
        <f t="shared" si="805"/>
        <v>0</v>
      </c>
    </row>
    <row r="10277" spans="1:14" x14ac:dyDescent="0.4">
      <c r="A10277" t="s">
        <v>10284</v>
      </c>
      <c r="B10277">
        <v>1</v>
      </c>
      <c r="C10277">
        <v>7</v>
      </c>
      <c r="D10277">
        <v>1</v>
      </c>
      <c r="E10277">
        <v>0</v>
      </c>
      <c r="F10277">
        <v>0</v>
      </c>
      <c r="G10277">
        <v>0</v>
      </c>
      <c r="H10277">
        <v>1</v>
      </c>
      <c r="I10277">
        <v>-1</v>
      </c>
      <c r="J10277">
        <f t="shared" si="801"/>
        <v>0</v>
      </c>
      <c r="K10277">
        <f t="shared" si="802"/>
        <v>0</v>
      </c>
      <c r="L10277">
        <f t="shared" si="803"/>
        <v>0</v>
      </c>
      <c r="M10277">
        <f t="shared" si="804"/>
        <v>0</v>
      </c>
      <c r="N10277">
        <f t="shared" si="805"/>
        <v>0</v>
      </c>
    </row>
    <row r="10278" spans="1:14" x14ac:dyDescent="0.4">
      <c r="A10278" t="s">
        <v>10285</v>
      </c>
      <c r="B10278">
        <v>2</v>
      </c>
      <c r="C10278">
        <v>0</v>
      </c>
      <c r="D10278">
        <v>8</v>
      </c>
      <c r="E10278">
        <v>0</v>
      </c>
      <c r="F10278">
        <v>0</v>
      </c>
      <c r="G10278">
        <v>0</v>
      </c>
      <c r="H10278">
        <v>1</v>
      </c>
      <c r="I10278">
        <v>-1</v>
      </c>
      <c r="J10278">
        <f t="shared" si="801"/>
        <v>0</v>
      </c>
      <c r="K10278">
        <f t="shared" si="802"/>
        <v>0</v>
      </c>
      <c r="L10278">
        <f t="shared" si="803"/>
        <v>0</v>
      </c>
      <c r="M10278">
        <f t="shared" si="804"/>
        <v>0</v>
      </c>
      <c r="N10278">
        <f t="shared" si="805"/>
        <v>0</v>
      </c>
    </row>
    <row r="10279" spans="1:14" x14ac:dyDescent="0.4">
      <c r="A10279" t="s">
        <v>10286</v>
      </c>
      <c r="B10279">
        <v>1</v>
      </c>
      <c r="C10279">
        <v>1</v>
      </c>
      <c r="D10279">
        <v>1</v>
      </c>
      <c r="E10279">
        <v>0</v>
      </c>
      <c r="F10279">
        <v>0</v>
      </c>
      <c r="G10279">
        <v>0</v>
      </c>
      <c r="H10279">
        <v>1</v>
      </c>
      <c r="I10279">
        <v>-1</v>
      </c>
      <c r="J10279">
        <f t="shared" si="801"/>
        <v>0</v>
      </c>
      <c r="K10279">
        <f t="shared" si="802"/>
        <v>0</v>
      </c>
      <c r="L10279">
        <f t="shared" si="803"/>
        <v>0</v>
      </c>
      <c r="M10279">
        <f t="shared" si="804"/>
        <v>0</v>
      </c>
      <c r="N10279">
        <f t="shared" si="805"/>
        <v>0</v>
      </c>
    </row>
    <row r="10280" spans="1:14" x14ac:dyDescent="0.4">
      <c r="A10280" t="s">
        <v>10287</v>
      </c>
      <c r="B10280">
        <v>1</v>
      </c>
      <c r="C10280">
        <v>6</v>
      </c>
      <c r="D10280">
        <v>3</v>
      </c>
      <c r="E10280">
        <v>0</v>
      </c>
      <c r="F10280">
        <v>0</v>
      </c>
      <c r="G10280">
        <v>0</v>
      </c>
      <c r="H10280">
        <v>1</v>
      </c>
      <c r="I10280">
        <v>-1</v>
      </c>
      <c r="J10280">
        <f t="shared" si="801"/>
        <v>0</v>
      </c>
      <c r="K10280">
        <f t="shared" si="802"/>
        <v>0</v>
      </c>
      <c r="L10280">
        <f t="shared" si="803"/>
        <v>0</v>
      </c>
      <c r="M10280">
        <f t="shared" si="804"/>
        <v>0</v>
      </c>
      <c r="N10280">
        <f t="shared" si="805"/>
        <v>0</v>
      </c>
    </row>
    <row r="10281" spans="1:14" x14ac:dyDescent="0.4">
      <c r="A10281" t="s">
        <v>10288</v>
      </c>
      <c r="B10281">
        <v>4</v>
      </c>
      <c r="C10281">
        <v>111</v>
      </c>
      <c r="D10281">
        <v>0</v>
      </c>
      <c r="E10281">
        <v>0</v>
      </c>
      <c r="F10281">
        <v>0</v>
      </c>
      <c r="G10281">
        <v>0</v>
      </c>
      <c r="H10281">
        <v>1</v>
      </c>
      <c r="I10281">
        <v>-1</v>
      </c>
      <c r="J10281">
        <f t="shared" si="801"/>
        <v>0</v>
      </c>
      <c r="K10281">
        <f t="shared" si="802"/>
        <v>0</v>
      </c>
      <c r="L10281">
        <f t="shared" si="803"/>
        <v>0</v>
      </c>
      <c r="M10281">
        <f t="shared" si="804"/>
        <v>0</v>
      </c>
      <c r="N10281">
        <f t="shared" si="805"/>
        <v>0</v>
      </c>
    </row>
    <row r="10282" spans="1:14" x14ac:dyDescent="0.4">
      <c r="A10282" t="s">
        <v>10289</v>
      </c>
      <c r="B10282">
        <v>3</v>
      </c>
      <c r="C10282">
        <v>61</v>
      </c>
      <c r="D10282">
        <v>0</v>
      </c>
      <c r="E10282">
        <v>0</v>
      </c>
      <c r="F10282">
        <v>0</v>
      </c>
      <c r="G10282">
        <v>0</v>
      </c>
      <c r="H10282">
        <v>1</v>
      </c>
      <c r="I10282">
        <v>-1</v>
      </c>
      <c r="J10282">
        <f t="shared" si="801"/>
        <v>0</v>
      </c>
      <c r="K10282">
        <f t="shared" si="802"/>
        <v>0</v>
      </c>
      <c r="L10282">
        <f t="shared" si="803"/>
        <v>0</v>
      </c>
      <c r="M10282">
        <f t="shared" si="804"/>
        <v>0</v>
      </c>
      <c r="N10282">
        <f t="shared" si="805"/>
        <v>0</v>
      </c>
    </row>
    <row r="10283" spans="1:14" x14ac:dyDescent="0.4">
      <c r="A10283" t="s">
        <v>10290</v>
      </c>
      <c r="B10283">
        <v>2</v>
      </c>
      <c r="C10283">
        <v>47</v>
      </c>
      <c r="D10283">
        <v>0</v>
      </c>
      <c r="E10283">
        <v>0</v>
      </c>
      <c r="F10283">
        <v>0</v>
      </c>
      <c r="G10283">
        <v>0</v>
      </c>
      <c r="H10283">
        <v>1</v>
      </c>
      <c r="I10283">
        <v>-1</v>
      </c>
      <c r="J10283">
        <f t="shared" si="801"/>
        <v>0</v>
      </c>
      <c r="K10283">
        <f t="shared" si="802"/>
        <v>0</v>
      </c>
      <c r="L10283">
        <f t="shared" si="803"/>
        <v>0</v>
      </c>
      <c r="M10283">
        <f t="shared" si="804"/>
        <v>0</v>
      </c>
      <c r="N10283">
        <f t="shared" si="805"/>
        <v>0</v>
      </c>
    </row>
    <row r="10284" spans="1:14" x14ac:dyDescent="0.4">
      <c r="A10284" t="s">
        <v>10291</v>
      </c>
      <c r="B10284">
        <v>1</v>
      </c>
      <c r="C10284">
        <v>1</v>
      </c>
      <c r="D10284">
        <v>1</v>
      </c>
      <c r="E10284">
        <v>0</v>
      </c>
      <c r="F10284">
        <v>0</v>
      </c>
      <c r="G10284">
        <v>0</v>
      </c>
      <c r="H10284">
        <v>1</v>
      </c>
      <c r="I10284">
        <v>-1</v>
      </c>
      <c r="J10284">
        <f t="shared" si="801"/>
        <v>0</v>
      </c>
      <c r="K10284">
        <f t="shared" si="802"/>
        <v>0</v>
      </c>
      <c r="L10284">
        <f t="shared" si="803"/>
        <v>0</v>
      </c>
      <c r="M10284">
        <f t="shared" si="804"/>
        <v>0</v>
      </c>
      <c r="N10284">
        <f t="shared" si="805"/>
        <v>0</v>
      </c>
    </row>
    <row r="10285" spans="1:14" x14ac:dyDescent="0.4">
      <c r="A10285" t="s">
        <v>10292</v>
      </c>
      <c r="B10285">
        <v>1</v>
      </c>
      <c r="C10285">
        <v>15</v>
      </c>
      <c r="D10285">
        <v>4</v>
      </c>
      <c r="E10285">
        <v>0</v>
      </c>
      <c r="F10285">
        <v>1</v>
      </c>
      <c r="G10285">
        <v>0</v>
      </c>
      <c r="H10285">
        <v>1</v>
      </c>
      <c r="I10285">
        <v>-1</v>
      </c>
      <c r="J10285">
        <f t="shared" si="801"/>
        <v>0</v>
      </c>
      <c r="K10285">
        <f t="shared" si="802"/>
        <v>-0.94148699999999996</v>
      </c>
      <c r="L10285">
        <f t="shared" si="803"/>
        <v>0</v>
      </c>
      <c r="M10285">
        <f t="shared" si="804"/>
        <v>-0.94148699999999996</v>
      </c>
      <c r="N10285">
        <f t="shared" si="805"/>
        <v>0</v>
      </c>
    </row>
    <row r="10286" spans="1:14" x14ac:dyDescent="0.4">
      <c r="A10286" t="s">
        <v>10293</v>
      </c>
      <c r="B10286">
        <v>4</v>
      </c>
      <c r="C10286">
        <v>115</v>
      </c>
      <c r="D10286">
        <v>3</v>
      </c>
      <c r="E10286">
        <v>1</v>
      </c>
      <c r="F10286">
        <v>0</v>
      </c>
      <c r="G10286">
        <v>0</v>
      </c>
      <c r="H10286">
        <v>1</v>
      </c>
      <c r="I10286">
        <v>-1</v>
      </c>
      <c r="J10286">
        <f t="shared" si="801"/>
        <v>-10</v>
      </c>
      <c r="K10286">
        <f t="shared" si="802"/>
        <v>0</v>
      </c>
      <c r="L10286">
        <f t="shared" si="803"/>
        <v>0</v>
      </c>
      <c r="M10286">
        <f t="shared" si="804"/>
        <v>-10</v>
      </c>
      <c r="N10286">
        <f t="shared" si="805"/>
        <v>0</v>
      </c>
    </row>
    <row r="10287" spans="1:14" x14ac:dyDescent="0.4">
      <c r="A10287" t="s">
        <v>10294</v>
      </c>
      <c r="B10287">
        <v>1</v>
      </c>
      <c r="C10287">
        <v>1</v>
      </c>
      <c r="D10287">
        <v>1</v>
      </c>
      <c r="E10287">
        <v>0</v>
      </c>
      <c r="F10287">
        <v>0</v>
      </c>
      <c r="G10287">
        <v>0</v>
      </c>
      <c r="H10287">
        <v>1</v>
      </c>
      <c r="I10287">
        <v>-1</v>
      </c>
      <c r="J10287">
        <f t="shared" si="801"/>
        <v>0</v>
      </c>
      <c r="K10287">
        <f t="shared" si="802"/>
        <v>0</v>
      </c>
      <c r="L10287">
        <f t="shared" si="803"/>
        <v>0</v>
      </c>
      <c r="M10287">
        <f t="shared" si="804"/>
        <v>0</v>
      </c>
      <c r="N10287">
        <f t="shared" si="805"/>
        <v>0</v>
      </c>
    </row>
    <row r="10288" spans="1:14" x14ac:dyDescent="0.4">
      <c r="A10288" t="s">
        <v>10295</v>
      </c>
      <c r="B10288">
        <v>1</v>
      </c>
      <c r="C10288">
        <v>14</v>
      </c>
      <c r="D10288">
        <v>6</v>
      </c>
      <c r="E10288">
        <v>0</v>
      </c>
      <c r="F10288">
        <v>0</v>
      </c>
      <c r="G10288">
        <v>0</v>
      </c>
      <c r="H10288">
        <v>1</v>
      </c>
      <c r="I10288">
        <v>-1</v>
      </c>
      <c r="J10288">
        <f t="shared" si="801"/>
        <v>0</v>
      </c>
      <c r="K10288">
        <f t="shared" si="802"/>
        <v>0</v>
      </c>
      <c r="L10288">
        <f t="shared" si="803"/>
        <v>0</v>
      </c>
      <c r="M10288">
        <f t="shared" si="804"/>
        <v>0</v>
      </c>
      <c r="N10288">
        <f t="shared" si="805"/>
        <v>0</v>
      </c>
    </row>
    <row r="10289" spans="1:14" x14ac:dyDescent="0.4">
      <c r="A10289" t="s">
        <v>10296</v>
      </c>
      <c r="B10289">
        <v>1</v>
      </c>
      <c r="C10289">
        <v>13</v>
      </c>
      <c r="D10289">
        <v>1</v>
      </c>
      <c r="E10289">
        <v>0</v>
      </c>
      <c r="F10289">
        <v>0</v>
      </c>
      <c r="G10289">
        <v>0</v>
      </c>
      <c r="H10289">
        <v>1</v>
      </c>
      <c r="I10289">
        <v>-1</v>
      </c>
      <c r="J10289">
        <f t="shared" si="801"/>
        <v>0</v>
      </c>
      <c r="K10289">
        <f t="shared" si="802"/>
        <v>0</v>
      </c>
      <c r="L10289">
        <f t="shared" si="803"/>
        <v>0</v>
      </c>
      <c r="M10289">
        <f t="shared" si="804"/>
        <v>0</v>
      </c>
      <c r="N10289">
        <f t="shared" si="805"/>
        <v>0</v>
      </c>
    </row>
    <row r="10290" spans="1:14" x14ac:dyDescent="0.4">
      <c r="A10290" t="s">
        <v>10297</v>
      </c>
      <c r="B10290">
        <v>1</v>
      </c>
      <c r="C10290">
        <v>14</v>
      </c>
      <c r="D10290">
        <v>0</v>
      </c>
      <c r="E10290">
        <v>0</v>
      </c>
      <c r="F10290">
        <v>0</v>
      </c>
      <c r="G10290">
        <v>0</v>
      </c>
      <c r="H10290">
        <v>1</v>
      </c>
      <c r="I10290">
        <v>-1</v>
      </c>
      <c r="J10290">
        <f t="shared" si="801"/>
        <v>0</v>
      </c>
      <c r="K10290">
        <f t="shared" si="802"/>
        <v>0</v>
      </c>
      <c r="L10290">
        <f t="shared" si="803"/>
        <v>0</v>
      </c>
      <c r="M10290">
        <f t="shared" si="804"/>
        <v>0</v>
      </c>
      <c r="N10290">
        <f t="shared" si="805"/>
        <v>0</v>
      </c>
    </row>
    <row r="10291" spans="1:14" x14ac:dyDescent="0.4">
      <c r="A10291" t="s">
        <v>10298</v>
      </c>
      <c r="B10291">
        <v>1</v>
      </c>
      <c r="C10291">
        <v>2</v>
      </c>
      <c r="D10291">
        <v>0</v>
      </c>
      <c r="E10291">
        <v>0</v>
      </c>
      <c r="F10291">
        <v>0</v>
      </c>
      <c r="G10291">
        <v>0</v>
      </c>
      <c r="H10291">
        <v>1</v>
      </c>
      <c r="I10291">
        <v>-1</v>
      </c>
      <c r="J10291">
        <f t="shared" si="801"/>
        <v>0</v>
      </c>
      <c r="K10291">
        <f t="shared" si="802"/>
        <v>0</v>
      </c>
      <c r="L10291">
        <f t="shared" si="803"/>
        <v>0</v>
      </c>
      <c r="M10291">
        <f t="shared" si="804"/>
        <v>0</v>
      </c>
      <c r="N10291">
        <f t="shared" si="805"/>
        <v>0</v>
      </c>
    </row>
    <row r="10292" spans="1:14" x14ac:dyDescent="0.4">
      <c r="A10292" t="s">
        <v>10299</v>
      </c>
      <c r="B10292">
        <v>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1</v>
      </c>
      <c r="I10292">
        <v>-1</v>
      </c>
      <c r="J10292">
        <f t="shared" si="801"/>
        <v>0</v>
      </c>
      <c r="K10292">
        <f t="shared" si="802"/>
        <v>0</v>
      </c>
      <c r="L10292">
        <f t="shared" si="803"/>
        <v>0</v>
      </c>
      <c r="M10292">
        <f t="shared" si="804"/>
        <v>0</v>
      </c>
      <c r="N10292">
        <f t="shared" si="805"/>
        <v>0</v>
      </c>
    </row>
    <row r="10293" spans="1:14" x14ac:dyDescent="0.4">
      <c r="A10293" t="s">
        <v>10300</v>
      </c>
      <c r="B10293">
        <v>1</v>
      </c>
      <c r="C10293">
        <v>1</v>
      </c>
      <c r="D10293">
        <v>1</v>
      </c>
      <c r="E10293">
        <v>0</v>
      </c>
      <c r="F10293">
        <v>1</v>
      </c>
      <c r="G10293">
        <v>0</v>
      </c>
      <c r="H10293">
        <v>1</v>
      </c>
      <c r="I10293">
        <v>-1</v>
      </c>
      <c r="J10293">
        <f t="shared" si="801"/>
        <v>0</v>
      </c>
      <c r="K10293">
        <f t="shared" si="802"/>
        <v>-0.94148699999999996</v>
      </c>
      <c r="L10293">
        <f t="shared" si="803"/>
        <v>0</v>
      </c>
      <c r="M10293">
        <f t="shared" si="804"/>
        <v>-0.94148699999999996</v>
      </c>
      <c r="N10293">
        <f t="shared" si="805"/>
        <v>0</v>
      </c>
    </row>
    <row r="10294" spans="1:14" x14ac:dyDescent="0.4">
      <c r="A10294" t="s">
        <v>10301</v>
      </c>
      <c r="B10294">
        <v>1</v>
      </c>
      <c r="C10294">
        <v>1</v>
      </c>
      <c r="D10294">
        <v>1</v>
      </c>
      <c r="E10294">
        <v>0</v>
      </c>
      <c r="F10294">
        <v>0</v>
      </c>
      <c r="G10294">
        <v>0</v>
      </c>
      <c r="H10294">
        <v>1</v>
      </c>
      <c r="I10294">
        <v>-1</v>
      </c>
      <c r="J10294">
        <f t="shared" si="801"/>
        <v>0</v>
      </c>
      <c r="K10294">
        <f t="shared" si="802"/>
        <v>0</v>
      </c>
      <c r="L10294">
        <f t="shared" si="803"/>
        <v>0</v>
      </c>
      <c r="M10294">
        <f t="shared" si="804"/>
        <v>0</v>
      </c>
      <c r="N10294">
        <f t="shared" si="805"/>
        <v>0</v>
      </c>
    </row>
    <row r="10295" spans="1:14" x14ac:dyDescent="0.4">
      <c r="A10295" t="s">
        <v>10302</v>
      </c>
      <c r="B10295">
        <v>1</v>
      </c>
      <c r="C10295">
        <v>120</v>
      </c>
      <c r="D10295">
        <v>20</v>
      </c>
      <c r="E10295">
        <v>0</v>
      </c>
      <c r="F10295">
        <v>6</v>
      </c>
      <c r="G10295">
        <v>0</v>
      </c>
      <c r="H10295">
        <v>1</v>
      </c>
      <c r="I10295">
        <v>-1</v>
      </c>
      <c r="J10295">
        <f t="shared" si="801"/>
        <v>0</v>
      </c>
      <c r="K10295">
        <f t="shared" si="802"/>
        <v>-5.6489219999999998</v>
      </c>
      <c r="L10295">
        <f t="shared" si="803"/>
        <v>0</v>
      </c>
      <c r="M10295">
        <f t="shared" si="804"/>
        <v>-5.6489219999999998</v>
      </c>
      <c r="N10295">
        <f t="shared" si="805"/>
        <v>0</v>
      </c>
    </row>
    <row r="10296" spans="1:14" x14ac:dyDescent="0.4">
      <c r="A10296" t="s">
        <v>10303</v>
      </c>
      <c r="B10296">
        <v>1</v>
      </c>
      <c r="C10296">
        <v>7</v>
      </c>
      <c r="D10296">
        <v>0</v>
      </c>
      <c r="E10296">
        <v>0</v>
      </c>
      <c r="F10296">
        <v>0</v>
      </c>
      <c r="G10296">
        <v>0</v>
      </c>
      <c r="H10296">
        <v>1</v>
      </c>
      <c r="I10296">
        <v>-1</v>
      </c>
      <c r="J10296">
        <f t="shared" si="801"/>
        <v>0</v>
      </c>
      <c r="K10296">
        <f t="shared" si="802"/>
        <v>0</v>
      </c>
      <c r="L10296">
        <f t="shared" si="803"/>
        <v>0</v>
      </c>
      <c r="M10296">
        <f t="shared" si="804"/>
        <v>0</v>
      </c>
      <c r="N10296">
        <f t="shared" si="805"/>
        <v>0</v>
      </c>
    </row>
    <row r="10297" spans="1:14" x14ac:dyDescent="0.4">
      <c r="A10297" t="s">
        <v>10304</v>
      </c>
      <c r="B10297">
        <v>1</v>
      </c>
      <c r="C10297">
        <v>2</v>
      </c>
      <c r="D10297">
        <v>1</v>
      </c>
      <c r="E10297">
        <v>0</v>
      </c>
      <c r="F10297">
        <v>0</v>
      </c>
      <c r="G10297">
        <v>0</v>
      </c>
      <c r="H10297">
        <v>1</v>
      </c>
      <c r="I10297">
        <v>-1</v>
      </c>
      <c r="J10297">
        <f t="shared" si="801"/>
        <v>0</v>
      </c>
      <c r="K10297">
        <f t="shared" si="802"/>
        <v>0</v>
      </c>
      <c r="L10297">
        <f t="shared" si="803"/>
        <v>0</v>
      </c>
      <c r="M10297">
        <f t="shared" si="804"/>
        <v>0</v>
      </c>
      <c r="N10297">
        <f t="shared" si="805"/>
        <v>0</v>
      </c>
    </row>
    <row r="10298" spans="1:14" x14ac:dyDescent="0.4">
      <c r="A10298" t="s">
        <v>10305</v>
      </c>
      <c r="B10298">
        <v>1</v>
      </c>
      <c r="C10298">
        <v>1</v>
      </c>
      <c r="D10298">
        <v>1</v>
      </c>
      <c r="E10298">
        <v>0</v>
      </c>
      <c r="F10298">
        <v>0</v>
      </c>
      <c r="G10298">
        <v>0</v>
      </c>
      <c r="H10298">
        <v>1</v>
      </c>
      <c r="I10298">
        <v>-1</v>
      </c>
      <c r="J10298">
        <f t="shared" si="801"/>
        <v>0</v>
      </c>
      <c r="K10298">
        <f t="shared" si="802"/>
        <v>0</v>
      </c>
      <c r="L10298">
        <f t="shared" si="803"/>
        <v>0</v>
      </c>
      <c r="M10298">
        <f t="shared" si="804"/>
        <v>0</v>
      </c>
      <c r="N10298">
        <f t="shared" si="805"/>
        <v>0</v>
      </c>
    </row>
    <row r="10299" spans="1:14" x14ac:dyDescent="0.4">
      <c r="A10299" s="1" t="s">
        <v>10306</v>
      </c>
      <c r="B10299">
        <v>1</v>
      </c>
      <c r="C10299">
        <v>1</v>
      </c>
      <c r="D10299">
        <v>1</v>
      </c>
      <c r="E10299">
        <v>0</v>
      </c>
      <c r="F10299">
        <v>0</v>
      </c>
      <c r="G10299">
        <v>0</v>
      </c>
      <c r="H10299">
        <v>1</v>
      </c>
      <c r="I10299">
        <v>-1</v>
      </c>
      <c r="J10299">
        <f t="shared" si="801"/>
        <v>0</v>
      </c>
      <c r="K10299">
        <f t="shared" si="802"/>
        <v>0</v>
      </c>
      <c r="L10299">
        <f t="shared" si="803"/>
        <v>0</v>
      </c>
      <c r="M10299">
        <f t="shared" si="804"/>
        <v>0</v>
      </c>
      <c r="N10299">
        <f t="shared" si="805"/>
        <v>0</v>
      </c>
    </row>
    <row r="10300" spans="1:14" x14ac:dyDescent="0.4">
      <c r="A10300" t="s">
        <v>10307</v>
      </c>
      <c r="B10300">
        <v>1</v>
      </c>
      <c r="C10300">
        <v>1</v>
      </c>
      <c r="D10300">
        <v>4</v>
      </c>
      <c r="E10300">
        <v>0</v>
      </c>
      <c r="F10300">
        <v>1</v>
      </c>
      <c r="G10300">
        <v>0</v>
      </c>
      <c r="H10300">
        <v>1</v>
      </c>
      <c r="I10300">
        <v>-1</v>
      </c>
      <c r="J10300">
        <f t="shared" si="801"/>
        <v>0</v>
      </c>
      <c r="K10300">
        <f t="shared" si="802"/>
        <v>-0.94148699999999996</v>
      </c>
      <c r="L10300">
        <f t="shared" si="803"/>
        <v>0</v>
      </c>
      <c r="M10300">
        <f t="shared" si="804"/>
        <v>-0.94148699999999996</v>
      </c>
      <c r="N10300">
        <f t="shared" si="805"/>
        <v>0</v>
      </c>
    </row>
    <row r="10301" spans="1:14" x14ac:dyDescent="0.4">
      <c r="A10301" t="s">
        <v>10308</v>
      </c>
      <c r="B10301">
        <v>10</v>
      </c>
      <c r="C10301">
        <v>321</v>
      </c>
      <c r="D10301">
        <v>40</v>
      </c>
      <c r="E10301">
        <v>1</v>
      </c>
      <c r="F10301">
        <v>0</v>
      </c>
      <c r="G10301">
        <v>0</v>
      </c>
      <c r="H10301">
        <v>1</v>
      </c>
      <c r="I10301">
        <v>-1</v>
      </c>
      <c r="J10301">
        <f t="shared" si="801"/>
        <v>-10</v>
      </c>
      <c r="K10301">
        <f t="shared" si="802"/>
        <v>0</v>
      </c>
      <c r="L10301">
        <f t="shared" si="803"/>
        <v>0</v>
      </c>
      <c r="M10301">
        <f t="shared" si="804"/>
        <v>-10</v>
      </c>
      <c r="N10301">
        <f t="shared" si="805"/>
        <v>0</v>
      </c>
    </row>
    <row r="10302" spans="1:14" x14ac:dyDescent="0.4">
      <c r="A10302" t="s">
        <v>10309</v>
      </c>
      <c r="B10302">
        <v>3</v>
      </c>
      <c r="C10302">
        <v>46</v>
      </c>
      <c r="D10302">
        <v>47</v>
      </c>
      <c r="E10302">
        <v>0</v>
      </c>
      <c r="F10302">
        <v>0</v>
      </c>
      <c r="G10302">
        <v>0</v>
      </c>
      <c r="H10302">
        <v>1</v>
      </c>
      <c r="I10302">
        <v>-1</v>
      </c>
      <c r="J10302">
        <f t="shared" si="801"/>
        <v>0</v>
      </c>
      <c r="K10302">
        <f t="shared" si="802"/>
        <v>0</v>
      </c>
      <c r="L10302">
        <f t="shared" si="803"/>
        <v>0</v>
      </c>
      <c r="M10302">
        <f t="shared" si="804"/>
        <v>0</v>
      </c>
      <c r="N10302">
        <f t="shared" si="805"/>
        <v>0</v>
      </c>
    </row>
    <row r="10303" spans="1:14" x14ac:dyDescent="0.4">
      <c r="A10303" t="s">
        <v>10310</v>
      </c>
      <c r="B10303">
        <v>1</v>
      </c>
      <c r="C10303">
        <v>2</v>
      </c>
      <c r="D10303">
        <v>1</v>
      </c>
      <c r="E10303">
        <v>0</v>
      </c>
      <c r="F10303">
        <v>0</v>
      </c>
      <c r="G10303">
        <v>0</v>
      </c>
      <c r="H10303">
        <v>1</v>
      </c>
      <c r="I10303">
        <v>-1</v>
      </c>
      <c r="J10303">
        <f t="shared" si="801"/>
        <v>0</v>
      </c>
      <c r="K10303">
        <f t="shared" si="802"/>
        <v>0</v>
      </c>
      <c r="L10303">
        <f t="shared" si="803"/>
        <v>0</v>
      </c>
      <c r="M10303">
        <f t="shared" si="804"/>
        <v>0</v>
      </c>
      <c r="N10303">
        <f t="shared" si="805"/>
        <v>0</v>
      </c>
    </row>
    <row r="10304" spans="1:14" x14ac:dyDescent="0.4">
      <c r="A10304" t="s">
        <v>10311</v>
      </c>
      <c r="B10304">
        <v>1</v>
      </c>
      <c r="C10304">
        <v>23</v>
      </c>
      <c r="D10304">
        <v>15</v>
      </c>
      <c r="E10304">
        <v>0</v>
      </c>
      <c r="F10304">
        <v>0</v>
      </c>
      <c r="G10304">
        <v>1</v>
      </c>
      <c r="H10304">
        <v>1</v>
      </c>
      <c r="I10304">
        <v>-1</v>
      </c>
      <c r="J10304">
        <f t="shared" si="801"/>
        <v>0</v>
      </c>
      <c r="K10304">
        <f t="shared" si="802"/>
        <v>0</v>
      </c>
      <c r="L10304">
        <f t="shared" si="803"/>
        <v>20</v>
      </c>
      <c r="M10304">
        <f t="shared" si="804"/>
        <v>20</v>
      </c>
      <c r="N10304">
        <f t="shared" si="805"/>
        <v>0</v>
      </c>
    </row>
    <row r="10305" spans="1:14" x14ac:dyDescent="0.4">
      <c r="A10305" t="s">
        <v>10312</v>
      </c>
      <c r="B10305">
        <v>1</v>
      </c>
      <c r="C10305">
        <v>5</v>
      </c>
      <c r="D10305">
        <v>1</v>
      </c>
      <c r="E10305">
        <v>0</v>
      </c>
      <c r="F10305">
        <v>0</v>
      </c>
      <c r="G10305">
        <v>0</v>
      </c>
      <c r="H10305">
        <v>1</v>
      </c>
      <c r="I10305">
        <v>-1</v>
      </c>
      <c r="J10305">
        <f t="shared" si="801"/>
        <v>0</v>
      </c>
      <c r="K10305">
        <f t="shared" si="802"/>
        <v>0</v>
      </c>
      <c r="L10305">
        <f t="shared" si="803"/>
        <v>0</v>
      </c>
      <c r="M10305">
        <f t="shared" si="804"/>
        <v>0</v>
      </c>
      <c r="N10305">
        <f t="shared" si="805"/>
        <v>0</v>
      </c>
    </row>
    <row r="10306" spans="1:14" x14ac:dyDescent="0.4">
      <c r="A10306" t="s">
        <v>10313</v>
      </c>
      <c r="B10306">
        <v>1</v>
      </c>
      <c r="C10306">
        <v>0</v>
      </c>
      <c r="D10306">
        <v>1</v>
      </c>
      <c r="E10306">
        <v>0</v>
      </c>
      <c r="F10306">
        <v>0</v>
      </c>
      <c r="G10306">
        <v>0</v>
      </c>
      <c r="H10306">
        <v>1</v>
      </c>
      <c r="I10306">
        <v>-1</v>
      </c>
      <c r="J10306">
        <f t="shared" si="801"/>
        <v>0</v>
      </c>
      <c r="K10306">
        <f t="shared" si="802"/>
        <v>0</v>
      </c>
      <c r="L10306">
        <f t="shared" si="803"/>
        <v>0</v>
      </c>
      <c r="M10306">
        <f t="shared" si="804"/>
        <v>0</v>
      </c>
      <c r="N10306">
        <f t="shared" si="805"/>
        <v>0</v>
      </c>
    </row>
    <row r="10307" spans="1:14" x14ac:dyDescent="0.4">
      <c r="A10307" t="s">
        <v>10314</v>
      </c>
      <c r="B10307">
        <v>2</v>
      </c>
      <c r="C10307">
        <v>57</v>
      </c>
      <c r="D10307">
        <v>9</v>
      </c>
      <c r="E10307">
        <v>0</v>
      </c>
      <c r="F10307">
        <v>3</v>
      </c>
      <c r="G10307">
        <v>0</v>
      </c>
      <c r="H10307">
        <v>1</v>
      </c>
      <c r="I10307">
        <v>-1</v>
      </c>
      <c r="J10307">
        <f t="shared" ref="J10307:J10370" si="806">J$1*E10307</f>
        <v>0</v>
      </c>
      <c r="K10307">
        <f t="shared" ref="K10307:K10370" si="807">K$1*F10307</f>
        <v>-2.8244609999999999</v>
      </c>
      <c r="L10307">
        <f t="shared" ref="L10307:L10370" si="808">L$1*G10307</f>
        <v>0</v>
      </c>
      <c r="M10307">
        <f t="shared" ref="M10307:M10370" si="809">SUM(J10307:L10307)</f>
        <v>-2.8244609999999999</v>
      </c>
      <c r="N10307">
        <f t="shared" ref="N10307:N10370" si="810">H10307+I10307</f>
        <v>0</v>
      </c>
    </row>
    <row r="10308" spans="1:14" x14ac:dyDescent="0.4">
      <c r="A10308" t="s">
        <v>10315</v>
      </c>
      <c r="B10308">
        <v>1</v>
      </c>
      <c r="C10308">
        <v>1</v>
      </c>
      <c r="D10308">
        <v>1</v>
      </c>
      <c r="E10308">
        <v>0</v>
      </c>
      <c r="F10308">
        <v>1</v>
      </c>
      <c r="G10308">
        <v>0</v>
      </c>
      <c r="H10308">
        <v>1</v>
      </c>
      <c r="I10308">
        <v>-3</v>
      </c>
      <c r="J10308">
        <f t="shared" si="806"/>
        <v>0</v>
      </c>
      <c r="K10308">
        <f t="shared" si="807"/>
        <v>-0.94148699999999996</v>
      </c>
      <c r="L10308">
        <f t="shared" si="808"/>
        <v>0</v>
      </c>
      <c r="M10308">
        <f t="shared" si="809"/>
        <v>-0.94148699999999996</v>
      </c>
      <c r="N10308">
        <f t="shared" si="810"/>
        <v>-2</v>
      </c>
    </row>
    <row r="10309" spans="1:14" x14ac:dyDescent="0.4">
      <c r="A10309" t="s">
        <v>10316</v>
      </c>
      <c r="B10309">
        <v>1</v>
      </c>
      <c r="C10309">
        <v>1</v>
      </c>
      <c r="D10309">
        <v>1</v>
      </c>
      <c r="E10309">
        <v>0</v>
      </c>
      <c r="F10309">
        <v>0</v>
      </c>
      <c r="G10309">
        <v>0</v>
      </c>
      <c r="H10309">
        <v>2</v>
      </c>
      <c r="I10309">
        <v>-1</v>
      </c>
      <c r="J10309">
        <f t="shared" si="806"/>
        <v>0</v>
      </c>
      <c r="K10309">
        <f t="shared" si="807"/>
        <v>0</v>
      </c>
      <c r="L10309">
        <f t="shared" si="808"/>
        <v>0</v>
      </c>
      <c r="M10309">
        <f t="shared" si="809"/>
        <v>0</v>
      </c>
      <c r="N10309">
        <f t="shared" si="810"/>
        <v>1</v>
      </c>
    </row>
    <row r="10310" spans="1:14" x14ac:dyDescent="0.4">
      <c r="A10310" t="s">
        <v>10317</v>
      </c>
      <c r="B10310">
        <v>8</v>
      </c>
      <c r="C10310">
        <v>92</v>
      </c>
      <c r="D10310">
        <v>80</v>
      </c>
      <c r="E10310">
        <v>1</v>
      </c>
      <c r="F10310">
        <v>0</v>
      </c>
      <c r="G10310">
        <v>0</v>
      </c>
      <c r="H10310">
        <v>1</v>
      </c>
      <c r="I10310">
        <v>-1</v>
      </c>
      <c r="J10310">
        <f t="shared" si="806"/>
        <v>-10</v>
      </c>
      <c r="K10310">
        <f t="shared" si="807"/>
        <v>0</v>
      </c>
      <c r="L10310">
        <f t="shared" si="808"/>
        <v>0</v>
      </c>
      <c r="M10310">
        <f t="shared" si="809"/>
        <v>-10</v>
      </c>
      <c r="N10310">
        <f t="shared" si="810"/>
        <v>0</v>
      </c>
    </row>
    <row r="10311" spans="1:14" x14ac:dyDescent="0.4">
      <c r="A10311" t="s">
        <v>10318</v>
      </c>
      <c r="B10311">
        <v>5</v>
      </c>
      <c r="C10311">
        <v>10</v>
      </c>
      <c r="D10311">
        <v>25</v>
      </c>
      <c r="E10311">
        <v>0</v>
      </c>
      <c r="F10311">
        <v>0</v>
      </c>
      <c r="G10311">
        <v>0</v>
      </c>
      <c r="H10311">
        <v>1</v>
      </c>
      <c r="I10311">
        <v>-1</v>
      </c>
      <c r="J10311">
        <f t="shared" si="806"/>
        <v>0</v>
      </c>
      <c r="K10311">
        <f t="shared" si="807"/>
        <v>0</v>
      </c>
      <c r="L10311">
        <f t="shared" si="808"/>
        <v>0</v>
      </c>
      <c r="M10311">
        <f t="shared" si="809"/>
        <v>0</v>
      </c>
      <c r="N10311">
        <f t="shared" si="810"/>
        <v>0</v>
      </c>
    </row>
    <row r="10312" spans="1:14" x14ac:dyDescent="0.4">
      <c r="A10312" t="s">
        <v>10319</v>
      </c>
      <c r="B10312">
        <v>19</v>
      </c>
      <c r="C10312">
        <v>604</v>
      </c>
      <c r="D10312">
        <v>179</v>
      </c>
      <c r="E10312">
        <v>0</v>
      </c>
      <c r="F10312">
        <v>0</v>
      </c>
      <c r="G10312">
        <v>0</v>
      </c>
      <c r="H10312">
        <v>1</v>
      </c>
      <c r="I10312">
        <v>-1</v>
      </c>
      <c r="J10312">
        <f t="shared" si="806"/>
        <v>0</v>
      </c>
      <c r="K10312">
        <f t="shared" si="807"/>
        <v>0</v>
      </c>
      <c r="L10312">
        <f t="shared" si="808"/>
        <v>0</v>
      </c>
      <c r="M10312">
        <f t="shared" si="809"/>
        <v>0</v>
      </c>
      <c r="N10312">
        <f t="shared" si="810"/>
        <v>0</v>
      </c>
    </row>
    <row r="10313" spans="1:14" x14ac:dyDescent="0.4">
      <c r="A10313" t="s">
        <v>10320</v>
      </c>
      <c r="B10313">
        <v>3</v>
      </c>
      <c r="C10313">
        <v>25</v>
      </c>
      <c r="D10313">
        <v>1</v>
      </c>
      <c r="E10313">
        <v>0</v>
      </c>
      <c r="F10313">
        <v>0</v>
      </c>
      <c r="G10313">
        <v>0</v>
      </c>
      <c r="H10313">
        <v>1</v>
      </c>
      <c r="I10313">
        <v>-1</v>
      </c>
      <c r="J10313">
        <f t="shared" si="806"/>
        <v>0</v>
      </c>
      <c r="K10313">
        <f t="shared" si="807"/>
        <v>0</v>
      </c>
      <c r="L10313">
        <f t="shared" si="808"/>
        <v>0</v>
      </c>
      <c r="M10313">
        <f t="shared" si="809"/>
        <v>0</v>
      </c>
      <c r="N10313">
        <f t="shared" si="810"/>
        <v>0</v>
      </c>
    </row>
    <row r="10314" spans="1:14" x14ac:dyDescent="0.4">
      <c r="A10314" t="s">
        <v>10321</v>
      </c>
      <c r="B10314">
        <v>6</v>
      </c>
      <c r="C10314">
        <v>50</v>
      </c>
      <c r="D10314">
        <v>2</v>
      </c>
      <c r="E10314">
        <v>0</v>
      </c>
      <c r="F10314">
        <v>0</v>
      </c>
      <c r="G10314">
        <v>0</v>
      </c>
      <c r="H10314">
        <v>1</v>
      </c>
      <c r="I10314">
        <v>-1</v>
      </c>
      <c r="J10314">
        <f t="shared" si="806"/>
        <v>0</v>
      </c>
      <c r="K10314">
        <f t="shared" si="807"/>
        <v>0</v>
      </c>
      <c r="L10314">
        <f t="shared" si="808"/>
        <v>0</v>
      </c>
      <c r="M10314">
        <f t="shared" si="809"/>
        <v>0</v>
      </c>
      <c r="N10314">
        <f t="shared" si="810"/>
        <v>0</v>
      </c>
    </row>
    <row r="10315" spans="1:14" x14ac:dyDescent="0.4">
      <c r="A10315" t="s">
        <v>10322</v>
      </c>
      <c r="B10315">
        <v>6</v>
      </c>
      <c r="C10315">
        <v>33</v>
      </c>
      <c r="D10315">
        <v>10</v>
      </c>
      <c r="E10315">
        <v>0</v>
      </c>
      <c r="F10315">
        <v>0</v>
      </c>
      <c r="G10315">
        <v>0</v>
      </c>
      <c r="H10315">
        <v>1</v>
      </c>
      <c r="I10315">
        <v>-1</v>
      </c>
      <c r="J10315">
        <f t="shared" si="806"/>
        <v>0</v>
      </c>
      <c r="K10315">
        <f t="shared" si="807"/>
        <v>0</v>
      </c>
      <c r="L10315">
        <f t="shared" si="808"/>
        <v>0</v>
      </c>
      <c r="M10315">
        <f t="shared" si="809"/>
        <v>0</v>
      </c>
      <c r="N10315">
        <f t="shared" si="810"/>
        <v>0</v>
      </c>
    </row>
    <row r="10316" spans="1:14" x14ac:dyDescent="0.4">
      <c r="A10316" t="s">
        <v>10323</v>
      </c>
      <c r="B10316">
        <v>2</v>
      </c>
      <c r="C10316">
        <v>4</v>
      </c>
      <c r="D10316">
        <v>2</v>
      </c>
      <c r="E10316">
        <v>0</v>
      </c>
      <c r="F10316">
        <v>0</v>
      </c>
      <c r="G10316">
        <v>0</v>
      </c>
      <c r="H10316">
        <v>1</v>
      </c>
      <c r="I10316">
        <v>-1</v>
      </c>
      <c r="J10316">
        <f t="shared" si="806"/>
        <v>0</v>
      </c>
      <c r="K10316">
        <f t="shared" si="807"/>
        <v>0</v>
      </c>
      <c r="L10316">
        <f t="shared" si="808"/>
        <v>0</v>
      </c>
      <c r="M10316">
        <f t="shared" si="809"/>
        <v>0</v>
      </c>
      <c r="N10316">
        <f t="shared" si="810"/>
        <v>0</v>
      </c>
    </row>
    <row r="10317" spans="1:14" x14ac:dyDescent="0.4">
      <c r="A10317" t="s">
        <v>10324</v>
      </c>
      <c r="B10317">
        <v>1</v>
      </c>
      <c r="C10317">
        <v>2</v>
      </c>
      <c r="D10317">
        <v>2</v>
      </c>
      <c r="E10317">
        <v>0</v>
      </c>
      <c r="F10317">
        <v>0</v>
      </c>
      <c r="G10317">
        <v>0</v>
      </c>
      <c r="H10317">
        <v>1</v>
      </c>
      <c r="I10317">
        <v>-1</v>
      </c>
      <c r="J10317">
        <f t="shared" si="806"/>
        <v>0</v>
      </c>
      <c r="K10317">
        <f t="shared" si="807"/>
        <v>0</v>
      </c>
      <c r="L10317">
        <f t="shared" si="808"/>
        <v>0</v>
      </c>
      <c r="M10317">
        <f t="shared" si="809"/>
        <v>0</v>
      </c>
      <c r="N10317">
        <f t="shared" si="810"/>
        <v>0</v>
      </c>
    </row>
    <row r="10318" spans="1:14" x14ac:dyDescent="0.4">
      <c r="A10318" t="s">
        <v>10325</v>
      </c>
      <c r="B10318">
        <v>1</v>
      </c>
      <c r="C10318">
        <v>1</v>
      </c>
      <c r="D10318">
        <v>1</v>
      </c>
      <c r="E10318">
        <v>0</v>
      </c>
      <c r="F10318">
        <v>0</v>
      </c>
      <c r="G10318">
        <v>0</v>
      </c>
      <c r="H10318">
        <v>1</v>
      </c>
      <c r="I10318">
        <v>-1</v>
      </c>
      <c r="J10318">
        <f t="shared" si="806"/>
        <v>0</v>
      </c>
      <c r="K10318">
        <f t="shared" si="807"/>
        <v>0</v>
      </c>
      <c r="L10318">
        <f t="shared" si="808"/>
        <v>0</v>
      </c>
      <c r="M10318">
        <f t="shared" si="809"/>
        <v>0</v>
      </c>
      <c r="N10318">
        <f t="shared" si="810"/>
        <v>0</v>
      </c>
    </row>
    <row r="10319" spans="1:14" x14ac:dyDescent="0.4">
      <c r="A10319" t="s">
        <v>10326</v>
      </c>
      <c r="B10319">
        <v>1</v>
      </c>
      <c r="C10319">
        <v>2</v>
      </c>
      <c r="D10319">
        <v>2</v>
      </c>
      <c r="E10319">
        <v>0</v>
      </c>
      <c r="F10319">
        <v>0</v>
      </c>
      <c r="G10319">
        <v>0</v>
      </c>
      <c r="H10319">
        <v>1</v>
      </c>
      <c r="I10319">
        <v>-1</v>
      </c>
      <c r="J10319">
        <f t="shared" si="806"/>
        <v>0</v>
      </c>
      <c r="K10319">
        <f t="shared" si="807"/>
        <v>0</v>
      </c>
      <c r="L10319">
        <f t="shared" si="808"/>
        <v>0</v>
      </c>
      <c r="M10319">
        <f t="shared" si="809"/>
        <v>0</v>
      </c>
      <c r="N10319">
        <f t="shared" si="810"/>
        <v>0</v>
      </c>
    </row>
    <row r="10320" spans="1:14" x14ac:dyDescent="0.4">
      <c r="A10320" t="s">
        <v>10327</v>
      </c>
      <c r="B10320">
        <v>1</v>
      </c>
      <c r="C10320">
        <v>6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-1</v>
      </c>
      <c r="J10320">
        <f t="shared" si="806"/>
        <v>0</v>
      </c>
      <c r="K10320">
        <f t="shared" si="807"/>
        <v>0</v>
      </c>
      <c r="L10320">
        <f t="shared" si="808"/>
        <v>0</v>
      </c>
      <c r="M10320">
        <f t="shared" si="809"/>
        <v>0</v>
      </c>
      <c r="N10320">
        <f t="shared" si="810"/>
        <v>0</v>
      </c>
    </row>
    <row r="10321" spans="1:14" x14ac:dyDescent="0.4">
      <c r="A10321" t="s">
        <v>10328</v>
      </c>
      <c r="B10321">
        <v>2</v>
      </c>
      <c r="C10321">
        <v>56</v>
      </c>
      <c r="D10321">
        <v>0</v>
      </c>
      <c r="E10321">
        <v>0</v>
      </c>
      <c r="F10321">
        <v>18</v>
      </c>
      <c r="G10321">
        <v>0</v>
      </c>
      <c r="H10321">
        <v>1</v>
      </c>
      <c r="I10321">
        <v>-1</v>
      </c>
      <c r="J10321">
        <f t="shared" si="806"/>
        <v>0</v>
      </c>
      <c r="K10321">
        <f t="shared" si="807"/>
        <v>-16.946766</v>
      </c>
      <c r="L10321">
        <f t="shared" si="808"/>
        <v>0</v>
      </c>
      <c r="M10321">
        <f t="shared" si="809"/>
        <v>-16.946766</v>
      </c>
      <c r="N10321">
        <f t="shared" si="810"/>
        <v>0</v>
      </c>
    </row>
    <row r="10322" spans="1:14" x14ac:dyDescent="0.4">
      <c r="A10322" t="s">
        <v>10329</v>
      </c>
      <c r="B10322">
        <v>1</v>
      </c>
      <c r="C10322">
        <v>21</v>
      </c>
      <c r="D10322">
        <v>11</v>
      </c>
      <c r="E10322">
        <v>0</v>
      </c>
      <c r="F10322">
        <v>0</v>
      </c>
      <c r="G10322">
        <v>0</v>
      </c>
      <c r="H10322">
        <v>1</v>
      </c>
      <c r="I10322">
        <v>-1</v>
      </c>
      <c r="J10322">
        <f t="shared" si="806"/>
        <v>0</v>
      </c>
      <c r="K10322">
        <f t="shared" si="807"/>
        <v>0</v>
      </c>
      <c r="L10322">
        <f t="shared" si="808"/>
        <v>0</v>
      </c>
      <c r="M10322">
        <f t="shared" si="809"/>
        <v>0</v>
      </c>
      <c r="N10322">
        <f t="shared" si="810"/>
        <v>0</v>
      </c>
    </row>
    <row r="10323" spans="1:14" x14ac:dyDescent="0.4">
      <c r="A10323" t="s">
        <v>10330</v>
      </c>
      <c r="B10323">
        <v>2</v>
      </c>
      <c r="C10323">
        <v>11</v>
      </c>
      <c r="D10323">
        <v>5</v>
      </c>
      <c r="E10323">
        <v>0</v>
      </c>
      <c r="F10323">
        <v>0</v>
      </c>
      <c r="G10323">
        <v>0</v>
      </c>
      <c r="H10323">
        <v>1</v>
      </c>
      <c r="I10323">
        <v>-2</v>
      </c>
      <c r="J10323">
        <f t="shared" si="806"/>
        <v>0</v>
      </c>
      <c r="K10323">
        <f t="shared" si="807"/>
        <v>0</v>
      </c>
      <c r="L10323">
        <f t="shared" si="808"/>
        <v>0</v>
      </c>
      <c r="M10323">
        <f t="shared" si="809"/>
        <v>0</v>
      </c>
      <c r="N10323">
        <f t="shared" si="810"/>
        <v>-1</v>
      </c>
    </row>
    <row r="10324" spans="1:14" x14ac:dyDescent="0.4">
      <c r="A10324" t="s">
        <v>10331</v>
      </c>
      <c r="B10324">
        <v>1</v>
      </c>
      <c r="C10324">
        <v>37</v>
      </c>
      <c r="D10324">
        <v>6</v>
      </c>
      <c r="E10324">
        <v>0</v>
      </c>
      <c r="F10324">
        <v>0</v>
      </c>
      <c r="G10324">
        <v>0</v>
      </c>
      <c r="H10324">
        <v>1</v>
      </c>
      <c r="I10324">
        <v>-1</v>
      </c>
      <c r="J10324">
        <f t="shared" si="806"/>
        <v>0</v>
      </c>
      <c r="K10324">
        <f t="shared" si="807"/>
        <v>0</v>
      </c>
      <c r="L10324">
        <f t="shared" si="808"/>
        <v>0</v>
      </c>
      <c r="M10324">
        <f t="shared" si="809"/>
        <v>0</v>
      </c>
      <c r="N10324">
        <f t="shared" si="810"/>
        <v>0</v>
      </c>
    </row>
    <row r="10325" spans="1:14" x14ac:dyDescent="0.4">
      <c r="A10325" t="s">
        <v>10332</v>
      </c>
      <c r="B10325">
        <v>1</v>
      </c>
      <c r="C10325">
        <v>1</v>
      </c>
      <c r="D10325">
        <v>1</v>
      </c>
      <c r="E10325">
        <v>0</v>
      </c>
      <c r="F10325">
        <v>0</v>
      </c>
      <c r="G10325">
        <v>0</v>
      </c>
      <c r="H10325">
        <v>1</v>
      </c>
      <c r="I10325">
        <v>-1</v>
      </c>
      <c r="J10325">
        <f t="shared" si="806"/>
        <v>0</v>
      </c>
      <c r="K10325">
        <f t="shared" si="807"/>
        <v>0</v>
      </c>
      <c r="L10325">
        <f t="shared" si="808"/>
        <v>0</v>
      </c>
      <c r="M10325">
        <f t="shared" si="809"/>
        <v>0</v>
      </c>
      <c r="N10325">
        <f t="shared" si="810"/>
        <v>0</v>
      </c>
    </row>
    <row r="10326" spans="1:14" x14ac:dyDescent="0.4">
      <c r="A10326" t="s">
        <v>10333</v>
      </c>
      <c r="B10326">
        <v>1</v>
      </c>
      <c r="C10326">
        <v>4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-1</v>
      </c>
      <c r="J10326">
        <f t="shared" si="806"/>
        <v>0</v>
      </c>
      <c r="K10326">
        <f t="shared" si="807"/>
        <v>0</v>
      </c>
      <c r="L10326">
        <f t="shared" si="808"/>
        <v>0</v>
      </c>
      <c r="M10326">
        <f t="shared" si="809"/>
        <v>0</v>
      </c>
      <c r="N10326">
        <f t="shared" si="810"/>
        <v>0</v>
      </c>
    </row>
    <row r="10327" spans="1:14" x14ac:dyDescent="0.4">
      <c r="A10327" t="s">
        <v>10334</v>
      </c>
      <c r="B10327">
        <v>1</v>
      </c>
      <c r="C10327">
        <v>1</v>
      </c>
      <c r="D10327">
        <v>1</v>
      </c>
      <c r="E10327">
        <v>0</v>
      </c>
      <c r="F10327">
        <v>0</v>
      </c>
      <c r="G10327">
        <v>0</v>
      </c>
      <c r="H10327">
        <v>1</v>
      </c>
      <c r="I10327">
        <v>-1</v>
      </c>
      <c r="J10327">
        <f t="shared" si="806"/>
        <v>0</v>
      </c>
      <c r="K10327">
        <f t="shared" si="807"/>
        <v>0</v>
      </c>
      <c r="L10327">
        <f t="shared" si="808"/>
        <v>0</v>
      </c>
      <c r="M10327">
        <f t="shared" si="809"/>
        <v>0</v>
      </c>
      <c r="N10327">
        <f t="shared" si="810"/>
        <v>0</v>
      </c>
    </row>
    <row r="10328" spans="1:14" x14ac:dyDescent="0.4">
      <c r="A10328" t="s">
        <v>10335</v>
      </c>
      <c r="B10328">
        <v>1</v>
      </c>
      <c r="C10328">
        <v>1</v>
      </c>
      <c r="D10328">
        <v>1</v>
      </c>
      <c r="E10328">
        <v>0</v>
      </c>
      <c r="F10328">
        <v>0</v>
      </c>
      <c r="G10328">
        <v>0</v>
      </c>
      <c r="H10328">
        <v>1</v>
      </c>
      <c r="I10328">
        <v>-1</v>
      </c>
      <c r="J10328">
        <f t="shared" si="806"/>
        <v>0</v>
      </c>
      <c r="K10328">
        <f t="shared" si="807"/>
        <v>0</v>
      </c>
      <c r="L10328">
        <f t="shared" si="808"/>
        <v>0</v>
      </c>
      <c r="M10328">
        <f t="shared" si="809"/>
        <v>0</v>
      </c>
      <c r="N10328">
        <f t="shared" si="810"/>
        <v>0</v>
      </c>
    </row>
    <row r="10329" spans="1:14" x14ac:dyDescent="0.4">
      <c r="A10329" t="s">
        <v>10336</v>
      </c>
      <c r="B10329">
        <v>1</v>
      </c>
      <c r="C10329">
        <v>4</v>
      </c>
      <c r="D10329">
        <v>0</v>
      </c>
      <c r="E10329">
        <v>0</v>
      </c>
      <c r="F10329">
        <v>0</v>
      </c>
      <c r="G10329">
        <v>0</v>
      </c>
      <c r="H10329">
        <v>1</v>
      </c>
      <c r="I10329">
        <v>-1</v>
      </c>
      <c r="J10329">
        <f t="shared" si="806"/>
        <v>0</v>
      </c>
      <c r="K10329">
        <f t="shared" si="807"/>
        <v>0</v>
      </c>
      <c r="L10329">
        <f t="shared" si="808"/>
        <v>0</v>
      </c>
      <c r="M10329">
        <f t="shared" si="809"/>
        <v>0</v>
      </c>
      <c r="N10329">
        <f t="shared" si="810"/>
        <v>0</v>
      </c>
    </row>
    <row r="10330" spans="1:14" x14ac:dyDescent="0.4">
      <c r="A10330" t="s">
        <v>10337</v>
      </c>
      <c r="B10330">
        <v>1</v>
      </c>
      <c r="C10330">
        <v>7</v>
      </c>
      <c r="D10330">
        <v>0</v>
      </c>
      <c r="E10330">
        <v>0</v>
      </c>
      <c r="F10330">
        <v>0</v>
      </c>
      <c r="G10330">
        <v>0</v>
      </c>
      <c r="H10330">
        <v>1</v>
      </c>
      <c r="I10330">
        <v>-1</v>
      </c>
      <c r="J10330">
        <f t="shared" si="806"/>
        <v>0</v>
      </c>
      <c r="K10330">
        <f t="shared" si="807"/>
        <v>0</v>
      </c>
      <c r="L10330">
        <f t="shared" si="808"/>
        <v>0</v>
      </c>
      <c r="M10330">
        <f t="shared" si="809"/>
        <v>0</v>
      </c>
      <c r="N10330">
        <f t="shared" si="810"/>
        <v>0</v>
      </c>
    </row>
    <row r="10331" spans="1:14" x14ac:dyDescent="0.4">
      <c r="A10331" t="s">
        <v>10338</v>
      </c>
      <c r="B10331">
        <v>1</v>
      </c>
      <c r="C10331">
        <v>7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-1</v>
      </c>
      <c r="J10331">
        <f t="shared" si="806"/>
        <v>0</v>
      </c>
      <c r="K10331">
        <f t="shared" si="807"/>
        <v>0</v>
      </c>
      <c r="L10331">
        <f t="shared" si="808"/>
        <v>0</v>
      </c>
      <c r="M10331">
        <f t="shared" si="809"/>
        <v>0</v>
      </c>
      <c r="N10331">
        <f t="shared" si="810"/>
        <v>0</v>
      </c>
    </row>
    <row r="10332" spans="1:14" x14ac:dyDescent="0.4">
      <c r="A10332" t="s">
        <v>10339</v>
      </c>
      <c r="B10332">
        <v>2</v>
      </c>
      <c r="C10332">
        <v>16</v>
      </c>
      <c r="D10332">
        <v>1</v>
      </c>
      <c r="E10332">
        <v>0</v>
      </c>
      <c r="F10332">
        <v>0</v>
      </c>
      <c r="G10332">
        <v>1</v>
      </c>
      <c r="H10332">
        <v>1</v>
      </c>
      <c r="I10332">
        <v>-1</v>
      </c>
      <c r="J10332">
        <f t="shared" si="806"/>
        <v>0</v>
      </c>
      <c r="K10332">
        <f t="shared" si="807"/>
        <v>0</v>
      </c>
      <c r="L10332">
        <f t="shared" si="808"/>
        <v>20</v>
      </c>
      <c r="M10332">
        <f t="shared" si="809"/>
        <v>20</v>
      </c>
      <c r="N10332">
        <f t="shared" si="810"/>
        <v>0</v>
      </c>
    </row>
    <row r="10333" spans="1:14" x14ac:dyDescent="0.4">
      <c r="A10333" t="s">
        <v>10340</v>
      </c>
      <c r="B10333">
        <v>2</v>
      </c>
      <c r="C10333">
        <v>25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-1</v>
      </c>
      <c r="J10333">
        <f t="shared" si="806"/>
        <v>0</v>
      </c>
      <c r="K10333">
        <f t="shared" si="807"/>
        <v>0</v>
      </c>
      <c r="L10333">
        <f t="shared" si="808"/>
        <v>0</v>
      </c>
      <c r="M10333">
        <f t="shared" si="809"/>
        <v>0</v>
      </c>
      <c r="N10333">
        <f t="shared" si="810"/>
        <v>0</v>
      </c>
    </row>
    <row r="10334" spans="1:14" x14ac:dyDescent="0.4">
      <c r="A10334" t="s">
        <v>10341</v>
      </c>
      <c r="B10334">
        <v>2</v>
      </c>
      <c r="C10334">
        <v>92</v>
      </c>
      <c r="D10334">
        <v>0</v>
      </c>
      <c r="E10334">
        <v>0</v>
      </c>
      <c r="F10334">
        <v>0</v>
      </c>
      <c r="G10334">
        <v>0</v>
      </c>
      <c r="H10334">
        <v>1</v>
      </c>
      <c r="I10334">
        <v>-1</v>
      </c>
      <c r="J10334">
        <f t="shared" si="806"/>
        <v>0</v>
      </c>
      <c r="K10334">
        <f t="shared" si="807"/>
        <v>0</v>
      </c>
      <c r="L10334">
        <f t="shared" si="808"/>
        <v>0</v>
      </c>
      <c r="M10334">
        <f t="shared" si="809"/>
        <v>0</v>
      </c>
      <c r="N10334">
        <f t="shared" si="810"/>
        <v>0</v>
      </c>
    </row>
    <row r="10335" spans="1:14" x14ac:dyDescent="0.4">
      <c r="A10335" t="s">
        <v>10342</v>
      </c>
      <c r="B10335">
        <v>3</v>
      </c>
      <c r="C10335">
        <v>33</v>
      </c>
      <c r="D10335">
        <v>3</v>
      </c>
      <c r="E10335">
        <v>0</v>
      </c>
      <c r="F10335">
        <v>0</v>
      </c>
      <c r="G10335">
        <v>0</v>
      </c>
      <c r="H10335">
        <v>1</v>
      </c>
      <c r="I10335">
        <v>-1</v>
      </c>
      <c r="J10335">
        <f t="shared" si="806"/>
        <v>0</v>
      </c>
      <c r="K10335">
        <f t="shared" si="807"/>
        <v>0</v>
      </c>
      <c r="L10335">
        <f t="shared" si="808"/>
        <v>0</v>
      </c>
      <c r="M10335">
        <f t="shared" si="809"/>
        <v>0</v>
      </c>
      <c r="N10335">
        <f t="shared" si="810"/>
        <v>0</v>
      </c>
    </row>
    <row r="10336" spans="1:14" x14ac:dyDescent="0.4">
      <c r="A10336" t="s">
        <v>10343</v>
      </c>
      <c r="B10336">
        <v>1</v>
      </c>
      <c r="C10336">
        <v>22</v>
      </c>
      <c r="D10336">
        <v>0</v>
      </c>
      <c r="E10336">
        <v>0</v>
      </c>
      <c r="F10336">
        <v>4</v>
      </c>
      <c r="G10336">
        <v>0</v>
      </c>
      <c r="H10336">
        <v>1</v>
      </c>
      <c r="I10336">
        <v>-1</v>
      </c>
      <c r="J10336">
        <f t="shared" si="806"/>
        <v>0</v>
      </c>
      <c r="K10336">
        <f t="shared" si="807"/>
        <v>-3.7659479999999999</v>
      </c>
      <c r="L10336">
        <f t="shared" si="808"/>
        <v>0</v>
      </c>
      <c r="M10336">
        <f t="shared" si="809"/>
        <v>-3.7659479999999999</v>
      </c>
      <c r="N10336">
        <f t="shared" si="810"/>
        <v>0</v>
      </c>
    </row>
    <row r="10337" spans="1:14" x14ac:dyDescent="0.4">
      <c r="A10337" t="s">
        <v>10344</v>
      </c>
      <c r="B10337">
        <v>1</v>
      </c>
      <c r="C10337">
        <v>1</v>
      </c>
      <c r="D10337">
        <v>1</v>
      </c>
      <c r="E10337">
        <v>0</v>
      </c>
      <c r="F10337">
        <v>0</v>
      </c>
      <c r="G10337">
        <v>0</v>
      </c>
      <c r="H10337">
        <v>1</v>
      </c>
      <c r="I10337">
        <v>-1</v>
      </c>
      <c r="J10337">
        <f t="shared" si="806"/>
        <v>0</v>
      </c>
      <c r="K10337">
        <f t="shared" si="807"/>
        <v>0</v>
      </c>
      <c r="L10337">
        <f t="shared" si="808"/>
        <v>0</v>
      </c>
      <c r="M10337">
        <f t="shared" si="809"/>
        <v>0</v>
      </c>
      <c r="N10337">
        <f t="shared" si="810"/>
        <v>0</v>
      </c>
    </row>
    <row r="10338" spans="1:14" x14ac:dyDescent="0.4">
      <c r="A10338" t="s">
        <v>10345</v>
      </c>
      <c r="B10338">
        <v>1</v>
      </c>
      <c r="C10338">
        <v>1</v>
      </c>
      <c r="D10338">
        <v>1</v>
      </c>
      <c r="E10338">
        <v>0</v>
      </c>
      <c r="F10338">
        <v>0</v>
      </c>
      <c r="G10338">
        <v>0</v>
      </c>
      <c r="H10338">
        <v>1</v>
      </c>
      <c r="I10338">
        <v>-1</v>
      </c>
      <c r="J10338">
        <f t="shared" si="806"/>
        <v>0</v>
      </c>
      <c r="K10338">
        <f t="shared" si="807"/>
        <v>0</v>
      </c>
      <c r="L10338">
        <f t="shared" si="808"/>
        <v>0</v>
      </c>
      <c r="M10338">
        <f t="shared" si="809"/>
        <v>0</v>
      </c>
      <c r="N10338">
        <f t="shared" si="810"/>
        <v>0</v>
      </c>
    </row>
    <row r="10339" spans="1:14" x14ac:dyDescent="0.4">
      <c r="A10339" t="s">
        <v>10346</v>
      </c>
      <c r="B10339">
        <v>3</v>
      </c>
      <c r="C10339">
        <v>66</v>
      </c>
      <c r="D10339">
        <v>12</v>
      </c>
      <c r="E10339">
        <v>0</v>
      </c>
      <c r="F10339">
        <v>0</v>
      </c>
      <c r="G10339">
        <v>0</v>
      </c>
      <c r="H10339">
        <v>1</v>
      </c>
      <c r="I10339">
        <v>-1</v>
      </c>
      <c r="J10339">
        <f t="shared" si="806"/>
        <v>0</v>
      </c>
      <c r="K10339">
        <f t="shared" si="807"/>
        <v>0</v>
      </c>
      <c r="L10339">
        <f t="shared" si="808"/>
        <v>0</v>
      </c>
      <c r="M10339">
        <f t="shared" si="809"/>
        <v>0</v>
      </c>
      <c r="N10339">
        <f t="shared" si="810"/>
        <v>0</v>
      </c>
    </row>
    <row r="10340" spans="1:14" x14ac:dyDescent="0.4">
      <c r="A10340" t="s">
        <v>10347</v>
      </c>
      <c r="B10340">
        <v>2</v>
      </c>
      <c r="C10340">
        <v>17</v>
      </c>
      <c r="D10340">
        <v>1</v>
      </c>
      <c r="E10340">
        <v>0</v>
      </c>
      <c r="F10340">
        <v>0</v>
      </c>
      <c r="G10340">
        <v>0</v>
      </c>
      <c r="H10340">
        <v>1</v>
      </c>
      <c r="I10340">
        <v>-1</v>
      </c>
      <c r="J10340">
        <f t="shared" si="806"/>
        <v>0</v>
      </c>
      <c r="K10340">
        <f t="shared" si="807"/>
        <v>0</v>
      </c>
      <c r="L10340">
        <f t="shared" si="808"/>
        <v>0</v>
      </c>
      <c r="M10340">
        <f t="shared" si="809"/>
        <v>0</v>
      </c>
      <c r="N10340">
        <f t="shared" si="810"/>
        <v>0</v>
      </c>
    </row>
    <row r="10341" spans="1:14" x14ac:dyDescent="0.4">
      <c r="A10341" t="s">
        <v>10348</v>
      </c>
      <c r="B10341">
        <v>1</v>
      </c>
      <c r="C10341">
        <v>2</v>
      </c>
      <c r="D10341">
        <v>1</v>
      </c>
      <c r="E10341">
        <v>0</v>
      </c>
      <c r="F10341">
        <v>0</v>
      </c>
      <c r="G10341">
        <v>0</v>
      </c>
      <c r="H10341">
        <v>1</v>
      </c>
      <c r="I10341">
        <v>-1</v>
      </c>
      <c r="J10341">
        <f t="shared" si="806"/>
        <v>0</v>
      </c>
      <c r="K10341">
        <f t="shared" si="807"/>
        <v>0</v>
      </c>
      <c r="L10341">
        <f t="shared" si="808"/>
        <v>0</v>
      </c>
      <c r="M10341">
        <f t="shared" si="809"/>
        <v>0</v>
      </c>
      <c r="N10341">
        <f t="shared" si="810"/>
        <v>0</v>
      </c>
    </row>
    <row r="10342" spans="1:14" x14ac:dyDescent="0.4">
      <c r="A10342" t="s">
        <v>10349</v>
      </c>
      <c r="B10342">
        <v>3</v>
      </c>
      <c r="C10342">
        <v>24</v>
      </c>
      <c r="D10342">
        <v>4</v>
      </c>
      <c r="E10342">
        <v>0</v>
      </c>
      <c r="F10342">
        <v>0</v>
      </c>
      <c r="G10342">
        <v>0</v>
      </c>
      <c r="H10342">
        <v>1</v>
      </c>
      <c r="I10342">
        <v>-1</v>
      </c>
      <c r="J10342">
        <f t="shared" si="806"/>
        <v>0</v>
      </c>
      <c r="K10342">
        <f t="shared" si="807"/>
        <v>0</v>
      </c>
      <c r="L10342">
        <f t="shared" si="808"/>
        <v>0</v>
      </c>
      <c r="M10342">
        <f t="shared" si="809"/>
        <v>0</v>
      </c>
      <c r="N10342">
        <f t="shared" si="810"/>
        <v>0</v>
      </c>
    </row>
    <row r="10343" spans="1:14" x14ac:dyDescent="0.4">
      <c r="A10343" t="s">
        <v>10350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-2</v>
      </c>
      <c r="J10343">
        <f t="shared" si="806"/>
        <v>0</v>
      </c>
      <c r="K10343">
        <f t="shared" si="807"/>
        <v>0</v>
      </c>
      <c r="L10343">
        <f t="shared" si="808"/>
        <v>0</v>
      </c>
      <c r="M10343">
        <f t="shared" si="809"/>
        <v>0</v>
      </c>
      <c r="N10343">
        <f t="shared" si="810"/>
        <v>-1</v>
      </c>
    </row>
    <row r="10344" spans="1:14" x14ac:dyDescent="0.4">
      <c r="A10344" t="s">
        <v>10351</v>
      </c>
      <c r="B10344">
        <v>1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1</v>
      </c>
      <c r="I10344">
        <v>-2</v>
      </c>
      <c r="J10344">
        <f t="shared" si="806"/>
        <v>0</v>
      </c>
      <c r="K10344">
        <f t="shared" si="807"/>
        <v>0</v>
      </c>
      <c r="L10344">
        <f t="shared" si="808"/>
        <v>0</v>
      </c>
      <c r="M10344">
        <f t="shared" si="809"/>
        <v>0</v>
      </c>
      <c r="N10344">
        <f t="shared" si="810"/>
        <v>-1</v>
      </c>
    </row>
    <row r="10345" spans="1:14" x14ac:dyDescent="0.4">
      <c r="A10345" t="s">
        <v>10352</v>
      </c>
      <c r="B10345">
        <v>2</v>
      </c>
      <c r="C10345">
        <v>2</v>
      </c>
      <c r="D10345">
        <v>2</v>
      </c>
      <c r="E10345">
        <v>0</v>
      </c>
      <c r="F10345">
        <v>0</v>
      </c>
      <c r="G10345">
        <v>0</v>
      </c>
      <c r="H10345">
        <v>1</v>
      </c>
      <c r="I10345">
        <v>-1</v>
      </c>
      <c r="J10345">
        <f t="shared" si="806"/>
        <v>0</v>
      </c>
      <c r="K10345">
        <f t="shared" si="807"/>
        <v>0</v>
      </c>
      <c r="L10345">
        <f t="shared" si="808"/>
        <v>0</v>
      </c>
      <c r="M10345">
        <f t="shared" si="809"/>
        <v>0</v>
      </c>
      <c r="N10345">
        <f t="shared" si="810"/>
        <v>0</v>
      </c>
    </row>
    <row r="10346" spans="1:14" x14ac:dyDescent="0.4">
      <c r="A10346" t="s">
        <v>10353</v>
      </c>
      <c r="B10346">
        <v>15</v>
      </c>
      <c r="C10346">
        <v>92</v>
      </c>
      <c r="D10346">
        <v>93</v>
      </c>
      <c r="E10346">
        <v>0</v>
      </c>
      <c r="F10346">
        <v>15</v>
      </c>
      <c r="G10346">
        <v>0</v>
      </c>
      <c r="H10346">
        <v>1</v>
      </c>
      <c r="I10346">
        <v>-1</v>
      </c>
      <c r="J10346">
        <f t="shared" si="806"/>
        <v>0</v>
      </c>
      <c r="K10346">
        <f t="shared" si="807"/>
        <v>-14.122304999999999</v>
      </c>
      <c r="L10346">
        <f t="shared" si="808"/>
        <v>0</v>
      </c>
      <c r="M10346">
        <f t="shared" si="809"/>
        <v>-14.122304999999999</v>
      </c>
      <c r="N10346">
        <f t="shared" si="810"/>
        <v>0</v>
      </c>
    </row>
    <row r="10347" spans="1:14" x14ac:dyDescent="0.4">
      <c r="A10347" t="s">
        <v>10354</v>
      </c>
      <c r="B10347">
        <v>1</v>
      </c>
      <c r="C10347">
        <v>1</v>
      </c>
      <c r="D10347">
        <v>1</v>
      </c>
      <c r="E10347">
        <v>0</v>
      </c>
      <c r="F10347">
        <v>1</v>
      </c>
      <c r="G10347">
        <v>0</v>
      </c>
      <c r="H10347">
        <v>1</v>
      </c>
      <c r="I10347">
        <v>-1</v>
      </c>
      <c r="J10347">
        <f t="shared" si="806"/>
        <v>0</v>
      </c>
      <c r="K10347">
        <f t="shared" si="807"/>
        <v>-0.94148699999999996</v>
      </c>
      <c r="L10347">
        <f t="shared" si="808"/>
        <v>0</v>
      </c>
      <c r="M10347">
        <f t="shared" si="809"/>
        <v>-0.94148699999999996</v>
      </c>
      <c r="N10347">
        <f t="shared" si="810"/>
        <v>0</v>
      </c>
    </row>
    <row r="10348" spans="1:14" x14ac:dyDescent="0.4">
      <c r="A10348" t="s">
        <v>10355</v>
      </c>
      <c r="B10348">
        <v>2</v>
      </c>
      <c r="C10348">
        <v>16</v>
      </c>
      <c r="D10348">
        <v>0</v>
      </c>
      <c r="E10348">
        <v>0</v>
      </c>
      <c r="F10348">
        <v>0</v>
      </c>
      <c r="G10348">
        <v>0</v>
      </c>
      <c r="H10348">
        <v>1</v>
      </c>
      <c r="I10348">
        <v>-1</v>
      </c>
      <c r="J10348">
        <f t="shared" si="806"/>
        <v>0</v>
      </c>
      <c r="K10348">
        <f t="shared" si="807"/>
        <v>0</v>
      </c>
      <c r="L10348">
        <f t="shared" si="808"/>
        <v>0</v>
      </c>
      <c r="M10348">
        <f t="shared" si="809"/>
        <v>0</v>
      </c>
      <c r="N10348">
        <f t="shared" si="810"/>
        <v>0</v>
      </c>
    </row>
    <row r="10349" spans="1:14" x14ac:dyDescent="0.4">
      <c r="A10349" t="s">
        <v>10356</v>
      </c>
      <c r="B10349">
        <v>2</v>
      </c>
      <c r="C10349">
        <v>14</v>
      </c>
      <c r="D10349">
        <v>1</v>
      </c>
      <c r="E10349">
        <v>0</v>
      </c>
      <c r="F10349">
        <v>0</v>
      </c>
      <c r="G10349">
        <v>0</v>
      </c>
      <c r="H10349">
        <v>1</v>
      </c>
      <c r="I10349">
        <v>-1</v>
      </c>
      <c r="J10349">
        <f t="shared" si="806"/>
        <v>0</v>
      </c>
      <c r="K10349">
        <f t="shared" si="807"/>
        <v>0</v>
      </c>
      <c r="L10349">
        <f t="shared" si="808"/>
        <v>0</v>
      </c>
      <c r="M10349">
        <f t="shared" si="809"/>
        <v>0</v>
      </c>
      <c r="N10349">
        <f t="shared" si="810"/>
        <v>0</v>
      </c>
    </row>
    <row r="10350" spans="1:14" x14ac:dyDescent="0.4">
      <c r="A10350" t="s">
        <v>10357</v>
      </c>
      <c r="B10350">
        <v>2</v>
      </c>
      <c r="C10350">
        <v>6</v>
      </c>
      <c r="D10350">
        <v>6</v>
      </c>
      <c r="E10350">
        <v>0</v>
      </c>
      <c r="F10350">
        <v>0</v>
      </c>
      <c r="G10350">
        <v>0</v>
      </c>
      <c r="H10350">
        <v>1</v>
      </c>
      <c r="I10350">
        <v>-1</v>
      </c>
      <c r="J10350">
        <f t="shared" si="806"/>
        <v>0</v>
      </c>
      <c r="K10350">
        <f t="shared" si="807"/>
        <v>0</v>
      </c>
      <c r="L10350">
        <f t="shared" si="808"/>
        <v>0</v>
      </c>
      <c r="M10350">
        <f t="shared" si="809"/>
        <v>0</v>
      </c>
      <c r="N10350">
        <f t="shared" si="810"/>
        <v>0</v>
      </c>
    </row>
    <row r="10351" spans="1:14" x14ac:dyDescent="0.4">
      <c r="A10351" t="s">
        <v>10358</v>
      </c>
      <c r="B10351">
        <v>1</v>
      </c>
      <c r="C10351">
        <v>2</v>
      </c>
      <c r="D10351">
        <v>2</v>
      </c>
      <c r="E10351">
        <v>0</v>
      </c>
      <c r="F10351">
        <v>0</v>
      </c>
      <c r="G10351">
        <v>0</v>
      </c>
      <c r="H10351">
        <v>1</v>
      </c>
      <c r="I10351">
        <v>-1</v>
      </c>
      <c r="J10351">
        <f t="shared" si="806"/>
        <v>0</v>
      </c>
      <c r="K10351">
        <f t="shared" si="807"/>
        <v>0</v>
      </c>
      <c r="L10351">
        <f t="shared" si="808"/>
        <v>0</v>
      </c>
      <c r="M10351">
        <f t="shared" si="809"/>
        <v>0</v>
      </c>
      <c r="N10351">
        <f t="shared" si="810"/>
        <v>0</v>
      </c>
    </row>
    <row r="10352" spans="1:14" x14ac:dyDescent="0.4">
      <c r="A10352" t="s">
        <v>10359</v>
      </c>
      <c r="B10352">
        <v>2</v>
      </c>
      <c r="C10352">
        <v>12</v>
      </c>
      <c r="D10352">
        <v>5</v>
      </c>
      <c r="E10352">
        <v>0</v>
      </c>
      <c r="F10352">
        <v>1</v>
      </c>
      <c r="G10352">
        <v>1</v>
      </c>
      <c r="H10352">
        <v>1</v>
      </c>
      <c r="I10352">
        <v>-1</v>
      </c>
      <c r="J10352">
        <f t="shared" si="806"/>
        <v>0</v>
      </c>
      <c r="K10352">
        <f t="shared" si="807"/>
        <v>-0.94148699999999996</v>
      </c>
      <c r="L10352">
        <f t="shared" si="808"/>
        <v>20</v>
      </c>
      <c r="M10352">
        <f t="shared" si="809"/>
        <v>19.058513000000001</v>
      </c>
      <c r="N10352">
        <f t="shared" si="810"/>
        <v>0</v>
      </c>
    </row>
    <row r="10353" spans="1:14" x14ac:dyDescent="0.4">
      <c r="A10353" t="s">
        <v>10360</v>
      </c>
      <c r="B10353">
        <v>2</v>
      </c>
      <c r="C10353">
        <v>32</v>
      </c>
      <c r="D10353">
        <v>10</v>
      </c>
      <c r="E10353">
        <v>0</v>
      </c>
      <c r="F10353">
        <v>8</v>
      </c>
      <c r="G10353">
        <v>1</v>
      </c>
      <c r="H10353">
        <v>1</v>
      </c>
      <c r="I10353">
        <v>-1</v>
      </c>
      <c r="J10353">
        <f t="shared" si="806"/>
        <v>0</v>
      </c>
      <c r="K10353">
        <f t="shared" si="807"/>
        <v>-7.5318959999999997</v>
      </c>
      <c r="L10353">
        <f t="shared" si="808"/>
        <v>20</v>
      </c>
      <c r="M10353">
        <f t="shared" si="809"/>
        <v>12.468104</v>
      </c>
      <c r="N10353">
        <f t="shared" si="810"/>
        <v>0</v>
      </c>
    </row>
    <row r="10354" spans="1:14" x14ac:dyDescent="0.4">
      <c r="A10354" t="s">
        <v>10361</v>
      </c>
      <c r="B10354">
        <v>1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-1</v>
      </c>
      <c r="J10354">
        <f t="shared" si="806"/>
        <v>0</v>
      </c>
      <c r="K10354">
        <f t="shared" si="807"/>
        <v>0</v>
      </c>
      <c r="L10354">
        <f t="shared" si="808"/>
        <v>0</v>
      </c>
      <c r="M10354">
        <f t="shared" si="809"/>
        <v>0</v>
      </c>
      <c r="N10354">
        <f t="shared" si="810"/>
        <v>0</v>
      </c>
    </row>
    <row r="10355" spans="1:14" x14ac:dyDescent="0.4">
      <c r="A10355" t="s">
        <v>10362</v>
      </c>
      <c r="B10355">
        <v>1</v>
      </c>
      <c r="C10355">
        <v>1</v>
      </c>
      <c r="D10355">
        <v>1</v>
      </c>
      <c r="E10355">
        <v>0</v>
      </c>
      <c r="F10355">
        <v>0</v>
      </c>
      <c r="G10355">
        <v>0</v>
      </c>
      <c r="H10355">
        <v>1</v>
      </c>
      <c r="I10355">
        <v>-1</v>
      </c>
      <c r="J10355">
        <f t="shared" si="806"/>
        <v>0</v>
      </c>
      <c r="K10355">
        <f t="shared" si="807"/>
        <v>0</v>
      </c>
      <c r="L10355">
        <f t="shared" si="808"/>
        <v>0</v>
      </c>
      <c r="M10355">
        <f t="shared" si="809"/>
        <v>0</v>
      </c>
      <c r="N10355">
        <f t="shared" si="810"/>
        <v>0</v>
      </c>
    </row>
    <row r="10356" spans="1:14" x14ac:dyDescent="0.4">
      <c r="A10356" t="s">
        <v>10363</v>
      </c>
      <c r="B10356">
        <v>3</v>
      </c>
      <c r="C10356">
        <v>66</v>
      </c>
      <c r="D10356">
        <v>43</v>
      </c>
      <c r="E10356">
        <v>0</v>
      </c>
      <c r="F10356">
        <v>0</v>
      </c>
      <c r="G10356">
        <v>0</v>
      </c>
      <c r="H10356">
        <v>1</v>
      </c>
      <c r="I10356">
        <v>-1</v>
      </c>
      <c r="J10356">
        <f t="shared" si="806"/>
        <v>0</v>
      </c>
      <c r="K10356">
        <f t="shared" si="807"/>
        <v>0</v>
      </c>
      <c r="L10356">
        <f t="shared" si="808"/>
        <v>0</v>
      </c>
      <c r="M10356">
        <f t="shared" si="809"/>
        <v>0</v>
      </c>
      <c r="N10356">
        <f t="shared" si="810"/>
        <v>0</v>
      </c>
    </row>
    <row r="10357" spans="1:14" x14ac:dyDescent="0.4">
      <c r="A10357" t="s">
        <v>10364</v>
      </c>
      <c r="B10357">
        <v>1</v>
      </c>
      <c r="C10357">
        <v>3</v>
      </c>
      <c r="D10357">
        <v>1</v>
      </c>
      <c r="E10357">
        <v>0</v>
      </c>
      <c r="F10357">
        <v>0</v>
      </c>
      <c r="G10357">
        <v>0</v>
      </c>
      <c r="H10357">
        <v>1</v>
      </c>
      <c r="I10357">
        <v>-1</v>
      </c>
      <c r="J10357">
        <f t="shared" si="806"/>
        <v>0</v>
      </c>
      <c r="K10357">
        <f t="shared" si="807"/>
        <v>0</v>
      </c>
      <c r="L10357">
        <f t="shared" si="808"/>
        <v>0</v>
      </c>
      <c r="M10357">
        <f t="shared" si="809"/>
        <v>0</v>
      </c>
      <c r="N10357">
        <f t="shared" si="810"/>
        <v>0</v>
      </c>
    </row>
    <row r="10358" spans="1:14" x14ac:dyDescent="0.4">
      <c r="A10358" t="s">
        <v>10365</v>
      </c>
      <c r="B10358">
        <v>1</v>
      </c>
      <c r="C10358">
        <v>16</v>
      </c>
      <c r="D10358">
        <v>2</v>
      </c>
      <c r="E10358">
        <v>0</v>
      </c>
      <c r="F10358">
        <v>0</v>
      </c>
      <c r="G10358">
        <v>0</v>
      </c>
      <c r="H10358">
        <v>1</v>
      </c>
      <c r="I10358">
        <v>-1</v>
      </c>
      <c r="J10358">
        <f t="shared" si="806"/>
        <v>0</v>
      </c>
      <c r="K10358">
        <f t="shared" si="807"/>
        <v>0</v>
      </c>
      <c r="L10358">
        <f t="shared" si="808"/>
        <v>0</v>
      </c>
      <c r="M10358">
        <f t="shared" si="809"/>
        <v>0</v>
      </c>
      <c r="N10358">
        <f t="shared" si="810"/>
        <v>0</v>
      </c>
    </row>
    <row r="10359" spans="1:14" x14ac:dyDescent="0.4">
      <c r="A10359" s="1" t="s">
        <v>10366</v>
      </c>
      <c r="B10359">
        <v>1</v>
      </c>
      <c r="C10359">
        <v>14</v>
      </c>
      <c r="D10359">
        <v>1</v>
      </c>
      <c r="E10359">
        <v>0</v>
      </c>
      <c r="F10359">
        <v>0</v>
      </c>
      <c r="G10359">
        <v>1</v>
      </c>
      <c r="H10359">
        <v>1</v>
      </c>
      <c r="I10359">
        <v>-1</v>
      </c>
      <c r="J10359">
        <f t="shared" si="806"/>
        <v>0</v>
      </c>
      <c r="K10359">
        <f t="shared" si="807"/>
        <v>0</v>
      </c>
      <c r="L10359">
        <f t="shared" si="808"/>
        <v>20</v>
      </c>
      <c r="M10359">
        <f t="shared" si="809"/>
        <v>20</v>
      </c>
      <c r="N10359">
        <f t="shared" si="810"/>
        <v>0</v>
      </c>
    </row>
    <row r="10360" spans="1:14" x14ac:dyDescent="0.4">
      <c r="A10360" t="s">
        <v>10367</v>
      </c>
      <c r="B10360">
        <v>1</v>
      </c>
      <c r="C10360">
        <v>1</v>
      </c>
      <c r="D10360">
        <v>1</v>
      </c>
      <c r="E10360">
        <v>0</v>
      </c>
      <c r="F10360">
        <v>0</v>
      </c>
      <c r="G10360">
        <v>0</v>
      </c>
      <c r="H10360">
        <v>1</v>
      </c>
      <c r="I10360">
        <v>-1</v>
      </c>
      <c r="J10360">
        <f t="shared" si="806"/>
        <v>0</v>
      </c>
      <c r="K10360">
        <f t="shared" si="807"/>
        <v>0</v>
      </c>
      <c r="L10360">
        <f t="shared" si="808"/>
        <v>0</v>
      </c>
      <c r="M10360">
        <f t="shared" si="809"/>
        <v>0</v>
      </c>
      <c r="N10360">
        <f t="shared" si="810"/>
        <v>0</v>
      </c>
    </row>
    <row r="10361" spans="1:14" x14ac:dyDescent="0.4">
      <c r="A10361" t="s">
        <v>10368</v>
      </c>
      <c r="B10361">
        <v>1</v>
      </c>
      <c r="C10361">
        <v>4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-1</v>
      </c>
      <c r="J10361">
        <f t="shared" si="806"/>
        <v>0</v>
      </c>
      <c r="K10361">
        <f t="shared" si="807"/>
        <v>0</v>
      </c>
      <c r="L10361">
        <f t="shared" si="808"/>
        <v>0</v>
      </c>
      <c r="M10361">
        <f t="shared" si="809"/>
        <v>0</v>
      </c>
      <c r="N10361">
        <f t="shared" si="810"/>
        <v>0</v>
      </c>
    </row>
    <row r="10362" spans="1:14" x14ac:dyDescent="0.4">
      <c r="A10362" t="s">
        <v>10369</v>
      </c>
      <c r="B10362">
        <v>2</v>
      </c>
      <c r="C10362">
        <v>19</v>
      </c>
      <c r="D10362">
        <v>0</v>
      </c>
      <c r="E10362">
        <v>0</v>
      </c>
      <c r="F10362">
        <v>0</v>
      </c>
      <c r="G10362">
        <v>0</v>
      </c>
      <c r="H10362">
        <v>1</v>
      </c>
      <c r="I10362">
        <v>-1</v>
      </c>
      <c r="J10362">
        <f t="shared" si="806"/>
        <v>0</v>
      </c>
      <c r="K10362">
        <f t="shared" si="807"/>
        <v>0</v>
      </c>
      <c r="L10362">
        <f t="shared" si="808"/>
        <v>0</v>
      </c>
      <c r="M10362">
        <f t="shared" si="809"/>
        <v>0</v>
      </c>
      <c r="N10362">
        <f t="shared" si="810"/>
        <v>0</v>
      </c>
    </row>
    <row r="10363" spans="1:14" x14ac:dyDescent="0.4">
      <c r="A10363" t="s">
        <v>10370</v>
      </c>
      <c r="B10363">
        <v>3</v>
      </c>
      <c r="C10363">
        <v>5</v>
      </c>
      <c r="D10363">
        <v>5</v>
      </c>
      <c r="E10363">
        <v>0</v>
      </c>
      <c r="F10363">
        <v>0</v>
      </c>
      <c r="G10363">
        <v>1</v>
      </c>
      <c r="H10363">
        <v>1</v>
      </c>
      <c r="I10363">
        <v>-1</v>
      </c>
      <c r="J10363">
        <f t="shared" si="806"/>
        <v>0</v>
      </c>
      <c r="K10363">
        <f t="shared" si="807"/>
        <v>0</v>
      </c>
      <c r="L10363">
        <f t="shared" si="808"/>
        <v>20</v>
      </c>
      <c r="M10363">
        <f t="shared" si="809"/>
        <v>20</v>
      </c>
      <c r="N10363">
        <f t="shared" si="810"/>
        <v>0</v>
      </c>
    </row>
    <row r="10364" spans="1:14" x14ac:dyDescent="0.4">
      <c r="A10364" t="s">
        <v>10371</v>
      </c>
      <c r="B10364">
        <v>7</v>
      </c>
      <c r="C10364">
        <v>33</v>
      </c>
      <c r="D10364">
        <v>0</v>
      </c>
      <c r="E10364">
        <v>0</v>
      </c>
      <c r="F10364">
        <v>1</v>
      </c>
      <c r="G10364">
        <v>0</v>
      </c>
      <c r="H10364">
        <v>1</v>
      </c>
      <c r="I10364">
        <v>-1</v>
      </c>
      <c r="J10364">
        <f t="shared" si="806"/>
        <v>0</v>
      </c>
      <c r="K10364">
        <f t="shared" si="807"/>
        <v>-0.94148699999999996</v>
      </c>
      <c r="L10364">
        <f t="shared" si="808"/>
        <v>0</v>
      </c>
      <c r="M10364">
        <f t="shared" si="809"/>
        <v>-0.94148699999999996</v>
      </c>
      <c r="N10364">
        <f t="shared" si="810"/>
        <v>0</v>
      </c>
    </row>
    <row r="10365" spans="1:14" x14ac:dyDescent="0.4">
      <c r="A10365" t="s">
        <v>10372</v>
      </c>
      <c r="B10365">
        <v>1</v>
      </c>
      <c r="C10365">
        <v>27</v>
      </c>
      <c r="D10365">
        <v>3</v>
      </c>
      <c r="E10365">
        <v>0</v>
      </c>
      <c r="F10365">
        <v>0</v>
      </c>
      <c r="G10365">
        <v>0</v>
      </c>
      <c r="H10365">
        <v>1</v>
      </c>
      <c r="I10365">
        <v>-1</v>
      </c>
      <c r="J10365">
        <f t="shared" si="806"/>
        <v>0</v>
      </c>
      <c r="K10365">
        <f t="shared" si="807"/>
        <v>0</v>
      </c>
      <c r="L10365">
        <f t="shared" si="808"/>
        <v>0</v>
      </c>
      <c r="M10365">
        <f t="shared" si="809"/>
        <v>0</v>
      </c>
      <c r="N10365">
        <f t="shared" si="810"/>
        <v>0</v>
      </c>
    </row>
    <row r="10366" spans="1:14" x14ac:dyDescent="0.4">
      <c r="A10366" t="s">
        <v>10373</v>
      </c>
      <c r="B10366">
        <v>1</v>
      </c>
      <c r="C10366">
        <v>6</v>
      </c>
      <c r="D10366">
        <v>4</v>
      </c>
      <c r="E10366">
        <v>0</v>
      </c>
      <c r="F10366">
        <v>1</v>
      </c>
      <c r="G10366">
        <v>0</v>
      </c>
      <c r="H10366">
        <v>1</v>
      </c>
      <c r="I10366">
        <v>-1</v>
      </c>
      <c r="J10366">
        <f t="shared" si="806"/>
        <v>0</v>
      </c>
      <c r="K10366">
        <f t="shared" si="807"/>
        <v>-0.94148699999999996</v>
      </c>
      <c r="L10366">
        <f t="shared" si="808"/>
        <v>0</v>
      </c>
      <c r="M10366">
        <f t="shared" si="809"/>
        <v>-0.94148699999999996</v>
      </c>
      <c r="N10366">
        <f t="shared" si="810"/>
        <v>0</v>
      </c>
    </row>
    <row r="10367" spans="1:14" x14ac:dyDescent="0.4">
      <c r="A10367" t="s">
        <v>10374</v>
      </c>
      <c r="B10367">
        <v>1</v>
      </c>
      <c r="C10367">
        <v>44</v>
      </c>
      <c r="D10367">
        <v>43</v>
      </c>
      <c r="E10367">
        <v>0</v>
      </c>
      <c r="F10367">
        <v>1</v>
      </c>
      <c r="G10367">
        <v>1</v>
      </c>
      <c r="H10367">
        <v>1</v>
      </c>
      <c r="I10367">
        <v>-1</v>
      </c>
      <c r="J10367">
        <f t="shared" si="806"/>
        <v>0</v>
      </c>
      <c r="K10367">
        <f t="shared" si="807"/>
        <v>-0.94148699999999996</v>
      </c>
      <c r="L10367">
        <f t="shared" si="808"/>
        <v>20</v>
      </c>
      <c r="M10367">
        <f t="shared" si="809"/>
        <v>19.058513000000001</v>
      </c>
      <c r="N10367">
        <f t="shared" si="810"/>
        <v>0</v>
      </c>
    </row>
    <row r="10368" spans="1:14" x14ac:dyDescent="0.4">
      <c r="A10368" t="s">
        <v>10375</v>
      </c>
      <c r="B10368">
        <v>1</v>
      </c>
      <c r="C10368">
        <v>7</v>
      </c>
      <c r="D10368">
        <v>0</v>
      </c>
      <c r="E10368">
        <v>0</v>
      </c>
      <c r="F10368">
        <v>0</v>
      </c>
      <c r="G10368">
        <v>1</v>
      </c>
      <c r="H10368">
        <v>1</v>
      </c>
      <c r="I10368">
        <v>-1</v>
      </c>
      <c r="J10368">
        <f t="shared" si="806"/>
        <v>0</v>
      </c>
      <c r="K10368">
        <f t="shared" si="807"/>
        <v>0</v>
      </c>
      <c r="L10368">
        <f t="shared" si="808"/>
        <v>20</v>
      </c>
      <c r="M10368">
        <f t="shared" si="809"/>
        <v>20</v>
      </c>
      <c r="N10368">
        <f t="shared" si="810"/>
        <v>0</v>
      </c>
    </row>
    <row r="10369" spans="1:14" x14ac:dyDescent="0.4">
      <c r="A10369" t="s">
        <v>10376</v>
      </c>
      <c r="B10369">
        <v>1</v>
      </c>
      <c r="C10369">
        <v>1</v>
      </c>
      <c r="D10369">
        <v>1</v>
      </c>
      <c r="E10369">
        <v>0</v>
      </c>
      <c r="F10369">
        <v>0</v>
      </c>
      <c r="G10369">
        <v>0</v>
      </c>
      <c r="H10369">
        <v>1</v>
      </c>
      <c r="I10369">
        <v>-1</v>
      </c>
      <c r="J10369">
        <f t="shared" si="806"/>
        <v>0</v>
      </c>
      <c r="K10369">
        <f t="shared" si="807"/>
        <v>0</v>
      </c>
      <c r="L10369">
        <f t="shared" si="808"/>
        <v>0</v>
      </c>
      <c r="M10369">
        <f t="shared" si="809"/>
        <v>0</v>
      </c>
      <c r="N10369">
        <f t="shared" si="810"/>
        <v>0</v>
      </c>
    </row>
    <row r="10370" spans="1:14" x14ac:dyDescent="0.4">
      <c r="A10370" t="s">
        <v>10377</v>
      </c>
      <c r="B10370">
        <v>2</v>
      </c>
      <c r="C10370">
        <v>5</v>
      </c>
      <c r="D10370">
        <v>1</v>
      </c>
      <c r="E10370">
        <v>0</v>
      </c>
      <c r="F10370">
        <v>0</v>
      </c>
      <c r="G10370">
        <v>0</v>
      </c>
      <c r="H10370">
        <v>1</v>
      </c>
      <c r="I10370">
        <v>-1</v>
      </c>
      <c r="J10370">
        <f t="shared" si="806"/>
        <v>0</v>
      </c>
      <c r="K10370">
        <f t="shared" si="807"/>
        <v>0</v>
      </c>
      <c r="L10370">
        <f t="shared" si="808"/>
        <v>0</v>
      </c>
      <c r="M10370">
        <f t="shared" si="809"/>
        <v>0</v>
      </c>
      <c r="N10370">
        <f t="shared" si="810"/>
        <v>0</v>
      </c>
    </row>
    <row r="10371" spans="1:14" x14ac:dyDescent="0.4">
      <c r="A10371" t="s">
        <v>10378</v>
      </c>
      <c r="B10371">
        <v>1</v>
      </c>
      <c r="C10371">
        <v>9</v>
      </c>
      <c r="D10371">
        <v>8</v>
      </c>
      <c r="E10371">
        <v>0</v>
      </c>
      <c r="F10371">
        <v>0</v>
      </c>
      <c r="G10371">
        <v>0</v>
      </c>
      <c r="H10371">
        <v>1</v>
      </c>
      <c r="I10371">
        <v>-1</v>
      </c>
      <c r="J10371">
        <f t="shared" ref="J10371:J10434" si="811">J$1*E10371</f>
        <v>0</v>
      </c>
      <c r="K10371">
        <f t="shared" ref="K10371:K10434" si="812">K$1*F10371</f>
        <v>0</v>
      </c>
      <c r="L10371">
        <f t="shared" ref="L10371:L10434" si="813">L$1*G10371</f>
        <v>0</v>
      </c>
      <c r="M10371">
        <f t="shared" ref="M10371:M10434" si="814">SUM(J10371:L10371)</f>
        <v>0</v>
      </c>
      <c r="N10371">
        <f t="shared" ref="N10371:N10434" si="815">H10371+I10371</f>
        <v>0</v>
      </c>
    </row>
    <row r="10372" spans="1:14" x14ac:dyDescent="0.4">
      <c r="A10372" t="s">
        <v>10379</v>
      </c>
      <c r="B10372">
        <v>9</v>
      </c>
      <c r="C10372">
        <v>141</v>
      </c>
      <c r="D10372">
        <v>87</v>
      </c>
      <c r="E10372">
        <v>1</v>
      </c>
      <c r="F10372">
        <v>3</v>
      </c>
      <c r="G10372">
        <v>0</v>
      </c>
      <c r="H10372">
        <v>1</v>
      </c>
      <c r="I10372">
        <v>-1</v>
      </c>
      <c r="J10372">
        <f t="shared" si="811"/>
        <v>-10</v>
      </c>
      <c r="K10372">
        <f t="shared" si="812"/>
        <v>-2.8244609999999999</v>
      </c>
      <c r="L10372">
        <f t="shared" si="813"/>
        <v>0</v>
      </c>
      <c r="M10372">
        <f t="shared" si="814"/>
        <v>-12.824460999999999</v>
      </c>
      <c r="N10372">
        <f t="shared" si="815"/>
        <v>0</v>
      </c>
    </row>
    <row r="10373" spans="1:14" x14ac:dyDescent="0.4">
      <c r="A10373" t="s">
        <v>10380</v>
      </c>
      <c r="B10373">
        <v>3</v>
      </c>
      <c r="C10373">
        <v>37</v>
      </c>
      <c r="D10373">
        <v>23</v>
      </c>
      <c r="E10373">
        <v>1</v>
      </c>
      <c r="F10373">
        <v>3</v>
      </c>
      <c r="G10373">
        <v>0</v>
      </c>
      <c r="H10373">
        <v>1</v>
      </c>
      <c r="I10373">
        <v>-1</v>
      </c>
      <c r="J10373">
        <f t="shared" si="811"/>
        <v>-10</v>
      </c>
      <c r="K10373">
        <f t="shared" si="812"/>
        <v>-2.8244609999999999</v>
      </c>
      <c r="L10373">
        <f t="shared" si="813"/>
        <v>0</v>
      </c>
      <c r="M10373">
        <f t="shared" si="814"/>
        <v>-12.824460999999999</v>
      </c>
      <c r="N10373">
        <f t="shared" si="815"/>
        <v>0</v>
      </c>
    </row>
    <row r="10374" spans="1:14" x14ac:dyDescent="0.4">
      <c r="A10374" t="s">
        <v>10381</v>
      </c>
      <c r="B10374">
        <v>1</v>
      </c>
      <c r="C10374">
        <v>7</v>
      </c>
      <c r="D10374">
        <v>7</v>
      </c>
      <c r="E10374">
        <v>0</v>
      </c>
      <c r="F10374">
        <v>1</v>
      </c>
      <c r="G10374">
        <v>1</v>
      </c>
      <c r="H10374">
        <v>1</v>
      </c>
      <c r="I10374">
        <v>-1</v>
      </c>
      <c r="J10374">
        <f t="shared" si="811"/>
        <v>0</v>
      </c>
      <c r="K10374">
        <f t="shared" si="812"/>
        <v>-0.94148699999999996</v>
      </c>
      <c r="L10374">
        <f t="shared" si="813"/>
        <v>20</v>
      </c>
      <c r="M10374">
        <f t="shared" si="814"/>
        <v>19.058513000000001</v>
      </c>
      <c r="N10374">
        <f t="shared" si="815"/>
        <v>0</v>
      </c>
    </row>
    <row r="10375" spans="1:14" x14ac:dyDescent="0.4">
      <c r="A10375" t="s">
        <v>10382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0</v>
      </c>
      <c r="H10375">
        <v>1</v>
      </c>
      <c r="I10375">
        <v>-1</v>
      </c>
      <c r="J10375">
        <f t="shared" si="811"/>
        <v>0</v>
      </c>
      <c r="K10375">
        <f t="shared" si="812"/>
        <v>0</v>
      </c>
      <c r="L10375">
        <f t="shared" si="813"/>
        <v>0</v>
      </c>
      <c r="M10375">
        <f t="shared" si="814"/>
        <v>0</v>
      </c>
      <c r="N10375">
        <f t="shared" si="815"/>
        <v>0</v>
      </c>
    </row>
    <row r="10376" spans="1:14" x14ac:dyDescent="0.4">
      <c r="A10376" t="s">
        <v>10383</v>
      </c>
      <c r="B10376">
        <v>1</v>
      </c>
      <c r="C10376">
        <v>6</v>
      </c>
      <c r="D10376">
        <v>0</v>
      </c>
      <c r="E10376">
        <v>0</v>
      </c>
      <c r="F10376">
        <v>0</v>
      </c>
      <c r="G10376">
        <v>0</v>
      </c>
      <c r="H10376">
        <v>1</v>
      </c>
      <c r="I10376">
        <v>-1</v>
      </c>
      <c r="J10376">
        <f t="shared" si="811"/>
        <v>0</v>
      </c>
      <c r="K10376">
        <f t="shared" si="812"/>
        <v>0</v>
      </c>
      <c r="L10376">
        <f t="shared" si="813"/>
        <v>0</v>
      </c>
      <c r="M10376">
        <f t="shared" si="814"/>
        <v>0</v>
      </c>
      <c r="N10376">
        <f t="shared" si="815"/>
        <v>0</v>
      </c>
    </row>
    <row r="10377" spans="1:14" x14ac:dyDescent="0.4">
      <c r="A10377" t="s">
        <v>10384</v>
      </c>
      <c r="B10377">
        <v>2</v>
      </c>
      <c r="C10377">
        <v>24</v>
      </c>
      <c r="D10377">
        <v>2</v>
      </c>
      <c r="E10377">
        <v>0</v>
      </c>
      <c r="F10377">
        <v>0</v>
      </c>
      <c r="G10377">
        <v>0</v>
      </c>
      <c r="H10377">
        <v>1</v>
      </c>
      <c r="I10377">
        <v>-1</v>
      </c>
      <c r="J10377">
        <f t="shared" si="811"/>
        <v>0</v>
      </c>
      <c r="K10377">
        <f t="shared" si="812"/>
        <v>0</v>
      </c>
      <c r="L10377">
        <f t="shared" si="813"/>
        <v>0</v>
      </c>
      <c r="M10377">
        <f t="shared" si="814"/>
        <v>0</v>
      </c>
      <c r="N10377">
        <f t="shared" si="815"/>
        <v>0</v>
      </c>
    </row>
    <row r="10378" spans="1:14" x14ac:dyDescent="0.4">
      <c r="A10378" t="s">
        <v>10385</v>
      </c>
      <c r="B10378">
        <v>1</v>
      </c>
      <c r="C10378">
        <v>1</v>
      </c>
      <c r="D10378">
        <v>3</v>
      </c>
      <c r="E10378">
        <v>0</v>
      </c>
      <c r="F10378">
        <v>0</v>
      </c>
      <c r="G10378">
        <v>0</v>
      </c>
      <c r="H10378">
        <v>1</v>
      </c>
      <c r="I10378">
        <v>-1</v>
      </c>
      <c r="J10378">
        <f t="shared" si="811"/>
        <v>0</v>
      </c>
      <c r="K10378">
        <f t="shared" si="812"/>
        <v>0</v>
      </c>
      <c r="L10378">
        <f t="shared" si="813"/>
        <v>0</v>
      </c>
      <c r="M10378">
        <f t="shared" si="814"/>
        <v>0</v>
      </c>
      <c r="N10378">
        <f t="shared" si="815"/>
        <v>0</v>
      </c>
    </row>
    <row r="10379" spans="1:14" x14ac:dyDescent="0.4">
      <c r="A10379" t="s">
        <v>10386</v>
      </c>
      <c r="B10379">
        <v>3</v>
      </c>
      <c r="C10379">
        <v>315</v>
      </c>
      <c r="D10379">
        <v>75</v>
      </c>
      <c r="E10379">
        <v>0</v>
      </c>
      <c r="F10379">
        <v>0</v>
      </c>
      <c r="G10379">
        <v>0</v>
      </c>
      <c r="H10379">
        <v>1</v>
      </c>
      <c r="I10379">
        <v>-1</v>
      </c>
      <c r="J10379">
        <f t="shared" si="811"/>
        <v>0</v>
      </c>
      <c r="K10379">
        <f t="shared" si="812"/>
        <v>0</v>
      </c>
      <c r="L10379">
        <f t="shared" si="813"/>
        <v>0</v>
      </c>
      <c r="M10379">
        <f t="shared" si="814"/>
        <v>0</v>
      </c>
      <c r="N10379">
        <f t="shared" si="815"/>
        <v>0</v>
      </c>
    </row>
    <row r="10380" spans="1:14" x14ac:dyDescent="0.4">
      <c r="A10380" t="s">
        <v>10387</v>
      </c>
      <c r="B10380">
        <v>2</v>
      </c>
      <c r="C10380">
        <v>86</v>
      </c>
      <c r="D10380">
        <v>1</v>
      </c>
      <c r="E10380">
        <v>0</v>
      </c>
      <c r="F10380">
        <v>0</v>
      </c>
      <c r="G10380">
        <v>0</v>
      </c>
      <c r="H10380">
        <v>1</v>
      </c>
      <c r="I10380">
        <v>-1</v>
      </c>
      <c r="J10380">
        <f t="shared" si="811"/>
        <v>0</v>
      </c>
      <c r="K10380">
        <f t="shared" si="812"/>
        <v>0</v>
      </c>
      <c r="L10380">
        <f t="shared" si="813"/>
        <v>0</v>
      </c>
      <c r="M10380">
        <f t="shared" si="814"/>
        <v>0</v>
      </c>
      <c r="N10380">
        <f t="shared" si="815"/>
        <v>0</v>
      </c>
    </row>
    <row r="10381" spans="1:14" x14ac:dyDescent="0.4">
      <c r="A10381" t="s">
        <v>10388</v>
      </c>
      <c r="B10381">
        <v>1</v>
      </c>
      <c r="C10381">
        <v>1</v>
      </c>
      <c r="D10381">
        <v>1</v>
      </c>
      <c r="E10381">
        <v>0</v>
      </c>
      <c r="F10381">
        <v>0</v>
      </c>
      <c r="G10381">
        <v>0</v>
      </c>
      <c r="H10381">
        <v>1</v>
      </c>
      <c r="I10381">
        <v>-1</v>
      </c>
      <c r="J10381">
        <f t="shared" si="811"/>
        <v>0</v>
      </c>
      <c r="K10381">
        <f t="shared" si="812"/>
        <v>0</v>
      </c>
      <c r="L10381">
        <f t="shared" si="813"/>
        <v>0</v>
      </c>
      <c r="M10381">
        <f t="shared" si="814"/>
        <v>0</v>
      </c>
      <c r="N10381">
        <f t="shared" si="815"/>
        <v>0</v>
      </c>
    </row>
    <row r="10382" spans="1:14" x14ac:dyDescent="0.4">
      <c r="A10382" t="s">
        <v>10389</v>
      </c>
      <c r="B10382">
        <v>6</v>
      </c>
      <c r="C10382">
        <v>29</v>
      </c>
      <c r="D10382">
        <v>16</v>
      </c>
      <c r="E10382">
        <v>0</v>
      </c>
      <c r="F10382">
        <v>0</v>
      </c>
      <c r="G10382">
        <v>0</v>
      </c>
      <c r="H10382">
        <v>1</v>
      </c>
      <c r="I10382">
        <v>-1</v>
      </c>
      <c r="J10382">
        <f t="shared" si="811"/>
        <v>0</v>
      </c>
      <c r="K10382">
        <f t="shared" si="812"/>
        <v>0</v>
      </c>
      <c r="L10382">
        <f t="shared" si="813"/>
        <v>0</v>
      </c>
      <c r="M10382">
        <f t="shared" si="814"/>
        <v>0</v>
      </c>
      <c r="N10382">
        <f t="shared" si="815"/>
        <v>0</v>
      </c>
    </row>
    <row r="10383" spans="1:14" x14ac:dyDescent="0.4">
      <c r="A10383" t="s">
        <v>10390</v>
      </c>
      <c r="B10383">
        <v>1</v>
      </c>
      <c r="C10383">
        <v>10</v>
      </c>
      <c r="D10383">
        <v>2</v>
      </c>
      <c r="E10383">
        <v>0</v>
      </c>
      <c r="F10383">
        <v>0</v>
      </c>
      <c r="G10383">
        <v>0</v>
      </c>
      <c r="H10383">
        <v>1</v>
      </c>
      <c r="I10383">
        <v>-1</v>
      </c>
      <c r="J10383">
        <f t="shared" si="811"/>
        <v>0</v>
      </c>
      <c r="K10383">
        <f t="shared" si="812"/>
        <v>0</v>
      </c>
      <c r="L10383">
        <f t="shared" si="813"/>
        <v>0</v>
      </c>
      <c r="M10383">
        <f t="shared" si="814"/>
        <v>0</v>
      </c>
      <c r="N10383">
        <f t="shared" si="815"/>
        <v>0</v>
      </c>
    </row>
    <row r="10384" spans="1:14" x14ac:dyDescent="0.4">
      <c r="A10384" t="s">
        <v>10391</v>
      </c>
      <c r="B10384">
        <v>1</v>
      </c>
      <c r="C10384">
        <v>14</v>
      </c>
      <c r="D10384">
        <v>4</v>
      </c>
      <c r="E10384">
        <v>0</v>
      </c>
      <c r="F10384">
        <v>0</v>
      </c>
      <c r="G10384">
        <v>0</v>
      </c>
      <c r="H10384">
        <v>1</v>
      </c>
      <c r="I10384">
        <v>-2</v>
      </c>
      <c r="J10384">
        <f t="shared" si="811"/>
        <v>0</v>
      </c>
      <c r="K10384">
        <f t="shared" si="812"/>
        <v>0</v>
      </c>
      <c r="L10384">
        <f t="shared" si="813"/>
        <v>0</v>
      </c>
      <c r="M10384">
        <f t="shared" si="814"/>
        <v>0</v>
      </c>
      <c r="N10384">
        <f t="shared" si="815"/>
        <v>-1</v>
      </c>
    </row>
    <row r="10385" spans="1:14" x14ac:dyDescent="0.4">
      <c r="A10385" t="s">
        <v>10392</v>
      </c>
      <c r="B10385">
        <v>1</v>
      </c>
      <c r="C10385">
        <v>1</v>
      </c>
      <c r="D10385">
        <v>1</v>
      </c>
      <c r="E10385">
        <v>0</v>
      </c>
      <c r="F10385">
        <v>0</v>
      </c>
      <c r="G10385">
        <v>0</v>
      </c>
      <c r="H10385">
        <v>1</v>
      </c>
      <c r="I10385">
        <v>-1</v>
      </c>
      <c r="J10385">
        <f t="shared" si="811"/>
        <v>0</v>
      </c>
      <c r="K10385">
        <f t="shared" si="812"/>
        <v>0</v>
      </c>
      <c r="L10385">
        <f t="shared" si="813"/>
        <v>0</v>
      </c>
      <c r="M10385">
        <f t="shared" si="814"/>
        <v>0</v>
      </c>
      <c r="N10385">
        <f t="shared" si="815"/>
        <v>0</v>
      </c>
    </row>
    <row r="10386" spans="1:14" x14ac:dyDescent="0.4">
      <c r="A10386" t="s">
        <v>10393</v>
      </c>
      <c r="B10386">
        <v>4</v>
      </c>
      <c r="C10386">
        <v>48</v>
      </c>
      <c r="D10386">
        <v>14</v>
      </c>
      <c r="E10386">
        <v>0</v>
      </c>
      <c r="F10386">
        <v>0</v>
      </c>
      <c r="G10386">
        <v>0</v>
      </c>
      <c r="H10386">
        <v>1</v>
      </c>
      <c r="I10386">
        <v>-1</v>
      </c>
      <c r="J10386">
        <f t="shared" si="811"/>
        <v>0</v>
      </c>
      <c r="K10386">
        <f t="shared" si="812"/>
        <v>0</v>
      </c>
      <c r="L10386">
        <f t="shared" si="813"/>
        <v>0</v>
      </c>
      <c r="M10386">
        <f t="shared" si="814"/>
        <v>0</v>
      </c>
      <c r="N10386">
        <f t="shared" si="815"/>
        <v>0</v>
      </c>
    </row>
    <row r="10387" spans="1:14" x14ac:dyDescent="0.4">
      <c r="A10387" t="s">
        <v>10394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1</v>
      </c>
      <c r="I10387">
        <v>-1</v>
      </c>
      <c r="J10387">
        <f t="shared" si="811"/>
        <v>0</v>
      </c>
      <c r="K10387">
        <f t="shared" si="812"/>
        <v>0</v>
      </c>
      <c r="L10387">
        <f t="shared" si="813"/>
        <v>0</v>
      </c>
      <c r="M10387">
        <f t="shared" si="814"/>
        <v>0</v>
      </c>
      <c r="N10387">
        <f t="shared" si="815"/>
        <v>0</v>
      </c>
    </row>
    <row r="10388" spans="1:14" x14ac:dyDescent="0.4">
      <c r="A10388" t="s">
        <v>10395</v>
      </c>
      <c r="B10388">
        <v>6</v>
      </c>
      <c r="C10388">
        <v>29</v>
      </c>
      <c r="D10388">
        <v>2</v>
      </c>
      <c r="E10388">
        <v>0</v>
      </c>
      <c r="F10388">
        <v>2</v>
      </c>
      <c r="G10388">
        <v>0</v>
      </c>
      <c r="H10388">
        <v>1</v>
      </c>
      <c r="I10388">
        <v>-1</v>
      </c>
      <c r="J10388">
        <f t="shared" si="811"/>
        <v>0</v>
      </c>
      <c r="K10388">
        <f t="shared" si="812"/>
        <v>-1.8829739999999999</v>
      </c>
      <c r="L10388">
        <f t="shared" si="813"/>
        <v>0</v>
      </c>
      <c r="M10388">
        <f t="shared" si="814"/>
        <v>-1.8829739999999999</v>
      </c>
      <c r="N10388">
        <f t="shared" si="815"/>
        <v>0</v>
      </c>
    </row>
    <row r="10389" spans="1:14" x14ac:dyDescent="0.4">
      <c r="A10389" t="s">
        <v>10396</v>
      </c>
      <c r="B10389">
        <v>1</v>
      </c>
      <c r="C10389">
        <v>2</v>
      </c>
      <c r="D10389">
        <v>1</v>
      </c>
      <c r="E10389">
        <v>0</v>
      </c>
      <c r="F10389">
        <v>0</v>
      </c>
      <c r="G10389">
        <v>0</v>
      </c>
      <c r="H10389">
        <v>1</v>
      </c>
      <c r="I10389">
        <v>-1</v>
      </c>
      <c r="J10389">
        <f t="shared" si="811"/>
        <v>0</v>
      </c>
      <c r="K10389">
        <f t="shared" si="812"/>
        <v>0</v>
      </c>
      <c r="L10389">
        <f t="shared" si="813"/>
        <v>0</v>
      </c>
      <c r="M10389">
        <f t="shared" si="814"/>
        <v>0</v>
      </c>
      <c r="N10389">
        <f t="shared" si="815"/>
        <v>0</v>
      </c>
    </row>
    <row r="10390" spans="1:14" x14ac:dyDescent="0.4">
      <c r="A10390" t="s">
        <v>10397</v>
      </c>
      <c r="B10390">
        <v>2</v>
      </c>
      <c r="C10390">
        <v>20</v>
      </c>
      <c r="D10390">
        <v>5</v>
      </c>
      <c r="E10390">
        <v>0</v>
      </c>
      <c r="F10390">
        <v>0</v>
      </c>
      <c r="G10390">
        <v>0</v>
      </c>
      <c r="H10390">
        <v>1</v>
      </c>
      <c r="I10390">
        <v>-1</v>
      </c>
      <c r="J10390">
        <f t="shared" si="811"/>
        <v>0</v>
      </c>
      <c r="K10390">
        <f t="shared" si="812"/>
        <v>0</v>
      </c>
      <c r="L10390">
        <f t="shared" si="813"/>
        <v>0</v>
      </c>
      <c r="M10390">
        <f t="shared" si="814"/>
        <v>0</v>
      </c>
      <c r="N10390">
        <f t="shared" si="815"/>
        <v>0</v>
      </c>
    </row>
    <row r="10391" spans="1:14" x14ac:dyDescent="0.4">
      <c r="A10391" t="s">
        <v>10398</v>
      </c>
      <c r="B10391">
        <v>1</v>
      </c>
      <c r="C10391">
        <v>1</v>
      </c>
      <c r="D10391">
        <v>1</v>
      </c>
      <c r="E10391">
        <v>0</v>
      </c>
      <c r="F10391">
        <v>0</v>
      </c>
      <c r="G10391">
        <v>1</v>
      </c>
      <c r="H10391">
        <v>1</v>
      </c>
      <c r="I10391">
        <v>-1</v>
      </c>
      <c r="J10391">
        <f t="shared" si="811"/>
        <v>0</v>
      </c>
      <c r="K10391">
        <f t="shared" si="812"/>
        <v>0</v>
      </c>
      <c r="L10391">
        <f t="shared" si="813"/>
        <v>20</v>
      </c>
      <c r="M10391">
        <f t="shared" si="814"/>
        <v>20</v>
      </c>
      <c r="N10391">
        <f t="shared" si="815"/>
        <v>0</v>
      </c>
    </row>
    <row r="10392" spans="1:14" x14ac:dyDescent="0.4">
      <c r="A10392" t="s">
        <v>10399</v>
      </c>
      <c r="B10392">
        <v>1</v>
      </c>
      <c r="C10392">
        <v>0</v>
      </c>
      <c r="D10392">
        <v>6</v>
      </c>
      <c r="E10392">
        <v>0</v>
      </c>
      <c r="F10392">
        <v>0</v>
      </c>
      <c r="G10392">
        <v>0</v>
      </c>
      <c r="H10392">
        <v>1</v>
      </c>
      <c r="I10392">
        <v>-1</v>
      </c>
      <c r="J10392">
        <f t="shared" si="811"/>
        <v>0</v>
      </c>
      <c r="K10392">
        <f t="shared" si="812"/>
        <v>0</v>
      </c>
      <c r="L10392">
        <f t="shared" si="813"/>
        <v>0</v>
      </c>
      <c r="M10392">
        <f t="shared" si="814"/>
        <v>0</v>
      </c>
      <c r="N10392">
        <f t="shared" si="815"/>
        <v>0</v>
      </c>
    </row>
    <row r="10393" spans="1:14" x14ac:dyDescent="0.4">
      <c r="A10393" t="s">
        <v>10400</v>
      </c>
      <c r="B10393">
        <v>1</v>
      </c>
      <c r="C10393">
        <v>3</v>
      </c>
      <c r="D10393">
        <v>0</v>
      </c>
      <c r="E10393">
        <v>0</v>
      </c>
      <c r="F10393">
        <v>0</v>
      </c>
      <c r="G10393">
        <v>0</v>
      </c>
      <c r="H10393">
        <v>1</v>
      </c>
      <c r="I10393">
        <v>-1</v>
      </c>
      <c r="J10393">
        <f t="shared" si="811"/>
        <v>0</v>
      </c>
      <c r="K10393">
        <f t="shared" si="812"/>
        <v>0</v>
      </c>
      <c r="L10393">
        <f t="shared" si="813"/>
        <v>0</v>
      </c>
      <c r="M10393">
        <f t="shared" si="814"/>
        <v>0</v>
      </c>
      <c r="N10393">
        <f t="shared" si="815"/>
        <v>0</v>
      </c>
    </row>
    <row r="10394" spans="1:14" x14ac:dyDescent="0.4">
      <c r="A10394" t="s">
        <v>10401</v>
      </c>
      <c r="B10394">
        <v>1</v>
      </c>
      <c r="C10394">
        <v>1</v>
      </c>
      <c r="D10394">
        <v>1</v>
      </c>
      <c r="E10394">
        <v>0</v>
      </c>
      <c r="F10394">
        <v>0</v>
      </c>
      <c r="G10394">
        <v>1</v>
      </c>
      <c r="H10394">
        <v>1</v>
      </c>
      <c r="I10394">
        <v>-1</v>
      </c>
      <c r="J10394">
        <f t="shared" si="811"/>
        <v>0</v>
      </c>
      <c r="K10394">
        <f t="shared" si="812"/>
        <v>0</v>
      </c>
      <c r="L10394">
        <f t="shared" si="813"/>
        <v>20</v>
      </c>
      <c r="M10394">
        <f t="shared" si="814"/>
        <v>20</v>
      </c>
      <c r="N10394">
        <f t="shared" si="815"/>
        <v>0</v>
      </c>
    </row>
    <row r="10395" spans="1:14" x14ac:dyDescent="0.4">
      <c r="A10395" t="s">
        <v>10402</v>
      </c>
      <c r="B10395">
        <v>1</v>
      </c>
      <c r="C10395">
        <v>4</v>
      </c>
      <c r="D10395">
        <v>1</v>
      </c>
      <c r="E10395">
        <v>0</v>
      </c>
      <c r="F10395">
        <v>0</v>
      </c>
      <c r="G10395">
        <v>0</v>
      </c>
      <c r="H10395">
        <v>1</v>
      </c>
      <c r="I10395">
        <v>-1</v>
      </c>
      <c r="J10395">
        <f t="shared" si="811"/>
        <v>0</v>
      </c>
      <c r="K10395">
        <f t="shared" si="812"/>
        <v>0</v>
      </c>
      <c r="L10395">
        <f t="shared" si="813"/>
        <v>0</v>
      </c>
      <c r="M10395">
        <f t="shared" si="814"/>
        <v>0</v>
      </c>
      <c r="N10395">
        <f t="shared" si="815"/>
        <v>0</v>
      </c>
    </row>
    <row r="10396" spans="1:14" x14ac:dyDescent="0.4">
      <c r="A10396" t="s">
        <v>10403</v>
      </c>
      <c r="B10396">
        <v>1</v>
      </c>
      <c r="C10396">
        <v>1</v>
      </c>
      <c r="D10396">
        <v>18</v>
      </c>
      <c r="E10396">
        <v>0</v>
      </c>
      <c r="F10396">
        <v>0</v>
      </c>
      <c r="G10396">
        <v>0</v>
      </c>
      <c r="H10396">
        <v>1</v>
      </c>
      <c r="I10396">
        <v>-1</v>
      </c>
      <c r="J10396">
        <f t="shared" si="811"/>
        <v>0</v>
      </c>
      <c r="K10396">
        <f t="shared" si="812"/>
        <v>0</v>
      </c>
      <c r="L10396">
        <f t="shared" si="813"/>
        <v>0</v>
      </c>
      <c r="M10396">
        <f t="shared" si="814"/>
        <v>0</v>
      </c>
      <c r="N10396">
        <f t="shared" si="815"/>
        <v>0</v>
      </c>
    </row>
    <row r="10397" spans="1:14" x14ac:dyDescent="0.4">
      <c r="A10397" t="s">
        <v>10404</v>
      </c>
      <c r="B10397">
        <v>1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-1</v>
      </c>
      <c r="J10397">
        <f t="shared" si="811"/>
        <v>0</v>
      </c>
      <c r="K10397">
        <f t="shared" si="812"/>
        <v>0</v>
      </c>
      <c r="L10397">
        <f t="shared" si="813"/>
        <v>0</v>
      </c>
      <c r="M10397">
        <f t="shared" si="814"/>
        <v>0</v>
      </c>
      <c r="N10397">
        <f t="shared" si="815"/>
        <v>0</v>
      </c>
    </row>
    <row r="10398" spans="1:14" x14ac:dyDescent="0.4">
      <c r="A10398" t="s">
        <v>10405</v>
      </c>
      <c r="B10398">
        <v>3</v>
      </c>
      <c r="C10398">
        <v>68</v>
      </c>
      <c r="D10398">
        <v>32</v>
      </c>
      <c r="E10398">
        <v>0</v>
      </c>
      <c r="F10398">
        <v>3</v>
      </c>
      <c r="G10398">
        <v>1</v>
      </c>
      <c r="H10398">
        <v>1</v>
      </c>
      <c r="I10398">
        <v>-1</v>
      </c>
      <c r="J10398">
        <f t="shared" si="811"/>
        <v>0</v>
      </c>
      <c r="K10398">
        <f t="shared" si="812"/>
        <v>-2.8244609999999999</v>
      </c>
      <c r="L10398">
        <f t="shared" si="813"/>
        <v>20</v>
      </c>
      <c r="M10398">
        <f t="shared" si="814"/>
        <v>17.175539000000001</v>
      </c>
      <c r="N10398">
        <f t="shared" si="815"/>
        <v>0</v>
      </c>
    </row>
    <row r="10399" spans="1:14" x14ac:dyDescent="0.4">
      <c r="A10399" t="s">
        <v>10406</v>
      </c>
      <c r="B10399">
        <v>1</v>
      </c>
      <c r="C10399">
        <v>3</v>
      </c>
      <c r="D10399">
        <v>4</v>
      </c>
      <c r="E10399">
        <v>1</v>
      </c>
      <c r="F10399">
        <v>0</v>
      </c>
      <c r="G10399">
        <v>0</v>
      </c>
      <c r="H10399">
        <v>1</v>
      </c>
      <c r="I10399">
        <v>-3</v>
      </c>
      <c r="J10399">
        <f t="shared" si="811"/>
        <v>-10</v>
      </c>
      <c r="K10399">
        <f t="shared" si="812"/>
        <v>0</v>
      </c>
      <c r="L10399">
        <f t="shared" si="813"/>
        <v>0</v>
      </c>
      <c r="M10399">
        <f t="shared" si="814"/>
        <v>-10</v>
      </c>
      <c r="N10399">
        <f t="shared" si="815"/>
        <v>-2</v>
      </c>
    </row>
    <row r="10400" spans="1:14" x14ac:dyDescent="0.4">
      <c r="A10400" t="s">
        <v>10407</v>
      </c>
      <c r="B10400">
        <v>1</v>
      </c>
      <c r="C10400">
        <v>5</v>
      </c>
      <c r="D10400">
        <v>1</v>
      </c>
      <c r="E10400">
        <v>0</v>
      </c>
      <c r="F10400">
        <v>0</v>
      </c>
      <c r="G10400">
        <v>0</v>
      </c>
      <c r="H10400">
        <v>1</v>
      </c>
      <c r="I10400">
        <v>-1</v>
      </c>
      <c r="J10400">
        <f t="shared" si="811"/>
        <v>0</v>
      </c>
      <c r="K10400">
        <f t="shared" si="812"/>
        <v>0</v>
      </c>
      <c r="L10400">
        <f t="shared" si="813"/>
        <v>0</v>
      </c>
      <c r="M10400">
        <f t="shared" si="814"/>
        <v>0</v>
      </c>
      <c r="N10400">
        <f t="shared" si="815"/>
        <v>0</v>
      </c>
    </row>
    <row r="10401" spans="1:14" x14ac:dyDescent="0.4">
      <c r="A10401" t="s">
        <v>10408</v>
      </c>
      <c r="B10401">
        <v>1</v>
      </c>
      <c r="C10401">
        <v>3</v>
      </c>
      <c r="D10401">
        <v>0</v>
      </c>
      <c r="E10401">
        <v>0</v>
      </c>
      <c r="F10401">
        <v>0</v>
      </c>
      <c r="G10401">
        <v>0</v>
      </c>
      <c r="H10401">
        <v>1</v>
      </c>
      <c r="I10401">
        <v>-1</v>
      </c>
      <c r="J10401">
        <f t="shared" si="811"/>
        <v>0</v>
      </c>
      <c r="K10401">
        <f t="shared" si="812"/>
        <v>0</v>
      </c>
      <c r="L10401">
        <f t="shared" si="813"/>
        <v>0</v>
      </c>
      <c r="M10401">
        <f t="shared" si="814"/>
        <v>0</v>
      </c>
      <c r="N10401">
        <f t="shared" si="815"/>
        <v>0</v>
      </c>
    </row>
    <row r="10402" spans="1:14" x14ac:dyDescent="0.4">
      <c r="A10402" t="s">
        <v>10409</v>
      </c>
      <c r="B10402">
        <v>1</v>
      </c>
      <c r="C10402">
        <v>5</v>
      </c>
      <c r="D10402">
        <v>1</v>
      </c>
      <c r="E10402">
        <v>0</v>
      </c>
      <c r="F10402">
        <v>0</v>
      </c>
      <c r="G10402">
        <v>1</v>
      </c>
      <c r="H10402">
        <v>1</v>
      </c>
      <c r="I10402">
        <v>-1</v>
      </c>
      <c r="J10402">
        <f t="shared" si="811"/>
        <v>0</v>
      </c>
      <c r="K10402">
        <f t="shared" si="812"/>
        <v>0</v>
      </c>
      <c r="L10402">
        <f t="shared" si="813"/>
        <v>20</v>
      </c>
      <c r="M10402">
        <f t="shared" si="814"/>
        <v>20</v>
      </c>
      <c r="N10402">
        <f t="shared" si="815"/>
        <v>0</v>
      </c>
    </row>
    <row r="10403" spans="1:14" x14ac:dyDescent="0.4">
      <c r="A10403" s="1" t="s">
        <v>10410</v>
      </c>
      <c r="B10403">
        <v>1</v>
      </c>
      <c r="C10403">
        <v>11</v>
      </c>
      <c r="D10403">
        <v>2</v>
      </c>
      <c r="E10403">
        <v>0</v>
      </c>
      <c r="F10403">
        <v>0</v>
      </c>
      <c r="G10403">
        <v>0</v>
      </c>
      <c r="H10403">
        <v>1</v>
      </c>
      <c r="I10403">
        <v>-1</v>
      </c>
      <c r="J10403">
        <f t="shared" si="811"/>
        <v>0</v>
      </c>
      <c r="K10403">
        <f t="shared" si="812"/>
        <v>0</v>
      </c>
      <c r="L10403">
        <f t="shared" si="813"/>
        <v>0</v>
      </c>
      <c r="M10403">
        <f t="shared" si="814"/>
        <v>0</v>
      </c>
      <c r="N10403">
        <f t="shared" si="815"/>
        <v>0</v>
      </c>
    </row>
    <row r="10404" spans="1:14" x14ac:dyDescent="0.4">
      <c r="A10404" t="s">
        <v>10411</v>
      </c>
      <c r="B10404">
        <v>1</v>
      </c>
      <c r="C10404">
        <v>5</v>
      </c>
      <c r="D10404">
        <v>6</v>
      </c>
      <c r="E10404">
        <v>0</v>
      </c>
      <c r="F10404">
        <v>0</v>
      </c>
      <c r="G10404">
        <v>0</v>
      </c>
      <c r="H10404">
        <v>1</v>
      </c>
      <c r="I10404">
        <v>-1</v>
      </c>
      <c r="J10404">
        <f t="shared" si="811"/>
        <v>0</v>
      </c>
      <c r="K10404">
        <f t="shared" si="812"/>
        <v>0</v>
      </c>
      <c r="L10404">
        <f t="shared" si="813"/>
        <v>0</v>
      </c>
      <c r="M10404">
        <f t="shared" si="814"/>
        <v>0</v>
      </c>
      <c r="N10404">
        <f t="shared" si="815"/>
        <v>0</v>
      </c>
    </row>
    <row r="10405" spans="1:14" x14ac:dyDescent="0.4">
      <c r="A10405" t="s">
        <v>10412</v>
      </c>
      <c r="B10405">
        <v>1</v>
      </c>
      <c r="C10405">
        <v>1</v>
      </c>
      <c r="D10405">
        <v>1</v>
      </c>
      <c r="E10405">
        <v>0</v>
      </c>
      <c r="F10405">
        <v>0</v>
      </c>
      <c r="G10405">
        <v>0</v>
      </c>
      <c r="H10405">
        <v>1</v>
      </c>
      <c r="I10405">
        <v>-1</v>
      </c>
      <c r="J10405">
        <f t="shared" si="811"/>
        <v>0</v>
      </c>
      <c r="K10405">
        <f t="shared" si="812"/>
        <v>0</v>
      </c>
      <c r="L10405">
        <f t="shared" si="813"/>
        <v>0</v>
      </c>
      <c r="M10405">
        <f t="shared" si="814"/>
        <v>0</v>
      </c>
      <c r="N10405">
        <f t="shared" si="815"/>
        <v>0</v>
      </c>
    </row>
    <row r="10406" spans="1:14" x14ac:dyDescent="0.4">
      <c r="A10406" t="s">
        <v>10413</v>
      </c>
      <c r="B10406">
        <v>1</v>
      </c>
      <c r="C10406">
        <v>194</v>
      </c>
      <c r="D10406">
        <v>0</v>
      </c>
      <c r="E10406">
        <v>2</v>
      </c>
      <c r="F10406">
        <v>0</v>
      </c>
      <c r="G10406">
        <v>0</v>
      </c>
      <c r="H10406">
        <v>1</v>
      </c>
      <c r="I10406">
        <v>-1</v>
      </c>
      <c r="J10406">
        <f t="shared" si="811"/>
        <v>-20</v>
      </c>
      <c r="K10406">
        <f t="shared" si="812"/>
        <v>0</v>
      </c>
      <c r="L10406">
        <f t="shared" si="813"/>
        <v>0</v>
      </c>
      <c r="M10406">
        <f t="shared" si="814"/>
        <v>-20</v>
      </c>
      <c r="N10406">
        <f t="shared" si="815"/>
        <v>0</v>
      </c>
    </row>
    <row r="10407" spans="1:14" x14ac:dyDescent="0.4">
      <c r="A10407" t="s">
        <v>10414</v>
      </c>
      <c r="B10407">
        <v>1</v>
      </c>
      <c r="C10407">
        <v>38</v>
      </c>
      <c r="D10407">
        <v>21</v>
      </c>
      <c r="E10407">
        <v>0</v>
      </c>
      <c r="F10407">
        <v>1</v>
      </c>
      <c r="G10407">
        <v>0</v>
      </c>
      <c r="H10407">
        <v>1</v>
      </c>
      <c r="I10407">
        <v>-1</v>
      </c>
      <c r="J10407">
        <f t="shared" si="811"/>
        <v>0</v>
      </c>
      <c r="K10407">
        <f t="shared" si="812"/>
        <v>-0.94148699999999996</v>
      </c>
      <c r="L10407">
        <f t="shared" si="813"/>
        <v>0</v>
      </c>
      <c r="M10407">
        <f t="shared" si="814"/>
        <v>-0.94148699999999996</v>
      </c>
      <c r="N10407">
        <f t="shared" si="815"/>
        <v>0</v>
      </c>
    </row>
    <row r="10408" spans="1:14" x14ac:dyDescent="0.4">
      <c r="A10408" t="s">
        <v>10415</v>
      </c>
      <c r="B10408">
        <v>1</v>
      </c>
      <c r="C10408">
        <v>4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-1</v>
      </c>
      <c r="J10408">
        <f t="shared" si="811"/>
        <v>0</v>
      </c>
      <c r="K10408">
        <f t="shared" si="812"/>
        <v>0</v>
      </c>
      <c r="L10408">
        <f t="shared" si="813"/>
        <v>0</v>
      </c>
      <c r="M10408">
        <f t="shared" si="814"/>
        <v>0</v>
      </c>
      <c r="N10408">
        <f t="shared" si="815"/>
        <v>0</v>
      </c>
    </row>
    <row r="10409" spans="1:14" x14ac:dyDescent="0.4">
      <c r="A10409" t="s">
        <v>10416</v>
      </c>
      <c r="B10409">
        <v>1</v>
      </c>
      <c r="C10409">
        <v>0</v>
      </c>
      <c r="D10409">
        <v>10</v>
      </c>
      <c r="E10409">
        <v>0</v>
      </c>
      <c r="F10409">
        <v>0</v>
      </c>
      <c r="G10409">
        <v>0</v>
      </c>
      <c r="H10409">
        <v>1</v>
      </c>
      <c r="I10409">
        <v>-1</v>
      </c>
      <c r="J10409">
        <f t="shared" si="811"/>
        <v>0</v>
      </c>
      <c r="K10409">
        <f t="shared" si="812"/>
        <v>0</v>
      </c>
      <c r="L10409">
        <f t="shared" si="813"/>
        <v>0</v>
      </c>
      <c r="M10409">
        <f t="shared" si="814"/>
        <v>0</v>
      </c>
      <c r="N10409">
        <f t="shared" si="815"/>
        <v>0</v>
      </c>
    </row>
    <row r="10410" spans="1:14" x14ac:dyDescent="0.4">
      <c r="A10410" t="s">
        <v>10417</v>
      </c>
      <c r="B10410">
        <v>1</v>
      </c>
      <c r="C10410">
        <v>2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-1</v>
      </c>
      <c r="J10410">
        <f t="shared" si="811"/>
        <v>0</v>
      </c>
      <c r="K10410">
        <f t="shared" si="812"/>
        <v>0</v>
      </c>
      <c r="L10410">
        <f t="shared" si="813"/>
        <v>0</v>
      </c>
      <c r="M10410">
        <f t="shared" si="814"/>
        <v>0</v>
      </c>
      <c r="N10410">
        <f t="shared" si="815"/>
        <v>0</v>
      </c>
    </row>
    <row r="10411" spans="1:14" x14ac:dyDescent="0.4">
      <c r="A10411" t="s">
        <v>10418</v>
      </c>
      <c r="B10411">
        <v>1</v>
      </c>
      <c r="C10411">
        <v>2</v>
      </c>
      <c r="D10411">
        <v>2</v>
      </c>
      <c r="E10411">
        <v>0</v>
      </c>
      <c r="F10411">
        <v>0</v>
      </c>
      <c r="G10411">
        <v>0</v>
      </c>
      <c r="H10411">
        <v>1</v>
      </c>
      <c r="I10411">
        <v>-1</v>
      </c>
      <c r="J10411">
        <f t="shared" si="811"/>
        <v>0</v>
      </c>
      <c r="K10411">
        <f t="shared" si="812"/>
        <v>0</v>
      </c>
      <c r="L10411">
        <f t="shared" si="813"/>
        <v>0</v>
      </c>
      <c r="M10411">
        <f t="shared" si="814"/>
        <v>0</v>
      </c>
      <c r="N10411">
        <f t="shared" si="815"/>
        <v>0</v>
      </c>
    </row>
    <row r="10412" spans="1:14" x14ac:dyDescent="0.4">
      <c r="A10412" t="s">
        <v>10419</v>
      </c>
      <c r="B10412">
        <v>2</v>
      </c>
      <c r="C10412">
        <v>3</v>
      </c>
      <c r="D10412">
        <v>6</v>
      </c>
      <c r="E10412">
        <v>1</v>
      </c>
      <c r="F10412">
        <v>0</v>
      </c>
      <c r="G10412">
        <v>0</v>
      </c>
      <c r="H10412">
        <v>1</v>
      </c>
      <c r="I10412">
        <v>-1</v>
      </c>
      <c r="J10412">
        <f t="shared" si="811"/>
        <v>-10</v>
      </c>
      <c r="K10412">
        <f t="shared" si="812"/>
        <v>0</v>
      </c>
      <c r="L10412">
        <f t="shared" si="813"/>
        <v>0</v>
      </c>
      <c r="M10412">
        <f t="shared" si="814"/>
        <v>-10</v>
      </c>
      <c r="N10412">
        <f t="shared" si="815"/>
        <v>0</v>
      </c>
    </row>
    <row r="10413" spans="1:14" x14ac:dyDescent="0.4">
      <c r="A10413" t="s">
        <v>10420</v>
      </c>
      <c r="B10413">
        <v>1</v>
      </c>
      <c r="C10413">
        <v>7</v>
      </c>
      <c r="D10413">
        <v>1</v>
      </c>
      <c r="E10413">
        <v>0</v>
      </c>
      <c r="F10413">
        <v>0</v>
      </c>
      <c r="G10413">
        <v>0</v>
      </c>
      <c r="H10413">
        <v>1</v>
      </c>
      <c r="I10413">
        <v>-1</v>
      </c>
      <c r="J10413">
        <f t="shared" si="811"/>
        <v>0</v>
      </c>
      <c r="K10413">
        <f t="shared" si="812"/>
        <v>0</v>
      </c>
      <c r="L10413">
        <f t="shared" si="813"/>
        <v>0</v>
      </c>
      <c r="M10413">
        <f t="shared" si="814"/>
        <v>0</v>
      </c>
      <c r="N10413">
        <f t="shared" si="815"/>
        <v>0</v>
      </c>
    </row>
    <row r="10414" spans="1:14" x14ac:dyDescent="0.4">
      <c r="A10414" t="s">
        <v>10421</v>
      </c>
      <c r="B10414">
        <v>1</v>
      </c>
      <c r="C10414">
        <v>6</v>
      </c>
      <c r="D10414">
        <v>1</v>
      </c>
      <c r="E10414">
        <v>0</v>
      </c>
      <c r="F10414">
        <v>0</v>
      </c>
      <c r="G10414">
        <v>0</v>
      </c>
      <c r="H10414">
        <v>1</v>
      </c>
      <c r="I10414">
        <v>-1</v>
      </c>
      <c r="J10414">
        <f t="shared" si="811"/>
        <v>0</v>
      </c>
      <c r="K10414">
        <f t="shared" si="812"/>
        <v>0</v>
      </c>
      <c r="L10414">
        <f t="shared" si="813"/>
        <v>0</v>
      </c>
      <c r="M10414">
        <f t="shared" si="814"/>
        <v>0</v>
      </c>
      <c r="N10414">
        <f t="shared" si="815"/>
        <v>0</v>
      </c>
    </row>
    <row r="10415" spans="1:14" x14ac:dyDescent="0.4">
      <c r="A10415" t="s">
        <v>10422</v>
      </c>
      <c r="B10415">
        <v>1</v>
      </c>
      <c r="C10415">
        <v>1</v>
      </c>
      <c r="D10415">
        <v>1</v>
      </c>
      <c r="E10415">
        <v>0</v>
      </c>
      <c r="F10415">
        <v>0</v>
      </c>
      <c r="G10415">
        <v>0</v>
      </c>
      <c r="H10415">
        <v>1</v>
      </c>
      <c r="I10415">
        <v>-1</v>
      </c>
      <c r="J10415">
        <f t="shared" si="811"/>
        <v>0</v>
      </c>
      <c r="K10415">
        <f t="shared" si="812"/>
        <v>0</v>
      </c>
      <c r="L10415">
        <f t="shared" si="813"/>
        <v>0</v>
      </c>
      <c r="M10415">
        <f t="shared" si="814"/>
        <v>0</v>
      </c>
      <c r="N10415">
        <f t="shared" si="815"/>
        <v>0</v>
      </c>
    </row>
    <row r="10416" spans="1:14" x14ac:dyDescent="0.4">
      <c r="A10416" t="s">
        <v>10423</v>
      </c>
      <c r="B10416">
        <v>1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-1</v>
      </c>
      <c r="J10416">
        <f t="shared" si="811"/>
        <v>0</v>
      </c>
      <c r="K10416">
        <f t="shared" si="812"/>
        <v>0</v>
      </c>
      <c r="L10416">
        <f t="shared" si="813"/>
        <v>0</v>
      </c>
      <c r="M10416">
        <f t="shared" si="814"/>
        <v>0</v>
      </c>
      <c r="N10416">
        <f t="shared" si="815"/>
        <v>0</v>
      </c>
    </row>
    <row r="10417" spans="1:14" x14ac:dyDescent="0.4">
      <c r="A10417" t="s">
        <v>10424</v>
      </c>
      <c r="B10417">
        <v>1</v>
      </c>
      <c r="C10417">
        <v>11</v>
      </c>
      <c r="D10417">
        <v>3</v>
      </c>
      <c r="E10417">
        <v>0</v>
      </c>
      <c r="F10417">
        <v>0</v>
      </c>
      <c r="G10417">
        <v>0</v>
      </c>
      <c r="H10417">
        <v>1</v>
      </c>
      <c r="I10417">
        <v>-1</v>
      </c>
      <c r="J10417">
        <f t="shared" si="811"/>
        <v>0</v>
      </c>
      <c r="K10417">
        <f t="shared" si="812"/>
        <v>0</v>
      </c>
      <c r="L10417">
        <f t="shared" si="813"/>
        <v>0</v>
      </c>
      <c r="M10417">
        <f t="shared" si="814"/>
        <v>0</v>
      </c>
      <c r="N10417">
        <f t="shared" si="815"/>
        <v>0</v>
      </c>
    </row>
    <row r="10418" spans="1:14" x14ac:dyDescent="0.4">
      <c r="A10418" t="s">
        <v>10425</v>
      </c>
      <c r="B10418">
        <v>1</v>
      </c>
      <c r="C10418">
        <v>7</v>
      </c>
      <c r="D10418">
        <v>1</v>
      </c>
      <c r="E10418">
        <v>0</v>
      </c>
      <c r="F10418">
        <v>0</v>
      </c>
      <c r="G10418">
        <v>0</v>
      </c>
      <c r="H10418">
        <v>1</v>
      </c>
      <c r="I10418">
        <v>-1</v>
      </c>
      <c r="J10418">
        <f t="shared" si="811"/>
        <v>0</v>
      </c>
      <c r="K10418">
        <f t="shared" si="812"/>
        <v>0</v>
      </c>
      <c r="L10418">
        <f t="shared" si="813"/>
        <v>0</v>
      </c>
      <c r="M10418">
        <f t="shared" si="814"/>
        <v>0</v>
      </c>
      <c r="N10418">
        <f t="shared" si="815"/>
        <v>0</v>
      </c>
    </row>
    <row r="10419" spans="1:14" x14ac:dyDescent="0.4">
      <c r="A10419" t="s">
        <v>10426</v>
      </c>
      <c r="B10419">
        <v>1</v>
      </c>
      <c r="C10419">
        <v>1</v>
      </c>
      <c r="D10419">
        <v>1</v>
      </c>
      <c r="E10419">
        <v>0</v>
      </c>
      <c r="F10419">
        <v>0</v>
      </c>
      <c r="G10419">
        <v>0</v>
      </c>
      <c r="H10419">
        <v>1</v>
      </c>
      <c r="I10419">
        <v>-1</v>
      </c>
      <c r="J10419">
        <f t="shared" si="811"/>
        <v>0</v>
      </c>
      <c r="K10419">
        <f t="shared" si="812"/>
        <v>0</v>
      </c>
      <c r="L10419">
        <f t="shared" si="813"/>
        <v>0</v>
      </c>
      <c r="M10419">
        <f t="shared" si="814"/>
        <v>0</v>
      </c>
      <c r="N10419">
        <f t="shared" si="815"/>
        <v>0</v>
      </c>
    </row>
    <row r="10420" spans="1:14" x14ac:dyDescent="0.4">
      <c r="A10420" t="s">
        <v>10427</v>
      </c>
      <c r="B10420">
        <v>1</v>
      </c>
      <c r="C10420">
        <v>4</v>
      </c>
      <c r="D10420">
        <v>1</v>
      </c>
      <c r="E10420">
        <v>0</v>
      </c>
      <c r="F10420">
        <v>0</v>
      </c>
      <c r="G10420">
        <v>0</v>
      </c>
      <c r="H10420">
        <v>1</v>
      </c>
      <c r="I10420">
        <v>-1</v>
      </c>
      <c r="J10420">
        <f t="shared" si="811"/>
        <v>0</v>
      </c>
      <c r="K10420">
        <f t="shared" si="812"/>
        <v>0</v>
      </c>
      <c r="L10420">
        <f t="shared" si="813"/>
        <v>0</v>
      </c>
      <c r="M10420">
        <f t="shared" si="814"/>
        <v>0</v>
      </c>
      <c r="N10420">
        <f t="shared" si="815"/>
        <v>0</v>
      </c>
    </row>
    <row r="10421" spans="1:14" x14ac:dyDescent="0.4">
      <c r="A10421" t="s">
        <v>10428</v>
      </c>
      <c r="B10421">
        <v>1</v>
      </c>
      <c r="C10421">
        <v>12</v>
      </c>
      <c r="D10421">
        <v>0</v>
      </c>
      <c r="E10421">
        <v>0</v>
      </c>
      <c r="F10421">
        <v>0</v>
      </c>
      <c r="G10421">
        <v>0</v>
      </c>
      <c r="H10421">
        <v>1</v>
      </c>
      <c r="I10421">
        <v>-1</v>
      </c>
      <c r="J10421">
        <f t="shared" si="811"/>
        <v>0</v>
      </c>
      <c r="K10421">
        <f t="shared" si="812"/>
        <v>0</v>
      </c>
      <c r="L10421">
        <f t="shared" si="813"/>
        <v>0</v>
      </c>
      <c r="M10421">
        <f t="shared" si="814"/>
        <v>0</v>
      </c>
      <c r="N10421">
        <f t="shared" si="815"/>
        <v>0</v>
      </c>
    </row>
    <row r="10422" spans="1:14" x14ac:dyDescent="0.4">
      <c r="A10422" t="s">
        <v>10429</v>
      </c>
      <c r="B10422">
        <v>1</v>
      </c>
      <c r="C10422">
        <v>4</v>
      </c>
      <c r="D10422">
        <v>0</v>
      </c>
      <c r="E10422">
        <v>0</v>
      </c>
      <c r="F10422">
        <v>0</v>
      </c>
      <c r="G10422">
        <v>0</v>
      </c>
      <c r="H10422">
        <v>1</v>
      </c>
      <c r="I10422">
        <v>-1</v>
      </c>
      <c r="J10422">
        <f t="shared" si="811"/>
        <v>0</v>
      </c>
      <c r="K10422">
        <f t="shared" si="812"/>
        <v>0</v>
      </c>
      <c r="L10422">
        <f t="shared" si="813"/>
        <v>0</v>
      </c>
      <c r="M10422">
        <f t="shared" si="814"/>
        <v>0</v>
      </c>
      <c r="N10422">
        <f t="shared" si="815"/>
        <v>0</v>
      </c>
    </row>
    <row r="10423" spans="1:14" x14ac:dyDescent="0.4">
      <c r="A10423" t="s">
        <v>10430</v>
      </c>
      <c r="B10423">
        <v>1</v>
      </c>
      <c r="C10423">
        <v>29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-1</v>
      </c>
      <c r="J10423">
        <f t="shared" si="811"/>
        <v>0</v>
      </c>
      <c r="K10423">
        <f t="shared" si="812"/>
        <v>0</v>
      </c>
      <c r="L10423">
        <f t="shared" si="813"/>
        <v>0</v>
      </c>
      <c r="M10423">
        <f t="shared" si="814"/>
        <v>0</v>
      </c>
      <c r="N10423">
        <f t="shared" si="815"/>
        <v>0</v>
      </c>
    </row>
    <row r="10424" spans="1:14" x14ac:dyDescent="0.4">
      <c r="A10424" t="s">
        <v>10431</v>
      </c>
      <c r="B10424">
        <v>1</v>
      </c>
      <c r="C10424">
        <v>4</v>
      </c>
      <c r="D10424">
        <v>0</v>
      </c>
      <c r="E10424">
        <v>0</v>
      </c>
      <c r="F10424">
        <v>0</v>
      </c>
      <c r="G10424">
        <v>1</v>
      </c>
      <c r="H10424">
        <v>1</v>
      </c>
      <c r="I10424">
        <v>-1</v>
      </c>
      <c r="J10424">
        <f t="shared" si="811"/>
        <v>0</v>
      </c>
      <c r="K10424">
        <f t="shared" si="812"/>
        <v>0</v>
      </c>
      <c r="L10424">
        <f t="shared" si="813"/>
        <v>20</v>
      </c>
      <c r="M10424">
        <f t="shared" si="814"/>
        <v>20</v>
      </c>
      <c r="N10424">
        <f t="shared" si="815"/>
        <v>0</v>
      </c>
    </row>
    <row r="10425" spans="1:14" x14ac:dyDescent="0.4">
      <c r="A10425" t="s">
        <v>10432</v>
      </c>
      <c r="B10425">
        <v>1</v>
      </c>
      <c r="C10425">
        <v>3</v>
      </c>
      <c r="D10425">
        <v>0</v>
      </c>
      <c r="E10425">
        <v>0</v>
      </c>
      <c r="F10425">
        <v>0</v>
      </c>
      <c r="G10425">
        <v>0</v>
      </c>
      <c r="H10425">
        <v>1</v>
      </c>
      <c r="I10425">
        <v>-1</v>
      </c>
      <c r="J10425">
        <f t="shared" si="811"/>
        <v>0</v>
      </c>
      <c r="K10425">
        <f t="shared" si="812"/>
        <v>0</v>
      </c>
      <c r="L10425">
        <f t="shared" si="813"/>
        <v>0</v>
      </c>
      <c r="M10425">
        <f t="shared" si="814"/>
        <v>0</v>
      </c>
      <c r="N10425">
        <f t="shared" si="815"/>
        <v>0</v>
      </c>
    </row>
    <row r="10426" spans="1:14" x14ac:dyDescent="0.4">
      <c r="A10426" t="s">
        <v>10433</v>
      </c>
      <c r="B10426">
        <v>2</v>
      </c>
      <c r="C10426">
        <v>2</v>
      </c>
      <c r="D10426">
        <v>2</v>
      </c>
      <c r="E10426">
        <v>0</v>
      </c>
      <c r="F10426">
        <v>0</v>
      </c>
      <c r="G10426">
        <v>0</v>
      </c>
      <c r="H10426">
        <v>1</v>
      </c>
      <c r="I10426">
        <v>-1</v>
      </c>
      <c r="J10426">
        <f t="shared" si="811"/>
        <v>0</v>
      </c>
      <c r="K10426">
        <f t="shared" si="812"/>
        <v>0</v>
      </c>
      <c r="L10426">
        <f t="shared" si="813"/>
        <v>0</v>
      </c>
      <c r="M10426">
        <f t="shared" si="814"/>
        <v>0</v>
      </c>
      <c r="N10426">
        <f t="shared" si="815"/>
        <v>0</v>
      </c>
    </row>
    <row r="10427" spans="1:14" x14ac:dyDescent="0.4">
      <c r="A10427" t="s">
        <v>10434</v>
      </c>
      <c r="B10427">
        <v>1</v>
      </c>
      <c r="C10427">
        <v>9</v>
      </c>
      <c r="D10427">
        <v>0</v>
      </c>
      <c r="E10427">
        <v>0</v>
      </c>
      <c r="F10427">
        <v>0</v>
      </c>
      <c r="G10427">
        <v>0</v>
      </c>
      <c r="H10427">
        <v>1</v>
      </c>
      <c r="I10427">
        <v>-1</v>
      </c>
      <c r="J10427">
        <f t="shared" si="811"/>
        <v>0</v>
      </c>
      <c r="K10427">
        <f t="shared" si="812"/>
        <v>0</v>
      </c>
      <c r="L10427">
        <f t="shared" si="813"/>
        <v>0</v>
      </c>
      <c r="M10427">
        <f t="shared" si="814"/>
        <v>0</v>
      </c>
      <c r="N10427">
        <f t="shared" si="815"/>
        <v>0</v>
      </c>
    </row>
    <row r="10428" spans="1:14" x14ac:dyDescent="0.4">
      <c r="A10428" t="s">
        <v>10435</v>
      </c>
      <c r="B10428">
        <v>4</v>
      </c>
      <c r="C10428">
        <v>52</v>
      </c>
      <c r="D10428">
        <v>11</v>
      </c>
      <c r="E10428">
        <v>0</v>
      </c>
      <c r="F10428">
        <v>0</v>
      </c>
      <c r="G10428">
        <v>0</v>
      </c>
      <c r="H10428">
        <v>1</v>
      </c>
      <c r="I10428">
        <v>-1</v>
      </c>
      <c r="J10428">
        <f t="shared" si="811"/>
        <v>0</v>
      </c>
      <c r="K10428">
        <f t="shared" si="812"/>
        <v>0</v>
      </c>
      <c r="L10428">
        <f t="shared" si="813"/>
        <v>0</v>
      </c>
      <c r="M10428">
        <f t="shared" si="814"/>
        <v>0</v>
      </c>
      <c r="N10428">
        <f t="shared" si="815"/>
        <v>0</v>
      </c>
    </row>
    <row r="10429" spans="1:14" x14ac:dyDescent="0.4">
      <c r="A10429" t="s">
        <v>10436</v>
      </c>
      <c r="B10429">
        <v>1</v>
      </c>
      <c r="C10429">
        <v>8</v>
      </c>
      <c r="D10429">
        <v>1</v>
      </c>
      <c r="E10429">
        <v>0</v>
      </c>
      <c r="F10429">
        <v>0</v>
      </c>
      <c r="G10429">
        <v>0</v>
      </c>
      <c r="H10429">
        <v>1</v>
      </c>
      <c r="I10429">
        <v>-1</v>
      </c>
      <c r="J10429">
        <f t="shared" si="811"/>
        <v>0</v>
      </c>
      <c r="K10429">
        <f t="shared" si="812"/>
        <v>0</v>
      </c>
      <c r="L10429">
        <f t="shared" si="813"/>
        <v>0</v>
      </c>
      <c r="M10429">
        <f t="shared" si="814"/>
        <v>0</v>
      </c>
      <c r="N10429">
        <f t="shared" si="815"/>
        <v>0</v>
      </c>
    </row>
    <row r="10430" spans="1:14" x14ac:dyDescent="0.4">
      <c r="A10430" t="s">
        <v>10437</v>
      </c>
      <c r="B10430">
        <v>1</v>
      </c>
      <c r="C10430">
        <v>1</v>
      </c>
      <c r="D10430">
        <v>1</v>
      </c>
      <c r="E10430">
        <v>0</v>
      </c>
      <c r="F10430">
        <v>0</v>
      </c>
      <c r="G10430">
        <v>0</v>
      </c>
      <c r="H10430">
        <v>1</v>
      </c>
      <c r="I10430">
        <v>-1</v>
      </c>
      <c r="J10430">
        <f t="shared" si="811"/>
        <v>0</v>
      </c>
      <c r="K10430">
        <f t="shared" si="812"/>
        <v>0</v>
      </c>
      <c r="L10430">
        <f t="shared" si="813"/>
        <v>0</v>
      </c>
      <c r="M10430">
        <f t="shared" si="814"/>
        <v>0</v>
      </c>
      <c r="N10430">
        <f t="shared" si="815"/>
        <v>0</v>
      </c>
    </row>
    <row r="10431" spans="1:14" x14ac:dyDescent="0.4">
      <c r="A10431" t="s">
        <v>10438</v>
      </c>
      <c r="B10431">
        <v>1</v>
      </c>
      <c r="C10431">
        <v>1</v>
      </c>
      <c r="D10431">
        <v>1</v>
      </c>
      <c r="E10431">
        <v>0</v>
      </c>
      <c r="F10431">
        <v>0</v>
      </c>
      <c r="G10431">
        <v>0</v>
      </c>
      <c r="H10431">
        <v>1</v>
      </c>
      <c r="I10431">
        <v>-1</v>
      </c>
      <c r="J10431">
        <f t="shared" si="811"/>
        <v>0</v>
      </c>
      <c r="K10431">
        <f t="shared" si="812"/>
        <v>0</v>
      </c>
      <c r="L10431">
        <f t="shared" si="813"/>
        <v>0</v>
      </c>
      <c r="M10431">
        <f t="shared" si="814"/>
        <v>0</v>
      </c>
      <c r="N10431">
        <f t="shared" si="815"/>
        <v>0</v>
      </c>
    </row>
    <row r="10432" spans="1:14" x14ac:dyDescent="0.4">
      <c r="A10432" t="s">
        <v>10439</v>
      </c>
      <c r="B10432">
        <v>1</v>
      </c>
      <c r="C10432">
        <v>2</v>
      </c>
      <c r="D10432">
        <v>0</v>
      </c>
      <c r="E10432">
        <v>0</v>
      </c>
      <c r="F10432">
        <v>0</v>
      </c>
      <c r="G10432">
        <v>0</v>
      </c>
      <c r="H10432">
        <v>1</v>
      </c>
      <c r="I10432">
        <v>-1</v>
      </c>
      <c r="J10432">
        <f t="shared" si="811"/>
        <v>0</v>
      </c>
      <c r="K10432">
        <f t="shared" si="812"/>
        <v>0</v>
      </c>
      <c r="L10432">
        <f t="shared" si="813"/>
        <v>0</v>
      </c>
      <c r="M10432">
        <f t="shared" si="814"/>
        <v>0</v>
      </c>
      <c r="N10432">
        <f t="shared" si="815"/>
        <v>0</v>
      </c>
    </row>
    <row r="10433" spans="1:14" x14ac:dyDescent="0.4">
      <c r="A10433" t="s">
        <v>10440</v>
      </c>
      <c r="B10433">
        <v>1</v>
      </c>
      <c r="C10433">
        <v>4</v>
      </c>
      <c r="D10433">
        <v>1</v>
      </c>
      <c r="E10433">
        <v>0</v>
      </c>
      <c r="F10433">
        <v>0</v>
      </c>
      <c r="G10433">
        <v>1</v>
      </c>
      <c r="H10433">
        <v>1</v>
      </c>
      <c r="I10433">
        <v>-1</v>
      </c>
      <c r="J10433">
        <f t="shared" si="811"/>
        <v>0</v>
      </c>
      <c r="K10433">
        <f t="shared" si="812"/>
        <v>0</v>
      </c>
      <c r="L10433">
        <f t="shared" si="813"/>
        <v>20</v>
      </c>
      <c r="M10433">
        <f t="shared" si="814"/>
        <v>20</v>
      </c>
      <c r="N10433">
        <f t="shared" si="815"/>
        <v>0</v>
      </c>
    </row>
    <row r="10434" spans="1:14" x14ac:dyDescent="0.4">
      <c r="A10434" t="s">
        <v>10441</v>
      </c>
      <c r="B10434">
        <v>3</v>
      </c>
      <c r="C10434">
        <v>11</v>
      </c>
      <c r="D10434">
        <v>3</v>
      </c>
      <c r="E10434">
        <v>0</v>
      </c>
      <c r="F10434">
        <v>0</v>
      </c>
      <c r="G10434">
        <v>0</v>
      </c>
      <c r="H10434">
        <v>1</v>
      </c>
      <c r="I10434">
        <v>-2</v>
      </c>
      <c r="J10434">
        <f t="shared" si="811"/>
        <v>0</v>
      </c>
      <c r="K10434">
        <f t="shared" si="812"/>
        <v>0</v>
      </c>
      <c r="L10434">
        <f t="shared" si="813"/>
        <v>0</v>
      </c>
      <c r="M10434">
        <f t="shared" si="814"/>
        <v>0</v>
      </c>
      <c r="N10434">
        <f t="shared" si="815"/>
        <v>-1</v>
      </c>
    </row>
    <row r="10435" spans="1:14" x14ac:dyDescent="0.4">
      <c r="A10435" t="s">
        <v>10442</v>
      </c>
      <c r="B10435">
        <v>1</v>
      </c>
      <c r="C10435">
        <v>19</v>
      </c>
      <c r="D10435">
        <v>0</v>
      </c>
      <c r="E10435">
        <v>0</v>
      </c>
      <c r="F10435">
        <v>0</v>
      </c>
      <c r="G10435">
        <v>0</v>
      </c>
      <c r="H10435">
        <v>1</v>
      </c>
      <c r="I10435">
        <v>-2</v>
      </c>
      <c r="J10435">
        <f t="shared" ref="J10435:J10498" si="816">J$1*E10435</f>
        <v>0</v>
      </c>
      <c r="K10435">
        <f t="shared" ref="K10435:K10498" si="817">K$1*F10435</f>
        <v>0</v>
      </c>
      <c r="L10435">
        <f t="shared" ref="L10435:L10498" si="818">L$1*G10435</f>
        <v>0</v>
      </c>
      <c r="M10435">
        <f t="shared" ref="M10435:M10498" si="819">SUM(J10435:L10435)</f>
        <v>0</v>
      </c>
      <c r="N10435">
        <f t="shared" ref="N10435:N10498" si="820">H10435+I10435</f>
        <v>-1</v>
      </c>
    </row>
    <row r="10436" spans="1:14" x14ac:dyDescent="0.4">
      <c r="A10436" t="s">
        <v>10443</v>
      </c>
      <c r="B10436">
        <v>1</v>
      </c>
      <c r="C10436">
        <v>2</v>
      </c>
      <c r="D10436">
        <v>2</v>
      </c>
      <c r="E10436">
        <v>0</v>
      </c>
      <c r="F10436">
        <v>0</v>
      </c>
      <c r="G10436">
        <v>0</v>
      </c>
      <c r="H10436">
        <v>1</v>
      </c>
      <c r="I10436">
        <v>-2</v>
      </c>
      <c r="J10436">
        <f t="shared" si="816"/>
        <v>0</v>
      </c>
      <c r="K10436">
        <f t="shared" si="817"/>
        <v>0</v>
      </c>
      <c r="L10436">
        <f t="shared" si="818"/>
        <v>0</v>
      </c>
      <c r="M10436">
        <f t="shared" si="819"/>
        <v>0</v>
      </c>
      <c r="N10436">
        <f t="shared" si="820"/>
        <v>-1</v>
      </c>
    </row>
    <row r="10437" spans="1:14" x14ac:dyDescent="0.4">
      <c r="A10437" t="s">
        <v>10444</v>
      </c>
      <c r="B10437">
        <v>1</v>
      </c>
      <c r="C10437">
        <v>4</v>
      </c>
      <c r="D10437">
        <v>1</v>
      </c>
      <c r="E10437">
        <v>0</v>
      </c>
      <c r="F10437">
        <v>0</v>
      </c>
      <c r="G10437">
        <v>1</v>
      </c>
      <c r="H10437">
        <v>1</v>
      </c>
      <c r="I10437">
        <v>-1</v>
      </c>
      <c r="J10437">
        <f t="shared" si="816"/>
        <v>0</v>
      </c>
      <c r="K10437">
        <f t="shared" si="817"/>
        <v>0</v>
      </c>
      <c r="L10437">
        <f t="shared" si="818"/>
        <v>20</v>
      </c>
      <c r="M10437">
        <f t="shared" si="819"/>
        <v>20</v>
      </c>
      <c r="N10437">
        <f t="shared" si="820"/>
        <v>0</v>
      </c>
    </row>
    <row r="10438" spans="1:14" x14ac:dyDescent="0.4">
      <c r="A10438" t="s">
        <v>10445</v>
      </c>
      <c r="B10438">
        <v>1</v>
      </c>
      <c r="C10438">
        <v>1</v>
      </c>
      <c r="D10438">
        <v>1</v>
      </c>
      <c r="E10438">
        <v>0</v>
      </c>
      <c r="F10438">
        <v>0</v>
      </c>
      <c r="G10438">
        <v>1</v>
      </c>
      <c r="H10438">
        <v>1</v>
      </c>
      <c r="I10438">
        <v>-1</v>
      </c>
      <c r="J10438">
        <f t="shared" si="816"/>
        <v>0</v>
      </c>
      <c r="K10438">
        <f t="shared" si="817"/>
        <v>0</v>
      </c>
      <c r="L10438">
        <f t="shared" si="818"/>
        <v>20</v>
      </c>
      <c r="M10438">
        <f t="shared" si="819"/>
        <v>20</v>
      </c>
      <c r="N10438">
        <f t="shared" si="820"/>
        <v>0</v>
      </c>
    </row>
    <row r="10439" spans="1:14" x14ac:dyDescent="0.4">
      <c r="A10439" t="s">
        <v>10446</v>
      </c>
      <c r="B10439">
        <v>1</v>
      </c>
      <c r="C10439">
        <v>14</v>
      </c>
      <c r="D10439">
        <v>8</v>
      </c>
      <c r="E10439">
        <v>0</v>
      </c>
      <c r="F10439">
        <v>0</v>
      </c>
      <c r="G10439">
        <v>1</v>
      </c>
      <c r="H10439">
        <v>1</v>
      </c>
      <c r="I10439">
        <v>-1</v>
      </c>
      <c r="J10439">
        <f t="shared" si="816"/>
        <v>0</v>
      </c>
      <c r="K10439">
        <f t="shared" si="817"/>
        <v>0</v>
      </c>
      <c r="L10439">
        <f t="shared" si="818"/>
        <v>20</v>
      </c>
      <c r="M10439">
        <f t="shared" si="819"/>
        <v>20</v>
      </c>
      <c r="N10439">
        <f t="shared" si="820"/>
        <v>0</v>
      </c>
    </row>
    <row r="10440" spans="1:14" x14ac:dyDescent="0.4">
      <c r="A10440" t="s">
        <v>10447</v>
      </c>
      <c r="B10440">
        <v>2</v>
      </c>
      <c r="C10440">
        <v>4</v>
      </c>
      <c r="D10440">
        <v>0</v>
      </c>
      <c r="E10440">
        <v>0</v>
      </c>
      <c r="F10440">
        <v>0</v>
      </c>
      <c r="G10440">
        <v>0</v>
      </c>
      <c r="H10440">
        <v>1</v>
      </c>
      <c r="I10440">
        <v>-1</v>
      </c>
      <c r="J10440">
        <f t="shared" si="816"/>
        <v>0</v>
      </c>
      <c r="K10440">
        <f t="shared" si="817"/>
        <v>0</v>
      </c>
      <c r="L10440">
        <f t="shared" si="818"/>
        <v>0</v>
      </c>
      <c r="M10440">
        <f t="shared" si="819"/>
        <v>0</v>
      </c>
      <c r="N10440">
        <f t="shared" si="820"/>
        <v>0</v>
      </c>
    </row>
    <row r="10441" spans="1:14" x14ac:dyDescent="0.4">
      <c r="A10441" t="s">
        <v>10448</v>
      </c>
      <c r="B10441">
        <v>1</v>
      </c>
      <c r="C10441">
        <v>5</v>
      </c>
      <c r="D10441">
        <v>1</v>
      </c>
      <c r="E10441">
        <v>0</v>
      </c>
      <c r="F10441">
        <v>0</v>
      </c>
      <c r="G10441">
        <v>1</v>
      </c>
      <c r="H10441">
        <v>1</v>
      </c>
      <c r="I10441">
        <v>-1</v>
      </c>
      <c r="J10441">
        <f t="shared" si="816"/>
        <v>0</v>
      </c>
      <c r="K10441">
        <f t="shared" si="817"/>
        <v>0</v>
      </c>
      <c r="L10441">
        <f t="shared" si="818"/>
        <v>20</v>
      </c>
      <c r="M10441">
        <f t="shared" si="819"/>
        <v>20</v>
      </c>
      <c r="N10441">
        <f t="shared" si="820"/>
        <v>0</v>
      </c>
    </row>
    <row r="10442" spans="1:14" x14ac:dyDescent="0.4">
      <c r="A10442" t="s">
        <v>10449</v>
      </c>
      <c r="B10442">
        <v>1</v>
      </c>
      <c r="C10442">
        <v>4</v>
      </c>
      <c r="D10442">
        <v>1</v>
      </c>
      <c r="E10442">
        <v>0</v>
      </c>
      <c r="F10442">
        <v>0</v>
      </c>
      <c r="G10442">
        <v>0</v>
      </c>
      <c r="H10442">
        <v>1</v>
      </c>
      <c r="I10442">
        <v>-1</v>
      </c>
      <c r="J10442">
        <f t="shared" si="816"/>
        <v>0</v>
      </c>
      <c r="K10442">
        <f t="shared" si="817"/>
        <v>0</v>
      </c>
      <c r="L10442">
        <f t="shared" si="818"/>
        <v>0</v>
      </c>
      <c r="M10442">
        <f t="shared" si="819"/>
        <v>0</v>
      </c>
      <c r="N10442">
        <f t="shared" si="820"/>
        <v>0</v>
      </c>
    </row>
    <row r="10443" spans="1:14" x14ac:dyDescent="0.4">
      <c r="A10443" t="s">
        <v>10450</v>
      </c>
      <c r="B10443">
        <v>2</v>
      </c>
      <c r="C10443">
        <v>2</v>
      </c>
      <c r="D10443">
        <v>2</v>
      </c>
      <c r="E10443">
        <v>0</v>
      </c>
      <c r="F10443">
        <v>0</v>
      </c>
      <c r="G10443">
        <v>1</v>
      </c>
      <c r="H10443">
        <v>1</v>
      </c>
      <c r="I10443">
        <v>-1</v>
      </c>
      <c r="J10443">
        <f t="shared" si="816"/>
        <v>0</v>
      </c>
      <c r="K10443">
        <f t="shared" si="817"/>
        <v>0</v>
      </c>
      <c r="L10443">
        <f t="shared" si="818"/>
        <v>20</v>
      </c>
      <c r="M10443">
        <f t="shared" si="819"/>
        <v>20</v>
      </c>
      <c r="N10443">
        <f t="shared" si="820"/>
        <v>0</v>
      </c>
    </row>
    <row r="10444" spans="1:14" x14ac:dyDescent="0.4">
      <c r="A10444" t="s">
        <v>10451</v>
      </c>
      <c r="B10444">
        <v>1</v>
      </c>
      <c r="C10444">
        <v>140</v>
      </c>
      <c r="D10444">
        <v>44</v>
      </c>
      <c r="E10444">
        <v>0</v>
      </c>
      <c r="F10444">
        <v>0</v>
      </c>
      <c r="G10444">
        <v>0</v>
      </c>
      <c r="H10444">
        <v>1</v>
      </c>
      <c r="I10444">
        <v>-1</v>
      </c>
      <c r="J10444">
        <f t="shared" si="816"/>
        <v>0</v>
      </c>
      <c r="K10444">
        <f t="shared" si="817"/>
        <v>0</v>
      </c>
      <c r="L10444">
        <f t="shared" si="818"/>
        <v>0</v>
      </c>
      <c r="M10444">
        <f t="shared" si="819"/>
        <v>0</v>
      </c>
      <c r="N10444">
        <f t="shared" si="820"/>
        <v>0</v>
      </c>
    </row>
    <row r="10445" spans="1:14" x14ac:dyDescent="0.4">
      <c r="A10445" t="s">
        <v>10452</v>
      </c>
      <c r="B10445">
        <v>1</v>
      </c>
      <c r="C10445">
        <v>34</v>
      </c>
      <c r="D10445">
        <v>26</v>
      </c>
      <c r="E10445">
        <v>0</v>
      </c>
      <c r="F10445">
        <v>0</v>
      </c>
      <c r="G10445">
        <v>0</v>
      </c>
      <c r="H10445">
        <v>1</v>
      </c>
      <c r="I10445">
        <v>-1</v>
      </c>
      <c r="J10445">
        <f t="shared" si="816"/>
        <v>0</v>
      </c>
      <c r="K10445">
        <f t="shared" si="817"/>
        <v>0</v>
      </c>
      <c r="L10445">
        <f t="shared" si="818"/>
        <v>0</v>
      </c>
      <c r="M10445">
        <f t="shared" si="819"/>
        <v>0</v>
      </c>
      <c r="N10445">
        <f t="shared" si="820"/>
        <v>0</v>
      </c>
    </row>
    <row r="10446" spans="1:14" x14ac:dyDescent="0.4">
      <c r="A10446" t="s">
        <v>10453</v>
      </c>
      <c r="B10446">
        <v>2</v>
      </c>
      <c r="C10446">
        <v>23</v>
      </c>
      <c r="D10446">
        <v>7</v>
      </c>
      <c r="E10446">
        <v>0</v>
      </c>
      <c r="F10446">
        <v>0</v>
      </c>
      <c r="G10446">
        <v>0</v>
      </c>
      <c r="H10446">
        <v>1</v>
      </c>
      <c r="I10446">
        <v>-1</v>
      </c>
      <c r="J10446">
        <f t="shared" si="816"/>
        <v>0</v>
      </c>
      <c r="K10446">
        <f t="shared" si="817"/>
        <v>0</v>
      </c>
      <c r="L10446">
        <f t="shared" si="818"/>
        <v>0</v>
      </c>
      <c r="M10446">
        <f t="shared" si="819"/>
        <v>0</v>
      </c>
      <c r="N10446">
        <f t="shared" si="820"/>
        <v>0</v>
      </c>
    </row>
    <row r="10447" spans="1:14" x14ac:dyDescent="0.4">
      <c r="A10447" t="s">
        <v>10454</v>
      </c>
      <c r="B10447">
        <v>3</v>
      </c>
      <c r="C10447">
        <v>9</v>
      </c>
      <c r="D10447">
        <v>1</v>
      </c>
      <c r="E10447">
        <v>0</v>
      </c>
      <c r="F10447">
        <v>0</v>
      </c>
      <c r="G10447">
        <v>0</v>
      </c>
      <c r="H10447">
        <v>1</v>
      </c>
      <c r="I10447">
        <v>-1</v>
      </c>
      <c r="J10447">
        <f t="shared" si="816"/>
        <v>0</v>
      </c>
      <c r="K10447">
        <f t="shared" si="817"/>
        <v>0</v>
      </c>
      <c r="L10447">
        <f t="shared" si="818"/>
        <v>0</v>
      </c>
      <c r="M10447">
        <f t="shared" si="819"/>
        <v>0</v>
      </c>
      <c r="N10447">
        <f t="shared" si="820"/>
        <v>0</v>
      </c>
    </row>
    <row r="10448" spans="1:14" x14ac:dyDescent="0.4">
      <c r="A10448" t="s">
        <v>10455</v>
      </c>
      <c r="B10448">
        <v>1</v>
      </c>
      <c r="C10448">
        <v>6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-1</v>
      </c>
      <c r="J10448">
        <f t="shared" si="816"/>
        <v>0</v>
      </c>
      <c r="K10448">
        <f t="shared" si="817"/>
        <v>0</v>
      </c>
      <c r="L10448">
        <f t="shared" si="818"/>
        <v>0</v>
      </c>
      <c r="M10448">
        <f t="shared" si="819"/>
        <v>0</v>
      </c>
      <c r="N10448">
        <f t="shared" si="820"/>
        <v>0</v>
      </c>
    </row>
    <row r="10449" spans="1:14" x14ac:dyDescent="0.4">
      <c r="A10449" t="s">
        <v>10456</v>
      </c>
      <c r="B10449">
        <v>3</v>
      </c>
      <c r="C10449">
        <v>43</v>
      </c>
      <c r="D10449">
        <v>0</v>
      </c>
      <c r="E10449">
        <v>0</v>
      </c>
      <c r="F10449">
        <v>0</v>
      </c>
      <c r="G10449">
        <v>0</v>
      </c>
      <c r="H10449">
        <v>1</v>
      </c>
      <c r="I10449">
        <v>-1</v>
      </c>
      <c r="J10449">
        <f t="shared" si="816"/>
        <v>0</v>
      </c>
      <c r="K10449">
        <f t="shared" si="817"/>
        <v>0</v>
      </c>
      <c r="L10449">
        <f t="shared" si="818"/>
        <v>0</v>
      </c>
      <c r="M10449">
        <f t="shared" si="819"/>
        <v>0</v>
      </c>
      <c r="N10449">
        <f t="shared" si="820"/>
        <v>0</v>
      </c>
    </row>
    <row r="10450" spans="1:14" x14ac:dyDescent="0.4">
      <c r="A10450" t="s">
        <v>10457</v>
      </c>
      <c r="B10450">
        <v>1</v>
      </c>
      <c r="C10450">
        <v>17</v>
      </c>
      <c r="D10450">
        <v>14</v>
      </c>
      <c r="E10450">
        <v>0</v>
      </c>
      <c r="F10450">
        <v>0</v>
      </c>
      <c r="G10450">
        <v>0</v>
      </c>
      <c r="H10450">
        <v>1</v>
      </c>
      <c r="I10450">
        <v>-1</v>
      </c>
      <c r="J10450">
        <f t="shared" si="816"/>
        <v>0</v>
      </c>
      <c r="K10450">
        <f t="shared" si="817"/>
        <v>0</v>
      </c>
      <c r="L10450">
        <f t="shared" si="818"/>
        <v>0</v>
      </c>
      <c r="M10450">
        <f t="shared" si="819"/>
        <v>0</v>
      </c>
      <c r="N10450">
        <f t="shared" si="820"/>
        <v>0</v>
      </c>
    </row>
    <row r="10451" spans="1:14" x14ac:dyDescent="0.4">
      <c r="A10451" t="s">
        <v>10458</v>
      </c>
      <c r="B10451">
        <v>1</v>
      </c>
      <c r="C10451">
        <v>1</v>
      </c>
      <c r="D10451">
        <v>1</v>
      </c>
      <c r="E10451">
        <v>0</v>
      </c>
      <c r="F10451">
        <v>0</v>
      </c>
      <c r="G10451">
        <v>0</v>
      </c>
      <c r="H10451">
        <v>1</v>
      </c>
      <c r="I10451">
        <v>-1</v>
      </c>
      <c r="J10451">
        <f t="shared" si="816"/>
        <v>0</v>
      </c>
      <c r="K10451">
        <f t="shared" si="817"/>
        <v>0</v>
      </c>
      <c r="L10451">
        <f t="shared" si="818"/>
        <v>0</v>
      </c>
      <c r="M10451">
        <f t="shared" si="819"/>
        <v>0</v>
      </c>
      <c r="N10451">
        <f t="shared" si="820"/>
        <v>0</v>
      </c>
    </row>
    <row r="10452" spans="1:14" x14ac:dyDescent="0.4">
      <c r="A10452" t="s">
        <v>10459</v>
      </c>
      <c r="B10452">
        <v>1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-2</v>
      </c>
      <c r="J10452">
        <f t="shared" si="816"/>
        <v>0</v>
      </c>
      <c r="K10452">
        <f t="shared" si="817"/>
        <v>0</v>
      </c>
      <c r="L10452">
        <f t="shared" si="818"/>
        <v>0</v>
      </c>
      <c r="M10452">
        <f t="shared" si="819"/>
        <v>0</v>
      </c>
      <c r="N10452">
        <f t="shared" si="820"/>
        <v>-1</v>
      </c>
    </row>
    <row r="10453" spans="1:14" x14ac:dyDescent="0.4">
      <c r="A10453" t="s">
        <v>10460</v>
      </c>
      <c r="B10453">
        <v>1</v>
      </c>
      <c r="C10453">
        <v>20</v>
      </c>
      <c r="D10453">
        <v>0</v>
      </c>
      <c r="E10453">
        <v>0</v>
      </c>
      <c r="F10453">
        <v>5</v>
      </c>
      <c r="G10453">
        <v>0</v>
      </c>
      <c r="H10453">
        <v>1</v>
      </c>
      <c r="I10453">
        <v>-1</v>
      </c>
      <c r="J10453">
        <f t="shared" si="816"/>
        <v>0</v>
      </c>
      <c r="K10453">
        <f t="shared" si="817"/>
        <v>-4.7074350000000003</v>
      </c>
      <c r="L10453">
        <f t="shared" si="818"/>
        <v>0</v>
      </c>
      <c r="M10453">
        <f t="shared" si="819"/>
        <v>-4.7074350000000003</v>
      </c>
      <c r="N10453">
        <f t="shared" si="820"/>
        <v>0</v>
      </c>
    </row>
    <row r="10454" spans="1:14" x14ac:dyDescent="0.4">
      <c r="A10454" t="s">
        <v>10461</v>
      </c>
      <c r="B10454">
        <v>2</v>
      </c>
      <c r="C10454">
        <v>43</v>
      </c>
      <c r="D10454">
        <v>17</v>
      </c>
      <c r="E10454">
        <v>0</v>
      </c>
      <c r="F10454">
        <v>1</v>
      </c>
      <c r="G10454">
        <v>0</v>
      </c>
      <c r="H10454">
        <v>1</v>
      </c>
      <c r="I10454">
        <v>-1</v>
      </c>
      <c r="J10454">
        <f t="shared" si="816"/>
        <v>0</v>
      </c>
      <c r="K10454">
        <f t="shared" si="817"/>
        <v>-0.94148699999999996</v>
      </c>
      <c r="L10454">
        <f t="shared" si="818"/>
        <v>0</v>
      </c>
      <c r="M10454">
        <f t="shared" si="819"/>
        <v>-0.94148699999999996</v>
      </c>
      <c r="N10454">
        <f t="shared" si="820"/>
        <v>0</v>
      </c>
    </row>
    <row r="10455" spans="1:14" x14ac:dyDescent="0.4">
      <c r="A10455" t="s">
        <v>10462</v>
      </c>
      <c r="B10455">
        <v>1</v>
      </c>
      <c r="C10455">
        <v>2</v>
      </c>
      <c r="D10455">
        <v>1</v>
      </c>
      <c r="E10455">
        <v>0</v>
      </c>
      <c r="F10455">
        <v>0</v>
      </c>
      <c r="G10455">
        <v>0</v>
      </c>
      <c r="H10455">
        <v>1</v>
      </c>
      <c r="I10455">
        <v>-1</v>
      </c>
      <c r="J10455">
        <f t="shared" si="816"/>
        <v>0</v>
      </c>
      <c r="K10455">
        <f t="shared" si="817"/>
        <v>0</v>
      </c>
      <c r="L10455">
        <f t="shared" si="818"/>
        <v>0</v>
      </c>
      <c r="M10455">
        <f t="shared" si="819"/>
        <v>0</v>
      </c>
      <c r="N10455">
        <f t="shared" si="820"/>
        <v>0</v>
      </c>
    </row>
    <row r="10456" spans="1:14" x14ac:dyDescent="0.4">
      <c r="A10456" t="s">
        <v>10463</v>
      </c>
      <c r="B10456">
        <v>1</v>
      </c>
      <c r="C10456">
        <v>1</v>
      </c>
      <c r="D10456">
        <v>1</v>
      </c>
      <c r="E10456">
        <v>0</v>
      </c>
      <c r="F10456">
        <v>0</v>
      </c>
      <c r="G10456">
        <v>1</v>
      </c>
      <c r="H10456">
        <v>1</v>
      </c>
      <c r="I10456">
        <v>-1</v>
      </c>
      <c r="J10456">
        <f t="shared" si="816"/>
        <v>0</v>
      </c>
      <c r="K10456">
        <f t="shared" si="817"/>
        <v>0</v>
      </c>
      <c r="L10456">
        <f t="shared" si="818"/>
        <v>20</v>
      </c>
      <c r="M10456">
        <f t="shared" si="819"/>
        <v>20</v>
      </c>
      <c r="N10456">
        <f t="shared" si="820"/>
        <v>0</v>
      </c>
    </row>
    <row r="10457" spans="1:14" x14ac:dyDescent="0.4">
      <c r="A10457" t="s">
        <v>10464</v>
      </c>
      <c r="B10457">
        <v>2</v>
      </c>
      <c r="C10457">
        <v>21</v>
      </c>
      <c r="D10457">
        <v>3</v>
      </c>
      <c r="E10457">
        <v>0</v>
      </c>
      <c r="F10457">
        <v>13</v>
      </c>
      <c r="G10457">
        <v>0</v>
      </c>
      <c r="H10457">
        <v>1</v>
      </c>
      <c r="I10457">
        <v>-1</v>
      </c>
      <c r="J10457">
        <f t="shared" si="816"/>
        <v>0</v>
      </c>
      <c r="K10457">
        <f t="shared" si="817"/>
        <v>-12.239331</v>
      </c>
      <c r="L10457">
        <f t="shared" si="818"/>
        <v>0</v>
      </c>
      <c r="M10457">
        <f t="shared" si="819"/>
        <v>-12.239331</v>
      </c>
      <c r="N10457">
        <f t="shared" si="820"/>
        <v>0</v>
      </c>
    </row>
    <row r="10458" spans="1:14" x14ac:dyDescent="0.4">
      <c r="A10458" t="s">
        <v>10465</v>
      </c>
      <c r="B10458">
        <v>1</v>
      </c>
      <c r="C10458">
        <v>48</v>
      </c>
      <c r="D10458">
        <v>32</v>
      </c>
      <c r="E10458">
        <v>0</v>
      </c>
      <c r="F10458">
        <v>0</v>
      </c>
      <c r="G10458">
        <v>0</v>
      </c>
      <c r="H10458">
        <v>1</v>
      </c>
      <c r="I10458">
        <v>-1</v>
      </c>
      <c r="J10458">
        <f t="shared" si="816"/>
        <v>0</v>
      </c>
      <c r="K10458">
        <f t="shared" si="817"/>
        <v>0</v>
      </c>
      <c r="L10458">
        <f t="shared" si="818"/>
        <v>0</v>
      </c>
      <c r="M10458">
        <f t="shared" si="819"/>
        <v>0</v>
      </c>
      <c r="N10458">
        <f t="shared" si="820"/>
        <v>0</v>
      </c>
    </row>
    <row r="10459" spans="1:14" x14ac:dyDescent="0.4">
      <c r="A10459" t="s">
        <v>10466</v>
      </c>
      <c r="B10459">
        <v>1</v>
      </c>
      <c r="C10459">
        <v>10</v>
      </c>
      <c r="D10459">
        <v>1</v>
      </c>
      <c r="E10459">
        <v>0</v>
      </c>
      <c r="F10459">
        <v>0</v>
      </c>
      <c r="G10459">
        <v>0</v>
      </c>
      <c r="H10459">
        <v>1</v>
      </c>
      <c r="I10459">
        <v>-1</v>
      </c>
      <c r="J10459">
        <f t="shared" si="816"/>
        <v>0</v>
      </c>
      <c r="K10459">
        <f t="shared" si="817"/>
        <v>0</v>
      </c>
      <c r="L10459">
        <f t="shared" si="818"/>
        <v>0</v>
      </c>
      <c r="M10459">
        <f t="shared" si="819"/>
        <v>0</v>
      </c>
      <c r="N10459">
        <f t="shared" si="820"/>
        <v>0</v>
      </c>
    </row>
    <row r="10460" spans="1:14" x14ac:dyDescent="0.4">
      <c r="A10460" t="s">
        <v>10467</v>
      </c>
      <c r="B10460">
        <v>13</v>
      </c>
      <c r="C10460">
        <v>327</v>
      </c>
      <c r="D10460">
        <v>43</v>
      </c>
      <c r="E10460">
        <v>27</v>
      </c>
      <c r="F10460">
        <v>7</v>
      </c>
      <c r="G10460">
        <v>0</v>
      </c>
      <c r="H10460">
        <v>1</v>
      </c>
      <c r="I10460">
        <v>-1</v>
      </c>
      <c r="J10460">
        <f t="shared" si="816"/>
        <v>-270</v>
      </c>
      <c r="K10460">
        <f t="shared" si="817"/>
        <v>-6.5904089999999993</v>
      </c>
      <c r="L10460">
        <f t="shared" si="818"/>
        <v>0</v>
      </c>
      <c r="M10460">
        <f t="shared" si="819"/>
        <v>-276.59040900000002</v>
      </c>
      <c r="N10460">
        <f t="shared" si="820"/>
        <v>0</v>
      </c>
    </row>
    <row r="10461" spans="1:14" x14ac:dyDescent="0.4">
      <c r="A10461" t="s">
        <v>10468</v>
      </c>
      <c r="B10461">
        <v>2</v>
      </c>
      <c r="C10461">
        <v>46</v>
      </c>
      <c r="D10461">
        <v>32</v>
      </c>
      <c r="E10461">
        <v>0</v>
      </c>
      <c r="F10461">
        <v>0</v>
      </c>
      <c r="G10461">
        <v>0</v>
      </c>
      <c r="H10461">
        <v>1</v>
      </c>
      <c r="I10461">
        <v>-1</v>
      </c>
      <c r="J10461">
        <f t="shared" si="816"/>
        <v>0</v>
      </c>
      <c r="K10461">
        <f t="shared" si="817"/>
        <v>0</v>
      </c>
      <c r="L10461">
        <f t="shared" si="818"/>
        <v>0</v>
      </c>
      <c r="M10461">
        <f t="shared" si="819"/>
        <v>0</v>
      </c>
      <c r="N10461">
        <f t="shared" si="820"/>
        <v>0</v>
      </c>
    </row>
    <row r="10462" spans="1:14" x14ac:dyDescent="0.4">
      <c r="A10462" t="s">
        <v>10469</v>
      </c>
      <c r="B10462">
        <v>1</v>
      </c>
      <c r="C10462">
        <v>2</v>
      </c>
      <c r="D10462">
        <v>0</v>
      </c>
      <c r="E10462">
        <v>0</v>
      </c>
      <c r="F10462">
        <v>0</v>
      </c>
      <c r="G10462">
        <v>0</v>
      </c>
      <c r="H10462">
        <v>1</v>
      </c>
      <c r="I10462">
        <v>-1</v>
      </c>
      <c r="J10462">
        <f t="shared" si="816"/>
        <v>0</v>
      </c>
      <c r="K10462">
        <f t="shared" si="817"/>
        <v>0</v>
      </c>
      <c r="L10462">
        <f t="shared" si="818"/>
        <v>0</v>
      </c>
      <c r="M10462">
        <f t="shared" si="819"/>
        <v>0</v>
      </c>
      <c r="N10462">
        <f t="shared" si="820"/>
        <v>0</v>
      </c>
    </row>
    <row r="10463" spans="1:14" x14ac:dyDescent="0.4">
      <c r="A10463" t="s">
        <v>10470</v>
      </c>
      <c r="B10463">
        <v>3</v>
      </c>
      <c r="C10463">
        <v>7</v>
      </c>
      <c r="D10463">
        <v>0</v>
      </c>
      <c r="E10463">
        <v>0</v>
      </c>
      <c r="F10463">
        <v>2</v>
      </c>
      <c r="G10463">
        <v>0</v>
      </c>
      <c r="H10463">
        <v>1</v>
      </c>
      <c r="I10463">
        <v>-2</v>
      </c>
      <c r="J10463">
        <f t="shared" si="816"/>
        <v>0</v>
      </c>
      <c r="K10463">
        <f t="shared" si="817"/>
        <v>-1.8829739999999999</v>
      </c>
      <c r="L10463">
        <f t="shared" si="818"/>
        <v>0</v>
      </c>
      <c r="M10463">
        <f t="shared" si="819"/>
        <v>-1.8829739999999999</v>
      </c>
      <c r="N10463">
        <f t="shared" si="820"/>
        <v>-1</v>
      </c>
    </row>
    <row r="10464" spans="1:14" x14ac:dyDescent="0.4">
      <c r="A10464" t="s">
        <v>10471</v>
      </c>
      <c r="B10464">
        <v>1</v>
      </c>
      <c r="C10464">
        <v>8</v>
      </c>
      <c r="D10464">
        <v>6</v>
      </c>
      <c r="E10464">
        <v>0</v>
      </c>
      <c r="F10464">
        <v>0</v>
      </c>
      <c r="G10464">
        <v>0</v>
      </c>
      <c r="H10464">
        <v>1</v>
      </c>
      <c r="I10464">
        <v>-1</v>
      </c>
      <c r="J10464">
        <f t="shared" si="816"/>
        <v>0</v>
      </c>
      <c r="K10464">
        <f t="shared" si="817"/>
        <v>0</v>
      </c>
      <c r="L10464">
        <f t="shared" si="818"/>
        <v>0</v>
      </c>
      <c r="M10464">
        <f t="shared" si="819"/>
        <v>0</v>
      </c>
      <c r="N10464">
        <f t="shared" si="820"/>
        <v>0</v>
      </c>
    </row>
    <row r="10465" spans="1:14" x14ac:dyDescent="0.4">
      <c r="A10465" t="s">
        <v>10472</v>
      </c>
      <c r="B10465">
        <v>1</v>
      </c>
      <c r="C10465">
        <v>7</v>
      </c>
      <c r="D10465">
        <v>4</v>
      </c>
      <c r="E10465">
        <v>0</v>
      </c>
      <c r="F10465">
        <v>0</v>
      </c>
      <c r="G10465">
        <v>0</v>
      </c>
      <c r="H10465">
        <v>1</v>
      </c>
      <c r="I10465">
        <v>-1</v>
      </c>
      <c r="J10465">
        <f t="shared" si="816"/>
        <v>0</v>
      </c>
      <c r="K10465">
        <f t="shared" si="817"/>
        <v>0</v>
      </c>
      <c r="L10465">
        <f t="shared" si="818"/>
        <v>0</v>
      </c>
      <c r="M10465">
        <f t="shared" si="819"/>
        <v>0</v>
      </c>
      <c r="N10465">
        <f t="shared" si="820"/>
        <v>0</v>
      </c>
    </row>
    <row r="10466" spans="1:14" x14ac:dyDescent="0.4">
      <c r="A10466" t="s">
        <v>10473</v>
      </c>
      <c r="B10466">
        <v>10</v>
      </c>
      <c r="C10466">
        <v>214</v>
      </c>
      <c r="D10466">
        <v>15</v>
      </c>
      <c r="E10466">
        <v>0</v>
      </c>
      <c r="F10466">
        <v>0</v>
      </c>
      <c r="G10466">
        <v>0</v>
      </c>
      <c r="H10466">
        <v>1</v>
      </c>
      <c r="I10466">
        <v>-1</v>
      </c>
      <c r="J10466">
        <f t="shared" si="816"/>
        <v>0</v>
      </c>
      <c r="K10466">
        <f t="shared" si="817"/>
        <v>0</v>
      </c>
      <c r="L10466">
        <f t="shared" si="818"/>
        <v>0</v>
      </c>
      <c r="M10466">
        <f t="shared" si="819"/>
        <v>0</v>
      </c>
      <c r="N10466">
        <f t="shared" si="820"/>
        <v>0</v>
      </c>
    </row>
    <row r="10467" spans="1:14" x14ac:dyDescent="0.4">
      <c r="A10467" t="s">
        <v>10474</v>
      </c>
      <c r="B10467">
        <v>6</v>
      </c>
      <c r="C10467">
        <v>267</v>
      </c>
      <c r="D10467">
        <v>14</v>
      </c>
      <c r="E10467">
        <v>0</v>
      </c>
      <c r="F10467">
        <v>0</v>
      </c>
      <c r="G10467">
        <v>0</v>
      </c>
      <c r="H10467">
        <v>1</v>
      </c>
      <c r="I10467">
        <v>-1</v>
      </c>
      <c r="J10467">
        <f t="shared" si="816"/>
        <v>0</v>
      </c>
      <c r="K10467">
        <f t="shared" si="817"/>
        <v>0</v>
      </c>
      <c r="L10467">
        <f t="shared" si="818"/>
        <v>0</v>
      </c>
      <c r="M10467">
        <f t="shared" si="819"/>
        <v>0</v>
      </c>
      <c r="N10467">
        <f t="shared" si="820"/>
        <v>0</v>
      </c>
    </row>
    <row r="10468" spans="1:14" x14ac:dyDescent="0.4">
      <c r="A10468" t="s">
        <v>10475</v>
      </c>
      <c r="B10468">
        <v>1</v>
      </c>
      <c r="C10468">
        <v>1</v>
      </c>
      <c r="D10468">
        <v>1</v>
      </c>
      <c r="E10468">
        <v>0</v>
      </c>
      <c r="F10468">
        <v>1</v>
      </c>
      <c r="G10468">
        <v>0</v>
      </c>
      <c r="H10468">
        <v>1</v>
      </c>
      <c r="I10468">
        <v>-1</v>
      </c>
      <c r="J10468">
        <f t="shared" si="816"/>
        <v>0</v>
      </c>
      <c r="K10468">
        <f t="shared" si="817"/>
        <v>-0.94148699999999996</v>
      </c>
      <c r="L10468">
        <f t="shared" si="818"/>
        <v>0</v>
      </c>
      <c r="M10468">
        <f t="shared" si="819"/>
        <v>-0.94148699999999996</v>
      </c>
      <c r="N10468">
        <f t="shared" si="820"/>
        <v>0</v>
      </c>
    </row>
    <row r="10469" spans="1:14" x14ac:dyDescent="0.4">
      <c r="A10469" t="s">
        <v>10476</v>
      </c>
      <c r="B10469">
        <v>1</v>
      </c>
      <c r="C10469">
        <v>1</v>
      </c>
      <c r="D10469">
        <v>1</v>
      </c>
      <c r="E10469">
        <v>0</v>
      </c>
      <c r="F10469">
        <v>0</v>
      </c>
      <c r="G10469">
        <v>0</v>
      </c>
      <c r="H10469">
        <v>1</v>
      </c>
      <c r="I10469">
        <v>-1</v>
      </c>
      <c r="J10469">
        <f t="shared" si="816"/>
        <v>0</v>
      </c>
      <c r="K10469">
        <f t="shared" si="817"/>
        <v>0</v>
      </c>
      <c r="L10469">
        <f t="shared" si="818"/>
        <v>0</v>
      </c>
      <c r="M10469">
        <f t="shared" si="819"/>
        <v>0</v>
      </c>
      <c r="N10469">
        <f t="shared" si="820"/>
        <v>0</v>
      </c>
    </row>
    <row r="10470" spans="1:14" x14ac:dyDescent="0.4">
      <c r="A10470" t="s">
        <v>10477</v>
      </c>
      <c r="B10470">
        <v>3</v>
      </c>
      <c r="C10470">
        <v>44</v>
      </c>
      <c r="D10470">
        <v>1</v>
      </c>
      <c r="E10470">
        <v>0</v>
      </c>
      <c r="F10470">
        <v>0</v>
      </c>
      <c r="G10470">
        <v>0</v>
      </c>
      <c r="H10470">
        <v>1</v>
      </c>
      <c r="I10470">
        <v>-1</v>
      </c>
      <c r="J10470">
        <f t="shared" si="816"/>
        <v>0</v>
      </c>
      <c r="K10470">
        <f t="shared" si="817"/>
        <v>0</v>
      </c>
      <c r="L10470">
        <f t="shared" si="818"/>
        <v>0</v>
      </c>
      <c r="M10470">
        <f t="shared" si="819"/>
        <v>0</v>
      </c>
      <c r="N10470">
        <f t="shared" si="820"/>
        <v>0</v>
      </c>
    </row>
    <row r="10471" spans="1:14" x14ac:dyDescent="0.4">
      <c r="A10471" t="s">
        <v>10478</v>
      </c>
      <c r="B10471">
        <v>1</v>
      </c>
      <c r="C10471">
        <v>3</v>
      </c>
      <c r="D10471">
        <v>2</v>
      </c>
      <c r="E10471">
        <v>0</v>
      </c>
      <c r="F10471">
        <v>0</v>
      </c>
      <c r="G10471">
        <v>0</v>
      </c>
      <c r="H10471">
        <v>1</v>
      </c>
      <c r="I10471">
        <v>-1</v>
      </c>
      <c r="J10471">
        <f t="shared" si="816"/>
        <v>0</v>
      </c>
      <c r="K10471">
        <f t="shared" si="817"/>
        <v>0</v>
      </c>
      <c r="L10471">
        <f t="shared" si="818"/>
        <v>0</v>
      </c>
      <c r="M10471">
        <f t="shared" si="819"/>
        <v>0</v>
      </c>
      <c r="N10471">
        <f t="shared" si="820"/>
        <v>0</v>
      </c>
    </row>
    <row r="10472" spans="1:14" x14ac:dyDescent="0.4">
      <c r="A10472" t="s">
        <v>10479</v>
      </c>
      <c r="B10472">
        <v>3</v>
      </c>
      <c r="C10472">
        <v>10</v>
      </c>
      <c r="D10472">
        <v>5</v>
      </c>
      <c r="E10472">
        <v>0</v>
      </c>
      <c r="F10472">
        <v>0</v>
      </c>
      <c r="G10472">
        <v>0</v>
      </c>
      <c r="H10472">
        <v>1</v>
      </c>
      <c r="I10472">
        <v>-1</v>
      </c>
      <c r="J10472">
        <f t="shared" si="816"/>
        <v>0</v>
      </c>
      <c r="K10472">
        <f t="shared" si="817"/>
        <v>0</v>
      </c>
      <c r="L10472">
        <f t="shared" si="818"/>
        <v>0</v>
      </c>
      <c r="M10472">
        <f t="shared" si="819"/>
        <v>0</v>
      </c>
      <c r="N10472">
        <f t="shared" si="820"/>
        <v>0</v>
      </c>
    </row>
    <row r="10473" spans="1:14" x14ac:dyDescent="0.4">
      <c r="A10473" t="s">
        <v>10480</v>
      </c>
      <c r="B10473">
        <v>1</v>
      </c>
      <c r="C10473">
        <v>7</v>
      </c>
      <c r="D10473">
        <v>0</v>
      </c>
      <c r="E10473">
        <v>0</v>
      </c>
      <c r="F10473">
        <v>0</v>
      </c>
      <c r="G10473">
        <v>0</v>
      </c>
      <c r="H10473">
        <v>1</v>
      </c>
      <c r="I10473">
        <v>-1</v>
      </c>
      <c r="J10473">
        <f t="shared" si="816"/>
        <v>0</v>
      </c>
      <c r="K10473">
        <f t="shared" si="817"/>
        <v>0</v>
      </c>
      <c r="L10473">
        <f t="shared" si="818"/>
        <v>0</v>
      </c>
      <c r="M10473">
        <f t="shared" si="819"/>
        <v>0</v>
      </c>
      <c r="N10473">
        <f t="shared" si="820"/>
        <v>0</v>
      </c>
    </row>
    <row r="10474" spans="1:14" x14ac:dyDescent="0.4">
      <c r="A10474" t="s">
        <v>10481</v>
      </c>
      <c r="B10474">
        <v>1</v>
      </c>
      <c r="C10474">
        <v>1</v>
      </c>
      <c r="D10474">
        <v>1</v>
      </c>
      <c r="E10474">
        <v>0</v>
      </c>
      <c r="F10474">
        <v>0</v>
      </c>
      <c r="G10474">
        <v>0</v>
      </c>
      <c r="H10474">
        <v>1</v>
      </c>
      <c r="I10474">
        <v>-2</v>
      </c>
      <c r="J10474">
        <f t="shared" si="816"/>
        <v>0</v>
      </c>
      <c r="K10474">
        <f t="shared" si="817"/>
        <v>0</v>
      </c>
      <c r="L10474">
        <f t="shared" si="818"/>
        <v>0</v>
      </c>
      <c r="M10474">
        <f t="shared" si="819"/>
        <v>0</v>
      </c>
      <c r="N10474">
        <f t="shared" si="820"/>
        <v>-1</v>
      </c>
    </row>
    <row r="10475" spans="1:14" x14ac:dyDescent="0.4">
      <c r="A10475" t="s">
        <v>10482</v>
      </c>
      <c r="B10475">
        <v>7</v>
      </c>
      <c r="C10475">
        <v>6</v>
      </c>
      <c r="D10475">
        <v>149</v>
      </c>
      <c r="E10475">
        <v>0</v>
      </c>
      <c r="F10475">
        <v>0</v>
      </c>
      <c r="G10475">
        <v>0</v>
      </c>
      <c r="H10475">
        <v>1</v>
      </c>
      <c r="I10475">
        <v>-1</v>
      </c>
      <c r="J10475">
        <f t="shared" si="816"/>
        <v>0</v>
      </c>
      <c r="K10475">
        <f t="shared" si="817"/>
        <v>0</v>
      </c>
      <c r="L10475">
        <f t="shared" si="818"/>
        <v>0</v>
      </c>
      <c r="M10475">
        <f t="shared" si="819"/>
        <v>0</v>
      </c>
      <c r="N10475">
        <f t="shared" si="820"/>
        <v>0</v>
      </c>
    </row>
    <row r="10476" spans="1:14" x14ac:dyDescent="0.4">
      <c r="A10476" t="s">
        <v>10483</v>
      </c>
      <c r="B10476">
        <v>1</v>
      </c>
      <c r="C10476">
        <v>2</v>
      </c>
      <c r="D10476">
        <v>1</v>
      </c>
      <c r="E10476">
        <v>0</v>
      </c>
      <c r="F10476">
        <v>0</v>
      </c>
      <c r="G10476">
        <v>0</v>
      </c>
      <c r="H10476">
        <v>1</v>
      </c>
      <c r="I10476">
        <v>-1</v>
      </c>
      <c r="J10476">
        <f t="shared" si="816"/>
        <v>0</v>
      </c>
      <c r="K10476">
        <f t="shared" si="817"/>
        <v>0</v>
      </c>
      <c r="L10476">
        <f t="shared" si="818"/>
        <v>0</v>
      </c>
      <c r="M10476">
        <f t="shared" si="819"/>
        <v>0</v>
      </c>
      <c r="N10476">
        <f t="shared" si="820"/>
        <v>0</v>
      </c>
    </row>
    <row r="10477" spans="1:14" x14ac:dyDescent="0.4">
      <c r="A10477" t="s">
        <v>10484</v>
      </c>
      <c r="B10477">
        <v>1</v>
      </c>
      <c r="C10477">
        <v>21</v>
      </c>
      <c r="D10477">
        <v>8</v>
      </c>
      <c r="E10477">
        <v>0</v>
      </c>
      <c r="F10477">
        <v>4</v>
      </c>
      <c r="G10477">
        <v>0</v>
      </c>
      <c r="H10477">
        <v>1</v>
      </c>
      <c r="I10477">
        <v>-1</v>
      </c>
      <c r="J10477">
        <f t="shared" si="816"/>
        <v>0</v>
      </c>
      <c r="K10477">
        <f t="shared" si="817"/>
        <v>-3.7659479999999999</v>
      </c>
      <c r="L10477">
        <f t="shared" si="818"/>
        <v>0</v>
      </c>
      <c r="M10477">
        <f t="shared" si="819"/>
        <v>-3.7659479999999999</v>
      </c>
      <c r="N10477">
        <f t="shared" si="820"/>
        <v>0</v>
      </c>
    </row>
    <row r="10478" spans="1:14" x14ac:dyDescent="0.4">
      <c r="A10478" t="s">
        <v>10485</v>
      </c>
      <c r="B10478">
        <v>2</v>
      </c>
      <c r="C10478">
        <v>10</v>
      </c>
      <c r="D10478">
        <v>0</v>
      </c>
      <c r="E10478">
        <v>0</v>
      </c>
      <c r="F10478">
        <v>0</v>
      </c>
      <c r="G10478">
        <v>1</v>
      </c>
      <c r="H10478">
        <v>1</v>
      </c>
      <c r="I10478">
        <v>-1</v>
      </c>
      <c r="J10478">
        <f t="shared" si="816"/>
        <v>0</v>
      </c>
      <c r="K10478">
        <f t="shared" si="817"/>
        <v>0</v>
      </c>
      <c r="L10478">
        <f t="shared" si="818"/>
        <v>20</v>
      </c>
      <c r="M10478">
        <f t="shared" si="819"/>
        <v>20</v>
      </c>
      <c r="N10478">
        <f t="shared" si="820"/>
        <v>0</v>
      </c>
    </row>
    <row r="10479" spans="1:14" x14ac:dyDescent="0.4">
      <c r="A10479" t="s">
        <v>10486</v>
      </c>
      <c r="B10479">
        <v>1</v>
      </c>
      <c r="C10479">
        <v>1</v>
      </c>
      <c r="D10479">
        <v>1</v>
      </c>
      <c r="E10479">
        <v>0</v>
      </c>
      <c r="F10479">
        <v>0</v>
      </c>
      <c r="G10479">
        <v>0</v>
      </c>
      <c r="H10479">
        <v>1</v>
      </c>
      <c r="I10479">
        <v>-1</v>
      </c>
      <c r="J10479">
        <f t="shared" si="816"/>
        <v>0</v>
      </c>
      <c r="K10479">
        <f t="shared" si="817"/>
        <v>0</v>
      </c>
      <c r="L10479">
        <f t="shared" si="818"/>
        <v>0</v>
      </c>
      <c r="M10479">
        <f t="shared" si="819"/>
        <v>0</v>
      </c>
      <c r="N10479">
        <f t="shared" si="820"/>
        <v>0</v>
      </c>
    </row>
    <row r="10480" spans="1:14" x14ac:dyDescent="0.4">
      <c r="A10480" t="s">
        <v>10487</v>
      </c>
      <c r="B10480">
        <v>1</v>
      </c>
      <c r="C10480">
        <v>2</v>
      </c>
      <c r="D10480">
        <v>2</v>
      </c>
      <c r="E10480">
        <v>0</v>
      </c>
      <c r="F10480">
        <v>0</v>
      </c>
      <c r="G10480">
        <v>1</v>
      </c>
      <c r="H10480">
        <v>1</v>
      </c>
      <c r="I10480">
        <v>-1</v>
      </c>
      <c r="J10480">
        <f t="shared" si="816"/>
        <v>0</v>
      </c>
      <c r="K10480">
        <f t="shared" si="817"/>
        <v>0</v>
      </c>
      <c r="L10480">
        <f t="shared" si="818"/>
        <v>20</v>
      </c>
      <c r="M10480">
        <f t="shared" si="819"/>
        <v>20</v>
      </c>
      <c r="N10480">
        <f t="shared" si="820"/>
        <v>0</v>
      </c>
    </row>
    <row r="10481" spans="1:14" x14ac:dyDescent="0.4">
      <c r="A10481" t="s">
        <v>10488</v>
      </c>
      <c r="B10481">
        <v>1</v>
      </c>
      <c r="C10481">
        <v>1</v>
      </c>
      <c r="D10481">
        <v>1</v>
      </c>
      <c r="E10481">
        <v>0</v>
      </c>
      <c r="F10481">
        <v>0</v>
      </c>
      <c r="G10481">
        <v>0</v>
      </c>
      <c r="H10481">
        <v>1</v>
      </c>
      <c r="I10481">
        <v>-1</v>
      </c>
      <c r="J10481">
        <f t="shared" si="816"/>
        <v>0</v>
      </c>
      <c r="K10481">
        <f t="shared" si="817"/>
        <v>0</v>
      </c>
      <c r="L10481">
        <f t="shared" si="818"/>
        <v>0</v>
      </c>
      <c r="M10481">
        <f t="shared" si="819"/>
        <v>0</v>
      </c>
      <c r="N10481">
        <f t="shared" si="820"/>
        <v>0</v>
      </c>
    </row>
    <row r="10482" spans="1:14" x14ac:dyDescent="0.4">
      <c r="A10482" t="s">
        <v>10489</v>
      </c>
      <c r="B10482">
        <v>1</v>
      </c>
      <c r="C10482">
        <v>4</v>
      </c>
      <c r="D10482">
        <v>1</v>
      </c>
      <c r="E10482">
        <v>0</v>
      </c>
      <c r="F10482">
        <v>0</v>
      </c>
      <c r="G10482">
        <v>0</v>
      </c>
      <c r="H10482">
        <v>1</v>
      </c>
      <c r="I10482">
        <v>-1</v>
      </c>
      <c r="J10482">
        <f t="shared" si="816"/>
        <v>0</v>
      </c>
      <c r="K10482">
        <f t="shared" si="817"/>
        <v>0</v>
      </c>
      <c r="L10482">
        <f t="shared" si="818"/>
        <v>0</v>
      </c>
      <c r="M10482">
        <f t="shared" si="819"/>
        <v>0</v>
      </c>
      <c r="N10482">
        <f t="shared" si="820"/>
        <v>0</v>
      </c>
    </row>
    <row r="10483" spans="1:14" x14ac:dyDescent="0.4">
      <c r="A10483" t="s">
        <v>10490</v>
      </c>
      <c r="B10483">
        <v>3</v>
      </c>
      <c r="C10483">
        <v>24</v>
      </c>
      <c r="D10483">
        <v>4</v>
      </c>
      <c r="E10483">
        <v>0</v>
      </c>
      <c r="F10483">
        <v>0</v>
      </c>
      <c r="G10483">
        <v>0</v>
      </c>
      <c r="H10483">
        <v>1</v>
      </c>
      <c r="I10483">
        <v>-1</v>
      </c>
      <c r="J10483">
        <f t="shared" si="816"/>
        <v>0</v>
      </c>
      <c r="K10483">
        <f t="shared" si="817"/>
        <v>0</v>
      </c>
      <c r="L10483">
        <f t="shared" si="818"/>
        <v>0</v>
      </c>
      <c r="M10483">
        <f t="shared" si="819"/>
        <v>0</v>
      </c>
      <c r="N10483">
        <f t="shared" si="820"/>
        <v>0</v>
      </c>
    </row>
    <row r="10484" spans="1:14" x14ac:dyDescent="0.4">
      <c r="A10484" t="s">
        <v>10491</v>
      </c>
      <c r="B10484">
        <v>1</v>
      </c>
      <c r="C10484">
        <v>1</v>
      </c>
      <c r="D10484">
        <v>1</v>
      </c>
      <c r="E10484">
        <v>0</v>
      </c>
      <c r="F10484">
        <v>0</v>
      </c>
      <c r="G10484">
        <v>0</v>
      </c>
      <c r="H10484">
        <v>1</v>
      </c>
      <c r="I10484">
        <v>-1</v>
      </c>
      <c r="J10484">
        <f t="shared" si="816"/>
        <v>0</v>
      </c>
      <c r="K10484">
        <f t="shared" si="817"/>
        <v>0</v>
      </c>
      <c r="L10484">
        <f t="shared" si="818"/>
        <v>0</v>
      </c>
      <c r="M10484">
        <f t="shared" si="819"/>
        <v>0</v>
      </c>
      <c r="N10484">
        <f t="shared" si="820"/>
        <v>0</v>
      </c>
    </row>
    <row r="10485" spans="1:14" x14ac:dyDescent="0.4">
      <c r="A10485" t="s">
        <v>10492</v>
      </c>
      <c r="B10485">
        <v>1</v>
      </c>
      <c r="C10485">
        <v>51</v>
      </c>
      <c r="D10485">
        <v>7</v>
      </c>
      <c r="E10485">
        <v>0</v>
      </c>
      <c r="F10485">
        <v>0</v>
      </c>
      <c r="G10485">
        <v>0</v>
      </c>
      <c r="H10485">
        <v>1</v>
      </c>
      <c r="I10485">
        <v>-1</v>
      </c>
      <c r="J10485">
        <f t="shared" si="816"/>
        <v>0</v>
      </c>
      <c r="K10485">
        <f t="shared" si="817"/>
        <v>0</v>
      </c>
      <c r="L10485">
        <f t="shared" si="818"/>
        <v>0</v>
      </c>
      <c r="M10485">
        <f t="shared" si="819"/>
        <v>0</v>
      </c>
      <c r="N10485">
        <f t="shared" si="820"/>
        <v>0</v>
      </c>
    </row>
    <row r="10486" spans="1:14" x14ac:dyDescent="0.4">
      <c r="A10486" t="s">
        <v>10493</v>
      </c>
      <c r="B10486">
        <v>1</v>
      </c>
      <c r="C10486">
        <v>141</v>
      </c>
      <c r="D10486">
        <v>0</v>
      </c>
      <c r="E10486">
        <v>0</v>
      </c>
      <c r="F10486">
        <v>0</v>
      </c>
      <c r="G10486">
        <v>0</v>
      </c>
      <c r="H10486">
        <v>1</v>
      </c>
      <c r="I10486">
        <v>-1</v>
      </c>
      <c r="J10486">
        <f t="shared" si="816"/>
        <v>0</v>
      </c>
      <c r="K10486">
        <f t="shared" si="817"/>
        <v>0</v>
      </c>
      <c r="L10486">
        <f t="shared" si="818"/>
        <v>0</v>
      </c>
      <c r="M10486">
        <f t="shared" si="819"/>
        <v>0</v>
      </c>
      <c r="N10486">
        <f t="shared" si="820"/>
        <v>0</v>
      </c>
    </row>
    <row r="10487" spans="1:14" x14ac:dyDescent="0.4">
      <c r="A10487" t="s">
        <v>10494</v>
      </c>
      <c r="B10487">
        <v>1</v>
      </c>
      <c r="C10487">
        <v>24</v>
      </c>
      <c r="D10487">
        <v>0</v>
      </c>
      <c r="E10487">
        <v>0</v>
      </c>
      <c r="F10487">
        <v>0</v>
      </c>
      <c r="G10487">
        <v>0</v>
      </c>
      <c r="H10487">
        <v>1</v>
      </c>
      <c r="I10487">
        <v>-1</v>
      </c>
      <c r="J10487">
        <f t="shared" si="816"/>
        <v>0</v>
      </c>
      <c r="K10487">
        <f t="shared" si="817"/>
        <v>0</v>
      </c>
      <c r="L10487">
        <f t="shared" si="818"/>
        <v>0</v>
      </c>
      <c r="M10487">
        <f t="shared" si="819"/>
        <v>0</v>
      </c>
      <c r="N10487">
        <f t="shared" si="820"/>
        <v>0</v>
      </c>
    </row>
    <row r="10488" spans="1:14" x14ac:dyDescent="0.4">
      <c r="A10488" t="s">
        <v>10495</v>
      </c>
      <c r="B10488">
        <v>6</v>
      </c>
      <c r="C10488">
        <v>304</v>
      </c>
      <c r="D10488">
        <v>63</v>
      </c>
      <c r="E10488">
        <v>2</v>
      </c>
      <c r="F10488">
        <v>0</v>
      </c>
      <c r="G10488">
        <v>0</v>
      </c>
      <c r="H10488">
        <v>1</v>
      </c>
      <c r="I10488">
        <v>-1</v>
      </c>
      <c r="J10488">
        <f t="shared" si="816"/>
        <v>-20</v>
      </c>
      <c r="K10488">
        <f t="shared" si="817"/>
        <v>0</v>
      </c>
      <c r="L10488">
        <f t="shared" si="818"/>
        <v>0</v>
      </c>
      <c r="M10488">
        <f t="shared" si="819"/>
        <v>-20</v>
      </c>
      <c r="N10488">
        <f t="shared" si="820"/>
        <v>0</v>
      </c>
    </row>
    <row r="10489" spans="1:14" x14ac:dyDescent="0.4">
      <c r="A10489" t="s">
        <v>10496</v>
      </c>
      <c r="B10489">
        <v>2</v>
      </c>
      <c r="C10489">
        <v>19</v>
      </c>
      <c r="D10489">
        <v>12</v>
      </c>
      <c r="E10489">
        <v>0</v>
      </c>
      <c r="F10489">
        <v>0</v>
      </c>
      <c r="G10489">
        <v>0</v>
      </c>
      <c r="H10489">
        <v>1</v>
      </c>
      <c r="I10489">
        <v>-1</v>
      </c>
      <c r="J10489">
        <f t="shared" si="816"/>
        <v>0</v>
      </c>
      <c r="K10489">
        <f t="shared" si="817"/>
        <v>0</v>
      </c>
      <c r="L10489">
        <f t="shared" si="818"/>
        <v>0</v>
      </c>
      <c r="M10489">
        <f t="shared" si="819"/>
        <v>0</v>
      </c>
      <c r="N10489">
        <f t="shared" si="820"/>
        <v>0</v>
      </c>
    </row>
    <row r="10490" spans="1:14" x14ac:dyDescent="0.4">
      <c r="A10490" t="s">
        <v>10497</v>
      </c>
      <c r="B10490">
        <v>2</v>
      </c>
      <c r="C10490">
        <v>23</v>
      </c>
      <c r="D10490">
        <v>1</v>
      </c>
      <c r="E10490">
        <v>0</v>
      </c>
      <c r="F10490">
        <v>0</v>
      </c>
      <c r="G10490">
        <v>0</v>
      </c>
      <c r="H10490">
        <v>1</v>
      </c>
      <c r="I10490">
        <v>-1</v>
      </c>
      <c r="J10490">
        <f t="shared" si="816"/>
        <v>0</v>
      </c>
      <c r="K10490">
        <f t="shared" si="817"/>
        <v>0</v>
      </c>
      <c r="L10490">
        <f t="shared" si="818"/>
        <v>0</v>
      </c>
      <c r="M10490">
        <f t="shared" si="819"/>
        <v>0</v>
      </c>
      <c r="N10490">
        <f t="shared" si="820"/>
        <v>0</v>
      </c>
    </row>
    <row r="10491" spans="1:14" x14ac:dyDescent="0.4">
      <c r="A10491" t="s">
        <v>10498</v>
      </c>
      <c r="B10491">
        <v>3</v>
      </c>
      <c r="C10491">
        <v>25</v>
      </c>
      <c r="D10491">
        <v>22</v>
      </c>
      <c r="E10491">
        <v>0</v>
      </c>
      <c r="F10491">
        <v>0</v>
      </c>
      <c r="G10491">
        <v>0</v>
      </c>
      <c r="H10491">
        <v>1</v>
      </c>
      <c r="I10491">
        <v>-1</v>
      </c>
      <c r="J10491">
        <f t="shared" si="816"/>
        <v>0</v>
      </c>
      <c r="K10491">
        <f t="shared" si="817"/>
        <v>0</v>
      </c>
      <c r="L10491">
        <f t="shared" si="818"/>
        <v>0</v>
      </c>
      <c r="M10491">
        <f t="shared" si="819"/>
        <v>0</v>
      </c>
      <c r="N10491">
        <f t="shared" si="820"/>
        <v>0</v>
      </c>
    </row>
    <row r="10492" spans="1:14" x14ac:dyDescent="0.4">
      <c r="A10492" t="s">
        <v>10499</v>
      </c>
      <c r="B10492">
        <v>2</v>
      </c>
      <c r="C10492">
        <v>10</v>
      </c>
      <c r="D10492">
        <v>5</v>
      </c>
      <c r="E10492">
        <v>0</v>
      </c>
      <c r="F10492">
        <v>0</v>
      </c>
      <c r="G10492">
        <v>0</v>
      </c>
      <c r="H10492">
        <v>1</v>
      </c>
      <c r="I10492">
        <v>-2</v>
      </c>
      <c r="J10492">
        <f t="shared" si="816"/>
        <v>0</v>
      </c>
      <c r="K10492">
        <f t="shared" si="817"/>
        <v>0</v>
      </c>
      <c r="L10492">
        <f t="shared" si="818"/>
        <v>0</v>
      </c>
      <c r="M10492">
        <f t="shared" si="819"/>
        <v>0</v>
      </c>
      <c r="N10492">
        <f t="shared" si="820"/>
        <v>-1</v>
      </c>
    </row>
    <row r="10493" spans="1:14" x14ac:dyDescent="0.4">
      <c r="A10493" s="1" t="s">
        <v>10500</v>
      </c>
      <c r="B10493">
        <v>1</v>
      </c>
      <c r="C10493">
        <v>8</v>
      </c>
      <c r="D10493">
        <v>1</v>
      </c>
      <c r="E10493">
        <v>0</v>
      </c>
      <c r="F10493">
        <v>1</v>
      </c>
      <c r="G10493">
        <v>0</v>
      </c>
      <c r="H10493">
        <v>1</v>
      </c>
      <c r="I10493">
        <v>-1</v>
      </c>
      <c r="J10493">
        <f t="shared" si="816"/>
        <v>0</v>
      </c>
      <c r="K10493">
        <f t="shared" si="817"/>
        <v>-0.94148699999999996</v>
      </c>
      <c r="L10493">
        <f t="shared" si="818"/>
        <v>0</v>
      </c>
      <c r="M10493">
        <f t="shared" si="819"/>
        <v>-0.94148699999999996</v>
      </c>
      <c r="N10493">
        <f t="shared" si="820"/>
        <v>0</v>
      </c>
    </row>
    <row r="10494" spans="1:14" x14ac:dyDescent="0.4">
      <c r="A10494" t="s">
        <v>10501</v>
      </c>
      <c r="B10494">
        <v>1</v>
      </c>
      <c r="C10494">
        <v>24</v>
      </c>
      <c r="D10494">
        <v>15</v>
      </c>
      <c r="E10494">
        <v>0</v>
      </c>
      <c r="F10494">
        <v>0</v>
      </c>
      <c r="G10494">
        <v>0</v>
      </c>
      <c r="H10494">
        <v>1</v>
      </c>
      <c r="I10494">
        <v>-1</v>
      </c>
      <c r="J10494">
        <f t="shared" si="816"/>
        <v>0</v>
      </c>
      <c r="K10494">
        <f t="shared" si="817"/>
        <v>0</v>
      </c>
      <c r="L10494">
        <f t="shared" si="818"/>
        <v>0</v>
      </c>
      <c r="M10494">
        <f t="shared" si="819"/>
        <v>0</v>
      </c>
      <c r="N10494">
        <f t="shared" si="820"/>
        <v>0</v>
      </c>
    </row>
    <row r="10495" spans="1:14" x14ac:dyDescent="0.4">
      <c r="A10495" s="1" t="s">
        <v>10502</v>
      </c>
      <c r="B10495">
        <v>2</v>
      </c>
      <c r="C10495">
        <v>61</v>
      </c>
      <c r="D10495">
        <v>16</v>
      </c>
      <c r="E10495">
        <v>0</v>
      </c>
      <c r="F10495">
        <v>0</v>
      </c>
      <c r="G10495">
        <v>0</v>
      </c>
      <c r="H10495">
        <v>1</v>
      </c>
      <c r="I10495">
        <v>-1</v>
      </c>
      <c r="J10495">
        <f t="shared" si="816"/>
        <v>0</v>
      </c>
      <c r="K10495">
        <f t="shared" si="817"/>
        <v>0</v>
      </c>
      <c r="L10495">
        <f t="shared" si="818"/>
        <v>0</v>
      </c>
      <c r="M10495">
        <f t="shared" si="819"/>
        <v>0</v>
      </c>
      <c r="N10495">
        <f t="shared" si="820"/>
        <v>0</v>
      </c>
    </row>
    <row r="10496" spans="1:14" x14ac:dyDescent="0.4">
      <c r="A10496" t="s">
        <v>10503</v>
      </c>
      <c r="B10496">
        <v>1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-1</v>
      </c>
      <c r="J10496">
        <f t="shared" si="816"/>
        <v>0</v>
      </c>
      <c r="K10496">
        <f t="shared" si="817"/>
        <v>0</v>
      </c>
      <c r="L10496">
        <f t="shared" si="818"/>
        <v>0</v>
      </c>
      <c r="M10496">
        <f t="shared" si="819"/>
        <v>0</v>
      </c>
      <c r="N10496">
        <f t="shared" si="820"/>
        <v>0</v>
      </c>
    </row>
    <row r="10497" spans="1:14" x14ac:dyDescent="0.4">
      <c r="A10497" t="s">
        <v>10504</v>
      </c>
      <c r="B10497">
        <v>1</v>
      </c>
      <c r="C10497">
        <v>2</v>
      </c>
      <c r="D10497">
        <v>3</v>
      </c>
      <c r="E10497">
        <v>0</v>
      </c>
      <c r="F10497">
        <v>0</v>
      </c>
      <c r="G10497">
        <v>0</v>
      </c>
      <c r="H10497">
        <v>1</v>
      </c>
      <c r="I10497">
        <v>-1</v>
      </c>
      <c r="J10497">
        <f t="shared" si="816"/>
        <v>0</v>
      </c>
      <c r="K10497">
        <f t="shared" si="817"/>
        <v>0</v>
      </c>
      <c r="L10497">
        <f t="shared" si="818"/>
        <v>0</v>
      </c>
      <c r="M10497">
        <f t="shared" si="819"/>
        <v>0</v>
      </c>
      <c r="N10497">
        <f t="shared" si="820"/>
        <v>0</v>
      </c>
    </row>
    <row r="10498" spans="1:14" x14ac:dyDescent="0.4">
      <c r="A10498" t="s">
        <v>10505</v>
      </c>
      <c r="B10498">
        <v>2</v>
      </c>
      <c r="C10498">
        <v>52</v>
      </c>
      <c r="D10498">
        <v>0</v>
      </c>
      <c r="E10498">
        <v>0</v>
      </c>
      <c r="F10498">
        <v>0</v>
      </c>
      <c r="G10498">
        <v>0</v>
      </c>
      <c r="H10498">
        <v>1</v>
      </c>
      <c r="I10498">
        <v>-1</v>
      </c>
      <c r="J10498">
        <f t="shared" si="816"/>
        <v>0</v>
      </c>
      <c r="K10498">
        <f t="shared" si="817"/>
        <v>0</v>
      </c>
      <c r="L10498">
        <f t="shared" si="818"/>
        <v>0</v>
      </c>
      <c r="M10498">
        <f t="shared" si="819"/>
        <v>0</v>
      </c>
      <c r="N10498">
        <f t="shared" si="820"/>
        <v>0</v>
      </c>
    </row>
    <row r="10499" spans="1:14" x14ac:dyDescent="0.4">
      <c r="A10499" t="s">
        <v>10506</v>
      </c>
      <c r="B10499">
        <v>1</v>
      </c>
      <c r="C10499">
        <v>1</v>
      </c>
      <c r="D10499">
        <v>8</v>
      </c>
      <c r="E10499">
        <v>0</v>
      </c>
      <c r="F10499">
        <v>0</v>
      </c>
      <c r="G10499">
        <v>0</v>
      </c>
      <c r="H10499">
        <v>1</v>
      </c>
      <c r="I10499">
        <v>-1</v>
      </c>
      <c r="J10499">
        <f t="shared" ref="J10499:J10562" si="821">J$1*E10499</f>
        <v>0</v>
      </c>
      <c r="K10499">
        <f t="shared" ref="K10499:K10562" si="822">K$1*F10499</f>
        <v>0</v>
      </c>
      <c r="L10499">
        <f t="shared" ref="L10499:L10562" si="823">L$1*G10499</f>
        <v>0</v>
      </c>
      <c r="M10499">
        <f t="shared" ref="M10499:M10562" si="824">SUM(J10499:L10499)</f>
        <v>0</v>
      </c>
      <c r="N10499">
        <f t="shared" ref="N10499:N10562" si="825">H10499+I10499</f>
        <v>0</v>
      </c>
    </row>
    <row r="10500" spans="1:14" x14ac:dyDescent="0.4">
      <c r="A10500" s="1" t="s">
        <v>10507</v>
      </c>
      <c r="B10500">
        <v>1</v>
      </c>
      <c r="C10500">
        <v>10</v>
      </c>
      <c r="D10500">
        <v>48</v>
      </c>
      <c r="E10500">
        <v>0</v>
      </c>
      <c r="F10500">
        <v>0</v>
      </c>
      <c r="G10500">
        <v>0</v>
      </c>
      <c r="H10500">
        <v>1</v>
      </c>
      <c r="I10500">
        <v>-1</v>
      </c>
      <c r="J10500">
        <f t="shared" si="821"/>
        <v>0</v>
      </c>
      <c r="K10500">
        <f t="shared" si="822"/>
        <v>0</v>
      </c>
      <c r="L10500">
        <f t="shared" si="823"/>
        <v>0</v>
      </c>
      <c r="M10500">
        <f t="shared" si="824"/>
        <v>0</v>
      </c>
      <c r="N10500">
        <f t="shared" si="825"/>
        <v>0</v>
      </c>
    </row>
    <row r="10501" spans="1:14" x14ac:dyDescent="0.4">
      <c r="A10501" t="s">
        <v>10508</v>
      </c>
      <c r="B10501">
        <v>1</v>
      </c>
      <c r="C10501">
        <v>1</v>
      </c>
      <c r="D10501">
        <v>1</v>
      </c>
      <c r="E10501">
        <v>0</v>
      </c>
      <c r="F10501">
        <v>0</v>
      </c>
      <c r="G10501">
        <v>1</v>
      </c>
      <c r="H10501">
        <v>1</v>
      </c>
      <c r="I10501">
        <v>-1</v>
      </c>
      <c r="J10501">
        <f t="shared" si="821"/>
        <v>0</v>
      </c>
      <c r="K10501">
        <f t="shared" si="822"/>
        <v>0</v>
      </c>
      <c r="L10501">
        <f t="shared" si="823"/>
        <v>20</v>
      </c>
      <c r="M10501">
        <f t="shared" si="824"/>
        <v>20</v>
      </c>
      <c r="N10501">
        <f t="shared" si="825"/>
        <v>0</v>
      </c>
    </row>
    <row r="10502" spans="1:14" x14ac:dyDescent="0.4">
      <c r="A10502" t="s">
        <v>10509</v>
      </c>
      <c r="B10502">
        <v>1</v>
      </c>
      <c r="C10502">
        <v>1</v>
      </c>
      <c r="D10502">
        <v>3</v>
      </c>
      <c r="E10502">
        <v>0</v>
      </c>
      <c r="F10502">
        <v>0</v>
      </c>
      <c r="G10502">
        <v>0</v>
      </c>
      <c r="H10502">
        <v>1</v>
      </c>
      <c r="I10502">
        <v>-1</v>
      </c>
      <c r="J10502">
        <f t="shared" si="821"/>
        <v>0</v>
      </c>
      <c r="K10502">
        <f t="shared" si="822"/>
        <v>0</v>
      </c>
      <c r="L10502">
        <f t="shared" si="823"/>
        <v>0</v>
      </c>
      <c r="M10502">
        <f t="shared" si="824"/>
        <v>0</v>
      </c>
      <c r="N10502">
        <f t="shared" si="825"/>
        <v>0</v>
      </c>
    </row>
    <row r="10503" spans="1:14" x14ac:dyDescent="0.4">
      <c r="A10503" t="s">
        <v>10510</v>
      </c>
      <c r="B10503">
        <v>1</v>
      </c>
      <c r="C10503">
        <v>2</v>
      </c>
      <c r="D10503">
        <v>1</v>
      </c>
      <c r="E10503">
        <v>0</v>
      </c>
      <c r="F10503">
        <v>0</v>
      </c>
      <c r="G10503">
        <v>1</v>
      </c>
      <c r="H10503">
        <v>1</v>
      </c>
      <c r="I10503">
        <v>-1</v>
      </c>
      <c r="J10503">
        <f t="shared" si="821"/>
        <v>0</v>
      </c>
      <c r="K10503">
        <f t="shared" si="822"/>
        <v>0</v>
      </c>
      <c r="L10503">
        <f t="shared" si="823"/>
        <v>20</v>
      </c>
      <c r="M10503">
        <f t="shared" si="824"/>
        <v>20</v>
      </c>
      <c r="N10503">
        <f t="shared" si="825"/>
        <v>0</v>
      </c>
    </row>
    <row r="10504" spans="1:14" x14ac:dyDescent="0.4">
      <c r="A10504" t="s">
        <v>10511</v>
      </c>
      <c r="B10504">
        <v>1</v>
      </c>
      <c r="C10504">
        <v>1</v>
      </c>
      <c r="D10504">
        <v>1</v>
      </c>
      <c r="E10504">
        <v>0</v>
      </c>
      <c r="F10504">
        <v>0</v>
      </c>
      <c r="G10504">
        <v>1</v>
      </c>
      <c r="H10504">
        <v>1</v>
      </c>
      <c r="I10504">
        <v>-1</v>
      </c>
      <c r="J10504">
        <f t="shared" si="821"/>
        <v>0</v>
      </c>
      <c r="K10504">
        <f t="shared" si="822"/>
        <v>0</v>
      </c>
      <c r="L10504">
        <f t="shared" si="823"/>
        <v>20</v>
      </c>
      <c r="M10504">
        <f t="shared" si="824"/>
        <v>20</v>
      </c>
      <c r="N10504">
        <f t="shared" si="825"/>
        <v>0</v>
      </c>
    </row>
    <row r="10505" spans="1:14" x14ac:dyDescent="0.4">
      <c r="A10505" t="s">
        <v>10512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1</v>
      </c>
      <c r="I10505">
        <v>-1</v>
      </c>
      <c r="J10505">
        <f t="shared" si="821"/>
        <v>0</v>
      </c>
      <c r="K10505">
        <f t="shared" si="822"/>
        <v>0</v>
      </c>
      <c r="L10505">
        <f t="shared" si="823"/>
        <v>0</v>
      </c>
      <c r="M10505">
        <f t="shared" si="824"/>
        <v>0</v>
      </c>
      <c r="N10505">
        <f t="shared" si="825"/>
        <v>0</v>
      </c>
    </row>
    <row r="10506" spans="1:14" x14ac:dyDescent="0.4">
      <c r="A10506" t="s">
        <v>10513</v>
      </c>
      <c r="B10506">
        <v>1</v>
      </c>
      <c r="C10506">
        <v>1</v>
      </c>
      <c r="D10506">
        <v>2</v>
      </c>
      <c r="E10506">
        <v>0</v>
      </c>
      <c r="F10506">
        <v>0</v>
      </c>
      <c r="G10506">
        <v>0</v>
      </c>
      <c r="H10506">
        <v>1</v>
      </c>
      <c r="I10506">
        <v>-1</v>
      </c>
      <c r="J10506">
        <f t="shared" si="821"/>
        <v>0</v>
      </c>
      <c r="K10506">
        <f t="shared" si="822"/>
        <v>0</v>
      </c>
      <c r="L10506">
        <f t="shared" si="823"/>
        <v>0</v>
      </c>
      <c r="M10506">
        <f t="shared" si="824"/>
        <v>0</v>
      </c>
      <c r="N10506">
        <f t="shared" si="825"/>
        <v>0</v>
      </c>
    </row>
    <row r="10507" spans="1:14" x14ac:dyDescent="0.4">
      <c r="A10507" t="s">
        <v>10514</v>
      </c>
      <c r="B10507">
        <v>1</v>
      </c>
      <c r="C10507">
        <v>3</v>
      </c>
      <c r="D10507">
        <v>1</v>
      </c>
      <c r="E10507">
        <v>0</v>
      </c>
      <c r="F10507">
        <v>0</v>
      </c>
      <c r="G10507">
        <v>1</v>
      </c>
      <c r="H10507">
        <v>1</v>
      </c>
      <c r="I10507">
        <v>-3</v>
      </c>
      <c r="J10507">
        <f t="shared" si="821"/>
        <v>0</v>
      </c>
      <c r="K10507">
        <f t="shared" si="822"/>
        <v>0</v>
      </c>
      <c r="L10507">
        <f t="shared" si="823"/>
        <v>20</v>
      </c>
      <c r="M10507">
        <f t="shared" si="824"/>
        <v>20</v>
      </c>
      <c r="N10507">
        <f t="shared" si="825"/>
        <v>-2</v>
      </c>
    </row>
    <row r="10508" spans="1:14" x14ac:dyDescent="0.4">
      <c r="A10508" t="s">
        <v>10515</v>
      </c>
      <c r="B10508">
        <v>1</v>
      </c>
      <c r="C10508">
        <v>14</v>
      </c>
      <c r="D10508">
        <v>10</v>
      </c>
      <c r="E10508">
        <v>0</v>
      </c>
      <c r="F10508">
        <v>0</v>
      </c>
      <c r="G10508">
        <v>0</v>
      </c>
      <c r="H10508">
        <v>1</v>
      </c>
      <c r="I10508">
        <v>-1</v>
      </c>
      <c r="J10508">
        <f t="shared" si="821"/>
        <v>0</v>
      </c>
      <c r="K10508">
        <f t="shared" si="822"/>
        <v>0</v>
      </c>
      <c r="L10508">
        <f t="shared" si="823"/>
        <v>0</v>
      </c>
      <c r="M10508">
        <f t="shared" si="824"/>
        <v>0</v>
      </c>
      <c r="N10508">
        <f t="shared" si="825"/>
        <v>0</v>
      </c>
    </row>
    <row r="10509" spans="1:14" x14ac:dyDescent="0.4">
      <c r="A10509" t="s">
        <v>10516</v>
      </c>
      <c r="B10509">
        <v>1</v>
      </c>
      <c r="C10509">
        <v>11</v>
      </c>
      <c r="D10509">
        <v>1</v>
      </c>
      <c r="E10509">
        <v>0</v>
      </c>
      <c r="F10509">
        <v>0</v>
      </c>
      <c r="G10509">
        <v>0</v>
      </c>
      <c r="H10509">
        <v>1</v>
      </c>
      <c r="I10509">
        <v>-1</v>
      </c>
      <c r="J10509">
        <f t="shared" si="821"/>
        <v>0</v>
      </c>
      <c r="K10509">
        <f t="shared" si="822"/>
        <v>0</v>
      </c>
      <c r="L10509">
        <f t="shared" si="823"/>
        <v>0</v>
      </c>
      <c r="M10509">
        <f t="shared" si="824"/>
        <v>0</v>
      </c>
      <c r="N10509">
        <f t="shared" si="825"/>
        <v>0</v>
      </c>
    </row>
    <row r="10510" spans="1:14" x14ac:dyDescent="0.4">
      <c r="A10510" t="s">
        <v>10517</v>
      </c>
      <c r="B10510">
        <v>2</v>
      </c>
      <c r="C10510">
        <v>15</v>
      </c>
      <c r="D10510">
        <v>2</v>
      </c>
      <c r="E10510">
        <v>0</v>
      </c>
      <c r="F10510">
        <v>1</v>
      </c>
      <c r="G10510">
        <v>0</v>
      </c>
      <c r="H10510">
        <v>1</v>
      </c>
      <c r="I10510">
        <v>-1</v>
      </c>
      <c r="J10510">
        <f t="shared" si="821"/>
        <v>0</v>
      </c>
      <c r="K10510">
        <f t="shared" si="822"/>
        <v>-0.94148699999999996</v>
      </c>
      <c r="L10510">
        <f t="shared" si="823"/>
        <v>0</v>
      </c>
      <c r="M10510">
        <f t="shared" si="824"/>
        <v>-0.94148699999999996</v>
      </c>
      <c r="N10510">
        <f t="shared" si="825"/>
        <v>0</v>
      </c>
    </row>
    <row r="10511" spans="1:14" x14ac:dyDescent="0.4">
      <c r="A10511" t="s">
        <v>10518</v>
      </c>
      <c r="B10511">
        <v>4</v>
      </c>
      <c r="C10511">
        <v>21</v>
      </c>
      <c r="D10511">
        <v>6</v>
      </c>
      <c r="E10511">
        <v>0</v>
      </c>
      <c r="F10511">
        <v>0</v>
      </c>
      <c r="G10511">
        <v>0</v>
      </c>
      <c r="H10511">
        <v>1</v>
      </c>
      <c r="I10511">
        <v>-2</v>
      </c>
      <c r="J10511">
        <f t="shared" si="821"/>
        <v>0</v>
      </c>
      <c r="K10511">
        <f t="shared" si="822"/>
        <v>0</v>
      </c>
      <c r="L10511">
        <f t="shared" si="823"/>
        <v>0</v>
      </c>
      <c r="M10511">
        <f t="shared" si="824"/>
        <v>0</v>
      </c>
      <c r="N10511">
        <f t="shared" si="825"/>
        <v>-1</v>
      </c>
    </row>
    <row r="10512" spans="1:14" x14ac:dyDescent="0.4">
      <c r="A10512" t="s">
        <v>10519</v>
      </c>
      <c r="B10512">
        <v>1</v>
      </c>
      <c r="C10512">
        <v>1</v>
      </c>
      <c r="D10512">
        <v>3</v>
      </c>
      <c r="E10512">
        <v>0</v>
      </c>
      <c r="F10512">
        <v>0</v>
      </c>
      <c r="G10512">
        <v>1</v>
      </c>
      <c r="H10512">
        <v>1</v>
      </c>
      <c r="I10512">
        <v>-1</v>
      </c>
      <c r="J10512">
        <f t="shared" si="821"/>
        <v>0</v>
      </c>
      <c r="K10512">
        <f t="shared" si="822"/>
        <v>0</v>
      </c>
      <c r="L10512">
        <f t="shared" si="823"/>
        <v>20</v>
      </c>
      <c r="M10512">
        <f t="shared" si="824"/>
        <v>20</v>
      </c>
      <c r="N10512">
        <f t="shared" si="825"/>
        <v>0</v>
      </c>
    </row>
    <row r="10513" spans="1:14" x14ac:dyDescent="0.4">
      <c r="A10513" t="s">
        <v>10520</v>
      </c>
      <c r="B10513">
        <v>1</v>
      </c>
      <c r="C10513">
        <v>2</v>
      </c>
      <c r="D10513">
        <v>1</v>
      </c>
      <c r="E10513">
        <v>0</v>
      </c>
      <c r="F10513">
        <v>4</v>
      </c>
      <c r="G10513">
        <v>0</v>
      </c>
      <c r="H10513">
        <v>1</v>
      </c>
      <c r="I10513">
        <v>-2</v>
      </c>
      <c r="J10513">
        <f t="shared" si="821"/>
        <v>0</v>
      </c>
      <c r="K10513">
        <f t="shared" si="822"/>
        <v>-3.7659479999999999</v>
      </c>
      <c r="L10513">
        <f t="shared" si="823"/>
        <v>0</v>
      </c>
      <c r="M10513">
        <f t="shared" si="824"/>
        <v>-3.7659479999999999</v>
      </c>
      <c r="N10513">
        <f t="shared" si="825"/>
        <v>-1</v>
      </c>
    </row>
    <row r="10514" spans="1:14" x14ac:dyDescent="0.4">
      <c r="A10514" t="s">
        <v>10521</v>
      </c>
      <c r="B10514">
        <v>1</v>
      </c>
      <c r="C10514">
        <v>34</v>
      </c>
      <c r="D10514">
        <v>32</v>
      </c>
      <c r="E10514">
        <v>0</v>
      </c>
      <c r="F10514">
        <v>0</v>
      </c>
      <c r="G10514">
        <v>0</v>
      </c>
      <c r="H10514">
        <v>1</v>
      </c>
      <c r="I10514">
        <v>-1</v>
      </c>
      <c r="J10514">
        <f t="shared" si="821"/>
        <v>0</v>
      </c>
      <c r="K10514">
        <f t="shared" si="822"/>
        <v>0</v>
      </c>
      <c r="L10514">
        <f t="shared" si="823"/>
        <v>0</v>
      </c>
      <c r="M10514">
        <f t="shared" si="824"/>
        <v>0</v>
      </c>
      <c r="N10514">
        <f t="shared" si="825"/>
        <v>0</v>
      </c>
    </row>
    <row r="10515" spans="1:14" x14ac:dyDescent="0.4">
      <c r="A10515" t="s">
        <v>10522</v>
      </c>
      <c r="B10515">
        <v>1</v>
      </c>
      <c r="C10515">
        <v>1</v>
      </c>
      <c r="D10515">
        <v>0</v>
      </c>
      <c r="E10515">
        <v>0</v>
      </c>
      <c r="F10515">
        <v>0</v>
      </c>
      <c r="G10515">
        <v>1</v>
      </c>
      <c r="H10515">
        <v>1</v>
      </c>
      <c r="I10515">
        <v>-1</v>
      </c>
      <c r="J10515">
        <f t="shared" si="821"/>
        <v>0</v>
      </c>
      <c r="K10515">
        <f t="shared" si="822"/>
        <v>0</v>
      </c>
      <c r="L10515">
        <f t="shared" si="823"/>
        <v>20</v>
      </c>
      <c r="M10515">
        <f t="shared" si="824"/>
        <v>20</v>
      </c>
      <c r="N10515">
        <f t="shared" si="825"/>
        <v>0</v>
      </c>
    </row>
    <row r="10516" spans="1:14" x14ac:dyDescent="0.4">
      <c r="A10516" t="s">
        <v>10523</v>
      </c>
      <c r="B10516">
        <v>1</v>
      </c>
      <c r="C10516">
        <v>2</v>
      </c>
      <c r="D10516">
        <v>1</v>
      </c>
      <c r="E10516">
        <v>0</v>
      </c>
      <c r="F10516">
        <v>0</v>
      </c>
      <c r="G10516">
        <v>0</v>
      </c>
      <c r="H10516">
        <v>1</v>
      </c>
      <c r="I10516">
        <v>-1</v>
      </c>
      <c r="J10516">
        <f t="shared" si="821"/>
        <v>0</v>
      </c>
      <c r="K10516">
        <f t="shared" si="822"/>
        <v>0</v>
      </c>
      <c r="L10516">
        <f t="shared" si="823"/>
        <v>0</v>
      </c>
      <c r="M10516">
        <f t="shared" si="824"/>
        <v>0</v>
      </c>
      <c r="N10516">
        <f t="shared" si="825"/>
        <v>0</v>
      </c>
    </row>
    <row r="10517" spans="1:14" x14ac:dyDescent="0.4">
      <c r="A10517" t="s">
        <v>10524</v>
      </c>
      <c r="B10517">
        <v>1</v>
      </c>
      <c r="C10517">
        <v>3</v>
      </c>
      <c r="D10517">
        <v>0</v>
      </c>
      <c r="E10517">
        <v>0</v>
      </c>
      <c r="F10517">
        <v>0</v>
      </c>
      <c r="G10517">
        <v>1</v>
      </c>
      <c r="H10517">
        <v>1</v>
      </c>
      <c r="I10517">
        <v>-1</v>
      </c>
      <c r="J10517">
        <f t="shared" si="821"/>
        <v>0</v>
      </c>
      <c r="K10517">
        <f t="shared" si="822"/>
        <v>0</v>
      </c>
      <c r="L10517">
        <f t="shared" si="823"/>
        <v>20</v>
      </c>
      <c r="M10517">
        <f t="shared" si="824"/>
        <v>20</v>
      </c>
      <c r="N10517">
        <f t="shared" si="825"/>
        <v>0</v>
      </c>
    </row>
    <row r="10518" spans="1:14" x14ac:dyDescent="0.4">
      <c r="A10518" s="1" t="s">
        <v>10525</v>
      </c>
      <c r="B10518">
        <v>1</v>
      </c>
      <c r="C10518">
        <v>2</v>
      </c>
      <c r="D10518">
        <v>2</v>
      </c>
      <c r="E10518">
        <v>0</v>
      </c>
      <c r="F10518">
        <v>0</v>
      </c>
      <c r="G10518">
        <v>0</v>
      </c>
      <c r="H10518">
        <v>1</v>
      </c>
      <c r="I10518">
        <v>-1</v>
      </c>
      <c r="J10518">
        <f t="shared" si="821"/>
        <v>0</v>
      </c>
      <c r="K10518">
        <f t="shared" si="822"/>
        <v>0</v>
      </c>
      <c r="L10518">
        <f t="shared" si="823"/>
        <v>0</v>
      </c>
      <c r="M10518">
        <f t="shared" si="824"/>
        <v>0</v>
      </c>
      <c r="N10518">
        <f t="shared" si="825"/>
        <v>0</v>
      </c>
    </row>
    <row r="10519" spans="1:14" x14ac:dyDescent="0.4">
      <c r="A10519" t="s">
        <v>10526</v>
      </c>
      <c r="B10519">
        <v>1</v>
      </c>
      <c r="C10519">
        <v>53</v>
      </c>
      <c r="D10519">
        <v>2</v>
      </c>
      <c r="E10519">
        <v>0</v>
      </c>
      <c r="F10519">
        <v>6</v>
      </c>
      <c r="G10519">
        <v>0</v>
      </c>
      <c r="H10519">
        <v>1</v>
      </c>
      <c r="I10519">
        <v>-1</v>
      </c>
      <c r="J10519">
        <f t="shared" si="821"/>
        <v>0</v>
      </c>
      <c r="K10519">
        <f t="shared" si="822"/>
        <v>-5.6489219999999998</v>
      </c>
      <c r="L10519">
        <f t="shared" si="823"/>
        <v>0</v>
      </c>
      <c r="M10519">
        <f t="shared" si="824"/>
        <v>-5.6489219999999998</v>
      </c>
      <c r="N10519">
        <f t="shared" si="825"/>
        <v>0</v>
      </c>
    </row>
    <row r="10520" spans="1:14" x14ac:dyDescent="0.4">
      <c r="A10520" t="s">
        <v>10527</v>
      </c>
      <c r="B10520">
        <v>3</v>
      </c>
      <c r="C10520">
        <v>147</v>
      </c>
      <c r="D10520">
        <v>31</v>
      </c>
      <c r="E10520">
        <v>0</v>
      </c>
      <c r="F10520">
        <v>0</v>
      </c>
      <c r="G10520">
        <v>0</v>
      </c>
      <c r="H10520">
        <v>1</v>
      </c>
      <c r="I10520">
        <v>-1</v>
      </c>
      <c r="J10520">
        <f t="shared" si="821"/>
        <v>0</v>
      </c>
      <c r="K10520">
        <f t="shared" si="822"/>
        <v>0</v>
      </c>
      <c r="L10520">
        <f t="shared" si="823"/>
        <v>0</v>
      </c>
      <c r="M10520">
        <f t="shared" si="824"/>
        <v>0</v>
      </c>
      <c r="N10520">
        <f t="shared" si="825"/>
        <v>0</v>
      </c>
    </row>
    <row r="10521" spans="1:14" x14ac:dyDescent="0.4">
      <c r="A10521" t="s">
        <v>10528</v>
      </c>
      <c r="B10521">
        <v>3</v>
      </c>
      <c r="C10521">
        <v>20</v>
      </c>
      <c r="D10521">
        <v>1</v>
      </c>
      <c r="E10521">
        <v>0</v>
      </c>
      <c r="F10521">
        <v>0</v>
      </c>
      <c r="G10521">
        <v>0</v>
      </c>
      <c r="H10521">
        <v>1</v>
      </c>
      <c r="I10521">
        <v>-1</v>
      </c>
      <c r="J10521">
        <f t="shared" si="821"/>
        <v>0</v>
      </c>
      <c r="K10521">
        <f t="shared" si="822"/>
        <v>0</v>
      </c>
      <c r="L10521">
        <f t="shared" si="823"/>
        <v>0</v>
      </c>
      <c r="M10521">
        <f t="shared" si="824"/>
        <v>0</v>
      </c>
      <c r="N10521">
        <f t="shared" si="825"/>
        <v>0</v>
      </c>
    </row>
    <row r="10522" spans="1:14" x14ac:dyDescent="0.4">
      <c r="A10522" t="s">
        <v>10529</v>
      </c>
      <c r="B10522">
        <v>1</v>
      </c>
      <c r="C10522">
        <v>25</v>
      </c>
      <c r="D10522">
        <v>2</v>
      </c>
      <c r="E10522">
        <v>0</v>
      </c>
      <c r="F10522">
        <v>2</v>
      </c>
      <c r="G10522">
        <v>0</v>
      </c>
      <c r="H10522">
        <v>1</v>
      </c>
      <c r="I10522">
        <v>-1</v>
      </c>
      <c r="J10522">
        <f t="shared" si="821"/>
        <v>0</v>
      </c>
      <c r="K10522">
        <f t="shared" si="822"/>
        <v>-1.8829739999999999</v>
      </c>
      <c r="L10522">
        <f t="shared" si="823"/>
        <v>0</v>
      </c>
      <c r="M10522">
        <f t="shared" si="824"/>
        <v>-1.8829739999999999</v>
      </c>
      <c r="N10522">
        <f t="shared" si="825"/>
        <v>0</v>
      </c>
    </row>
    <row r="10523" spans="1:14" x14ac:dyDescent="0.4">
      <c r="A10523" t="s">
        <v>10530</v>
      </c>
      <c r="B10523">
        <v>2</v>
      </c>
      <c r="C10523">
        <v>10</v>
      </c>
      <c r="D10523">
        <v>2</v>
      </c>
      <c r="E10523">
        <v>0</v>
      </c>
      <c r="F10523">
        <v>2</v>
      </c>
      <c r="G10523">
        <v>0</v>
      </c>
      <c r="H10523">
        <v>1</v>
      </c>
      <c r="I10523">
        <v>-1</v>
      </c>
      <c r="J10523">
        <f t="shared" si="821"/>
        <v>0</v>
      </c>
      <c r="K10523">
        <f t="shared" si="822"/>
        <v>-1.8829739999999999</v>
      </c>
      <c r="L10523">
        <f t="shared" si="823"/>
        <v>0</v>
      </c>
      <c r="M10523">
        <f t="shared" si="824"/>
        <v>-1.8829739999999999</v>
      </c>
      <c r="N10523">
        <f t="shared" si="825"/>
        <v>0</v>
      </c>
    </row>
    <row r="10524" spans="1:14" x14ac:dyDescent="0.4">
      <c r="A10524" t="s">
        <v>10531</v>
      </c>
      <c r="B10524">
        <v>1</v>
      </c>
      <c r="C10524">
        <v>3</v>
      </c>
      <c r="D10524">
        <v>4</v>
      </c>
      <c r="E10524">
        <v>0</v>
      </c>
      <c r="F10524">
        <v>1</v>
      </c>
      <c r="G10524">
        <v>0</v>
      </c>
      <c r="H10524">
        <v>1</v>
      </c>
      <c r="I10524">
        <v>-1</v>
      </c>
      <c r="J10524">
        <f t="shared" si="821"/>
        <v>0</v>
      </c>
      <c r="K10524">
        <f t="shared" si="822"/>
        <v>-0.94148699999999996</v>
      </c>
      <c r="L10524">
        <f t="shared" si="823"/>
        <v>0</v>
      </c>
      <c r="M10524">
        <f t="shared" si="824"/>
        <v>-0.94148699999999996</v>
      </c>
      <c r="N10524">
        <f t="shared" si="825"/>
        <v>0</v>
      </c>
    </row>
    <row r="10525" spans="1:14" x14ac:dyDescent="0.4">
      <c r="A10525" t="s">
        <v>10532</v>
      </c>
      <c r="B10525">
        <v>1</v>
      </c>
      <c r="C10525">
        <v>1</v>
      </c>
      <c r="D10525">
        <v>1</v>
      </c>
      <c r="E10525">
        <v>0</v>
      </c>
      <c r="F10525">
        <v>0</v>
      </c>
      <c r="G10525">
        <v>0</v>
      </c>
      <c r="H10525">
        <v>1</v>
      </c>
      <c r="I10525">
        <v>-1</v>
      </c>
      <c r="J10525">
        <f t="shared" si="821"/>
        <v>0</v>
      </c>
      <c r="K10525">
        <f t="shared" si="822"/>
        <v>0</v>
      </c>
      <c r="L10525">
        <f t="shared" si="823"/>
        <v>0</v>
      </c>
      <c r="M10525">
        <f t="shared" si="824"/>
        <v>0</v>
      </c>
      <c r="N10525">
        <f t="shared" si="825"/>
        <v>0</v>
      </c>
    </row>
    <row r="10526" spans="1:14" x14ac:dyDescent="0.4">
      <c r="A10526" t="s">
        <v>10533</v>
      </c>
      <c r="B10526">
        <v>1</v>
      </c>
      <c r="C10526">
        <v>1</v>
      </c>
      <c r="D10526">
        <v>1</v>
      </c>
      <c r="E10526">
        <v>0</v>
      </c>
      <c r="F10526">
        <v>0</v>
      </c>
      <c r="G10526">
        <v>0</v>
      </c>
      <c r="H10526">
        <v>1</v>
      </c>
      <c r="I10526">
        <v>-1</v>
      </c>
      <c r="J10526">
        <f t="shared" si="821"/>
        <v>0</v>
      </c>
      <c r="K10526">
        <f t="shared" si="822"/>
        <v>0</v>
      </c>
      <c r="L10526">
        <f t="shared" si="823"/>
        <v>0</v>
      </c>
      <c r="M10526">
        <f t="shared" si="824"/>
        <v>0</v>
      </c>
      <c r="N10526">
        <f t="shared" si="825"/>
        <v>0</v>
      </c>
    </row>
    <row r="10527" spans="1:14" x14ac:dyDescent="0.4">
      <c r="A10527" t="s">
        <v>10534</v>
      </c>
      <c r="B10527">
        <v>1</v>
      </c>
      <c r="C10527">
        <v>31</v>
      </c>
      <c r="D10527">
        <v>1</v>
      </c>
      <c r="E10527">
        <v>0</v>
      </c>
      <c r="F10527">
        <v>0</v>
      </c>
      <c r="G10527">
        <v>0</v>
      </c>
      <c r="H10527">
        <v>1</v>
      </c>
      <c r="I10527">
        <v>-1</v>
      </c>
      <c r="J10527">
        <f t="shared" si="821"/>
        <v>0</v>
      </c>
      <c r="K10527">
        <f t="shared" si="822"/>
        <v>0</v>
      </c>
      <c r="L10527">
        <f t="shared" si="823"/>
        <v>0</v>
      </c>
      <c r="M10527">
        <f t="shared" si="824"/>
        <v>0</v>
      </c>
      <c r="N10527">
        <f t="shared" si="825"/>
        <v>0</v>
      </c>
    </row>
    <row r="10528" spans="1:14" x14ac:dyDescent="0.4">
      <c r="A10528" t="s">
        <v>10535</v>
      </c>
      <c r="B10528">
        <v>1</v>
      </c>
      <c r="C10528">
        <v>1</v>
      </c>
      <c r="D10528">
        <v>1</v>
      </c>
      <c r="E10528">
        <v>0</v>
      </c>
      <c r="F10528">
        <v>0</v>
      </c>
      <c r="G10528">
        <v>0</v>
      </c>
      <c r="H10528">
        <v>1</v>
      </c>
      <c r="I10528">
        <v>-1</v>
      </c>
      <c r="J10528">
        <f t="shared" si="821"/>
        <v>0</v>
      </c>
      <c r="K10528">
        <f t="shared" si="822"/>
        <v>0</v>
      </c>
      <c r="L10528">
        <f t="shared" si="823"/>
        <v>0</v>
      </c>
      <c r="M10528">
        <f t="shared" si="824"/>
        <v>0</v>
      </c>
      <c r="N10528">
        <f t="shared" si="825"/>
        <v>0</v>
      </c>
    </row>
    <row r="10529" spans="1:14" x14ac:dyDescent="0.4">
      <c r="A10529" t="s">
        <v>10536</v>
      </c>
      <c r="B10529">
        <v>5</v>
      </c>
      <c r="C10529">
        <v>11</v>
      </c>
      <c r="D10529">
        <v>7</v>
      </c>
      <c r="E10529">
        <v>0</v>
      </c>
      <c r="F10529">
        <v>0</v>
      </c>
      <c r="G10529">
        <v>0</v>
      </c>
      <c r="H10529">
        <v>1</v>
      </c>
      <c r="I10529">
        <v>-1</v>
      </c>
      <c r="J10529">
        <f t="shared" si="821"/>
        <v>0</v>
      </c>
      <c r="K10529">
        <f t="shared" si="822"/>
        <v>0</v>
      </c>
      <c r="L10529">
        <f t="shared" si="823"/>
        <v>0</v>
      </c>
      <c r="M10529">
        <f t="shared" si="824"/>
        <v>0</v>
      </c>
      <c r="N10529">
        <f t="shared" si="825"/>
        <v>0</v>
      </c>
    </row>
    <row r="10530" spans="1:14" x14ac:dyDescent="0.4">
      <c r="A10530" t="s">
        <v>10537</v>
      </c>
      <c r="B10530">
        <v>3</v>
      </c>
      <c r="C10530">
        <v>41</v>
      </c>
      <c r="D10530">
        <v>61</v>
      </c>
      <c r="E10530">
        <v>0</v>
      </c>
      <c r="F10530">
        <v>0</v>
      </c>
      <c r="G10530">
        <v>0</v>
      </c>
      <c r="H10530">
        <v>1</v>
      </c>
      <c r="I10530">
        <v>-1</v>
      </c>
      <c r="J10530">
        <f t="shared" si="821"/>
        <v>0</v>
      </c>
      <c r="K10530">
        <f t="shared" si="822"/>
        <v>0</v>
      </c>
      <c r="L10530">
        <f t="shared" si="823"/>
        <v>0</v>
      </c>
      <c r="M10530">
        <f t="shared" si="824"/>
        <v>0</v>
      </c>
      <c r="N10530">
        <f t="shared" si="825"/>
        <v>0</v>
      </c>
    </row>
    <row r="10531" spans="1:14" x14ac:dyDescent="0.4">
      <c r="A10531" t="s">
        <v>10538</v>
      </c>
      <c r="B10531">
        <v>2</v>
      </c>
      <c r="C10531">
        <v>46</v>
      </c>
      <c r="D10531">
        <v>21</v>
      </c>
      <c r="E10531">
        <v>0</v>
      </c>
      <c r="F10531">
        <v>0</v>
      </c>
      <c r="G10531">
        <v>0</v>
      </c>
      <c r="H10531">
        <v>1</v>
      </c>
      <c r="I10531">
        <v>-1</v>
      </c>
      <c r="J10531">
        <f t="shared" si="821"/>
        <v>0</v>
      </c>
      <c r="K10531">
        <f t="shared" si="822"/>
        <v>0</v>
      </c>
      <c r="L10531">
        <f t="shared" si="823"/>
        <v>0</v>
      </c>
      <c r="M10531">
        <f t="shared" si="824"/>
        <v>0</v>
      </c>
      <c r="N10531">
        <f t="shared" si="825"/>
        <v>0</v>
      </c>
    </row>
    <row r="10532" spans="1:14" x14ac:dyDescent="0.4">
      <c r="A10532" t="s">
        <v>10539</v>
      </c>
      <c r="B10532">
        <v>1</v>
      </c>
      <c r="C10532">
        <v>1</v>
      </c>
      <c r="D10532">
        <v>1</v>
      </c>
      <c r="E10532">
        <v>0</v>
      </c>
      <c r="F10532">
        <v>0</v>
      </c>
      <c r="G10532">
        <v>0</v>
      </c>
      <c r="H10532">
        <v>1</v>
      </c>
      <c r="I10532">
        <v>-1</v>
      </c>
      <c r="J10532">
        <f t="shared" si="821"/>
        <v>0</v>
      </c>
      <c r="K10532">
        <f t="shared" si="822"/>
        <v>0</v>
      </c>
      <c r="L10532">
        <f t="shared" si="823"/>
        <v>0</v>
      </c>
      <c r="M10532">
        <f t="shared" si="824"/>
        <v>0</v>
      </c>
      <c r="N10532">
        <f t="shared" si="825"/>
        <v>0</v>
      </c>
    </row>
    <row r="10533" spans="1:14" x14ac:dyDescent="0.4">
      <c r="A10533" t="s">
        <v>10540</v>
      </c>
      <c r="B10533">
        <v>1</v>
      </c>
      <c r="C10533">
        <v>1</v>
      </c>
      <c r="D10533">
        <v>1</v>
      </c>
      <c r="E10533">
        <v>0</v>
      </c>
      <c r="F10533">
        <v>0</v>
      </c>
      <c r="G10533">
        <v>0</v>
      </c>
      <c r="H10533">
        <v>1</v>
      </c>
      <c r="I10533">
        <v>-1</v>
      </c>
      <c r="J10533">
        <f t="shared" si="821"/>
        <v>0</v>
      </c>
      <c r="K10533">
        <f t="shared" si="822"/>
        <v>0</v>
      </c>
      <c r="L10533">
        <f t="shared" si="823"/>
        <v>0</v>
      </c>
      <c r="M10533">
        <f t="shared" si="824"/>
        <v>0</v>
      </c>
      <c r="N10533">
        <f t="shared" si="825"/>
        <v>0</v>
      </c>
    </row>
    <row r="10534" spans="1:14" x14ac:dyDescent="0.4">
      <c r="A10534" t="s">
        <v>10541</v>
      </c>
      <c r="B10534">
        <v>1</v>
      </c>
      <c r="C10534">
        <v>1</v>
      </c>
      <c r="D10534">
        <v>1</v>
      </c>
      <c r="E10534">
        <v>0</v>
      </c>
      <c r="F10534">
        <v>0</v>
      </c>
      <c r="G10534">
        <v>0</v>
      </c>
      <c r="H10534">
        <v>1</v>
      </c>
      <c r="I10534">
        <v>-1</v>
      </c>
      <c r="J10534">
        <f t="shared" si="821"/>
        <v>0</v>
      </c>
      <c r="K10534">
        <f t="shared" si="822"/>
        <v>0</v>
      </c>
      <c r="L10534">
        <f t="shared" si="823"/>
        <v>0</v>
      </c>
      <c r="M10534">
        <f t="shared" si="824"/>
        <v>0</v>
      </c>
      <c r="N10534">
        <f t="shared" si="825"/>
        <v>0</v>
      </c>
    </row>
    <row r="10535" spans="1:14" x14ac:dyDescent="0.4">
      <c r="A10535" t="s">
        <v>10542</v>
      </c>
      <c r="B10535">
        <v>1</v>
      </c>
      <c r="C10535">
        <v>31</v>
      </c>
      <c r="D10535">
        <v>11</v>
      </c>
      <c r="E10535">
        <v>0</v>
      </c>
      <c r="F10535">
        <v>0</v>
      </c>
      <c r="G10535">
        <v>0</v>
      </c>
      <c r="H10535">
        <v>1</v>
      </c>
      <c r="I10535">
        <v>-1</v>
      </c>
      <c r="J10535">
        <f t="shared" si="821"/>
        <v>0</v>
      </c>
      <c r="K10535">
        <f t="shared" si="822"/>
        <v>0</v>
      </c>
      <c r="L10535">
        <f t="shared" si="823"/>
        <v>0</v>
      </c>
      <c r="M10535">
        <f t="shared" si="824"/>
        <v>0</v>
      </c>
      <c r="N10535">
        <f t="shared" si="825"/>
        <v>0</v>
      </c>
    </row>
    <row r="10536" spans="1:14" x14ac:dyDescent="0.4">
      <c r="A10536" t="s">
        <v>10543</v>
      </c>
      <c r="B10536">
        <v>1</v>
      </c>
      <c r="C10536">
        <v>10</v>
      </c>
      <c r="D10536">
        <v>3</v>
      </c>
      <c r="E10536">
        <v>0</v>
      </c>
      <c r="F10536">
        <v>0</v>
      </c>
      <c r="G10536">
        <v>0</v>
      </c>
      <c r="H10536">
        <v>1</v>
      </c>
      <c r="I10536">
        <v>-2</v>
      </c>
      <c r="J10536">
        <f t="shared" si="821"/>
        <v>0</v>
      </c>
      <c r="K10536">
        <f t="shared" si="822"/>
        <v>0</v>
      </c>
      <c r="L10536">
        <f t="shared" si="823"/>
        <v>0</v>
      </c>
      <c r="M10536">
        <f t="shared" si="824"/>
        <v>0</v>
      </c>
      <c r="N10536">
        <f t="shared" si="825"/>
        <v>-1</v>
      </c>
    </row>
    <row r="10537" spans="1:14" x14ac:dyDescent="0.4">
      <c r="A10537" t="s">
        <v>10544</v>
      </c>
      <c r="B10537">
        <v>4</v>
      </c>
      <c r="C10537">
        <v>62</v>
      </c>
      <c r="D10537">
        <v>120</v>
      </c>
      <c r="E10537">
        <v>0</v>
      </c>
      <c r="F10537">
        <v>1</v>
      </c>
      <c r="G10537">
        <v>1</v>
      </c>
      <c r="H10537">
        <v>1</v>
      </c>
      <c r="I10537">
        <v>-1</v>
      </c>
      <c r="J10537">
        <f t="shared" si="821"/>
        <v>0</v>
      </c>
      <c r="K10537">
        <f t="shared" si="822"/>
        <v>-0.94148699999999996</v>
      </c>
      <c r="L10537">
        <f t="shared" si="823"/>
        <v>20</v>
      </c>
      <c r="M10537">
        <f t="shared" si="824"/>
        <v>19.058513000000001</v>
      </c>
      <c r="N10537">
        <f t="shared" si="825"/>
        <v>0</v>
      </c>
    </row>
    <row r="10538" spans="1:14" x14ac:dyDescent="0.4">
      <c r="A10538" t="s">
        <v>10545</v>
      </c>
      <c r="B10538">
        <v>7</v>
      </c>
      <c r="C10538">
        <v>27</v>
      </c>
      <c r="D10538">
        <v>17</v>
      </c>
      <c r="E10538">
        <v>0</v>
      </c>
      <c r="F10538">
        <v>0</v>
      </c>
      <c r="G10538">
        <v>1</v>
      </c>
      <c r="H10538">
        <v>1</v>
      </c>
      <c r="I10538">
        <v>-1</v>
      </c>
      <c r="J10538">
        <f t="shared" si="821"/>
        <v>0</v>
      </c>
      <c r="K10538">
        <f t="shared" si="822"/>
        <v>0</v>
      </c>
      <c r="L10538">
        <f t="shared" si="823"/>
        <v>20</v>
      </c>
      <c r="M10538">
        <f t="shared" si="824"/>
        <v>20</v>
      </c>
      <c r="N10538">
        <f t="shared" si="825"/>
        <v>0</v>
      </c>
    </row>
    <row r="10539" spans="1:14" x14ac:dyDescent="0.4">
      <c r="A10539" t="s">
        <v>10546</v>
      </c>
      <c r="B10539">
        <v>4</v>
      </c>
      <c r="C10539">
        <v>48</v>
      </c>
      <c r="D10539">
        <v>38</v>
      </c>
      <c r="E10539">
        <v>0</v>
      </c>
      <c r="F10539">
        <v>0</v>
      </c>
      <c r="G10539">
        <v>0</v>
      </c>
      <c r="H10539">
        <v>1</v>
      </c>
      <c r="I10539">
        <v>-1</v>
      </c>
      <c r="J10539">
        <f t="shared" si="821"/>
        <v>0</v>
      </c>
      <c r="K10539">
        <f t="shared" si="822"/>
        <v>0</v>
      </c>
      <c r="L10539">
        <f t="shared" si="823"/>
        <v>0</v>
      </c>
      <c r="M10539">
        <f t="shared" si="824"/>
        <v>0</v>
      </c>
      <c r="N10539">
        <f t="shared" si="825"/>
        <v>0</v>
      </c>
    </row>
    <row r="10540" spans="1:14" x14ac:dyDescent="0.4">
      <c r="A10540" t="s">
        <v>10547</v>
      </c>
      <c r="B10540">
        <v>1</v>
      </c>
      <c r="C10540">
        <v>2</v>
      </c>
      <c r="D10540">
        <v>2</v>
      </c>
      <c r="E10540">
        <v>0</v>
      </c>
      <c r="F10540">
        <v>0</v>
      </c>
      <c r="G10540">
        <v>0</v>
      </c>
      <c r="H10540">
        <v>1</v>
      </c>
      <c r="I10540">
        <v>-1</v>
      </c>
      <c r="J10540">
        <f t="shared" si="821"/>
        <v>0</v>
      </c>
      <c r="K10540">
        <f t="shared" si="822"/>
        <v>0</v>
      </c>
      <c r="L10540">
        <f t="shared" si="823"/>
        <v>0</v>
      </c>
      <c r="M10540">
        <f t="shared" si="824"/>
        <v>0</v>
      </c>
      <c r="N10540">
        <f t="shared" si="825"/>
        <v>0</v>
      </c>
    </row>
    <row r="10541" spans="1:14" x14ac:dyDescent="0.4">
      <c r="A10541" t="s">
        <v>10548</v>
      </c>
      <c r="B10541">
        <v>1</v>
      </c>
      <c r="C10541">
        <v>1</v>
      </c>
      <c r="D10541">
        <v>2</v>
      </c>
      <c r="E10541">
        <v>0</v>
      </c>
      <c r="F10541">
        <v>0</v>
      </c>
      <c r="G10541">
        <v>0</v>
      </c>
      <c r="H10541">
        <v>1</v>
      </c>
      <c r="I10541">
        <v>-1</v>
      </c>
      <c r="J10541">
        <f t="shared" si="821"/>
        <v>0</v>
      </c>
      <c r="K10541">
        <f t="shared" si="822"/>
        <v>0</v>
      </c>
      <c r="L10541">
        <f t="shared" si="823"/>
        <v>0</v>
      </c>
      <c r="M10541">
        <f t="shared" si="824"/>
        <v>0</v>
      </c>
      <c r="N10541">
        <f t="shared" si="825"/>
        <v>0</v>
      </c>
    </row>
    <row r="10542" spans="1:14" x14ac:dyDescent="0.4">
      <c r="A10542" t="s">
        <v>10549</v>
      </c>
      <c r="B10542">
        <v>5</v>
      </c>
      <c r="C10542">
        <v>39</v>
      </c>
      <c r="D10542">
        <v>27</v>
      </c>
      <c r="E10542">
        <v>1</v>
      </c>
      <c r="F10542">
        <v>0</v>
      </c>
      <c r="G10542">
        <v>0</v>
      </c>
      <c r="H10542">
        <v>1</v>
      </c>
      <c r="I10542">
        <v>-1</v>
      </c>
      <c r="J10542">
        <f t="shared" si="821"/>
        <v>-10</v>
      </c>
      <c r="K10542">
        <f t="shared" si="822"/>
        <v>0</v>
      </c>
      <c r="L10542">
        <f t="shared" si="823"/>
        <v>0</v>
      </c>
      <c r="M10542">
        <f t="shared" si="824"/>
        <v>-10</v>
      </c>
      <c r="N10542">
        <f t="shared" si="825"/>
        <v>0</v>
      </c>
    </row>
    <row r="10543" spans="1:14" x14ac:dyDescent="0.4">
      <c r="A10543" t="s">
        <v>10550</v>
      </c>
      <c r="B10543">
        <v>1</v>
      </c>
      <c r="C10543">
        <v>0</v>
      </c>
      <c r="D10543">
        <v>1</v>
      </c>
      <c r="E10543">
        <v>0</v>
      </c>
      <c r="F10543">
        <v>0</v>
      </c>
      <c r="G10543">
        <v>0</v>
      </c>
      <c r="H10543">
        <v>1</v>
      </c>
      <c r="I10543">
        <v>-1</v>
      </c>
      <c r="J10543">
        <f t="shared" si="821"/>
        <v>0</v>
      </c>
      <c r="K10543">
        <f t="shared" si="822"/>
        <v>0</v>
      </c>
      <c r="L10543">
        <f t="shared" si="823"/>
        <v>0</v>
      </c>
      <c r="M10543">
        <f t="shared" si="824"/>
        <v>0</v>
      </c>
      <c r="N10543">
        <f t="shared" si="825"/>
        <v>0</v>
      </c>
    </row>
    <row r="10544" spans="1:14" x14ac:dyDescent="0.4">
      <c r="A10544" t="s">
        <v>10551</v>
      </c>
      <c r="B10544">
        <v>1</v>
      </c>
      <c r="C10544">
        <v>6</v>
      </c>
      <c r="D10544">
        <v>7</v>
      </c>
      <c r="E10544">
        <v>0</v>
      </c>
      <c r="F10544">
        <v>0</v>
      </c>
      <c r="G10544">
        <v>0</v>
      </c>
      <c r="H10544">
        <v>1</v>
      </c>
      <c r="I10544">
        <v>-1</v>
      </c>
      <c r="J10544">
        <f t="shared" si="821"/>
        <v>0</v>
      </c>
      <c r="K10544">
        <f t="shared" si="822"/>
        <v>0</v>
      </c>
      <c r="L10544">
        <f t="shared" si="823"/>
        <v>0</v>
      </c>
      <c r="M10544">
        <f t="shared" si="824"/>
        <v>0</v>
      </c>
      <c r="N10544">
        <f t="shared" si="825"/>
        <v>0</v>
      </c>
    </row>
    <row r="10545" spans="1:14" x14ac:dyDescent="0.4">
      <c r="A10545" t="s">
        <v>10552</v>
      </c>
      <c r="B10545">
        <v>1</v>
      </c>
      <c r="C10545">
        <v>9</v>
      </c>
      <c r="D10545">
        <v>0</v>
      </c>
      <c r="E10545">
        <v>0</v>
      </c>
      <c r="F10545">
        <v>0</v>
      </c>
      <c r="G10545">
        <v>0</v>
      </c>
      <c r="H10545">
        <v>1</v>
      </c>
      <c r="I10545">
        <v>-1</v>
      </c>
      <c r="J10545">
        <f t="shared" si="821"/>
        <v>0</v>
      </c>
      <c r="K10545">
        <f t="shared" si="822"/>
        <v>0</v>
      </c>
      <c r="L10545">
        <f t="shared" si="823"/>
        <v>0</v>
      </c>
      <c r="M10545">
        <f t="shared" si="824"/>
        <v>0</v>
      </c>
      <c r="N10545">
        <f t="shared" si="825"/>
        <v>0</v>
      </c>
    </row>
    <row r="10546" spans="1:14" x14ac:dyDescent="0.4">
      <c r="A10546" t="s">
        <v>10553</v>
      </c>
      <c r="B10546">
        <v>3</v>
      </c>
      <c r="C10546">
        <v>3</v>
      </c>
      <c r="D10546">
        <v>5</v>
      </c>
      <c r="E10546">
        <v>0</v>
      </c>
      <c r="F10546">
        <v>0</v>
      </c>
      <c r="G10546">
        <v>0</v>
      </c>
      <c r="H10546">
        <v>1</v>
      </c>
      <c r="I10546">
        <v>-1</v>
      </c>
      <c r="J10546">
        <f t="shared" si="821"/>
        <v>0</v>
      </c>
      <c r="K10546">
        <f t="shared" si="822"/>
        <v>0</v>
      </c>
      <c r="L10546">
        <f t="shared" si="823"/>
        <v>0</v>
      </c>
      <c r="M10546">
        <f t="shared" si="824"/>
        <v>0</v>
      </c>
      <c r="N10546">
        <f t="shared" si="825"/>
        <v>0</v>
      </c>
    </row>
    <row r="10547" spans="1:14" x14ac:dyDescent="0.4">
      <c r="A10547" t="s">
        <v>10554</v>
      </c>
      <c r="B10547">
        <v>1</v>
      </c>
      <c r="C10547">
        <v>23</v>
      </c>
      <c r="D10547">
        <v>0</v>
      </c>
      <c r="E10547">
        <v>0</v>
      </c>
      <c r="F10547">
        <v>0</v>
      </c>
      <c r="G10547">
        <v>0</v>
      </c>
      <c r="H10547">
        <v>1</v>
      </c>
      <c r="I10547">
        <v>-1</v>
      </c>
      <c r="J10547">
        <f t="shared" si="821"/>
        <v>0</v>
      </c>
      <c r="K10547">
        <f t="shared" si="822"/>
        <v>0</v>
      </c>
      <c r="L10547">
        <f t="shared" si="823"/>
        <v>0</v>
      </c>
      <c r="M10547">
        <f t="shared" si="824"/>
        <v>0</v>
      </c>
      <c r="N10547">
        <f t="shared" si="825"/>
        <v>0</v>
      </c>
    </row>
    <row r="10548" spans="1:14" x14ac:dyDescent="0.4">
      <c r="A10548" t="s">
        <v>10555</v>
      </c>
      <c r="B10548">
        <v>1</v>
      </c>
      <c r="C10548">
        <v>9</v>
      </c>
      <c r="D10548">
        <v>10</v>
      </c>
      <c r="E10548">
        <v>0</v>
      </c>
      <c r="F10548">
        <v>0</v>
      </c>
      <c r="G10548">
        <v>0</v>
      </c>
      <c r="H10548">
        <v>1</v>
      </c>
      <c r="I10548">
        <v>-1</v>
      </c>
      <c r="J10548">
        <f t="shared" si="821"/>
        <v>0</v>
      </c>
      <c r="K10548">
        <f t="shared" si="822"/>
        <v>0</v>
      </c>
      <c r="L10548">
        <f t="shared" si="823"/>
        <v>0</v>
      </c>
      <c r="M10548">
        <f t="shared" si="824"/>
        <v>0</v>
      </c>
      <c r="N10548">
        <f t="shared" si="825"/>
        <v>0</v>
      </c>
    </row>
    <row r="10549" spans="1:14" x14ac:dyDescent="0.4">
      <c r="A10549" t="s">
        <v>10556</v>
      </c>
      <c r="B10549">
        <v>1</v>
      </c>
      <c r="C10549">
        <v>1</v>
      </c>
      <c r="D10549">
        <v>1</v>
      </c>
      <c r="E10549">
        <v>0</v>
      </c>
      <c r="F10549">
        <v>0</v>
      </c>
      <c r="G10549">
        <v>0</v>
      </c>
      <c r="H10549">
        <v>1</v>
      </c>
      <c r="I10549">
        <v>-1</v>
      </c>
      <c r="J10549">
        <f t="shared" si="821"/>
        <v>0</v>
      </c>
      <c r="K10549">
        <f t="shared" si="822"/>
        <v>0</v>
      </c>
      <c r="L10549">
        <f t="shared" si="823"/>
        <v>0</v>
      </c>
      <c r="M10549">
        <f t="shared" si="824"/>
        <v>0</v>
      </c>
      <c r="N10549">
        <f t="shared" si="825"/>
        <v>0</v>
      </c>
    </row>
    <row r="10550" spans="1:14" x14ac:dyDescent="0.4">
      <c r="A10550" t="s">
        <v>10557</v>
      </c>
      <c r="B10550">
        <v>1</v>
      </c>
      <c r="C10550">
        <v>3</v>
      </c>
      <c r="D10550">
        <v>2</v>
      </c>
      <c r="E10550">
        <v>0</v>
      </c>
      <c r="F10550">
        <v>0</v>
      </c>
      <c r="G10550">
        <v>0</v>
      </c>
      <c r="H10550">
        <v>1</v>
      </c>
      <c r="I10550">
        <v>-1</v>
      </c>
      <c r="J10550">
        <f t="shared" si="821"/>
        <v>0</v>
      </c>
      <c r="K10550">
        <f t="shared" si="822"/>
        <v>0</v>
      </c>
      <c r="L10550">
        <f t="shared" si="823"/>
        <v>0</v>
      </c>
      <c r="M10550">
        <f t="shared" si="824"/>
        <v>0</v>
      </c>
      <c r="N10550">
        <f t="shared" si="825"/>
        <v>0</v>
      </c>
    </row>
    <row r="10551" spans="1:14" x14ac:dyDescent="0.4">
      <c r="A10551" t="s">
        <v>10558</v>
      </c>
      <c r="B10551">
        <v>1</v>
      </c>
      <c r="C10551">
        <v>15</v>
      </c>
      <c r="D10551">
        <v>1</v>
      </c>
      <c r="E10551">
        <v>0</v>
      </c>
      <c r="F10551">
        <v>0</v>
      </c>
      <c r="G10551">
        <v>0</v>
      </c>
      <c r="H10551">
        <v>1</v>
      </c>
      <c r="I10551">
        <v>-1</v>
      </c>
      <c r="J10551">
        <f t="shared" si="821"/>
        <v>0</v>
      </c>
      <c r="K10551">
        <f t="shared" si="822"/>
        <v>0</v>
      </c>
      <c r="L10551">
        <f t="shared" si="823"/>
        <v>0</v>
      </c>
      <c r="M10551">
        <f t="shared" si="824"/>
        <v>0</v>
      </c>
      <c r="N10551">
        <f t="shared" si="825"/>
        <v>0</v>
      </c>
    </row>
    <row r="10552" spans="1:14" x14ac:dyDescent="0.4">
      <c r="A10552" t="s">
        <v>10559</v>
      </c>
      <c r="B10552">
        <v>1</v>
      </c>
      <c r="C10552">
        <v>1</v>
      </c>
      <c r="D10552">
        <v>0</v>
      </c>
      <c r="E10552">
        <v>0</v>
      </c>
      <c r="F10552">
        <v>0</v>
      </c>
      <c r="G10552">
        <v>0</v>
      </c>
      <c r="H10552">
        <v>2</v>
      </c>
      <c r="I10552">
        <v>-1</v>
      </c>
      <c r="J10552">
        <f t="shared" si="821"/>
        <v>0</v>
      </c>
      <c r="K10552">
        <f t="shared" si="822"/>
        <v>0</v>
      </c>
      <c r="L10552">
        <f t="shared" si="823"/>
        <v>0</v>
      </c>
      <c r="M10552">
        <f t="shared" si="824"/>
        <v>0</v>
      </c>
      <c r="N10552">
        <f t="shared" si="825"/>
        <v>1</v>
      </c>
    </row>
    <row r="10553" spans="1:14" x14ac:dyDescent="0.4">
      <c r="A10553" t="s">
        <v>10560</v>
      </c>
      <c r="B10553">
        <v>1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2</v>
      </c>
      <c r="I10553">
        <v>-1</v>
      </c>
      <c r="J10553">
        <f t="shared" si="821"/>
        <v>0</v>
      </c>
      <c r="K10553">
        <f t="shared" si="822"/>
        <v>0</v>
      </c>
      <c r="L10553">
        <f t="shared" si="823"/>
        <v>0</v>
      </c>
      <c r="M10553">
        <f t="shared" si="824"/>
        <v>0</v>
      </c>
      <c r="N10553">
        <f t="shared" si="825"/>
        <v>1</v>
      </c>
    </row>
    <row r="10554" spans="1:14" x14ac:dyDescent="0.4">
      <c r="A10554" t="s">
        <v>10561</v>
      </c>
      <c r="B10554">
        <v>1</v>
      </c>
      <c r="C10554">
        <v>4</v>
      </c>
      <c r="D10554">
        <v>0</v>
      </c>
      <c r="E10554">
        <v>0</v>
      </c>
      <c r="F10554">
        <v>0</v>
      </c>
      <c r="G10554">
        <v>0</v>
      </c>
      <c r="H10554">
        <v>1</v>
      </c>
      <c r="I10554">
        <v>-3</v>
      </c>
      <c r="J10554">
        <f t="shared" si="821"/>
        <v>0</v>
      </c>
      <c r="K10554">
        <f t="shared" si="822"/>
        <v>0</v>
      </c>
      <c r="L10554">
        <f t="shared" si="823"/>
        <v>0</v>
      </c>
      <c r="M10554">
        <f t="shared" si="824"/>
        <v>0</v>
      </c>
      <c r="N10554">
        <f t="shared" si="825"/>
        <v>-2</v>
      </c>
    </row>
    <row r="10555" spans="1:14" x14ac:dyDescent="0.4">
      <c r="A10555" t="s">
        <v>10562</v>
      </c>
      <c r="B10555">
        <v>1</v>
      </c>
      <c r="C10555">
        <v>1</v>
      </c>
      <c r="D10555">
        <v>2</v>
      </c>
      <c r="E10555">
        <v>0</v>
      </c>
      <c r="F10555">
        <v>0</v>
      </c>
      <c r="G10555">
        <v>0</v>
      </c>
      <c r="H10555">
        <v>1</v>
      </c>
      <c r="I10555">
        <v>-1</v>
      </c>
      <c r="J10555">
        <f t="shared" si="821"/>
        <v>0</v>
      </c>
      <c r="K10555">
        <f t="shared" si="822"/>
        <v>0</v>
      </c>
      <c r="L10555">
        <f t="shared" si="823"/>
        <v>0</v>
      </c>
      <c r="M10555">
        <f t="shared" si="824"/>
        <v>0</v>
      </c>
      <c r="N10555">
        <f t="shared" si="825"/>
        <v>0</v>
      </c>
    </row>
    <row r="10556" spans="1:14" x14ac:dyDescent="0.4">
      <c r="A10556" t="s">
        <v>10563</v>
      </c>
      <c r="B10556">
        <v>16</v>
      </c>
      <c r="C10556">
        <v>752</v>
      </c>
      <c r="D10556">
        <v>20</v>
      </c>
      <c r="E10556">
        <v>11</v>
      </c>
      <c r="F10556">
        <v>10</v>
      </c>
      <c r="G10556">
        <v>0</v>
      </c>
      <c r="H10556">
        <v>1</v>
      </c>
      <c r="I10556">
        <v>-1</v>
      </c>
      <c r="J10556">
        <f t="shared" si="821"/>
        <v>-110</v>
      </c>
      <c r="K10556">
        <f t="shared" si="822"/>
        <v>-9.4148700000000005</v>
      </c>
      <c r="L10556">
        <f t="shared" si="823"/>
        <v>0</v>
      </c>
      <c r="M10556">
        <f t="shared" si="824"/>
        <v>-119.41487000000001</v>
      </c>
      <c r="N10556">
        <f t="shared" si="825"/>
        <v>0</v>
      </c>
    </row>
    <row r="10557" spans="1:14" x14ac:dyDescent="0.4">
      <c r="A10557" t="s">
        <v>10564</v>
      </c>
      <c r="B10557">
        <v>1</v>
      </c>
      <c r="C10557">
        <v>9</v>
      </c>
      <c r="D10557">
        <v>9</v>
      </c>
      <c r="E10557">
        <v>0</v>
      </c>
      <c r="F10557">
        <v>0</v>
      </c>
      <c r="G10557">
        <v>0</v>
      </c>
      <c r="H10557">
        <v>1</v>
      </c>
      <c r="I10557">
        <v>-1</v>
      </c>
      <c r="J10557">
        <f t="shared" si="821"/>
        <v>0</v>
      </c>
      <c r="K10557">
        <f t="shared" si="822"/>
        <v>0</v>
      </c>
      <c r="L10557">
        <f t="shared" si="823"/>
        <v>0</v>
      </c>
      <c r="M10557">
        <f t="shared" si="824"/>
        <v>0</v>
      </c>
      <c r="N10557">
        <f t="shared" si="825"/>
        <v>0</v>
      </c>
    </row>
    <row r="10558" spans="1:14" x14ac:dyDescent="0.4">
      <c r="A10558" t="s">
        <v>10565</v>
      </c>
      <c r="B10558">
        <v>1</v>
      </c>
      <c r="C10558">
        <v>2</v>
      </c>
      <c r="D10558">
        <v>1</v>
      </c>
      <c r="E10558">
        <v>0</v>
      </c>
      <c r="F10558">
        <v>0</v>
      </c>
      <c r="G10558">
        <v>0</v>
      </c>
      <c r="H10558">
        <v>1</v>
      </c>
      <c r="I10558">
        <v>-1</v>
      </c>
      <c r="J10558">
        <f t="shared" si="821"/>
        <v>0</v>
      </c>
      <c r="K10558">
        <f t="shared" si="822"/>
        <v>0</v>
      </c>
      <c r="L10558">
        <f t="shared" si="823"/>
        <v>0</v>
      </c>
      <c r="M10558">
        <f t="shared" si="824"/>
        <v>0</v>
      </c>
      <c r="N10558">
        <f t="shared" si="825"/>
        <v>0</v>
      </c>
    </row>
    <row r="10559" spans="1:14" x14ac:dyDescent="0.4">
      <c r="A10559" t="s">
        <v>10566</v>
      </c>
      <c r="B10559">
        <v>1</v>
      </c>
      <c r="C10559">
        <v>5</v>
      </c>
      <c r="D10559">
        <v>4</v>
      </c>
      <c r="E10559">
        <v>0</v>
      </c>
      <c r="F10559">
        <v>0</v>
      </c>
      <c r="G10559">
        <v>0</v>
      </c>
      <c r="H10559">
        <v>1</v>
      </c>
      <c r="I10559">
        <v>-1</v>
      </c>
      <c r="J10559">
        <f t="shared" si="821"/>
        <v>0</v>
      </c>
      <c r="K10559">
        <f t="shared" si="822"/>
        <v>0</v>
      </c>
      <c r="L10559">
        <f t="shared" si="823"/>
        <v>0</v>
      </c>
      <c r="M10559">
        <f t="shared" si="824"/>
        <v>0</v>
      </c>
      <c r="N10559">
        <f t="shared" si="825"/>
        <v>0</v>
      </c>
    </row>
    <row r="10560" spans="1:14" x14ac:dyDescent="0.4">
      <c r="A10560" t="s">
        <v>10567</v>
      </c>
      <c r="B10560">
        <v>4</v>
      </c>
      <c r="C10560">
        <v>138</v>
      </c>
      <c r="D10560">
        <v>0</v>
      </c>
      <c r="E10560">
        <v>1</v>
      </c>
      <c r="F10560">
        <v>0</v>
      </c>
      <c r="G10560">
        <v>0</v>
      </c>
      <c r="H10560">
        <v>1</v>
      </c>
      <c r="I10560">
        <v>-1</v>
      </c>
      <c r="J10560">
        <f t="shared" si="821"/>
        <v>-10</v>
      </c>
      <c r="K10560">
        <f t="shared" si="822"/>
        <v>0</v>
      </c>
      <c r="L10560">
        <f t="shared" si="823"/>
        <v>0</v>
      </c>
      <c r="M10560">
        <f t="shared" si="824"/>
        <v>-10</v>
      </c>
      <c r="N10560">
        <f t="shared" si="825"/>
        <v>0</v>
      </c>
    </row>
    <row r="10561" spans="1:14" x14ac:dyDescent="0.4">
      <c r="A10561" t="s">
        <v>10568</v>
      </c>
      <c r="B10561">
        <v>1</v>
      </c>
      <c r="C10561">
        <v>14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-1</v>
      </c>
      <c r="J10561">
        <f t="shared" si="821"/>
        <v>0</v>
      </c>
      <c r="K10561">
        <f t="shared" si="822"/>
        <v>0</v>
      </c>
      <c r="L10561">
        <f t="shared" si="823"/>
        <v>0</v>
      </c>
      <c r="M10561">
        <f t="shared" si="824"/>
        <v>0</v>
      </c>
      <c r="N10561">
        <f t="shared" si="825"/>
        <v>0</v>
      </c>
    </row>
    <row r="10562" spans="1:14" x14ac:dyDescent="0.4">
      <c r="A10562" t="s">
        <v>10569</v>
      </c>
      <c r="B10562">
        <v>5</v>
      </c>
      <c r="C10562">
        <v>95</v>
      </c>
      <c r="D10562">
        <v>17</v>
      </c>
      <c r="E10562">
        <v>0</v>
      </c>
      <c r="F10562">
        <v>1</v>
      </c>
      <c r="G10562">
        <v>0</v>
      </c>
      <c r="H10562">
        <v>1</v>
      </c>
      <c r="I10562">
        <v>-1</v>
      </c>
      <c r="J10562">
        <f t="shared" si="821"/>
        <v>0</v>
      </c>
      <c r="K10562">
        <f t="shared" si="822"/>
        <v>-0.94148699999999996</v>
      </c>
      <c r="L10562">
        <f t="shared" si="823"/>
        <v>0</v>
      </c>
      <c r="M10562">
        <f t="shared" si="824"/>
        <v>-0.94148699999999996</v>
      </c>
      <c r="N10562">
        <f t="shared" si="825"/>
        <v>0</v>
      </c>
    </row>
    <row r="10563" spans="1:14" x14ac:dyDescent="0.4">
      <c r="A10563" t="s">
        <v>10570</v>
      </c>
      <c r="B10563">
        <v>3</v>
      </c>
      <c r="C10563">
        <v>67</v>
      </c>
      <c r="D10563">
        <v>16</v>
      </c>
      <c r="E10563">
        <v>0</v>
      </c>
      <c r="F10563">
        <v>0</v>
      </c>
      <c r="G10563">
        <v>0</v>
      </c>
      <c r="H10563">
        <v>1</v>
      </c>
      <c r="I10563">
        <v>-1</v>
      </c>
      <c r="J10563">
        <f t="shared" ref="J10563:J10626" si="826">J$1*E10563</f>
        <v>0</v>
      </c>
      <c r="K10563">
        <f t="shared" ref="K10563:K10626" si="827">K$1*F10563</f>
        <v>0</v>
      </c>
      <c r="L10563">
        <f t="shared" ref="L10563:L10626" si="828">L$1*G10563</f>
        <v>0</v>
      </c>
      <c r="M10563">
        <f t="shared" ref="M10563:M10626" si="829">SUM(J10563:L10563)</f>
        <v>0</v>
      </c>
      <c r="N10563">
        <f t="shared" ref="N10563:N10626" si="830">H10563+I10563</f>
        <v>0</v>
      </c>
    </row>
    <row r="10564" spans="1:14" x14ac:dyDescent="0.4">
      <c r="A10564" t="s">
        <v>10571</v>
      </c>
      <c r="B10564">
        <v>1</v>
      </c>
      <c r="C10564">
        <v>20</v>
      </c>
      <c r="D10564">
        <v>1</v>
      </c>
      <c r="E10564">
        <v>0</v>
      </c>
      <c r="F10564">
        <v>0</v>
      </c>
      <c r="G10564">
        <v>0</v>
      </c>
      <c r="H10564">
        <v>1</v>
      </c>
      <c r="I10564">
        <v>-1</v>
      </c>
      <c r="J10564">
        <f t="shared" si="826"/>
        <v>0</v>
      </c>
      <c r="K10564">
        <f t="shared" si="827"/>
        <v>0</v>
      </c>
      <c r="L10564">
        <f t="shared" si="828"/>
        <v>0</v>
      </c>
      <c r="M10564">
        <f t="shared" si="829"/>
        <v>0</v>
      </c>
      <c r="N10564">
        <f t="shared" si="830"/>
        <v>0</v>
      </c>
    </row>
    <row r="10565" spans="1:14" x14ac:dyDescent="0.4">
      <c r="A10565" t="s">
        <v>10572</v>
      </c>
      <c r="B10565">
        <v>3</v>
      </c>
      <c r="C10565">
        <v>124</v>
      </c>
      <c r="D10565">
        <v>26</v>
      </c>
      <c r="E10565">
        <v>0</v>
      </c>
      <c r="F10565">
        <v>0</v>
      </c>
      <c r="G10565">
        <v>0</v>
      </c>
      <c r="H10565">
        <v>1</v>
      </c>
      <c r="I10565">
        <v>-1</v>
      </c>
      <c r="J10565">
        <f t="shared" si="826"/>
        <v>0</v>
      </c>
      <c r="K10565">
        <f t="shared" si="827"/>
        <v>0</v>
      </c>
      <c r="L10565">
        <f t="shared" si="828"/>
        <v>0</v>
      </c>
      <c r="M10565">
        <f t="shared" si="829"/>
        <v>0</v>
      </c>
      <c r="N10565">
        <f t="shared" si="830"/>
        <v>0</v>
      </c>
    </row>
    <row r="10566" spans="1:14" x14ac:dyDescent="0.4">
      <c r="A10566" t="s">
        <v>10573</v>
      </c>
      <c r="B10566">
        <v>2</v>
      </c>
      <c r="C10566">
        <v>33</v>
      </c>
      <c r="D10566">
        <v>19</v>
      </c>
      <c r="E10566">
        <v>0</v>
      </c>
      <c r="F10566">
        <v>0</v>
      </c>
      <c r="G10566">
        <v>0</v>
      </c>
      <c r="H10566">
        <v>1</v>
      </c>
      <c r="I10566">
        <v>-1</v>
      </c>
      <c r="J10566">
        <f t="shared" si="826"/>
        <v>0</v>
      </c>
      <c r="K10566">
        <f t="shared" si="827"/>
        <v>0</v>
      </c>
      <c r="L10566">
        <f t="shared" si="828"/>
        <v>0</v>
      </c>
      <c r="M10566">
        <f t="shared" si="829"/>
        <v>0</v>
      </c>
      <c r="N10566">
        <f t="shared" si="830"/>
        <v>0</v>
      </c>
    </row>
    <row r="10567" spans="1:14" x14ac:dyDescent="0.4">
      <c r="A10567" t="s">
        <v>10574</v>
      </c>
      <c r="B10567">
        <v>3</v>
      </c>
      <c r="C10567">
        <v>28</v>
      </c>
      <c r="D10567">
        <v>4</v>
      </c>
      <c r="E10567">
        <v>0</v>
      </c>
      <c r="F10567">
        <v>0</v>
      </c>
      <c r="G10567">
        <v>0</v>
      </c>
      <c r="H10567">
        <v>1</v>
      </c>
      <c r="I10567">
        <v>-3</v>
      </c>
      <c r="J10567">
        <f t="shared" si="826"/>
        <v>0</v>
      </c>
      <c r="K10567">
        <f t="shared" si="827"/>
        <v>0</v>
      </c>
      <c r="L10567">
        <f t="shared" si="828"/>
        <v>0</v>
      </c>
      <c r="M10567">
        <f t="shared" si="829"/>
        <v>0</v>
      </c>
      <c r="N10567">
        <f t="shared" si="830"/>
        <v>-2</v>
      </c>
    </row>
    <row r="10568" spans="1:14" x14ac:dyDescent="0.4">
      <c r="A10568" t="s">
        <v>10575</v>
      </c>
      <c r="B10568">
        <v>1</v>
      </c>
      <c r="C10568">
        <v>4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-1</v>
      </c>
      <c r="J10568">
        <f t="shared" si="826"/>
        <v>0</v>
      </c>
      <c r="K10568">
        <f t="shared" si="827"/>
        <v>0</v>
      </c>
      <c r="L10568">
        <f t="shared" si="828"/>
        <v>0</v>
      </c>
      <c r="M10568">
        <f t="shared" si="829"/>
        <v>0</v>
      </c>
      <c r="N10568">
        <f t="shared" si="830"/>
        <v>0</v>
      </c>
    </row>
    <row r="10569" spans="1:14" x14ac:dyDescent="0.4">
      <c r="A10569" t="s">
        <v>10576</v>
      </c>
      <c r="B10569">
        <v>1</v>
      </c>
      <c r="C10569">
        <v>5</v>
      </c>
      <c r="D10569">
        <v>1</v>
      </c>
      <c r="E10569">
        <v>0</v>
      </c>
      <c r="F10569">
        <v>0</v>
      </c>
      <c r="G10569">
        <v>0</v>
      </c>
      <c r="H10569">
        <v>1</v>
      </c>
      <c r="I10569">
        <v>-1</v>
      </c>
      <c r="J10569">
        <f t="shared" si="826"/>
        <v>0</v>
      </c>
      <c r="K10569">
        <f t="shared" si="827"/>
        <v>0</v>
      </c>
      <c r="L10569">
        <f t="shared" si="828"/>
        <v>0</v>
      </c>
      <c r="M10569">
        <f t="shared" si="829"/>
        <v>0</v>
      </c>
      <c r="N10569">
        <f t="shared" si="830"/>
        <v>0</v>
      </c>
    </row>
    <row r="10570" spans="1:14" x14ac:dyDescent="0.4">
      <c r="A10570" t="s">
        <v>10577</v>
      </c>
      <c r="B10570">
        <v>1</v>
      </c>
      <c r="C10570">
        <v>1</v>
      </c>
      <c r="D10570">
        <v>1</v>
      </c>
      <c r="E10570">
        <v>0</v>
      </c>
      <c r="F10570">
        <v>0</v>
      </c>
      <c r="G10570">
        <v>0</v>
      </c>
      <c r="H10570">
        <v>1</v>
      </c>
      <c r="I10570">
        <v>-1</v>
      </c>
      <c r="J10570">
        <f t="shared" si="826"/>
        <v>0</v>
      </c>
      <c r="K10570">
        <f t="shared" si="827"/>
        <v>0</v>
      </c>
      <c r="L10570">
        <f t="shared" si="828"/>
        <v>0</v>
      </c>
      <c r="M10570">
        <f t="shared" si="829"/>
        <v>0</v>
      </c>
      <c r="N10570">
        <f t="shared" si="830"/>
        <v>0</v>
      </c>
    </row>
    <row r="10571" spans="1:14" x14ac:dyDescent="0.4">
      <c r="A10571" t="s">
        <v>10578</v>
      </c>
      <c r="B10571">
        <v>1</v>
      </c>
      <c r="C10571">
        <v>14</v>
      </c>
      <c r="D10571">
        <v>0</v>
      </c>
      <c r="E10571">
        <v>0</v>
      </c>
      <c r="F10571">
        <v>0</v>
      </c>
      <c r="G10571">
        <v>0</v>
      </c>
      <c r="H10571">
        <v>1</v>
      </c>
      <c r="I10571">
        <v>-1</v>
      </c>
      <c r="J10571">
        <f t="shared" si="826"/>
        <v>0</v>
      </c>
      <c r="K10571">
        <f t="shared" si="827"/>
        <v>0</v>
      </c>
      <c r="L10571">
        <f t="shared" si="828"/>
        <v>0</v>
      </c>
      <c r="M10571">
        <f t="shared" si="829"/>
        <v>0</v>
      </c>
      <c r="N10571">
        <f t="shared" si="830"/>
        <v>0</v>
      </c>
    </row>
    <row r="10572" spans="1:14" x14ac:dyDescent="0.4">
      <c r="A10572" t="s">
        <v>10579</v>
      </c>
      <c r="B10572">
        <v>5</v>
      </c>
      <c r="C10572">
        <v>42</v>
      </c>
      <c r="D10572">
        <v>3</v>
      </c>
      <c r="E10572">
        <v>0</v>
      </c>
      <c r="F10572">
        <v>1</v>
      </c>
      <c r="G10572">
        <v>0</v>
      </c>
      <c r="H10572">
        <v>1</v>
      </c>
      <c r="I10572">
        <v>-3</v>
      </c>
      <c r="J10572">
        <f t="shared" si="826"/>
        <v>0</v>
      </c>
      <c r="K10572">
        <f t="shared" si="827"/>
        <v>-0.94148699999999996</v>
      </c>
      <c r="L10572">
        <f t="shared" si="828"/>
        <v>0</v>
      </c>
      <c r="M10572">
        <f t="shared" si="829"/>
        <v>-0.94148699999999996</v>
      </c>
      <c r="N10572">
        <f t="shared" si="830"/>
        <v>-2</v>
      </c>
    </row>
    <row r="10573" spans="1:14" x14ac:dyDescent="0.4">
      <c r="A10573" t="s">
        <v>10580</v>
      </c>
      <c r="B10573">
        <v>1</v>
      </c>
      <c r="C10573">
        <v>6</v>
      </c>
      <c r="D10573">
        <v>2</v>
      </c>
      <c r="E10573">
        <v>0</v>
      </c>
      <c r="F10573">
        <v>0</v>
      </c>
      <c r="G10573">
        <v>0</v>
      </c>
      <c r="H10573">
        <v>1</v>
      </c>
      <c r="I10573">
        <v>-1</v>
      </c>
      <c r="J10573">
        <f t="shared" si="826"/>
        <v>0</v>
      </c>
      <c r="K10573">
        <f t="shared" si="827"/>
        <v>0</v>
      </c>
      <c r="L10573">
        <f t="shared" si="828"/>
        <v>0</v>
      </c>
      <c r="M10573">
        <f t="shared" si="829"/>
        <v>0</v>
      </c>
      <c r="N10573">
        <f t="shared" si="830"/>
        <v>0</v>
      </c>
    </row>
    <row r="10574" spans="1:14" x14ac:dyDescent="0.4">
      <c r="A10574" t="s">
        <v>10581</v>
      </c>
      <c r="B10574">
        <v>3</v>
      </c>
      <c r="C10574">
        <v>76</v>
      </c>
      <c r="D10574">
        <v>78</v>
      </c>
      <c r="E10574">
        <v>0</v>
      </c>
      <c r="F10574">
        <v>2</v>
      </c>
      <c r="G10574">
        <v>0</v>
      </c>
      <c r="H10574">
        <v>1</v>
      </c>
      <c r="I10574">
        <v>-1</v>
      </c>
      <c r="J10574">
        <f t="shared" si="826"/>
        <v>0</v>
      </c>
      <c r="K10574">
        <f t="shared" si="827"/>
        <v>-1.8829739999999999</v>
      </c>
      <c r="L10574">
        <f t="shared" si="828"/>
        <v>0</v>
      </c>
      <c r="M10574">
        <f t="shared" si="829"/>
        <v>-1.8829739999999999</v>
      </c>
      <c r="N10574">
        <f t="shared" si="830"/>
        <v>0</v>
      </c>
    </row>
    <row r="10575" spans="1:14" x14ac:dyDescent="0.4">
      <c r="A10575" t="s">
        <v>10582</v>
      </c>
      <c r="B10575">
        <v>1</v>
      </c>
      <c r="C10575">
        <v>2</v>
      </c>
      <c r="D10575">
        <v>0</v>
      </c>
      <c r="E10575">
        <v>0</v>
      </c>
      <c r="F10575">
        <v>2</v>
      </c>
      <c r="G10575">
        <v>0</v>
      </c>
      <c r="H10575">
        <v>1</v>
      </c>
      <c r="I10575">
        <v>-1</v>
      </c>
      <c r="J10575">
        <f t="shared" si="826"/>
        <v>0</v>
      </c>
      <c r="K10575">
        <f t="shared" si="827"/>
        <v>-1.8829739999999999</v>
      </c>
      <c r="L10575">
        <f t="shared" si="828"/>
        <v>0</v>
      </c>
      <c r="M10575">
        <f t="shared" si="829"/>
        <v>-1.8829739999999999</v>
      </c>
      <c r="N10575">
        <f t="shared" si="830"/>
        <v>0</v>
      </c>
    </row>
    <row r="10576" spans="1:14" x14ac:dyDescent="0.4">
      <c r="A10576" t="s">
        <v>10583</v>
      </c>
      <c r="B10576">
        <v>1</v>
      </c>
      <c r="C10576">
        <v>4</v>
      </c>
      <c r="D10576">
        <v>0</v>
      </c>
      <c r="E10576">
        <v>0</v>
      </c>
      <c r="F10576">
        <v>0</v>
      </c>
      <c r="G10576">
        <v>0</v>
      </c>
      <c r="H10576">
        <v>1</v>
      </c>
      <c r="I10576">
        <v>-1</v>
      </c>
      <c r="J10576">
        <f t="shared" si="826"/>
        <v>0</v>
      </c>
      <c r="K10576">
        <f t="shared" si="827"/>
        <v>0</v>
      </c>
      <c r="L10576">
        <f t="shared" si="828"/>
        <v>0</v>
      </c>
      <c r="M10576">
        <f t="shared" si="829"/>
        <v>0</v>
      </c>
      <c r="N10576">
        <f t="shared" si="830"/>
        <v>0</v>
      </c>
    </row>
    <row r="10577" spans="1:14" x14ac:dyDescent="0.4">
      <c r="A10577" t="s">
        <v>10584</v>
      </c>
      <c r="B10577">
        <v>3</v>
      </c>
      <c r="C10577">
        <v>43</v>
      </c>
      <c r="D10577">
        <v>1</v>
      </c>
      <c r="E10577">
        <v>0</v>
      </c>
      <c r="F10577">
        <v>2</v>
      </c>
      <c r="G10577">
        <v>0</v>
      </c>
      <c r="H10577">
        <v>1</v>
      </c>
      <c r="I10577">
        <v>-1</v>
      </c>
      <c r="J10577">
        <f t="shared" si="826"/>
        <v>0</v>
      </c>
      <c r="K10577">
        <f t="shared" si="827"/>
        <v>-1.8829739999999999</v>
      </c>
      <c r="L10577">
        <f t="shared" si="828"/>
        <v>0</v>
      </c>
      <c r="M10577">
        <f t="shared" si="829"/>
        <v>-1.8829739999999999</v>
      </c>
      <c r="N10577">
        <f t="shared" si="830"/>
        <v>0</v>
      </c>
    </row>
    <row r="10578" spans="1:14" x14ac:dyDescent="0.4">
      <c r="A10578" s="1" t="s">
        <v>10585</v>
      </c>
      <c r="B10578">
        <v>1</v>
      </c>
      <c r="C10578">
        <v>21</v>
      </c>
      <c r="D10578">
        <v>0</v>
      </c>
      <c r="E10578">
        <v>0</v>
      </c>
      <c r="F10578">
        <v>0</v>
      </c>
      <c r="G10578">
        <v>0</v>
      </c>
      <c r="H10578">
        <v>1</v>
      </c>
      <c r="I10578">
        <v>-1</v>
      </c>
      <c r="J10578">
        <f t="shared" si="826"/>
        <v>0</v>
      </c>
      <c r="K10578">
        <f t="shared" si="827"/>
        <v>0</v>
      </c>
      <c r="L10578">
        <f t="shared" si="828"/>
        <v>0</v>
      </c>
      <c r="M10578">
        <f t="shared" si="829"/>
        <v>0</v>
      </c>
      <c r="N10578">
        <f t="shared" si="830"/>
        <v>0</v>
      </c>
    </row>
    <row r="10579" spans="1:14" x14ac:dyDescent="0.4">
      <c r="A10579" t="s">
        <v>10586</v>
      </c>
      <c r="B10579">
        <v>1</v>
      </c>
      <c r="C10579">
        <v>0</v>
      </c>
      <c r="D10579">
        <v>1</v>
      </c>
      <c r="E10579">
        <v>0</v>
      </c>
      <c r="F10579">
        <v>0</v>
      </c>
      <c r="G10579">
        <v>0</v>
      </c>
      <c r="H10579">
        <v>1</v>
      </c>
      <c r="I10579">
        <v>-1</v>
      </c>
      <c r="J10579">
        <f t="shared" si="826"/>
        <v>0</v>
      </c>
      <c r="K10579">
        <f t="shared" si="827"/>
        <v>0</v>
      </c>
      <c r="L10579">
        <f t="shared" si="828"/>
        <v>0</v>
      </c>
      <c r="M10579">
        <f t="shared" si="829"/>
        <v>0</v>
      </c>
      <c r="N10579">
        <f t="shared" si="830"/>
        <v>0</v>
      </c>
    </row>
    <row r="10580" spans="1:14" x14ac:dyDescent="0.4">
      <c r="A10580" t="s">
        <v>10587</v>
      </c>
      <c r="B10580">
        <v>1</v>
      </c>
      <c r="C10580">
        <v>58</v>
      </c>
      <c r="D10580">
        <v>30</v>
      </c>
      <c r="E10580">
        <v>0</v>
      </c>
      <c r="F10580">
        <v>0</v>
      </c>
      <c r="G10580">
        <v>0</v>
      </c>
      <c r="H10580">
        <v>1</v>
      </c>
      <c r="I10580">
        <v>-1</v>
      </c>
      <c r="J10580">
        <f t="shared" si="826"/>
        <v>0</v>
      </c>
      <c r="K10580">
        <f t="shared" si="827"/>
        <v>0</v>
      </c>
      <c r="L10580">
        <f t="shared" si="828"/>
        <v>0</v>
      </c>
      <c r="M10580">
        <f t="shared" si="829"/>
        <v>0</v>
      </c>
      <c r="N10580">
        <f t="shared" si="830"/>
        <v>0</v>
      </c>
    </row>
    <row r="10581" spans="1:14" x14ac:dyDescent="0.4">
      <c r="A10581" t="s">
        <v>10588</v>
      </c>
      <c r="B10581">
        <v>1</v>
      </c>
      <c r="C10581">
        <v>8</v>
      </c>
      <c r="D10581">
        <v>1</v>
      </c>
      <c r="E10581">
        <v>0</v>
      </c>
      <c r="F10581">
        <v>0</v>
      </c>
      <c r="G10581">
        <v>0</v>
      </c>
      <c r="H10581">
        <v>1</v>
      </c>
      <c r="I10581">
        <v>-1</v>
      </c>
      <c r="J10581">
        <f t="shared" si="826"/>
        <v>0</v>
      </c>
      <c r="K10581">
        <f t="shared" si="827"/>
        <v>0</v>
      </c>
      <c r="L10581">
        <f t="shared" si="828"/>
        <v>0</v>
      </c>
      <c r="M10581">
        <f t="shared" si="829"/>
        <v>0</v>
      </c>
      <c r="N10581">
        <f t="shared" si="830"/>
        <v>0</v>
      </c>
    </row>
    <row r="10582" spans="1:14" x14ac:dyDescent="0.4">
      <c r="A10582" t="s">
        <v>10589</v>
      </c>
      <c r="B10582">
        <v>2</v>
      </c>
      <c r="C10582">
        <v>7</v>
      </c>
      <c r="D10582">
        <v>1</v>
      </c>
      <c r="E10582">
        <v>1</v>
      </c>
      <c r="F10582">
        <v>0</v>
      </c>
      <c r="G10582">
        <v>0</v>
      </c>
      <c r="H10582">
        <v>1</v>
      </c>
      <c r="I10582">
        <v>-1</v>
      </c>
      <c r="J10582">
        <f t="shared" si="826"/>
        <v>-10</v>
      </c>
      <c r="K10582">
        <f t="shared" si="827"/>
        <v>0</v>
      </c>
      <c r="L10582">
        <f t="shared" si="828"/>
        <v>0</v>
      </c>
      <c r="M10582">
        <f t="shared" si="829"/>
        <v>-10</v>
      </c>
      <c r="N10582">
        <f t="shared" si="830"/>
        <v>0</v>
      </c>
    </row>
    <row r="10583" spans="1:14" x14ac:dyDescent="0.4">
      <c r="A10583" t="s">
        <v>10590</v>
      </c>
      <c r="B10583">
        <v>1</v>
      </c>
      <c r="C10583">
        <v>1</v>
      </c>
      <c r="D10583">
        <v>1</v>
      </c>
      <c r="E10583">
        <v>0</v>
      </c>
      <c r="F10583">
        <v>0</v>
      </c>
      <c r="G10583">
        <v>1</v>
      </c>
      <c r="H10583">
        <v>1</v>
      </c>
      <c r="I10583">
        <v>-1</v>
      </c>
      <c r="J10583">
        <f t="shared" si="826"/>
        <v>0</v>
      </c>
      <c r="K10583">
        <f t="shared" si="827"/>
        <v>0</v>
      </c>
      <c r="L10583">
        <f t="shared" si="828"/>
        <v>20</v>
      </c>
      <c r="M10583">
        <f t="shared" si="829"/>
        <v>20</v>
      </c>
      <c r="N10583">
        <f t="shared" si="830"/>
        <v>0</v>
      </c>
    </row>
    <row r="10584" spans="1:14" x14ac:dyDescent="0.4">
      <c r="A10584" t="s">
        <v>10591</v>
      </c>
      <c r="B10584">
        <v>1</v>
      </c>
      <c r="C10584">
        <v>5</v>
      </c>
      <c r="D10584">
        <v>2</v>
      </c>
      <c r="E10584">
        <v>0</v>
      </c>
      <c r="F10584">
        <v>0</v>
      </c>
      <c r="G10584">
        <v>0</v>
      </c>
      <c r="H10584">
        <v>1</v>
      </c>
      <c r="I10584">
        <v>-1</v>
      </c>
      <c r="J10584">
        <f t="shared" si="826"/>
        <v>0</v>
      </c>
      <c r="K10584">
        <f t="shared" si="827"/>
        <v>0</v>
      </c>
      <c r="L10584">
        <f t="shared" si="828"/>
        <v>0</v>
      </c>
      <c r="M10584">
        <f t="shared" si="829"/>
        <v>0</v>
      </c>
      <c r="N10584">
        <f t="shared" si="830"/>
        <v>0</v>
      </c>
    </row>
    <row r="10585" spans="1:14" x14ac:dyDescent="0.4">
      <c r="A10585" t="s">
        <v>10592</v>
      </c>
      <c r="B10585">
        <v>3</v>
      </c>
      <c r="C10585">
        <v>21</v>
      </c>
      <c r="D10585">
        <v>0</v>
      </c>
      <c r="E10585">
        <v>0</v>
      </c>
      <c r="F10585">
        <v>0</v>
      </c>
      <c r="G10585">
        <v>0</v>
      </c>
      <c r="H10585">
        <v>1</v>
      </c>
      <c r="I10585">
        <v>-1</v>
      </c>
      <c r="J10585">
        <f t="shared" si="826"/>
        <v>0</v>
      </c>
      <c r="K10585">
        <f t="shared" si="827"/>
        <v>0</v>
      </c>
      <c r="L10585">
        <f t="shared" si="828"/>
        <v>0</v>
      </c>
      <c r="M10585">
        <f t="shared" si="829"/>
        <v>0</v>
      </c>
      <c r="N10585">
        <f t="shared" si="830"/>
        <v>0</v>
      </c>
    </row>
    <row r="10586" spans="1:14" x14ac:dyDescent="0.4">
      <c r="A10586" t="s">
        <v>10593</v>
      </c>
      <c r="B10586">
        <v>6</v>
      </c>
      <c r="C10586">
        <v>78</v>
      </c>
      <c r="D10586">
        <v>6</v>
      </c>
      <c r="E10586">
        <v>0</v>
      </c>
      <c r="F10586">
        <v>1</v>
      </c>
      <c r="G10586">
        <v>0</v>
      </c>
      <c r="H10586">
        <v>1</v>
      </c>
      <c r="I10586">
        <v>-1</v>
      </c>
      <c r="J10586">
        <f t="shared" si="826"/>
        <v>0</v>
      </c>
      <c r="K10586">
        <f t="shared" si="827"/>
        <v>-0.94148699999999996</v>
      </c>
      <c r="L10586">
        <f t="shared" si="828"/>
        <v>0</v>
      </c>
      <c r="M10586">
        <f t="shared" si="829"/>
        <v>-0.94148699999999996</v>
      </c>
      <c r="N10586">
        <f t="shared" si="830"/>
        <v>0</v>
      </c>
    </row>
    <row r="10587" spans="1:14" x14ac:dyDescent="0.4">
      <c r="A10587" t="s">
        <v>10594</v>
      </c>
      <c r="B10587">
        <v>1</v>
      </c>
      <c r="C10587">
        <v>6</v>
      </c>
      <c r="D10587">
        <v>4</v>
      </c>
      <c r="E10587">
        <v>0</v>
      </c>
      <c r="F10587">
        <v>0</v>
      </c>
      <c r="G10587">
        <v>0</v>
      </c>
      <c r="H10587">
        <v>1</v>
      </c>
      <c r="I10587">
        <v>-1</v>
      </c>
      <c r="J10587">
        <f t="shared" si="826"/>
        <v>0</v>
      </c>
      <c r="K10587">
        <f t="shared" si="827"/>
        <v>0</v>
      </c>
      <c r="L10587">
        <f t="shared" si="828"/>
        <v>0</v>
      </c>
      <c r="M10587">
        <f t="shared" si="829"/>
        <v>0</v>
      </c>
      <c r="N10587">
        <f t="shared" si="830"/>
        <v>0</v>
      </c>
    </row>
    <row r="10588" spans="1:14" x14ac:dyDescent="0.4">
      <c r="A10588" t="s">
        <v>10595</v>
      </c>
      <c r="B10588">
        <v>2</v>
      </c>
      <c r="C10588">
        <v>26</v>
      </c>
      <c r="D10588">
        <v>7</v>
      </c>
      <c r="E10588">
        <v>6</v>
      </c>
      <c r="F10588">
        <v>1</v>
      </c>
      <c r="G10588">
        <v>0</v>
      </c>
      <c r="H10588">
        <v>1</v>
      </c>
      <c r="I10588">
        <v>-1</v>
      </c>
      <c r="J10588">
        <f t="shared" si="826"/>
        <v>-60</v>
      </c>
      <c r="K10588">
        <f t="shared" si="827"/>
        <v>-0.94148699999999996</v>
      </c>
      <c r="L10588">
        <f t="shared" si="828"/>
        <v>0</v>
      </c>
      <c r="M10588">
        <f t="shared" si="829"/>
        <v>-60.941487000000002</v>
      </c>
      <c r="N10588">
        <f t="shared" si="830"/>
        <v>0</v>
      </c>
    </row>
    <row r="10589" spans="1:14" x14ac:dyDescent="0.4">
      <c r="A10589" t="s">
        <v>10596</v>
      </c>
      <c r="B10589">
        <v>25</v>
      </c>
      <c r="C10589">
        <v>14755</v>
      </c>
      <c r="D10589">
        <v>4</v>
      </c>
      <c r="E10589">
        <v>0</v>
      </c>
      <c r="F10589">
        <v>1</v>
      </c>
      <c r="G10589">
        <v>0</v>
      </c>
      <c r="H10589">
        <v>1</v>
      </c>
      <c r="I10589">
        <v>-1</v>
      </c>
      <c r="J10589">
        <f t="shared" si="826"/>
        <v>0</v>
      </c>
      <c r="K10589">
        <f t="shared" si="827"/>
        <v>-0.94148699999999996</v>
      </c>
      <c r="L10589">
        <f t="shared" si="828"/>
        <v>0</v>
      </c>
      <c r="M10589">
        <f t="shared" si="829"/>
        <v>-0.94148699999999996</v>
      </c>
      <c r="N10589">
        <f t="shared" si="830"/>
        <v>0</v>
      </c>
    </row>
    <row r="10590" spans="1:14" x14ac:dyDescent="0.4">
      <c r="A10590" t="s">
        <v>10597</v>
      </c>
      <c r="B10590">
        <v>1</v>
      </c>
      <c r="C10590">
        <v>5</v>
      </c>
      <c r="D10590">
        <v>2</v>
      </c>
      <c r="E10590">
        <v>0</v>
      </c>
      <c r="F10590">
        <v>0</v>
      </c>
      <c r="G10590">
        <v>0</v>
      </c>
      <c r="H10590">
        <v>1</v>
      </c>
      <c r="I10590">
        <v>-1</v>
      </c>
      <c r="J10590">
        <f t="shared" si="826"/>
        <v>0</v>
      </c>
      <c r="K10590">
        <f t="shared" si="827"/>
        <v>0</v>
      </c>
      <c r="L10590">
        <f t="shared" si="828"/>
        <v>0</v>
      </c>
      <c r="M10590">
        <f t="shared" si="829"/>
        <v>0</v>
      </c>
      <c r="N10590">
        <f t="shared" si="830"/>
        <v>0</v>
      </c>
    </row>
    <row r="10591" spans="1:14" x14ac:dyDescent="0.4">
      <c r="A10591" t="s">
        <v>10598</v>
      </c>
      <c r="B10591">
        <v>2</v>
      </c>
      <c r="C10591">
        <v>22</v>
      </c>
      <c r="D10591">
        <v>2</v>
      </c>
      <c r="E10591">
        <v>0</v>
      </c>
      <c r="F10591">
        <v>0</v>
      </c>
      <c r="G10591">
        <v>0</v>
      </c>
      <c r="H10591">
        <v>1</v>
      </c>
      <c r="I10591">
        <v>-1</v>
      </c>
      <c r="J10591">
        <f t="shared" si="826"/>
        <v>0</v>
      </c>
      <c r="K10591">
        <f t="shared" si="827"/>
        <v>0</v>
      </c>
      <c r="L10591">
        <f t="shared" si="828"/>
        <v>0</v>
      </c>
      <c r="M10591">
        <f t="shared" si="829"/>
        <v>0</v>
      </c>
      <c r="N10591">
        <f t="shared" si="830"/>
        <v>0</v>
      </c>
    </row>
    <row r="10592" spans="1:14" x14ac:dyDescent="0.4">
      <c r="A10592" t="s">
        <v>10599</v>
      </c>
      <c r="B10592">
        <v>2</v>
      </c>
      <c r="C10592">
        <v>10</v>
      </c>
      <c r="D10592">
        <v>5</v>
      </c>
      <c r="E10592">
        <v>0</v>
      </c>
      <c r="F10592">
        <v>0</v>
      </c>
      <c r="G10592">
        <v>0</v>
      </c>
      <c r="H10592">
        <v>1</v>
      </c>
      <c r="I10592">
        <v>-1</v>
      </c>
      <c r="J10592">
        <f t="shared" si="826"/>
        <v>0</v>
      </c>
      <c r="K10592">
        <f t="shared" si="827"/>
        <v>0</v>
      </c>
      <c r="L10592">
        <f t="shared" si="828"/>
        <v>0</v>
      </c>
      <c r="M10592">
        <f t="shared" si="829"/>
        <v>0</v>
      </c>
      <c r="N10592">
        <f t="shared" si="830"/>
        <v>0</v>
      </c>
    </row>
    <row r="10593" spans="1:14" x14ac:dyDescent="0.4">
      <c r="A10593" t="s">
        <v>10600</v>
      </c>
      <c r="B10593">
        <v>1</v>
      </c>
      <c r="C10593">
        <v>3</v>
      </c>
      <c r="D10593">
        <v>2</v>
      </c>
      <c r="E10593">
        <v>0</v>
      </c>
      <c r="F10593">
        <v>0</v>
      </c>
      <c r="G10593">
        <v>0</v>
      </c>
      <c r="H10593">
        <v>1</v>
      </c>
      <c r="I10593">
        <v>-1</v>
      </c>
      <c r="J10593">
        <f t="shared" si="826"/>
        <v>0</v>
      </c>
      <c r="K10593">
        <f t="shared" si="827"/>
        <v>0</v>
      </c>
      <c r="L10593">
        <f t="shared" si="828"/>
        <v>0</v>
      </c>
      <c r="M10593">
        <f t="shared" si="829"/>
        <v>0</v>
      </c>
      <c r="N10593">
        <f t="shared" si="830"/>
        <v>0</v>
      </c>
    </row>
    <row r="10594" spans="1:14" x14ac:dyDescent="0.4">
      <c r="A10594" t="s">
        <v>10601</v>
      </c>
      <c r="B10594">
        <v>1</v>
      </c>
      <c r="C10594">
        <v>12</v>
      </c>
      <c r="D10594">
        <v>2</v>
      </c>
      <c r="E10594">
        <v>0</v>
      </c>
      <c r="F10594">
        <v>0</v>
      </c>
      <c r="G10594">
        <v>0</v>
      </c>
      <c r="H10594">
        <v>1</v>
      </c>
      <c r="I10594">
        <v>-1</v>
      </c>
      <c r="J10594">
        <f t="shared" si="826"/>
        <v>0</v>
      </c>
      <c r="K10594">
        <f t="shared" si="827"/>
        <v>0</v>
      </c>
      <c r="L10594">
        <f t="shared" si="828"/>
        <v>0</v>
      </c>
      <c r="M10594">
        <f t="shared" si="829"/>
        <v>0</v>
      </c>
      <c r="N10594">
        <f t="shared" si="830"/>
        <v>0</v>
      </c>
    </row>
    <row r="10595" spans="1:14" x14ac:dyDescent="0.4">
      <c r="A10595" t="s">
        <v>10602</v>
      </c>
      <c r="B10595">
        <v>1</v>
      </c>
      <c r="C10595">
        <v>4</v>
      </c>
      <c r="D10595">
        <v>2</v>
      </c>
      <c r="E10595">
        <v>0</v>
      </c>
      <c r="F10595">
        <v>0</v>
      </c>
      <c r="G10595">
        <v>0</v>
      </c>
      <c r="H10595">
        <v>1</v>
      </c>
      <c r="I10595">
        <v>-1</v>
      </c>
      <c r="J10595">
        <f t="shared" si="826"/>
        <v>0</v>
      </c>
      <c r="K10595">
        <f t="shared" si="827"/>
        <v>0</v>
      </c>
      <c r="L10595">
        <f t="shared" si="828"/>
        <v>0</v>
      </c>
      <c r="M10595">
        <f t="shared" si="829"/>
        <v>0</v>
      </c>
      <c r="N10595">
        <f t="shared" si="830"/>
        <v>0</v>
      </c>
    </row>
    <row r="10596" spans="1:14" x14ac:dyDescent="0.4">
      <c r="A10596" t="s">
        <v>10603</v>
      </c>
      <c r="B10596">
        <v>1</v>
      </c>
      <c r="C10596">
        <v>3</v>
      </c>
      <c r="D10596">
        <v>1</v>
      </c>
      <c r="E10596">
        <v>0</v>
      </c>
      <c r="F10596">
        <v>0</v>
      </c>
      <c r="G10596">
        <v>0</v>
      </c>
      <c r="H10596">
        <v>1</v>
      </c>
      <c r="I10596">
        <v>-1</v>
      </c>
      <c r="J10596">
        <f t="shared" si="826"/>
        <v>0</v>
      </c>
      <c r="K10596">
        <f t="shared" si="827"/>
        <v>0</v>
      </c>
      <c r="L10596">
        <f t="shared" si="828"/>
        <v>0</v>
      </c>
      <c r="M10596">
        <f t="shared" si="829"/>
        <v>0</v>
      </c>
      <c r="N10596">
        <f t="shared" si="830"/>
        <v>0</v>
      </c>
    </row>
    <row r="10597" spans="1:14" x14ac:dyDescent="0.4">
      <c r="A10597" t="s">
        <v>10604</v>
      </c>
      <c r="B10597">
        <v>1</v>
      </c>
      <c r="C10597">
        <v>11</v>
      </c>
      <c r="D10597">
        <v>4</v>
      </c>
      <c r="E10597">
        <v>0</v>
      </c>
      <c r="F10597">
        <v>0</v>
      </c>
      <c r="G10597">
        <v>0</v>
      </c>
      <c r="H10597">
        <v>1</v>
      </c>
      <c r="I10597">
        <v>-1</v>
      </c>
      <c r="J10597">
        <f t="shared" si="826"/>
        <v>0</v>
      </c>
      <c r="K10597">
        <f t="shared" si="827"/>
        <v>0</v>
      </c>
      <c r="L10597">
        <f t="shared" si="828"/>
        <v>0</v>
      </c>
      <c r="M10597">
        <f t="shared" si="829"/>
        <v>0</v>
      </c>
      <c r="N10597">
        <f t="shared" si="830"/>
        <v>0</v>
      </c>
    </row>
    <row r="10598" spans="1:14" x14ac:dyDescent="0.4">
      <c r="A10598" t="s">
        <v>10605</v>
      </c>
      <c r="B10598">
        <v>1</v>
      </c>
      <c r="C10598">
        <v>42</v>
      </c>
      <c r="D10598">
        <v>18</v>
      </c>
      <c r="E10598">
        <v>0</v>
      </c>
      <c r="F10598">
        <v>2</v>
      </c>
      <c r="G10598">
        <v>0</v>
      </c>
      <c r="H10598">
        <v>1</v>
      </c>
      <c r="I10598">
        <v>-1</v>
      </c>
      <c r="J10598">
        <f t="shared" si="826"/>
        <v>0</v>
      </c>
      <c r="K10598">
        <f t="shared" si="827"/>
        <v>-1.8829739999999999</v>
      </c>
      <c r="L10598">
        <f t="shared" si="828"/>
        <v>0</v>
      </c>
      <c r="M10598">
        <f t="shared" si="829"/>
        <v>-1.8829739999999999</v>
      </c>
      <c r="N10598">
        <f t="shared" si="830"/>
        <v>0</v>
      </c>
    </row>
    <row r="10599" spans="1:14" x14ac:dyDescent="0.4">
      <c r="A10599" t="s">
        <v>10606</v>
      </c>
      <c r="B10599">
        <v>5</v>
      </c>
      <c r="C10599">
        <v>66</v>
      </c>
      <c r="D10599">
        <v>5</v>
      </c>
      <c r="E10599">
        <v>0</v>
      </c>
      <c r="F10599">
        <v>0</v>
      </c>
      <c r="G10599">
        <v>0</v>
      </c>
      <c r="H10599">
        <v>1</v>
      </c>
      <c r="I10599">
        <v>-1</v>
      </c>
      <c r="J10599">
        <f t="shared" si="826"/>
        <v>0</v>
      </c>
      <c r="K10599">
        <f t="shared" si="827"/>
        <v>0</v>
      </c>
      <c r="L10599">
        <f t="shared" si="828"/>
        <v>0</v>
      </c>
      <c r="M10599">
        <f t="shared" si="829"/>
        <v>0</v>
      </c>
      <c r="N10599">
        <f t="shared" si="830"/>
        <v>0</v>
      </c>
    </row>
    <row r="10600" spans="1:14" x14ac:dyDescent="0.4">
      <c r="A10600" t="s">
        <v>10607</v>
      </c>
      <c r="B10600">
        <v>1</v>
      </c>
      <c r="C10600">
        <v>6</v>
      </c>
      <c r="D10600">
        <v>8</v>
      </c>
      <c r="E10600">
        <v>0</v>
      </c>
      <c r="F10600">
        <v>0</v>
      </c>
      <c r="G10600">
        <v>0</v>
      </c>
      <c r="H10600">
        <v>1</v>
      </c>
      <c r="I10600">
        <v>-1</v>
      </c>
      <c r="J10600">
        <f t="shared" si="826"/>
        <v>0</v>
      </c>
      <c r="K10600">
        <f t="shared" si="827"/>
        <v>0</v>
      </c>
      <c r="L10600">
        <f t="shared" si="828"/>
        <v>0</v>
      </c>
      <c r="M10600">
        <f t="shared" si="829"/>
        <v>0</v>
      </c>
      <c r="N10600">
        <f t="shared" si="830"/>
        <v>0</v>
      </c>
    </row>
    <row r="10601" spans="1:14" x14ac:dyDescent="0.4">
      <c r="A10601" t="s">
        <v>10608</v>
      </c>
      <c r="B10601">
        <v>8</v>
      </c>
      <c r="C10601">
        <v>30</v>
      </c>
      <c r="D10601">
        <v>3</v>
      </c>
      <c r="E10601">
        <v>0</v>
      </c>
      <c r="F10601">
        <v>0</v>
      </c>
      <c r="G10601">
        <v>0</v>
      </c>
      <c r="H10601">
        <v>1</v>
      </c>
      <c r="I10601">
        <v>-1</v>
      </c>
      <c r="J10601">
        <f t="shared" si="826"/>
        <v>0</v>
      </c>
      <c r="K10601">
        <f t="shared" si="827"/>
        <v>0</v>
      </c>
      <c r="L10601">
        <f t="shared" si="828"/>
        <v>0</v>
      </c>
      <c r="M10601">
        <f t="shared" si="829"/>
        <v>0</v>
      </c>
      <c r="N10601">
        <f t="shared" si="830"/>
        <v>0</v>
      </c>
    </row>
    <row r="10602" spans="1:14" x14ac:dyDescent="0.4">
      <c r="A10602" t="s">
        <v>10609</v>
      </c>
      <c r="B10602">
        <v>2</v>
      </c>
      <c r="C10602">
        <v>95</v>
      </c>
      <c r="D10602">
        <v>15</v>
      </c>
      <c r="E10602">
        <v>0</v>
      </c>
      <c r="F10602">
        <v>2</v>
      </c>
      <c r="G10602">
        <v>0</v>
      </c>
      <c r="H10602">
        <v>1</v>
      </c>
      <c r="I10602">
        <v>-2</v>
      </c>
      <c r="J10602">
        <f t="shared" si="826"/>
        <v>0</v>
      </c>
      <c r="K10602">
        <f t="shared" si="827"/>
        <v>-1.8829739999999999</v>
      </c>
      <c r="L10602">
        <f t="shared" si="828"/>
        <v>0</v>
      </c>
      <c r="M10602">
        <f t="shared" si="829"/>
        <v>-1.8829739999999999</v>
      </c>
      <c r="N10602">
        <f t="shared" si="830"/>
        <v>-1</v>
      </c>
    </row>
    <row r="10603" spans="1:14" x14ac:dyDescent="0.4">
      <c r="A10603" t="s">
        <v>10610</v>
      </c>
      <c r="B10603">
        <v>11</v>
      </c>
      <c r="C10603">
        <v>253</v>
      </c>
      <c r="D10603">
        <v>42</v>
      </c>
      <c r="E10603">
        <v>1</v>
      </c>
      <c r="F10603">
        <v>6</v>
      </c>
      <c r="G10603">
        <v>0</v>
      </c>
      <c r="H10603">
        <v>1</v>
      </c>
      <c r="I10603">
        <v>-1</v>
      </c>
      <c r="J10603">
        <f t="shared" si="826"/>
        <v>-10</v>
      </c>
      <c r="K10603">
        <f t="shared" si="827"/>
        <v>-5.6489219999999998</v>
      </c>
      <c r="L10603">
        <f t="shared" si="828"/>
        <v>0</v>
      </c>
      <c r="M10603">
        <f t="shared" si="829"/>
        <v>-15.648921999999999</v>
      </c>
      <c r="N10603">
        <f t="shared" si="830"/>
        <v>0</v>
      </c>
    </row>
    <row r="10604" spans="1:14" x14ac:dyDescent="0.4">
      <c r="A10604" t="s">
        <v>10611</v>
      </c>
      <c r="B10604">
        <v>1</v>
      </c>
      <c r="C10604">
        <v>20</v>
      </c>
      <c r="D10604">
        <v>2</v>
      </c>
      <c r="E10604">
        <v>0</v>
      </c>
      <c r="F10604">
        <v>0</v>
      </c>
      <c r="G10604">
        <v>0</v>
      </c>
      <c r="H10604">
        <v>1</v>
      </c>
      <c r="I10604">
        <v>-1</v>
      </c>
      <c r="J10604">
        <f t="shared" si="826"/>
        <v>0</v>
      </c>
      <c r="K10604">
        <f t="shared" si="827"/>
        <v>0</v>
      </c>
      <c r="L10604">
        <f t="shared" si="828"/>
        <v>0</v>
      </c>
      <c r="M10604">
        <f t="shared" si="829"/>
        <v>0</v>
      </c>
      <c r="N10604">
        <f t="shared" si="830"/>
        <v>0</v>
      </c>
    </row>
    <row r="10605" spans="1:14" x14ac:dyDescent="0.4">
      <c r="A10605" t="s">
        <v>10612</v>
      </c>
      <c r="B10605">
        <v>1</v>
      </c>
      <c r="C10605">
        <v>3</v>
      </c>
      <c r="D10605">
        <v>5</v>
      </c>
      <c r="E10605">
        <v>0</v>
      </c>
      <c r="F10605">
        <v>0</v>
      </c>
      <c r="G10605">
        <v>0</v>
      </c>
      <c r="H10605">
        <v>1</v>
      </c>
      <c r="I10605">
        <v>-1</v>
      </c>
      <c r="J10605">
        <f t="shared" si="826"/>
        <v>0</v>
      </c>
      <c r="K10605">
        <f t="shared" si="827"/>
        <v>0</v>
      </c>
      <c r="L10605">
        <f t="shared" si="828"/>
        <v>0</v>
      </c>
      <c r="M10605">
        <f t="shared" si="829"/>
        <v>0</v>
      </c>
      <c r="N10605">
        <f t="shared" si="830"/>
        <v>0</v>
      </c>
    </row>
    <row r="10606" spans="1:14" x14ac:dyDescent="0.4">
      <c r="A10606" t="s">
        <v>10613</v>
      </c>
      <c r="B10606">
        <v>2</v>
      </c>
      <c r="C10606">
        <v>51</v>
      </c>
      <c r="D10606">
        <v>2</v>
      </c>
      <c r="E10606">
        <v>0</v>
      </c>
      <c r="F10606">
        <v>0</v>
      </c>
      <c r="G10606">
        <v>0</v>
      </c>
      <c r="H10606">
        <v>1</v>
      </c>
      <c r="I10606">
        <v>-1</v>
      </c>
      <c r="J10606">
        <f t="shared" si="826"/>
        <v>0</v>
      </c>
      <c r="K10606">
        <f t="shared" si="827"/>
        <v>0</v>
      </c>
      <c r="L10606">
        <f t="shared" si="828"/>
        <v>0</v>
      </c>
      <c r="M10606">
        <f t="shared" si="829"/>
        <v>0</v>
      </c>
      <c r="N10606">
        <f t="shared" si="830"/>
        <v>0</v>
      </c>
    </row>
    <row r="10607" spans="1:14" x14ac:dyDescent="0.4">
      <c r="A10607" t="s">
        <v>10614</v>
      </c>
      <c r="B10607">
        <v>1</v>
      </c>
      <c r="C10607">
        <v>5</v>
      </c>
      <c r="D10607">
        <v>3</v>
      </c>
      <c r="E10607">
        <v>0</v>
      </c>
      <c r="F10607">
        <v>0</v>
      </c>
      <c r="G10607">
        <v>0</v>
      </c>
      <c r="H10607">
        <v>1</v>
      </c>
      <c r="I10607">
        <v>-1</v>
      </c>
      <c r="J10607">
        <f t="shared" si="826"/>
        <v>0</v>
      </c>
      <c r="K10607">
        <f t="shared" si="827"/>
        <v>0</v>
      </c>
      <c r="L10607">
        <f t="shared" si="828"/>
        <v>0</v>
      </c>
      <c r="M10607">
        <f t="shared" si="829"/>
        <v>0</v>
      </c>
      <c r="N10607">
        <f t="shared" si="830"/>
        <v>0</v>
      </c>
    </row>
    <row r="10608" spans="1:14" x14ac:dyDescent="0.4">
      <c r="A10608" t="s">
        <v>10615</v>
      </c>
      <c r="B10608">
        <v>2</v>
      </c>
      <c r="C10608">
        <v>24</v>
      </c>
      <c r="D10608">
        <v>10</v>
      </c>
      <c r="E10608">
        <v>0</v>
      </c>
      <c r="F10608">
        <v>0</v>
      </c>
      <c r="G10608">
        <v>0</v>
      </c>
      <c r="H10608">
        <v>1</v>
      </c>
      <c r="I10608">
        <v>-1</v>
      </c>
      <c r="J10608">
        <f t="shared" si="826"/>
        <v>0</v>
      </c>
      <c r="K10608">
        <f t="shared" si="827"/>
        <v>0</v>
      </c>
      <c r="L10608">
        <f t="shared" si="828"/>
        <v>0</v>
      </c>
      <c r="M10608">
        <f t="shared" si="829"/>
        <v>0</v>
      </c>
      <c r="N10608">
        <f t="shared" si="830"/>
        <v>0</v>
      </c>
    </row>
    <row r="10609" spans="1:14" x14ac:dyDescent="0.4">
      <c r="A10609" s="1" t="s">
        <v>10616</v>
      </c>
      <c r="B10609">
        <v>1</v>
      </c>
      <c r="C10609">
        <v>2</v>
      </c>
      <c r="D10609">
        <v>2</v>
      </c>
      <c r="E10609">
        <v>0</v>
      </c>
      <c r="F10609">
        <v>0</v>
      </c>
      <c r="G10609">
        <v>0</v>
      </c>
      <c r="H10609">
        <v>1</v>
      </c>
      <c r="I10609">
        <v>-2</v>
      </c>
      <c r="J10609">
        <f t="shared" si="826"/>
        <v>0</v>
      </c>
      <c r="K10609">
        <f t="shared" si="827"/>
        <v>0</v>
      </c>
      <c r="L10609">
        <f t="shared" si="828"/>
        <v>0</v>
      </c>
      <c r="M10609">
        <f t="shared" si="829"/>
        <v>0</v>
      </c>
      <c r="N10609">
        <f t="shared" si="830"/>
        <v>-1</v>
      </c>
    </row>
    <row r="10610" spans="1:14" x14ac:dyDescent="0.4">
      <c r="A10610" t="s">
        <v>10617</v>
      </c>
      <c r="B10610">
        <v>1</v>
      </c>
      <c r="C10610">
        <v>5</v>
      </c>
      <c r="D10610">
        <v>0</v>
      </c>
      <c r="E10610">
        <v>0</v>
      </c>
      <c r="F10610">
        <v>0</v>
      </c>
      <c r="G10610">
        <v>0</v>
      </c>
      <c r="H10610">
        <v>1</v>
      </c>
      <c r="I10610">
        <v>-1</v>
      </c>
      <c r="J10610">
        <f t="shared" si="826"/>
        <v>0</v>
      </c>
      <c r="K10610">
        <f t="shared" si="827"/>
        <v>0</v>
      </c>
      <c r="L10610">
        <f t="shared" si="828"/>
        <v>0</v>
      </c>
      <c r="M10610">
        <f t="shared" si="829"/>
        <v>0</v>
      </c>
      <c r="N10610">
        <f t="shared" si="830"/>
        <v>0</v>
      </c>
    </row>
    <row r="10611" spans="1:14" x14ac:dyDescent="0.4">
      <c r="A10611" t="s">
        <v>10618</v>
      </c>
      <c r="B10611">
        <v>6</v>
      </c>
      <c r="C10611">
        <v>10</v>
      </c>
      <c r="D10611">
        <v>3</v>
      </c>
      <c r="E10611">
        <v>0</v>
      </c>
      <c r="F10611">
        <v>1</v>
      </c>
      <c r="G10611">
        <v>0</v>
      </c>
      <c r="H10611">
        <v>1</v>
      </c>
      <c r="I10611">
        <v>-1</v>
      </c>
      <c r="J10611">
        <f t="shared" si="826"/>
        <v>0</v>
      </c>
      <c r="K10611">
        <f t="shared" si="827"/>
        <v>-0.94148699999999996</v>
      </c>
      <c r="L10611">
        <f t="shared" si="828"/>
        <v>0</v>
      </c>
      <c r="M10611">
        <f t="shared" si="829"/>
        <v>-0.94148699999999996</v>
      </c>
      <c r="N10611">
        <f t="shared" si="830"/>
        <v>0</v>
      </c>
    </row>
    <row r="10612" spans="1:14" x14ac:dyDescent="0.4">
      <c r="A10612" t="s">
        <v>10619</v>
      </c>
      <c r="B10612">
        <v>2</v>
      </c>
      <c r="C10612">
        <v>22</v>
      </c>
      <c r="D10612">
        <v>1</v>
      </c>
      <c r="E10612">
        <v>0</v>
      </c>
      <c r="F10612">
        <v>0</v>
      </c>
      <c r="G10612">
        <v>0</v>
      </c>
      <c r="H10612">
        <v>1</v>
      </c>
      <c r="I10612">
        <v>-1</v>
      </c>
      <c r="J10612">
        <f t="shared" si="826"/>
        <v>0</v>
      </c>
      <c r="K10612">
        <f t="shared" si="827"/>
        <v>0</v>
      </c>
      <c r="L10612">
        <f t="shared" si="828"/>
        <v>0</v>
      </c>
      <c r="M10612">
        <f t="shared" si="829"/>
        <v>0</v>
      </c>
      <c r="N10612">
        <f t="shared" si="830"/>
        <v>0</v>
      </c>
    </row>
    <row r="10613" spans="1:14" x14ac:dyDescent="0.4">
      <c r="A10613" t="s">
        <v>10620</v>
      </c>
      <c r="B10613">
        <v>1</v>
      </c>
      <c r="C10613">
        <v>13</v>
      </c>
      <c r="D10613">
        <v>14</v>
      </c>
      <c r="E10613">
        <v>0</v>
      </c>
      <c r="F10613">
        <v>0</v>
      </c>
      <c r="G10613">
        <v>0</v>
      </c>
      <c r="H10613">
        <v>1</v>
      </c>
      <c r="I10613">
        <v>-1</v>
      </c>
      <c r="J10613">
        <f t="shared" si="826"/>
        <v>0</v>
      </c>
      <c r="K10613">
        <f t="shared" si="827"/>
        <v>0</v>
      </c>
      <c r="L10613">
        <f t="shared" si="828"/>
        <v>0</v>
      </c>
      <c r="M10613">
        <f t="shared" si="829"/>
        <v>0</v>
      </c>
      <c r="N10613">
        <f t="shared" si="830"/>
        <v>0</v>
      </c>
    </row>
    <row r="10614" spans="1:14" x14ac:dyDescent="0.4">
      <c r="A10614" t="s">
        <v>10621</v>
      </c>
      <c r="B10614">
        <v>1</v>
      </c>
      <c r="C10614">
        <v>9</v>
      </c>
      <c r="D10614">
        <v>0</v>
      </c>
      <c r="E10614">
        <v>0</v>
      </c>
      <c r="F10614">
        <v>0</v>
      </c>
      <c r="G10614">
        <v>0</v>
      </c>
      <c r="H10614">
        <v>1</v>
      </c>
      <c r="I10614">
        <v>-1</v>
      </c>
      <c r="J10614">
        <f t="shared" si="826"/>
        <v>0</v>
      </c>
      <c r="K10614">
        <f t="shared" si="827"/>
        <v>0</v>
      </c>
      <c r="L10614">
        <f t="shared" si="828"/>
        <v>0</v>
      </c>
      <c r="M10614">
        <f t="shared" si="829"/>
        <v>0</v>
      </c>
      <c r="N10614">
        <f t="shared" si="830"/>
        <v>0</v>
      </c>
    </row>
    <row r="10615" spans="1:14" x14ac:dyDescent="0.4">
      <c r="A10615" t="s">
        <v>10622</v>
      </c>
      <c r="B10615">
        <v>1</v>
      </c>
      <c r="C10615">
        <v>35</v>
      </c>
      <c r="D10615">
        <v>7</v>
      </c>
      <c r="E10615">
        <v>0</v>
      </c>
      <c r="F10615">
        <v>0</v>
      </c>
      <c r="G10615">
        <v>0</v>
      </c>
      <c r="H10615">
        <v>1</v>
      </c>
      <c r="I10615">
        <v>-1</v>
      </c>
      <c r="J10615">
        <f t="shared" si="826"/>
        <v>0</v>
      </c>
      <c r="K10615">
        <f t="shared" si="827"/>
        <v>0</v>
      </c>
      <c r="L10615">
        <f t="shared" si="828"/>
        <v>0</v>
      </c>
      <c r="M10615">
        <f t="shared" si="829"/>
        <v>0</v>
      </c>
      <c r="N10615">
        <f t="shared" si="830"/>
        <v>0</v>
      </c>
    </row>
    <row r="10616" spans="1:14" x14ac:dyDescent="0.4">
      <c r="A10616" t="s">
        <v>10623</v>
      </c>
      <c r="B10616">
        <v>1</v>
      </c>
      <c r="C10616">
        <v>10</v>
      </c>
      <c r="D10616">
        <v>1</v>
      </c>
      <c r="E10616">
        <v>0</v>
      </c>
      <c r="F10616">
        <v>0</v>
      </c>
      <c r="G10616">
        <v>1</v>
      </c>
      <c r="H10616">
        <v>1</v>
      </c>
      <c r="I10616">
        <v>-1</v>
      </c>
      <c r="J10616">
        <f t="shared" si="826"/>
        <v>0</v>
      </c>
      <c r="K10616">
        <f t="shared" si="827"/>
        <v>0</v>
      </c>
      <c r="L10616">
        <f t="shared" si="828"/>
        <v>20</v>
      </c>
      <c r="M10616">
        <f t="shared" si="829"/>
        <v>20</v>
      </c>
      <c r="N10616">
        <f t="shared" si="830"/>
        <v>0</v>
      </c>
    </row>
    <row r="10617" spans="1:14" x14ac:dyDescent="0.4">
      <c r="A10617" t="s">
        <v>10624</v>
      </c>
      <c r="B10617">
        <v>2</v>
      </c>
      <c r="C10617">
        <v>11</v>
      </c>
      <c r="D10617">
        <v>0</v>
      </c>
      <c r="E10617">
        <v>0</v>
      </c>
      <c r="F10617">
        <v>0</v>
      </c>
      <c r="G10617">
        <v>1</v>
      </c>
      <c r="H10617">
        <v>1</v>
      </c>
      <c r="I10617">
        <v>-1</v>
      </c>
      <c r="J10617">
        <f t="shared" si="826"/>
        <v>0</v>
      </c>
      <c r="K10617">
        <f t="shared" si="827"/>
        <v>0</v>
      </c>
      <c r="L10617">
        <f t="shared" si="828"/>
        <v>20</v>
      </c>
      <c r="M10617">
        <f t="shared" si="829"/>
        <v>20</v>
      </c>
      <c r="N10617">
        <f t="shared" si="830"/>
        <v>0</v>
      </c>
    </row>
    <row r="10618" spans="1:14" x14ac:dyDescent="0.4">
      <c r="A10618" t="s">
        <v>10625</v>
      </c>
      <c r="B10618">
        <v>3</v>
      </c>
      <c r="C10618">
        <v>72</v>
      </c>
      <c r="D10618">
        <v>11</v>
      </c>
      <c r="E10618">
        <v>0</v>
      </c>
      <c r="F10618">
        <v>0</v>
      </c>
      <c r="G10618">
        <v>0</v>
      </c>
      <c r="H10618">
        <v>1</v>
      </c>
      <c r="I10618">
        <v>-1</v>
      </c>
      <c r="J10618">
        <f t="shared" si="826"/>
        <v>0</v>
      </c>
      <c r="K10618">
        <f t="shared" si="827"/>
        <v>0</v>
      </c>
      <c r="L10618">
        <f t="shared" si="828"/>
        <v>0</v>
      </c>
      <c r="M10618">
        <f t="shared" si="829"/>
        <v>0</v>
      </c>
      <c r="N10618">
        <f t="shared" si="830"/>
        <v>0</v>
      </c>
    </row>
    <row r="10619" spans="1:14" x14ac:dyDescent="0.4">
      <c r="A10619" t="s">
        <v>10626</v>
      </c>
      <c r="B10619">
        <v>1</v>
      </c>
      <c r="C10619">
        <v>9</v>
      </c>
      <c r="D10619">
        <v>0</v>
      </c>
      <c r="E10619">
        <v>0</v>
      </c>
      <c r="F10619">
        <v>0</v>
      </c>
      <c r="G10619">
        <v>0</v>
      </c>
      <c r="H10619">
        <v>1</v>
      </c>
      <c r="I10619">
        <v>-1</v>
      </c>
      <c r="J10619">
        <f t="shared" si="826"/>
        <v>0</v>
      </c>
      <c r="K10619">
        <f t="shared" si="827"/>
        <v>0</v>
      </c>
      <c r="L10619">
        <f t="shared" si="828"/>
        <v>0</v>
      </c>
      <c r="M10619">
        <f t="shared" si="829"/>
        <v>0</v>
      </c>
      <c r="N10619">
        <f t="shared" si="830"/>
        <v>0</v>
      </c>
    </row>
    <row r="10620" spans="1:14" x14ac:dyDescent="0.4">
      <c r="A10620" t="s">
        <v>10627</v>
      </c>
      <c r="B10620">
        <v>1</v>
      </c>
      <c r="C10620">
        <v>1</v>
      </c>
      <c r="D10620">
        <v>1</v>
      </c>
      <c r="E10620">
        <v>0</v>
      </c>
      <c r="F10620">
        <v>0</v>
      </c>
      <c r="G10620">
        <v>0</v>
      </c>
      <c r="H10620">
        <v>1</v>
      </c>
      <c r="I10620">
        <v>-1</v>
      </c>
      <c r="J10620">
        <f t="shared" si="826"/>
        <v>0</v>
      </c>
      <c r="K10620">
        <f t="shared" si="827"/>
        <v>0</v>
      </c>
      <c r="L10620">
        <f t="shared" si="828"/>
        <v>0</v>
      </c>
      <c r="M10620">
        <f t="shared" si="829"/>
        <v>0</v>
      </c>
      <c r="N10620">
        <f t="shared" si="830"/>
        <v>0</v>
      </c>
    </row>
    <row r="10621" spans="1:14" x14ac:dyDescent="0.4">
      <c r="A10621" t="s">
        <v>10628</v>
      </c>
      <c r="B10621">
        <v>1</v>
      </c>
      <c r="C10621">
        <v>2</v>
      </c>
      <c r="D10621">
        <v>1</v>
      </c>
      <c r="E10621">
        <v>0</v>
      </c>
      <c r="F10621">
        <v>0</v>
      </c>
      <c r="G10621">
        <v>0</v>
      </c>
      <c r="H10621">
        <v>1</v>
      </c>
      <c r="I10621">
        <v>-1</v>
      </c>
      <c r="J10621">
        <f t="shared" si="826"/>
        <v>0</v>
      </c>
      <c r="K10621">
        <f t="shared" si="827"/>
        <v>0</v>
      </c>
      <c r="L10621">
        <f t="shared" si="828"/>
        <v>0</v>
      </c>
      <c r="M10621">
        <f t="shared" si="829"/>
        <v>0</v>
      </c>
      <c r="N10621">
        <f t="shared" si="830"/>
        <v>0</v>
      </c>
    </row>
    <row r="10622" spans="1:14" x14ac:dyDescent="0.4">
      <c r="A10622" t="s">
        <v>10629</v>
      </c>
      <c r="B10622">
        <v>1</v>
      </c>
      <c r="C10622">
        <v>27</v>
      </c>
      <c r="D10622">
        <v>8</v>
      </c>
      <c r="E10622">
        <v>0</v>
      </c>
      <c r="F10622">
        <v>2</v>
      </c>
      <c r="G10622">
        <v>0</v>
      </c>
      <c r="H10622">
        <v>1</v>
      </c>
      <c r="I10622">
        <v>-1</v>
      </c>
      <c r="J10622">
        <f t="shared" si="826"/>
        <v>0</v>
      </c>
      <c r="K10622">
        <f t="shared" si="827"/>
        <v>-1.8829739999999999</v>
      </c>
      <c r="L10622">
        <f t="shared" si="828"/>
        <v>0</v>
      </c>
      <c r="M10622">
        <f t="shared" si="829"/>
        <v>-1.8829739999999999</v>
      </c>
      <c r="N10622">
        <f t="shared" si="830"/>
        <v>0</v>
      </c>
    </row>
    <row r="10623" spans="1:14" x14ac:dyDescent="0.4">
      <c r="A10623" t="s">
        <v>10630</v>
      </c>
      <c r="B10623">
        <v>1</v>
      </c>
      <c r="C10623">
        <v>1</v>
      </c>
      <c r="D10623">
        <v>0</v>
      </c>
      <c r="E10623">
        <v>0</v>
      </c>
      <c r="F10623">
        <v>0</v>
      </c>
      <c r="G10623">
        <v>0</v>
      </c>
      <c r="H10623">
        <v>1</v>
      </c>
      <c r="I10623">
        <v>-1</v>
      </c>
      <c r="J10623">
        <f t="shared" si="826"/>
        <v>0</v>
      </c>
      <c r="K10623">
        <f t="shared" si="827"/>
        <v>0</v>
      </c>
      <c r="L10623">
        <f t="shared" si="828"/>
        <v>0</v>
      </c>
      <c r="M10623">
        <f t="shared" si="829"/>
        <v>0</v>
      </c>
      <c r="N10623">
        <f t="shared" si="830"/>
        <v>0</v>
      </c>
    </row>
    <row r="10624" spans="1:14" x14ac:dyDescent="0.4">
      <c r="A10624" s="1" t="s">
        <v>10631</v>
      </c>
      <c r="B10624">
        <v>1</v>
      </c>
      <c r="C10624">
        <v>1</v>
      </c>
      <c r="D10624">
        <v>1</v>
      </c>
      <c r="E10624">
        <v>0</v>
      </c>
      <c r="F10624">
        <v>0</v>
      </c>
      <c r="G10624">
        <v>0</v>
      </c>
      <c r="H10624">
        <v>1</v>
      </c>
      <c r="I10624">
        <v>-1</v>
      </c>
      <c r="J10624">
        <f t="shared" si="826"/>
        <v>0</v>
      </c>
      <c r="K10624">
        <f t="shared" si="827"/>
        <v>0</v>
      </c>
      <c r="L10624">
        <f t="shared" si="828"/>
        <v>0</v>
      </c>
      <c r="M10624">
        <f t="shared" si="829"/>
        <v>0</v>
      </c>
      <c r="N10624">
        <f t="shared" si="830"/>
        <v>0</v>
      </c>
    </row>
    <row r="10625" spans="1:14" x14ac:dyDescent="0.4">
      <c r="A10625" t="s">
        <v>10632</v>
      </c>
      <c r="B10625">
        <v>1</v>
      </c>
      <c r="C10625">
        <v>8</v>
      </c>
      <c r="D10625">
        <v>0</v>
      </c>
      <c r="E10625">
        <v>0</v>
      </c>
      <c r="F10625">
        <v>0</v>
      </c>
      <c r="G10625">
        <v>1</v>
      </c>
      <c r="H10625">
        <v>1</v>
      </c>
      <c r="I10625">
        <v>-3</v>
      </c>
      <c r="J10625">
        <f t="shared" si="826"/>
        <v>0</v>
      </c>
      <c r="K10625">
        <f t="shared" si="827"/>
        <v>0</v>
      </c>
      <c r="L10625">
        <f t="shared" si="828"/>
        <v>20</v>
      </c>
      <c r="M10625">
        <f t="shared" si="829"/>
        <v>20</v>
      </c>
      <c r="N10625">
        <f t="shared" si="830"/>
        <v>-2</v>
      </c>
    </row>
    <row r="10626" spans="1:14" x14ac:dyDescent="0.4">
      <c r="A10626" t="s">
        <v>10633</v>
      </c>
      <c r="B10626">
        <v>1</v>
      </c>
      <c r="C10626">
        <v>27</v>
      </c>
      <c r="D10626">
        <v>17</v>
      </c>
      <c r="E10626">
        <v>0</v>
      </c>
      <c r="F10626">
        <v>0</v>
      </c>
      <c r="G10626">
        <v>0</v>
      </c>
      <c r="H10626">
        <v>1</v>
      </c>
      <c r="I10626">
        <v>-1</v>
      </c>
      <c r="J10626">
        <f t="shared" si="826"/>
        <v>0</v>
      </c>
      <c r="K10626">
        <f t="shared" si="827"/>
        <v>0</v>
      </c>
      <c r="L10626">
        <f t="shared" si="828"/>
        <v>0</v>
      </c>
      <c r="M10626">
        <f t="shared" si="829"/>
        <v>0</v>
      </c>
      <c r="N10626">
        <f t="shared" si="830"/>
        <v>0</v>
      </c>
    </row>
    <row r="10627" spans="1:14" x14ac:dyDescent="0.4">
      <c r="A10627" t="s">
        <v>10634</v>
      </c>
      <c r="B10627">
        <v>1</v>
      </c>
      <c r="C10627">
        <v>10</v>
      </c>
      <c r="D10627">
        <v>4</v>
      </c>
      <c r="E10627">
        <v>0</v>
      </c>
      <c r="F10627">
        <v>0</v>
      </c>
      <c r="G10627">
        <v>0</v>
      </c>
      <c r="H10627">
        <v>1</v>
      </c>
      <c r="I10627">
        <v>-1</v>
      </c>
      <c r="J10627">
        <f t="shared" ref="J10627:J10690" si="831">J$1*E10627</f>
        <v>0</v>
      </c>
      <c r="K10627">
        <f t="shared" ref="K10627:K10690" si="832">K$1*F10627</f>
        <v>0</v>
      </c>
      <c r="L10627">
        <f t="shared" ref="L10627:L10690" si="833">L$1*G10627</f>
        <v>0</v>
      </c>
      <c r="M10627">
        <f t="shared" ref="M10627:M10690" si="834">SUM(J10627:L10627)</f>
        <v>0</v>
      </c>
      <c r="N10627">
        <f t="shared" ref="N10627:N10690" si="835">H10627+I10627</f>
        <v>0</v>
      </c>
    </row>
    <row r="10628" spans="1:14" x14ac:dyDescent="0.4">
      <c r="A10628" t="s">
        <v>10635</v>
      </c>
      <c r="B10628">
        <v>1</v>
      </c>
      <c r="C10628">
        <v>12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-1</v>
      </c>
      <c r="J10628">
        <f t="shared" si="831"/>
        <v>0</v>
      </c>
      <c r="K10628">
        <f t="shared" si="832"/>
        <v>0</v>
      </c>
      <c r="L10628">
        <f t="shared" si="833"/>
        <v>0</v>
      </c>
      <c r="M10628">
        <f t="shared" si="834"/>
        <v>0</v>
      </c>
      <c r="N10628">
        <f t="shared" si="835"/>
        <v>0</v>
      </c>
    </row>
    <row r="10629" spans="1:14" x14ac:dyDescent="0.4">
      <c r="A10629" t="s">
        <v>10636</v>
      </c>
      <c r="B10629">
        <v>3</v>
      </c>
      <c r="C10629">
        <v>34</v>
      </c>
      <c r="D10629">
        <v>0</v>
      </c>
      <c r="E10629">
        <v>0</v>
      </c>
      <c r="F10629">
        <v>0</v>
      </c>
      <c r="G10629">
        <v>0</v>
      </c>
      <c r="H10629">
        <v>1</v>
      </c>
      <c r="I10629">
        <v>-1</v>
      </c>
      <c r="J10629">
        <f t="shared" si="831"/>
        <v>0</v>
      </c>
      <c r="K10629">
        <f t="shared" si="832"/>
        <v>0</v>
      </c>
      <c r="L10629">
        <f t="shared" si="833"/>
        <v>0</v>
      </c>
      <c r="M10629">
        <f t="shared" si="834"/>
        <v>0</v>
      </c>
      <c r="N10629">
        <f t="shared" si="835"/>
        <v>0</v>
      </c>
    </row>
    <row r="10630" spans="1:14" x14ac:dyDescent="0.4">
      <c r="A10630" t="s">
        <v>10637</v>
      </c>
      <c r="B10630">
        <v>1</v>
      </c>
      <c r="C10630">
        <v>14</v>
      </c>
      <c r="D10630">
        <v>0</v>
      </c>
      <c r="E10630">
        <v>0</v>
      </c>
      <c r="F10630">
        <v>0</v>
      </c>
      <c r="G10630">
        <v>0</v>
      </c>
      <c r="H10630">
        <v>1</v>
      </c>
      <c r="I10630">
        <v>-1</v>
      </c>
      <c r="J10630">
        <f t="shared" si="831"/>
        <v>0</v>
      </c>
      <c r="K10630">
        <f t="shared" si="832"/>
        <v>0</v>
      </c>
      <c r="L10630">
        <f t="shared" si="833"/>
        <v>0</v>
      </c>
      <c r="M10630">
        <f t="shared" si="834"/>
        <v>0</v>
      </c>
      <c r="N10630">
        <f t="shared" si="835"/>
        <v>0</v>
      </c>
    </row>
    <row r="10631" spans="1:14" x14ac:dyDescent="0.4">
      <c r="A10631" t="s">
        <v>10638</v>
      </c>
      <c r="B10631">
        <v>1</v>
      </c>
      <c r="C10631">
        <v>1</v>
      </c>
      <c r="D10631">
        <v>1</v>
      </c>
      <c r="E10631">
        <v>0</v>
      </c>
      <c r="F10631">
        <v>0</v>
      </c>
      <c r="G10631">
        <v>0</v>
      </c>
      <c r="H10631">
        <v>1</v>
      </c>
      <c r="I10631">
        <v>-1</v>
      </c>
      <c r="J10631">
        <f t="shared" si="831"/>
        <v>0</v>
      </c>
      <c r="K10631">
        <f t="shared" si="832"/>
        <v>0</v>
      </c>
      <c r="L10631">
        <f t="shared" si="833"/>
        <v>0</v>
      </c>
      <c r="M10631">
        <f t="shared" si="834"/>
        <v>0</v>
      </c>
      <c r="N10631">
        <f t="shared" si="835"/>
        <v>0</v>
      </c>
    </row>
    <row r="10632" spans="1:14" x14ac:dyDescent="0.4">
      <c r="A10632" t="s">
        <v>10639</v>
      </c>
      <c r="B10632">
        <v>2</v>
      </c>
      <c r="C10632">
        <v>64</v>
      </c>
      <c r="D10632">
        <v>100</v>
      </c>
      <c r="E10632">
        <v>0</v>
      </c>
      <c r="F10632">
        <v>2</v>
      </c>
      <c r="G10632">
        <v>0</v>
      </c>
      <c r="H10632">
        <v>1</v>
      </c>
      <c r="I10632">
        <v>-1</v>
      </c>
      <c r="J10632">
        <f t="shared" si="831"/>
        <v>0</v>
      </c>
      <c r="K10632">
        <f t="shared" si="832"/>
        <v>-1.8829739999999999</v>
      </c>
      <c r="L10632">
        <f t="shared" si="833"/>
        <v>0</v>
      </c>
      <c r="M10632">
        <f t="shared" si="834"/>
        <v>-1.8829739999999999</v>
      </c>
      <c r="N10632">
        <f t="shared" si="835"/>
        <v>0</v>
      </c>
    </row>
    <row r="10633" spans="1:14" x14ac:dyDescent="0.4">
      <c r="A10633" t="s">
        <v>10640</v>
      </c>
      <c r="B10633">
        <v>2</v>
      </c>
      <c r="C10633">
        <v>7</v>
      </c>
      <c r="D10633">
        <v>2</v>
      </c>
      <c r="E10633">
        <v>0</v>
      </c>
      <c r="F10633">
        <v>0</v>
      </c>
      <c r="G10633">
        <v>0</v>
      </c>
      <c r="H10633">
        <v>1</v>
      </c>
      <c r="I10633">
        <v>-1</v>
      </c>
      <c r="J10633">
        <f t="shared" si="831"/>
        <v>0</v>
      </c>
      <c r="K10633">
        <f t="shared" si="832"/>
        <v>0</v>
      </c>
      <c r="L10633">
        <f t="shared" si="833"/>
        <v>0</v>
      </c>
      <c r="M10633">
        <f t="shared" si="834"/>
        <v>0</v>
      </c>
      <c r="N10633">
        <f t="shared" si="835"/>
        <v>0</v>
      </c>
    </row>
    <row r="10634" spans="1:14" x14ac:dyDescent="0.4">
      <c r="A10634" t="s">
        <v>10641</v>
      </c>
      <c r="B10634">
        <v>6</v>
      </c>
      <c r="C10634">
        <v>7</v>
      </c>
      <c r="D10634">
        <v>7</v>
      </c>
      <c r="E10634">
        <v>0</v>
      </c>
      <c r="F10634">
        <v>0</v>
      </c>
      <c r="G10634">
        <v>0</v>
      </c>
      <c r="H10634">
        <v>1</v>
      </c>
      <c r="I10634">
        <v>-1</v>
      </c>
      <c r="J10634">
        <f t="shared" si="831"/>
        <v>0</v>
      </c>
      <c r="K10634">
        <f t="shared" si="832"/>
        <v>0</v>
      </c>
      <c r="L10634">
        <f t="shared" si="833"/>
        <v>0</v>
      </c>
      <c r="M10634">
        <f t="shared" si="834"/>
        <v>0</v>
      </c>
      <c r="N10634">
        <f t="shared" si="835"/>
        <v>0</v>
      </c>
    </row>
    <row r="10635" spans="1:14" x14ac:dyDescent="0.4">
      <c r="A10635" t="s">
        <v>10642</v>
      </c>
      <c r="B10635">
        <v>1</v>
      </c>
      <c r="C10635">
        <v>1</v>
      </c>
      <c r="D10635">
        <v>1</v>
      </c>
      <c r="E10635">
        <v>0</v>
      </c>
      <c r="F10635">
        <v>0</v>
      </c>
      <c r="G10635">
        <v>0</v>
      </c>
      <c r="H10635">
        <v>1</v>
      </c>
      <c r="I10635">
        <v>-1</v>
      </c>
      <c r="J10635">
        <f t="shared" si="831"/>
        <v>0</v>
      </c>
      <c r="K10635">
        <f t="shared" si="832"/>
        <v>0</v>
      </c>
      <c r="L10635">
        <f t="shared" si="833"/>
        <v>0</v>
      </c>
      <c r="M10635">
        <f t="shared" si="834"/>
        <v>0</v>
      </c>
      <c r="N10635">
        <f t="shared" si="835"/>
        <v>0</v>
      </c>
    </row>
    <row r="10636" spans="1:14" x14ac:dyDescent="0.4">
      <c r="A10636" t="s">
        <v>10643</v>
      </c>
      <c r="B10636">
        <v>2</v>
      </c>
      <c r="C10636">
        <v>4</v>
      </c>
      <c r="D10636">
        <v>1</v>
      </c>
      <c r="E10636">
        <v>0</v>
      </c>
      <c r="F10636">
        <v>0</v>
      </c>
      <c r="G10636">
        <v>0</v>
      </c>
      <c r="H10636">
        <v>1</v>
      </c>
      <c r="I10636">
        <v>-1</v>
      </c>
      <c r="J10636">
        <f t="shared" si="831"/>
        <v>0</v>
      </c>
      <c r="K10636">
        <f t="shared" si="832"/>
        <v>0</v>
      </c>
      <c r="L10636">
        <f t="shared" si="833"/>
        <v>0</v>
      </c>
      <c r="M10636">
        <f t="shared" si="834"/>
        <v>0</v>
      </c>
      <c r="N10636">
        <f t="shared" si="835"/>
        <v>0</v>
      </c>
    </row>
    <row r="10637" spans="1:14" x14ac:dyDescent="0.4">
      <c r="A10637" t="s">
        <v>10644</v>
      </c>
      <c r="B10637">
        <v>1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-1</v>
      </c>
      <c r="J10637">
        <f t="shared" si="831"/>
        <v>0</v>
      </c>
      <c r="K10637">
        <f t="shared" si="832"/>
        <v>0</v>
      </c>
      <c r="L10637">
        <f t="shared" si="833"/>
        <v>0</v>
      </c>
      <c r="M10637">
        <f t="shared" si="834"/>
        <v>0</v>
      </c>
      <c r="N10637">
        <f t="shared" si="835"/>
        <v>0</v>
      </c>
    </row>
    <row r="10638" spans="1:14" x14ac:dyDescent="0.4">
      <c r="A10638" t="s">
        <v>10645</v>
      </c>
      <c r="B10638">
        <v>1</v>
      </c>
      <c r="C10638">
        <v>4</v>
      </c>
      <c r="D10638">
        <v>0</v>
      </c>
      <c r="E10638">
        <v>0</v>
      </c>
      <c r="F10638">
        <v>0</v>
      </c>
      <c r="G10638">
        <v>0</v>
      </c>
      <c r="H10638">
        <v>1</v>
      </c>
      <c r="I10638">
        <v>-1</v>
      </c>
      <c r="J10638">
        <f t="shared" si="831"/>
        <v>0</v>
      </c>
      <c r="K10638">
        <f t="shared" si="832"/>
        <v>0</v>
      </c>
      <c r="L10638">
        <f t="shared" si="833"/>
        <v>0</v>
      </c>
      <c r="M10638">
        <f t="shared" si="834"/>
        <v>0</v>
      </c>
      <c r="N10638">
        <f t="shared" si="835"/>
        <v>0</v>
      </c>
    </row>
    <row r="10639" spans="1:14" x14ac:dyDescent="0.4">
      <c r="A10639" t="s">
        <v>10646</v>
      </c>
      <c r="B10639">
        <v>1</v>
      </c>
      <c r="C10639">
        <v>2</v>
      </c>
      <c r="D10639">
        <v>1</v>
      </c>
      <c r="E10639">
        <v>0</v>
      </c>
      <c r="F10639">
        <v>0</v>
      </c>
      <c r="G10639">
        <v>0</v>
      </c>
      <c r="H10639">
        <v>1</v>
      </c>
      <c r="I10639">
        <v>-3</v>
      </c>
      <c r="J10639">
        <f t="shared" si="831"/>
        <v>0</v>
      </c>
      <c r="K10639">
        <f t="shared" si="832"/>
        <v>0</v>
      </c>
      <c r="L10639">
        <f t="shared" si="833"/>
        <v>0</v>
      </c>
      <c r="M10639">
        <f t="shared" si="834"/>
        <v>0</v>
      </c>
      <c r="N10639">
        <f t="shared" si="835"/>
        <v>-2</v>
      </c>
    </row>
    <row r="10640" spans="1:14" x14ac:dyDescent="0.4">
      <c r="A10640" t="s">
        <v>10647</v>
      </c>
      <c r="B10640">
        <v>1</v>
      </c>
      <c r="C10640">
        <v>9</v>
      </c>
      <c r="D10640">
        <v>0</v>
      </c>
      <c r="E10640">
        <v>0</v>
      </c>
      <c r="F10640">
        <v>0</v>
      </c>
      <c r="G10640">
        <v>0</v>
      </c>
      <c r="H10640">
        <v>1</v>
      </c>
      <c r="I10640">
        <v>-1</v>
      </c>
      <c r="J10640">
        <f t="shared" si="831"/>
        <v>0</v>
      </c>
      <c r="K10640">
        <f t="shared" si="832"/>
        <v>0</v>
      </c>
      <c r="L10640">
        <f t="shared" si="833"/>
        <v>0</v>
      </c>
      <c r="M10640">
        <f t="shared" si="834"/>
        <v>0</v>
      </c>
      <c r="N10640">
        <f t="shared" si="835"/>
        <v>0</v>
      </c>
    </row>
    <row r="10641" spans="1:14" x14ac:dyDescent="0.4">
      <c r="A10641" t="s">
        <v>10648</v>
      </c>
      <c r="B10641">
        <v>1</v>
      </c>
      <c r="C10641">
        <v>18</v>
      </c>
      <c r="D10641">
        <v>9</v>
      </c>
      <c r="E10641">
        <v>0</v>
      </c>
      <c r="F10641">
        <v>0</v>
      </c>
      <c r="G10641">
        <v>0</v>
      </c>
      <c r="H10641">
        <v>1</v>
      </c>
      <c r="I10641">
        <v>-1</v>
      </c>
      <c r="J10641">
        <f t="shared" si="831"/>
        <v>0</v>
      </c>
      <c r="K10641">
        <f t="shared" si="832"/>
        <v>0</v>
      </c>
      <c r="L10641">
        <f t="shared" si="833"/>
        <v>0</v>
      </c>
      <c r="M10641">
        <f t="shared" si="834"/>
        <v>0</v>
      </c>
      <c r="N10641">
        <f t="shared" si="835"/>
        <v>0</v>
      </c>
    </row>
    <row r="10642" spans="1:14" x14ac:dyDescent="0.4">
      <c r="A10642" t="s">
        <v>10649</v>
      </c>
      <c r="B10642">
        <v>1</v>
      </c>
      <c r="C10642">
        <v>8</v>
      </c>
      <c r="D10642">
        <v>2</v>
      </c>
      <c r="E10642">
        <v>0</v>
      </c>
      <c r="F10642">
        <v>0</v>
      </c>
      <c r="G10642">
        <v>0</v>
      </c>
      <c r="H10642">
        <v>1</v>
      </c>
      <c r="I10642">
        <v>-1</v>
      </c>
      <c r="J10642">
        <f t="shared" si="831"/>
        <v>0</v>
      </c>
      <c r="K10642">
        <f t="shared" si="832"/>
        <v>0</v>
      </c>
      <c r="L10642">
        <f t="shared" si="833"/>
        <v>0</v>
      </c>
      <c r="M10642">
        <f t="shared" si="834"/>
        <v>0</v>
      </c>
      <c r="N10642">
        <f t="shared" si="835"/>
        <v>0</v>
      </c>
    </row>
    <row r="10643" spans="1:14" x14ac:dyDescent="0.4">
      <c r="A10643" t="s">
        <v>10650</v>
      </c>
      <c r="B10643">
        <v>1</v>
      </c>
      <c r="C10643">
        <v>1</v>
      </c>
      <c r="D10643">
        <v>1</v>
      </c>
      <c r="E10643">
        <v>0</v>
      </c>
      <c r="F10643">
        <v>0</v>
      </c>
      <c r="G10643">
        <v>0</v>
      </c>
      <c r="H10643">
        <v>1</v>
      </c>
      <c r="I10643">
        <v>-2</v>
      </c>
      <c r="J10643">
        <f t="shared" si="831"/>
        <v>0</v>
      </c>
      <c r="K10643">
        <f t="shared" si="832"/>
        <v>0</v>
      </c>
      <c r="L10643">
        <f t="shared" si="833"/>
        <v>0</v>
      </c>
      <c r="M10643">
        <f t="shared" si="834"/>
        <v>0</v>
      </c>
      <c r="N10643">
        <f t="shared" si="835"/>
        <v>-1</v>
      </c>
    </row>
    <row r="10644" spans="1:14" x14ac:dyDescent="0.4">
      <c r="A10644" t="s">
        <v>10651</v>
      </c>
      <c r="B10644">
        <v>2</v>
      </c>
      <c r="C10644">
        <v>2</v>
      </c>
      <c r="D10644">
        <v>1</v>
      </c>
      <c r="E10644">
        <v>0</v>
      </c>
      <c r="F10644">
        <v>0</v>
      </c>
      <c r="G10644">
        <v>0</v>
      </c>
      <c r="H10644">
        <v>1</v>
      </c>
      <c r="I10644">
        <v>-1</v>
      </c>
      <c r="J10644">
        <f t="shared" si="831"/>
        <v>0</v>
      </c>
      <c r="K10644">
        <f t="shared" si="832"/>
        <v>0</v>
      </c>
      <c r="L10644">
        <f t="shared" si="833"/>
        <v>0</v>
      </c>
      <c r="M10644">
        <f t="shared" si="834"/>
        <v>0</v>
      </c>
      <c r="N10644">
        <f t="shared" si="835"/>
        <v>0</v>
      </c>
    </row>
    <row r="10645" spans="1:14" x14ac:dyDescent="0.4">
      <c r="A10645" t="s">
        <v>10652</v>
      </c>
      <c r="B10645">
        <v>1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1</v>
      </c>
      <c r="I10645">
        <v>-1</v>
      </c>
      <c r="J10645">
        <f t="shared" si="831"/>
        <v>0</v>
      </c>
      <c r="K10645">
        <f t="shared" si="832"/>
        <v>0</v>
      </c>
      <c r="L10645">
        <f t="shared" si="833"/>
        <v>0</v>
      </c>
      <c r="M10645">
        <f t="shared" si="834"/>
        <v>0</v>
      </c>
      <c r="N10645">
        <f t="shared" si="835"/>
        <v>0</v>
      </c>
    </row>
    <row r="10646" spans="1:14" x14ac:dyDescent="0.4">
      <c r="A10646" t="s">
        <v>10653</v>
      </c>
      <c r="B10646">
        <v>1</v>
      </c>
      <c r="C10646">
        <v>2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-1</v>
      </c>
      <c r="J10646">
        <f t="shared" si="831"/>
        <v>0</v>
      </c>
      <c r="K10646">
        <f t="shared" si="832"/>
        <v>0</v>
      </c>
      <c r="L10646">
        <f t="shared" si="833"/>
        <v>0</v>
      </c>
      <c r="M10646">
        <f t="shared" si="834"/>
        <v>0</v>
      </c>
      <c r="N10646">
        <f t="shared" si="835"/>
        <v>0</v>
      </c>
    </row>
    <row r="10647" spans="1:14" x14ac:dyDescent="0.4">
      <c r="A10647" t="s">
        <v>10654</v>
      </c>
      <c r="B10647">
        <v>1</v>
      </c>
      <c r="C10647">
        <v>1</v>
      </c>
      <c r="D10647">
        <v>2</v>
      </c>
      <c r="E10647">
        <v>0</v>
      </c>
      <c r="F10647">
        <v>0</v>
      </c>
      <c r="G10647">
        <v>0</v>
      </c>
      <c r="H10647">
        <v>1</v>
      </c>
      <c r="I10647">
        <v>-1</v>
      </c>
      <c r="J10647">
        <f t="shared" si="831"/>
        <v>0</v>
      </c>
      <c r="K10647">
        <f t="shared" si="832"/>
        <v>0</v>
      </c>
      <c r="L10647">
        <f t="shared" si="833"/>
        <v>0</v>
      </c>
      <c r="M10647">
        <f t="shared" si="834"/>
        <v>0</v>
      </c>
      <c r="N10647">
        <f t="shared" si="835"/>
        <v>0</v>
      </c>
    </row>
    <row r="10648" spans="1:14" x14ac:dyDescent="0.4">
      <c r="A10648" t="s">
        <v>10655</v>
      </c>
      <c r="B10648">
        <v>1</v>
      </c>
      <c r="C10648">
        <v>2</v>
      </c>
      <c r="D10648">
        <v>1</v>
      </c>
      <c r="E10648">
        <v>0</v>
      </c>
      <c r="F10648">
        <v>0</v>
      </c>
      <c r="G10648">
        <v>0</v>
      </c>
      <c r="H10648">
        <v>1</v>
      </c>
      <c r="I10648">
        <v>-1</v>
      </c>
      <c r="J10648">
        <f t="shared" si="831"/>
        <v>0</v>
      </c>
      <c r="K10648">
        <f t="shared" si="832"/>
        <v>0</v>
      </c>
      <c r="L10648">
        <f t="shared" si="833"/>
        <v>0</v>
      </c>
      <c r="M10648">
        <f t="shared" si="834"/>
        <v>0</v>
      </c>
      <c r="N10648">
        <f t="shared" si="835"/>
        <v>0</v>
      </c>
    </row>
    <row r="10649" spans="1:14" x14ac:dyDescent="0.4">
      <c r="A10649" t="s">
        <v>10656</v>
      </c>
      <c r="B10649">
        <v>2</v>
      </c>
      <c r="C10649">
        <v>6</v>
      </c>
      <c r="D10649">
        <v>1</v>
      </c>
      <c r="E10649">
        <v>0</v>
      </c>
      <c r="F10649">
        <v>1</v>
      </c>
      <c r="G10649">
        <v>0</v>
      </c>
      <c r="H10649">
        <v>1</v>
      </c>
      <c r="I10649">
        <v>-1</v>
      </c>
      <c r="J10649">
        <f t="shared" si="831"/>
        <v>0</v>
      </c>
      <c r="K10649">
        <f t="shared" si="832"/>
        <v>-0.94148699999999996</v>
      </c>
      <c r="L10649">
        <f t="shared" si="833"/>
        <v>0</v>
      </c>
      <c r="M10649">
        <f t="shared" si="834"/>
        <v>-0.94148699999999996</v>
      </c>
      <c r="N10649">
        <f t="shared" si="835"/>
        <v>0</v>
      </c>
    </row>
    <row r="10650" spans="1:14" x14ac:dyDescent="0.4">
      <c r="A10650" t="s">
        <v>10657</v>
      </c>
      <c r="B10650">
        <v>2</v>
      </c>
      <c r="C10650">
        <v>76</v>
      </c>
      <c r="D10650">
        <v>10</v>
      </c>
      <c r="E10650">
        <v>0</v>
      </c>
      <c r="F10650">
        <v>0</v>
      </c>
      <c r="G10650">
        <v>0</v>
      </c>
      <c r="H10650">
        <v>1</v>
      </c>
      <c r="I10650">
        <v>-1</v>
      </c>
      <c r="J10650">
        <f t="shared" si="831"/>
        <v>0</v>
      </c>
      <c r="K10650">
        <f t="shared" si="832"/>
        <v>0</v>
      </c>
      <c r="L10650">
        <f t="shared" si="833"/>
        <v>0</v>
      </c>
      <c r="M10650">
        <f t="shared" si="834"/>
        <v>0</v>
      </c>
      <c r="N10650">
        <f t="shared" si="835"/>
        <v>0</v>
      </c>
    </row>
    <row r="10651" spans="1:14" x14ac:dyDescent="0.4">
      <c r="A10651" t="s">
        <v>10658</v>
      </c>
      <c r="B10651">
        <v>2</v>
      </c>
      <c r="C10651">
        <v>18</v>
      </c>
      <c r="D10651">
        <v>18</v>
      </c>
      <c r="E10651">
        <v>0</v>
      </c>
      <c r="F10651">
        <v>32</v>
      </c>
      <c r="G10651">
        <v>0</v>
      </c>
      <c r="H10651">
        <v>1</v>
      </c>
      <c r="I10651">
        <v>-1</v>
      </c>
      <c r="J10651">
        <f t="shared" si="831"/>
        <v>0</v>
      </c>
      <c r="K10651">
        <f t="shared" si="832"/>
        <v>-30.127583999999999</v>
      </c>
      <c r="L10651">
        <f t="shared" si="833"/>
        <v>0</v>
      </c>
      <c r="M10651">
        <f t="shared" si="834"/>
        <v>-30.127583999999999</v>
      </c>
      <c r="N10651">
        <f t="shared" si="835"/>
        <v>0</v>
      </c>
    </row>
    <row r="10652" spans="1:14" x14ac:dyDescent="0.4">
      <c r="A10652" t="s">
        <v>10659</v>
      </c>
      <c r="B10652">
        <v>1</v>
      </c>
      <c r="C10652">
        <v>1</v>
      </c>
      <c r="D10652">
        <v>1</v>
      </c>
      <c r="E10652">
        <v>0</v>
      </c>
      <c r="F10652">
        <v>0</v>
      </c>
      <c r="G10652">
        <v>0</v>
      </c>
      <c r="H10652">
        <v>1</v>
      </c>
      <c r="I10652">
        <v>-1</v>
      </c>
      <c r="J10652">
        <f t="shared" si="831"/>
        <v>0</v>
      </c>
      <c r="K10652">
        <f t="shared" si="832"/>
        <v>0</v>
      </c>
      <c r="L10652">
        <f t="shared" si="833"/>
        <v>0</v>
      </c>
      <c r="M10652">
        <f t="shared" si="834"/>
        <v>0</v>
      </c>
      <c r="N10652">
        <f t="shared" si="835"/>
        <v>0</v>
      </c>
    </row>
    <row r="10653" spans="1:14" x14ac:dyDescent="0.4">
      <c r="A10653" t="s">
        <v>10660</v>
      </c>
      <c r="B10653">
        <v>1</v>
      </c>
      <c r="C10653">
        <v>2</v>
      </c>
      <c r="D10653">
        <v>0</v>
      </c>
      <c r="E10653">
        <v>0</v>
      </c>
      <c r="F10653">
        <v>0</v>
      </c>
      <c r="G10653">
        <v>0</v>
      </c>
      <c r="H10653">
        <v>1</v>
      </c>
      <c r="I10653">
        <v>-1</v>
      </c>
      <c r="J10653">
        <f t="shared" si="831"/>
        <v>0</v>
      </c>
      <c r="K10653">
        <f t="shared" si="832"/>
        <v>0</v>
      </c>
      <c r="L10653">
        <f t="shared" si="833"/>
        <v>0</v>
      </c>
      <c r="M10653">
        <f t="shared" si="834"/>
        <v>0</v>
      </c>
      <c r="N10653">
        <f t="shared" si="835"/>
        <v>0</v>
      </c>
    </row>
    <row r="10654" spans="1:14" x14ac:dyDescent="0.4">
      <c r="A10654" t="s">
        <v>10661</v>
      </c>
      <c r="B10654">
        <v>1</v>
      </c>
      <c r="C10654">
        <v>1</v>
      </c>
      <c r="D10654">
        <v>1</v>
      </c>
      <c r="E10654">
        <v>0</v>
      </c>
      <c r="F10654">
        <v>0</v>
      </c>
      <c r="G10654">
        <v>0</v>
      </c>
      <c r="H10654">
        <v>1</v>
      </c>
      <c r="I10654">
        <v>-1</v>
      </c>
      <c r="J10654">
        <f t="shared" si="831"/>
        <v>0</v>
      </c>
      <c r="K10654">
        <f t="shared" si="832"/>
        <v>0</v>
      </c>
      <c r="L10654">
        <f t="shared" si="833"/>
        <v>0</v>
      </c>
      <c r="M10654">
        <f t="shared" si="834"/>
        <v>0</v>
      </c>
      <c r="N10654">
        <f t="shared" si="835"/>
        <v>0</v>
      </c>
    </row>
    <row r="10655" spans="1:14" x14ac:dyDescent="0.4">
      <c r="A10655" t="s">
        <v>10662</v>
      </c>
      <c r="B10655">
        <v>1</v>
      </c>
      <c r="C10655">
        <v>6</v>
      </c>
      <c r="D10655">
        <v>2</v>
      </c>
      <c r="E10655">
        <v>0</v>
      </c>
      <c r="F10655">
        <v>0</v>
      </c>
      <c r="G10655">
        <v>0</v>
      </c>
      <c r="H10655">
        <v>1</v>
      </c>
      <c r="I10655">
        <v>-1</v>
      </c>
      <c r="J10655">
        <f t="shared" si="831"/>
        <v>0</v>
      </c>
      <c r="K10655">
        <f t="shared" si="832"/>
        <v>0</v>
      </c>
      <c r="L10655">
        <f t="shared" si="833"/>
        <v>0</v>
      </c>
      <c r="M10655">
        <f t="shared" si="834"/>
        <v>0</v>
      </c>
      <c r="N10655">
        <f t="shared" si="835"/>
        <v>0</v>
      </c>
    </row>
    <row r="10656" spans="1:14" x14ac:dyDescent="0.4">
      <c r="A10656" t="s">
        <v>10663</v>
      </c>
      <c r="B10656">
        <v>1</v>
      </c>
      <c r="C10656">
        <v>3</v>
      </c>
      <c r="D10656">
        <v>1</v>
      </c>
      <c r="E10656">
        <v>0</v>
      </c>
      <c r="F10656">
        <v>1</v>
      </c>
      <c r="G10656">
        <v>0</v>
      </c>
      <c r="H10656">
        <v>1</v>
      </c>
      <c r="I10656">
        <v>-1</v>
      </c>
      <c r="J10656">
        <f t="shared" si="831"/>
        <v>0</v>
      </c>
      <c r="K10656">
        <f t="shared" si="832"/>
        <v>-0.94148699999999996</v>
      </c>
      <c r="L10656">
        <f t="shared" si="833"/>
        <v>0</v>
      </c>
      <c r="M10656">
        <f t="shared" si="834"/>
        <v>-0.94148699999999996</v>
      </c>
      <c r="N10656">
        <f t="shared" si="835"/>
        <v>0</v>
      </c>
    </row>
    <row r="10657" spans="1:14" x14ac:dyDescent="0.4">
      <c r="A10657" t="s">
        <v>10664</v>
      </c>
      <c r="B10657">
        <v>1</v>
      </c>
      <c r="C10657">
        <v>3</v>
      </c>
      <c r="D10657">
        <v>0</v>
      </c>
      <c r="E10657">
        <v>0</v>
      </c>
      <c r="F10657">
        <v>1</v>
      </c>
      <c r="G10657">
        <v>0</v>
      </c>
      <c r="H10657">
        <v>1</v>
      </c>
      <c r="I10657">
        <v>-1</v>
      </c>
      <c r="J10657">
        <f t="shared" si="831"/>
        <v>0</v>
      </c>
      <c r="K10657">
        <f t="shared" si="832"/>
        <v>-0.94148699999999996</v>
      </c>
      <c r="L10657">
        <f t="shared" si="833"/>
        <v>0</v>
      </c>
      <c r="M10657">
        <f t="shared" si="834"/>
        <v>-0.94148699999999996</v>
      </c>
      <c r="N10657">
        <f t="shared" si="835"/>
        <v>0</v>
      </c>
    </row>
    <row r="10658" spans="1:14" x14ac:dyDescent="0.4">
      <c r="A10658" t="s">
        <v>10665</v>
      </c>
      <c r="B10658">
        <v>1</v>
      </c>
      <c r="C10658">
        <v>1</v>
      </c>
      <c r="D10658">
        <v>1</v>
      </c>
      <c r="E10658">
        <v>0</v>
      </c>
      <c r="F10658">
        <v>0</v>
      </c>
      <c r="G10658">
        <v>0</v>
      </c>
      <c r="H10658">
        <v>1</v>
      </c>
      <c r="I10658">
        <v>-1</v>
      </c>
      <c r="J10658">
        <f t="shared" si="831"/>
        <v>0</v>
      </c>
      <c r="K10658">
        <f t="shared" si="832"/>
        <v>0</v>
      </c>
      <c r="L10658">
        <f t="shared" si="833"/>
        <v>0</v>
      </c>
      <c r="M10658">
        <f t="shared" si="834"/>
        <v>0</v>
      </c>
      <c r="N10658">
        <f t="shared" si="835"/>
        <v>0</v>
      </c>
    </row>
    <row r="10659" spans="1:14" x14ac:dyDescent="0.4">
      <c r="A10659" t="s">
        <v>10666</v>
      </c>
      <c r="B10659">
        <v>1</v>
      </c>
      <c r="C10659">
        <v>12</v>
      </c>
      <c r="D10659">
        <v>0</v>
      </c>
      <c r="E10659">
        <v>0</v>
      </c>
      <c r="F10659">
        <v>1</v>
      </c>
      <c r="G10659">
        <v>0</v>
      </c>
      <c r="H10659">
        <v>1</v>
      </c>
      <c r="I10659">
        <v>-1</v>
      </c>
      <c r="J10659">
        <f t="shared" si="831"/>
        <v>0</v>
      </c>
      <c r="K10659">
        <f t="shared" si="832"/>
        <v>-0.94148699999999996</v>
      </c>
      <c r="L10659">
        <f t="shared" si="833"/>
        <v>0</v>
      </c>
      <c r="M10659">
        <f t="shared" si="834"/>
        <v>-0.94148699999999996</v>
      </c>
      <c r="N10659">
        <f t="shared" si="835"/>
        <v>0</v>
      </c>
    </row>
    <row r="10660" spans="1:14" x14ac:dyDescent="0.4">
      <c r="A10660" t="s">
        <v>10667</v>
      </c>
      <c r="B10660">
        <v>1</v>
      </c>
      <c r="C10660">
        <v>11</v>
      </c>
      <c r="D10660">
        <v>5</v>
      </c>
      <c r="E10660">
        <v>0</v>
      </c>
      <c r="F10660">
        <v>0</v>
      </c>
      <c r="G10660">
        <v>0</v>
      </c>
      <c r="H10660">
        <v>1</v>
      </c>
      <c r="I10660">
        <v>-1</v>
      </c>
      <c r="J10660">
        <f t="shared" si="831"/>
        <v>0</v>
      </c>
      <c r="K10660">
        <f t="shared" si="832"/>
        <v>0</v>
      </c>
      <c r="L10660">
        <f t="shared" si="833"/>
        <v>0</v>
      </c>
      <c r="M10660">
        <f t="shared" si="834"/>
        <v>0</v>
      </c>
      <c r="N10660">
        <f t="shared" si="835"/>
        <v>0</v>
      </c>
    </row>
    <row r="10661" spans="1:14" x14ac:dyDescent="0.4">
      <c r="A10661" t="s">
        <v>10668</v>
      </c>
      <c r="B10661">
        <v>1</v>
      </c>
      <c r="C10661">
        <v>3</v>
      </c>
      <c r="D10661">
        <v>0</v>
      </c>
      <c r="E10661">
        <v>0</v>
      </c>
      <c r="F10661">
        <v>0</v>
      </c>
      <c r="G10661">
        <v>0</v>
      </c>
      <c r="H10661">
        <v>1</v>
      </c>
      <c r="I10661">
        <v>-1</v>
      </c>
      <c r="J10661">
        <f t="shared" si="831"/>
        <v>0</v>
      </c>
      <c r="K10661">
        <f t="shared" si="832"/>
        <v>0</v>
      </c>
      <c r="L10661">
        <f t="shared" si="833"/>
        <v>0</v>
      </c>
      <c r="M10661">
        <f t="shared" si="834"/>
        <v>0</v>
      </c>
      <c r="N10661">
        <f t="shared" si="835"/>
        <v>0</v>
      </c>
    </row>
    <row r="10662" spans="1:14" x14ac:dyDescent="0.4">
      <c r="A10662" t="s">
        <v>10669</v>
      </c>
      <c r="B10662">
        <v>7</v>
      </c>
      <c r="C10662">
        <v>302</v>
      </c>
      <c r="D10662">
        <v>8</v>
      </c>
      <c r="E10662">
        <v>0</v>
      </c>
      <c r="F10662">
        <v>1</v>
      </c>
      <c r="G10662">
        <v>0</v>
      </c>
      <c r="H10662">
        <v>1</v>
      </c>
      <c r="I10662">
        <v>-1</v>
      </c>
      <c r="J10662">
        <f t="shared" si="831"/>
        <v>0</v>
      </c>
      <c r="K10662">
        <f t="shared" si="832"/>
        <v>-0.94148699999999996</v>
      </c>
      <c r="L10662">
        <f t="shared" si="833"/>
        <v>0</v>
      </c>
      <c r="M10662">
        <f t="shared" si="834"/>
        <v>-0.94148699999999996</v>
      </c>
      <c r="N10662">
        <f t="shared" si="835"/>
        <v>0</v>
      </c>
    </row>
    <row r="10663" spans="1:14" x14ac:dyDescent="0.4">
      <c r="A10663" t="s">
        <v>10670</v>
      </c>
      <c r="B10663">
        <v>1</v>
      </c>
      <c r="C10663">
        <v>4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-1</v>
      </c>
      <c r="J10663">
        <f t="shared" si="831"/>
        <v>0</v>
      </c>
      <c r="K10663">
        <f t="shared" si="832"/>
        <v>0</v>
      </c>
      <c r="L10663">
        <f t="shared" si="833"/>
        <v>0</v>
      </c>
      <c r="M10663">
        <f t="shared" si="834"/>
        <v>0</v>
      </c>
      <c r="N10663">
        <f t="shared" si="835"/>
        <v>0</v>
      </c>
    </row>
    <row r="10664" spans="1:14" x14ac:dyDescent="0.4">
      <c r="A10664" t="s">
        <v>10671</v>
      </c>
      <c r="B10664">
        <v>2</v>
      </c>
      <c r="C10664">
        <v>3</v>
      </c>
      <c r="D10664">
        <v>25</v>
      </c>
      <c r="E10664">
        <v>0</v>
      </c>
      <c r="F10664">
        <v>0</v>
      </c>
      <c r="G10664">
        <v>0</v>
      </c>
      <c r="H10664">
        <v>1</v>
      </c>
      <c r="I10664">
        <v>-1</v>
      </c>
      <c r="J10664">
        <f t="shared" si="831"/>
        <v>0</v>
      </c>
      <c r="K10664">
        <f t="shared" si="832"/>
        <v>0</v>
      </c>
      <c r="L10664">
        <f t="shared" si="833"/>
        <v>0</v>
      </c>
      <c r="M10664">
        <f t="shared" si="834"/>
        <v>0</v>
      </c>
      <c r="N10664">
        <f t="shared" si="835"/>
        <v>0</v>
      </c>
    </row>
    <row r="10665" spans="1:14" x14ac:dyDescent="0.4">
      <c r="A10665" t="s">
        <v>10672</v>
      </c>
      <c r="B10665">
        <v>1</v>
      </c>
      <c r="C10665">
        <v>7</v>
      </c>
      <c r="D10665">
        <v>1</v>
      </c>
      <c r="E10665">
        <v>0</v>
      </c>
      <c r="F10665">
        <v>0</v>
      </c>
      <c r="G10665">
        <v>0</v>
      </c>
      <c r="H10665">
        <v>1</v>
      </c>
      <c r="I10665">
        <v>-1</v>
      </c>
      <c r="J10665">
        <f t="shared" si="831"/>
        <v>0</v>
      </c>
      <c r="K10665">
        <f t="shared" si="832"/>
        <v>0</v>
      </c>
      <c r="L10665">
        <f t="shared" si="833"/>
        <v>0</v>
      </c>
      <c r="M10665">
        <f t="shared" si="834"/>
        <v>0</v>
      </c>
      <c r="N10665">
        <f t="shared" si="835"/>
        <v>0</v>
      </c>
    </row>
    <row r="10666" spans="1:14" x14ac:dyDescent="0.4">
      <c r="A10666" t="s">
        <v>10673</v>
      </c>
      <c r="B10666">
        <v>5</v>
      </c>
      <c r="C10666">
        <v>105</v>
      </c>
      <c r="D10666">
        <v>19</v>
      </c>
      <c r="E10666">
        <v>0</v>
      </c>
      <c r="F10666">
        <v>0</v>
      </c>
      <c r="G10666">
        <v>0</v>
      </c>
      <c r="H10666">
        <v>1</v>
      </c>
      <c r="I10666">
        <v>-2</v>
      </c>
      <c r="J10666">
        <f t="shared" si="831"/>
        <v>0</v>
      </c>
      <c r="K10666">
        <f t="shared" si="832"/>
        <v>0</v>
      </c>
      <c r="L10666">
        <f t="shared" si="833"/>
        <v>0</v>
      </c>
      <c r="M10666">
        <f t="shared" si="834"/>
        <v>0</v>
      </c>
      <c r="N10666">
        <f t="shared" si="835"/>
        <v>-1</v>
      </c>
    </row>
    <row r="10667" spans="1:14" x14ac:dyDescent="0.4">
      <c r="A10667" t="s">
        <v>10674</v>
      </c>
      <c r="B10667">
        <v>1</v>
      </c>
      <c r="C10667">
        <v>34</v>
      </c>
      <c r="D10667">
        <v>10</v>
      </c>
      <c r="E10667">
        <v>0</v>
      </c>
      <c r="F10667">
        <v>0</v>
      </c>
      <c r="G10667">
        <v>0</v>
      </c>
      <c r="H10667">
        <v>1</v>
      </c>
      <c r="I10667">
        <v>-1</v>
      </c>
      <c r="J10667">
        <f t="shared" si="831"/>
        <v>0</v>
      </c>
      <c r="K10667">
        <f t="shared" si="832"/>
        <v>0</v>
      </c>
      <c r="L10667">
        <f t="shared" si="833"/>
        <v>0</v>
      </c>
      <c r="M10667">
        <f t="shared" si="834"/>
        <v>0</v>
      </c>
      <c r="N10667">
        <f t="shared" si="835"/>
        <v>0</v>
      </c>
    </row>
    <row r="10668" spans="1:14" x14ac:dyDescent="0.4">
      <c r="A10668" t="s">
        <v>10675</v>
      </c>
      <c r="B10668">
        <v>1</v>
      </c>
      <c r="C10668">
        <v>1</v>
      </c>
      <c r="D10668">
        <v>1</v>
      </c>
      <c r="E10668">
        <v>0</v>
      </c>
      <c r="F10668">
        <v>0</v>
      </c>
      <c r="G10668">
        <v>0</v>
      </c>
      <c r="H10668">
        <v>1</v>
      </c>
      <c r="I10668">
        <v>-1</v>
      </c>
      <c r="J10668">
        <f t="shared" si="831"/>
        <v>0</v>
      </c>
      <c r="K10668">
        <f t="shared" si="832"/>
        <v>0</v>
      </c>
      <c r="L10668">
        <f t="shared" si="833"/>
        <v>0</v>
      </c>
      <c r="M10668">
        <f t="shared" si="834"/>
        <v>0</v>
      </c>
      <c r="N10668">
        <f t="shared" si="835"/>
        <v>0</v>
      </c>
    </row>
    <row r="10669" spans="1:14" x14ac:dyDescent="0.4">
      <c r="A10669" t="s">
        <v>10676</v>
      </c>
      <c r="B10669">
        <v>3</v>
      </c>
      <c r="C10669">
        <v>17</v>
      </c>
      <c r="D10669">
        <v>3</v>
      </c>
      <c r="E10669">
        <v>0</v>
      </c>
      <c r="F10669">
        <v>1</v>
      </c>
      <c r="G10669">
        <v>0</v>
      </c>
      <c r="H10669">
        <v>1</v>
      </c>
      <c r="I10669">
        <v>-1</v>
      </c>
      <c r="J10669">
        <f t="shared" si="831"/>
        <v>0</v>
      </c>
      <c r="K10669">
        <f t="shared" si="832"/>
        <v>-0.94148699999999996</v>
      </c>
      <c r="L10669">
        <f t="shared" si="833"/>
        <v>0</v>
      </c>
      <c r="M10669">
        <f t="shared" si="834"/>
        <v>-0.94148699999999996</v>
      </c>
      <c r="N10669">
        <f t="shared" si="835"/>
        <v>0</v>
      </c>
    </row>
    <row r="10670" spans="1:14" x14ac:dyDescent="0.4">
      <c r="A10670" t="s">
        <v>10677</v>
      </c>
      <c r="B10670">
        <v>1</v>
      </c>
      <c r="C10670">
        <v>1</v>
      </c>
      <c r="D10670">
        <v>1</v>
      </c>
      <c r="E10670">
        <v>0</v>
      </c>
      <c r="F10670">
        <v>0</v>
      </c>
      <c r="G10670">
        <v>0</v>
      </c>
      <c r="H10670">
        <v>1</v>
      </c>
      <c r="I10670">
        <v>-1</v>
      </c>
      <c r="J10670">
        <f t="shared" si="831"/>
        <v>0</v>
      </c>
      <c r="K10670">
        <f t="shared" si="832"/>
        <v>0</v>
      </c>
      <c r="L10670">
        <f t="shared" si="833"/>
        <v>0</v>
      </c>
      <c r="M10670">
        <f t="shared" si="834"/>
        <v>0</v>
      </c>
      <c r="N10670">
        <f t="shared" si="835"/>
        <v>0</v>
      </c>
    </row>
    <row r="10671" spans="1:14" x14ac:dyDescent="0.4">
      <c r="A10671" t="s">
        <v>10678</v>
      </c>
      <c r="B10671">
        <v>1</v>
      </c>
      <c r="C10671">
        <v>1</v>
      </c>
      <c r="D10671">
        <v>0</v>
      </c>
      <c r="E10671">
        <v>0</v>
      </c>
      <c r="F10671">
        <v>0</v>
      </c>
      <c r="G10671">
        <v>0</v>
      </c>
      <c r="H10671">
        <v>1</v>
      </c>
      <c r="I10671">
        <v>-1</v>
      </c>
      <c r="J10671">
        <f t="shared" si="831"/>
        <v>0</v>
      </c>
      <c r="K10671">
        <f t="shared" si="832"/>
        <v>0</v>
      </c>
      <c r="L10671">
        <f t="shared" si="833"/>
        <v>0</v>
      </c>
      <c r="M10671">
        <f t="shared" si="834"/>
        <v>0</v>
      </c>
      <c r="N10671">
        <f t="shared" si="835"/>
        <v>0</v>
      </c>
    </row>
    <row r="10672" spans="1:14" x14ac:dyDescent="0.4">
      <c r="A10672" t="s">
        <v>10679</v>
      </c>
      <c r="B10672">
        <v>1</v>
      </c>
      <c r="C10672">
        <v>10</v>
      </c>
      <c r="D10672">
        <v>0</v>
      </c>
      <c r="E10672">
        <v>0</v>
      </c>
      <c r="F10672">
        <v>0</v>
      </c>
      <c r="G10672">
        <v>0</v>
      </c>
      <c r="H10672">
        <v>1</v>
      </c>
      <c r="I10672">
        <v>-1</v>
      </c>
      <c r="J10672">
        <f t="shared" si="831"/>
        <v>0</v>
      </c>
      <c r="K10672">
        <f t="shared" si="832"/>
        <v>0</v>
      </c>
      <c r="L10672">
        <f t="shared" si="833"/>
        <v>0</v>
      </c>
      <c r="M10672">
        <f t="shared" si="834"/>
        <v>0</v>
      </c>
      <c r="N10672">
        <f t="shared" si="835"/>
        <v>0</v>
      </c>
    </row>
    <row r="10673" spans="1:14" x14ac:dyDescent="0.4">
      <c r="A10673" t="s">
        <v>10680</v>
      </c>
      <c r="B10673">
        <v>1</v>
      </c>
      <c r="C10673">
        <v>1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-2</v>
      </c>
      <c r="J10673">
        <f t="shared" si="831"/>
        <v>0</v>
      </c>
      <c r="K10673">
        <f t="shared" si="832"/>
        <v>0</v>
      </c>
      <c r="L10673">
        <f t="shared" si="833"/>
        <v>0</v>
      </c>
      <c r="M10673">
        <f t="shared" si="834"/>
        <v>0</v>
      </c>
      <c r="N10673">
        <f t="shared" si="835"/>
        <v>-1</v>
      </c>
    </row>
    <row r="10674" spans="1:14" x14ac:dyDescent="0.4">
      <c r="A10674" t="s">
        <v>10681</v>
      </c>
      <c r="B10674">
        <v>5</v>
      </c>
      <c r="C10674">
        <v>78</v>
      </c>
      <c r="D10674">
        <v>68</v>
      </c>
      <c r="E10674">
        <v>1</v>
      </c>
      <c r="F10674">
        <v>0</v>
      </c>
      <c r="G10674">
        <v>0</v>
      </c>
      <c r="H10674">
        <v>1</v>
      </c>
      <c r="I10674">
        <v>-1</v>
      </c>
      <c r="J10674">
        <f t="shared" si="831"/>
        <v>-10</v>
      </c>
      <c r="K10674">
        <f t="shared" si="832"/>
        <v>0</v>
      </c>
      <c r="L10674">
        <f t="shared" si="833"/>
        <v>0</v>
      </c>
      <c r="M10674">
        <f t="shared" si="834"/>
        <v>-10</v>
      </c>
      <c r="N10674">
        <f t="shared" si="835"/>
        <v>0</v>
      </c>
    </row>
    <row r="10675" spans="1:14" x14ac:dyDescent="0.4">
      <c r="A10675" t="s">
        <v>10682</v>
      </c>
      <c r="B10675">
        <v>1</v>
      </c>
      <c r="C10675">
        <v>3</v>
      </c>
      <c r="D10675">
        <v>3</v>
      </c>
      <c r="E10675">
        <v>0</v>
      </c>
      <c r="F10675">
        <v>0</v>
      </c>
      <c r="G10675">
        <v>0</v>
      </c>
      <c r="H10675">
        <v>1</v>
      </c>
      <c r="I10675">
        <v>-1</v>
      </c>
      <c r="J10675">
        <f t="shared" si="831"/>
        <v>0</v>
      </c>
      <c r="K10675">
        <f t="shared" si="832"/>
        <v>0</v>
      </c>
      <c r="L10675">
        <f t="shared" si="833"/>
        <v>0</v>
      </c>
      <c r="M10675">
        <f t="shared" si="834"/>
        <v>0</v>
      </c>
      <c r="N10675">
        <f t="shared" si="835"/>
        <v>0</v>
      </c>
    </row>
    <row r="10676" spans="1:14" x14ac:dyDescent="0.4">
      <c r="A10676" t="s">
        <v>10683</v>
      </c>
      <c r="B10676">
        <v>1</v>
      </c>
      <c r="C10676">
        <v>4</v>
      </c>
      <c r="D10676">
        <v>1</v>
      </c>
      <c r="E10676">
        <v>0</v>
      </c>
      <c r="F10676">
        <v>0</v>
      </c>
      <c r="G10676">
        <v>0</v>
      </c>
      <c r="H10676">
        <v>1</v>
      </c>
      <c r="I10676">
        <v>-2</v>
      </c>
      <c r="J10676">
        <f t="shared" si="831"/>
        <v>0</v>
      </c>
      <c r="K10676">
        <f t="shared" si="832"/>
        <v>0</v>
      </c>
      <c r="L10676">
        <f t="shared" si="833"/>
        <v>0</v>
      </c>
      <c r="M10676">
        <f t="shared" si="834"/>
        <v>0</v>
      </c>
      <c r="N10676">
        <f t="shared" si="835"/>
        <v>-1</v>
      </c>
    </row>
    <row r="10677" spans="1:14" x14ac:dyDescent="0.4">
      <c r="A10677" t="s">
        <v>10684</v>
      </c>
      <c r="B10677">
        <v>1</v>
      </c>
      <c r="C10677">
        <v>4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-1</v>
      </c>
      <c r="J10677">
        <f t="shared" si="831"/>
        <v>0</v>
      </c>
      <c r="K10677">
        <f t="shared" si="832"/>
        <v>0</v>
      </c>
      <c r="L10677">
        <f t="shared" si="833"/>
        <v>0</v>
      </c>
      <c r="M10677">
        <f t="shared" si="834"/>
        <v>0</v>
      </c>
      <c r="N10677">
        <f t="shared" si="835"/>
        <v>0</v>
      </c>
    </row>
    <row r="10678" spans="1:14" x14ac:dyDescent="0.4">
      <c r="A10678" t="s">
        <v>10685</v>
      </c>
      <c r="B10678">
        <v>1</v>
      </c>
      <c r="C10678">
        <v>87</v>
      </c>
      <c r="D10678">
        <v>20</v>
      </c>
      <c r="E10678">
        <v>0</v>
      </c>
      <c r="F10678">
        <v>4</v>
      </c>
      <c r="G10678">
        <v>0</v>
      </c>
      <c r="H10678">
        <v>1</v>
      </c>
      <c r="I10678">
        <v>-3</v>
      </c>
      <c r="J10678">
        <f t="shared" si="831"/>
        <v>0</v>
      </c>
      <c r="K10678">
        <f t="shared" si="832"/>
        <v>-3.7659479999999999</v>
      </c>
      <c r="L10678">
        <f t="shared" si="833"/>
        <v>0</v>
      </c>
      <c r="M10678">
        <f t="shared" si="834"/>
        <v>-3.7659479999999999</v>
      </c>
      <c r="N10678">
        <f t="shared" si="835"/>
        <v>-2</v>
      </c>
    </row>
    <row r="10679" spans="1:14" x14ac:dyDescent="0.4">
      <c r="A10679" t="s">
        <v>10686</v>
      </c>
      <c r="B10679">
        <v>3</v>
      </c>
      <c r="C10679">
        <v>33</v>
      </c>
      <c r="D10679">
        <v>25</v>
      </c>
      <c r="E10679">
        <v>0</v>
      </c>
      <c r="F10679">
        <v>0</v>
      </c>
      <c r="G10679">
        <v>0</v>
      </c>
      <c r="H10679">
        <v>1</v>
      </c>
      <c r="I10679">
        <v>-1</v>
      </c>
      <c r="J10679">
        <f t="shared" si="831"/>
        <v>0</v>
      </c>
      <c r="K10679">
        <f t="shared" si="832"/>
        <v>0</v>
      </c>
      <c r="L10679">
        <f t="shared" si="833"/>
        <v>0</v>
      </c>
      <c r="M10679">
        <f t="shared" si="834"/>
        <v>0</v>
      </c>
      <c r="N10679">
        <f t="shared" si="835"/>
        <v>0</v>
      </c>
    </row>
    <row r="10680" spans="1:14" x14ac:dyDescent="0.4">
      <c r="A10680" t="s">
        <v>10687</v>
      </c>
      <c r="B10680">
        <v>2</v>
      </c>
      <c r="C10680">
        <v>2</v>
      </c>
      <c r="D10680">
        <v>2</v>
      </c>
      <c r="E10680">
        <v>0</v>
      </c>
      <c r="F10680">
        <v>0</v>
      </c>
      <c r="G10680">
        <v>0</v>
      </c>
      <c r="H10680">
        <v>1</v>
      </c>
      <c r="I10680">
        <v>-1</v>
      </c>
      <c r="J10680">
        <f t="shared" si="831"/>
        <v>0</v>
      </c>
      <c r="K10680">
        <f t="shared" si="832"/>
        <v>0</v>
      </c>
      <c r="L10680">
        <f t="shared" si="833"/>
        <v>0</v>
      </c>
      <c r="M10680">
        <f t="shared" si="834"/>
        <v>0</v>
      </c>
      <c r="N10680">
        <f t="shared" si="835"/>
        <v>0</v>
      </c>
    </row>
    <row r="10681" spans="1:14" x14ac:dyDescent="0.4">
      <c r="A10681" t="s">
        <v>10688</v>
      </c>
      <c r="B10681">
        <v>1</v>
      </c>
      <c r="C10681">
        <v>1</v>
      </c>
      <c r="D10681">
        <v>4</v>
      </c>
      <c r="E10681">
        <v>0</v>
      </c>
      <c r="F10681">
        <v>0</v>
      </c>
      <c r="G10681">
        <v>0</v>
      </c>
      <c r="H10681">
        <v>1</v>
      </c>
      <c r="I10681">
        <v>-1</v>
      </c>
      <c r="J10681">
        <f t="shared" si="831"/>
        <v>0</v>
      </c>
      <c r="K10681">
        <f t="shared" si="832"/>
        <v>0</v>
      </c>
      <c r="L10681">
        <f t="shared" si="833"/>
        <v>0</v>
      </c>
      <c r="M10681">
        <f t="shared" si="834"/>
        <v>0</v>
      </c>
      <c r="N10681">
        <f t="shared" si="835"/>
        <v>0</v>
      </c>
    </row>
    <row r="10682" spans="1:14" x14ac:dyDescent="0.4">
      <c r="A10682" t="s">
        <v>10689</v>
      </c>
      <c r="B10682">
        <v>1</v>
      </c>
      <c r="C10682">
        <v>2</v>
      </c>
      <c r="D10682">
        <v>1</v>
      </c>
      <c r="E10682">
        <v>0</v>
      </c>
      <c r="F10682">
        <v>0</v>
      </c>
      <c r="G10682">
        <v>0</v>
      </c>
      <c r="H10682">
        <v>1</v>
      </c>
      <c r="I10682">
        <v>-1</v>
      </c>
      <c r="J10682">
        <f t="shared" si="831"/>
        <v>0</v>
      </c>
      <c r="K10682">
        <f t="shared" si="832"/>
        <v>0</v>
      </c>
      <c r="L10682">
        <f t="shared" si="833"/>
        <v>0</v>
      </c>
      <c r="M10682">
        <f t="shared" si="834"/>
        <v>0</v>
      </c>
      <c r="N10682">
        <f t="shared" si="835"/>
        <v>0</v>
      </c>
    </row>
    <row r="10683" spans="1:14" x14ac:dyDescent="0.4">
      <c r="A10683" t="s">
        <v>10690</v>
      </c>
      <c r="B10683">
        <v>1</v>
      </c>
      <c r="C10683">
        <v>3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-1</v>
      </c>
      <c r="J10683">
        <f t="shared" si="831"/>
        <v>0</v>
      </c>
      <c r="K10683">
        <f t="shared" si="832"/>
        <v>0</v>
      </c>
      <c r="L10683">
        <f t="shared" si="833"/>
        <v>0</v>
      </c>
      <c r="M10683">
        <f t="shared" si="834"/>
        <v>0</v>
      </c>
      <c r="N10683">
        <f t="shared" si="835"/>
        <v>0</v>
      </c>
    </row>
    <row r="10684" spans="1:14" x14ac:dyDescent="0.4">
      <c r="A10684" t="s">
        <v>10691</v>
      </c>
      <c r="B10684">
        <v>2</v>
      </c>
      <c r="C10684">
        <v>151</v>
      </c>
      <c r="D10684">
        <v>0</v>
      </c>
      <c r="E10684">
        <v>0</v>
      </c>
      <c r="F10684">
        <v>0</v>
      </c>
      <c r="G10684">
        <v>0</v>
      </c>
      <c r="H10684">
        <v>1</v>
      </c>
      <c r="I10684">
        <v>-1</v>
      </c>
      <c r="J10684">
        <f t="shared" si="831"/>
        <v>0</v>
      </c>
      <c r="K10684">
        <f t="shared" si="832"/>
        <v>0</v>
      </c>
      <c r="L10684">
        <f t="shared" si="833"/>
        <v>0</v>
      </c>
      <c r="M10684">
        <f t="shared" si="834"/>
        <v>0</v>
      </c>
      <c r="N10684">
        <f t="shared" si="835"/>
        <v>0</v>
      </c>
    </row>
    <row r="10685" spans="1:14" x14ac:dyDescent="0.4">
      <c r="A10685" t="s">
        <v>10692</v>
      </c>
      <c r="B10685">
        <v>1</v>
      </c>
      <c r="C10685">
        <v>62</v>
      </c>
      <c r="D10685">
        <v>13</v>
      </c>
      <c r="E10685">
        <v>0</v>
      </c>
      <c r="F10685">
        <v>0</v>
      </c>
      <c r="G10685">
        <v>0</v>
      </c>
      <c r="H10685">
        <v>1</v>
      </c>
      <c r="I10685">
        <v>-1</v>
      </c>
      <c r="J10685">
        <f t="shared" si="831"/>
        <v>0</v>
      </c>
      <c r="K10685">
        <f t="shared" si="832"/>
        <v>0</v>
      </c>
      <c r="L10685">
        <f t="shared" si="833"/>
        <v>0</v>
      </c>
      <c r="M10685">
        <f t="shared" si="834"/>
        <v>0</v>
      </c>
      <c r="N10685">
        <f t="shared" si="835"/>
        <v>0</v>
      </c>
    </row>
    <row r="10686" spans="1:14" x14ac:dyDescent="0.4">
      <c r="A10686" t="s">
        <v>10693</v>
      </c>
      <c r="B10686">
        <v>3</v>
      </c>
      <c r="C10686">
        <v>16</v>
      </c>
      <c r="D10686">
        <v>1</v>
      </c>
      <c r="E10686">
        <v>0</v>
      </c>
      <c r="F10686">
        <v>0</v>
      </c>
      <c r="G10686">
        <v>0</v>
      </c>
      <c r="H10686">
        <v>1</v>
      </c>
      <c r="I10686">
        <v>-1</v>
      </c>
      <c r="J10686">
        <f t="shared" si="831"/>
        <v>0</v>
      </c>
      <c r="K10686">
        <f t="shared" si="832"/>
        <v>0</v>
      </c>
      <c r="L10686">
        <f t="shared" si="833"/>
        <v>0</v>
      </c>
      <c r="M10686">
        <f t="shared" si="834"/>
        <v>0</v>
      </c>
      <c r="N10686">
        <f t="shared" si="835"/>
        <v>0</v>
      </c>
    </row>
    <row r="10687" spans="1:14" x14ac:dyDescent="0.4">
      <c r="A10687" t="s">
        <v>10694</v>
      </c>
      <c r="B10687">
        <v>1</v>
      </c>
      <c r="C10687">
        <v>0</v>
      </c>
      <c r="D10687">
        <v>3</v>
      </c>
      <c r="E10687">
        <v>0</v>
      </c>
      <c r="F10687">
        <v>0</v>
      </c>
      <c r="G10687">
        <v>0</v>
      </c>
      <c r="H10687">
        <v>1</v>
      </c>
      <c r="I10687">
        <v>-1</v>
      </c>
      <c r="J10687">
        <f t="shared" si="831"/>
        <v>0</v>
      </c>
      <c r="K10687">
        <f t="shared" si="832"/>
        <v>0</v>
      </c>
      <c r="L10687">
        <f t="shared" si="833"/>
        <v>0</v>
      </c>
      <c r="M10687">
        <f t="shared" si="834"/>
        <v>0</v>
      </c>
      <c r="N10687">
        <f t="shared" si="835"/>
        <v>0</v>
      </c>
    </row>
    <row r="10688" spans="1:14" x14ac:dyDescent="0.4">
      <c r="A10688" t="s">
        <v>10695</v>
      </c>
      <c r="B10688">
        <v>1</v>
      </c>
      <c r="C10688">
        <v>70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-1</v>
      </c>
      <c r="J10688">
        <f t="shared" si="831"/>
        <v>0</v>
      </c>
      <c r="K10688">
        <f t="shared" si="832"/>
        <v>0</v>
      </c>
      <c r="L10688">
        <f t="shared" si="833"/>
        <v>0</v>
      </c>
      <c r="M10688">
        <f t="shared" si="834"/>
        <v>0</v>
      </c>
      <c r="N10688">
        <f t="shared" si="835"/>
        <v>0</v>
      </c>
    </row>
    <row r="10689" spans="1:14" x14ac:dyDescent="0.4">
      <c r="A10689" t="s">
        <v>10696</v>
      </c>
      <c r="B10689">
        <v>2</v>
      </c>
      <c r="C10689">
        <v>0</v>
      </c>
      <c r="D10689">
        <v>3</v>
      </c>
      <c r="E10689">
        <v>0</v>
      </c>
      <c r="F10689">
        <v>0</v>
      </c>
      <c r="G10689">
        <v>0</v>
      </c>
      <c r="H10689">
        <v>1</v>
      </c>
      <c r="I10689">
        <v>-1</v>
      </c>
      <c r="J10689">
        <f t="shared" si="831"/>
        <v>0</v>
      </c>
      <c r="K10689">
        <f t="shared" si="832"/>
        <v>0</v>
      </c>
      <c r="L10689">
        <f t="shared" si="833"/>
        <v>0</v>
      </c>
      <c r="M10689">
        <f t="shared" si="834"/>
        <v>0</v>
      </c>
      <c r="N10689">
        <f t="shared" si="835"/>
        <v>0</v>
      </c>
    </row>
    <row r="10690" spans="1:14" x14ac:dyDescent="0.4">
      <c r="A10690" t="s">
        <v>10697</v>
      </c>
      <c r="B10690">
        <v>1</v>
      </c>
      <c r="C10690">
        <v>1</v>
      </c>
      <c r="D10690">
        <v>1</v>
      </c>
      <c r="E10690">
        <v>0</v>
      </c>
      <c r="F10690">
        <v>0</v>
      </c>
      <c r="G10690">
        <v>0</v>
      </c>
      <c r="H10690">
        <v>1</v>
      </c>
      <c r="I10690">
        <v>-1</v>
      </c>
      <c r="J10690">
        <f t="shared" si="831"/>
        <v>0</v>
      </c>
      <c r="K10690">
        <f t="shared" si="832"/>
        <v>0</v>
      </c>
      <c r="L10690">
        <f t="shared" si="833"/>
        <v>0</v>
      </c>
      <c r="M10690">
        <f t="shared" si="834"/>
        <v>0</v>
      </c>
      <c r="N10690">
        <f t="shared" si="835"/>
        <v>0</v>
      </c>
    </row>
    <row r="10691" spans="1:14" x14ac:dyDescent="0.4">
      <c r="A10691" t="s">
        <v>10698</v>
      </c>
      <c r="B10691">
        <v>1</v>
      </c>
      <c r="C10691">
        <v>12</v>
      </c>
      <c r="D10691">
        <v>0</v>
      </c>
      <c r="E10691">
        <v>0</v>
      </c>
      <c r="F10691">
        <v>0</v>
      </c>
      <c r="G10691">
        <v>0</v>
      </c>
      <c r="H10691">
        <v>1</v>
      </c>
      <c r="I10691">
        <v>-1</v>
      </c>
      <c r="J10691">
        <f t="shared" ref="J10691:J10754" si="836">J$1*E10691</f>
        <v>0</v>
      </c>
      <c r="K10691">
        <f t="shared" ref="K10691:K10754" si="837">K$1*F10691</f>
        <v>0</v>
      </c>
      <c r="L10691">
        <f t="shared" ref="L10691:L10754" si="838">L$1*G10691</f>
        <v>0</v>
      </c>
      <c r="M10691">
        <f t="shared" ref="M10691:M10754" si="839">SUM(J10691:L10691)</f>
        <v>0</v>
      </c>
      <c r="N10691">
        <f t="shared" ref="N10691:N10754" si="840">H10691+I10691</f>
        <v>0</v>
      </c>
    </row>
    <row r="10692" spans="1:14" x14ac:dyDescent="0.4">
      <c r="A10692" t="s">
        <v>10699</v>
      </c>
      <c r="B10692">
        <v>1</v>
      </c>
      <c r="C10692">
        <v>9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-1</v>
      </c>
      <c r="J10692">
        <f t="shared" si="836"/>
        <v>0</v>
      </c>
      <c r="K10692">
        <f t="shared" si="837"/>
        <v>0</v>
      </c>
      <c r="L10692">
        <f t="shared" si="838"/>
        <v>0</v>
      </c>
      <c r="M10692">
        <f t="shared" si="839"/>
        <v>0</v>
      </c>
      <c r="N10692">
        <f t="shared" si="840"/>
        <v>0</v>
      </c>
    </row>
    <row r="10693" spans="1:14" x14ac:dyDescent="0.4">
      <c r="A10693" t="s">
        <v>10700</v>
      </c>
      <c r="B10693">
        <v>1</v>
      </c>
      <c r="C10693">
        <v>20</v>
      </c>
      <c r="D10693">
        <v>8</v>
      </c>
      <c r="E10693">
        <v>0</v>
      </c>
      <c r="F10693">
        <v>0</v>
      </c>
      <c r="G10693">
        <v>0</v>
      </c>
      <c r="H10693">
        <v>1</v>
      </c>
      <c r="I10693">
        <v>-1</v>
      </c>
      <c r="J10693">
        <f t="shared" si="836"/>
        <v>0</v>
      </c>
      <c r="K10693">
        <f t="shared" si="837"/>
        <v>0</v>
      </c>
      <c r="L10693">
        <f t="shared" si="838"/>
        <v>0</v>
      </c>
      <c r="M10693">
        <f t="shared" si="839"/>
        <v>0</v>
      </c>
      <c r="N10693">
        <f t="shared" si="840"/>
        <v>0</v>
      </c>
    </row>
    <row r="10694" spans="1:14" x14ac:dyDescent="0.4">
      <c r="A10694" t="s">
        <v>10701</v>
      </c>
      <c r="B10694">
        <v>1</v>
      </c>
      <c r="C10694">
        <v>1</v>
      </c>
      <c r="D10694">
        <v>1</v>
      </c>
      <c r="E10694">
        <v>0</v>
      </c>
      <c r="F10694">
        <v>0</v>
      </c>
      <c r="G10694">
        <v>0</v>
      </c>
      <c r="H10694">
        <v>1</v>
      </c>
      <c r="I10694">
        <v>-1</v>
      </c>
      <c r="J10694">
        <f t="shared" si="836"/>
        <v>0</v>
      </c>
      <c r="K10694">
        <f t="shared" si="837"/>
        <v>0</v>
      </c>
      <c r="L10694">
        <f t="shared" si="838"/>
        <v>0</v>
      </c>
      <c r="M10694">
        <f t="shared" si="839"/>
        <v>0</v>
      </c>
      <c r="N10694">
        <f t="shared" si="840"/>
        <v>0</v>
      </c>
    </row>
    <row r="10695" spans="1:14" x14ac:dyDescent="0.4">
      <c r="A10695" t="s">
        <v>10702</v>
      </c>
      <c r="B10695">
        <v>1</v>
      </c>
      <c r="C10695">
        <v>10</v>
      </c>
      <c r="D10695">
        <v>0</v>
      </c>
      <c r="E10695">
        <v>0</v>
      </c>
      <c r="F10695">
        <v>0</v>
      </c>
      <c r="G10695">
        <v>0</v>
      </c>
      <c r="H10695">
        <v>1</v>
      </c>
      <c r="I10695">
        <v>-1</v>
      </c>
      <c r="J10695">
        <f t="shared" si="836"/>
        <v>0</v>
      </c>
      <c r="K10695">
        <f t="shared" si="837"/>
        <v>0</v>
      </c>
      <c r="L10695">
        <f t="shared" si="838"/>
        <v>0</v>
      </c>
      <c r="M10695">
        <f t="shared" si="839"/>
        <v>0</v>
      </c>
      <c r="N10695">
        <f t="shared" si="840"/>
        <v>0</v>
      </c>
    </row>
    <row r="10696" spans="1:14" x14ac:dyDescent="0.4">
      <c r="A10696" t="s">
        <v>10703</v>
      </c>
      <c r="B10696">
        <v>1</v>
      </c>
      <c r="C10696">
        <v>2</v>
      </c>
      <c r="D10696">
        <v>2</v>
      </c>
      <c r="E10696">
        <v>0</v>
      </c>
      <c r="F10696">
        <v>1</v>
      </c>
      <c r="G10696">
        <v>0</v>
      </c>
      <c r="H10696">
        <v>1</v>
      </c>
      <c r="I10696">
        <v>-1</v>
      </c>
      <c r="J10696">
        <f t="shared" si="836"/>
        <v>0</v>
      </c>
      <c r="K10696">
        <f t="shared" si="837"/>
        <v>-0.94148699999999996</v>
      </c>
      <c r="L10696">
        <f t="shared" si="838"/>
        <v>0</v>
      </c>
      <c r="M10696">
        <f t="shared" si="839"/>
        <v>-0.94148699999999996</v>
      </c>
      <c r="N10696">
        <f t="shared" si="840"/>
        <v>0</v>
      </c>
    </row>
    <row r="10697" spans="1:14" x14ac:dyDescent="0.4">
      <c r="A10697" t="s">
        <v>10704</v>
      </c>
      <c r="B10697">
        <v>1</v>
      </c>
      <c r="C10697">
        <v>3</v>
      </c>
      <c r="D10697">
        <v>1</v>
      </c>
      <c r="E10697">
        <v>0</v>
      </c>
      <c r="F10697">
        <v>0</v>
      </c>
      <c r="G10697">
        <v>0</v>
      </c>
      <c r="H10697">
        <v>1</v>
      </c>
      <c r="I10697">
        <v>-1</v>
      </c>
      <c r="J10697">
        <f t="shared" si="836"/>
        <v>0</v>
      </c>
      <c r="K10697">
        <f t="shared" si="837"/>
        <v>0</v>
      </c>
      <c r="L10697">
        <f t="shared" si="838"/>
        <v>0</v>
      </c>
      <c r="M10697">
        <f t="shared" si="839"/>
        <v>0</v>
      </c>
      <c r="N10697">
        <f t="shared" si="840"/>
        <v>0</v>
      </c>
    </row>
    <row r="10698" spans="1:14" x14ac:dyDescent="0.4">
      <c r="A10698" t="s">
        <v>10705</v>
      </c>
      <c r="B10698">
        <v>4</v>
      </c>
      <c r="C10698">
        <v>44</v>
      </c>
      <c r="D10698">
        <v>34</v>
      </c>
      <c r="E10698">
        <v>0</v>
      </c>
      <c r="F10698">
        <v>0</v>
      </c>
      <c r="G10698">
        <v>0</v>
      </c>
      <c r="H10698">
        <v>1</v>
      </c>
      <c r="I10698">
        <v>-1</v>
      </c>
      <c r="J10698">
        <f t="shared" si="836"/>
        <v>0</v>
      </c>
      <c r="K10698">
        <f t="shared" si="837"/>
        <v>0</v>
      </c>
      <c r="L10698">
        <f t="shared" si="838"/>
        <v>0</v>
      </c>
      <c r="M10698">
        <f t="shared" si="839"/>
        <v>0</v>
      </c>
      <c r="N10698">
        <f t="shared" si="840"/>
        <v>0</v>
      </c>
    </row>
    <row r="10699" spans="1:14" x14ac:dyDescent="0.4">
      <c r="A10699" t="s">
        <v>10706</v>
      </c>
      <c r="B10699">
        <v>3</v>
      </c>
      <c r="C10699">
        <v>42</v>
      </c>
      <c r="D10699">
        <v>21</v>
      </c>
      <c r="E10699">
        <v>0</v>
      </c>
      <c r="F10699">
        <v>0</v>
      </c>
      <c r="G10699">
        <v>0</v>
      </c>
      <c r="H10699">
        <v>1</v>
      </c>
      <c r="I10699">
        <v>-1</v>
      </c>
      <c r="J10699">
        <f t="shared" si="836"/>
        <v>0</v>
      </c>
      <c r="K10699">
        <f t="shared" si="837"/>
        <v>0</v>
      </c>
      <c r="L10699">
        <f t="shared" si="838"/>
        <v>0</v>
      </c>
      <c r="M10699">
        <f t="shared" si="839"/>
        <v>0</v>
      </c>
      <c r="N10699">
        <f t="shared" si="840"/>
        <v>0</v>
      </c>
    </row>
    <row r="10700" spans="1:14" x14ac:dyDescent="0.4">
      <c r="A10700" t="s">
        <v>10707</v>
      </c>
      <c r="B10700">
        <v>1</v>
      </c>
      <c r="C10700">
        <v>53</v>
      </c>
      <c r="D10700">
        <v>0</v>
      </c>
      <c r="E10700">
        <v>0</v>
      </c>
      <c r="F10700">
        <v>0</v>
      </c>
      <c r="G10700">
        <v>0</v>
      </c>
      <c r="H10700">
        <v>1</v>
      </c>
      <c r="I10700">
        <v>-1</v>
      </c>
      <c r="J10700">
        <f t="shared" si="836"/>
        <v>0</v>
      </c>
      <c r="K10700">
        <f t="shared" si="837"/>
        <v>0</v>
      </c>
      <c r="L10700">
        <f t="shared" si="838"/>
        <v>0</v>
      </c>
      <c r="M10700">
        <f t="shared" si="839"/>
        <v>0</v>
      </c>
      <c r="N10700">
        <f t="shared" si="840"/>
        <v>0</v>
      </c>
    </row>
    <row r="10701" spans="1:14" x14ac:dyDescent="0.4">
      <c r="A10701" t="s">
        <v>10708</v>
      </c>
      <c r="B10701">
        <v>5</v>
      </c>
      <c r="C10701">
        <v>37</v>
      </c>
      <c r="D10701">
        <v>39</v>
      </c>
      <c r="E10701">
        <v>0</v>
      </c>
      <c r="F10701">
        <v>0</v>
      </c>
      <c r="G10701">
        <v>0</v>
      </c>
      <c r="H10701">
        <v>1</v>
      </c>
      <c r="I10701">
        <v>-1</v>
      </c>
      <c r="J10701">
        <f t="shared" si="836"/>
        <v>0</v>
      </c>
      <c r="K10701">
        <f t="shared" si="837"/>
        <v>0</v>
      </c>
      <c r="L10701">
        <f t="shared" si="838"/>
        <v>0</v>
      </c>
      <c r="M10701">
        <f t="shared" si="839"/>
        <v>0</v>
      </c>
      <c r="N10701">
        <f t="shared" si="840"/>
        <v>0</v>
      </c>
    </row>
    <row r="10702" spans="1:14" x14ac:dyDescent="0.4">
      <c r="A10702" t="s">
        <v>10709</v>
      </c>
      <c r="B10702">
        <v>1</v>
      </c>
      <c r="C10702">
        <v>2</v>
      </c>
      <c r="D10702">
        <v>1</v>
      </c>
      <c r="E10702">
        <v>0</v>
      </c>
      <c r="F10702">
        <v>0</v>
      </c>
      <c r="G10702">
        <v>0</v>
      </c>
      <c r="H10702">
        <v>1</v>
      </c>
      <c r="I10702">
        <v>-1</v>
      </c>
      <c r="J10702">
        <f t="shared" si="836"/>
        <v>0</v>
      </c>
      <c r="K10702">
        <f t="shared" si="837"/>
        <v>0</v>
      </c>
      <c r="L10702">
        <f t="shared" si="838"/>
        <v>0</v>
      </c>
      <c r="M10702">
        <f t="shared" si="839"/>
        <v>0</v>
      </c>
      <c r="N10702">
        <f t="shared" si="840"/>
        <v>0</v>
      </c>
    </row>
    <row r="10703" spans="1:14" x14ac:dyDescent="0.4">
      <c r="A10703" t="s">
        <v>10710</v>
      </c>
      <c r="B10703">
        <v>7</v>
      </c>
      <c r="C10703">
        <v>263</v>
      </c>
      <c r="D10703">
        <v>1</v>
      </c>
      <c r="E10703">
        <v>2</v>
      </c>
      <c r="F10703">
        <v>0</v>
      </c>
      <c r="G10703">
        <v>0</v>
      </c>
      <c r="H10703">
        <v>1</v>
      </c>
      <c r="I10703">
        <v>-1</v>
      </c>
      <c r="J10703">
        <f t="shared" si="836"/>
        <v>-20</v>
      </c>
      <c r="K10703">
        <f t="shared" si="837"/>
        <v>0</v>
      </c>
      <c r="L10703">
        <f t="shared" si="838"/>
        <v>0</v>
      </c>
      <c r="M10703">
        <f t="shared" si="839"/>
        <v>-20</v>
      </c>
      <c r="N10703">
        <f t="shared" si="840"/>
        <v>0</v>
      </c>
    </row>
    <row r="10704" spans="1:14" x14ac:dyDescent="0.4">
      <c r="A10704" t="s">
        <v>10711</v>
      </c>
      <c r="B10704">
        <v>3</v>
      </c>
      <c r="C10704">
        <v>159</v>
      </c>
      <c r="D10704">
        <v>106</v>
      </c>
      <c r="E10704">
        <v>0</v>
      </c>
      <c r="F10704">
        <v>0</v>
      </c>
      <c r="G10704">
        <v>0</v>
      </c>
      <c r="H10704">
        <v>1</v>
      </c>
      <c r="I10704">
        <v>-1</v>
      </c>
      <c r="J10704">
        <f t="shared" si="836"/>
        <v>0</v>
      </c>
      <c r="K10704">
        <f t="shared" si="837"/>
        <v>0</v>
      </c>
      <c r="L10704">
        <f t="shared" si="838"/>
        <v>0</v>
      </c>
      <c r="M10704">
        <f t="shared" si="839"/>
        <v>0</v>
      </c>
      <c r="N10704">
        <f t="shared" si="840"/>
        <v>0</v>
      </c>
    </row>
    <row r="10705" spans="1:14" x14ac:dyDescent="0.4">
      <c r="A10705" t="s">
        <v>10712</v>
      </c>
      <c r="B10705">
        <v>4</v>
      </c>
      <c r="C10705">
        <v>29</v>
      </c>
      <c r="D10705">
        <v>14</v>
      </c>
      <c r="E10705">
        <v>0</v>
      </c>
      <c r="F10705">
        <v>0</v>
      </c>
      <c r="G10705">
        <v>0</v>
      </c>
      <c r="H10705">
        <v>1</v>
      </c>
      <c r="I10705">
        <v>-1</v>
      </c>
      <c r="J10705">
        <f t="shared" si="836"/>
        <v>0</v>
      </c>
      <c r="K10705">
        <f t="shared" si="837"/>
        <v>0</v>
      </c>
      <c r="L10705">
        <f t="shared" si="838"/>
        <v>0</v>
      </c>
      <c r="M10705">
        <f t="shared" si="839"/>
        <v>0</v>
      </c>
      <c r="N10705">
        <f t="shared" si="840"/>
        <v>0</v>
      </c>
    </row>
    <row r="10706" spans="1:14" x14ac:dyDescent="0.4">
      <c r="A10706" t="s">
        <v>10713</v>
      </c>
      <c r="B10706">
        <v>1</v>
      </c>
      <c r="C10706">
        <v>1</v>
      </c>
      <c r="D10706">
        <v>1</v>
      </c>
      <c r="E10706">
        <v>0</v>
      </c>
      <c r="F10706">
        <v>0</v>
      </c>
      <c r="G10706">
        <v>0</v>
      </c>
      <c r="H10706">
        <v>1</v>
      </c>
      <c r="I10706">
        <v>-1</v>
      </c>
      <c r="J10706">
        <f t="shared" si="836"/>
        <v>0</v>
      </c>
      <c r="K10706">
        <f t="shared" si="837"/>
        <v>0</v>
      </c>
      <c r="L10706">
        <f t="shared" si="838"/>
        <v>0</v>
      </c>
      <c r="M10706">
        <f t="shared" si="839"/>
        <v>0</v>
      </c>
      <c r="N10706">
        <f t="shared" si="840"/>
        <v>0</v>
      </c>
    </row>
    <row r="10707" spans="1:14" x14ac:dyDescent="0.4">
      <c r="A10707" t="s">
        <v>10714</v>
      </c>
      <c r="B10707">
        <v>1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1</v>
      </c>
      <c r="I10707">
        <v>-1</v>
      </c>
      <c r="J10707">
        <f t="shared" si="836"/>
        <v>0</v>
      </c>
      <c r="K10707">
        <f t="shared" si="837"/>
        <v>0</v>
      </c>
      <c r="L10707">
        <f t="shared" si="838"/>
        <v>0</v>
      </c>
      <c r="M10707">
        <f t="shared" si="839"/>
        <v>0</v>
      </c>
      <c r="N10707">
        <f t="shared" si="840"/>
        <v>0</v>
      </c>
    </row>
    <row r="10708" spans="1:14" x14ac:dyDescent="0.4">
      <c r="A10708" t="s">
        <v>10715</v>
      </c>
      <c r="B10708">
        <v>3</v>
      </c>
      <c r="C10708">
        <v>69</v>
      </c>
      <c r="D10708">
        <v>4</v>
      </c>
      <c r="E10708">
        <v>1</v>
      </c>
      <c r="F10708">
        <v>0</v>
      </c>
      <c r="G10708">
        <v>0</v>
      </c>
      <c r="H10708">
        <v>1</v>
      </c>
      <c r="I10708">
        <v>-1</v>
      </c>
      <c r="J10708">
        <f t="shared" si="836"/>
        <v>-10</v>
      </c>
      <c r="K10708">
        <f t="shared" si="837"/>
        <v>0</v>
      </c>
      <c r="L10708">
        <f t="shared" si="838"/>
        <v>0</v>
      </c>
      <c r="M10708">
        <f t="shared" si="839"/>
        <v>-10</v>
      </c>
      <c r="N10708">
        <f t="shared" si="840"/>
        <v>0</v>
      </c>
    </row>
    <row r="10709" spans="1:14" x14ac:dyDescent="0.4">
      <c r="A10709" t="s">
        <v>10716</v>
      </c>
      <c r="B10709">
        <v>1</v>
      </c>
      <c r="C10709">
        <v>1</v>
      </c>
      <c r="D10709">
        <v>1</v>
      </c>
      <c r="E10709">
        <v>0</v>
      </c>
      <c r="F10709">
        <v>0</v>
      </c>
      <c r="G10709">
        <v>0</v>
      </c>
      <c r="H10709">
        <v>1</v>
      </c>
      <c r="I10709">
        <v>-1</v>
      </c>
      <c r="J10709">
        <f t="shared" si="836"/>
        <v>0</v>
      </c>
      <c r="K10709">
        <f t="shared" si="837"/>
        <v>0</v>
      </c>
      <c r="L10709">
        <f t="shared" si="838"/>
        <v>0</v>
      </c>
      <c r="M10709">
        <f t="shared" si="839"/>
        <v>0</v>
      </c>
      <c r="N10709">
        <f t="shared" si="840"/>
        <v>0</v>
      </c>
    </row>
    <row r="10710" spans="1:14" x14ac:dyDescent="0.4">
      <c r="A10710" t="s">
        <v>10717</v>
      </c>
      <c r="B10710">
        <v>2</v>
      </c>
      <c r="C10710">
        <v>32</v>
      </c>
      <c r="D10710">
        <v>2</v>
      </c>
      <c r="E10710">
        <v>1</v>
      </c>
      <c r="F10710">
        <v>0</v>
      </c>
      <c r="G10710">
        <v>0</v>
      </c>
      <c r="H10710">
        <v>1</v>
      </c>
      <c r="I10710">
        <v>-1</v>
      </c>
      <c r="J10710">
        <f t="shared" si="836"/>
        <v>-10</v>
      </c>
      <c r="K10710">
        <f t="shared" si="837"/>
        <v>0</v>
      </c>
      <c r="L10710">
        <f t="shared" si="838"/>
        <v>0</v>
      </c>
      <c r="M10710">
        <f t="shared" si="839"/>
        <v>-10</v>
      </c>
      <c r="N10710">
        <f t="shared" si="840"/>
        <v>0</v>
      </c>
    </row>
    <row r="10711" spans="1:14" x14ac:dyDescent="0.4">
      <c r="A10711" t="s">
        <v>10718</v>
      </c>
      <c r="B10711">
        <v>1</v>
      </c>
      <c r="C10711">
        <v>5</v>
      </c>
      <c r="D10711">
        <v>1</v>
      </c>
      <c r="E10711">
        <v>0</v>
      </c>
      <c r="F10711">
        <v>0</v>
      </c>
      <c r="G10711">
        <v>0</v>
      </c>
      <c r="H10711">
        <v>1</v>
      </c>
      <c r="I10711">
        <v>-1</v>
      </c>
      <c r="J10711">
        <f t="shared" si="836"/>
        <v>0</v>
      </c>
      <c r="K10711">
        <f t="shared" si="837"/>
        <v>0</v>
      </c>
      <c r="L10711">
        <f t="shared" si="838"/>
        <v>0</v>
      </c>
      <c r="M10711">
        <f t="shared" si="839"/>
        <v>0</v>
      </c>
      <c r="N10711">
        <f t="shared" si="840"/>
        <v>0</v>
      </c>
    </row>
    <row r="10712" spans="1:14" x14ac:dyDescent="0.4">
      <c r="A10712" t="s">
        <v>10719</v>
      </c>
      <c r="B10712">
        <v>4</v>
      </c>
      <c r="C10712">
        <v>28</v>
      </c>
      <c r="D10712">
        <v>1</v>
      </c>
      <c r="E10712">
        <v>0</v>
      </c>
      <c r="F10712">
        <v>0</v>
      </c>
      <c r="G10712">
        <v>0</v>
      </c>
      <c r="H10712">
        <v>1</v>
      </c>
      <c r="I10712">
        <v>-1</v>
      </c>
      <c r="J10712">
        <f t="shared" si="836"/>
        <v>0</v>
      </c>
      <c r="K10712">
        <f t="shared" si="837"/>
        <v>0</v>
      </c>
      <c r="L10712">
        <f t="shared" si="838"/>
        <v>0</v>
      </c>
      <c r="M10712">
        <f t="shared" si="839"/>
        <v>0</v>
      </c>
      <c r="N10712">
        <f t="shared" si="840"/>
        <v>0</v>
      </c>
    </row>
    <row r="10713" spans="1:14" x14ac:dyDescent="0.4">
      <c r="A10713" t="s">
        <v>10720</v>
      </c>
      <c r="B10713">
        <v>3</v>
      </c>
      <c r="C10713">
        <v>4</v>
      </c>
      <c r="D10713">
        <v>2</v>
      </c>
      <c r="E10713">
        <v>0</v>
      </c>
      <c r="F10713">
        <v>2</v>
      </c>
      <c r="G10713">
        <v>0</v>
      </c>
      <c r="H10713">
        <v>1</v>
      </c>
      <c r="I10713">
        <v>-1</v>
      </c>
      <c r="J10713">
        <f t="shared" si="836"/>
        <v>0</v>
      </c>
      <c r="K10713">
        <f t="shared" si="837"/>
        <v>-1.8829739999999999</v>
      </c>
      <c r="L10713">
        <f t="shared" si="838"/>
        <v>0</v>
      </c>
      <c r="M10713">
        <f t="shared" si="839"/>
        <v>-1.8829739999999999</v>
      </c>
      <c r="N10713">
        <f t="shared" si="840"/>
        <v>0</v>
      </c>
    </row>
    <row r="10714" spans="1:14" x14ac:dyDescent="0.4">
      <c r="A10714" t="s">
        <v>10721</v>
      </c>
      <c r="B10714">
        <v>3</v>
      </c>
      <c r="C10714">
        <v>67</v>
      </c>
      <c r="D10714">
        <v>13</v>
      </c>
      <c r="E10714">
        <v>0</v>
      </c>
      <c r="F10714">
        <v>1</v>
      </c>
      <c r="G10714">
        <v>0</v>
      </c>
      <c r="H10714">
        <v>1</v>
      </c>
      <c r="I10714">
        <v>-1</v>
      </c>
      <c r="J10714">
        <f t="shared" si="836"/>
        <v>0</v>
      </c>
      <c r="K10714">
        <f t="shared" si="837"/>
        <v>-0.94148699999999996</v>
      </c>
      <c r="L10714">
        <f t="shared" si="838"/>
        <v>0</v>
      </c>
      <c r="M10714">
        <f t="shared" si="839"/>
        <v>-0.94148699999999996</v>
      </c>
      <c r="N10714">
        <f t="shared" si="840"/>
        <v>0</v>
      </c>
    </row>
    <row r="10715" spans="1:14" x14ac:dyDescent="0.4">
      <c r="A10715" t="s">
        <v>10722</v>
      </c>
      <c r="B10715">
        <v>1</v>
      </c>
      <c r="C10715">
        <v>16</v>
      </c>
      <c r="D10715">
        <v>12</v>
      </c>
      <c r="E10715">
        <v>0</v>
      </c>
      <c r="F10715">
        <v>0</v>
      </c>
      <c r="G10715">
        <v>0</v>
      </c>
      <c r="H10715">
        <v>1</v>
      </c>
      <c r="I10715">
        <v>-1</v>
      </c>
      <c r="J10715">
        <f t="shared" si="836"/>
        <v>0</v>
      </c>
      <c r="K10715">
        <f t="shared" si="837"/>
        <v>0</v>
      </c>
      <c r="L10715">
        <f t="shared" si="838"/>
        <v>0</v>
      </c>
      <c r="M10715">
        <f t="shared" si="839"/>
        <v>0</v>
      </c>
      <c r="N10715">
        <f t="shared" si="840"/>
        <v>0</v>
      </c>
    </row>
    <row r="10716" spans="1:14" x14ac:dyDescent="0.4">
      <c r="A10716" t="s">
        <v>10723</v>
      </c>
      <c r="B10716">
        <v>1</v>
      </c>
      <c r="C10716">
        <v>32</v>
      </c>
      <c r="D10716">
        <v>0</v>
      </c>
      <c r="E10716">
        <v>0</v>
      </c>
      <c r="F10716">
        <v>0</v>
      </c>
      <c r="G10716">
        <v>0</v>
      </c>
      <c r="H10716">
        <v>1</v>
      </c>
      <c r="I10716">
        <v>-1</v>
      </c>
      <c r="J10716">
        <f t="shared" si="836"/>
        <v>0</v>
      </c>
      <c r="K10716">
        <f t="shared" si="837"/>
        <v>0</v>
      </c>
      <c r="L10716">
        <f t="shared" si="838"/>
        <v>0</v>
      </c>
      <c r="M10716">
        <f t="shared" si="839"/>
        <v>0</v>
      </c>
      <c r="N10716">
        <f t="shared" si="840"/>
        <v>0</v>
      </c>
    </row>
    <row r="10717" spans="1:14" x14ac:dyDescent="0.4">
      <c r="A10717" t="s">
        <v>10724</v>
      </c>
      <c r="B10717">
        <v>1</v>
      </c>
      <c r="C10717">
        <v>1</v>
      </c>
      <c r="D10717">
        <v>24</v>
      </c>
      <c r="E10717">
        <v>0</v>
      </c>
      <c r="F10717">
        <v>0</v>
      </c>
      <c r="G10717">
        <v>0</v>
      </c>
      <c r="H10717">
        <v>1</v>
      </c>
      <c r="I10717">
        <v>-1</v>
      </c>
      <c r="J10717">
        <f t="shared" si="836"/>
        <v>0</v>
      </c>
      <c r="K10717">
        <f t="shared" si="837"/>
        <v>0</v>
      </c>
      <c r="L10717">
        <f t="shared" si="838"/>
        <v>0</v>
      </c>
      <c r="M10717">
        <f t="shared" si="839"/>
        <v>0</v>
      </c>
      <c r="N10717">
        <f t="shared" si="840"/>
        <v>0</v>
      </c>
    </row>
    <row r="10718" spans="1:14" x14ac:dyDescent="0.4">
      <c r="A10718" t="s">
        <v>10725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1</v>
      </c>
      <c r="I10718">
        <v>-1</v>
      </c>
      <c r="J10718">
        <f t="shared" si="836"/>
        <v>0</v>
      </c>
      <c r="K10718">
        <f t="shared" si="837"/>
        <v>0</v>
      </c>
      <c r="L10718">
        <f t="shared" si="838"/>
        <v>0</v>
      </c>
      <c r="M10718">
        <f t="shared" si="839"/>
        <v>0</v>
      </c>
      <c r="N10718">
        <f t="shared" si="840"/>
        <v>0</v>
      </c>
    </row>
    <row r="10719" spans="1:14" x14ac:dyDescent="0.4">
      <c r="A10719" t="s">
        <v>10726</v>
      </c>
      <c r="B10719">
        <v>1</v>
      </c>
      <c r="C10719">
        <v>9</v>
      </c>
      <c r="D10719">
        <v>3</v>
      </c>
      <c r="E10719">
        <v>0</v>
      </c>
      <c r="F10719">
        <v>0</v>
      </c>
      <c r="G10719">
        <v>0</v>
      </c>
      <c r="H10719">
        <v>1</v>
      </c>
      <c r="I10719">
        <v>-1</v>
      </c>
      <c r="J10719">
        <f t="shared" si="836"/>
        <v>0</v>
      </c>
      <c r="K10719">
        <f t="shared" si="837"/>
        <v>0</v>
      </c>
      <c r="L10719">
        <f t="shared" si="838"/>
        <v>0</v>
      </c>
      <c r="M10719">
        <f t="shared" si="839"/>
        <v>0</v>
      </c>
      <c r="N10719">
        <f t="shared" si="840"/>
        <v>0</v>
      </c>
    </row>
    <row r="10720" spans="1:14" x14ac:dyDescent="0.4">
      <c r="A10720" t="s">
        <v>10727</v>
      </c>
      <c r="B10720">
        <v>1</v>
      </c>
      <c r="C10720">
        <v>8</v>
      </c>
      <c r="D10720">
        <v>2</v>
      </c>
      <c r="E10720">
        <v>0</v>
      </c>
      <c r="F10720">
        <v>1</v>
      </c>
      <c r="G10720">
        <v>0</v>
      </c>
      <c r="H10720">
        <v>1</v>
      </c>
      <c r="I10720">
        <v>-1</v>
      </c>
      <c r="J10720">
        <f t="shared" si="836"/>
        <v>0</v>
      </c>
      <c r="K10720">
        <f t="shared" si="837"/>
        <v>-0.94148699999999996</v>
      </c>
      <c r="L10720">
        <f t="shared" si="838"/>
        <v>0</v>
      </c>
      <c r="M10720">
        <f t="shared" si="839"/>
        <v>-0.94148699999999996</v>
      </c>
      <c r="N10720">
        <f t="shared" si="840"/>
        <v>0</v>
      </c>
    </row>
    <row r="10721" spans="1:14" x14ac:dyDescent="0.4">
      <c r="A10721" t="s">
        <v>10728</v>
      </c>
      <c r="B10721">
        <v>3</v>
      </c>
      <c r="C10721">
        <v>52</v>
      </c>
      <c r="D10721">
        <v>6</v>
      </c>
      <c r="E10721">
        <v>0</v>
      </c>
      <c r="F10721">
        <v>1</v>
      </c>
      <c r="G10721">
        <v>0</v>
      </c>
      <c r="H10721">
        <v>1</v>
      </c>
      <c r="I10721">
        <v>-1</v>
      </c>
      <c r="J10721">
        <f t="shared" si="836"/>
        <v>0</v>
      </c>
      <c r="K10721">
        <f t="shared" si="837"/>
        <v>-0.94148699999999996</v>
      </c>
      <c r="L10721">
        <f t="shared" si="838"/>
        <v>0</v>
      </c>
      <c r="M10721">
        <f t="shared" si="839"/>
        <v>-0.94148699999999996</v>
      </c>
      <c r="N10721">
        <f t="shared" si="840"/>
        <v>0</v>
      </c>
    </row>
    <row r="10722" spans="1:14" x14ac:dyDescent="0.4">
      <c r="A10722" t="s">
        <v>10729</v>
      </c>
      <c r="B10722">
        <v>5</v>
      </c>
      <c r="C10722">
        <v>39</v>
      </c>
      <c r="D10722">
        <v>12</v>
      </c>
      <c r="E10722">
        <v>0</v>
      </c>
      <c r="F10722">
        <v>0</v>
      </c>
      <c r="G10722">
        <v>0</v>
      </c>
      <c r="H10722">
        <v>1</v>
      </c>
      <c r="I10722">
        <v>-1</v>
      </c>
      <c r="J10722">
        <f t="shared" si="836"/>
        <v>0</v>
      </c>
      <c r="K10722">
        <f t="shared" si="837"/>
        <v>0</v>
      </c>
      <c r="L10722">
        <f t="shared" si="838"/>
        <v>0</v>
      </c>
      <c r="M10722">
        <f t="shared" si="839"/>
        <v>0</v>
      </c>
      <c r="N10722">
        <f t="shared" si="840"/>
        <v>0</v>
      </c>
    </row>
    <row r="10723" spans="1:14" x14ac:dyDescent="0.4">
      <c r="A10723" t="s">
        <v>10730</v>
      </c>
      <c r="B10723">
        <v>4</v>
      </c>
      <c r="C10723">
        <v>78</v>
      </c>
      <c r="D10723">
        <v>13</v>
      </c>
      <c r="E10723">
        <v>0</v>
      </c>
      <c r="F10723">
        <v>0</v>
      </c>
      <c r="G10723">
        <v>0</v>
      </c>
      <c r="H10723">
        <v>1</v>
      </c>
      <c r="I10723">
        <v>-1</v>
      </c>
      <c r="J10723">
        <f t="shared" si="836"/>
        <v>0</v>
      </c>
      <c r="K10723">
        <f t="shared" si="837"/>
        <v>0</v>
      </c>
      <c r="L10723">
        <f t="shared" si="838"/>
        <v>0</v>
      </c>
      <c r="M10723">
        <f t="shared" si="839"/>
        <v>0</v>
      </c>
      <c r="N10723">
        <f t="shared" si="840"/>
        <v>0</v>
      </c>
    </row>
    <row r="10724" spans="1:14" x14ac:dyDescent="0.4">
      <c r="A10724" t="s">
        <v>10731</v>
      </c>
      <c r="B10724">
        <v>1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1</v>
      </c>
      <c r="I10724">
        <v>-1</v>
      </c>
      <c r="J10724">
        <f t="shared" si="836"/>
        <v>0</v>
      </c>
      <c r="K10724">
        <f t="shared" si="837"/>
        <v>0</v>
      </c>
      <c r="L10724">
        <f t="shared" si="838"/>
        <v>0</v>
      </c>
      <c r="M10724">
        <f t="shared" si="839"/>
        <v>0</v>
      </c>
      <c r="N10724">
        <f t="shared" si="840"/>
        <v>0</v>
      </c>
    </row>
    <row r="10725" spans="1:14" x14ac:dyDescent="0.4">
      <c r="A10725" t="s">
        <v>10732</v>
      </c>
      <c r="B10725">
        <v>1</v>
      </c>
      <c r="C10725">
        <v>2</v>
      </c>
      <c r="D10725">
        <v>3</v>
      </c>
      <c r="E10725">
        <v>0</v>
      </c>
      <c r="F10725">
        <v>2</v>
      </c>
      <c r="G10725">
        <v>0</v>
      </c>
      <c r="H10725">
        <v>1</v>
      </c>
      <c r="I10725">
        <v>-1</v>
      </c>
      <c r="J10725">
        <f t="shared" si="836"/>
        <v>0</v>
      </c>
      <c r="K10725">
        <f t="shared" si="837"/>
        <v>-1.8829739999999999</v>
      </c>
      <c r="L10725">
        <f t="shared" si="838"/>
        <v>0</v>
      </c>
      <c r="M10725">
        <f t="shared" si="839"/>
        <v>-1.8829739999999999</v>
      </c>
      <c r="N10725">
        <f t="shared" si="840"/>
        <v>0</v>
      </c>
    </row>
    <row r="10726" spans="1:14" x14ac:dyDescent="0.4">
      <c r="A10726" t="s">
        <v>10733</v>
      </c>
      <c r="B10726">
        <v>1</v>
      </c>
      <c r="C10726">
        <v>3</v>
      </c>
      <c r="D10726">
        <v>1</v>
      </c>
      <c r="E10726">
        <v>0</v>
      </c>
      <c r="F10726">
        <v>0</v>
      </c>
      <c r="G10726">
        <v>0</v>
      </c>
      <c r="H10726">
        <v>1</v>
      </c>
      <c r="I10726">
        <v>-2</v>
      </c>
      <c r="J10726">
        <f t="shared" si="836"/>
        <v>0</v>
      </c>
      <c r="K10726">
        <f t="shared" si="837"/>
        <v>0</v>
      </c>
      <c r="L10726">
        <f t="shared" si="838"/>
        <v>0</v>
      </c>
      <c r="M10726">
        <f t="shared" si="839"/>
        <v>0</v>
      </c>
      <c r="N10726">
        <f t="shared" si="840"/>
        <v>-1</v>
      </c>
    </row>
    <row r="10727" spans="1:14" x14ac:dyDescent="0.4">
      <c r="A10727" t="s">
        <v>10734</v>
      </c>
      <c r="B10727">
        <v>1</v>
      </c>
      <c r="C10727">
        <v>37</v>
      </c>
      <c r="D10727">
        <v>0</v>
      </c>
      <c r="E10727">
        <v>0</v>
      </c>
      <c r="F10727">
        <v>0</v>
      </c>
      <c r="G10727">
        <v>0</v>
      </c>
      <c r="H10727">
        <v>1</v>
      </c>
      <c r="I10727">
        <v>-1</v>
      </c>
      <c r="J10727">
        <f t="shared" si="836"/>
        <v>0</v>
      </c>
      <c r="K10727">
        <f t="shared" si="837"/>
        <v>0</v>
      </c>
      <c r="L10727">
        <f t="shared" si="838"/>
        <v>0</v>
      </c>
      <c r="M10727">
        <f t="shared" si="839"/>
        <v>0</v>
      </c>
      <c r="N10727">
        <f t="shared" si="840"/>
        <v>0</v>
      </c>
    </row>
    <row r="10728" spans="1:14" x14ac:dyDescent="0.4">
      <c r="A10728" t="s">
        <v>10735</v>
      </c>
      <c r="B10728">
        <v>1</v>
      </c>
      <c r="C10728">
        <v>1</v>
      </c>
      <c r="D10728">
        <v>1</v>
      </c>
      <c r="E10728">
        <v>0</v>
      </c>
      <c r="F10728">
        <v>0</v>
      </c>
      <c r="G10728">
        <v>0</v>
      </c>
      <c r="H10728">
        <v>1</v>
      </c>
      <c r="I10728">
        <v>-1</v>
      </c>
      <c r="J10728">
        <f t="shared" si="836"/>
        <v>0</v>
      </c>
      <c r="K10728">
        <f t="shared" si="837"/>
        <v>0</v>
      </c>
      <c r="L10728">
        <f t="shared" si="838"/>
        <v>0</v>
      </c>
      <c r="M10728">
        <f t="shared" si="839"/>
        <v>0</v>
      </c>
      <c r="N10728">
        <f t="shared" si="840"/>
        <v>0</v>
      </c>
    </row>
    <row r="10729" spans="1:14" x14ac:dyDescent="0.4">
      <c r="A10729" t="s">
        <v>10736</v>
      </c>
      <c r="B10729">
        <v>2</v>
      </c>
      <c r="C10729">
        <v>4</v>
      </c>
      <c r="D10729">
        <v>2</v>
      </c>
      <c r="E10729">
        <v>0</v>
      </c>
      <c r="F10729">
        <v>0</v>
      </c>
      <c r="G10729">
        <v>0</v>
      </c>
      <c r="H10729">
        <v>1</v>
      </c>
      <c r="I10729">
        <v>-1</v>
      </c>
      <c r="J10729">
        <f t="shared" si="836"/>
        <v>0</v>
      </c>
      <c r="K10729">
        <f t="shared" si="837"/>
        <v>0</v>
      </c>
      <c r="L10729">
        <f t="shared" si="838"/>
        <v>0</v>
      </c>
      <c r="M10729">
        <f t="shared" si="839"/>
        <v>0</v>
      </c>
      <c r="N10729">
        <f t="shared" si="840"/>
        <v>0</v>
      </c>
    </row>
    <row r="10730" spans="1:14" x14ac:dyDescent="0.4">
      <c r="A10730" t="s">
        <v>10737</v>
      </c>
      <c r="B10730">
        <v>1</v>
      </c>
      <c r="C10730">
        <v>1</v>
      </c>
      <c r="D10730">
        <v>1</v>
      </c>
      <c r="E10730">
        <v>0</v>
      </c>
      <c r="F10730">
        <v>0</v>
      </c>
      <c r="G10730">
        <v>0</v>
      </c>
      <c r="H10730">
        <v>1</v>
      </c>
      <c r="I10730">
        <v>-1</v>
      </c>
      <c r="J10730">
        <f t="shared" si="836"/>
        <v>0</v>
      </c>
      <c r="K10730">
        <f t="shared" si="837"/>
        <v>0</v>
      </c>
      <c r="L10730">
        <f t="shared" si="838"/>
        <v>0</v>
      </c>
      <c r="M10730">
        <f t="shared" si="839"/>
        <v>0</v>
      </c>
      <c r="N10730">
        <f t="shared" si="840"/>
        <v>0</v>
      </c>
    </row>
    <row r="10731" spans="1:14" x14ac:dyDescent="0.4">
      <c r="A10731" t="s">
        <v>10738</v>
      </c>
      <c r="B10731">
        <v>10</v>
      </c>
      <c r="C10731">
        <v>399</v>
      </c>
      <c r="D10731">
        <v>0</v>
      </c>
      <c r="E10731">
        <v>0</v>
      </c>
      <c r="F10731">
        <v>0</v>
      </c>
      <c r="G10731">
        <v>0</v>
      </c>
      <c r="H10731">
        <v>1</v>
      </c>
      <c r="I10731">
        <v>-1</v>
      </c>
      <c r="J10731">
        <f t="shared" si="836"/>
        <v>0</v>
      </c>
      <c r="K10731">
        <f t="shared" si="837"/>
        <v>0</v>
      </c>
      <c r="L10731">
        <f t="shared" si="838"/>
        <v>0</v>
      </c>
      <c r="M10731">
        <f t="shared" si="839"/>
        <v>0</v>
      </c>
      <c r="N10731">
        <f t="shared" si="840"/>
        <v>0</v>
      </c>
    </row>
    <row r="10732" spans="1:14" x14ac:dyDescent="0.4">
      <c r="A10732" t="s">
        <v>10739</v>
      </c>
      <c r="B10732">
        <v>16</v>
      </c>
      <c r="C10732">
        <v>165</v>
      </c>
      <c r="D10732">
        <v>23</v>
      </c>
      <c r="E10732">
        <v>0</v>
      </c>
      <c r="F10732">
        <v>4</v>
      </c>
      <c r="G10732">
        <v>0</v>
      </c>
      <c r="H10732">
        <v>1</v>
      </c>
      <c r="I10732">
        <v>-1</v>
      </c>
      <c r="J10732">
        <f t="shared" si="836"/>
        <v>0</v>
      </c>
      <c r="K10732">
        <f t="shared" si="837"/>
        <v>-3.7659479999999999</v>
      </c>
      <c r="L10732">
        <f t="shared" si="838"/>
        <v>0</v>
      </c>
      <c r="M10732">
        <f t="shared" si="839"/>
        <v>-3.7659479999999999</v>
      </c>
      <c r="N10732">
        <f t="shared" si="840"/>
        <v>0</v>
      </c>
    </row>
    <row r="10733" spans="1:14" x14ac:dyDescent="0.4">
      <c r="A10733" t="s">
        <v>10740</v>
      </c>
      <c r="B10733">
        <v>4</v>
      </c>
      <c r="C10733">
        <v>29</v>
      </c>
      <c r="D10733">
        <v>8</v>
      </c>
      <c r="E10733">
        <v>0</v>
      </c>
      <c r="F10733">
        <v>1</v>
      </c>
      <c r="G10733">
        <v>0</v>
      </c>
      <c r="H10733">
        <v>1</v>
      </c>
      <c r="I10733">
        <v>-1</v>
      </c>
      <c r="J10733">
        <f t="shared" si="836"/>
        <v>0</v>
      </c>
      <c r="K10733">
        <f t="shared" si="837"/>
        <v>-0.94148699999999996</v>
      </c>
      <c r="L10733">
        <f t="shared" si="838"/>
        <v>0</v>
      </c>
      <c r="M10733">
        <f t="shared" si="839"/>
        <v>-0.94148699999999996</v>
      </c>
      <c r="N10733">
        <f t="shared" si="840"/>
        <v>0</v>
      </c>
    </row>
    <row r="10734" spans="1:14" x14ac:dyDescent="0.4">
      <c r="A10734" t="s">
        <v>10741</v>
      </c>
      <c r="B10734">
        <v>6</v>
      </c>
      <c r="C10734">
        <v>47</v>
      </c>
      <c r="D10734">
        <v>8</v>
      </c>
      <c r="E10734">
        <v>0</v>
      </c>
      <c r="F10734">
        <v>0</v>
      </c>
      <c r="G10734">
        <v>0</v>
      </c>
      <c r="H10734">
        <v>1</v>
      </c>
      <c r="I10734">
        <v>-1</v>
      </c>
      <c r="J10734">
        <f t="shared" si="836"/>
        <v>0</v>
      </c>
      <c r="K10734">
        <f t="shared" si="837"/>
        <v>0</v>
      </c>
      <c r="L10734">
        <f t="shared" si="838"/>
        <v>0</v>
      </c>
      <c r="M10734">
        <f t="shared" si="839"/>
        <v>0</v>
      </c>
      <c r="N10734">
        <f t="shared" si="840"/>
        <v>0</v>
      </c>
    </row>
    <row r="10735" spans="1:14" x14ac:dyDescent="0.4">
      <c r="A10735" t="s">
        <v>10742</v>
      </c>
      <c r="B10735">
        <v>1</v>
      </c>
      <c r="C10735">
        <v>4</v>
      </c>
      <c r="D10735">
        <v>6</v>
      </c>
      <c r="E10735">
        <v>0</v>
      </c>
      <c r="F10735">
        <v>0</v>
      </c>
      <c r="G10735">
        <v>0</v>
      </c>
      <c r="H10735">
        <v>1</v>
      </c>
      <c r="I10735">
        <v>-1</v>
      </c>
      <c r="J10735">
        <f t="shared" si="836"/>
        <v>0</v>
      </c>
      <c r="K10735">
        <f t="shared" si="837"/>
        <v>0</v>
      </c>
      <c r="L10735">
        <f t="shared" si="838"/>
        <v>0</v>
      </c>
      <c r="M10735">
        <f t="shared" si="839"/>
        <v>0</v>
      </c>
      <c r="N10735">
        <f t="shared" si="840"/>
        <v>0</v>
      </c>
    </row>
    <row r="10736" spans="1:14" x14ac:dyDescent="0.4">
      <c r="A10736" t="s">
        <v>10743</v>
      </c>
      <c r="B10736">
        <v>1</v>
      </c>
      <c r="C10736">
        <v>1</v>
      </c>
      <c r="D10736">
        <v>1</v>
      </c>
      <c r="E10736">
        <v>0</v>
      </c>
      <c r="F10736">
        <v>0</v>
      </c>
      <c r="G10736">
        <v>0</v>
      </c>
      <c r="H10736">
        <v>1</v>
      </c>
      <c r="I10736">
        <v>-1</v>
      </c>
      <c r="J10736">
        <f t="shared" si="836"/>
        <v>0</v>
      </c>
      <c r="K10736">
        <f t="shared" si="837"/>
        <v>0</v>
      </c>
      <c r="L10736">
        <f t="shared" si="838"/>
        <v>0</v>
      </c>
      <c r="M10736">
        <f t="shared" si="839"/>
        <v>0</v>
      </c>
      <c r="N10736">
        <f t="shared" si="840"/>
        <v>0</v>
      </c>
    </row>
    <row r="10737" spans="1:14" x14ac:dyDescent="0.4">
      <c r="A10737" t="s">
        <v>10744</v>
      </c>
      <c r="B10737">
        <v>1</v>
      </c>
      <c r="C10737">
        <v>14</v>
      </c>
      <c r="D10737">
        <v>0</v>
      </c>
      <c r="E10737">
        <v>0</v>
      </c>
      <c r="F10737">
        <v>0</v>
      </c>
      <c r="G10737">
        <v>0</v>
      </c>
      <c r="H10737">
        <v>1</v>
      </c>
      <c r="I10737">
        <v>-1</v>
      </c>
      <c r="J10737">
        <f t="shared" si="836"/>
        <v>0</v>
      </c>
      <c r="K10737">
        <f t="shared" si="837"/>
        <v>0</v>
      </c>
      <c r="L10737">
        <f t="shared" si="838"/>
        <v>0</v>
      </c>
      <c r="M10737">
        <f t="shared" si="839"/>
        <v>0</v>
      </c>
      <c r="N10737">
        <f t="shared" si="840"/>
        <v>0</v>
      </c>
    </row>
    <row r="10738" spans="1:14" x14ac:dyDescent="0.4">
      <c r="A10738" t="s">
        <v>10745</v>
      </c>
      <c r="B10738">
        <v>6</v>
      </c>
      <c r="C10738">
        <v>187</v>
      </c>
      <c r="D10738">
        <v>19</v>
      </c>
      <c r="E10738">
        <v>0</v>
      </c>
      <c r="F10738">
        <v>14</v>
      </c>
      <c r="G10738">
        <v>0</v>
      </c>
      <c r="H10738">
        <v>1</v>
      </c>
      <c r="I10738">
        <v>-1</v>
      </c>
      <c r="J10738">
        <f t="shared" si="836"/>
        <v>0</v>
      </c>
      <c r="K10738">
        <f t="shared" si="837"/>
        <v>-13.180817999999999</v>
      </c>
      <c r="L10738">
        <f t="shared" si="838"/>
        <v>0</v>
      </c>
      <c r="M10738">
        <f t="shared" si="839"/>
        <v>-13.180817999999999</v>
      </c>
      <c r="N10738">
        <f t="shared" si="840"/>
        <v>0</v>
      </c>
    </row>
    <row r="10739" spans="1:14" x14ac:dyDescent="0.4">
      <c r="A10739" t="s">
        <v>10746</v>
      </c>
      <c r="B10739">
        <v>3</v>
      </c>
      <c r="C10739">
        <v>11</v>
      </c>
      <c r="D10739">
        <v>1</v>
      </c>
      <c r="E10739">
        <v>0</v>
      </c>
      <c r="F10739">
        <v>0</v>
      </c>
      <c r="G10739">
        <v>0</v>
      </c>
      <c r="H10739">
        <v>1</v>
      </c>
      <c r="I10739">
        <v>-1</v>
      </c>
      <c r="J10739">
        <f t="shared" si="836"/>
        <v>0</v>
      </c>
      <c r="K10739">
        <f t="shared" si="837"/>
        <v>0</v>
      </c>
      <c r="L10739">
        <f t="shared" si="838"/>
        <v>0</v>
      </c>
      <c r="M10739">
        <f t="shared" si="839"/>
        <v>0</v>
      </c>
      <c r="N10739">
        <f t="shared" si="840"/>
        <v>0</v>
      </c>
    </row>
    <row r="10740" spans="1:14" x14ac:dyDescent="0.4">
      <c r="A10740" t="s">
        <v>10747</v>
      </c>
      <c r="B10740">
        <v>2</v>
      </c>
      <c r="C10740">
        <v>30</v>
      </c>
      <c r="D10740">
        <v>0</v>
      </c>
      <c r="E10740">
        <v>2</v>
      </c>
      <c r="F10740">
        <v>11</v>
      </c>
      <c r="G10740">
        <v>0</v>
      </c>
      <c r="H10740">
        <v>1</v>
      </c>
      <c r="I10740">
        <v>-1</v>
      </c>
      <c r="J10740">
        <f t="shared" si="836"/>
        <v>-20</v>
      </c>
      <c r="K10740">
        <f t="shared" si="837"/>
        <v>-10.356356999999999</v>
      </c>
      <c r="L10740">
        <f t="shared" si="838"/>
        <v>0</v>
      </c>
      <c r="M10740">
        <f t="shared" si="839"/>
        <v>-30.356356999999999</v>
      </c>
      <c r="N10740">
        <f t="shared" si="840"/>
        <v>0</v>
      </c>
    </row>
    <row r="10741" spans="1:14" x14ac:dyDescent="0.4">
      <c r="A10741" t="s">
        <v>10748</v>
      </c>
      <c r="B10741">
        <v>1</v>
      </c>
      <c r="C10741">
        <v>2</v>
      </c>
      <c r="D10741">
        <v>0</v>
      </c>
      <c r="E10741">
        <v>0</v>
      </c>
      <c r="F10741">
        <v>0</v>
      </c>
      <c r="G10741">
        <v>0</v>
      </c>
      <c r="H10741">
        <v>1</v>
      </c>
      <c r="I10741">
        <v>-1</v>
      </c>
      <c r="J10741">
        <f t="shared" si="836"/>
        <v>0</v>
      </c>
      <c r="K10741">
        <f t="shared" si="837"/>
        <v>0</v>
      </c>
      <c r="L10741">
        <f t="shared" si="838"/>
        <v>0</v>
      </c>
      <c r="M10741">
        <f t="shared" si="839"/>
        <v>0</v>
      </c>
      <c r="N10741">
        <f t="shared" si="840"/>
        <v>0</v>
      </c>
    </row>
    <row r="10742" spans="1:14" x14ac:dyDescent="0.4">
      <c r="A10742" t="s">
        <v>10749</v>
      </c>
      <c r="B10742">
        <v>1</v>
      </c>
      <c r="C10742">
        <v>8</v>
      </c>
      <c r="D10742">
        <v>0</v>
      </c>
      <c r="E10742">
        <v>0</v>
      </c>
      <c r="F10742">
        <v>0</v>
      </c>
      <c r="G10742">
        <v>0</v>
      </c>
      <c r="H10742">
        <v>1</v>
      </c>
      <c r="I10742">
        <v>-1</v>
      </c>
      <c r="J10742">
        <f t="shared" si="836"/>
        <v>0</v>
      </c>
      <c r="K10742">
        <f t="shared" si="837"/>
        <v>0</v>
      </c>
      <c r="L10742">
        <f t="shared" si="838"/>
        <v>0</v>
      </c>
      <c r="M10742">
        <f t="shared" si="839"/>
        <v>0</v>
      </c>
      <c r="N10742">
        <f t="shared" si="840"/>
        <v>0</v>
      </c>
    </row>
    <row r="10743" spans="1:14" x14ac:dyDescent="0.4">
      <c r="A10743" t="s">
        <v>10750</v>
      </c>
      <c r="B10743">
        <v>1</v>
      </c>
      <c r="C10743">
        <v>1</v>
      </c>
      <c r="D10743">
        <v>1</v>
      </c>
      <c r="E10743">
        <v>0</v>
      </c>
      <c r="F10743">
        <v>0</v>
      </c>
      <c r="G10743">
        <v>0</v>
      </c>
      <c r="H10743">
        <v>1</v>
      </c>
      <c r="I10743">
        <v>-1</v>
      </c>
      <c r="J10743">
        <f t="shared" si="836"/>
        <v>0</v>
      </c>
      <c r="K10743">
        <f t="shared" si="837"/>
        <v>0</v>
      </c>
      <c r="L10743">
        <f t="shared" si="838"/>
        <v>0</v>
      </c>
      <c r="M10743">
        <f t="shared" si="839"/>
        <v>0</v>
      </c>
      <c r="N10743">
        <f t="shared" si="840"/>
        <v>0</v>
      </c>
    </row>
    <row r="10744" spans="1:14" x14ac:dyDescent="0.4">
      <c r="A10744" t="s">
        <v>10751</v>
      </c>
      <c r="B10744">
        <v>1</v>
      </c>
      <c r="C10744">
        <v>0</v>
      </c>
      <c r="D10744">
        <v>18</v>
      </c>
      <c r="E10744">
        <v>0</v>
      </c>
      <c r="F10744">
        <v>0</v>
      </c>
      <c r="G10744">
        <v>0</v>
      </c>
      <c r="H10744">
        <v>1</v>
      </c>
      <c r="I10744">
        <v>-1</v>
      </c>
      <c r="J10744">
        <f t="shared" si="836"/>
        <v>0</v>
      </c>
      <c r="K10744">
        <f t="shared" si="837"/>
        <v>0</v>
      </c>
      <c r="L10744">
        <f t="shared" si="838"/>
        <v>0</v>
      </c>
      <c r="M10744">
        <f t="shared" si="839"/>
        <v>0</v>
      </c>
      <c r="N10744">
        <f t="shared" si="840"/>
        <v>0</v>
      </c>
    </row>
    <row r="10745" spans="1:14" x14ac:dyDescent="0.4">
      <c r="A10745" t="s">
        <v>10752</v>
      </c>
      <c r="B10745">
        <v>1</v>
      </c>
      <c r="C10745">
        <v>1</v>
      </c>
      <c r="D10745">
        <v>0</v>
      </c>
      <c r="E10745">
        <v>0</v>
      </c>
      <c r="F10745">
        <v>0</v>
      </c>
      <c r="G10745">
        <v>0</v>
      </c>
      <c r="H10745">
        <v>1</v>
      </c>
      <c r="I10745">
        <v>-1</v>
      </c>
      <c r="J10745">
        <f t="shared" si="836"/>
        <v>0</v>
      </c>
      <c r="K10745">
        <f t="shared" si="837"/>
        <v>0</v>
      </c>
      <c r="L10745">
        <f t="shared" si="838"/>
        <v>0</v>
      </c>
      <c r="M10745">
        <f t="shared" si="839"/>
        <v>0</v>
      </c>
      <c r="N10745">
        <f t="shared" si="840"/>
        <v>0</v>
      </c>
    </row>
    <row r="10746" spans="1:14" x14ac:dyDescent="0.4">
      <c r="A10746" t="s">
        <v>10753</v>
      </c>
      <c r="B10746">
        <v>2</v>
      </c>
      <c r="C10746">
        <v>3</v>
      </c>
      <c r="D10746">
        <v>2</v>
      </c>
      <c r="E10746">
        <v>0</v>
      </c>
      <c r="F10746">
        <v>1</v>
      </c>
      <c r="G10746">
        <v>0</v>
      </c>
      <c r="H10746">
        <v>1</v>
      </c>
      <c r="I10746">
        <v>-1</v>
      </c>
      <c r="J10746">
        <f t="shared" si="836"/>
        <v>0</v>
      </c>
      <c r="K10746">
        <f t="shared" si="837"/>
        <v>-0.94148699999999996</v>
      </c>
      <c r="L10746">
        <f t="shared" si="838"/>
        <v>0</v>
      </c>
      <c r="M10746">
        <f t="shared" si="839"/>
        <v>-0.94148699999999996</v>
      </c>
      <c r="N10746">
        <f t="shared" si="840"/>
        <v>0</v>
      </c>
    </row>
    <row r="10747" spans="1:14" x14ac:dyDescent="0.4">
      <c r="A10747" s="1" t="s">
        <v>10754</v>
      </c>
      <c r="B10747">
        <v>1</v>
      </c>
      <c r="C10747">
        <v>1</v>
      </c>
      <c r="D10747">
        <v>1</v>
      </c>
      <c r="E10747">
        <v>0</v>
      </c>
      <c r="F10747">
        <v>0</v>
      </c>
      <c r="G10747">
        <v>0</v>
      </c>
      <c r="H10747">
        <v>1</v>
      </c>
      <c r="I10747">
        <v>-1</v>
      </c>
      <c r="J10747">
        <f t="shared" si="836"/>
        <v>0</v>
      </c>
      <c r="K10747">
        <f t="shared" si="837"/>
        <v>0</v>
      </c>
      <c r="L10747">
        <f t="shared" si="838"/>
        <v>0</v>
      </c>
      <c r="M10747">
        <f t="shared" si="839"/>
        <v>0</v>
      </c>
      <c r="N10747">
        <f t="shared" si="840"/>
        <v>0</v>
      </c>
    </row>
    <row r="10748" spans="1:14" x14ac:dyDescent="0.4">
      <c r="A10748" t="s">
        <v>10755</v>
      </c>
      <c r="B10748">
        <v>8</v>
      </c>
      <c r="C10748">
        <v>4622</v>
      </c>
      <c r="D10748">
        <v>2</v>
      </c>
      <c r="E10748">
        <v>0</v>
      </c>
      <c r="F10748">
        <v>0</v>
      </c>
      <c r="G10748">
        <v>0</v>
      </c>
      <c r="H10748">
        <v>1</v>
      </c>
      <c r="I10748">
        <v>-1</v>
      </c>
      <c r="J10748">
        <f t="shared" si="836"/>
        <v>0</v>
      </c>
      <c r="K10748">
        <f t="shared" si="837"/>
        <v>0</v>
      </c>
      <c r="L10748">
        <f t="shared" si="838"/>
        <v>0</v>
      </c>
      <c r="M10748">
        <f t="shared" si="839"/>
        <v>0</v>
      </c>
      <c r="N10748">
        <f t="shared" si="840"/>
        <v>0</v>
      </c>
    </row>
    <row r="10749" spans="1:14" x14ac:dyDescent="0.4">
      <c r="A10749" t="s">
        <v>10756</v>
      </c>
      <c r="B10749">
        <v>1</v>
      </c>
      <c r="C10749">
        <v>4</v>
      </c>
      <c r="D10749">
        <v>2</v>
      </c>
      <c r="E10749">
        <v>0</v>
      </c>
      <c r="F10749">
        <v>0</v>
      </c>
      <c r="G10749">
        <v>0</v>
      </c>
      <c r="H10749">
        <v>1</v>
      </c>
      <c r="I10749">
        <v>-1</v>
      </c>
      <c r="J10749">
        <f t="shared" si="836"/>
        <v>0</v>
      </c>
      <c r="K10749">
        <f t="shared" si="837"/>
        <v>0</v>
      </c>
      <c r="L10749">
        <f t="shared" si="838"/>
        <v>0</v>
      </c>
      <c r="M10749">
        <f t="shared" si="839"/>
        <v>0</v>
      </c>
      <c r="N10749">
        <f t="shared" si="840"/>
        <v>0</v>
      </c>
    </row>
    <row r="10750" spans="1:14" x14ac:dyDescent="0.4">
      <c r="A10750" t="s">
        <v>10757</v>
      </c>
      <c r="B10750">
        <v>1</v>
      </c>
      <c r="C10750">
        <v>16</v>
      </c>
      <c r="D10750">
        <v>11</v>
      </c>
      <c r="E10750">
        <v>0</v>
      </c>
      <c r="F10750">
        <v>0</v>
      </c>
      <c r="G10750">
        <v>0</v>
      </c>
      <c r="H10750">
        <v>1</v>
      </c>
      <c r="I10750">
        <v>-1</v>
      </c>
      <c r="J10750">
        <f t="shared" si="836"/>
        <v>0</v>
      </c>
      <c r="K10750">
        <f t="shared" si="837"/>
        <v>0</v>
      </c>
      <c r="L10750">
        <f t="shared" si="838"/>
        <v>0</v>
      </c>
      <c r="M10750">
        <f t="shared" si="839"/>
        <v>0</v>
      </c>
      <c r="N10750">
        <f t="shared" si="840"/>
        <v>0</v>
      </c>
    </row>
    <row r="10751" spans="1:14" x14ac:dyDescent="0.4">
      <c r="A10751" t="s">
        <v>10758</v>
      </c>
      <c r="B10751">
        <v>1</v>
      </c>
      <c r="C10751">
        <v>0</v>
      </c>
      <c r="D10751">
        <v>3</v>
      </c>
      <c r="E10751">
        <v>0</v>
      </c>
      <c r="F10751">
        <v>0</v>
      </c>
      <c r="G10751">
        <v>0</v>
      </c>
      <c r="H10751">
        <v>1</v>
      </c>
      <c r="I10751">
        <v>-1</v>
      </c>
      <c r="J10751">
        <f t="shared" si="836"/>
        <v>0</v>
      </c>
      <c r="K10751">
        <f t="shared" si="837"/>
        <v>0</v>
      </c>
      <c r="L10751">
        <f t="shared" si="838"/>
        <v>0</v>
      </c>
      <c r="M10751">
        <f t="shared" si="839"/>
        <v>0</v>
      </c>
      <c r="N10751">
        <f t="shared" si="840"/>
        <v>0</v>
      </c>
    </row>
    <row r="10752" spans="1:14" x14ac:dyDescent="0.4">
      <c r="A10752" t="s">
        <v>10759</v>
      </c>
      <c r="B10752">
        <v>1</v>
      </c>
      <c r="C10752">
        <v>4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-1</v>
      </c>
      <c r="J10752">
        <f t="shared" si="836"/>
        <v>0</v>
      </c>
      <c r="K10752">
        <f t="shared" si="837"/>
        <v>0</v>
      </c>
      <c r="L10752">
        <f t="shared" si="838"/>
        <v>0</v>
      </c>
      <c r="M10752">
        <f t="shared" si="839"/>
        <v>0</v>
      </c>
      <c r="N10752">
        <f t="shared" si="840"/>
        <v>0</v>
      </c>
    </row>
    <row r="10753" spans="1:14" x14ac:dyDescent="0.4">
      <c r="A10753" t="s">
        <v>10760</v>
      </c>
      <c r="B10753">
        <v>1</v>
      </c>
      <c r="C10753">
        <v>10</v>
      </c>
      <c r="D10753">
        <v>4</v>
      </c>
      <c r="E10753">
        <v>0</v>
      </c>
      <c r="F10753">
        <v>0</v>
      </c>
      <c r="G10753">
        <v>0</v>
      </c>
      <c r="H10753">
        <v>1</v>
      </c>
      <c r="I10753">
        <v>-1</v>
      </c>
      <c r="J10753">
        <f t="shared" si="836"/>
        <v>0</v>
      </c>
      <c r="K10753">
        <f t="shared" si="837"/>
        <v>0</v>
      </c>
      <c r="L10753">
        <f t="shared" si="838"/>
        <v>0</v>
      </c>
      <c r="M10753">
        <f t="shared" si="839"/>
        <v>0</v>
      </c>
      <c r="N10753">
        <f t="shared" si="840"/>
        <v>0</v>
      </c>
    </row>
    <row r="10754" spans="1:14" x14ac:dyDescent="0.4">
      <c r="A10754" t="s">
        <v>10761</v>
      </c>
      <c r="B10754">
        <v>6</v>
      </c>
      <c r="C10754">
        <v>56</v>
      </c>
      <c r="D10754">
        <v>16</v>
      </c>
      <c r="E10754">
        <v>0</v>
      </c>
      <c r="F10754">
        <v>0</v>
      </c>
      <c r="G10754">
        <v>0</v>
      </c>
      <c r="H10754">
        <v>1</v>
      </c>
      <c r="I10754">
        <v>-1</v>
      </c>
      <c r="J10754">
        <f t="shared" si="836"/>
        <v>0</v>
      </c>
      <c r="K10754">
        <f t="shared" si="837"/>
        <v>0</v>
      </c>
      <c r="L10754">
        <f t="shared" si="838"/>
        <v>0</v>
      </c>
      <c r="M10754">
        <f t="shared" si="839"/>
        <v>0</v>
      </c>
      <c r="N10754">
        <f t="shared" si="840"/>
        <v>0</v>
      </c>
    </row>
    <row r="10755" spans="1:14" x14ac:dyDescent="0.4">
      <c r="A10755" t="s">
        <v>10762</v>
      </c>
      <c r="B10755">
        <v>2</v>
      </c>
      <c r="C10755">
        <v>22</v>
      </c>
      <c r="D10755">
        <v>2</v>
      </c>
      <c r="E10755">
        <v>0</v>
      </c>
      <c r="F10755">
        <v>0</v>
      </c>
      <c r="G10755">
        <v>0</v>
      </c>
      <c r="H10755">
        <v>1</v>
      </c>
      <c r="I10755">
        <v>-1</v>
      </c>
      <c r="J10755">
        <f t="shared" ref="J10755:J10818" si="841">J$1*E10755</f>
        <v>0</v>
      </c>
      <c r="K10755">
        <f t="shared" ref="K10755:K10818" si="842">K$1*F10755</f>
        <v>0</v>
      </c>
      <c r="L10755">
        <f t="shared" ref="L10755:L10818" si="843">L$1*G10755</f>
        <v>0</v>
      </c>
      <c r="M10755">
        <f t="shared" ref="M10755:M10818" si="844">SUM(J10755:L10755)</f>
        <v>0</v>
      </c>
      <c r="N10755">
        <f t="shared" ref="N10755:N10818" si="845">H10755+I10755</f>
        <v>0</v>
      </c>
    </row>
    <row r="10756" spans="1:14" x14ac:dyDescent="0.4">
      <c r="A10756" t="s">
        <v>10763</v>
      </c>
      <c r="B10756">
        <v>1</v>
      </c>
      <c r="C10756">
        <v>20</v>
      </c>
      <c r="D10756">
        <v>2</v>
      </c>
      <c r="E10756">
        <v>0</v>
      </c>
      <c r="F10756">
        <v>1</v>
      </c>
      <c r="G10756">
        <v>0</v>
      </c>
      <c r="H10756">
        <v>1</v>
      </c>
      <c r="I10756">
        <v>-1</v>
      </c>
      <c r="J10756">
        <f t="shared" si="841"/>
        <v>0</v>
      </c>
      <c r="K10756">
        <f t="shared" si="842"/>
        <v>-0.94148699999999996</v>
      </c>
      <c r="L10756">
        <f t="shared" si="843"/>
        <v>0</v>
      </c>
      <c r="M10756">
        <f t="shared" si="844"/>
        <v>-0.94148699999999996</v>
      </c>
      <c r="N10756">
        <f t="shared" si="845"/>
        <v>0</v>
      </c>
    </row>
    <row r="10757" spans="1:14" x14ac:dyDescent="0.4">
      <c r="A10757" t="s">
        <v>10764</v>
      </c>
      <c r="B10757">
        <v>1</v>
      </c>
      <c r="C10757">
        <v>11</v>
      </c>
      <c r="D10757">
        <v>3</v>
      </c>
      <c r="E10757">
        <v>0</v>
      </c>
      <c r="F10757">
        <v>0</v>
      </c>
      <c r="G10757">
        <v>0</v>
      </c>
      <c r="H10757">
        <v>1</v>
      </c>
      <c r="I10757">
        <v>-1</v>
      </c>
      <c r="J10757">
        <f t="shared" si="841"/>
        <v>0</v>
      </c>
      <c r="K10757">
        <f t="shared" si="842"/>
        <v>0</v>
      </c>
      <c r="L10757">
        <f t="shared" si="843"/>
        <v>0</v>
      </c>
      <c r="M10757">
        <f t="shared" si="844"/>
        <v>0</v>
      </c>
      <c r="N10757">
        <f t="shared" si="845"/>
        <v>0</v>
      </c>
    </row>
    <row r="10758" spans="1:14" x14ac:dyDescent="0.4">
      <c r="A10758" t="s">
        <v>10765</v>
      </c>
      <c r="B10758">
        <v>1</v>
      </c>
      <c r="C10758">
        <v>4</v>
      </c>
      <c r="D10758">
        <v>2</v>
      </c>
      <c r="E10758">
        <v>0</v>
      </c>
      <c r="F10758">
        <v>0</v>
      </c>
      <c r="G10758">
        <v>0</v>
      </c>
      <c r="H10758">
        <v>1</v>
      </c>
      <c r="I10758">
        <v>-1</v>
      </c>
      <c r="J10758">
        <f t="shared" si="841"/>
        <v>0</v>
      </c>
      <c r="K10758">
        <f t="shared" si="842"/>
        <v>0</v>
      </c>
      <c r="L10758">
        <f t="shared" si="843"/>
        <v>0</v>
      </c>
      <c r="M10758">
        <f t="shared" si="844"/>
        <v>0</v>
      </c>
      <c r="N10758">
        <f t="shared" si="845"/>
        <v>0</v>
      </c>
    </row>
    <row r="10759" spans="1:14" x14ac:dyDescent="0.4">
      <c r="A10759" t="s">
        <v>10766</v>
      </c>
      <c r="B10759">
        <v>1</v>
      </c>
      <c r="C10759">
        <v>1</v>
      </c>
      <c r="D10759">
        <v>5</v>
      </c>
      <c r="E10759">
        <v>0</v>
      </c>
      <c r="F10759">
        <v>0</v>
      </c>
      <c r="G10759">
        <v>0</v>
      </c>
      <c r="H10759">
        <v>1</v>
      </c>
      <c r="I10759">
        <v>-1</v>
      </c>
      <c r="J10759">
        <f t="shared" si="841"/>
        <v>0</v>
      </c>
      <c r="K10759">
        <f t="shared" si="842"/>
        <v>0</v>
      </c>
      <c r="L10759">
        <f t="shared" si="843"/>
        <v>0</v>
      </c>
      <c r="M10759">
        <f t="shared" si="844"/>
        <v>0</v>
      </c>
      <c r="N10759">
        <f t="shared" si="845"/>
        <v>0</v>
      </c>
    </row>
    <row r="10760" spans="1:14" x14ac:dyDescent="0.4">
      <c r="A10760" t="s">
        <v>10767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1</v>
      </c>
      <c r="I10760">
        <v>-1</v>
      </c>
      <c r="J10760">
        <f t="shared" si="841"/>
        <v>0</v>
      </c>
      <c r="K10760">
        <f t="shared" si="842"/>
        <v>0</v>
      </c>
      <c r="L10760">
        <f t="shared" si="843"/>
        <v>0</v>
      </c>
      <c r="M10760">
        <f t="shared" si="844"/>
        <v>0</v>
      </c>
      <c r="N10760">
        <f t="shared" si="845"/>
        <v>0</v>
      </c>
    </row>
    <row r="10761" spans="1:14" x14ac:dyDescent="0.4">
      <c r="A10761" t="s">
        <v>10768</v>
      </c>
      <c r="B10761">
        <v>2</v>
      </c>
      <c r="C10761">
        <v>25</v>
      </c>
      <c r="D10761">
        <v>35</v>
      </c>
      <c r="E10761">
        <v>2</v>
      </c>
      <c r="F10761">
        <v>0</v>
      </c>
      <c r="G10761">
        <v>0</v>
      </c>
      <c r="H10761">
        <v>1</v>
      </c>
      <c r="I10761">
        <v>-1</v>
      </c>
      <c r="J10761">
        <f t="shared" si="841"/>
        <v>-20</v>
      </c>
      <c r="K10761">
        <f t="shared" si="842"/>
        <v>0</v>
      </c>
      <c r="L10761">
        <f t="shared" si="843"/>
        <v>0</v>
      </c>
      <c r="M10761">
        <f t="shared" si="844"/>
        <v>-20</v>
      </c>
      <c r="N10761">
        <f t="shared" si="845"/>
        <v>0</v>
      </c>
    </row>
    <row r="10762" spans="1:14" x14ac:dyDescent="0.4">
      <c r="A10762" t="s">
        <v>10769</v>
      </c>
      <c r="B10762">
        <v>1</v>
      </c>
      <c r="C10762">
        <v>7</v>
      </c>
      <c r="D10762">
        <v>0</v>
      </c>
      <c r="E10762">
        <v>0</v>
      </c>
      <c r="F10762">
        <v>0</v>
      </c>
      <c r="G10762">
        <v>0</v>
      </c>
      <c r="H10762">
        <v>1</v>
      </c>
      <c r="I10762">
        <v>-1</v>
      </c>
      <c r="J10762">
        <f t="shared" si="841"/>
        <v>0</v>
      </c>
      <c r="K10762">
        <f t="shared" si="842"/>
        <v>0</v>
      </c>
      <c r="L10762">
        <f t="shared" si="843"/>
        <v>0</v>
      </c>
      <c r="M10762">
        <f t="shared" si="844"/>
        <v>0</v>
      </c>
      <c r="N10762">
        <f t="shared" si="845"/>
        <v>0</v>
      </c>
    </row>
    <row r="10763" spans="1:14" x14ac:dyDescent="0.4">
      <c r="A10763" t="s">
        <v>10770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1</v>
      </c>
      <c r="I10763">
        <v>-1</v>
      </c>
      <c r="J10763">
        <f t="shared" si="841"/>
        <v>0</v>
      </c>
      <c r="K10763">
        <f t="shared" si="842"/>
        <v>0</v>
      </c>
      <c r="L10763">
        <f t="shared" si="843"/>
        <v>0</v>
      </c>
      <c r="M10763">
        <f t="shared" si="844"/>
        <v>0</v>
      </c>
      <c r="N10763">
        <f t="shared" si="845"/>
        <v>0</v>
      </c>
    </row>
    <row r="10764" spans="1:14" x14ac:dyDescent="0.4">
      <c r="A10764" t="s">
        <v>10771</v>
      </c>
      <c r="B10764">
        <v>1</v>
      </c>
      <c r="C10764">
        <v>15</v>
      </c>
      <c r="D10764">
        <v>9</v>
      </c>
      <c r="E10764">
        <v>0</v>
      </c>
      <c r="F10764">
        <v>0</v>
      </c>
      <c r="G10764">
        <v>0</v>
      </c>
      <c r="H10764">
        <v>1</v>
      </c>
      <c r="I10764">
        <v>-1</v>
      </c>
      <c r="J10764">
        <f t="shared" si="841"/>
        <v>0</v>
      </c>
      <c r="K10764">
        <f t="shared" si="842"/>
        <v>0</v>
      </c>
      <c r="L10764">
        <f t="shared" si="843"/>
        <v>0</v>
      </c>
      <c r="M10764">
        <f t="shared" si="844"/>
        <v>0</v>
      </c>
      <c r="N10764">
        <f t="shared" si="845"/>
        <v>0</v>
      </c>
    </row>
    <row r="10765" spans="1:14" x14ac:dyDescent="0.4">
      <c r="A10765" t="s">
        <v>10772</v>
      </c>
      <c r="B10765">
        <v>1</v>
      </c>
      <c r="C10765">
        <v>34</v>
      </c>
      <c r="D10765">
        <v>1</v>
      </c>
      <c r="E10765">
        <v>0</v>
      </c>
      <c r="F10765">
        <v>0</v>
      </c>
      <c r="G10765">
        <v>0</v>
      </c>
      <c r="H10765">
        <v>1</v>
      </c>
      <c r="I10765">
        <v>-1</v>
      </c>
      <c r="J10765">
        <f t="shared" si="841"/>
        <v>0</v>
      </c>
      <c r="K10765">
        <f t="shared" si="842"/>
        <v>0</v>
      </c>
      <c r="L10765">
        <f t="shared" si="843"/>
        <v>0</v>
      </c>
      <c r="M10765">
        <f t="shared" si="844"/>
        <v>0</v>
      </c>
      <c r="N10765">
        <f t="shared" si="845"/>
        <v>0</v>
      </c>
    </row>
    <row r="10766" spans="1:14" x14ac:dyDescent="0.4">
      <c r="A10766" t="s">
        <v>10773</v>
      </c>
      <c r="B10766">
        <v>1</v>
      </c>
      <c r="C10766">
        <v>7</v>
      </c>
      <c r="D10766">
        <v>5</v>
      </c>
      <c r="E10766">
        <v>0</v>
      </c>
      <c r="F10766">
        <v>0</v>
      </c>
      <c r="G10766">
        <v>0</v>
      </c>
      <c r="H10766">
        <v>1</v>
      </c>
      <c r="I10766">
        <v>-1</v>
      </c>
      <c r="J10766">
        <f t="shared" si="841"/>
        <v>0</v>
      </c>
      <c r="K10766">
        <f t="shared" si="842"/>
        <v>0</v>
      </c>
      <c r="L10766">
        <f t="shared" si="843"/>
        <v>0</v>
      </c>
      <c r="M10766">
        <f t="shared" si="844"/>
        <v>0</v>
      </c>
      <c r="N10766">
        <f t="shared" si="845"/>
        <v>0</v>
      </c>
    </row>
    <row r="10767" spans="1:14" x14ac:dyDescent="0.4">
      <c r="A10767" t="s">
        <v>10774</v>
      </c>
      <c r="B10767">
        <v>1</v>
      </c>
      <c r="C10767">
        <v>7</v>
      </c>
      <c r="D10767">
        <v>8</v>
      </c>
      <c r="E10767">
        <v>0</v>
      </c>
      <c r="F10767">
        <v>2</v>
      </c>
      <c r="G10767">
        <v>0</v>
      </c>
      <c r="H10767">
        <v>1</v>
      </c>
      <c r="I10767">
        <v>-1</v>
      </c>
      <c r="J10767">
        <f t="shared" si="841"/>
        <v>0</v>
      </c>
      <c r="K10767">
        <f t="shared" si="842"/>
        <v>-1.8829739999999999</v>
      </c>
      <c r="L10767">
        <f t="shared" si="843"/>
        <v>0</v>
      </c>
      <c r="M10767">
        <f t="shared" si="844"/>
        <v>-1.8829739999999999</v>
      </c>
      <c r="N10767">
        <f t="shared" si="845"/>
        <v>0</v>
      </c>
    </row>
    <row r="10768" spans="1:14" x14ac:dyDescent="0.4">
      <c r="A10768" t="s">
        <v>10775</v>
      </c>
      <c r="B10768">
        <v>1</v>
      </c>
      <c r="C10768">
        <v>2</v>
      </c>
      <c r="D10768">
        <v>2</v>
      </c>
      <c r="E10768">
        <v>0</v>
      </c>
      <c r="F10768">
        <v>0</v>
      </c>
      <c r="G10768">
        <v>0</v>
      </c>
      <c r="H10768">
        <v>1</v>
      </c>
      <c r="I10768">
        <v>-1</v>
      </c>
      <c r="J10768">
        <f t="shared" si="841"/>
        <v>0</v>
      </c>
      <c r="K10768">
        <f t="shared" si="842"/>
        <v>0</v>
      </c>
      <c r="L10768">
        <f t="shared" si="843"/>
        <v>0</v>
      </c>
      <c r="M10768">
        <f t="shared" si="844"/>
        <v>0</v>
      </c>
      <c r="N10768">
        <f t="shared" si="845"/>
        <v>0</v>
      </c>
    </row>
    <row r="10769" spans="1:14" x14ac:dyDescent="0.4">
      <c r="A10769" t="s">
        <v>10776</v>
      </c>
      <c r="B10769">
        <v>1</v>
      </c>
      <c r="C10769">
        <v>8</v>
      </c>
      <c r="D10769">
        <v>0</v>
      </c>
      <c r="E10769">
        <v>0</v>
      </c>
      <c r="F10769">
        <v>0</v>
      </c>
      <c r="G10769">
        <v>0</v>
      </c>
      <c r="H10769">
        <v>1</v>
      </c>
      <c r="I10769">
        <v>-1</v>
      </c>
      <c r="J10769">
        <f t="shared" si="841"/>
        <v>0</v>
      </c>
      <c r="K10769">
        <f t="shared" si="842"/>
        <v>0</v>
      </c>
      <c r="L10769">
        <f t="shared" si="843"/>
        <v>0</v>
      </c>
      <c r="M10769">
        <f t="shared" si="844"/>
        <v>0</v>
      </c>
      <c r="N10769">
        <f t="shared" si="845"/>
        <v>0</v>
      </c>
    </row>
    <row r="10770" spans="1:14" x14ac:dyDescent="0.4">
      <c r="A10770" t="s">
        <v>10777</v>
      </c>
      <c r="B10770">
        <v>1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1</v>
      </c>
      <c r="I10770">
        <v>-1</v>
      </c>
      <c r="J10770">
        <f t="shared" si="841"/>
        <v>0</v>
      </c>
      <c r="K10770">
        <f t="shared" si="842"/>
        <v>0</v>
      </c>
      <c r="L10770">
        <f t="shared" si="843"/>
        <v>0</v>
      </c>
      <c r="M10770">
        <f t="shared" si="844"/>
        <v>0</v>
      </c>
      <c r="N10770">
        <f t="shared" si="845"/>
        <v>0</v>
      </c>
    </row>
    <row r="10771" spans="1:14" x14ac:dyDescent="0.4">
      <c r="A10771" t="s">
        <v>10778</v>
      </c>
      <c r="B10771">
        <v>1</v>
      </c>
      <c r="C10771">
        <v>3</v>
      </c>
      <c r="D10771">
        <v>1</v>
      </c>
      <c r="E10771">
        <v>0</v>
      </c>
      <c r="F10771">
        <v>0</v>
      </c>
      <c r="G10771">
        <v>0</v>
      </c>
      <c r="H10771">
        <v>1</v>
      </c>
      <c r="I10771">
        <v>-1</v>
      </c>
      <c r="J10771">
        <f t="shared" si="841"/>
        <v>0</v>
      </c>
      <c r="K10771">
        <f t="shared" si="842"/>
        <v>0</v>
      </c>
      <c r="L10771">
        <f t="shared" si="843"/>
        <v>0</v>
      </c>
      <c r="M10771">
        <f t="shared" si="844"/>
        <v>0</v>
      </c>
      <c r="N10771">
        <f t="shared" si="845"/>
        <v>0</v>
      </c>
    </row>
    <row r="10772" spans="1:14" x14ac:dyDescent="0.4">
      <c r="A10772" t="s">
        <v>10779</v>
      </c>
      <c r="B10772">
        <v>1</v>
      </c>
      <c r="C10772">
        <v>59</v>
      </c>
      <c r="D10772">
        <v>24</v>
      </c>
      <c r="E10772">
        <v>0</v>
      </c>
      <c r="F10772">
        <v>0</v>
      </c>
      <c r="G10772">
        <v>0</v>
      </c>
      <c r="H10772">
        <v>1</v>
      </c>
      <c r="I10772">
        <v>-1</v>
      </c>
      <c r="J10772">
        <f t="shared" si="841"/>
        <v>0</v>
      </c>
      <c r="K10772">
        <f t="shared" si="842"/>
        <v>0</v>
      </c>
      <c r="L10772">
        <f t="shared" si="843"/>
        <v>0</v>
      </c>
      <c r="M10772">
        <f t="shared" si="844"/>
        <v>0</v>
      </c>
      <c r="N10772">
        <f t="shared" si="845"/>
        <v>0</v>
      </c>
    </row>
    <row r="10773" spans="1:14" x14ac:dyDescent="0.4">
      <c r="A10773" t="s">
        <v>10780</v>
      </c>
      <c r="B10773">
        <v>1</v>
      </c>
      <c r="C10773">
        <v>22</v>
      </c>
      <c r="D10773">
        <v>0</v>
      </c>
      <c r="E10773">
        <v>0</v>
      </c>
      <c r="F10773">
        <v>0</v>
      </c>
      <c r="G10773">
        <v>0</v>
      </c>
      <c r="H10773">
        <v>1</v>
      </c>
      <c r="I10773">
        <v>-1</v>
      </c>
      <c r="J10773">
        <f t="shared" si="841"/>
        <v>0</v>
      </c>
      <c r="K10773">
        <f t="shared" si="842"/>
        <v>0</v>
      </c>
      <c r="L10773">
        <f t="shared" si="843"/>
        <v>0</v>
      </c>
      <c r="M10773">
        <f t="shared" si="844"/>
        <v>0</v>
      </c>
      <c r="N10773">
        <f t="shared" si="845"/>
        <v>0</v>
      </c>
    </row>
    <row r="10774" spans="1:14" x14ac:dyDescent="0.4">
      <c r="A10774" t="s">
        <v>10781</v>
      </c>
      <c r="B10774">
        <v>1</v>
      </c>
      <c r="C10774">
        <v>9</v>
      </c>
      <c r="D10774">
        <v>2</v>
      </c>
      <c r="E10774">
        <v>0</v>
      </c>
      <c r="F10774">
        <v>0</v>
      </c>
      <c r="G10774">
        <v>0</v>
      </c>
      <c r="H10774">
        <v>1</v>
      </c>
      <c r="I10774">
        <v>-1</v>
      </c>
      <c r="J10774">
        <f t="shared" si="841"/>
        <v>0</v>
      </c>
      <c r="K10774">
        <f t="shared" si="842"/>
        <v>0</v>
      </c>
      <c r="L10774">
        <f t="shared" si="843"/>
        <v>0</v>
      </c>
      <c r="M10774">
        <f t="shared" si="844"/>
        <v>0</v>
      </c>
      <c r="N10774">
        <f t="shared" si="845"/>
        <v>0</v>
      </c>
    </row>
    <row r="10775" spans="1:14" x14ac:dyDescent="0.4">
      <c r="A10775" t="s">
        <v>10782</v>
      </c>
      <c r="B10775">
        <v>1</v>
      </c>
      <c r="C10775">
        <v>8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-1</v>
      </c>
      <c r="J10775">
        <f t="shared" si="841"/>
        <v>0</v>
      </c>
      <c r="K10775">
        <f t="shared" si="842"/>
        <v>0</v>
      </c>
      <c r="L10775">
        <f t="shared" si="843"/>
        <v>0</v>
      </c>
      <c r="M10775">
        <f t="shared" si="844"/>
        <v>0</v>
      </c>
      <c r="N10775">
        <f t="shared" si="845"/>
        <v>0</v>
      </c>
    </row>
    <row r="10776" spans="1:14" x14ac:dyDescent="0.4">
      <c r="A10776" t="s">
        <v>10783</v>
      </c>
      <c r="B10776">
        <v>2</v>
      </c>
      <c r="C10776">
        <v>5</v>
      </c>
      <c r="D10776">
        <v>1</v>
      </c>
      <c r="E10776">
        <v>0</v>
      </c>
      <c r="F10776">
        <v>0</v>
      </c>
      <c r="G10776">
        <v>0</v>
      </c>
      <c r="H10776">
        <v>1</v>
      </c>
      <c r="I10776">
        <v>-1</v>
      </c>
      <c r="J10776">
        <f t="shared" si="841"/>
        <v>0</v>
      </c>
      <c r="K10776">
        <f t="shared" si="842"/>
        <v>0</v>
      </c>
      <c r="L10776">
        <f t="shared" si="843"/>
        <v>0</v>
      </c>
      <c r="M10776">
        <f t="shared" si="844"/>
        <v>0</v>
      </c>
      <c r="N10776">
        <f t="shared" si="845"/>
        <v>0</v>
      </c>
    </row>
    <row r="10777" spans="1:14" x14ac:dyDescent="0.4">
      <c r="A10777" t="s">
        <v>10784</v>
      </c>
      <c r="B10777">
        <v>2</v>
      </c>
      <c r="C10777">
        <v>11</v>
      </c>
      <c r="D10777">
        <v>2</v>
      </c>
      <c r="E10777">
        <v>0</v>
      </c>
      <c r="F10777">
        <v>9</v>
      </c>
      <c r="G10777">
        <v>0</v>
      </c>
      <c r="H10777">
        <v>1</v>
      </c>
      <c r="I10777">
        <v>-1</v>
      </c>
      <c r="J10777">
        <f t="shared" si="841"/>
        <v>0</v>
      </c>
      <c r="K10777">
        <f t="shared" si="842"/>
        <v>-8.4733830000000001</v>
      </c>
      <c r="L10777">
        <f t="shared" si="843"/>
        <v>0</v>
      </c>
      <c r="M10777">
        <f t="shared" si="844"/>
        <v>-8.4733830000000001</v>
      </c>
      <c r="N10777">
        <f t="shared" si="845"/>
        <v>0</v>
      </c>
    </row>
    <row r="10778" spans="1:14" x14ac:dyDescent="0.4">
      <c r="A10778" t="s">
        <v>10785</v>
      </c>
      <c r="B10778">
        <v>1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1</v>
      </c>
      <c r="I10778">
        <v>-1</v>
      </c>
      <c r="J10778">
        <f t="shared" si="841"/>
        <v>0</v>
      </c>
      <c r="K10778">
        <f t="shared" si="842"/>
        <v>0</v>
      </c>
      <c r="L10778">
        <f t="shared" si="843"/>
        <v>0</v>
      </c>
      <c r="M10778">
        <f t="shared" si="844"/>
        <v>0</v>
      </c>
      <c r="N10778">
        <f t="shared" si="845"/>
        <v>0</v>
      </c>
    </row>
    <row r="10779" spans="1:14" x14ac:dyDescent="0.4">
      <c r="A10779" t="s">
        <v>10786</v>
      </c>
      <c r="B10779">
        <v>1</v>
      </c>
      <c r="C10779">
        <v>3</v>
      </c>
      <c r="D10779">
        <v>1</v>
      </c>
      <c r="E10779">
        <v>0</v>
      </c>
      <c r="F10779">
        <v>0</v>
      </c>
      <c r="G10779">
        <v>1</v>
      </c>
      <c r="H10779">
        <v>1</v>
      </c>
      <c r="I10779">
        <v>-1</v>
      </c>
      <c r="J10779">
        <f t="shared" si="841"/>
        <v>0</v>
      </c>
      <c r="K10779">
        <f t="shared" si="842"/>
        <v>0</v>
      </c>
      <c r="L10779">
        <f t="shared" si="843"/>
        <v>20</v>
      </c>
      <c r="M10779">
        <f t="shared" si="844"/>
        <v>20</v>
      </c>
      <c r="N10779">
        <f t="shared" si="845"/>
        <v>0</v>
      </c>
    </row>
    <row r="10780" spans="1:14" x14ac:dyDescent="0.4">
      <c r="A10780" t="s">
        <v>10787</v>
      </c>
      <c r="B10780">
        <v>1</v>
      </c>
      <c r="C10780">
        <v>4</v>
      </c>
      <c r="D10780">
        <v>0</v>
      </c>
      <c r="E10780">
        <v>0</v>
      </c>
      <c r="F10780">
        <v>0</v>
      </c>
      <c r="G10780">
        <v>0</v>
      </c>
      <c r="H10780">
        <v>1</v>
      </c>
      <c r="I10780">
        <v>-1</v>
      </c>
      <c r="J10780">
        <f t="shared" si="841"/>
        <v>0</v>
      </c>
      <c r="K10780">
        <f t="shared" si="842"/>
        <v>0</v>
      </c>
      <c r="L10780">
        <f t="shared" si="843"/>
        <v>0</v>
      </c>
      <c r="M10780">
        <f t="shared" si="844"/>
        <v>0</v>
      </c>
      <c r="N10780">
        <f t="shared" si="845"/>
        <v>0</v>
      </c>
    </row>
    <row r="10781" spans="1:14" x14ac:dyDescent="0.4">
      <c r="A10781" t="s">
        <v>10788</v>
      </c>
      <c r="B10781">
        <v>1</v>
      </c>
      <c r="C10781">
        <v>28</v>
      </c>
      <c r="D10781">
        <v>3</v>
      </c>
      <c r="E10781">
        <v>0</v>
      </c>
      <c r="F10781">
        <v>0</v>
      </c>
      <c r="G10781">
        <v>0</v>
      </c>
      <c r="H10781">
        <v>1</v>
      </c>
      <c r="I10781">
        <v>-1</v>
      </c>
      <c r="J10781">
        <f t="shared" si="841"/>
        <v>0</v>
      </c>
      <c r="K10781">
        <f t="shared" si="842"/>
        <v>0</v>
      </c>
      <c r="L10781">
        <f t="shared" si="843"/>
        <v>0</v>
      </c>
      <c r="M10781">
        <f t="shared" si="844"/>
        <v>0</v>
      </c>
      <c r="N10781">
        <f t="shared" si="845"/>
        <v>0</v>
      </c>
    </row>
    <row r="10782" spans="1:14" x14ac:dyDescent="0.4">
      <c r="A10782" t="s">
        <v>10789</v>
      </c>
      <c r="B10782">
        <v>1</v>
      </c>
      <c r="C10782">
        <v>8</v>
      </c>
      <c r="D10782">
        <v>0</v>
      </c>
      <c r="E10782">
        <v>0</v>
      </c>
      <c r="F10782">
        <v>0</v>
      </c>
      <c r="G10782">
        <v>0</v>
      </c>
      <c r="H10782">
        <v>1</v>
      </c>
      <c r="I10782">
        <v>-1</v>
      </c>
      <c r="J10782">
        <f t="shared" si="841"/>
        <v>0</v>
      </c>
      <c r="K10782">
        <f t="shared" si="842"/>
        <v>0</v>
      </c>
      <c r="L10782">
        <f t="shared" si="843"/>
        <v>0</v>
      </c>
      <c r="M10782">
        <f t="shared" si="844"/>
        <v>0</v>
      </c>
      <c r="N10782">
        <f t="shared" si="845"/>
        <v>0</v>
      </c>
    </row>
    <row r="10783" spans="1:14" x14ac:dyDescent="0.4">
      <c r="A10783" t="s">
        <v>10790</v>
      </c>
      <c r="B10783">
        <v>1</v>
      </c>
      <c r="C10783">
        <v>16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-1</v>
      </c>
      <c r="J10783">
        <f t="shared" si="841"/>
        <v>0</v>
      </c>
      <c r="K10783">
        <f t="shared" si="842"/>
        <v>0</v>
      </c>
      <c r="L10783">
        <f t="shared" si="843"/>
        <v>0</v>
      </c>
      <c r="M10783">
        <f t="shared" si="844"/>
        <v>0</v>
      </c>
      <c r="N10783">
        <f t="shared" si="845"/>
        <v>0</v>
      </c>
    </row>
    <row r="10784" spans="1:14" x14ac:dyDescent="0.4">
      <c r="A10784" t="s">
        <v>10791</v>
      </c>
      <c r="B10784">
        <v>2</v>
      </c>
      <c r="C10784">
        <v>43</v>
      </c>
      <c r="D10784">
        <v>11</v>
      </c>
      <c r="E10784">
        <v>0</v>
      </c>
      <c r="F10784">
        <v>0</v>
      </c>
      <c r="G10784">
        <v>0</v>
      </c>
      <c r="H10784">
        <v>1</v>
      </c>
      <c r="I10784">
        <v>-1</v>
      </c>
      <c r="J10784">
        <f t="shared" si="841"/>
        <v>0</v>
      </c>
      <c r="K10784">
        <f t="shared" si="842"/>
        <v>0</v>
      </c>
      <c r="L10784">
        <f t="shared" si="843"/>
        <v>0</v>
      </c>
      <c r="M10784">
        <f t="shared" si="844"/>
        <v>0</v>
      </c>
      <c r="N10784">
        <f t="shared" si="845"/>
        <v>0</v>
      </c>
    </row>
    <row r="10785" spans="1:14" x14ac:dyDescent="0.4">
      <c r="A10785" t="s">
        <v>10792</v>
      </c>
      <c r="B10785">
        <v>1</v>
      </c>
      <c r="C10785">
        <v>2</v>
      </c>
      <c r="D10785">
        <v>0</v>
      </c>
      <c r="E10785">
        <v>0</v>
      </c>
      <c r="F10785">
        <v>0</v>
      </c>
      <c r="G10785">
        <v>0</v>
      </c>
      <c r="H10785">
        <v>1</v>
      </c>
      <c r="I10785">
        <v>-1</v>
      </c>
      <c r="J10785">
        <f t="shared" si="841"/>
        <v>0</v>
      </c>
      <c r="K10785">
        <f t="shared" si="842"/>
        <v>0</v>
      </c>
      <c r="L10785">
        <f t="shared" si="843"/>
        <v>0</v>
      </c>
      <c r="M10785">
        <f t="shared" si="844"/>
        <v>0</v>
      </c>
      <c r="N10785">
        <f t="shared" si="845"/>
        <v>0</v>
      </c>
    </row>
    <row r="10786" spans="1:14" x14ac:dyDescent="0.4">
      <c r="A10786" t="s">
        <v>10793</v>
      </c>
      <c r="B10786">
        <v>1</v>
      </c>
      <c r="C10786">
        <v>3</v>
      </c>
      <c r="D10786">
        <v>1</v>
      </c>
      <c r="E10786">
        <v>0</v>
      </c>
      <c r="F10786">
        <v>0</v>
      </c>
      <c r="G10786">
        <v>0</v>
      </c>
      <c r="H10786">
        <v>1</v>
      </c>
      <c r="I10786">
        <v>-1</v>
      </c>
      <c r="J10786">
        <f t="shared" si="841"/>
        <v>0</v>
      </c>
      <c r="K10786">
        <f t="shared" si="842"/>
        <v>0</v>
      </c>
      <c r="L10786">
        <f t="shared" si="843"/>
        <v>0</v>
      </c>
      <c r="M10786">
        <f t="shared" si="844"/>
        <v>0</v>
      </c>
      <c r="N10786">
        <f t="shared" si="845"/>
        <v>0</v>
      </c>
    </row>
    <row r="10787" spans="1:14" x14ac:dyDescent="0.4">
      <c r="A10787" t="s">
        <v>10794</v>
      </c>
      <c r="B10787">
        <v>3</v>
      </c>
      <c r="C10787">
        <v>66</v>
      </c>
      <c r="D10787">
        <v>3</v>
      </c>
      <c r="E10787">
        <v>0</v>
      </c>
      <c r="F10787">
        <v>0</v>
      </c>
      <c r="G10787">
        <v>0</v>
      </c>
      <c r="H10787">
        <v>2</v>
      </c>
      <c r="I10787">
        <v>-2</v>
      </c>
      <c r="J10787">
        <f t="shared" si="841"/>
        <v>0</v>
      </c>
      <c r="K10787">
        <f t="shared" si="842"/>
        <v>0</v>
      </c>
      <c r="L10787">
        <f t="shared" si="843"/>
        <v>0</v>
      </c>
      <c r="M10787">
        <f t="shared" si="844"/>
        <v>0</v>
      </c>
      <c r="N10787">
        <f t="shared" si="845"/>
        <v>0</v>
      </c>
    </row>
    <row r="10788" spans="1:14" x14ac:dyDescent="0.4">
      <c r="A10788" t="s">
        <v>10795</v>
      </c>
      <c r="B10788">
        <v>1</v>
      </c>
      <c r="C10788">
        <v>1</v>
      </c>
      <c r="D10788">
        <v>1</v>
      </c>
      <c r="E10788">
        <v>0</v>
      </c>
      <c r="F10788">
        <v>0</v>
      </c>
      <c r="G10788">
        <v>0</v>
      </c>
      <c r="H10788">
        <v>1</v>
      </c>
      <c r="I10788">
        <v>-2</v>
      </c>
      <c r="J10788">
        <f t="shared" si="841"/>
        <v>0</v>
      </c>
      <c r="K10788">
        <f t="shared" si="842"/>
        <v>0</v>
      </c>
      <c r="L10788">
        <f t="shared" si="843"/>
        <v>0</v>
      </c>
      <c r="M10788">
        <f t="shared" si="844"/>
        <v>0</v>
      </c>
      <c r="N10788">
        <f t="shared" si="845"/>
        <v>-1</v>
      </c>
    </row>
    <row r="10789" spans="1:14" x14ac:dyDescent="0.4">
      <c r="A10789" t="s">
        <v>10796</v>
      </c>
      <c r="B10789">
        <v>1</v>
      </c>
      <c r="C10789">
        <v>6</v>
      </c>
      <c r="D10789">
        <v>2</v>
      </c>
      <c r="E10789">
        <v>0</v>
      </c>
      <c r="F10789">
        <v>0</v>
      </c>
      <c r="G10789">
        <v>0</v>
      </c>
      <c r="H10789">
        <v>1</v>
      </c>
      <c r="I10789">
        <v>-2</v>
      </c>
      <c r="J10789">
        <f t="shared" si="841"/>
        <v>0</v>
      </c>
      <c r="K10789">
        <f t="shared" si="842"/>
        <v>0</v>
      </c>
      <c r="L10789">
        <f t="shared" si="843"/>
        <v>0</v>
      </c>
      <c r="M10789">
        <f t="shared" si="844"/>
        <v>0</v>
      </c>
      <c r="N10789">
        <f t="shared" si="845"/>
        <v>-1</v>
      </c>
    </row>
    <row r="10790" spans="1:14" x14ac:dyDescent="0.4">
      <c r="A10790" t="s">
        <v>10797</v>
      </c>
      <c r="B10790">
        <v>1</v>
      </c>
      <c r="C10790">
        <v>1</v>
      </c>
      <c r="D10790">
        <v>1</v>
      </c>
      <c r="E10790">
        <v>0</v>
      </c>
      <c r="F10790">
        <v>0</v>
      </c>
      <c r="G10790">
        <v>1</v>
      </c>
      <c r="H10790">
        <v>1</v>
      </c>
      <c r="I10790">
        <v>-1</v>
      </c>
      <c r="J10790">
        <f t="shared" si="841"/>
        <v>0</v>
      </c>
      <c r="K10790">
        <f t="shared" si="842"/>
        <v>0</v>
      </c>
      <c r="L10790">
        <f t="shared" si="843"/>
        <v>20</v>
      </c>
      <c r="M10790">
        <f t="shared" si="844"/>
        <v>20</v>
      </c>
      <c r="N10790">
        <f t="shared" si="845"/>
        <v>0</v>
      </c>
    </row>
    <row r="10791" spans="1:14" x14ac:dyDescent="0.4">
      <c r="A10791" t="s">
        <v>10798</v>
      </c>
      <c r="B10791">
        <v>2</v>
      </c>
      <c r="C10791">
        <v>21</v>
      </c>
      <c r="D10791">
        <v>2</v>
      </c>
      <c r="E10791">
        <v>0</v>
      </c>
      <c r="F10791">
        <v>0</v>
      </c>
      <c r="G10791">
        <v>0</v>
      </c>
      <c r="H10791">
        <v>1</v>
      </c>
      <c r="I10791">
        <v>-2</v>
      </c>
      <c r="J10791">
        <f t="shared" si="841"/>
        <v>0</v>
      </c>
      <c r="K10791">
        <f t="shared" si="842"/>
        <v>0</v>
      </c>
      <c r="L10791">
        <f t="shared" si="843"/>
        <v>0</v>
      </c>
      <c r="M10791">
        <f t="shared" si="844"/>
        <v>0</v>
      </c>
      <c r="N10791">
        <f t="shared" si="845"/>
        <v>-1</v>
      </c>
    </row>
    <row r="10792" spans="1:14" x14ac:dyDescent="0.4">
      <c r="A10792" t="s">
        <v>10799</v>
      </c>
      <c r="B10792">
        <v>1</v>
      </c>
      <c r="C10792">
        <v>12</v>
      </c>
      <c r="D10792">
        <v>0</v>
      </c>
      <c r="E10792">
        <v>0</v>
      </c>
      <c r="F10792">
        <v>0</v>
      </c>
      <c r="G10792">
        <v>0</v>
      </c>
      <c r="H10792">
        <v>1</v>
      </c>
      <c r="I10792">
        <v>-1</v>
      </c>
      <c r="J10792">
        <f t="shared" si="841"/>
        <v>0</v>
      </c>
      <c r="K10792">
        <f t="shared" si="842"/>
        <v>0</v>
      </c>
      <c r="L10792">
        <f t="shared" si="843"/>
        <v>0</v>
      </c>
      <c r="M10792">
        <f t="shared" si="844"/>
        <v>0</v>
      </c>
      <c r="N10792">
        <f t="shared" si="845"/>
        <v>0</v>
      </c>
    </row>
    <row r="10793" spans="1:14" x14ac:dyDescent="0.4">
      <c r="A10793" t="s">
        <v>10800</v>
      </c>
      <c r="B10793">
        <v>1</v>
      </c>
      <c r="C10793">
        <v>2</v>
      </c>
      <c r="D10793">
        <v>6</v>
      </c>
      <c r="E10793">
        <v>0</v>
      </c>
      <c r="F10793">
        <v>0</v>
      </c>
      <c r="G10793">
        <v>0</v>
      </c>
      <c r="H10793">
        <v>1</v>
      </c>
      <c r="I10793">
        <v>-1</v>
      </c>
      <c r="J10793">
        <f t="shared" si="841"/>
        <v>0</v>
      </c>
      <c r="K10793">
        <f t="shared" si="842"/>
        <v>0</v>
      </c>
      <c r="L10793">
        <f t="shared" si="843"/>
        <v>0</v>
      </c>
      <c r="M10793">
        <f t="shared" si="844"/>
        <v>0</v>
      </c>
      <c r="N10793">
        <f t="shared" si="845"/>
        <v>0</v>
      </c>
    </row>
    <row r="10794" spans="1:14" x14ac:dyDescent="0.4">
      <c r="A10794" t="s">
        <v>10801</v>
      </c>
      <c r="B10794">
        <v>2</v>
      </c>
      <c r="C10794">
        <v>17</v>
      </c>
      <c r="D10794">
        <v>17</v>
      </c>
      <c r="E10794">
        <v>0</v>
      </c>
      <c r="F10794">
        <v>0</v>
      </c>
      <c r="G10794">
        <v>0</v>
      </c>
      <c r="H10794">
        <v>1</v>
      </c>
      <c r="I10794">
        <v>-1</v>
      </c>
      <c r="J10794">
        <f t="shared" si="841"/>
        <v>0</v>
      </c>
      <c r="K10794">
        <f t="shared" si="842"/>
        <v>0</v>
      </c>
      <c r="L10794">
        <f t="shared" si="843"/>
        <v>0</v>
      </c>
      <c r="M10794">
        <f t="shared" si="844"/>
        <v>0</v>
      </c>
      <c r="N10794">
        <f t="shared" si="845"/>
        <v>0</v>
      </c>
    </row>
    <row r="10795" spans="1:14" x14ac:dyDescent="0.4">
      <c r="A10795" t="s">
        <v>10802</v>
      </c>
      <c r="B10795">
        <v>1</v>
      </c>
      <c r="C10795">
        <v>5</v>
      </c>
      <c r="D10795">
        <v>5</v>
      </c>
      <c r="E10795">
        <v>0</v>
      </c>
      <c r="F10795">
        <v>0</v>
      </c>
      <c r="G10795">
        <v>0</v>
      </c>
      <c r="H10795">
        <v>1</v>
      </c>
      <c r="I10795">
        <v>-1</v>
      </c>
      <c r="J10795">
        <f t="shared" si="841"/>
        <v>0</v>
      </c>
      <c r="K10795">
        <f t="shared" si="842"/>
        <v>0</v>
      </c>
      <c r="L10795">
        <f t="shared" si="843"/>
        <v>0</v>
      </c>
      <c r="M10795">
        <f t="shared" si="844"/>
        <v>0</v>
      </c>
      <c r="N10795">
        <f t="shared" si="845"/>
        <v>0</v>
      </c>
    </row>
    <row r="10796" spans="1:14" x14ac:dyDescent="0.4">
      <c r="A10796" t="s">
        <v>10803</v>
      </c>
      <c r="B10796">
        <v>1</v>
      </c>
      <c r="C10796">
        <v>6</v>
      </c>
      <c r="D10796">
        <v>2</v>
      </c>
      <c r="E10796">
        <v>0</v>
      </c>
      <c r="F10796">
        <v>0</v>
      </c>
      <c r="G10796">
        <v>0</v>
      </c>
      <c r="H10796">
        <v>1</v>
      </c>
      <c r="I10796">
        <v>-1</v>
      </c>
      <c r="J10796">
        <f t="shared" si="841"/>
        <v>0</v>
      </c>
      <c r="K10796">
        <f t="shared" si="842"/>
        <v>0</v>
      </c>
      <c r="L10796">
        <f t="shared" si="843"/>
        <v>0</v>
      </c>
      <c r="M10796">
        <f t="shared" si="844"/>
        <v>0</v>
      </c>
      <c r="N10796">
        <f t="shared" si="845"/>
        <v>0</v>
      </c>
    </row>
    <row r="10797" spans="1:14" x14ac:dyDescent="0.4">
      <c r="A10797" s="1" t="s">
        <v>10804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1</v>
      </c>
      <c r="I10797">
        <v>-1</v>
      </c>
      <c r="J10797">
        <f t="shared" si="841"/>
        <v>0</v>
      </c>
      <c r="K10797">
        <f t="shared" si="842"/>
        <v>0</v>
      </c>
      <c r="L10797">
        <f t="shared" si="843"/>
        <v>0</v>
      </c>
      <c r="M10797">
        <f t="shared" si="844"/>
        <v>0</v>
      </c>
      <c r="N10797">
        <f t="shared" si="845"/>
        <v>0</v>
      </c>
    </row>
    <row r="10798" spans="1:14" x14ac:dyDescent="0.4">
      <c r="A10798" t="s">
        <v>10805</v>
      </c>
      <c r="B10798">
        <v>1</v>
      </c>
      <c r="C10798">
        <v>43</v>
      </c>
      <c r="D10798">
        <v>16</v>
      </c>
      <c r="E10798">
        <v>0</v>
      </c>
      <c r="F10798">
        <v>0</v>
      </c>
      <c r="G10798">
        <v>0</v>
      </c>
      <c r="H10798">
        <v>1</v>
      </c>
      <c r="I10798">
        <v>-1</v>
      </c>
      <c r="J10798">
        <f t="shared" si="841"/>
        <v>0</v>
      </c>
      <c r="K10798">
        <f t="shared" si="842"/>
        <v>0</v>
      </c>
      <c r="L10798">
        <f t="shared" si="843"/>
        <v>0</v>
      </c>
      <c r="M10798">
        <f t="shared" si="844"/>
        <v>0</v>
      </c>
      <c r="N10798">
        <f t="shared" si="845"/>
        <v>0</v>
      </c>
    </row>
    <row r="10799" spans="1:14" x14ac:dyDescent="0.4">
      <c r="A10799" t="s">
        <v>10806</v>
      </c>
      <c r="B10799">
        <v>3</v>
      </c>
      <c r="C10799">
        <v>99</v>
      </c>
      <c r="D10799">
        <v>20</v>
      </c>
      <c r="E10799">
        <v>0</v>
      </c>
      <c r="F10799">
        <v>0</v>
      </c>
      <c r="G10799">
        <v>0</v>
      </c>
      <c r="H10799">
        <v>1</v>
      </c>
      <c r="I10799">
        <v>-1</v>
      </c>
      <c r="J10799">
        <f t="shared" si="841"/>
        <v>0</v>
      </c>
      <c r="K10799">
        <f t="shared" si="842"/>
        <v>0</v>
      </c>
      <c r="L10799">
        <f t="shared" si="843"/>
        <v>0</v>
      </c>
      <c r="M10799">
        <f t="shared" si="844"/>
        <v>0</v>
      </c>
      <c r="N10799">
        <f t="shared" si="845"/>
        <v>0</v>
      </c>
    </row>
    <row r="10800" spans="1:14" x14ac:dyDescent="0.4">
      <c r="A10800" t="s">
        <v>10807</v>
      </c>
      <c r="B10800">
        <v>1</v>
      </c>
      <c r="C10800">
        <v>5</v>
      </c>
      <c r="D10800">
        <v>1</v>
      </c>
      <c r="E10800">
        <v>0</v>
      </c>
      <c r="F10800">
        <v>0</v>
      </c>
      <c r="G10800">
        <v>0</v>
      </c>
      <c r="H10800">
        <v>1</v>
      </c>
      <c r="I10800">
        <v>-1</v>
      </c>
      <c r="J10800">
        <f t="shared" si="841"/>
        <v>0</v>
      </c>
      <c r="K10800">
        <f t="shared" si="842"/>
        <v>0</v>
      </c>
      <c r="L10800">
        <f t="shared" si="843"/>
        <v>0</v>
      </c>
      <c r="M10800">
        <f t="shared" si="844"/>
        <v>0</v>
      </c>
      <c r="N10800">
        <f t="shared" si="845"/>
        <v>0</v>
      </c>
    </row>
    <row r="10801" spans="1:14" x14ac:dyDescent="0.4">
      <c r="A10801" t="s">
        <v>10808</v>
      </c>
      <c r="B10801">
        <v>3</v>
      </c>
      <c r="C10801">
        <v>9</v>
      </c>
      <c r="D10801">
        <v>1</v>
      </c>
      <c r="E10801">
        <v>0</v>
      </c>
      <c r="F10801">
        <v>0</v>
      </c>
      <c r="G10801">
        <v>0</v>
      </c>
      <c r="H10801">
        <v>1</v>
      </c>
      <c r="I10801">
        <v>-1</v>
      </c>
      <c r="J10801">
        <f t="shared" si="841"/>
        <v>0</v>
      </c>
      <c r="K10801">
        <f t="shared" si="842"/>
        <v>0</v>
      </c>
      <c r="L10801">
        <f t="shared" si="843"/>
        <v>0</v>
      </c>
      <c r="M10801">
        <f t="shared" si="844"/>
        <v>0</v>
      </c>
      <c r="N10801">
        <f t="shared" si="845"/>
        <v>0</v>
      </c>
    </row>
    <row r="10802" spans="1:14" x14ac:dyDescent="0.4">
      <c r="A10802" t="s">
        <v>10809</v>
      </c>
      <c r="B10802">
        <v>1</v>
      </c>
      <c r="C10802">
        <v>6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-1</v>
      </c>
      <c r="J10802">
        <f t="shared" si="841"/>
        <v>0</v>
      </c>
      <c r="K10802">
        <f t="shared" si="842"/>
        <v>0</v>
      </c>
      <c r="L10802">
        <f t="shared" si="843"/>
        <v>0</v>
      </c>
      <c r="M10802">
        <f t="shared" si="844"/>
        <v>0</v>
      </c>
      <c r="N10802">
        <f t="shared" si="845"/>
        <v>0</v>
      </c>
    </row>
    <row r="10803" spans="1:14" x14ac:dyDescent="0.4">
      <c r="A10803" t="s">
        <v>10810</v>
      </c>
      <c r="B10803">
        <v>1</v>
      </c>
      <c r="C10803">
        <v>2</v>
      </c>
      <c r="D10803">
        <v>2</v>
      </c>
      <c r="E10803">
        <v>0</v>
      </c>
      <c r="F10803">
        <v>0</v>
      </c>
      <c r="G10803">
        <v>0</v>
      </c>
      <c r="H10803">
        <v>1</v>
      </c>
      <c r="I10803">
        <v>-1</v>
      </c>
      <c r="J10803">
        <f t="shared" si="841"/>
        <v>0</v>
      </c>
      <c r="K10803">
        <f t="shared" si="842"/>
        <v>0</v>
      </c>
      <c r="L10803">
        <f t="shared" si="843"/>
        <v>0</v>
      </c>
      <c r="M10803">
        <f t="shared" si="844"/>
        <v>0</v>
      </c>
      <c r="N10803">
        <f t="shared" si="845"/>
        <v>0</v>
      </c>
    </row>
    <row r="10804" spans="1:14" x14ac:dyDescent="0.4">
      <c r="A10804" t="s">
        <v>10811</v>
      </c>
      <c r="B10804">
        <v>1</v>
      </c>
      <c r="C10804">
        <v>2</v>
      </c>
      <c r="D10804">
        <v>1</v>
      </c>
      <c r="E10804">
        <v>0</v>
      </c>
      <c r="F10804">
        <v>0</v>
      </c>
      <c r="G10804">
        <v>0</v>
      </c>
      <c r="H10804">
        <v>1</v>
      </c>
      <c r="I10804">
        <v>-1</v>
      </c>
      <c r="J10804">
        <f t="shared" si="841"/>
        <v>0</v>
      </c>
      <c r="K10804">
        <f t="shared" si="842"/>
        <v>0</v>
      </c>
      <c r="L10804">
        <f t="shared" si="843"/>
        <v>0</v>
      </c>
      <c r="M10804">
        <f t="shared" si="844"/>
        <v>0</v>
      </c>
      <c r="N10804">
        <f t="shared" si="845"/>
        <v>0</v>
      </c>
    </row>
    <row r="10805" spans="1:14" x14ac:dyDescent="0.4">
      <c r="A10805" t="s">
        <v>10812</v>
      </c>
      <c r="B10805">
        <v>1</v>
      </c>
      <c r="C10805">
        <v>130</v>
      </c>
      <c r="D10805">
        <v>94</v>
      </c>
      <c r="E10805">
        <v>0</v>
      </c>
      <c r="F10805">
        <v>0</v>
      </c>
      <c r="G10805">
        <v>0</v>
      </c>
      <c r="H10805">
        <v>1</v>
      </c>
      <c r="I10805">
        <v>-1</v>
      </c>
      <c r="J10805">
        <f t="shared" si="841"/>
        <v>0</v>
      </c>
      <c r="K10805">
        <f t="shared" si="842"/>
        <v>0</v>
      </c>
      <c r="L10805">
        <f t="shared" si="843"/>
        <v>0</v>
      </c>
      <c r="M10805">
        <f t="shared" si="844"/>
        <v>0</v>
      </c>
      <c r="N10805">
        <f t="shared" si="845"/>
        <v>0</v>
      </c>
    </row>
    <row r="10806" spans="1:14" x14ac:dyDescent="0.4">
      <c r="A10806" t="s">
        <v>10813</v>
      </c>
      <c r="B10806">
        <v>1</v>
      </c>
      <c r="C10806">
        <v>2</v>
      </c>
      <c r="D10806">
        <v>5</v>
      </c>
      <c r="E10806">
        <v>0</v>
      </c>
      <c r="F10806">
        <v>3</v>
      </c>
      <c r="G10806">
        <v>0</v>
      </c>
      <c r="H10806">
        <v>1</v>
      </c>
      <c r="I10806">
        <v>-1</v>
      </c>
      <c r="J10806">
        <f t="shared" si="841"/>
        <v>0</v>
      </c>
      <c r="K10806">
        <f t="shared" si="842"/>
        <v>-2.8244609999999999</v>
      </c>
      <c r="L10806">
        <f t="shared" si="843"/>
        <v>0</v>
      </c>
      <c r="M10806">
        <f t="shared" si="844"/>
        <v>-2.8244609999999999</v>
      </c>
      <c r="N10806">
        <f t="shared" si="845"/>
        <v>0</v>
      </c>
    </row>
    <row r="10807" spans="1:14" x14ac:dyDescent="0.4">
      <c r="A10807" t="s">
        <v>10814</v>
      </c>
      <c r="B10807">
        <v>1</v>
      </c>
      <c r="C10807">
        <v>6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-1</v>
      </c>
      <c r="J10807">
        <f t="shared" si="841"/>
        <v>0</v>
      </c>
      <c r="K10807">
        <f t="shared" si="842"/>
        <v>0</v>
      </c>
      <c r="L10807">
        <f t="shared" si="843"/>
        <v>0</v>
      </c>
      <c r="M10807">
        <f t="shared" si="844"/>
        <v>0</v>
      </c>
      <c r="N10807">
        <f t="shared" si="845"/>
        <v>0</v>
      </c>
    </row>
    <row r="10808" spans="1:14" x14ac:dyDescent="0.4">
      <c r="A10808" t="s">
        <v>10815</v>
      </c>
      <c r="B10808">
        <v>1</v>
      </c>
      <c r="C10808">
        <v>3</v>
      </c>
      <c r="D10808">
        <v>3</v>
      </c>
      <c r="E10808">
        <v>0</v>
      </c>
      <c r="F10808">
        <v>0</v>
      </c>
      <c r="G10808">
        <v>0</v>
      </c>
      <c r="H10808">
        <v>1</v>
      </c>
      <c r="I10808">
        <v>-1</v>
      </c>
      <c r="J10808">
        <f t="shared" si="841"/>
        <v>0</v>
      </c>
      <c r="K10808">
        <f t="shared" si="842"/>
        <v>0</v>
      </c>
      <c r="L10808">
        <f t="shared" si="843"/>
        <v>0</v>
      </c>
      <c r="M10808">
        <f t="shared" si="844"/>
        <v>0</v>
      </c>
      <c r="N10808">
        <f t="shared" si="845"/>
        <v>0</v>
      </c>
    </row>
    <row r="10809" spans="1:14" x14ac:dyDescent="0.4">
      <c r="A10809" t="s">
        <v>10816</v>
      </c>
      <c r="B10809">
        <v>1</v>
      </c>
      <c r="C10809">
        <v>6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-1</v>
      </c>
      <c r="J10809">
        <f t="shared" si="841"/>
        <v>0</v>
      </c>
      <c r="K10809">
        <f t="shared" si="842"/>
        <v>0</v>
      </c>
      <c r="L10809">
        <f t="shared" si="843"/>
        <v>0</v>
      </c>
      <c r="M10809">
        <f t="shared" si="844"/>
        <v>0</v>
      </c>
      <c r="N10809">
        <f t="shared" si="845"/>
        <v>0</v>
      </c>
    </row>
    <row r="10810" spans="1:14" x14ac:dyDescent="0.4">
      <c r="A10810" t="s">
        <v>10817</v>
      </c>
      <c r="B10810">
        <v>1</v>
      </c>
      <c r="C10810">
        <v>10</v>
      </c>
      <c r="D10810">
        <v>5</v>
      </c>
      <c r="E10810">
        <v>0</v>
      </c>
      <c r="F10810">
        <v>0</v>
      </c>
      <c r="G10810">
        <v>0</v>
      </c>
      <c r="H10810">
        <v>1</v>
      </c>
      <c r="I10810">
        <v>-1</v>
      </c>
      <c r="J10810">
        <f t="shared" si="841"/>
        <v>0</v>
      </c>
      <c r="K10810">
        <f t="shared" si="842"/>
        <v>0</v>
      </c>
      <c r="L10810">
        <f t="shared" si="843"/>
        <v>0</v>
      </c>
      <c r="M10810">
        <f t="shared" si="844"/>
        <v>0</v>
      </c>
      <c r="N10810">
        <f t="shared" si="845"/>
        <v>0</v>
      </c>
    </row>
    <row r="10811" spans="1:14" x14ac:dyDescent="0.4">
      <c r="A10811" t="s">
        <v>10818</v>
      </c>
      <c r="B10811">
        <v>1</v>
      </c>
      <c r="C10811">
        <v>5</v>
      </c>
      <c r="D10811">
        <v>0</v>
      </c>
      <c r="E10811">
        <v>0</v>
      </c>
      <c r="F10811">
        <v>0</v>
      </c>
      <c r="G10811">
        <v>0</v>
      </c>
      <c r="H10811">
        <v>1</v>
      </c>
      <c r="I10811">
        <v>-1</v>
      </c>
      <c r="J10811">
        <f t="shared" si="841"/>
        <v>0</v>
      </c>
      <c r="K10811">
        <f t="shared" si="842"/>
        <v>0</v>
      </c>
      <c r="L10811">
        <f t="shared" si="843"/>
        <v>0</v>
      </c>
      <c r="M10811">
        <f t="shared" si="844"/>
        <v>0</v>
      </c>
      <c r="N10811">
        <f t="shared" si="845"/>
        <v>0</v>
      </c>
    </row>
    <row r="10812" spans="1:14" x14ac:dyDescent="0.4">
      <c r="A10812" t="s">
        <v>10819</v>
      </c>
      <c r="B10812">
        <v>1</v>
      </c>
      <c r="C10812">
        <v>1</v>
      </c>
      <c r="D10812">
        <v>1</v>
      </c>
      <c r="E10812">
        <v>0</v>
      </c>
      <c r="F10812">
        <v>0</v>
      </c>
      <c r="G10812">
        <v>0</v>
      </c>
      <c r="H10812">
        <v>1</v>
      </c>
      <c r="I10812">
        <v>-1</v>
      </c>
      <c r="J10812">
        <f t="shared" si="841"/>
        <v>0</v>
      </c>
      <c r="K10812">
        <f t="shared" si="842"/>
        <v>0</v>
      </c>
      <c r="L10812">
        <f t="shared" si="843"/>
        <v>0</v>
      </c>
      <c r="M10812">
        <f t="shared" si="844"/>
        <v>0</v>
      </c>
      <c r="N10812">
        <f t="shared" si="845"/>
        <v>0</v>
      </c>
    </row>
    <row r="10813" spans="1:14" x14ac:dyDescent="0.4">
      <c r="A10813" t="s">
        <v>10820</v>
      </c>
      <c r="B10813">
        <v>1</v>
      </c>
      <c r="C10813">
        <v>2</v>
      </c>
      <c r="D10813">
        <v>1</v>
      </c>
      <c r="E10813">
        <v>0</v>
      </c>
      <c r="F10813">
        <v>0</v>
      </c>
      <c r="G10813">
        <v>0</v>
      </c>
      <c r="H10813">
        <v>1</v>
      </c>
      <c r="I10813">
        <v>-1</v>
      </c>
      <c r="J10813">
        <f t="shared" si="841"/>
        <v>0</v>
      </c>
      <c r="K10813">
        <f t="shared" si="842"/>
        <v>0</v>
      </c>
      <c r="L10813">
        <f t="shared" si="843"/>
        <v>0</v>
      </c>
      <c r="M10813">
        <f t="shared" si="844"/>
        <v>0</v>
      </c>
      <c r="N10813">
        <f t="shared" si="845"/>
        <v>0</v>
      </c>
    </row>
    <row r="10814" spans="1:14" x14ac:dyDescent="0.4">
      <c r="A10814" t="s">
        <v>10821</v>
      </c>
      <c r="B10814">
        <v>1</v>
      </c>
      <c r="C10814">
        <v>8</v>
      </c>
      <c r="D10814">
        <v>3</v>
      </c>
      <c r="E10814">
        <v>0</v>
      </c>
      <c r="F10814">
        <v>0</v>
      </c>
      <c r="G10814">
        <v>0</v>
      </c>
      <c r="H10814">
        <v>1</v>
      </c>
      <c r="I10814">
        <v>-1</v>
      </c>
      <c r="J10814">
        <f t="shared" si="841"/>
        <v>0</v>
      </c>
      <c r="K10814">
        <f t="shared" si="842"/>
        <v>0</v>
      </c>
      <c r="L10814">
        <f t="shared" si="843"/>
        <v>0</v>
      </c>
      <c r="M10814">
        <f t="shared" si="844"/>
        <v>0</v>
      </c>
      <c r="N10814">
        <f t="shared" si="845"/>
        <v>0</v>
      </c>
    </row>
    <row r="10815" spans="1:14" x14ac:dyDescent="0.4">
      <c r="A10815" t="s">
        <v>10822</v>
      </c>
      <c r="B10815">
        <v>2</v>
      </c>
      <c r="C10815">
        <v>0</v>
      </c>
      <c r="D10815">
        <v>10</v>
      </c>
      <c r="E10815">
        <v>0</v>
      </c>
      <c r="F10815">
        <v>0</v>
      </c>
      <c r="G10815">
        <v>0</v>
      </c>
      <c r="H10815">
        <v>1</v>
      </c>
      <c r="I10815">
        <v>-2</v>
      </c>
      <c r="J10815">
        <f t="shared" si="841"/>
        <v>0</v>
      </c>
      <c r="K10815">
        <f t="shared" si="842"/>
        <v>0</v>
      </c>
      <c r="L10815">
        <f t="shared" si="843"/>
        <v>0</v>
      </c>
      <c r="M10815">
        <f t="shared" si="844"/>
        <v>0</v>
      </c>
      <c r="N10815">
        <f t="shared" si="845"/>
        <v>-1</v>
      </c>
    </row>
    <row r="10816" spans="1:14" x14ac:dyDescent="0.4">
      <c r="A10816" t="s">
        <v>10823</v>
      </c>
      <c r="B10816">
        <v>1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1</v>
      </c>
      <c r="I10816">
        <v>-1</v>
      </c>
      <c r="J10816">
        <f t="shared" si="841"/>
        <v>0</v>
      </c>
      <c r="K10816">
        <f t="shared" si="842"/>
        <v>0</v>
      </c>
      <c r="L10816">
        <f t="shared" si="843"/>
        <v>0</v>
      </c>
      <c r="M10816">
        <f t="shared" si="844"/>
        <v>0</v>
      </c>
      <c r="N10816">
        <f t="shared" si="845"/>
        <v>0</v>
      </c>
    </row>
    <row r="10817" spans="1:14" x14ac:dyDescent="0.4">
      <c r="A10817" t="s">
        <v>10824</v>
      </c>
      <c r="B10817">
        <v>3</v>
      </c>
      <c r="C10817">
        <v>87</v>
      </c>
      <c r="D10817">
        <v>12</v>
      </c>
      <c r="E10817">
        <v>0</v>
      </c>
      <c r="F10817">
        <v>0</v>
      </c>
      <c r="G10817">
        <v>0</v>
      </c>
      <c r="H10817">
        <v>1</v>
      </c>
      <c r="I10817">
        <v>-1</v>
      </c>
      <c r="J10817">
        <f t="shared" si="841"/>
        <v>0</v>
      </c>
      <c r="K10817">
        <f t="shared" si="842"/>
        <v>0</v>
      </c>
      <c r="L10817">
        <f t="shared" si="843"/>
        <v>0</v>
      </c>
      <c r="M10817">
        <f t="shared" si="844"/>
        <v>0</v>
      </c>
      <c r="N10817">
        <f t="shared" si="845"/>
        <v>0</v>
      </c>
    </row>
    <row r="10818" spans="1:14" x14ac:dyDescent="0.4">
      <c r="A10818" t="s">
        <v>10825</v>
      </c>
      <c r="B10818">
        <v>1</v>
      </c>
      <c r="C10818">
        <v>2</v>
      </c>
      <c r="D10818">
        <v>0</v>
      </c>
      <c r="E10818">
        <v>0</v>
      </c>
      <c r="F10818">
        <v>0</v>
      </c>
      <c r="G10818">
        <v>0</v>
      </c>
      <c r="H10818">
        <v>1</v>
      </c>
      <c r="I10818">
        <v>-1</v>
      </c>
      <c r="J10818">
        <f t="shared" si="841"/>
        <v>0</v>
      </c>
      <c r="K10818">
        <f t="shared" si="842"/>
        <v>0</v>
      </c>
      <c r="L10818">
        <f t="shared" si="843"/>
        <v>0</v>
      </c>
      <c r="M10818">
        <f t="shared" si="844"/>
        <v>0</v>
      </c>
      <c r="N10818">
        <f t="shared" si="845"/>
        <v>0</v>
      </c>
    </row>
    <row r="10819" spans="1:14" x14ac:dyDescent="0.4">
      <c r="A10819" t="s">
        <v>10826</v>
      </c>
      <c r="B10819">
        <v>5</v>
      </c>
      <c r="C10819">
        <v>23</v>
      </c>
      <c r="D10819">
        <v>4</v>
      </c>
      <c r="E10819">
        <v>0</v>
      </c>
      <c r="F10819">
        <v>1</v>
      </c>
      <c r="G10819">
        <v>0</v>
      </c>
      <c r="H10819">
        <v>1</v>
      </c>
      <c r="I10819">
        <v>-1</v>
      </c>
      <c r="J10819">
        <f t="shared" ref="J10819:J10882" si="846">J$1*E10819</f>
        <v>0</v>
      </c>
      <c r="K10819">
        <f t="shared" ref="K10819:K10882" si="847">K$1*F10819</f>
        <v>-0.94148699999999996</v>
      </c>
      <c r="L10819">
        <f t="shared" ref="L10819:L10882" si="848">L$1*G10819</f>
        <v>0</v>
      </c>
      <c r="M10819">
        <f t="shared" ref="M10819:M10882" si="849">SUM(J10819:L10819)</f>
        <v>-0.94148699999999996</v>
      </c>
      <c r="N10819">
        <f t="shared" ref="N10819:N10882" si="850">H10819+I10819</f>
        <v>0</v>
      </c>
    </row>
    <row r="10820" spans="1:14" x14ac:dyDescent="0.4">
      <c r="A10820" t="s">
        <v>10827</v>
      </c>
      <c r="B10820">
        <v>1</v>
      </c>
      <c r="C10820">
        <v>6</v>
      </c>
      <c r="D10820">
        <v>0</v>
      </c>
      <c r="E10820">
        <v>0</v>
      </c>
      <c r="F10820">
        <v>0</v>
      </c>
      <c r="G10820">
        <v>0</v>
      </c>
      <c r="H10820">
        <v>1</v>
      </c>
      <c r="I10820">
        <v>-1</v>
      </c>
      <c r="J10820">
        <f t="shared" si="846"/>
        <v>0</v>
      </c>
      <c r="K10820">
        <f t="shared" si="847"/>
        <v>0</v>
      </c>
      <c r="L10820">
        <f t="shared" si="848"/>
        <v>0</v>
      </c>
      <c r="M10820">
        <f t="shared" si="849"/>
        <v>0</v>
      </c>
      <c r="N10820">
        <f t="shared" si="850"/>
        <v>0</v>
      </c>
    </row>
    <row r="10821" spans="1:14" x14ac:dyDescent="0.4">
      <c r="A10821" t="s">
        <v>10828</v>
      </c>
      <c r="B10821">
        <v>1</v>
      </c>
      <c r="C10821">
        <v>67</v>
      </c>
      <c r="D10821">
        <v>42</v>
      </c>
      <c r="E10821">
        <v>0</v>
      </c>
      <c r="F10821">
        <v>0</v>
      </c>
      <c r="G10821">
        <v>0</v>
      </c>
      <c r="H10821">
        <v>1</v>
      </c>
      <c r="I10821">
        <v>-1</v>
      </c>
      <c r="J10821">
        <f t="shared" si="846"/>
        <v>0</v>
      </c>
      <c r="K10821">
        <f t="shared" si="847"/>
        <v>0</v>
      </c>
      <c r="L10821">
        <f t="shared" si="848"/>
        <v>0</v>
      </c>
      <c r="M10821">
        <f t="shared" si="849"/>
        <v>0</v>
      </c>
      <c r="N10821">
        <f t="shared" si="850"/>
        <v>0</v>
      </c>
    </row>
    <row r="10822" spans="1:14" x14ac:dyDescent="0.4">
      <c r="A10822" t="s">
        <v>10829</v>
      </c>
      <c r="B10822">
        <v>1</v>
      </c>
      <c r="C10822">
        <v>17</v>
      </c>
      <c r="D10822">
        <v>23</v>
      </c>
      <c r="E10822">
        <v>0</v>
      </c>
      <c r="F10822">
        <v>0</v>
      </c>
      <c r="G10822">
        <v>0</v>
      </c>
      <c r="H10822">
        <v>1</v>
      </c>
      <c r="I10822">
        <v>-1</v>
      </c>
      <c r="J10822">
        <f t="shared" si="846"/>
        <v>0</v>
      </c>
      <c r="K10822">
        <f t="shared" si="847"/>
        <v>0</v>
      </c>
      <c r="L10822">
        <f t="shared" si="848"/>
        <v>0</v>
      </c>
      <c r="M10822">
        <f t="shared" si="849"/>
        <v>0</v>
      </c>
      <c r="N10822">
        <f t="shared" si="850"/>
        <v>0</v>
      </c>
    </row>
    <row r="10823" spans="1:14" x14ac:dyDescent="0.4">
      <c r="A10823" t="s">
        <v>10830</v>
      </c>
      <c r="B10823">
        <v>1</v>
      </c>
      <c r="C10823">
        <v>6</v>
      </c>
      <c r="D10823">
        <v>6</v>
      </c>
      <c r="E10823">
        <v>0</v>
      </c>
      <c r="F10823">
        <v>0</v>
      </c>
      <c r="G10823">
        <v>0</v>
      </c>
      <c r="H10823">
        <v>1</v>
      </c>
      <c r="I10823">
        <v>-1</v>
      </c>
      <c r="J10823">
        <f t="shared" si="846"/>
        <v>0</v>
      </c>
      <c r="K10823">
        <f t="shared" si="847"/>
        <v>0</v>
      </c>
      <c r="L10823">
        <f t="shared" si="848"/>
        <v>0</v>
      </c>
      <c r="M10823">
        <f t="shared" si="849"/>
        <v>0</v>
      </c>
      <c r="N10823">
        <f t="shared" si="850"/>
        <v>0</v>
      </c>
    </row>
    <row r="10824" spans="1:14" x14ac:dyDescent="0.4">
      <c r="A10824" t="s">
        <v>10831</v>
      </c>
      <c r="B10824">
        <v>1</v>
      </c>
      <c r="C10824">
        <v>8</v>
      </c>
      <c r="D10824">
        <v>8</v>
      </c>
      <c r="E10824">
        <v>0</v>
      </c>
      <c r="F10824">
        <v>0</v>
      </c>
      <c r="G10824">
        <v>0</v>
      </c>
      <c r="H10824">
        <v>1</v>
      </c>
      <c r="I10824">
        <v>-1</v>
      </c>
      <c r="J10824">
        <f t="shared" si="846"/>
        <v>0</v>
      </c>
      <c r="K10824">
        <f t="shared" si="847"/>
        <v>0</v>
      </c>
      <c r="L10824">
        <f t="shared" si="848"/>
        <v>0</v>
      </c>
      <c r="M10824">
        <f t="shared" si="849"/>
        <v>0</v>
      </c>
      <c r="N10824">
        <f t="shared" si="850"/>
        <v>0</v>
      </c>
    </row>
    <row r="10825" spans="1:14" x14ac:dyDescent="0.4">
      <c r="A10825" t="s">
        <v>10832</v>
      </c>
      <c r="B10825">
        <v>1</v>
      </c>
      <c r="C10825">
        <v>15</v>
      </c>
      <c r="D10825">
        <v>24</v>
      </c>
      <c r="E10825">
        <v>0</v>
      </c>
      <c r="F10825">
        <v>0</v>
      </c>
      <c r="G10825">
        <v>0</v>
      </c>
      <c r="H10825">
        <v>1</v>
      </c>
      <c r="I10825">
        <v>-1</v>
      </c>
      <c r="J10825">
        <f t="shared" si="846"/>
        <v>0</v>
      </c>
      <c r="K10825">
        <f t="shared" si="847"/>
        <v>0</v>
      </c>
      <c r="L10825">
        <f t="shared" si="848"/>
        <v>0</v>
      </c>
      <c r="M10825">
        <f t="shared" si="849"/>
        <v>0</v>
      </c>
      <c r="N10825">
        <f t="shared" si="850"/>
        <v>0</v>
      </c>
    </row>
    <row r="10826" spans="1:14" x14ac:dyDescent="0.4">
      <c r="A10826" t="s">
        <v>10833</v>
      </c>
      <c r="B10826">
        <v>1</v>
      </c>
      <c r="C10826">
        <v>10</v>
      </c>
      <c r="D10826">
        <v>7</v>
      </c>
      <c r="E10826">
        <v>0</v>
      </c>
      <c r="F10826">
        <v>0</v>
      </c>
      <c r="G10826">
        <v>0</v>
      </c>
      <c r="H10826">
        <v>1</v>
      </c>
      <c r="I10826">
        <v>-1</v>
      </c>
      <c r="J10826">
        <f t="shared" si="846"/>
        <v>0</v>
      </c>
      <c r="K10826">
        <f t="shared" si="847"/>
        <v>0</v>
      </c>
      <c r="L10826">
        <f t="shared" si="848"/>
        <v>0</v>
      </c>
      <c r="M10826">
        <f t="shared" si="849"/>
        <v>0</v>
      </c>
      <c r="N10826">
        <f t="shared" si="850"/>
        <v>0</v>
      </c>
    </row>
    <row r="10827" spans="1:14" x14ac:dyDescent="0.4">
      <c r="A10827" t="s">
        <v>10834</v>
      </c>
      <c r="B10827">
        <v>1</v>
      </c>
      <c r="C10827">
        <v>104</v>
      </c>
      <c r="D10827">
        <v>85</v>
      </c>
      <c r="E10827">
        <v>0</v>
      </c>
      <c r="F10827">
        <v>0</v>
      </c>
      <c r="G10827">
        <v>0</v>
      </c>
      <c r="H10827">
        <v>1</v>
      </c>
      <c r="I10827">
        <v>-1</v>
      </c>
      <c r="J10827">
        <f t="shared" si="846"/>
        <v>0</v>
      </c>
      <c r="K10827">
        <f t="shared" si="847"/>
        <v>0</v>
      </c>
      <c r="L10827">
        <f t="shared" si="848"/>
        <v>0</v>
      </c>
      <c r="M10827">
        <f t="shared" si="849"/>
        <v>0</v>
      </c>
      <c r="N10827">
        <f t="shared" si="850"/>
        <v>0</v>
      </c>
    </row>
    <row r="10828" spans="1:14" x14ac:dyDescent="0.4">
      <c r="A10828" t="s">
        <v>10835</v>
      </c>
      <c r="B10828">
        <v>1</v>
      </c>
      <c r="C10828">
        <v>8</v>
      </c>
      <c r="D10828">
        <v>2</v>
      </c>
      <c r="E10828">
        <v>0</v>
      </c>
      <c r="F10828">
        <v>0</v>
      </c>
      <c r="G10828">
        <v>0</v>
      </c>
      <c r="H10828">
        <v>1</v>
      </c>
      <c r="I10828">
        <v>-1</v>
      </c>
      <c r="J10828">
        <f t="shared" si="846"/>
        <v>0</v>
      </c>
      <c r="K10828">
        <f t="shared" si="847"/>
        <v>0</v>
      </c>
      <c r="L10828">
        <f t="shared" si="848"/>
        <v>0</v>
      </c>
      <c r="M10828">
        <f t="shared" si="849"/>
        <v>0</v>
      </c>
      <c r="N10828">
        <f t="shared" si="850"/>
        <v>0</v>
      </c>
    </row>
    <row r="10829" spans="1:14" x14ac:dyDescent="0.4">
      <c r="A10829" t="s">
        <v>10836</v>
      </c>
      <c r="B10829">
        <v>3</v>
      </c>
      <c r="C10829">
        <v>58</v>
      </c>
      <c r="D10829">
        <v>8</v>
      </c>
      <c r="E10829">
        <v>0</v>
      </c>
      <c r="F10829">
        <v>0</v>
      </c>
      <c r="G10829">
        <v>0</v>
      </c>
      <c r="H10829">
        <v>1</v>
      </c>
      <c r="I10829">
        <v>-1</v>
      </c>
      <c r="J10829">
        <f t="shared" si="846"/>
        <v>0</v>
      </c>
      <c r="K10829">
        <f t="shared" si="847"/>
        <v>0</v>
      </c>
      <c r="L10829">
        <f t="shared" si="848"/>
        <v>0</v>
      </c>
      <c r="M10829">
        <f t="shared" si="849"/>
        <v>0</v>
      </c>
      <c r="N10829">
        <f t="shared" si="850"/>
        <v>0</v>
      </c>
    </row>
    <row r="10830" spans="1:14" x14ac:dyDescent="0.4">
      <c r="A10830" t="s">
        <v>10837</v>
      </c>
      <c r="B10830">
        <v>1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1</v>
      </c>
      <c r="I10830">
        <v>-1</v>
      </c>
      <c r="J10830">
        <f t="shared" si="846"/>
        <v>0</v>
      </c>
      <c r="K10830">
        <f t="shared" si="847"/>
        <v>0</v>
      </c>
      <c r="L10830">
        <f t="shared" si="848"/>
        <v>0</v>
      </c>
      <c r="M10830">
        <f t="shared" si="849"/>
        <v>0</v>
      </c>
      <c r="N10830">
        <f t="shared" si="850"/>
        <v>0</v>
      </c>
    </row>
    <row r="10831" spans="1:14" x14ac:dyDescent="0.4">
      <c r="A10831" t="s">
        <v>10838</v>
      </c>
      <c r="B10831">
        <v>1</v>
      </c>
      <c r="C10831">
        <v>2</v>
      </c>
      <c r="D10831">
        <v>1</v>
      </c>
      <c r="E10831">
        <v>0</v>
      </c>
      <c r="F10831">
        <v>0</v>
      </c>
      <c r="G10831">
        <v>0</v>
      </c>
      <c r="H10831">
        <v>1</v>
      </c>
      <c r="I10831">
        <v>-1</v>
      </c>
      <c r="J10831">
        <f t="shared" si="846"/>
        <v>0</v>
      </c>
      <c r="K10831">
        <f t="shared" si="847"/>
        <v>0</v>
      </c>
      <c r="L10831">
        <f t="shared" si="848"/>
        <v>0</v>
      </c>
      <c r="M10831">
        <f t="shared" si="849"/>
        <v>0</v>
      </c>
      <c r="N10831">
        <f t="shared" si="850"/>
        <v>0</v>
      </c>
    </row>
    <row r="10832" spans="1:14" x14ac:dyDescent="0.4">
      <c r="A10832" t="s">
        <v>10839</v>
      </c>
      <c r="B10832">
        <v>1</v>
      </c>
      <c r="C10832">
        <v>1</v>
      </c>
      <c r="D10832">
        <v>2</v>
      </c>
      <c r="E10832">
        <v>0</v>
      </c>
      <c r="F10832">
        <v>0</v>
      </c>
      <c r="G10832">
        <v>0</v>
      </c>
      <c r="H10832">
        <v>1</v>
      </c>
      <c r="I10832">
        <v>-1</v>
      </c>
      <c r="J10832">
        <f t="shared" si="846"/>
        <v>0</v>
      </c>
      <c r="K10832">
        <f t="shared" si="847"/>
        <v>0</v>
      </c>
      <c r="L10832">
        <f t="shared" si="848"/>
        <v>0</v>
      </c>
      <c r="M10832">
        <f t="shared" si="849"/>
        <v>0</v>
      </c>
      <c r="N10832">
        <f t="shared" si="850"/>
        <v>0</v>
      </c>
    </row>
    <row r="10833" spans="1:14" x14ac:dyDescent="0.4">
      <c r="A10833" t="s">
        <v>10840</v>
      </c>
      <c r="B10833">
        <v>1</v>
      </c>
      <c r="C10833">
        <v>2</v>
      </c>
      <c r="D10833">
        <v>1</v>
      </c>
      <c r="E10833">
        <v>0</v>
      </c>
      <c r="F10833">
        <v>0</v>
      </c>
      <c r="G10833">
        <v>0</v>
      </c>
      <c r="H10833">
        <v>1</v>
      </c>
      <c r="I10833">
        <v>-1</v>
      </c>
      <c r="J10833">
        <f t="shared" si="846"/>
        <v>0</v>
      </c>
      <c r="K10833">
        <f t="shared" si="847"/>
        <v>0</v>
      </c>
      <c r="L10833">
        <f t="shared" si="848"/>
        <v>0</v>
      </c>
      <c r="M10833">
        <f t="shared" si="849"/>
        <v>0</v>
      </c>
      <c r="N10833">
        <f t="shared" si="850"/>
        <v>0</v>
      </c>
    </row>
    <row r="10834" spans="1:14" x14ac:dyDescent="0.4">
      <c r="A10834" t="s">
        <v>10841</v>
      </c>
      <c r="B10834">
        <v>1</v>
      </c>
      <c r="C10834">
        <v>6</v>
      </c>
      <c r="D10834">
        <v>0</v>
      </c>
      <c r="E10834">
        <v>0</v>
      </c>
      <c r="F10834">
        <v>0</v>
      </c>
      <c r="G10834">
        <v>0</v>
      </c>
      <c r="H10834">
        <v>1</v>
      </c>
      <c r="I10834">
        <v>-1</v>
      </c>
      <c r="J10834">
        <f t="shared" si="846"/>
        <v>0</v>
      </c>
      <c r="K10834">
        <f t="shared" si="847"/>
        <v>0</v>
      </c>
      <c r="L10834">
        <f t="shared" si="848"/>
        <v>0</v>
      </c>
      <c r="M10834">
        <f t="shared" si="849"/>
        <v>0</v>
      </c>
      <c r="N10834">
        <f t="shared" si="850"/>
        <v>0</v>
      </c>
    </row>
    <row r="10835" spans="1:14" x14ac:dyDescent="0.4">
      <c r="A10835" t="s">
        <v>10842</v>
      </c>
      <c r="B10835">
        <v>1</v>
      </c>
      <c r="C10835">
        <v>5</v>
      </c>
      <c r="D10835">
        <v>4</v>
      </c>
      <c r="E10835">
        <v>0</v>
      </c>
      <c r="F10835">
        <v>0</v>
      </c>
      <c r="G10835">
        <v>0</v>
      </c>
      <c r="H10835">
        <v>1</v>
      </c>
      <c r="I10835">
        <v>-1</v>
      </c>
      <c r="J10835">
        <f t="shared" si="846"/>
        <v>0</v>
      </c>
      <c r="K10835">
        <f t="shared" si="847"/>
        <v>0</v>
      </c>
      <c r="L10835">
        <f t="shared" si="848"/>
        <v>0</v>
      </c>
      <c r="M10835">
        <f t="shared" si="849"/>
        <v>0</v>
      </c>
      <c r="N10835">
        <f t="shared" si="850"/>
        <v>0</v>
      </c>
    </row>
    <row r="10836" spans="1:14" x14ac:dyDescent="0.4">
      <c r="A10836" t="s">
        <v>10843</v>
      </c>
      <c r="B10836">
        <v>1</v>
      </c>
      <c r="C10836">
        <v>8</v>
      </c>
      <c r="D10836">
        <v>0</v>
      </c>
      <c r="E10836">
        <v>0</v>
      </c>
      <c r="F10836">
        <v>0</v>
      </c>
      <c r="G10836">
        <v>0</v>
      </c>
      <c r="H10836">
        <v>1</v>
      </c>
      <c r="I10836">
        <v>-1</v>
      </c>
      <c r="J10836">
        <f t="shared" si="846"/>
        <v>0</v>
      </c>
      <c r="K10836">
        <f t="shared" si="847"/>
        <v>0</v>
      </c>
      <c r="L10836">
        <f t="shared" si="848"/>
        <v>0</v>
      </c>
      <c r="M10836">
        <f t="shared" si="849"/>
        <v>0</v>
      </c>
      <c r="N10836">
        <f t="shared" si="850"/>
        <v>0</v>
      </c>
    </row>
    <row r="10837" spans="1:14" x14ac:dyDescent="0.4">
      <c r="A10837" t="s">
        <v>10844</v>
      </c>
      <c r="B10837">
        <v>1</v>
      </c>
      <c r="C10837">
        <v>38</v>
      </c>
      <c r="D10837">
        <v>2</v>
      </c>
      <c r="E10837">
        <v>0</v>
      </c>
      <c r="F10837">
        <v>4</v>
      </c>
      <c r="G10837">
        <v>0</v>
      </c>
      <c r="H10837">
        <v>1</v>
      </c>
      <c r="I10837">
        <v>-1</v>
      </c>
      <c r="J10837">
        <f t="shared" si="846"/>
        <v>0</v>
      </c>
      <c r="K10837">
        <f t="shared" si="847"/>
        <v>-3.7659479999999999</v>
      </c>
      <c r="L10837">
        <f t="shared" si="848"/>
        <v>0</v>
      </c>
      <c r="M10837">
        <f t="shared" si="849"/>
        <v>-3.7659479999999999</v>
      </c>
      <c r="N10837">
        <f t="shared" si="850"/>
        <v>0</v>
      </c>
    </row>
    <row r="10838" spans="1:14" x14ac:dyDescent="0.4">
      <c r="A10838" t="s">
        <v>10845</v>
      </c>
      <c r="B10838">
        <v>3</v>
      </c>
      <c r="C10838">
        <v>17</v>
      </c>
      <c r="D10838">
        <v>9</v>
      </c>
      <c r="E10838">
        <v>0</v>
      </c>
      <c r="F10838">
        <v>0</v>
      </c>
      <c r="G10838">
        <v>0</v>
      </c>
      <c r="H10838">
        <v>1</v>
      </c>
      <c r="I10838">
        <v>-1</v>
      </c>
      <c r="J10838">
        <f t="shared" si="846"/>
        <v>0</v>
      </c>
      <c r="K10838">
        <f t="shared" si="847"/>
        <v>0</v>
      </c>
      <c r="L10838">
        <f t="shared" si="848"/>
        <v>0</v>
      </c>
      <c r="M10838">
        <f t="shared" si="849"/>
        <v>0</v>
      </c>
      <c r="N10838">
        <f t="shared" si="850"/>
        <v>0</v>
      </c>
    </row>
    <row r="10839" spans="1:14" x14ac:dyDescent="0.4">
      <c r="A10839" t="s">
        <v>10846</v>
      </c>
      <c r="B10839">
        <v>1</v>
      </c>
      <c r="C10839">
        <v>12</v>
      </c>
      <c r="D10839">
        <v>0</v>
      </c>
      <c r="E10839">
        <v>0</v>
      </c>
      <c r="F10839">
        <v>0</v>
      </c>
      <c r="G10839">
        <v>1</v>
      </c>
      <c r="H10839">
        <v>1</v>
      </c>
      <c r="I10839">
        <v>-2</v>
      </c>
      <c r="J10839">
        <f t="shared" si="846"/>
        <v>0</v>
      </c>
      <c r="K10839">
        <f t="shared" si="847"/>
        <v>0</v>
      </c>
      <c r="L10839">
        <f t="shared" si="848"/>
        <v>20</v>
      </c>
      <c r="M10839">
        <f t="shared" si="849"/>
        <v>20</v>
      </c>
      <c r="N10839">
        <f t="shared" si="850"/>
        <v>-1</v>
      </c>
    </row>
    <row r="10840" spans="1:14" x14ac:dyDescent="0.4">
      <c r="A10840" t="s">
        <v>10847</v>
      </c>
      <c r="B10840">
        <v>1</v>
      </c>
      <c r="C10840">
        <v>17</v>
      </c>
      <c r="D10840">
        <v>18</v>
      </c>
      <c r="E10840">
        <v>0</v>
      </c>
      <c r="F10840">
        <v>6</v>
      </c>
      <c r="G10840">
        <v>0</v>
      </c>
      <c r="H10840">
        <v>1</v>
      </c>
      <c r="I10840">
        <v>-1</v>
      </c>
      <c r="J10840">
        <f t="shared" si="846"/>
        <v>0</v>
      </c>
      <c r="K10840">
        <f t="shared" si="847"/>
        <v>-5.6489219999999998</v>
      </c>
      <c r="L10840">
        <f t="shared" si="848"/>
        <v>0</v>
      </c>
      <c r="M10840">
        <f t="shared" si="849"/>
        <v>-5.6489219999999998</v>
      </c>
      <c r="N10840">
        <f t="shared" si="850"/>
        <v>0</v>
      </c>
    </row>
    <row r="10841" spans="1:14" x14ac:dyDescent="0.4">
      <c r="A10841" t="s">
        <v>10848</v>
      </c>
      <c r="B10841">
        <v>4</v>
      </c>
      <c r="C10841">
        <v>15</v>
      </c>
      <c r="D10841">
        <v>2</v>
      </c>
      <c r="E10841">
        <v>0</v>
      </c>
      <c r="F10841">
        <v>0</v>
      </c>
      <c r="G10841">
        <v>0</v>
      </c>
      <c r="H10841">
        <v>1</v>
      </c>
      <c r="I10841">
        <v>-2</v>
      </c>
      <c r="J10841">
        <f t="shared" si="846"/>
        <v>0</v>
      </c>
      <c r="K10841">
        <f t="shared" si="847"/>
        <v>0</v>
      </c>
      <c r="L10841">
        <f t="shared" si="848"/>
        <v>0</v>
      </c>
      <c r="M10841">
        <f t="shared" si="849"/>
        <v>0</v>
      </c>
      <c r="N10841">
        <f t="shared" si="850"/>
        <v>-1</v>
      </c>
    </row>
    <row r="10842" spans="1:14" x14ac:dyDescent="0.4">
      <c r="A10842" t="s">
        <v>10849</v>
      </c>
      <c r="B10842">
        <v>1</v>
      </c>
      <c r="C10842">
        <v>3</v>
      </c>
      <c r="D10842">
        <v>2</v>
      </c>
      <c r="E10842">
        <v>0</v>
      </c>
      <c r="F10842">
        <v>0</v>
      </c>
      <c r="G10842">
        <v>0</v>
      </c>
      <c r="H10842">
        <v>1</v>
      </c>
      <c r="I10842">
        <v>-1</v>
      </c>
      <c r="J10842">
        <f t="shared" si="846"/>
        <v>0</v>
      </c>
      <c r="K10842">
        <f t="shared" si="847"/>
        <v>0</v>
      </c>
      <c r="L10842">
        <f t="shared" si="848"/>
        <v>0</v>
      </c>
      <c r="M10842">
        <f t="shared" si="849"/>
        <v>0</v>
      </c>
      <c r="N10842">
        <f t="shared" si="850"/>
        <v>0</v>
      </c>
    </row>
    <row r="10843" spans="1:14" x14ac:dyDescent="0.4">
      <c r="A10843" t="s">
        <v>10850</v>
      </c>
      <c r="B10843">
        <v>3</v>
      </c>
      <c r="C10843">
        <v>103</v>
      </c>
      <c r="D10843">
        <v>9</v>
      </c>
      <c r="E10843">
        <v>0</v>
      </c>
      <c r="F10843">
        <v>1</v>
      </c>
      <c r="G10843">
        <v>0</v>
      </c>
      <c r="H10843">
        <v>1</v>
      </c>
      <c r="I10843">
        <v>-1</v>
      </c>
      <c r="J10843">
        <f t="shared" si="846"/>
        <v>0</v>
      </c>
      <c r="K10843">
        <f t="shared" si="847"/>
        <v>-0.94148699999999996</v>
      </c>
      <c r="L10843">
        <f t="shared" si="848"/>
        <v>0</v>
      </c>
      <c r="M10843">
        <f t="shared" si="849"/>
        <v>-0.94148699999999996</v>
      </c>
      <c r="N10843">
        <f t="shared" si="850"/>
        <v>0</v>
      </c>
    </row>
    <row r="10844" spans="1:14" x14ac:dyDescent="0.4">
      <c r="A10844" t="s">
        <v>10851</v>
      </c>
      <c r="B10844">
        <v>1</v>
      </c>
      <c r="C10844">
        <v>14</v>
      </c>
      <c r="D10844">
        <v>0</v>
      </c>
      <c r="E10844">
        <v>0</v>
      </c>
      <c r="F10844">
        <v>0</v>
      </c>
      <c r="G10844">
        <v>0</v>
      </c>
      <c r="H10844">
        <v>1</v>
      </c>
      <c r="I10844">
        <v>-1</v>
      </c>
      <c r="J10844">
        <f t="shared" si="846"/>
        <v>0</v>
      </c>
      <c r="K10844">
        <f t="shared" si="847"/>
        <v>0</v>
      </c>
      <c r="L10844">
        <f t="shared" si="848"/>
        <v>0</v>
      </c>
      <c r="M10844">
        <f t="shared" si="849"/>
        <v>0</v>
      </c>
      <c r="N10844">
        <f t="shared" si="850"/>
        <v>0</v>
      </c>
    </row>
    <row r="10845" spans="1:14" x14ac:dyDescent="0.4">
      <c r="A10845" t="s">
        <v>10852</v>
      </c>
      <c r="B10845">
        <v>1</v>
      </c>
      <c r="C10845">
        <v>21</v>
      </c>
      <c r="D10845">
        <v>4</v>
      </c>
      <c r="E10845">
        <v>0</v>
      </c>
      <c r="F10845">
        <v>1</v>
      </c>
      <c r="G10845">
        <v>0</v>
      </c>
      <c r="H10845">
        <v>2</v>
      </c>
      <c r="I10845">
        <v>-1</v>
      </c>
      <c r="J10845">
        <f t="shared" si="846"/>
        <v>0</v>
      </c>
      <c r="K10845">
        <f t="shared" si="847"/>
        <v>-0.94148699999999996</v>
      </c>
      <c r="L10845">
        <f t="shared" si="848"/>
        <v>0</v>
      </c>
      <c r="M10845">
        <f t="shared" si="849"/>
        <v>-0.94148699999999996</v>
      </c>
      <c r="N10845">
        <f t="shared" si="850"/>
        <v>1</v>
      </c>
    </row>
    <row r="10846" spans="1:14" x14ac:dyDescent="0.4">
      <c r="A10846" t="s">
        <v>10853</v>
      </c>
      <c r="B10846">
        <v>1</v>
      </c>
      <c r="C10846">
        <v>1</v>
      </c>
      <c r="D10846">
        <v>1</v>
      </c>
      <c r="E10846">
        <v>0</v>
      </c>
      <c r="F10846">
        <v>0</v>
      </c>
      <c r="G10846">
        <v>0</v>
      </c>
      <c r="H10846">
        <v>1</v>
      </c>
      <c r="I10846">
        <v>-1</v>
      </c>
      <c r="J10846">
        <f t="shared" si="846"/>
        <v>0</v>
      </c>
      <c r="K10846">
        <f t="shared" si="847"/>
        <v>0</v>
      </c>
      <c r="L10846">
        <f t="shared" si="848"/>
        <v>0</v>
      </c>
      <c r="M10846">
        <f t="shared" si="849"/>
        <v>0</v>
      </c>
      <c r="N10846">
        <f t="shared" si="850"/>
        <v>0</v>
      </c>
    </row>
    <row r="10847" spans="1:14" x14ac:dyDescent="0.4">
      <c r="A10847" t="s">
        <v>10854</v>
      </c>
      <c r="B10847">
        <v>1</v>
      </c>
      <c r="C10847">
        <v>1</v>
      </c>
      <c r="D10847">
        <v>1</v>
      </c>
      <c r="E10847">
        <v>0</v>
      </c>
      <c r="F10847">
        <v>1</v>
      </c>
      <c r="G10847">
        <v>0</v>
      </c>
      <c r="H10847">
        <v>1</v>
      </c>
      <c r="I10847">
        <v>-1</v>
      </c>
      <c r="J10847">
        <f t="shared" si="846"/>
        <v>0</v>
      </c>
      <c r="K10847">
        <f t="shared" si="847"/>
        <v>-0.94148699999999996</v>
      </c>
      <c r="L10847">
        <f t="shared" si="848"/>
        <v>0</v>
      </c>
      <c r="M10847">
        <f t="shared" si="849"/>
        <v>-0.94148699999999996</v>
      </c>
      <c r="N10847">
        <f t="shared" si="850"/>
        <v>0</v>
      </c>
    </row>
    <row r="10848" spans="1:14" x14ac:dyDescent="0.4">
      <c r="A10848" t="s">
        <v>10855</v>
      </c>
      <c r="B10848">
        <v>4</v>
      </c>
      <c r="C10848">
        <v>3</v>
      </c>
      <c r="D10848">
        <v>7</v>
      </c>
      <c r="E10848">
        <v>0</v>
      </c>
      <c r="F10848">
        <v>0</v>
      </c>
      <c r="G10848">
        <v>0</v>
      </c>
      <c r="H10848">
        <v>1</v>
      </c>
      <c r="I10848">
        <v>-1</v>
      </c>
      <c r="J10848">
        <f t="shared" si="846"/>
        <v>0</v>
      </c>
      <c r="K10848">
        <f t="shared" si="847"/>
        <v>0</v>
      </c>
      <c r="L10848">
        <f t="shared" si="848"/>
        <v>0</v>
      </c>
      <c r="M10848">
        <f t="shared" si="849"/>
        <v>0</v>
      </c>
      <c r="N10848">
        <f t="shared" si="850"/>
        <v>0</v>
      </c>
    </row>
    <row r="10849" spans="1:14" x14ac:dyDescent="0.4">
      <c r="A10849" t="s">
        <v>10856</v>
      </c>
      <c r="B10849">
        <v>1</v>
      </c>
      <c r="C10849">
        <v>0</v>
      </c>
      <c r="D10849">
        <v>1</v>
      </c>
      <c r="E10849">
        <v>0</v>
      </c>
      <c r="F10849">
        <v>0</v>
      </c>
      <c r="G10849">
        <v>0</v>
      </c>
      <c r="H10849">
        <v>1</v>
      </c>
      <c r="I10849">
        <v>-1</v>
      </c>
      <c r="J10849">
        <f t="shared" si="846"/>
        <v>0</v>
      </c>
      <c r="K10849">
        <f t="shared" si="847"/>
        <v>0</v>
      </c>
      <c r="L10849">
        <f t="shared" si="848"/>
        <v>0</v>
      </c>
      <c r="M10849">
        <f t="shared" si="849"/>
        <v>0</v>
      </c>
      <c r="N10849">
        <f t="shared" si="850"/>
        <v>0</v>
      </c>
    </row>
    <row r="10850" spans="1:14" x14ac:dyDescent="0.4">
      <c r="A10850" t="s">
        <v>10857</v>
      </c>
      <c r="B10850">
        <v>1</v>
      </c>
      <c r="C10850">
        <v>20</v>
      </c>
      <c r="D10850">
        <v>2</v>
      </c>
      <c r="E10850">
        <v>0</v>
      </c>
      <c r="F10850">
        <v>1</v>
      </c>
      <c r="G10850">
        <v>0</v>
      </c>
      <c r="H10850">
        <v>1</v>
      </c>
      <c r="I10850">
        <v>-1</v>
      </c>
      <c r="J10850">
        <f t="shared" si="846"/>
        <v>0</v>
      </c>
      <c r="K10850">
        <f t="shared" si="847"/>
        <v>-0.94148699999999996</v>
      </c>
      <c r="L10850">
        <f t="shared" si="848"/>
        <v>0</v>
      </c>
      <c r="M10850">
        <f t="shared" si="849"/>
        <v>-0.94148699999999996</v>
      </c>
      <c r="N10850">
        <f t="shared" si="850"/>
        <v>0</v>
      </c>
    </row>
    <row r="10851" spans="1:14" x14ac:dyDescent="0.4">
      <c r="A10851" t="s">
        <v>10858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1</v>
      </c>
      <c r="I10851">
        <v>-1</v>
      </c>
      <c r="J10851">
        <f t="shared" si="846"/>
        <v>0</v>
      </c>
      <c r="K10851">
        <f t="shared" si="847"/>
        <v>0</v>
      </c>
      <c r="L10851">
        <f t="shared" si="848"/>
        <v>0</v>
      </c>
      <c r="M10851">
        <f t="shared" si="849"/>
        <v>0</v>
      </c>
      <c r="N10851">
        <f t="shared" si="850"/>
        <v>0</v>
      </c>
    </row>
    <row r="10852" spans="1:14" x14ac:dyDescent="0.4">
      <c r="A10852" t="s">
        <v>10859</v>
      </c>
      <c r="B10852">
        <v>1</v>
      </c>
      <c r="C10852">
        <v>6</v>
      </c>
      <c r="D10852">
        <v>3</v>
      </c>
      <c r="E10852">
        <v>0</v>
      </c>
      <c r="F10852">
        <v>0</v>
      </c>
      <c r="G10852">
        <v>0</v>
      </c>
      <c r="H10852">
        <v>1</v>
      </c>
      <c r="I10852">
        <v>-1</v>
      </c>
      <c r="J10852">
        <f t="shared" si="846"/>
        <v>0</v>
      </c>
      <c r="K10852">
        <f t="shared" si="847"/>
        <v>0</v>
      </c>
      <c r="L10852">
        <f t="shared" si="848"/>
        <v>0</v>
      </c>
      <c r="M10852">
        <f t="shared" si="849"/>
        <v>0</v>
      </c>
      <c r="N10852">
        <f t="shared" si="850"/>
        <v>0</v>
      </c>
    </row>
    <row r="10853" spans="1:14" x14ac:dyDescent="0.4">
      <c r="A10853" t="s">
        <v>10860</v>
      </c>
      <c r="B10853">
        <v>1</v>
      </c>
      <c r="C10853">
        <v>1</v>
      </c>
      <c r="D10853">
        <v>1</v>
      </c>
      <c r="E10853">
        <v>0</v>
      </c>
      <c r="F10853">
        <v>0</v>
      </c>
      <c r="G10853">
        <v>0</v>
      </c>
      <c r="H10853">
        <v>1</v>
      </c>
      <c r="I10853">
        <v>-1</v>
      </c>
      <c r="J10853">
        <f t="shared" si="846"/>
        <v>0</v>
      </c>
      <c r="K10853">
        <f t="shared" si="847"/>
        <v>0</v>
      </c>
      <c r="L10853">
        <f t="shared" si="848"/>
        <v>0</v>
      </c>
      <c r="M10853">
        <f t="shared" si="849"/>
        <v>0</v>
      </c>
      <c r="N10853">
        <f t="shared" si="850"/>
        <v>0</v>
      </c>
    </row>
    <row r="10854" spans="1:14" x14ac:dyDescent="0.4">
      <c r="A10854" t="s">
        <v>10861</v>
      </c>
      <c r="B10854">
        <v>1</v>
      </c>
      <c r="C10854">
        <v>10</v>
      </c>
      <c r="D10854">
        <v>9</v>
      </c>
      <c r="E10854">
        <v>0</v>
      </c>
      <c r="F10854">
        <v>0</v>
      </c>
      <c r="G10854">
        <v>0</v>
      </c>
      <c r="H10854">
        <v>1</v>
      </c>
      <c r="I10854">
        <v>-1</v>
      </c>
      <c r="J10854">
        <f t="shared" si="846"/>
        <v>0</v>
      </c>
      <c r="K10854">
        <f t="shared" si="847"/>
        <v>0</v>
      </c>
      <c r="L10854">
        <f t="shared" si="848"/>
        <v>0</v>
      </c>
      <c r="M10854">
        <f t="shared" si="849"/>
        <v>0</v>
      </c>
      <c r="N10854">
        <f t="shared" si="850"/>
        <v>0</v>
      </c>
    </row>
    <row r="10855" spans="1:14" x14ac:dyDescent="0.4">
      <c r="A10855" t="s">
        <v>10862</v>
      </c>
      <c r="B10855">
        <v>1</v>
      </c>
      <c r="C10855">
        <v>6</v>
      </c>
      <c r="D10855">
        <v>1</v>
      </c>
      <c r="E10855">
        <v>0</v>
      </c>
      <c r="F10855">
        <v>0</v>
      </c>
      <c r="G10855">
        <v>0</v>
      </c>
      <c r="H10855">
        <v>1</v>
      </c>
      <c r="I10855">
        <v>-1</v>
      </c>
      <c r="J10855">
        <f t="shared" si="846"/>
        <v>0</v>
      </c>
      <c r="K10855">
        <f t="shared" si="847"/>
        <v>0</v>
      </c>
      <c r="L10855">
        <f t="shared" si="848"/>
        <v>0</v>
      </c>
      <c r="M10855">
        <f t="shared" si="849"/>
        <v>0</v>
      </c>
      <c r="N10855">
        <f t="shared" si="850"/>
        <v>0</v>
      </c>
    </row>
    <row r="10856" spans="1:14" x14ac:dyDescent="0.4">
      <c r="A10856" t="s">
        <v>10863</v>
      </c>
      <c r="B10856">
        <v>1</v>
      </c>
      <c r="C10856">
        <v>3</v>
      </c>
      <c r="D10856">
        <v>1</v>
      </c>
      <c r="E10856">
        <v>0</v>
      </c>
      <c r="F10856">
        <v>0</v>
      </c>
      <c r="G10856">
        <v>0</v>
      </c>
      <c r="H10856">
        <v>1</v>
      </c>
      <c r="I10856">
        <v>-1</v>
      </c>
      <c r="J10856">
        <f t="shared" si="846"/>
        <v>0</v>
      </c>
      <c r="K10856">
        <f t="shared" si="847"/>
        <v>0</v>
      </c>
      <c r="L10856">
        <f t="shared" si="848"/>
        <v>0</v>
      </c>
      <c r="M10856">
        <f t="shared" si="849"/>
        <v>0</v>
      </c>
      <c r="N10856">
        <f t="shared" si="850"/>
        <v>0</v>
      </c>
    </row>
    <row r="10857" spans="1:14" x14ac:dyDescent="0.4">
      <c r="A10857" t="s">
        <v>10864</v>
      </c>
      <c r="B10857">
        <v>1</v>
      </c>
      <c r="C10857">
        <v>4</v>
      </c>
      <c r="D10857">
        <v>0</v>
      </c>
      <c r="E10857">
        <v>0</v>
      </c>
      <c r="F10857">
        <v>0</v>
      </c>
      <c r="G10857">
        <v>0</v>
      </c>
      <c r="H10857">
        <v>1</v>
      </c>
      <c r="I10857">
        <v>-1</v>
      </c>
      <c r="J10857">
        <f t="shared" si="846"/>
        <v>0</v>
      </c>
      <c r="K10857">
        <f t="shared" si="847"/>
        <v>0</v>
      </c>
      <c r="L10857">
        <f t="shared" si="848"/>
        <v>0</v>
      </c>
      <c r="M10857">
        <f t="shared" si="849"/>
        <v>0</v>
      </c>
      <c r="N10857">
        <f t="shared" si="850"/>
        <v>0</v>
      </c>
    </row>
    <row r="10858" spans="1:14" x14ac:dyDescent="0.4">
      <c r="A10858" t="s">
        <v>10865</v>
      </c>
      <c r="B10858">
        <v>2</v>
      </c>
      <c r="C10858">
        <v>19</v>
      </c>
      <c r="D10858">
        <v>22</v>
      </c>
      <c r="E10858">
        <v>0</v>
      </c>
      <c r="F10858">
        <v>0</v>
      </c>
      <c r="G10858">
        <v>0</v>
      </c>
      <c r="H10858">
        <v>1</v>
      </c>
      <c r="I10858">
        <v>-1</v>
      </c>
      <c r="J10858">
        <f t="shared" si="846"/>
        <v>0</v>
      </c>
      <c r="K10858">
        <f t="shared" si="847"/>
        <v>0</v>
      </c>
      <c r="L10858">
        <f t="shared" si="848"/>
        <v>0</v>
      </c>
      <c r="M10858">
        <f t="shared" si="849"/>
        <v>0</v>
      </c>
      <c r="N10858">
        <f t="shared" si="850"/>
        <v>0</v>
      </c>
    </row>
    <row r="10859" spans="1:14" x14ac:dyDescent="0.4">
      <c r="A10859" t="s">
        <v>10866</v>
      </c>
      <c r="B10859">
        <v>1</v>
      </c>
      <c r="C10859">
        <v>7</v>
      </c>
      <c r="D10859">
        <v>0</v>
      </c>
      <c r="E10859">
        <v>0</v>
      </c>
      <c r="F10859">
        <v>0</v>
      </c>
      <c r="G10859">
        <v>0</v>
      </c>
      <c r="H10859">
        <v>1</v>
      </c>
      <c r="I10859">
        <v>-1</v>
      </c>
      <c r="J10859">
        <f t="shared" si="846"/>
        <v>0</v>
      </c>
      <c r="K10859">
        <f t="shared" si="847"/>
        <v>0</v>
      </c>
      <c r="L10859">
        <f t="shared" si="848"/>
        <v>0</v>
      </c>
      <c r="M10859">
        <f t="shared" si="849"/>
        <v>0</v>
      </c>
      <c r="N10859">
        <f t="shared" si="850"/>
        <v>0</v>
      </c>
    </row>
    <row r="10860" spans="1:14" x14ac:dyDescent="0.4">
      <c r="A10860" t="s">
        <v>10867</v>
      </c>
      <c r="B10860">
        <v>1</v>
      </c>
      <c r="C10860">
        <v>1</v>
      </c>
      <c r="D10860">
        <v>1</v>
      </c>
      <c r="E10860">
        <v>0</v>
      </c>
      <c r="F10860">
        <v>0</v>
      </c>
      <c r="G10860">
        <v>0</v>
      </c>
      <c r="H10860">
        <v>1</v>
      </c>
      <c r="I10860">
        <v>-1</v>
      </c>
      <c r="J10860">
        <f t="shared" si="846"/>
        <v>0</v>
      </c>
      <c r="K10860">
        <f t="shared" si="847"/>
        <v>0</v>
      </c>
      <c r="L10860">
        <f t="shared" si="848"/>
        <v>0</v>
      </c>
      <c r="M10860">
        <f t="shared" si="849"/>
        <v>0</v>
      </c>
      <c r="N10860">
        <f t="shared" si="850"/>
        <v>0</v>
      </c>
    </row>
    <row r="10861" spans="1:14" x14ac:dyDescent="0.4">
      <c r="A10861" t="s">
        <v>10868</v>
      </c>
      <c r="B10861">
        <v>1</v>
      </c>
      <c r="C10861">
        <v>3</v>
      </c>
      <c r="D10861">
        <v>3</v>
      </c>
      <c r="E10861">
        <v>0</v>
      </c>
      <c r="F10861">
        <v>0</v>
      </c>
      <c r="G10861">
        <v>0</v>
      </c>
      <c r="H10861">
        <v>1</v>
      </c>
      <c r="I10861">
        <v>-1</v>
      </c>
      <c r="J10861">
        <f t="shared" si="846"/>
        <v>0</v>
      </c>
      <c r="K10861">
        <f t="shared" si="847"/>
        <v>0</v>
      </c>
      <c r="L10861">
        <f t="shared" si="848"/>
        <v>0</v>
      </c>
      <c r="M10861">
        <f t="shared" si="849"/>
        <v>0</v>
      </c>
      <c r="N10861">
        <f t="shared" si="850"/>
        <v>0</v>
      </c>
    </row>
    <row r="10862" spans="1:14" x14ac:dyDescent="0.4">
      <c r="A10862" t="s">
        <v>10869</v>
      </c>
      <c r="B10862">
        <v>1</v>
      </c>
      <c r="C10862">
        <v>8</v>
      </c>
      <c r="D10862">
        <v>3</v>
      </c>
      <c r="E10862">
        <v>0</v>
      </c>
      <c r="F10862">
        <v>0</v>
      </c>
      <c r="G10862">
        <v>0</v>
      </c>
      <c r="H10862">
        <v>1</v>
      </c>
      <c r="I10862">
        <v>-1</v>
      </c>
      <c r="J10862">
        <f t="shared" si="846"/>
        <v>0</v>
      </c>
      <c r="K10862">
        <f t="shared" si="847"/>
        <v>0</v>
      </c>
      <c r="L10862">
        <f t="shared" si="848"/>
        <v>0</v>
      </c>
      <c r="M10862">
        <f t="shared" si="849"/>
        <v>0</v>
      </c>
      <c r="N10862">
        <f t="shared" si="850"/>
        <v>0</v>
      </c>
    </row>
    <row r="10863" spans="1:14" x14ac:dyDescent="0.4">
      <c r="A10863" t="s">
        <v>10870</v>
      </c>
      <c r="B10863">
        <v>1</v>
      </c>
      <c r="C10863">
        <v>3</v>
      </c>
      <c r="D10863">
        <v>3</v>
      </c>
      <c r="E10863">
        <v>0</v>
      </c>
      <c r="F10863">
        <v>0</v>
      </c>
      <c r="G10863">
        <v>0</v>
      </c>
      <c r="H10863">
        <v>1</v>
      </c>
      <c r="I10863">
        <v>-1</v>
      </c>
      <c r="J10863">
        <f t="shared" si="846"/>
        <v>0</v>
      </c>
      <c r="K10863">
        <f t="shared" si="847"/>
        <v>0</v>
      </c>
      <c r="L10863">
        <f t="shared" si="848"/>
        <v>0</v>
      </c>
      <c r="M10863">
        <f t="shared" si="849"/>
        <v>0</v>
      </c>
      <c r="N10863">
        <f t="shared" si="850"/>
        <v>0</v>
      </c>
    </row>
    <row r="10864" spans="1:14" x14ac:dyDescent="0.4">
      <c r="A10864" t="s">
        <v>10871</v>
      </c>
      <c r="B10864">
        <v>2</v>
      </c>
      <c r="C10864">
        <v>56</v>
      </c>
      <c r="D10864">
        <v>20</v>
      </c>
      <c r="E10864">
        <v>2</v>
      </c>
      <c r="F10864">
        <v>0</v>
      </c>
      <c r="G10864">
        <v>0</v>
      </c>
      <c r="H10864">
        <v>1</v>
      </c>
      <c r="I10864">
        <v>-1</v>
      </c>
      <c r="J10864">
        <f t="shared" si="846"/>
        <v>-20</v>
      </c>
      <c r="K10864">
        <f t="shared" si="847"/>
        <v>0</v>
      </c>
      <c r="L10864">
        <f t="shared" si="848"/>
        <v>0</v>
      </c>
      <c r="M10864">
        <f t="shared" si="849"/>
        <v>-20</v>
      </c>
      <c r="N10864">
        <f t="shared" si="850"/>
        <v>0</v>
      </c>
    </row>
    <row r="10865" spans="1:14" x14ac:dyDescent="0.4">
      <c r="A10865" t="s">
        <v>10872</v>
      </c>
      <c r="B10865">
        <v>1</v>
      </c>
      <c r="C10865">
        <v>2</v>
      </c>
      <c r="D10865">
        <v>0</v>
      </c>
      <c r="E10865">
        <v>0</v>
      </c>
      <c r="F10865">
        <v>0</v>
      </c>
      <c r="G10865">
        <v>0</v>
      </c>
      <c r="H10865">
        <v>1</v>
      </c>
      <c r="I10865">
        <v>-1</v>
      </c>
      <c r="J10865">
        <f t="shared" si="846"/>
        <v>0</v>
      </c>
      <c r="K10865">
        <f t="shared" si="847"/>
        <v>0</v>
      </c>
      <c r="L10865">
        <f t="shared" si="848"/>
        <v>0</v>
      </c>
      <c r="M10865">
        <f t="shared" si="849"/>
        <v>0</v>
      </c>
      <c r="N10865">
        <f t="shared" si="850"/>
        <v>0</v>
      </c>
    </row>
    <row r="10866" spans="1:14" x14ac:dyDescent="0.4">
      <c r="A10866" t="s">
        <v>10873</v>
      </c>
      <c r="B10866">
        <v>1</v>
      </c>
      <c r="C10866">
        <v>3</v>
      </c>
      <c r="D10866">
        <v>3</v>
      </c>
      <c r="E10866">
        <v>0</v>
      </c>
      <c r="F10866">
        <v>0</v>
      </c>
      <c r="G10866">
        <v>0</v>
      </c>
      <c r="H10866">
        <v>1</v>
      </c>
      <c r="I10866">
        <v>-1</v>
      </c>
      <c r="J10866">
        <f t="shared" si="846"/>
        <v>0</v>
      </c>
      <c r="K10866">
        <f t="shared" si="847"/>
        <v>0</v>
      </c>
      <c r="L10866">
        <f t="shared" si="848"/>
        <v>0</v>
      </c>
      <c r="M10866">
        <f t="shared" si="849"/>
        <v>0</v>
      </c>
      <c r="N10866">
        <f t="shared" si="850"/>
        <v>0</v>
      </c>
    </row>
    <row r="10867" spans="1:14" x14ac:dyDescent="0.4">
      <c r="A10867" t="s">
        <v>10874</v>
      </c>
      <c r="B10867">
        <v>1</v>
      </c>
      <c r="C10867">
        <v>6</v>
      </c>
      <c r="D10867">
        <v>1</v>
      </c>
      <c r="E10867">
        <v>0</v>
      </c>
      <c r="F10867">
        <v>0</v>
      </c>
      <c r="G10867">
        <v>0</v>
      </c>
      <c r="H10867">
        <v>1</v>
      </c>
      <c r="I10867">
        <v>-1</v>
      </c>
      <c r="J10867">
        <f t="shared" si="846"/>
        <v>0</v>
      </c>
      <c r="K10867">
        <f t="shared" si="847"/>
        <v>0</v>
      </c>
      <c r="L10867">
        <f t="shared" si="848"/>
        <v>0</v>
      </c>
      <c r="M10867">
        <f t="shared" si="849"/>
        <v>0</v>
      </c>
      <c r="N10867">
        <f t="shared" si="850"/>
        <v>0</v>
      </c>
    </row>
    <row r="10868" spans="1:14" x14ac:dyDescent="0.4">
      <c r="A10868" t="s">
        <v>10875</v>
      </c>
      <c r="B10868">
        <v>1</v>
      </c>
      <c r="C10868">
        <v>55</v>
      </c>
      <c r="D10868">
        <v>9</v>
      </c>
      <c r="E10868">
        <v>0</v>
      </c>
      <c r="F10868">
        <v>9</v>
      </c>
      <c r="G10868">
        <v>0</v>
      </c>
      <c r="H10868">
        <v>1</v>
      </c>
      <c r="I10868">
        <v>-1</v>
      </c>
      <c r="J10868">
        <f t="shared" si="846"/>
        <v>0</v>
      </c>
      <c r="K10868">
        <f t="shared" si="847"/>
        <v>-8.4733830000000001</v>
      </c>
      <c r="L10868">
        <f t="shared" si="848"/>
        <v>0</v>
      </c>
      <c r="M10868">
        <f t="shared" si="849"/>
        <v>-8.4733830000000001</v>
      </c>
      <c r="N10868">
        <f t="shared" si="850"/>
        <v>0</v>
      </c>
    </row>
    <row r="10869" spans="1:14" x14ac:dyDescent="0.4">
      <c r="A10869" t="s">
        <v>10876</v>
      </c>
      <c r="B10869">
        <v>1</v>
      </c>
      <c r="C10869">
        <v>9</v>
      </c>
      <c r="D10869">
        <v>1</v>
      </c>
      <c r="E10869">
        <v>0</v>
      </c>
      <c r="F10869">
        <v>0</v>
      </c>
      <c r="G10869">
        <v>0</v>
      </c>
      <c r="H10869">
        <v>1</v>
      </c>
      <c r="I10869">
        <v>-1</v>
      </c>
      <c r="J10869">
        <f t="shared" si="846"/>
        <v>0</v>
      </c>
      <c r="K10869">
        <f t="shared" si="847"/>
        <v>0</v>
      </c>
      <c r="L10869">
        <f t="shared" si="848"/>
        <v>0</v>
      </c>
      <c r="M10869">
        <f t="shared" si="849"/>
        <v>0</v>
      </c>
      <c r="N10869">
        <f t="shared" si="850"/>
        <v>0</v>
      </c>
    </row>
    <row r="10870" spans="1:14" x14ac:dyDescent="0.4">
      <c r="A10870" t="s">
        <v>10877</v>
      </c>
      <c r="B10870">
        <v>1</v>
      </c>
      <c r="C10870">
        <v>4</v>
      </c>
      <c r="D10870">
        <v>2</v>
      </c>
      <c r="E10870">
        <v>0</v>
      </c>
      <c r="F10870">
        <v>0</v>
      </c>
      <c r="G10870">
        <v>0</v>
      </c>
      <c r="H10870">
        <v>1</v>
      </c>
      <c r="I10870">
        <v>-1</v>
      </c>
      <c r="J10870">
        <f t="shared" si="846"/>
        <v>0</v>
      </c>
      <c r="K10870">
        <f t="shared" si="847"/>
        <v>0</v>
      </c>
      <c r="L10870">
        <f t="shared" si="848"/>
        <v>0</v>
      </c>
      <c r="M10870">
        <f t="shared" si="849"/>
        <v>0</v>
      </c>
      <c r="N10870">
        <f t="shared" si="850"/>
        <v>0</v>
      </c>
    </row>
    <row r="10871" spans="1:14" x14ac:dyDescent="0.4">
      <c r="A10871" t="s">
        <v>10878</v>
      </c>
      <c r="B10871">
        <v>1</v>
      </c>
      <c r="C10871">
        <v>4</v>
      </c>
      <c r="D10871">
        <v>3</v>
      </c>
      <c r="E10871">
        <v>0</v>
      </c>
      <c r="F10871">
        <v>0</v>
      </c>
      <c r="G10871">
        <v>0</v>
      </c>
      <c r="H10871">
        <v>1</v>
      </c>
      <c r="I10871">
        <v>-1</v>
      </c>
      <c r="J10871">
        <f t="shared" si="846"/>
        <v>0</v>
      </c>
      <c r="K10871">
        <f t="shared" si="847"/>
        <v>0</v>
      </c>
      <c r="L10871">
        <f t="shared" si="848"/>
        <v>0</v>
      </c>
      <c r="M10871">
        <f t="shared" si="849"/>
        <v>0</v>
      </c>
      <c r="N10871">
        <f t="shared" si="850"/>
        <v>0</v>
      </c>
    </row>
    <row r="10872" spans="1:14" x14ac:dyDescent="0.4">
      <c r="A10872" t="s">
        <v>10879</v>
      </c>
      <c r="B10872">
        <v>1</v>
      </c>
      <c r="C10872">
        <v>1</v>
      </c>
      <c r="D10872">
        <v>1</v>
      </c>
      <c r="E10872">
        <v>0</v>
      </c>
      <c r="F10872">
        <v>0</v>
      </c>
      <c r="G10872">
        <v>0</v>
      </c>
      <c r="H10872">
        <v>1</v>
      </c>
      <c r="I10872">
        <v>-1</v>
      </c>
      <c r="J10872">
        <f t="shared" si="846"/>
        <v>0</v>
      </c>
      <c r="K10872">
        <f t="shared" si="847"/>
        <v>0</v>
      </c>
      <c r="L10872">
        <f t="shared" si="848"/>
        <v>0</v>
      </c>
      <c r="M10872">
        <f t="shared" si="849"/>
        <v>0</v>
      </c>
      <c r="N10872">
        <f t="shared" si="850"/>
        <v>0</v>
      </c>
    </row>
    <row r="10873" spans="1:14" x14ac:dyDescent="0.4">
      <c r="A10873" t="s">
        <v>10880</v>
      </c>
      <c r="B10873">
        <v>1</v>
      </c>
      <c r="C10873">
        <v>8</v>
      </c>
      <c r="D10873">
        <v>0</v>
      </c>
      <c r="E10873">
        <v>0</v>
      </c>
      <c r="F10873">
        <v>0</v>
      </c>
      <c r="G10873">
        <v>0</v>
      </c>
      <c r="H10873">
        <v>1</v>
      </c>
      <c r="I10873">
        <v>-1</v>
      </c>
      <c r="J10873">
        <f t="shared" si="846"/>
        <v>0</v>
      </c>
      <c r="K10873">
        <f t="shared" si="847"/>
        <v>0</v>
      </c>
      <c r="L10873">
        <f t="shared" si="848"/>
        <v>0</v>
      </c>
      <c r="M10873">
        <f t="shared" si="849"/>
        <v>0</v>
      </c>
      <c r="N10873">
        <f t="shared" si="850"/>
        <v>0</v>
      </c>
    </row>
    <row r="10874" spans="1:14" x14ac:dyDescent="0.4">
      <c r="A10874" t="s">
        <v>10881</v>
      </c>
      <c r="B10874">
        <v>1</v>
      </c>
      <c r="C10874">
        <v>31</v>
      </c>
      <c r="D10874">
        <v>1</v>
      </c>
      <c r="E10874">
        <v>0</v>
      </c>
      <c r="F10874">
        <v>0</v>
      </c>
      <c r="G10874">
        <v>0</v>
      </c>
      <c r="H10874">
        <v>1</v>
      </c>
      <c r="I10874">
        <v>-1</v>
      </c>
      <c r="J10874">
        <f t="shared" si="846"/>
        <v>0</v>
      </c>
      <c r="K10874">
        <f t="shared" si="847"/>
        <v>0</v>
      </c>
      <c r="L10874">
        <f t="shared" si="848"/>
        <v>0</v>
      </c>
      <c r="M10874">
        <f t="shared" si="849"/>
        <v>0</v>
      </c>
      <c r="N10874">
        <f t="shared" si="850"/>
        <v>0</v>
      </c>
    </row>
    <row r="10875" spans="1:14" x14ac:dyDescent="0.4">
      <c r="A10875" t="s">
        <v>10882</v>
      </c>
      <c r="B10875">
        <v>3</v>
      </c>
      <c r="C10875">
        <v>36</v>
      </c>
      <c r="D10875">
        <v>0</v>
      </c>
      <c r="E10875">
        <v>0</v>
      </c>
      <c r="F10875">
        <v>0</v>
      </c>
      <c r="G10875">
        <v>0</v>
      </c>
      <c r="H10875">
        <v>1</v>
      </c>
      <c r="I10875">
        <v>-1</v>
      </c>
      <c r="J10875">
        <f t="shared" si="846"/>
        <v>0</v>
      </c>
      <c r="K10875">
        <f t="shared" si="847"/>
        <v>0</v>
      </c>
      <c r="L10875">
        <f t="shared" si="848"/>
        <v>0</v>
      </c>
      <c r="M10875">
        <f t="shared" si="849"/>
        <v>0</v>
      </c>
      <c r="N10875">
        <f t="shared" si="850"/>
        <v>0</v>
      </c>
    </row>
    <row r="10876" spans="1:14" x14ac:dyDescent="0.4">
      <c r="A10876" t="s">
        <v>10883</v>
      </c>
      <c r="B10876">
        <v>5</v>
      </c>
      <c r="C10876">
        <v>55</v>
      </c>
      <c r="D10876">
        <v>7</v>
      </c>
      <c r="E10876">
        <v>0</v>
      </c>
      <c r="F10876">
        <v>0</v>
      </c>
      <c r="G10876">
        <v>0</v>
      </c>
      <c r="H10876">
        <v>1</v>
      </c>
      <c r="I10876">
        <v>-1</v>
      </c>
      <c r="J10876">
        <f t="shared" si="846"/>
        <v>0</v>
      </c>
      <c r="K10876">
        <f t="shared" si="847"/>
        <v>0</v>
      </c>
      <c r="L10876">
        <f t="shared" si="848"/>
        <v>0</v>
      </c>
      <c r="M10876">
        <f t="shared" si="849"/>
        <v>0</v>
      </c>
      <c r="N10876">
        <f t="shared" si="850"/>
        <v>0</v>
      </c>
    </row>
    <row r="10877" spans="1:14" x14ac:dyDescent="0.4">
      <c r="A10877" t="s">
        <v>10884</v>
      </c>
      <c r="B10877">
        <v>2</v>
      </c>
      <c r="C10877">
        <v>39</v>
      </c>
      <c r="D10877">
        <v>26</v>
      </c>
      <c r="E10877">
        <v>0</v>
      </c>
      <c r="F10877">
        <v>0</v>
      </c>
      <c r="G10877">
        <v>0</v>
      </c>
      <c r="H10877">
        <v>1</v>
      </c>
      <c r="I10877">
        <v>-1</v>
      </c>
      <c r="J10877">
        <f t="shared" si="846"/>
        <v>0</v>
      </c>
      <c r="K10877">
        <f t="shared" si="847"/>
        <v>0</v>
      </c>
      <c r="L10877">
        <f t="shared" si="848"/>
        <v>0</v>
      </c>
      <c r="M10877">
        <f t="shared" si="849"/>
        <v>0</v>
      </c>
      <c r="N10877">
        <f t="shared" si="850"/>
        <v>0</v>
      </c>
    </row>
    <row r="10878" spans="1:14" x14ac:dyDescent="0.4">
      <c r="A10878" t="s">
        <v>10885</v>
      </c>
      <c r="B10878">
        <v>1</v>
      </c>
      <c r="C10878">
        <v>7</v>
      </c>
      <c r="D10878">
        <v>2</v>
      </c>
      <c r="E10878">
        <v>0</v>
      </c>
      <c r="F10878">
        <v>0</v>
      </c>
      <c r="G10878">
        <v>0</v>
      </c>
      <c r="H10878">
        <v>1</v>
      </c>
      <c r="I10878">
        <v>-1</v>
      </c>
      <c r="J10878">
        <f t="shared" si="846"/>
        <v>0</v>
      </c>
      <c r="K10878">
        <f t="shared" si="847"/>
        <v>0</v>
      </c>
      <c r="L10878">
        <f t="shared" si="848"/>
        <v>0</v>
      </c>
      <c r="M10878">
        <f t="shared" si="849"/>
        <v>0</v>
      </c>
      <c r="N10878">
        <f t="shared" si="850"/>
        <v>0</v>
      </c>
    </row>
    <row r="10879" spans="1:14" x14ac:dyDescent="0.4">
      <c r="A10879" t="s">
        <v>10886</v>
      </c>
      <c r="B10879">
        <v>1</v>
      </c>
      <c r="C10879">
        <v>4</v>
      </c>
      <c r="D10879">
        <v>1</v>
      </c>
      <c r="E10879">
        <v>0</v>
      </c>
      <c r="F10879">
        <v>0</v>
      </c>
      <c r="G10879">
        <v>0</v>
      </c>
      <c r="H10879">
        <v>1</v>
      </c>
      <c r="I10879">
        <v>-1</v>
      </c>
      <c r="J10879">
        <f t="shared" si="846"/>
        <v>0</v>
      </c>
      <c r="K10879">
        <f t="shared" si="847"/>
        <v>0</v>
      </c>
      <c r="L10879">
        <f t="shared" si="848"/>
        <v>0</v>
      </c>
      <c r="M10879">
        <f t="shared" si="849"/>
        <v>0</v>
      </c>
      <c r="N10879">
        <f t="shared" si="850"/>
        <v>0</v>
      </c>
    </row>
    <row r="10880" spans="1:14" x14ac:dyDescent="0.4">
      <c r="A10880" t="s">
        <v>10887</v>
      </c>
      <c r="B10880">
        <v>2</v>
      </c>
      <c r="C10880">
        <v>10</v>
      </c>
      <c r="D10880">
        <v>1</v>
      </c>
      <c r="E10880">
        <v>0</v>
      </c>
      <c r="F10880">
        <v>0</v>
      </c>
      <c r="G10880">
        <v>0</v>
      </c>
      <c r="H10880">
        <v>1</v>
      </c>
      <c r="I10880">
        <v>-1</v>
      </c>
      <c r="J10880">
        <f t="shared" si="846"/>
        <v>0</v>
      </c>
      <c r="K10880">
        <f t="shared" si="847"/>
        <v>0</v>
      </c>
      <c r="L10880">
        <f t="shared" si="848"/>
        <v>0</v>
      </c>
      <c r="M10880">
        <f t="shared" si="849"/>
        <v>0</v>
      </c>
      <c r="N10880">
        <f t="shared" si="850"/>
        <v>0</v>
      </c>
    </row>
    <row r="10881" spans="1:14" x14ac:dyDescent="0.4">
      <c r="A10881" t="s">
        <v>10888</v>
      </c>
      <c r="B10881">
        <v>4</v>
      </c>
      <c r="C10881">
        <v>226</v>
      </c>
      <c r="D10881">
        <v>161</v>
      </c>
      <c r="E10881">
        <v>2</v>
      </c>
      <c r="F10881">
        <v>0</v>
      </c>
      <c r="G10881">
        <v>0</v>
      </c>
      <c r="H10881">
        <v>1</v>
      </c>
      <c r="I10881">
        <v>-1</v>
      </c>
      <c r="J10881">
        <f t="shared" si="846"/>
        <v>-20</v>
      </c>
      <c r="K10881">
        <f t="shared" si="847"/>
        <v>0</v>
      </c>
      <c r="L10881">
        <f t="shared" si="848"/>
        <v>0</v>
      </c>
      <c r="M10881">
        <f t="shared" si="849"/>
        <v>-20</v>
      </c>
      <c r="N10881">
        <f t="shared" si="850"/>
        <v>0</v>
      </c>
    </row>
    <row r="10882" spans="1:14" x14ac:dyDescent="0.4">
      <c r="A10882" t="s">
        <v>10889</v>
      </c>
      <c r="B10882">
        <v>1</v>
      </c>
      <c r="C10882">
        <v>2</v>
      </c>
      <c r="D10882">
        <v>2</v>
      </c>
      <c r="E10882">
        <v>0</v>
      </c>
      <c r="F10882">
        <v>0</v>
      </c>
      <c r="G10882">
        <v>0</v>
      </c>
      <c r="H10882">
        <v>1</v>
      </c>
      <c r="I10882">
        <v>-1</v>
      </c>
      <c r="J10882">
        <f t="shared" si="846"/>
        <v>0</v>
      </c>
      <c r="K10882">
        <f t="shared" si="847"/>
        <v>0</v>
      </c>
      <c r="L10882">
        <f t="shared" si="848"/>
        <v>0</v>
      </c>
      <c r="M10882">
        <f t="shared" si="849"/>
        <v>0</v>
      </c>
      <c r="N10882">
        <f t="shared" si="850"/>
        <v>0</v>
      </c>
    </row>
    <row r="10883" spans="1:14" x14ac:dyDescent="0.4">
      <c r="A10883" t="s">
        <v>10890</v>
      </c>
      <c r="B10883">
        <v>3</v>
      </c>
      <c r="C10883">
        <v>29</v>
      </c>
      <c r="D10883">
        <v>33</v>
      </c>
      <c r="E10883">
        <v>0</v>
      </c>
      <c r="F10883">
        <v>0</v>
      </c>
      <c r="G10883">
        <v>0</v>
      </c>
      <c r="H10883">
        <v>1</v>
      </c>
      <c r="I10883">
        <v>-1</v>
      </c>
      <c r="J10883">
        <f t="shared" ref="J10883:J10946" si="851">J$1*E10883</f>
        <v>0</v>
      </c>
      <c r="K10883">
        <f t="shared" ref="K10883:K10946" si="852">K$1*F10883</f>
        <v>0</v>
      </c>
      <c r="L10883">
        <f t="shared" ref="L10883:L10946" si="853">L$1*G10883</f>
        <v>0</v>
      </c>
      <c r="M10883">
        <f t="shared" ref="M10883:M10946" si="854">SUM(J10883:L10883)</f>
        <v>0</v>
      </c>
      <c r="N10883">
        <f t="shared" ref="N10883:N10946" si="855">H10883+I10883</f>
        <v>0</v>
      </c>
    </row>
    <row r="10884" spans="1:14" x14ac:dyDescent="0.4">
      <c r="A10884" t="s">
        <v>10891</v>
      </c>
      <c r="B10884">
        <v>6</v>
      </c>
      <c r="C10884">
        <v>340</v>
      </c>
      <c r="D10884">
        <v>184</v>
      </c>
      <c r="E10884">
        <v>1</v>
      </c>
      <c r="F10884">
        <v>4</v>
      </c>
      <c r="G10884">
        <v>0</v>
      </c>
      <c r="H10884">
        <v>1</v>
      </c>
      <c r="I10884">
        <v>-1</v>
      </c>
      <c r="J10884">
        <f t="shared" si="851"/>
        <v>-10</v>
      </c>
      <c r="K10884">
        <f t="shared" si="852"/>
        <v>-3.7659479999999999</v>
      </c>
      <c r="L10884">
        <f t="shared" si="853"/>
        <v>0</v>
      </c>
      <c r="M10884">
        <f t="shared" si="854"/>
        <v>-13.765948</v>
      </c>
      <c r="N10884">
        <f t="shared" si="855"/>
        <v>0</v>
      </c>
    </row>
    <row r="10885" spans="1:14" x14ac:dyDescent="0.4">
      <c r="A10885" t="s">
        <v>10892</v>
      </c>
      <c r="B10885">
        <v>3</v>
      </c>
      <c r="C10885">
        <v>96</v>
      </c>
      <c r="D10885">
        <v>11</v>
      </c>
      <c r="E10885">
        <v>0</v>
      </c>
      <c r="F10885">
        <v>0</v>
      </c>
      <c r="G10885">
        <v>0</v>
      </c>
      <c r="H10885">
        <v>1</v>
      </c>
      <c r="I10885">
        <v>-1</v>
      </c>
      <c r="J10885">
        <f t="shared" si="851"/>
        <v>0</v>
      </c>
      <c r="K10885">
        <f t="shared" si="852"/>
        <v>0</v>
      </c>
      <c r="L10885">
        <f t="shared" si="853"/>
        <v>0</v>
      </c>
      <c r="M10885">
        <f t="shared" si="854"/>
        <v>0</v>
      </c>
      <c r="N10885">
        <f t="shared" si="855"/>
        <v>0</v>
      </c>
    </row>
    <row r="10886" spans="1:14" x14ac:dyDescent="0.4">
      <c r="A10886" t="s">
        <v>10893</v>
      </c>
      <c r="B10886">
        <v>1</v>
      </c>
      <c r="C10886">
        <v>12</v>
      </c>
      <c r="D10886">
        <v>0</v>
      </c>
      <c r="E10886">
        <v>0</v>
      </c>
      <c r="F10886">
        <v>0</v>
      </c>
      <c r="G10886">
        <v>0</v>
      </c>
      <c r="H10886">
        <v>1</v>
      </c>
      <c r="I10886">
        <v>-1</v>
      </c>
      <c r="J10886">
        <f t="shared" si="851"/>
        <v>0</v>
      </c>
      <c r="K10886">
        <f t="shared" si="852"/>
        <v>0</v>
      </c>
      <c r="L10886">
        <f t="shared" si="853"/>
        <v>0</v>
      </c>
      <c r="M10886">
        <f t="shared" si="854"/>
        <v>0</v>
      </c>
      <c r="N10886">
        <f t="shared" si="855"/>
        <v>0</v>
      </c>
    </row>
    <row r="10887" spans="1:14" x14ac:dyDescent="0.4">
      <c r="A10887" t="s">
        <v>10894</v>
      </c>
      <c r="B10887">
        <v>3</v>
      </c>
      <c r="C10887">
        <v>120</v>
      </c>
      <c r="D10887">
        <v>10</v>
      </c>
      <c r="E10887">
        <v>0</v>
      </c>
      <c r="F10887">
        <v>0</v>
      </c>
      <c r="G10887">
        <v>0</v>
      </c>
      <c r="H10887">
        <v>1</v>
      </c>
      <c r="I10887">
        <v>-1</v>
      </c>
      <c r="J10887">
        <f t="shared" si="851"/>
        <v>0</v>
      </c>
      <c r="K10887">
        <f t="shared" si="852"/>
        <v>0</v>
      </c>
      <c r="L10887">
        <f t="shared" si="853"/>
        <v>0</v>
      </c>
      <c r="M10887">
        <f t="shared" si="854"/>
        <v>0</v>
      </c>
      <c r="N10887">
        <f t="shared" si="855"/>
        <v>0</v>
      </c>
    </row>
    <row r="10888" spans="1:14" x14ac:dyDescent="0.4">
      <c r="A10888" t="s">
        <v>10895</v>
      </c>
      <c r="B10888">
        <v>1</v>
      </c>
      <c r="C10888">
        <v>9</v>
      </c>
      <c r="D10888">
        <v>4</v>
      </c>
      <c r="E10888">
        <v>0</v>
      </c>
      <c r="F10888">
        <v>0</v>
      </c>
      <c r="G10888">
        <v>0</v>
      </c>
      <c r="H10888">
        <v>1</v>
      </c>
      <c r="I10888">
        <v>-1</v>
      </c>
      <c r="J10888">
        <f t="shared" si="851"/>
        <v>0</v>
      </c>
      <c r="K10888">
        <f t="shared" si="852"/>
        <v>0</v>
      </c>
      <c r="L10888">
        <f t="shared" si="853"/>
        <v>0</v>
      </c>
      <c r="M10888">
        <f t="shared" si="854"/>
        <v>0</v>
      </c>
      <c r="N10888">
        <f t="shared" si="855"/>
        <v>0</v>
      </c>
    </row>
    <row r="10889" spans="1:14" x14ac:dyDescent="0.4">
      <c r="A10889" t="s">
        <v>10896</v>
      </c>
      <c r="B10889">
        <v>2</v>
      </c>
      <c r="C10889">
        <v>20</v>
      </c>
      <c r="D10889">
        <v>5</v>
      </c>
      <c r="E10889">
        <v>0</v>
      </c>
      <c r="F10889">
        <v>0</v>
      </c>
      <c r="G10889">
        <v>0</v>
      </c>
      <c r="H10889">
        <v>1</v>
      </c>
      <c r="I10889">
        <v>-1</v>
      </c>
      <c r="J10889">
        <f t="shared" si="851"/>
        <v>0</v>
      </c>
      <c r="K10889">
        <f t="shared" si="852"/>
        <v>0</v>
      </c>
      <c r="L10889">
        <f t="shared" si="853"/>
        <v>0</v>
      </c>
      <c r="M10889">
        <f t="shared" si="854"/>
        <v>0</v>
      </c>
      <c r="N10889">
        <f t="shared" si="855"/>
        <v>0</v>
      </c>
    </row>
    <row r="10890" spans="1:14" x14ac:dyDescent="0.4">
      <c r="A10890" t="s">
        <v>10897</v>
      </c>
      <c r="B10890">
        <v>1</v>
      </c>
      <c r="C10890">
        <v>89</v>
      </c>
      <c r="D10890">
        <v>80</v>
      </c>
      <c r="E10890">
        <v>0</v>
      </c>
      <c r="F10890">
        <v>0</v>
      </c>
      <c r="G10890">
        <v>0</v>
      </c>
      <c r="H10890">
        <v>1</v>
      </c>
      <c r="I10890">
        <v>-1</v>
      </c>
      <c r="J10890">
        <f t="shared" si="851"/>
        <v>0</v>
      </c>
      <c r="K10890">
        <f t="shared" si="852"/>
        <v>0</v>
      </c>
      <c r="L10890">
        <f t="shared" si="853"/>
        <v>0</v>
      </c>
      <c r="M10890">
        <f t="shared" si="854"/>
        <v>0</v>
      </c>
      <c r="N10890">
        <f t="shared" si="855"/>
        <v>0</v>
      </c>
    </row>
    <row r="10891" spans="1:14" x14ac:dyDescent="0.4">
      <c r="A10891" t="s">
        <v>10898</v>
      </c>
      <c r="B10891">
        <v>2</v>
      </c>
      <c r="C10891">
        <v>34</v>
      </c>
      <c r="D10891">
        <v>6</v>
      </c>
      <c r="E10891">
        <v>0</v>
      </c>
      <c r="F10891">
        <v>0</v>
      </c>
      <c r="G10891">
        <v>0</v>
      </c>
      <c r="H10891">
        <v>1</v>
      </c>
      <c r="I10891">
        <v>-1</v>
      </c>
      <c r="J10891">
        <f t="shared" si="851"/>
        <v>0</v>
      </c>
      <c r="K10891">
        <f t="shared" si="852"/>
        <v>0</v>
      </c>
      <c r="L10891">
        <f t="shared" si="853"/>
        <v>0</v>
      </c>
      <c r="M10891">
        <f t="shared" si="854"/>
        <v>0</v>
      </c>
      <c r="N10891">
        <f t="shared" si="855"/>
        <v>0</v>
      </c>
    </row>
    <row r="10892" spans="1:14" x14ac:dyDescent="0.4">
      <c r="A10892" t="s">
        <v>10899</v>
      </c>
      <c r="B10892">
        <v>1</v>
      </c>
      <c r="C10892">
        <v>2</v>
      </c>
      <c r="D10892">
        <v>2</v>
      </c>
      <c r="E10892">
        <v>0</v>
      </c>
      <c r="F10892">
        <v>0</v>
      </c>
      <c r="G10892">
        <v>0</v>
      </c>
      <c r="H10892">
        <v>1</v>
      </c>
      <c r="I10892">
        <v>-1</v>
      </c>
      <c r="J10892">
        <f t="shared" si="851"/>
        <v>0</v>
      </c>
      <c r="K10892">
        <f t="shared" si="852"/>
        <v>0</v>
      </c>
      <c r="L10892">
        <f t="shared" si="853"/>
        <v>0</v>
      </c>
      <c r="M10892">
        <f t="shared" si="854"/>
        <v>0</v>
      </c>
      <c r="N10892">
        <f t="shared" si="855"/>
        <v>0</v>
      </c>
    </row>
    <row r="10893" spans="1:14" x14ac:dyDescent="0.4">
      <c r="A10893" t="s">
        <v>10900</v>
      </c>
      <c r="B10893">
        <v>3</v>
      </c>
      <c r="C10893">
        <v>41</v>
      </c>
      <c r="D10893">
        <v>4</v>
      </c>
      <c r="E10893">
        <v>0</v>
      </c>
      <c r="F10893">
        <v>0</v>
      </c>
      <c r="G10893">
        <v>0</v>
      </c>
      <c r="H10893">
        <v>1</v>
      </c>
      <c r="I10893">
        <v>-1</v>
      </c>
      <c r="J10893">
        <f t="shared" si="851"/>
        <v>0</v>
      </c>
      <c r="K10893">
        <f t="shared" si="852"/>
        <v>0</v>
      </c>
      <c r="L10893">
        <f t="shared" si="853"/>
        <v>0</v>
      </c>
      <c r="M10893">
        <f t="shared" si="854"/>
        <v>0</v>
      </c>
      <c r="N10893">
        <f t="shared" si="855"/>
        <v>0</v>
      </c>
    </row>
    <row r="10894" spans="1:14" x14ac:dyDescent="0.4">
      <c r="A10894" t="s">
        <v>10901</v>
      </c>
      <c r="B10894">
        <v>1</v>
      </c>
      <c r="C10894">
        <v>1</v>
      </c>
      <c r="D10894">
        <v>1</v>
      </c>
      <c r="E10894">
        <v>0</v>
      </c>
      <c r="F10894">
        <v>0</v>
      </c>
      <c r="G10894">
        <v>0</v>
      </c>
      <c r="H10894">
        <v>1</v>
      </c>
      <c r="I10894">
        <v>-1</v>
      </c>
      <c r="J10894">
        <f t="shared" si="851"/>
        <v>0</v>
      </c>
      <c r="K10894">
        <f t="shared" si="852"/>
        <v>0</v>
      </c>
      <c r="L10894">
        <f t="shared" si="853"/>
        <v>0</v>
      </c>
      <c r="M10894">
        <f t="shared" si="854"/>
        <v>0</v>
      </c>
      <c r="N10894">
        <f t="shared" si="855"/>
        <v>0</v>
      </c>
    </row>
    <row r="10895" spans="1:14" x14ac:dyDescent="0.4">
      <c r="A10895" t="s">
        <v>10902</v>
      </c>
      <c r="B10895">
        <v>5</v>
      </c>
      <c r="C10895">
        <v>42</v>
      </c>
      <c r="D10895">
        <v>5</v>
      </c>
      <c r="E10895">
        <v>0</v>
      </c>
      <c r="F10895">
        <v>0</v>
      </c>
      <c r="G10895">
        <v>0</v>
      </c>
      <c r="H10895">
        <v>1</v>
      </c>
      <c r="I10895">
        <v>-1</v>
      </c>
      <c r="J10895">
        <f t="shared" si="851"/>
        <v>0</v>
      </c>
      <c r="K10895">
        <f t="shared" si="852"/>
        <v>0</v>
      </c>
      <c r="L10895">
        <f t="shared" si="853"/>
        <v>0</v>
      </c>
      <c r="M10895">
        <f t="shared" si="854"/>
        <v>0</v>
      </c>
      <c r="N10895">
        <f t="shared" si="855"/>
        <v>0</v>
      </c>
    </row>
    <row r="10896" spans="1:14" x14ac:dyDescent="0.4">
      <c r="A10896" t="s">
        <v>10903</v>
      </c>
      <c r="B10896">
        <v>1</v>
      </c>
      <c r="C10896">
        <v>5</v>
      </c>
      <c r="D10896">
        <v>2</v>
      </c>
      <c r="E10896">
        <v>0</v>
      </c>
      <c r="F10896">
        <v>0</v>
      </c>
      <c r="G10896">
        <v>0</v>
      </c>
      <c r="H10896">
        <v>1</v>
      </c>
      <c r="I10896">
        <v>-1</v>
      </c>
      <c r="J10896">
        <f t="shared" si="851"/>
        <v>0</v>
      </c>
      <c r="K10896">
        <f t="shared" si="852"/>
        <v>0</v>
      </c>
      <c r="L10896">
        <f t="shared" si="853"/>
        <v>0</v>
      </c>
      <c r="M10896">
        <f t="shared" si="854"/>
        <v>0</v>
      </c>
      <c r="N10896">
        <f t="shared" si="855"/>
        <v>0</v>
      </c>
    </row>
    <row r="10897" spans="1:14" x14ac:dyDescent="0.4">
      <c r="A10897" t="s">
        <v>10904</v>
      </c>
      <c r="B10897">
        <v>1</v>
      </c>
      <c r="C10897">
        <v>1</v>
      </c>
      <c r="D10897">
        <v>0</v>
      </c>
      <c r="E10897">
        <v>0</v>
      </c>
      <c r="F10897">
        <v>0</v>
      </c>
      <c r="G10897">
        <v>0</v>
      </c>
      <c r="H10897">
        <v>1</v>
      </c>
      <c r="I10897">
        <v>-1</v>
      </c>
      <c r="J10897">
        <f t="shared" si="851"/>
        <v>0</v>
      </c>
      <c r="K10897">
        <f t="shared" si="852"/>
        <v>0</v>
      </c>
      <c r="L10897">
        <f t="shared" si="853"/>
        <v>0</v>
      </c>
      <c r="M10897">
        <f t="shared" si="854"/>
        <v>0</v>
      </c>
      <c r="N10897">
        <f t="shared" si="855"/>
        <v>0</v>
      </c>
    </row>
    <row r="10898" spans="1:14" x14ac:dyDescent="0.4">
      <c r="A10898" t="s">
        <v>10905</v>
      </c>
      <c r="B10898">
        <v>1</v>
      </c>
      <c r="C10898">
        <v>2</v>
      </c>
      <c r="D10898">
        <v>2</v>
      </c>
      <c r="E10898">
        <v>0</v>
      </c>
      <c r="F10898">
        <v>0</v>
      </c>
      <c r="G10898">
        <v>0</v>
      </c>
      <c r="H10898">
        <v>1</v>
      </c>
      <c r="I10898">
        <v>-1</v>
      </c>
      <c r="J10898">
        <f t="shared" si="851"/>
        <v>0</v>
      </c>
      <c r="K10898">
        <f t="shared" si="852"/>
        <v>0</v>
      </c>
      <c r="L10898">
        <f t="shared" si="853"/>
        <v>0</v>
      </c>
      <c r="M10898">
        <f t="shared" si="854"/>
        <v>0</v>
      </c>
      <c r="N10898">
        <f t="shared" si="855"/>
        <v>0</v>
      </c>
    </row>
    <row r="10899" spans="1:14" x14ac:dyDescent="0.4">
      <c r="A10899" t="s">
        <v>10906</v>
      </c>
      <c r="B10899">
        <v>1</v>
      </c>
      <c r="C10899">
        <v>12</v>
      </c>
      <c r="D10899">
        <v>2</v>
      </c>
      <c r="E10899">
        <v>0</v>
      </c>
      <c r="F10899">
        <v>0</v>
      </c>
      <c r="G10899">
        <v>0</v>
      </c>
      <c r="H10899">
        <v>1</v>
      </c>
      <c r="I10899">
        <v>-1</v>
      </c>
      <c r="J10899">
        <f t="shared" si="851"/>
        <v>0</v>
      </c>
      <c r="K10899">
        <f t="shared" si="852"/>
        <v>0</v>
      </c>
      <c r="L10899">
        <f t="shared" si="853"/>
        <v>0</v>
      </c>
      <c r="M10899">
        <f t="shared" si="854"/>
        <v>0</v>
      </c>
      <c r="N10899">
        <f t="shared" si="855"/>
        <v>0</v>
      </c>
    </row>
    <row r="10900" spans="1:14" x14ac:dyDescent="0.4">
      <c r="A10900" t="s">
        <v>10907</v>
      </c>
      <c r="B10900">
        <v>1</v>
      </c>
      <c r="C10900">
        <v>1</v>
      </c>
      <c r="D10900">
        <v>1</v>
      </c>
      <c r="E10900">
        <v>0</v>
      </c>
      <c r="F10900">
        <v>0</v>
      </c>
      <c r="G10900">
        <v>1</v>
      </c>
      <c r="H10900">
        <v>1</v>
      </c>
      <c r="I10900">
        <v>-1</v>
      </c>
      <c r="J10900">
        <f t="shared" si="851"/>
        <v>0</v>
      </c>
      <c r="K10900">
        <f t="shared" si="852"/>
        <v>0</v>
      </c>
      <c r="L10900">
        <f t="shared" si="853"/>
        <v>20</v>
      </c>
      <c r="M10900">
        <f t="shared" si="854"/>
        <v>20</v>
      </c>
      <c r="N10900">
        <f t="shared" si="855"/>
        <v>0</v>
      </c>
    </row>
    <row r="10901" spans="1:14" x14ac:dyDescent="0.4">
      <c r="A10901" t="s">
        <v>10908</v>
      </c>
      <c r="B10901">
        <v>1</v>
      </c>
      <c r="C10901">
        <v>1</v>
      </c>
      <c r="D10901">
        <v>1</v>
      </c>
      <c r="E10901">
        <v>0</v>
      </c>
      <c r="F10901">
        <v>0</v>
      </c>
      <c r="G10901">
        <v>0</v>
      </c>
      <c r="H10901">
        <v>1</v>
      </c>
      <c r="I10901">
        <v>-1</v>
      </c>
      <c r="J10901">
        <f t="shared" si="851"/>
        <v>0</v>
      </c>
      <c r="K10901">
        <f t="shared" si="852"/>
        <v>0</v>
      </c>
      <c r="L10901">
        <f t="shared" si="853"/>
        <v>0</v>
      </c>
      <c r="M10901">
        <f t="shared" si="854"/>
        <v>0</v>
      </c>
      <c r="N10901">
        <f t="shared" si="855"/>
        <v>0</v>
      </c>
    </row>
    <row r="10902" spans="1:14" x14ac:dyDescent="0.4">
      <c r="A10902" t="s">
        <v>10909</v>
      </c>
      <c r="B10902">
        <v>2</v>
      </c>
      <c r="C10902">
        <v>10</v>
      </c>
      <c r="D10902">
        <v>3</v>
      </c>
      <c r="E10902">
        <v>0</v>
      </c>
      <c r="F10902">
        <v>0</v>
      </c>
      <c r="G10902">
        <v>0</v>
      </c>
      <c r="H10902">
        <v>1</v>
      </c>
      <c r="I10902">
        <v>-1</v>
      </c>
      <c r="J10902">
        <f t="shared" si="851"/>
        <v>0</v>
      </c>
      <c r="K10902">
        <f t="shared" si="852"/>
        <v>0</v>
      </c>
      <c r="L10902">
        <f t="shared" si="853"/>
        <v>0</v>
      </c>
      <c r="M10902">
        <f t="shared" si="854"/>
        <v>0</v>
      </c>
      <c r="N10902">
        <f t="shared" si="855"/>
        <v>0</v>
      </c>
    </row>
    <row r="10903" spans="1:14" x14ac:dyDescent="0.4">
      <c r="A10903" t="s">
        <v>10910</v>
      </c>
      <c r="B10903">
        <v>1</v>
      </c>
      <c r="C10903">
        <v>8</v>
      </c>
      <c r="D10903">
        <v>0</v>
      </c>
      <c r="E10903">
        <v>0</v>
      </c>
      <c r="F10903">
        <v>0</v>
      </c>
      <c r="G10903">
        <v>0</v>
      </c>
      <c r="H10903">
        <v>1</v>
      </c>
      <c r="I10903">
        <v>-1</v>
      </c>
      <c r="J10903">
        <f t="shared" si="851"/>
        <v>0</v>
      </c>
      <c r="K10903">
        <f t="shared" si="852"/>
        <v>0</v>
      </c>
      <c r="L10903">
        <f t="shared" si="853"/>
        <v>0</v>
      </c>
      <c r="M10903">
        <f t="shared" si="854"/>
        <v>0</v>
      </c>
      <c r="N10903">
        <f t="shared" si="855"/>
        <v>0</v>
      </c>
    </row>
    <row r="10904" spans="1:14" x14ac:dyDescent="0.4">
      <c r="A10904" t="s">
        <v>10911</v>
      </c>
      <c r="B10904">
        <v>3</v>
      </c>
      <c r="C10904">
        <v>12</v>
      </c>
      <c r="D10904">
        <v>2</v>
      </c>
      <c r="E10904">
        <v>0</v>
      </c>
      <c r="F10904">
        <v>0</v>
      </c>
      <c r="G10904">
        <v>0</v>
      </c>
      <c r="H10904">
        <v>1</v>
      </c>
      <c r="I10904">
        <v>-1</v>
      </c>
      <c r="J10904">
        <f t="shared" si="851"/>
        <v>0</v>
      </c>
      <c r="K10904">
        <f t="shared" si="852"/>
        <v>0</v>
      </c>
      <c r="L10904">
        <f t="shared" si="853"/>
        <v>0</v>
      </c>
      <c r="M10904">
        <f t="shared" si="854"/>
        <v>0</v>
      </c>
      <c r="N10904">
        <f t="shared" si="855"/>
        <v>0</v>
      </c>
    </row>
    <row r="10905" spans="1:14" x14ac:dyDescent="0.4">
      <c r="A10905" t="s">
        <v>10912</v>
      </c>
      <c r="B10905">
        <v>1</v>
      </c>
      <c r="C10905">
        <v>4</v>
      </c>
      <c r="D10905">
        <v>5</v>
      </c>
      <c r="E10905">
        <v>0</v>
      </c>
      <c r="F10905">
        <v>0</v>
      </c>
      <c r="G10905">
        <v>0</v>
      </c>
      <c r="H10905">
        <v>1</v>
      </c>
      <c r="I10905">
        <v>-1</v>
      </c>
      <c r="J10905">
        <f t="shared" si="851"/>
        <v>0</v>
      </c>
      <c r="K10905">
        <f t="shared" si="852"/>
        <v>0</v>
      </c>
      <c r="L10905">
        <f t="shared" si="853"/>
        <v>0</v>
      </c>
      <c r="M10905">
        <f t="shared" si="854"/>
        <v>0</v>
      </c>
      <c r="N10905">
        <f t="shared" si="855"/>
        <v>0</v>
      </c>
    </row>
    <row r="10906" spans="1:14" x14ac:dyDescent="0.4">
      <c r="A10906" t="s">
        <v>10913</v>
      </c>
      <c r="B10906">
        <v>2</v>
      </c>
      <c r="C10906">
        <v>11</v>
      </c>
      <c r="D10906">
        <v>4</v>
      </c>
      <c r="E10906">
        <v>0</v>
      </c>
      <c r="F10906">
        <v>0</v>
      </c>
      <c r="G10906">
        <v>0</v>
      </c>
      <c r="H10906">
        <v>1</v>
      </c>
      <c r="I10906">
        <v>-1</v>
      </c>
      <c r="J10906">
        <f t="shared" si="851"/>
        <v>0</v>
      </c>
      <c r="K10906">
        <f t="shared" si="852"/>
        <v>0</v>
      </c>
      <c r="L10906">
        <f t="shared" si="853"/>
        <v>0</v>
      </c>
      <c r="M10906">
        <f t="shared" si="854"/>
        <v>0</v>
      </c>
      <c r="N10906">
        <f t="shared" si="855"/>
        <v>0</v>
      </c>
    </row>
    <row r="10907" spans="1:14" x14ac:dyDescent="0.4">
      <c r="A10907" t="s">
        <v>10914</v>
      </c>
      <c r="B10907">
        <v>1</v>
      </c>
      <c r="C10907">
        <v>11</v>
      </c>
      <c r="D10907">
        <v>4</v>
      </c>
      <c r="E10907">
        <v>0</v>
      </c>
      <c r="F10907">
        <v>0</v>
      </c>
      <c r="G10907">
        <v>0</v>
      </c>
      <c r="H10907">
        <v>1</v>
      </c>
      <c r="I10907">
        <v>-3</v>
      </c>
      <c r="J10907">
        <f t="shared" si="851"/>
        <v>0</v>
      </c>
      <c r="K10907">
        <f t="shared" si="852"/>
        <v>0</v>
      </c>
      <c r="L10907">
        <f t="shared" si="853"/>
        <v>0</v>
      </c>
      <c r="M10907">
        <f t="shared" si="854"/>
        <v>0</v>
      </c>
      <c r="N10907">
        <f t="shared" si="855"/>
        <v>-2</v>
      </c>
    </row>
    <row r="10908" spans="1:14" x14ac:dyDescent="0.4">
      <c r="A10908" t="s">
        <v>10915</v>
      </c>
      <c r="B10908">
        <v>1</v>
      </c>
      <c r="C10908">
        <v>3</v>
      </c>
      <c r="D10908">
        <v>1</v>
      </c>
      <c r="E10908">
        <v>0</v>
      </c>
      <c r="F10908">
        <v>0</v>
      </c>
      <c r="G10908">
        <v>0</v>
      </c>
      <c r="H10908">
        <v>1</v>
      </c>
      <c r="I10908">
        <v>-1</v>
      </c>
      <c r="J10908">
        <f t="shared" si="851"/>
        <v>0</v>
      </c>
      <c r="K10908">
        <f t="shared" si="852"/>
        <v>0</v>
      </c>
      <c r="L10908">
        <f t="shared" si="853"/>
        <v>0</v>
      </c>
      <c r="M10908">
        <f t="shared" si="854"/>
        <v>0</v>
      </c>
      <c r="N10908">
        <f t="shared" si="855"/>
        <v>0</v>
      </c>
    </row>
    <row r="10909" spans="1:14" x14ac:dyDescent="0.4">
      <c r="A10909" t="s">
        <v>10916</v>
      </c>
      <c r="B10909">
        <v>1</v>
      </c>
      <c r="C10909">
        <v>3</v>
      </c>
      <c r="D10909">
        <v>0</v>
      </c>
      <c r="E10909">
        <v>0</v>
      </c>
      <c r="F10909">
        <v>0</v>
      </c>
      <c r="G10909">
        <v>0</v>
      </c>
      <c r="H10909">
        <v>1</v>
      </c>
      <c r="I10909">
        <v>-1</v>
      </c>
      <c r="J10909">
        <f t="shared" si="851"/>
        <v>0</v>
      </c>
      <c r="K10909">
        <f t="shared" si="852"/>
        <v>0</v>
      </c>
      <c r="L10909">
        <f t="shared" si="853"/>
        <v>0</v>
      </c>
      <c r="M10909">
        <f t="shared" si="854"/>
        <v>0</v>
      </c>
      <c r="N10909">
        <f t="shared" si="855"/>
        <v>0</v>
      </c>
    </row>
    <row r="10910" spans="1:14" x14ac:dyDescent="0.4">
      <c r="A10910" t="s">
        <v>10917</v>
      </c>
      <c r="B10910">
        <v>1</v>
      </c>
      <c r="C10910">
        <v>4</v>
      </c>
      <c r="D10910">
        <v>0</v>
      </c>
      <c r="E10910">
        <v>0</v>
      </c>
      <c r="F10910">
        <v>0</v>
      </c>
      <c r="G10910">
        <v>0</v>
      </c>
      <c r="H10910">
        <v>1</v>
      </c>
      <c r="I10910">
        <v>-1</v>
      </c>
      <c r="J10910">
        <f t="shared" si="851"/>
        <v>0</v>
      </c>
      <c r="K10910">
        <f t="shared" si="852"/>
        <v>0</v>
      </c>
      <c r="L10910">
        <f t="shared" si="853"/>
        <v>0</v>
      </c>
      <c r="M10910">
        <f t="shared" si="854"/>
        <v>0</v>
      </c>
      <c r="N10910">
        <f t="shared" si="855"/>
        <v>0</v>
      </c>
    </row>
    <row r="10911" spans="1:14" x14ac:dyDescent="0.4">
      <c r="A10911" t="s">
        <v>10918</v>
      </c>
      <c r="B10911">
        <v>3</v>
      </c>
      <c r="C10911">
        <v>13</v>
      </c>
      <c r="D10911">
        <v>7</v>
      </c>
      <c r="E10911">
        <v>0</v>
      </c>
      <c r="F10911">
        <v>0</v>
      </c>
      <c r="G10911">
        <v>0</v>
      </c>
      <c r="H10911">
        <v>1</v>
      </c>
      <c r="I10911">
        <v>-1</v>
      </c>
      <c r="J10911">
        <f t="shared" si="851"/>
        <v>0</v>
      </c>
      <c r="K10911">
        <f t="shared" si="852"/>
        <v>0</v>
      </c>
      <c r="L10911">
        <f t="shared" si="853"/>
        <v>0</v>
      </c>
      <c r="M10911">
        <f t="shared" si="854"/>
        <v>0</v>
      </c>
      <c r="N10911">
        <f t="shared" si="855"/>
        <v>0</v>
      </c>
    </row>
    <row r="10912" spans="1:14" x14ac:dyDescent="0.4">
      <c r="A10912" t="s">
        <v>10919</v>
      </c>
      <c r="B10912">
        <v>1</v>
      </c>
      <c r="C10912">
        <v>6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-1</v>
      </c>
      <c r="J10912">
        <f t="shared" si="851"/>
        <v>0</v>
      </c>
      <c r="K10912">
        <f t="shared" si="852"/>
        <v>0</v>
      </c>
      <c r="L10912">
        <f t="shared" si="853"/>
        <v>0</v>
      </c>
      <c r="M10912">
        <f t="shared" si="854"/>
        <v>0</v>
      </c>
      <c r="N10912">
        <f t="shared" si="855"/>
        <v>0</v>
      </c>
    </row>
    <row r="10913" spans="1:14" x14ac:dyDescent="0.4">
      <c r="A10913" t="s">
        <v>10920</v>
      </c>
      <c r="B10913">
        <v>1</v>
      </c>
      <c r="C10913">
        <v>9</v>
      </c>
      <c r="D10913">
        <v>1</v>
      </c>
      <c r="E10913">
        <v>0</v>
      </c>
      <c r="F10913">
        <v>0</v>
      </c>
      <c r="G10913">
        <v>0</v>
      </c>
      <c r="H10913">
        <v>1</v>
      </c>
      <c r="I10913">
        <v>-1</v>
      </c>
      <c r="J10913">
        <f t="shared" si="851"/>
        <v>0</v>
      </c>
      <c r="K10913">
        <f t="shared" si="852"/>
        <v>0</v>
      </c>
      <c r="L10913">
        <f t="shared" si="853"/>
        <v>0</v>
      </c>
      <c r="M10913">
        <f t="shared" si="854"/>
        <v>0</v>
      </c>
      <c r="N10913">
        <f t="shared" si="855"/>
        <v>0</v>
      </c>
    </row>
    <row r="10914" spans="1:14" x14ac:dyDescent="0.4">
      <c r="A10914" t="s">
        <v>10921</v>
      </c>
      <c r="B10914">
        <v>1</v>
      </c>
      <c r="C10914">
        <v>13</v>
      </c>
      <c r="D10914">
        <v>4</v>
      </c>
      <c r="E10914">
        <v>0</v>
      </c>
      <c r="F10914">
        <v>0</v>
      </c>
      <c r="G10914">
        <v>0</v>
      </c>
      <c r="H10914">
        <v>1</v>
      </c>
      <c r="I10914">
        <v>-1</v>
      </c>
      <c r="J10914">
        <f t="shared" si="851"/>
        <v>0</v>
      </c>
      <c r="K10914">
        <f t="shared" si="852"/>
        <v>0</v>
      </c>
      <c r="L10914">
        <f t="shared" si="853"/>
        <v>0</v>
      </c>
      <c r="M10914">
        <f t="shared" si="854"/>
        <v>0</v>
      </c>
      <c r="N10914">
        <f t="shared" si="855"/>
        <v>0</v>
      </c>
    </row>
    <row r="10915" spans="1:14" x14ac:dyDescent="0.4">
      <c r="A10915" t="s">
        <v>10922</v>
      </c>
      <c r="B10915">
        <v>1</v>
      </c>
      <c r="C10915">
        <v>2</v>
      </c>
      <c r="D10915">
        <v>5</v>
      </c>
      <c r="E10915">
        <v>0</v>
      </c>
      <c r="F10915">
        <v>0</v>
      </c>
      <c r="G10915">
        <v>1</v>
      </c>
      <c r="H10915">
        <v>1</v>
      </c>
      <c r="I10915">
        <v>-1</v>
      </c>
      <c r="J10915">
        <f t="shared" si="851"/>
        <v>0</v>
      </c>
      <c r="K10915">
        <f t="shared" si="852"/>
        <v>0</v>
      </c>
      <c r="L10915">
        <f t="shared" si="853"/>
        <v>20</v>
      </c>
      <c r="M10915">
        <f t="shared" si="854"/>
        <v>20</v>
      </c>
      <c r="N10915">
        <f t="shared" si="855"/>
        <v>0</v>
      </c>
    </row>
    <row r="10916" spans="1:14" x14ac:dyDescent="0.4">
      <c r="A10916" t="s">
        <v>10923</v>
      </c>
      <c r="B10916">
        <v>1</v>
      </c>
      <c r="C10916">
        <v>19</v>
      </c>
      <c r="D10916">
        <v>12</v>
      </c>
      <c r="E10916">
        <v>0</v>
      </c>
      <c r="F10916">
        <v>0</v>
      </c>
      <c r="G10916">
        <v>0</v>
      </c>
      <c r="H10916">
        <v>1</v>
      </c>
      <c r="I10916">
        <v>-1</v>
      </c>
      <c r="J10916">
        <f t="shared" si="851"/>
        <v>0</v>
      </c>
      <c r="K10916">
        <f t="shared" si="852"/>
        <v>0</v>
      </c>
      <c r="L10916">
        <f t="shared" si="853"/>
        <v>0</v>
      </c>
      <c r="M10916">
        <f t="shared" si="854"/>
        <v>0</v>
      </c>
      <c r="N10916">
        <f t="shared" si="855"/>
        <v>0</v>
      </c>
    </row>
    <row r="10917" spans="1:14" x14ac:dyDescent="0.4">
      <c r="A10917" t="s">
        <v>10924</v>
      </c>
      <c r="B10917">
        <v>1</v>
      </c>
      <c r="C10917">
        <v>12</v>
      </c>
      <c r="D10917">
        <v>19</v>
      </c>
      <c r="E10917">
        <v>0</v>
      </c>
      <c r="F10917">
        <v>0</v>
      </c>
      <c r="G10917">
        <v>0</v>
      </c>
      <c r="H10917">
        <v>2</v>
      </c>
      <c r="I10917">
        <v>-2</v>
      </c>
      <c r="J10917">
        <f t="shared" si="851"/>
        <v>0</v>
      </c>
      <c r="K10917">
        <f t="shared" si="852"/>
        <v>0</v>
      </c>
      <c r="L10917">
        <f t="shared" si="853"/>
        <v>0</v>
      </c>
      <c r="M10917">
        <f t="shared" si="854"/>
        <v>0</v>
      </c>
      <c r="N10917">
        <f t="shared" si="855"/>
        <v>0</v>
      </c>
    </row>
    <row r="10918" spans="1:14" x14ac:dyDescent="0.4">
      <c r="A10918" t="s">
        <v>10925</v>
      </c>
      <c r="B10918">
        <v>1</v>
      </c>
      <c r="C10918">
        <v>24</v>
      </c>
      <c r="D10918">
        <v>5</v>
      </c>
      <c r="E10918">
        <v>0</v>
      </c>
      <c r="F10918">
        <v>0</v>
      </c>
      <c r="G10918">
        <v>0</v>
      </c>
      <c r="H10918">
        <v>1</v>
      </c>
      <c r="I10918">
        <v>-1</v>
      </c>
      <c r="J10918">
        <f t="shared" si="851"/>
        <v>0</v>
      </c>
      <c r="K10918">
        <f t="shared" si="852"/>
        <v>0</v>
      </c>
      <c r="L10918">
        <f t="shared" si="853"/>
        <v>0</v>
      </c>
      <c r="M10918">
        <f t="shared" si="854"/>
        <v>0</v>
      </c>
      <c r="N10918">
        <f t="shared" si="855"/>
        <v>0</v>
      </c>
    </row>
    <row r="10919" spans="1:14" x14ac:dyDescent="0.4">
      <c r="A10919" t="s">
        <v>10926</v>
      </c>
      <c r="B10919">
        <v>1</v>
      </c>
      <c r="C10919">
        <v>1</v>
      </c>
      <c r="D10919">
        <v>1</v>
      </c>
      <c r="E10919">
        <v>0</v>
      </c>
      <c r="F10919">
        <v>0</v>
      </c>
      <c r="G10919">
        <v>0</v>
      </c>
      <c r="H10919">
        <v>1</v>
      </c>
      <c r="I10919">
        <v>-1</v>
      </c>
      <c r="J10919">
        <f t="shared" si="851"/>
        <v>0</v>
      </c>
      <c r="K10919">
        <f t="shared" si="852"/>
        <v>0</v>
      </c>
      <c r="L10919">
        <f t="shared" si="853"/>
        <v>0</v>
      </c>
      <c r="M10919">
        <f t="shared" si="854"/>
        <v>0</v>
      </c>
      <c r="N10919">
        <f t="shared" si="855"/>
        <v>0</v>
      </c>
    </row>
    <row r="10920" spans="1:14" x14ac:dyDescent="0.4">
      <c r="A10920" t="s">
        <v>10927</v>
      </c>
      <c r="B10920">
        <v>1</v>
      </c>
      <c r="C10920">
        <v>13</v>
      </c>
      <c r="D10920">
        <v>2</v>
      </c>
      <c r="E10920">
        <v>0</v>
      </c>
      <c r="F10920">
        <v>0</v>
      </c>
      <c r="G10920">
        <v>0</v>
      </c>
      <c r="H10920">
        <v>1</v>
      </c>
      <c r="I10920">
        <v>-1</v>
      </c>
      <c r="J10920">
        <f t="shared" si="851"/>
        <v>0</v>
      </c>
      <c r="K10920">
        <f t="shared" si="852"/>
        <v>0</v>
      </c>
      <c r="L10920">
        <f t="shared" si="853"/>
        <v>0</v>
      </c>
      <c r="M10920">
        <f t="shared" si="854"/>
        <v>0</v>
      </c>
      <c r="N10920">
        <f t="shared" si="855"/>
        <v>0</v>
      </c>
    </row>
    <row r="10921" spans="1:14" x14ac:dyDescent="0.4">
      <c r="A10921" t="s">
        <v>10928</v>
      </c>
      <c r="B10921">
        <v>2</v>
      </c>
      <c r="C10921">
        <v>2</v>
      </c>
      <c r="D10921">
        <v>2</v>
      </c>
      <c r="E10921">
        <v>0</v>
      </c>
      <c r="F10921">
        <v>0</v>
      </c>
      <c r="G10921">
        <v>0</v>
      </c>
      <c r="H10921">
        <v>1</v>
      </c>
      <c r="I10921">
        <v>-1</v>
      </c>
      <c r="J10921">
        <f t="shared" si="851"/>
        <v>0</v>
      </c>
      <c r="K10921">
        <f t="shared" si="852"/>
        <v>0</v>
      </c>
      <c r="L10921">
        <f t="shared" si="853"/>
        <v>0</v>
      </c>
      <c r="M10921">
        <f t="shared" si="854"/>
        <v>0</v>
      </c>
      <c r="N10921">
        <f t="shared" si="855"/>
        <v>0</v>
      </c>
    </row>
    <row r="10922" spans="1:14" x14ac:dyDescent="0.4">
      <c r="A10922" t="s">
        <v>10929</v>
      </c>
      <c r="B10922">
        <v>2</v>
      </c>
      <c r="C10922">
        <v>8</v>
      </c>
      <c r="D10922">
        <v>0</v>
      </c>
      <c r="E10922">
        <v>0</v>
      </c>
      <c r="F10922">
        <v>0</v>
      </c>
      <c r="G10922">
        <v>0</v>
      </c>
      <c r="H10922">
        <v>1</v>
      </c>
      <c r="I10922">
        <v>-1</v>
      </c>
      <c r="J10922">
        <f t="shared" si="851"/>
        <v>0</v>
      </c>
      <c r="K10922">
        <f t="shared" si="852"/>
        <v>0</v>
      </c>
      <c r="L10922">
        <f t="shared" si="853"/>
        <v>0</v>
      </c>
      <c r="M10922">
        <f t="shared" si="854"/>
        <v>0</v>
      </c>
      <c r="N10922">
        <f t="shared" si="855"/>
        <v>0</v>
      </c>
    </row>
    <row r="10923" spans="1:14" x14ac:dyDescent="0.4">
      <c r="A10923" t="s">
        <v>10930</v>
      </c>
      <c r="B10923">
        <v>1</v>
      </c>
      <c r="C10923">
        <v>1</v>
      </c>
      <c r="D10923">
        <v>1</v>
      </c>
      <c r="E10923">
        <v>0</v>
      </c>
      <c r="F10923">
        <v>0</v>
      </c>
      <c r="G10923">
        <v>0</v>
      </c>
      <c r="H10923">
        <v>1</v>
      </c>
      <c r="I10923">
        <v>-1</v>
      </c>
      <c r="J10923">
        <f t="shared" si="851"/>
        <v>0</v>
      </c>
      <c r="K10923">
        <f t="shared" si="852"/>
        <v>0</v>
      </c>
      <c r="L10923">
        <f t="shared" si="853"/>
        <v>0</v>
      </c>
      <c r="M10923">
        <f t="shared" si="854"/>
        <v>0</v>
      </c>
      <c r="N10923">
        <f t="shared" si="855"/>
        <v>0</v>
      </c>
    </row>
    <row r="10924" spans="1:14" x14ac:dyDescent="0.4">
      <c r="A10924" t="s">
        <v>10931</v>
      </c>
      <c r="B10924">
        <v>2</v>
      </c>
      <c r="C10924">
        <v>50</v>
      </c>
      <c r="D10924">
        <v>21</v>
      </c>
      <c r="E10924">
        <v>0</v>
      </c>
      <c r="F10924">
        <v>0</v>
      </c>
      <c r="G10924">
        <v>0</v>
      </c>
      <c r="H10924">
        <v>2</v>
      </c>
      <c r="I10924">
        <v>-1</v>
      </c>
      <c r="J10924">
        <f t="shared" si="851"/>
        <v>0</v>
      </c>
      <c r="K10924">
        <f t="shared" si="852"/>
        <v>0</v>
      </c>
      <c r="L10924">
        <f t="shared" si="853"/>
        <v>0</v>
      </c>
      <c r="M10924">
        <f t="shared" si="854"/>
        <v>0</v>
      </c>
      <c r="N10924">
        <f t="shared" si="855"/>
        <v>1</v>
      </c>
    </row>
    <row r="10925" spans="1:14" x14ac:dyDescent="0.4">
      <c r="A10925" t="s">
        <v>10932</v>
      </c>
      <c r="B10925">
        <v>2</v>
      </c>
      <c r="C10925">
        <v>17</v>
      </c>
      <c r="D10925">
        <v>11</v>
      </c>
      <c r="E10925">
        <v>0</v>
      </c>
      <c r="F10925">
        <v>0</v>
      </c>
      <c r="G10925">
        <v>0</v>
      </c>
      <c r="H10925">
        <v>1</v>
      </c>
      <c r="I10925">
        <v>-1</v>
      </c>
      <c r="J10925">
        <f t="shared" si="851"/>
        <v>0</v>
      </c>
      <c r="K10925">
        <f t="shared" si="852"/>
        <v>0</v>
      </c>
      <c r="L10925">
        <f t="shared" si="853"/>
        <v>0</v>
      </c>
      <c r="M10925">
        <f t="shared" si="854"/>
        <v>0</v>
      </c>
      <c r="N10925">
        <f t="shared" si="855"/>
        <v>0</v>
      </c>
    </row>
    <row r="10926" spans="1:14" x14ac:dyDescent="0.4">
      <c r="A10926" t="s">
        <v>10933</v>
      </c>
      <c r="B10926">
        <v>1</v>
      </c>
      <c r="C10926">
        <v>1</v>
      </c>
      <c r="D10926">
        <v>1</v>
      </c>
      <c r="E10926">
        <v>0</v>
      </c>
      <c r="F10926">
        <v>0</v>
      </c>
      <c r="G10926">
        <v>0</v>
      </c>
      <c r="H10926">
        <v>1</v>
      </c>
      <c r="I10926">
        <v>-1</v>
      </c>
      <c r="J10926">
        <f t="shared" si="851"/>
        <v>0</v>
      </c>
      <c r="K10926">
        <f t="shared" si="852"/>
        <v>0</v>
      </c>
      <c r="L10926">
        <f t="shared" si="853"/>
        <v>0</v>
      </c>
      <c r="M10926">
        <f t="shared" si="854"/>
        <v>0</v>
      </c>
      <c r="N10926">
        <f t="shared" si="855"/>
        <v>0</v>
      </c>
    </row>
    <row r="10927" spans="1:14" x14ac:dyDescent="0.4">
      <c r="A10927" t="s">
        <v>10934</v>
      </c>
      <c r="B10927">
        <v>2</v>
      </c>
      <c r="C10927">
        <v>4</v>
      </c>
      <c r="D10927">
        <v>1</v>
      </c>
      <c r="E10927">
        <v>0</v>
      </c>
      <c r="F10927">
        <v>0</v>
      </c>
      <c r="G10927">
        <v>0</v>
      </c>
      <c r="H10927">
        <v>1</v>
      </c>
      <c r="I10927">
        <v>-1</v>
      </c>
      <c r="J10927">
        <f t="shared" si="851"/>
        <v>0</v>
      </c>
      <c r="K10927">
        <f t="shared" si="852"/>
        <v>0</v>
      </c>
      <c r="L10927">
        <f t="shared" si="853"/>
        <v>0</v>
      </c>
      <c r="M10927">
        <f t="shared" si="854"/>
        <v>0</v>
      </c>
      <c r="N10927">
        <f t="shared" si="855"/>
        <v>0</v>
      </c>
    </row>
    <row r="10928" spans="1:14" x14ac:dyDescent="0.4">
      <c r="A10928" t="s">
        <v>10935</v>
      </c>
      <c r="B10928">
        <v>1</v>
      </c>
      <c r="C10928">
        <v>1</v>
      </c>
      <c r="D10928">
        <v>35</v>
      </c>
      <c r="E10928">
        <v>0</v>
      </c>
      <c r="F10928">
        <v>0</v>
      </c>
      <c r="G10928">
        <v>0</v>
      </c>
      <c r="H10928">
        <v>1</v>
      </c>
      <c r="I10928">
        <v>-1</v>
      </c>
      <c r="J10928">
        <f t="shared" si="851"/>
        <v>0</v>
      </c>
      <c r="K10928">
        <f t="shared" si="852"/>
        <v>0</v>
      </c>
      <c r="L10928">
        <f t="shared" si="853"/>
        <v>0</v>
      </c>
      <c r="M10928">
        <f t="shared" si="854"/>
        <v>0</v>
      </c>
      <c r="N10928">
        <f t="shared" si="855"/>
        <v>0</v>
      </c>
    </row>
    <row r="10929" spans="1:14" x14ac:dyDescent="0.4">
      <c r="A10929" t="s">
        <v>10936</v>
      </c>
      <c r="B10929">
        <v>2</v>
      </c>
      <c r="C10929">
        <v>10</v>
      </c>
      <c r="D10929">
        <v>2</v>
      </c>
      <c r="E10929">
        <v>0</v>
      </c>
      <c r="F10929">
        <v>0</v>
      </c>
      <c r="G10929">
        <v>0</v>
      </c>
      <c r="H10929">
        <v>1</v>
      </c>
      <c r="I10929">
        <v>-1</v>
      </c>
      <c r="J10929">
        <f t="shared" si="851"/>
        <v>0</v>
      </c>
      <c r="K10929">
        <f t="shared" si="852"/>
        <v>0</v>
      </c>
      <c r="L10929">
        <f t="shared" si="853"/>
        <v>0</v>
      </c>
      <c r="M10929">
        <f t="shared" si="854"/>
        <v>0</v>
      </c>
      <c r="N10929">
        <f t="shared" si="855"/>
        <v>0</v>
      </c>
    </row>
    <row r="10930" spans="1:14" x14ac:dyDescent="0.4">
      <c r="A10930" t="s">
        <v>10937</v>
      </c>
      <c r="B10930">
        <v>7</v>
      </c>
      <c r="C10930">
        <v>91</v>
      </c>
      <c r="D10930">
        <v>48</v>
      </c>
      <c r="E10930">
        <v>0</v>
      </c>
      <c r="F10930">
        <v>25</v>
      </c>
      <c r="G10930">
        <v>1</v>
      </c>
      <c r="H10930">
        <v>1</v>
      </c>
      <c r="I10930">
        <v>-1</v>
      </c>
      <c r="J10930">
        <f t="shared" si="851"/>
        <v>0</v>
      </c>
      <c r="K10930">
        <f t="shared" si="852"/>
        <v>-23.537174999999998</v>
      </c>
      <c r="L10930">
        <f t="shared" si="853"/>
        <v>20</v>
      </c>
      <c r="M10930">
        <f t="shared" si="854"/>
        <v>-3.5371749999999977</v>
      </c>
      <c r="N10930">
        <f t="shared" si="855"/>
        <v>0</v>
      </c>
    </row>
    <row r="10931" spans="1:14" x14ac:dyDescent="0.4">
      <c r="A10931" t="s">
        <v>10938</v>
      </c>
      <c r="B10931">
        <v>1</v>
      </c>
      <c r="C10931">
        <v>2</v>
      </c>
      <c r="D10931">
        <v>1</v>
      </c>
      <c r="E10931">
        <v>0</v>
      </c>
      <c r="F10931">
        <v>0</v>
      </c>
      <c r="G10931">
        <v>0</v>
      </c>
      <c r="H10931">
        <v>1</v>
      </c>
      <c r="I10931">
        <v>-1</v>
      </c>
      <c r="J10931">
        <f t="shared" si="851"/>
        <v>0</v>
      </c>
      <c r="K10931">
        <f t="shared" si="852"/>
        <v>0</v>
      </c>
      <c r="L10931">
        <f t="shared" si="853"/>
        <v>0</v>
      </c>
      <c r="M10931">
        <f t="shared" si="854"/>
        <v>0</v>
      </c>
      <c r="N10931">
        <f t="shared" si="855"/>
        <v>0</v>
      </c>
    </row>
    <row r="10932" spans="1:14" x14ac:dyDescent="0.4">
      <c r="A10932" t="s">
        <v>10939</v>
      </c>
      <c r="B10932">
        <v>1</v>
      </c>
      <c r="C10932">
        <v>10</v>
      </c>
      <c r="D10932">
        <v>11</v>
      </c>
      <c r="E10932">
        <v>0</v>
      </c>
      <c r="F10932">
        <v>0</v>
      </c>
      <c r="G10932">
        <v>0</v>
      </c>
      <c r="H10932">
        <v>1</v>
      </c>
      <c r="I10932">
        <v>-1</v>
      </c>
      <c r="J10932">
        <f t="shared" si="851"/>
        <v>0</v>
      </c>
      <c r="K10932">
        <f t="shared" si="852"/>
        <v>0</v>
      </c>
      <c r="L10932">
        <f t="shared" si="853"/>
        <v>0</v>
      </c>
      <c r="M10932">
        <f t="shared" si="854"/>
        <v>0</v>
      </c>
      <c r="N10932">
        <f t="shared" si="855"/>
        <v>0</v>
      </c>
    </row>
    <row r="10933" spans="1:14" x14ac:dyDescent="0.4">
      <c r="A10933" t="s">
        <v>10940</v>
      </c>
      <c r="B10933">
        <v>2</v>
      </c>
      <c r="C10933">
        <v>4</v>
      </c>
      <c r="D10933">
        <v>4</v>
      </c>
      <c r="E10933">
        <v>0</v>
      </c>
      <c r="F10933">
        <v>0</v>
      </c>
      <c r="G10933">
        <v>0</v>
      </c>
      <c r="H10933">
        <v>1</v>
      </c>
      <c r="I10933">
        <v>-1</v>
      </c>
      <c r="J10933">
        <f t="shared" si="851"/>
        <v>0</v>
      </c>
      <c r="K10933">
        <f t="shared" si="852"/>
        <v>0</v>
      </c>
      <c r="L10933">
        <f t="shared" si="853"/>
        <v>0</v>
      </c>
      <c r="M10933">
        <f t="shared" si="854"/>
        <v>0</v>
      </c>
      <c r="N10933">
        <f t="shared" si="855"/>
        <v>0</v>
      </c>
    </row>
    <row r="10934" spans="1:14" x14ac:dyDescent="0.4">
      <c r="A10934" t="s">
        <v>10941</v>
      </c>
      <c r="B10934">
        <v>1</v>
      </c>
      <c r="C10934">
        <v>5</v>
      </c>
      <c r="D10934">
        <v>2</v>
      </c>
      <c r="E10934">
        <v>0</v>
      </c>
      <c r="F10934">
        <v>0</v>
      </c>
      <c r="G10934">
        <v>0</v>
      </c>
      <c r="H10934">
        <v>2</v>
      </c>
      <c r="I10934">
        <v>-2</v>
      </c>
      <c r="J10934">
        <f t="shared" si="851"/>
        <v>0</v>
      </c>
      <c r="K10934">
        <f t="shared" si="852"/>
        <v>0</v>
      </c>
      <c r="L10934">
        <f t="shared" si="853"/>
        <v>0</v>
      </c>
      <c r="M10934">
        <f t="shared" si="854"/>
        <v>0</v>
      </c>
      <c r="N10934">
        <f t="shared" si="855"/>
        <v>0</v>
      </c>
    </row>
    <row r="10935" spans="1:14" x14ac:dyDescent="0.4">
      <c r="A10935" t="s">
        <v>10942</v>
      </c>
      <c r="B10935">
        <v>2</v>
      </c>
      <c r="C10935">
        <v>13</v>
      </c>
      <c r="D10935">
        <v>4</v>
      </c>
      <c r="E10935">
        <v>0</v>
      </c>
      <c r="F10935">
        <v>0</v>
      </c>
      <c r="G10935">
        <v>0</v>
      </c>
      <c r="H10935">
        <v>1</v>
      </c>
      <c r="I10935">
        <v>-1</v>
      </c>
      <c r="J10935">
        <f t="shared" si="851"/>
        <v>0</v>
      </c>
      <c r="K10935">
        <f t="shared" si="852"/>
        <v>0</v>
      </c>
      <c r="L10935">
        <f t="shared" si="853"/>
        <v>0</v>
      </c>
      <c r="M10935">
        <f t="shared" si="854"/>
        <v>0</v>
      </c>
      <c r="N10935">
        <f t="shared" si="855"/>
        <v>0</v>
      </c>
    </row>
    <row r="10936" spans="1:14" x14ac:dyDescent="0.4">
      <c r="A10936" t="s">
        <v>10943</v>
      </c>
      <c r="B10936">
        <v>1</v>
      </c>
      <c r="C10936">
        <v>60</v>
      </c>
      <c r="D10936">
        <v>40</v>
      </c>
      <c r="E10936">
        <v>0</v>
      </c>
      <c r="F10936">
        <v>0</v>
      </c>
      <c r="G10936">
        <v>0</v>
      </c>
      <c r="H10936">
        <v>2</v>
      </c>
      <c r="I10936">
        <v>-1</v>
      </c>
      <c r="J10936">
        <f t="shared" si="851"/>
        <v>0</v>
      </c>
      <c r="K10936">
        <f t="shared" si="852"/>
        <v>0</v>
      </c>
      <c r="L10936">
        <f t="shared" si="853"/>
        <v>0</v>
      </c>
      <c r="M10936">
        <f t="shared" si="854"/>
        <v>0</v>
      </c>
      <c r="N10936">
        <f t="shared" si="855"/>
        <v>1</v>
      </c>
    </row>
    <row r="10937" spans="1:14" x14ac:dyDescent="0.4">
      <c r="A10937" t="s">
        <v>10944</v>
      </c>
      <c r="B10937">
        <v>1</v>
      </c>
      <c r="C10937">
        <v>44</v>
      </c>
      <c r="D10937">
        <v>44</v>
      </c>
      <c r="E10937">
        <v>0</v>
      </c>
      <c r="F10937">
        <v>0</v>
      </c>
      <c r="G10937">
        <v>0</v>
      </c>
      <c r="H10937">
        <v>1</v>
      </c>
      <c r="I10937">
        <v>-1</v>
      </c>
      <c r="J10937">
        <f t="shared" si="851"/>
        <v>0</v>
      </c>
      <c r="K10937">
        <f t="shared" si="852"/>
        <v>0</v>
      </c>
      <c r="L10937">
        <f t="shared" si="853"/>
        <v>0</v>
      </c>
      <c r="M10937">
        <f t="shared" si="854"/>
        <v>0</v>
      </c>
      <c r="N10937">
        <f t="shared" si="855"/>
        <v>0</v>
      </c>
    </row>
    <row r="10938" spans="1:14" x14ac:dyDescent="0.4">
      <c r="A10938" t="s">
        <v>10945</v>
      </c>
      <c r="B10938">
        <v>1</v>
      </c>
      <c r="C10938">
        <v>8</v>
      </c>
      <c r="D10938">
        <v>5</v>
      </c>
      <c r="E10938">
        <v>0</v>
      </c>
      <c r="F10938">
        <v>0</v>
      </c>
      <c r="G10938">
        <v>0</v>
      </c>
      <c r="H10938">
        <v>1</v>
      </c>
      <c r="I10938">
        <v>-1</v>
      </c>
      <c r="J10938">
        <f t="shared" si="851"/>
        <v>0</v>
      </c>
      <c r="K10938">
        <f t="shared" si="852"/>
        <v>0</v>
      </c>
      <c r="L10938">
        <f t="shared" si="853"/>
        <v>0</v>
      </c>
      <c r="M10938">
        <f t="shared" si="854"/>
        <v>0</v>
      </c>
      <c r="N10938">
        <f t="shared" si="855"/>
        <v>0</v>
      </c>
    </row>
    <row r="10939" spans="1:14" x14ac:dyDescent="0.4">
      <c r="A10939" t="s">
        <v>10946</v>
      </c>
      <c r="B10939">
        <v>5</v>
      </c>
      <c r="C10939">
        <v>117</v>
      </c>
      <c r="D10939">
        <v>21</v>
      </c>
      <c r="E10939">
        <v>0</v>
      </c>
      <c r="F10939">
        <v>3</v>
      </c>
      <c r="G10939">
        <v>0</v>
      </c>
      <c r="H10939">
        <v>1</v>
      </c>
      <c r="I10939">
        <v>-1</v>
      </c>
      <c r="J10939">
        <f t="shared" si="851"/>
        <v>0</v>
      </c>
      <c r="K10939">
        <f t="shared" si="852"/>
        <v>-2.8244609999999999</v>
      </c>
      <c r="L10939">
        <f t="shared" si="853"/>
        <v>0</v>
      </c>
      <c r="M10939">
        <f t="shared" si="854"/>
        <v>-2.8244609999999999</v>
      </c>
      <c r="N10939">
        <f t="shared" si="855"/>
        <v>0</v>
      </c>
    </row>
    <row r="10940" spans="1:14" x14ac:dyDescent="0.4">
      <c r="A10940" t="s">
        <v>10947</v>
      </c>
      <c r="B10940">
        <v>1</v>
      </c>
      <c r="C10940">
        <v>1</v>
      </c>
      <c r="D10940">
        <v>1</v>
      </c>
      <c r="E10940">
        <v>0</v>
      </c>
      <c r="F10940">
        <v>0</v>
      </c>
      <c r="G10940">
        <v>0</v>
      </c>
      <c r="H10940">
        <v>1</v>
      </c>
      <c r="I10940">
        <v>-2</v>
      </c>
      <c r="J10940">
        <f t="shared" si="851"/>
        <v>0</v>
      </c>
      <c r="K10940">
        <f t="shared" si="852"/>
        <v>0</v>
      </c>
      <c r="L10940">
        <f t="shared" si="853"/>
        <v>0</v>
      </c>
      <c r="M10940">
        <f t="shared" si="854"/>
        <v>0</v>
      </c>
      <c r="N10940">
        <f t="shared" si="855"/>
        <v>-1</v>
      </c>
    </row>
    <row r="10941" spans="1:14" x14ac:dyDescent="0.4">
      <c r="A10941" t="s">
        <v>10948</v>
      </c>
      <c r="B10941">
        <v>2</v>
      </c>
      <c r="C10941">
        <v>15</v>
      </c>
      <c r="D10941">
        <v>35</v>
      </c>
      <c r="E10941">
        <v>0</v>
      </c>
      <c r="F10941">
        <v>0</v>
      </c>
      <c r="G10941">
        <v>0</v>
      </c>
      <c r="H10941">
        <v>1</v>
      </c>
      <c r="I10941">
        <v>-1</v>
      </c>
      <c r="J10941">
        <f t="shared" si="851"/>
        <v>0</v>
      </c>
      <c r="K10941">
        <f t="shared" si="852"/>
        <v>0</v>
      </c>
      <c r="L10941">
        <f t="shared" si="853"/>
        <v>0</v>
      </c>
      <c r="M10941">
        <f t="shared" si="854"/>
        <v>0</v>
      </c>
      <c r="N10941">
        <f t="shared" si="855"/>
        <v>0</v>
      </c>
    </row>
    <row r="10942" spans="1:14" x14ac:dyDescent="0.4">
      <c r="A10942" t="s">
        <v>10949</v>
      </c>
      <c r="B10942">
        <v>1</v>
      </c>
      <c r="C10942">
        <v>2</v>
      </c>
      <c r="D10942">
        <v>21</v>
      </c>
      <c r="E10942">
        <v>0</v>
      </c>
      <c r="F10942">
        <v>0</v>
      </c>
      <c r="G10942">
        <v>0</v>
      </c>
      <c r="H10942">
        <v>1</v>
      </c>
      <c r="I10942">
        <v>-1</v>
      </c>
      <c r="J10942">
        <f t="shared" si="851"/>
        <v>0</v>
      </c>
      <c r="K10942">
        <f t="shared" si="852"/>
        <v>0</v>
      </c>
      <c r="L10942">
        <f t="shared" si="853"/>
        <v>0</v>
      </c>
      <c r="M10942">
        <f t="shared" si="854"/>
        <v>0</v>
      </c>
      <c r="N10942">
        <f t="shared" si="855"/>
        <v>0</v>
      </c>
    </row>
    <row r="10943" spans="1:14" x14ac:dyDescent="0.4">
      <c r="A10943" t="s">
        <v>10950</v>
      </c>
      <c r="B10943">
        <v>1</v>
      </c>
      <c r="C10943">
        <v>18</v>
      </c>
      <c r="D10943">
        <v>1</v>
      </c>
      <c r="E10943">
        <v>0</v>
      </c>
      <c r="F10943">
        <v>0</v>
      </c>
      <c r="G10943">
        <v>0</v>
      </c>
      <c r="H10943">
        <v>1</v>
      </c>
      <c r="I10943">
        <v>-1</v>
      </c>
      <c r="J10943">
        <f t="shared" si="851"/>
        <v>0</v>
      </c>
      <c r="K10943">
        <f t="shared" si="852"/>
        <v>0</v>
      </c>
      <c r="L10943">
        <f t="shared" si="853"/>
        <v>0</v>
      </c>
      <c r="M10943">
        <f t="shared" si="854"/>
        <v>0</v>
      </c>
      <c r="N10943">
        <f t="shared" si="855"/>
        <v>0</v>
      </c>
    </row>
    <row r="10944" spans="1:14" x14ac:dyDescent="0.4">
      <c r="A10944" t="s">
        <v>10951</v>
      </c>
      <c r="B10944">
        <v>1</v>
      </c>
      <c r="C10944">
        <v>15</v>
      </c>
      <c r="D10944">
        <v>1</v>
      </c>
      <c r="E10944">
        <v>0</v>
      </c>
      <c r="F10944">
        <v>0</v>
      </c>
      <c r="G10944">
        <v>0</v>
      </c>
      <c r="H10944">
        <v>1</v>
      </c>
      <c r="I10944">
        <v>-1</v>
      </c>
      <c r="J10944">
        <f t="shared" si="851"/>
        <v>0</v>
      </c>
      <c r="K10944">
        <f t="shared" si="852"/>
        <v>0</v>
      </c>
      <c r="L10944">
        <f t="shared" si="853"/>
        <v>0</v>
      </c>
      <c r="M10944">
        <f t="shared" si="854"/>
        <v>0</v>
      </c>
      <c r="N10944">
        <f t="shared" si="855"/>
        <v>0</v>
      </c>
    </row>
    <row r="10945" spans="1:14" x14ac:dyDescent="0.4">
      <c r="A10945" t="s">
        <v>10952</v>
      </c>
      <c r="B10945">
        <v>1</v>
      </c>
      <c r="C10945">
        <v>6</v>
      </c>
      <c r="D10945">
        <v>6</v>
      </c>
      <c r="E10945">
        <v>0</v>
      </c>
      <c r="F10945">
        <v>0</v>
      </c>
      <c r="G10945">
        <v>0</v>
      </c>
      <c r="H10945">
        <v>1</v>
      </c>
      <c r="I10945">
        <v>-1</v>
      </c>
      <c r="J10945">
        <f t="shared" si="851"/>
        <v>0</v>
      </c>
      <c r="K10945">
        <f t="shared" si="852"/>
        <v>0</v>
      </c>
      <c r="L10945">
        <f t="shared" si="853"/>
        <v>0</v>
      </c>
      <c r="M10945">
        <f t="shared" si="854"/>
        <v>0</v>
      </c>
      <c r="N10945">
        <f t="shared" si="855"/>
        <v>0</v>
      </c>
    </row>
    <row r="10946" spans="1:14" x14ac:dyDescent="0.4">
      <c r="A10946" t="s">
        <v>10953</v>
      </c>
      <c r="B10946">
        <v>1</v>
      </c>
      <c r="C10946">
        <v>6</v>
      </c>
      <c r="D10946">
        <v>6</v>
      </c>
      <c r="E10946">
        <v>0</v>
      </c>
      <c r="F10946">
        <v>0</v>
      </c>
      <c r="G10946">
        <v>0</v>
      </c>
      <c r="H10946">
        <v>1</v>
      </c>
      <c r="I10946">
        <v>-2</v>
      </c>
      <c r="J10946">
        <f t="shared" si="851"/>
        <v>0</v>
      </c>
      <c r="K10946">
        <f t="shared" si="852"/>
        <v>0</v>
      </c>
      <c r="L10946">
        <f t="shared" si="853"/>
        <v>0</v>
      </c>
      <c r="M10946">
        <f t="shared" si="854"/>
        <v>0</v>
      </c>
      <c r="N10946">
        <f t="shared" si="855"/>
        <v>-1</v>
      </c>
    </row>
    <row r="10947" spans="1:14" x14ac:dyDescent="0.4">
      <c r="A10947" t="s">
        <v>10954</v>
      </c>
      <c r="B10947">
        <v>1</v>
      </c>
      <c r="C10947">
        <v>1</v>
      </c>
      <c r="D10947">
        <v>1</v>
      </c>
      <c r="E10947">
        <v>0</v>
      </c>
      <c r="F10947">
        <v>0</v>
      </c>
      <c r="G10947">
        <v>0</v>
      </c>
      <c r="H10947">
        <v>1</v>
      </c>
      <c r="I10947">
        <v>-1</v>
      </c>
      <c r="J10947">
        <f t="shared" ref="J10947:J11010" si="856">J$1*E10947</f>
        <v>0</v>
      </c>
      <c r="K10947">
        <f t="shared" ref="K10947:K11010" si="857">K$1*F10947</f>
        <v>0</v>
      </c>
      <c r="L10947">
        <f t="shared" ref="L10947:L11010" si="858">L$1*G10947</f>
        <v>0</v>
      </c>
      <c r="M10947">
        <f t="shared" ref="M10947:M11010" si="859">SUM(J10947:L10947)</f>
        <v>0</v>
      </c>
      <c r="N10947">
        <f t="shared" ref="N10947:N11010" si="860">H10947+I10947</f>
        <v>0</v>
      </c>
    </row>
    <row r="10948" spans="1:14" x14ac:dyDescent="0.4">
      <c r="A10948" t="s">
        <v>10955</v>
      </c>
      <c r="B10948">
        <v>1</v>
      </c>
      <c r="C10948">
        <v>2</v>
      </c>
      <c r="D10948">
        <v>2</v>
      </c>
      <c r="E10948">
        <v>0</v>
      </c>
      <c r="F10948">
        <v>0</v>
      </c>
      <c r="G10948">
        <v>0</v>
      </c>
      <c r="H10948">
        <v>1</v>
      </c>
      <c r="I10948">
        <v>-1</v>
      </c>
      <c r="J10948">
        <f t="shared" si="856"/>
        <v>0</v>
      </c>
      <c r="K10948">
        <f t="shared" si="857"/>
        <v>0</v>
      </c>
      <c r="L10948">
        <f t="shared" si="858"/>
        <v>0</v>
      </c>
      <c r="M10948">
        <f t="shared" si="859"/>
        <v>0</v>
      </c>
      <c r="N10948">
        <f t="shared" si="860"/>
        <v>0</v>
      </c>
    </row>
    <row r="10949" spans="1:14" x14ac:dyDescent="0.4">
      <c r="A10949" t="s">
        <v>10956</v>
      </c>
      <c r="B10949">
        <v>3</v>
      </c>
      <c r="C10949">
        <v>16</v>
      </c>
      <c r="D10949">
        <v>26</v>
      </c>
      <c r="E10949">
        <v>0</v>
      </c>
      <c r="F10949">
        <v>0</v>
      </c>
      <c r="G10949">
        <v>0</v>
      </c>
      <c r="H10949">
        <v>1</v>
      </c>
      <c r="I10949">
        <v>-1</v>
      </c>
      <c r="J10949">
        <f t="shared" si="856"/>
        <v>0</v>
      </c>
      <c r="K10949">
        <f t="shared" si="857"/>
        <v>0</v>
      </c>
      <c r="L10949">
        <f t="shared" si="858"/>
        <v>0</v>
      </c>
      <c r="M10949">
        <f t="shared" si="859"/>
        <v>0</v>
      </c>
      <c r="N10949">
        <f t="shared" si="860"/>
        <v>0</v>
      </c>
    </row>
    <row r="10950" spans="1:14" x14ac:dyDescent="0.4">
      <c r="A10950" s="1" t="s">
        <v>10957</v>
      </c>
      <c r="B10950">
        <v>1</v>
      </c>
      <c r="C10950">
        <v>19</v>
      </c>
      <c r="D10950">
        <v>0</v>
      </c>
      <c r="E10950">
        <v>0</v>
      </c>
      <c r="F10950">
        <v>0</v>
      </c>
      <c r="G10950">
        <v>0</v>
      </c>
      <c r="H10950">
        <v>1</v>
      </c>
      <c r="I10950">
        <v>-1</v>
      </c>
      <c r="J10950">
        <f t="shared" si="856"/>
        <v>0</v>
      </c>
      <c r="K10950">
        <f t="shared" si="857"/>
        <v>0</v>
      </c>
      <c r="L10950">
        <f t="shared" si="858"/>
        <v>0</v>
      </c>
      <c r="M10950">
        <f t="shared" si="859"/>
        <v>0</v>
      </c>
      <c r="N10950">
        <f t="shared" si="860"/>
        <v>0</v>
      </c>
    </row>
    <row r="10951" spans="1:14" x14ac:dyDescent="0.4">
      <c r="A10951" t="s">
        <v>10958</v>
      </c>
      <c r="B10951">
        <v>2</v>
      </c>
      <c r="C10951">
        <v>14</v>
      </c>
      <c r="D10951">
        <v>7</v>
      </c>
      <c r="E10951">
        <v>0</v>
      </c>
      <c r="F10951">
        <v>0</v>
      </c>
      <c r="G10951">
        <v>0</v>
      </c>
      <c r="H10951">
        <v>1</v>
      </c>
      <c r="I10951">
        <v>-1</v>
      </c>
      <c r="J10951">
        <f t="shared" si="856"/>
        <v>0</v>
      </c>
      <c r="K10951">
        <f t="shared" si="857"/>
        <v>0</v>
      </c>
      <c r="L10951">
        <f t="shared" si="858"/>
        <v>0</v>
      </c>
      <c r="M10951">
        <f t="shared" si="859"/>
        <v>0</v>
      </c>
      <c r="N10951">
        <f t="shared" si="860"/>
        <v>0</v>
      </c>
    </row>
    <row r="10952" spans="1:14" x14ac:dyDescent="0.4">
      <c r="A10952" t="s">
        <v>10959</v>
      </c>
      <c r="B10952">
        <v>3</v>
      </c>
      <c r="C10952">
        <v>45</v>
      </c>
      <c r="D10952">
        <v>10</v>
      </c>
      <c r="E10952">
        <v>0</v>
      </c>
      <c r="F10952">
        <v>0</v>
      </c>
      <c r="G10952">
        <v>0</v>
      </c>
      <c r="H10952">
        <v>1</v>
      </c>
      <c r="I10952">
        <v>-2</v>
      </c>
      <c r="J10952">
        <f t="shared" si="856"/>
        <v>0</v>
      </c>
      <c r="K10952">
        <f t="shared" si="857"/>
        <v>0</v>
      </c>
      <c r="L10952">
        <f t="shared" si="858"/>
        <v>0</v>
      </c>
      <c r="M10952">
        <f t="shared" si="859"/>
        <v>0</v>
      </c>
      <c r="N10952">
        <f t="shared" si="860"/>
        <v>-1</v>
      </c>
    </row>
    <row r="10953" spans="1:14" x14ac:dyDescent="0.4">
      <c r="A10953" t="s">
        <v>10960</v>
      </c>
      <c r="B10953">
        <v>2</v>
      </c>
      <c r="C10953">
        <v>25</v>
      </c>
      <c r="D10953">
        <v>4</v>
      </c>
      <c r="E10953">
        <v>0</v>
      </c>
      <c r="F10953">
        <v>0</v>
      </c>
      <c r="G10953">
        <v>0</v>
      </c>
      <c r="H10953">
        <v>1</v>
      </c>
      <c r="I10953">
        <v>-1</v>
      </c>
      <c r="J10953">
        <f t="shared" si="856"/>
        <v>0</v>
      </c>
      <c r="K10953">
        <f t="shared" si="857"/>
        <v>0</v>
      </c>
      <c r="L10953">
        <f t="shared" si="858"/>
        <v>0</v>
      </c>
      <c r="M10953">
        <f t="shared" si="859"/>
        <v>0</v>
      </c>
      <c r="N10953">
        <f t="shared" si="860"/>
        <v>0</v>
      </c>
    </row>
    <row r="10954" spans="1:14" x14ac:dyDescent="0.4">
      <c r="A10954" t="s">
        <v>10961</v>
      </c>
      <c r="B10954">
        <v>1</v>
      </c>
      <c r="C10954">
        <v>4</v>
      </c>
      <c r="D10954">
        <v>0</v>
      </c>
      <c r="E10954">
        <v>0</v>
      </c>
      <c r="F10954">
        <v>19</v>
      </c>
      <c r="G10954">
        <v>0</v>
      </c>
      <c r="H10954">
        <v>1</v>
      </c>
      <c r="I10954">
        <v>-1</v>
      </c>
      <c r="J10954">
        <f t="shared" si="856"/>
        <v>0</v>
      </c>
      <c r="K10954">
        <f t="shared" si="857"/>
        <v>-17.888252999999999</v>
      </c>
      <c r="L10954">
        <f t="shared" si="858"/>
        <v>0</v>
      </c>
      <c r="M10954">
        <f t="shared" si="859"/>
        <v>-17.888252999999999</v>
      </c>
      <c r="N10954">
        <f t="shared" si="860"/>
        <v>0</v>
      </c>
    </row>
    <row r="10955" spans="1:14" x14ac:dyDescent="0.4">
      <c r="A10955" t="s">
        <v>10962</v>
      </c>
      <c r="B10955">
        <v>1</v>
      </c>
      <c r="C10955">
        <v>10</v>
      </c>
      <c r="D10955">
        <v>2</v>
      </c>
      <c r="E10955">
        <v>0</v>
      </c>
      <c r="F10955">
        <v>0</v>
      </c>
      <c r="G10955">
        <v>0</v>
      </c>
      <c r="H10955">
        <v>1</v>
      </c>
      <c r="I10955">
        <v>-1</v>
      </c>
      <c r="J10955">
        <f t="shared" si="856"/>
        <v>0</v>
      </c>
      <c r="K10955">
        <f t="shared" si="857"/>
        <v>0</v>
      </c>
      <c r="L10955">
        <f t="shared" si="858"/>
        <v>0</v>
      </c>
      <c r="M10955">
        <f t="shared" si="859"/>
        <v>0</v>
      </c>
      <c r="N10955">
        <f t="shared" si="860"/>
        <v>0</v>
      </c>
    </row>
    <row r="10956" spans="1:14" x14ac:dyDescent="0.4">
      <c r="A10956" t="s">
        <v>10963</v>
      </c>
      <c r="B10956">
        <v>1</v>
      </c>
      <c r="C10956">
        <v>134</v>
      </c>
      <c r="D10956">
        <v>0</v>
      </c>
      <c r="E10956">
        <v>1</v>
      </c>
      <c r="F10956">
        <v>0</v>
      </c>
      <c r="G10956">
        <v>0</v>
      </c>
      <c r="H10956">
        <v>1</v>
      </c>
      <c r="I10956">
        <v>-1</v>
      </c>
      <c r="J10956">
        <f t="shared" si="856"/>
        <v>-10</v>
      </c>
      <c r="K10956">
        <f t="shared" si="857"/>
        <v>0</v>
      </c>
      <c r="L10956">
        <f t="shared" si="858"/>
        <v>0</v>
      </c>
      <c r="M10956">
        <f t="shared" si="859"/>
        <v>-10</v>
      </c>
      <c r="N10956">
        <f t="shared" si="860"/>
        <v>0</v>
      </c>
    </row>
    <row r="10957" spans="1:14" x14ac:dyDescent="0.4">
      <c r="A10957" t="s">
        <v>10964</v>
      </c>
      <c r="B10957">
        <v>1</v>
      </c>
      <c r="C10957">
        <v>8</v>
      </c>
      <c r="D10957">
        <v>0</v>
      </c>
      <c r="E10957">
        <v>0</v>
      </c>
      <c r="F10957">
        <v>0</v>
      </c>
      <c r="G10957">
        <v>0</v>
      </c>
      <c r="H10957">
        <v>1</v>
      </c>
      <c r="I10957">
        <v>-1</v>
      </c>
      <c r="J10957">
        <f t="shared" si="856"/>
        <v>0</v>
      </c>
      <c r="K10957">
        <f t="shared" si="857"/>
        <v>0</v>
      </c>
      <c r="L10957">
        <f t="shared" si="858"/>
        <v>0</v>
      </c>
      <c r="M10957">
        <f t="shared" si="859"/>
        <v>0</v>
      </c>
      <c r="N10957">
        <f t="shared" si="860"/>
        <v>0</v>
      </c>
    </row>
    <row r="10958" spans="1:14" x14ac:dyDescent="0.4">
      <c r="A10958" t="s">
        <v>10965</v>
      </c>
      <c r="B10958">
        <v>1</v>
      </c>
      <c r="C10958">
        <v>13</v>
      </c>
      <c r="D10958">
        <v>9</v>
      </c>
      <c r="E10958">
        <v>1</v>
      </c>
      <c r="F10958">
        <v>1</v>
      </c>
      <c r="G10958">
        <v>1</v>
      </c>
      <c r="H10958">
        <v>1</v>
      </c>
      <c r="I10958">
        <v>-4</v>
      </c>
      <c r="J10958">
        <f t="shared" si="856"/>
        <v>-10</v>
      </c>
      <c r="K10958">
        <f t="shared" si="857"/>
        <v>-0.94148699999999996</v>
      </c>
      <c r="L10958">
        <f t="shared" si="858"/>
        <v>20</v>
      </c>
      <c r="M10958">
        <f t="shared" si="859"/>
        <v>9.0585129999999996</v>
      </c>
      <c r="N10958">
        <f t="shared" si="860"/>
        <v>-3</v>
      </c>
    </row>
    <row r="10959" spans="1:14" x14ac:dyDescent="0.4">
      <c r="A10959" t="s">
        <v>10966</v>
      </c>
      <c r="B10959">
        <v>4</v>
      </c>
      <c r="C10959">
        <v>8</v>
      </c>
      <c r="D10959">
        <v>12</v>
      </c>
      <c r="E10959">
        <v>0</v>
      </c>
      <c r="F10959">
        <v>0</v>
      </c>
      <c r="G10959">
        <v>0</v>
      </c>
      <c r="H10959">
        <v>1</v>
      </c>
      <c r="I10959">
        <v>-1</v>
      </c>
      <c r="J10959">
        <f t="shared" si="856"/>
        <v>0</v>
      </c>
      <c r="K10959">
        <f t="shared" si="857"/>
        <v>0</v>
      </c>
      <c r="L10959">
        <f t="shared" si="858"/>
        <v>0</v>
      </c>
      <c r="M10959">
        <f t="shared" si="859"/>
        <v>0</v>
      </c>
      <c r="N10959">
        <f t="shared" si="860"/>
        <v>0</v>
      </c>
    </row>
    <row r="10960" spans="1:14" x14ac:dyDescent="0.4">
      <c r="A10960" t="s">
        <v>10967</v>
      </c>
      <c r="B10960">
        <v>3</v>
      </c>
      <c r="C10960">
        <v>135</v>
      </c>
      <c r="D10960">
        <v>5</v>
      </c>
      <c r="E10960">
        <v>0</v>
      </c>
      <c r="F10960">
        <v>0</v>
      </c>
      <c r="G10960">
        <v>0</v>
      </c>
      <c r="H10960">
        <v>1</v>
      </c>
      <c r="I10960">
        <v>-1</v>
      </c>
      <c r="J10960">
        <f t="shared" si="856"/>
        <v>0</v>
      </c>
      <c r="K10960">
        <f t="shared" si="857"/>
        <v>0</v>
      </c>
      <c r="L10960">
        <f t="shared" si="858"/>
        <v>0</v>
      </c>
      <c r="M10960">
        <f t="shared" si="859"/>
        <v>0</v>
      </c>
      <c r="N10960">
        <f t="shared" si="860"/>
        <v>0</v>
      </c>
    </row>
    <row r="10961" spans="1:14" x14ac:dyDescent="0.4">
      <c r="A10961" s="1" t="s">
        <v>10968</v>
      </c>
      <c r="B10961">
        <v>1</v>
      </c>
      <c r="C10961">
        <v>4</v>
      </c>
      <c r="D10961">
        <v>3</v>
      </c>
      <c r="E10961">
        <v>0</v>
      </c>
      <c r="F10961">
        <v>0</v>
      </c>
      <c r="G10961">
        <v>0</v>
      </c>
      <c r="H10961">
        <v>1</v>
      </c>
      <c r="I10961">
        <v>-1</v>
      </c>
      <c r="J10961">
        <f t="shared" si="856"/>
        <v>0</v>
      </c>
      <c r="K10961">
        <f t="shared" si="857"/>
        <v>0</v>
      </c>
      <c r="L10961">
        <f t="shared" si="858"/>
        <v>0</v>
      </c>
      <c r="M10961">
        <f t="shared" si="859"/>
        <v>0</v>
      </c>
      <c r="N10961">
        <f t="shared" si="860"/>
        <v>0</v>
      </c>
    </row>
    <row r="10962" spans="1:14" x14ac:dyDescent="0.4">
      <c r="A10962" t="s">
        <v>10969</v>
      </c>
      <c r="B10962">
        <v>1</v>
      </c>
      <c r="C10962">
        <v>4</v>
      </c>
      <c r="D10962">
        <v>0</v>
      </c>
      <c r="E10962">
        <v>0</v>
      </c>
      <c r="F10962">
        <v>0</v>
      </c>
      <c r="G10962">
        <v>0</v>
      </c>
      <c r="H10962">
        <v>1</v>
      </c>
      <c r="I10962">
        <v>-1</v>
      </c>
      <c r="J10962">
        <f t="shared" si="856"/>
        <v>0</v>
      </c>
      <c r="K10962">
        <f t="shared" si="857"/>
        <v>0</v>
      </c>
      <c r="L10962">
        <f t="shared" si="858"/>
        <v>0</v>
      </c>
      <c r="M10962">
        <f t="shared" si="859"/>
        <v>0</v>
      </c>
      <c r="N10962">
        <f t="shared" si="860"/>
        <v>0</v>
      </c>
    </row>
    <row r="10963" spans="1:14" x14ac:dyDescent="0.4">
      <c r="A10963" t="s">
        <v>10970</v>
      </c>
      <c r="B10963">
        <v>1</v>
      </c>
      <c r="C10963">
        <v>2</v>
      </c>
      <c r="D10963">
        <v>2</v>
      </c>
      <c r="E10963">
        <v>0</v>
      </c>
      <c r="F10963">
        <v>0</v>
      </c>
      <c r="G10963">
        <v>0</v>
      </c>
      <c r="H10963">
        <v>1</v>
      </c>
      <c r="I10963">
        <v>-1</v>
      </c>
      <c r="J10963">
        <f t="shared" si="856"/>
        <v>0</v>
      </c>
      <c r="K10963">
        <f t="shared" si="857"/>
        <v>0</v>
      </c>
      <c r="L10963">
        <f t="shared" si="858"/>
        <v>0</v>
      </c>
      <c r="M10963">
        <f t="shared" si="859"/>
        <v>0</v>
      </c>
      <c r="N10963">
        <f t="shared" si="860"/>
        <v>0</v>
      </c>
    </row>
    <row r="10964" spans="1:14" x14ac:dyDescent="0.4">
      <c r="A10964" t="s">
        <v>10971</v>
      </c>
      <c r="B10964">
        <v>1</v>
      </c>
      <c r="C10964">
        <v>14</v>
      </c>
      <c r="D10964">
        <v>22</v>
      </c>
      <c r="E10964">
        <v>0</v>
      </c>
      <c r="F10964">
        <v>0</v>
      </c>
      <c r="G10964">
        <v>0</v>
      </c>
      <c r="H10964">
        <v>1</v>
      </c>
      <c r="I10964">
        <v>-1</v>
      </c>
      <c r="J10964">
        <f t="shared" si="856"/>
        <v>0</v>
      </c>
      <c r="K10964">
        <f t="shared" si="857"/>
        <v>0</v>
      </c>
      <c r="L10964">
        <f t="shared" si="858"/>
        <v>0</v>
      </c>
      <c r="M10964">
        <f t="shared" si="859"/>
        <v>0</v>
      </c>
      <c r="N10964">
        <f t="shared" si="860"/>
        <v>0</v>
      </c>
    </row>
    <row r="10965" spans="1:14" x14ac:dyDescent="0.4">
      <c r="A10965" t="s">
        <v>10972</v>
      </c>
      <c r="B10965">
        <v>5</v>
      </c>
      <c r="C10965">
        <v>124</v>
      </c>
      <c r="D10965">
        <v>53</v>
      </c>
      <c r="E10965">
        <v>0</v>
      </c>
      <c r="F10965">
        <v>0</v>
      </c>
      <c r="G10965">
        <v>0</v>
      </c>
      <c r="H10965">
        <v>1</v>
      </c>
      <c r="I10965">
        <v>-1</v>
      </c>
      <c r="J10965">
        <f t="shared" si="856"/>
        <v>0</v>
      </c>
      <c r="K10965">
        <f t="shared" si="857"/>
        <v>0</v>
      </c>
      <c r="L10965">
        <f t="shared" si="858"/>
        <v>0</v>
      </c>
      <c r="M10965">
        <f t="shared" si="859"/>
        <v>0</v>
      </c>
      <c r="N10965">
        <f t="shared" si="860"/>
        <v>0</v>
      </c>
    </row>
    <row r="10966" spans="1:14" x14ac:dyDescent="0.4">
      <c r="A10966" t="s">
        <v>10973</v>
      </c>
      <c r="B10966">
        <v>1</v>
      </c>
      <c r="C10966">
        <v>7</v>
      </c>
      <c r="D10966">
        <v>3</v>
      </c>
      <c r="E10966">
        <v>0</v>
      </c>
      <c r="F10966">
        <v>0</v>
      </c>
      <c r="G10966">
        <v>0</v>
      </c>
      <c r="H10966">
        <v>1</v>
      </c>
      <c r="I10966">
        <v>-1</v>
      </c>
      <c r="J10966">
        <f t="shared" si="856"/>
        <v>0</v>
      </c>
      <c r="K10966">
        <f t="shared" si="857"/>
        <v>0</v>
      </c>
      <c r="L10966">
        <f t="shared" si="858"/>
        <v>0</v>
      </c>
      <c r="M10966">
        <f t="shared" si="859"/>
        <v>0</v>
      </c>
      <c r="N10966">
        <f t="shared" si="860"/>
        <v>0</v>
      </c>
    </row>
    <row r="10967" spans="1:14" x14ac:dyDescent="0.4">
      <c r="A10967" t="s">
        <v>10974</v>
      </c>
      <c r="B10967">
        <v>1</v>
      </c>
      <c r="C10967">
        <v>51</v>
      </c>
      <c r="D10967">
        <v>35</v>
      </c>
      <c r="E10967">
        <v>0</v>
      </c>
      <c r="F10967">
        <v>0</v>
      </c>
      <c r="G10967">
        <v>0</v>
      </c>
      <c r="H10967">
        <v>1</v>
      </c>
      <c r="I10967">
        <v>-1</v>
      </c>
      <c r="J10967">
        <f t="shared" si="856"/>
        <v>0</v>
      </c>
      <c r="K10967">
        <f t="shared" si="857"/>
        <v>0</v>
      </c>
      <c r="L10967">
        <f t="shared" si="858"/>
        <v>0</v>
      </c>
      <c r="M10967">
        <f t="shared" si="859"/>
        <v>0</v>
      </c>
      <c r="N10967">
        <f t="shared" si="860"/>
        <v>0</v>
      </c>
    </row>
    <row r="10968" spans="1:14" x14ac:dyDescent="0.4">
      <c r="A10968" t="s">
        <v>10975</v>
      </c>
      <c r="B10968">
        <v>1</v>
      </c>
      <c r="C10968">
        <v>24</v>
      </c>
      <c r="D10968">
        <v>20</v>
      </c>
      <c r="E10968">
        <v>0</v>
      </c>
      <c r="F10968">
        <v>0</v>
      </c>
      <c r="G10968">
        <v>0</v>
      </c>
      <c r="H10968">
        <v>1</v>
      </c>
      <c r="I10968">
        <v>-1</v>
      </c>
      <c r="J10968">
        <f t="shared" si="856"/>
        <v>0</v>
      </c>
      <c r="K10968">
        <f t="shared" si="857"/>
        <v>0</v>
      </c>
      <c r="L10968">
        <f t="shared" si="858"/>
        <v>0</v>
      </c>
      <c r="M10968">
        <f t="shared" si="859"/>
        <v>0</v>
      </c>
      <c r="N10968">
        <f t="shared" si="860"/>
        <v>0</v>
      </c>
    </row>
    <row r="10969" spans="1:14" x14ac:dyDescent="0.4">
      <c r="A10969" t="s">
        <v>10976</v>
      </c>
      <c r="B10969">
        <v>1</v>
      </c>
      <c r="C10969">
        <v>1</v>
      </c>
      <c r="D10969">
        <v>1</v>
      </c>
      <c r="E10969">
        <v>0</v>
      </c>
      <c r="F10969">
        <v>0</v>
      </c>
      <c r="G10969">
        <v>0</v>
      </c>
      <c r="H10969">
        <v>1</v>
      </c>
      <c r="I10969">
        <v>-1</v>
      </c>
      <c r="J10969">
        <f t="shared" si="856"/>
        <v>0</v>
      </c>
      <c r="K10969">
        <f t="shared" si="857"/>
        <v>0</v>
      </c>
      <c r="L10969">
        <f t="shared" si="858"/>
        <v>0</v>
      </c>
      <c r="M10969">
        <f t="shared" si="859"/>
        <v>0</v>
      </c>
      <c r="N10969">
        <f t="shared" si="860"/>
        <v>0</v>
      </c>
    </row>
    <row r="10970" spans="1:14" x14ac:dyDescent="0.4">
      <c r="A10970" t="s">
        <v>10977</v>
      </c>
      <c r="B10970">
        <v>2</v>
      </c>
      <c r="C10970">
        <v>5</v>
      </c>
      <c r="D10970">
        <v>1</v>
      </c>
      <c r="E10970">
        <v>0</v>
      </c>
      <c r="F10970">
        <v>0</v>
      </c>
      <c r="G10970">
        <v>0</v>
      </c>
      <c r="H10970">
        <v>1</v>
      </c>
      <c r="I10970">
        <v>-2</v>
      </c>
      <c r="J10970">
        <f t="shared" si="856"/>
        <v>0</v>
      </c>
      <c r="K10970">
        <f t="shared" si="857"/>
        <v>0</v>
      </c>
      <c r="L10970">
        <f t="shared" si="858"/>
        <v>0</v>
      </c>
      <c r="M10970">
        <f t="shared" si="859"/>
        <v>0</v>
      </c>
      <c r="N10970">
        <f t="shared" si="860"/>
        <v>-1</v>
      </c>
    </row>
    <row r="10971" spans="1:14" x14ac:dyDescent="0.4">
      <c r="A10971" t="s">
        <v>10978</v>
      </c>
      <c r="B10971">
        <v>1</v>
      </c>
      <c r="C10971">
        <v>3</v>
      </c>
      <c r="D10971">
        <v>1</v>
      </c>
      <c r="E10971">
        <v>0</v>
      </c>
      <c r="F10971">
        <v>0</v>
      </c>
      <c r="G10971">
        <v>0</v>
      </c>
      <c r="H10971">
        <v>1</v>
      </c>
      <c r="I10971">
        <v>-1</v>
      </c>
      <c r="J10971">
        <f t="shared" si="856"/>
        <v>0</v>
      </c>
      <c r="K10971">
        <f t="shared" si="857"/>
        <v>0</v>
      </c>
      <c r="L10971">
        <f t="shared" si="858"/>
        <v>0</v>
      </c>
      <c r="M10971">
        <f t="shared" si="859"/>
        <v>0</v>
      </c>
      <c r="N10971">
        <f t="shared" si="860"/>
        <v>0</v>
      </c>
    </row>
    <row r="10972" spans="1:14" x14ac:dyDescent="0.4">
      <c r="A10972" t="s">
        <v>10979</v>
      </c>
      <c r="B10972">
        <v>1</v>
      </c>
      <c r="C10972">
        <v>8</v>
      </c>
      <c r="D10972">
        <v>1</v>
      </c>
      <c r="E10972">
        <v>0</v>
      </c>
      <c r="F10972">
        <v>0</v>
      </c>
      <c r="G10972">
        <v>0</v>
      </c>
      <c r="H10972">
        <v>1</v>
      </c>
      <c r="I10972">
        <v>-1</v>
      </c>
      <c r="J10972">
        <f t="shared" si="856"/>
        <v>0</v>
      </c>
      <c r="K10972">
        <f t="shared" si="857"/>
        <v>0</v>
      </c>
      <c r="L10972">
        <f t="shared" si="858"/>
        <v>0</v>
      </c>
      <c r="M10972">
        <f t="shared" si="859"/>
        <v>0</v>
      </c>
      <c r="N10972">
        <f t="shared" si="860"/>
        <v>0</v>
      </c>
    </row>
    <row r="10973" spans="1:14" x14ac:dyDescent="0.4">
      <c r="A10973" t="s">
        <v>10980</v>
      </c>
      <c r="B10973">
        <v>1</v>
      </c>
      <c r="C10973">
        <v>15</v>
      </c>
      <c r="D10973">
        <v>5</v>
      </c>
      <c r="E10973">
        <v>0</v>
      </c>
      <c r="F10973">
        <v>0</v>
      </c>
      <c r="G10973">
        <v>0</v>
      </c>
      <c r="H10973">
        <v>1</v>
      </c>
      <c r="I10973">
        <v>-1</v>
      </c>
      <c r="J10973">
        <f t="shared" si="856"/>
        <v>0</v>
      </c>
      <c r="K10973">
        <f t="shared" si="857"/>
        <v>0</v>
      </c>
      <c r="L10973">
        <f t="shared" si="858"/>
        <v>0</v>
      </c>
      <c r="M10973">
        <f t="shared" si="859"/>
        <v>0</v>
      </c>
      <c r="N10973">
        <f t="shared" si="860"/>
        <v>0</v>
      </c>
    </row>
    <row r="10974" spans="1:14" x14ac:dyDescent="0.4">
      <c r="A10974" t="s">
        <v>10981</v>
      </c>
      <c r="B10974">
        <v>1</v>
      </c>
      <c r="C10974">
        <v>3</v>
      </c>
      <c r="D10974">
        <v>0</v>
      </c>
      <c r="E10974">
        <v>0</v>
      </c>
      <c r="F10974">
        <v>0</v>
      </c>
      <c r="G10974">
        <v>0</v>
      </c>
      <c r="H10974">
        <v>1</v>
      </c>
      <c r="I10974">
        <v>-1</v>
      </c>
      <c r="J10974">
        <f t="shared" si="856"/>
        <v>0</v>
      </c>
      <c r="K10974">
        <f t="shared" si="857"/>
        <v>0</v>
      </c>
      <c r="L10974">
        <f t="shared" si="858"/>
        <v>0</v>
      </c>
      <c r="M10974">
        <f t="shared" si="859"/>
        <v>0</v>
      </c>
      <c r="N10974">
        <f t="shared" si="860"/>
        <v>0</v>
      </c>
    </row>
    <row r="10975" spans="1:14" x14ac:dyDescent="0.4">
      <c r="A10975" t="s">
        <v>10982</v>
      </c>
      <c r="B10975">
        <v>1</v>
      </c>
      <c r="C10975">
        <v>13</v>
      </c>
      <c r="D10975">
        <v>5</v>
      </c>
      <c r="E10975">
        <v>0</v>
      </c>
      <c r="F10975">
        <v>1</v>
      </c>
      <c r="G10975">
        <v>0</v>
      </c>
      <c r="H10975">
        <v>1</v>
      </c>
      <c r="I10975">
        <v>-2</v>
      </c>
      <c r="J10975">
        <f t="shared" si="856"/>
        <v>0</v>
      </c>
      <c r="K10975">
        <f t="shared" si="857"/>
        <v>-0.94148699999999996</v>
      </c>
      <c r="L10975">
        <f t="shared" si="858"/>
        <v>0</v>
      </c>
      <c r="M10975">
        <f t="shared" si="859"/>
        <v>-0.94148699999999996</v>
      </c>
      <c r="N10975">
        <f t="shared" si="860"/>
        <v>-1</v>
      </c>
    </row>
    <row r="10976" spans="1:14" x14ac:dyDescent="0.4">
      <c r="A10976" t="s">
        <v>10983</v>
      </c>
      <c r="B10976">
        <v>1</v>
      </c>
      <c r="C10976">
        <v>3</v>
      </c>
      <c r="D10976">
        <v>1</v>
      </c>
      <c r="E10976">
        <v>0</v>
      </c>
      <c r="F10976">
        <v>0</v>
      </c>
      <c r="G10976">
        <v>0</v>
      </c>
      <c r="H10976">
        <v>1</v>
      </c>
      <c r="I10976">
        <v>-1</v>
      </c>
      <c r="J10976">
        <f t="shared" si="856"/>
        <v>0</v>
      </c>
      <c r="K10976">
        <f t="shared" si="857"/>
        <v>0</v>
      </c>
      <c r="L10976">
        <f t="shared" si="858"/>
        <v>0</v>
      </c>
      <c r="M10976">
        <f t="shared" si="859"/>
        <v>0</v>
      </c>
      <c r="N10976">
        <f t="shared" si="860"/>
        <v>0</v>
      </c>
    </row>
    <row r="10977" spans="1:14" x14ac:dyDescent="0.4">
      <c r="A10977" t="s">
        <v>10984</v>
      </c>
      <c r="B10977">
        <v>1</v>
      </c>
      <c r="C10977">
        <v>22</v>
      </c>
      <c r="D10977">
        <v>13</v>
      </c>
      <c r="E10977">
        <v>0</v>
      </c>
      <c r="F10977">
        <v>0</v>
      </c>
      <c r="G10977">
        <v>0</v>
      </c>
      <c r="H10977">
        <v>1</v>
      </c>
      <c r="I10977">
        <v>-1</v>
      </c>
      <c r="J10977">
        <f t="shared" si="856"/>
        <v>0</v>
      </c>
      <c r="K10977">
        <f t="shared" si="857"/>
        <v>0</v>
      </c>
      <c r="L10977">
        <f t="shared" si="858"/>
        <v>0</v>
      </c>
      <c r="M10977">
        <f t="shared" si="859"/>
        <v>0</v>
      </c>
      <c r="N10977">
        <f t="shared" si="860"/>
        <v>0</v>
      </c>
    </row>
    <row r="10978" spans="1:14" x14ac:dyDescent="0.4">
      <c r="A10978" t="s">
        <v>10985</v>
      </c>
      <c r="B10978">
        <v>1</v>
      </c>
      <c r="C10978">
        <v>4</v>
      </c>
      <c r="D10978">
        <v>2</v>
      </c>
      <c r="E10978">
        <v>0</v>
      </c>
      <c r="F10978">
        <v>0</v>
      </c>
      <c r="G10978">
        <v>0</v>
      </c>
      <c r="H10978">
        <v>1</v>
      </c>
      <c r="I10978">
        <v>-1</v>
      </c>
      <c r="J10978">
        <f t="shared" si="856"/>
        <v>0</v>
      </c>
      <c r="K10978">
        <f t="shared" si="857"/>
        <v>0</v>
      </c>
      <c r="L10978">
        <f t="shared" si="858"/>
        <v>0</v>
      </c>
      <c r="M10978">
        <f t="shared" si="859"/>
        <v>0</v>
      </c>
      <c r="N10978">
        <f t="shared" si="860"/>
        <v>0</v>
      </c>
    </row>
    <row r="10979" spans="1:14" x14ac:dyDescent="0.4">
      <c r="A10979" t="s">
        <v>10986</v>
      </c>
      <c r="B10979">
        <v>3</v>
      </c>
      <c r="C10979">
        <v>10</v>
      </c>
      <c r="D10979">
        <v>3</v>
      </c>
      <c r="E10979">
        <v>0</v>
      </c>
      <c r="F10979">
        <v>3</v>
      </c>
      <c r="G10979">
        <v>0</v>
      </c>
      <c r="H10979">
        <v>1</v>
      </c>
      <c r="I10979">
        <v>-1</v>
      </c>
      <c r="J10979">
        <f t="shared" si="856"/>
        <v>0</v>
      </c>
      <c r="K10979">
        <f t="shared" si="857"/>
        <v>-2.8244609999999999</v>
      </c>
      <c r="L10979">
        <f t="shared" si="858"/>
        <v>0</v>
      </c>
      <c r="M10979">
        <f t="shared" si="859"/>
        <v>-2.8244609999999999</v>
      </c>
      <c r="N10979">
        <f t="shared" si="860"/>
        <v>0</v>
      </c>
    </row>
    <row r="10980" spans="1:14" x14ac:dyDescent="0.4">
      <c r="A10980" t="s">
        <v>10987</v>
      </c>
      <c r="B10980">
        <v>1</v>
      </c>
      <c r="C10980">
        <v>3</v>
      </c>
      <c r="D10980">
        <v>1</v>
      </c>
      <c r="E10980">
        <v>0</v>
      </c>
      <c r="F10980">
        <v>0</v>
      </c>
      <c r="G10980">
        <v>0</v>
      </c>
      <c r="H10980">
        <v>1</v>
      </c>
      <c r="I10980">
        <v>-1</v>
      </c>
      <c r="J10980">
        <f t="shared" si="856"/>
        <v>0</v>
      </c>
      <c r="K10980">
        <f t="shared" si="857"/>
        <v>0</v>
      </c>
      <c r="L10980">
        <f t="shared" si="858"/>
        <v>0</v>
      </c>
      <c r="M10980">
        <f t="shared" si="859"/>
        <v>0</v>
      </c>
      <c r="N10980">
        <f t="shared" si="860"/>
        <v>0</v>
      </c>
    </row>
    <row r="10981" spans="1:14" x14ac:dyDescent="0.4">
      <c r="A10981" t="s">
        <v>10988</v>
      </c>
      <c r="B10981">
        <v>5</v>
      </c>
      <c r="C10981">
        <v>5</v>
      </c>
      <c r="D10981">
        <v>7</v>
      </c>
      <c r="E10981">
        <v>0</v>
      </c>
      <c r="F10981">
        <v>0</v>
      </c>
      <c r="G10981">
        <v>0</v>
      </c>
      <c r="H10981">
        <v>1</v>
      </c>
      <c r="I10981">
        <v>-1</v>
      </c>
      <c r="J10981">
        <f t="shared" si="856"/>
        <v>0</v>
      </c>
      <c r="K10981">
        <f t="shared" si="857"/>
        <v>0</v>
      </c>
      <c r="L10981">
        <f t="shared" si="858"/>
        <v>0</v>
      </c>
      <c r="M10981">
        <f t="shared" si="859"/>
        <v>0</v>
      </c>
      <c r="N10981">
        <f t="shared" si="860"/>
        <v>0</v>
      </c>
    </row>
    <row r="10982" spans="1:14" x14ac:dyDescent="0.4">
      <c r="A10982" t="s">
        <v>10989</v>
      </c>
      <c r="B10982">
        <v>2</v>
      </c>
      <c r="C10982">
        <v>3</v>
      </c>
      <c r="D10982">
        <v>2</v>
      </c>
      <c r="E10982">
        <v>0</v>
      </c>
      <c r="F10982">
        <v>0</v>
      </c>
      <c r="G10982">
        <v>0</v>
      </c>
      <c r="H10982">
        <v>1</v>
      </c>
      <c r="I10982">
        <v>-1</v>
      </c>
      <c r="J10982">
        <f t="shared" si="856"/>
        <v>0</v>
      </c>
      <c r="K10982">
        <f t="shared" si="857"/>
        <v>0</v>
      </c>
      <c r="L10982">
        <f t="shared" si="858"/>
        <v>0</v>
      </c>
      <c r="M10982">
        <f t="shared" si="859"/>
        <v>0</v>
      </c>
      <c r="N10982">
        <f t="shared" si="860"/>
        <v>0</v>
      </c>
    </row>
    <row r="10983" spans="1:14" x14ac:dyDescent="0.4">
      <c r="A10983" t="s">
        <v>10990</v>
      </c>
      <c r="B10983">
        <v>1</v>
      </c>
      <c r="C10983">
        <v>7</v>
      </c>
      <c r="D10983">
        <v>5</v>
      </c>
      <c r="E10983">
        <v>0</v>
      </c>
      <c r="F10983">
        <v>0</v>
      </c>
      <c r="G10983">
        <v>0</v>
      </c>
      <c r="H10983">
        <v>1</v>
      </c>
      <c r="I10983">
        <v>-1</v>
      </c>
      <c r="J10983">
        <f t="shared" si="856"/>
        <v>0</v>
      </c>
      <c r="K10983">
        <f t="shared" si="857"/>
        <v>0</v>
      </c>
      <c r="L10983">
        <f t="shared" si="858"/>
        <v>0</v>
      </c>
      <c r="M10983">
        <f t="shared" si="859"/>
        <v>0</v>
      </c>
      <c r="N10983">
        <f t="shared" si="860"/>
        <v>0</v>
      </c>
    </row>
    <row r="10984" spans="1:14" x14ac:dyDescent="0.4">
      <c r="A10984" t="s">
        <v>10991</v>
      </c>
      <c r="B10984">
        <v>4</v>
      </c>
      <c r="C10984">
        <v>92</v>
      </c>
      <c r="D10984">
        <v>27</v>
      </c>
      <c r="E10984">
        <v>0</v>
      </c>
      <c r="F10984">
        <v>1</v>
      </c>
      <c r="G10984">
        <v>0</v>
      </c>
      <c r="H10984">
        <v>1</v>
      </c>
      <c r="I10984">
        <v>-1</v>
      </c>
      <c r="J10984">
        <f t="shared" si="856"/>
        <v>0</v>
      </c>
      <c r="K10984">
        <f t="shared" si="857"/>
        <v>-0.94148699999999996</v>
      </c>
      <c r="L10984">
        <f t="shared" si="858"/>
        <v>0</v>
      </c>
      <c r="M10984">
        <f t="shared" si="859"/>
        <v>-0.94148699999999996</v>
      </c>
      <c r="N10984">
        <f t="shared" si="860"/>
        <v>0</v>
      </c>
    </row>
    <row r="10985" spans="1:14" x14ac:dyDescent="0.4">
      <c r="A10985" t="s">
        <v>10992</v>
      </c>
      <c r="B10985">
        <v>1</v>
      </c>
      <c r="C10985">
        <v>3</v>
      </c>
      <c r="D10985">
        <v>0</v>
      </c>
      <c r="E10985">
        <v>0</v>
      </c>
      <c r="F10985">
        <v>0</v>
      </c>
      <c r="G10985">
        <v>0</v>
      </c>
      <c r="H10985">
        <v>1</v>
      </c>
      <c r="I10985">
        <v>-1</v>
      </c>
      <c r="J10985">
        <f t="shared" si="856"/>
        <v>0</v>
      </c>
      <c r="K10985">
        <f t="shared" si="857"/>
        <v>0</v>
      </c>
      <c r="L10985">
        <f t="shared" si="858"/>
        <v>0</v>
      </c>
      <c r="M10985">
        <f t="shared" si="859"/>
        <v>0</v>
      </c>
      <c r="N10985">
        <f t="shared" si="860"/>
        <v>0</v>
      </c>
    </row>
    <row r="10986" spans="1:14" x14ac:dyDescent="0.4">
      <c r="A10986" s="1" t="s">
        <v>10993</v>
      </c>
      <c r="B10986">
        <v>1</v>
      </c>
      <c r="C10986">
        <v>5</v>
      </c>
      <c r="D10986">
        <v>1</v>
      </c>
      <c r="E10986">
        <v>0</v>
      </c>
      <c r="F10986">
        <v>0</v>
      </c>
      <c r="G10986">
        <v>0</v>
      </c>
      <c r="H10986">
        <v>1</v>
      </c>
      <c r="I10986">
        <v>-1</v>
      </c>
      <c r="J10986">
        <f t="shared" si="856"/>
        <v>0</v>
      </c>
      <c r="K10986">
        <f t="shared" si="857"/>
        <v>0</v>
      </c>
      <c r="L10986">
        <f t="shared" si="858"/>
        <v>0</v>
      </c>
      <c r="M10986">
        <f t="shared" si="859"/>
        <v>0</v>
      </c>
      <c r="N10986">
        <f t="shared" si="860"/>
        <v>0</v>
      </c>
    </row>
    <row r="10987" spans="1:14" x14ac:dyDescent="0.4">
      <c r="A10987" t="s">
        <v>10994</v>
      </c>
      <c r="B10987">
        <v>1</v>
      </c>
      <c r="C10987">
        <v>2</v>
      </c>
      <c r="D10987">
        <v>0</v>
      </c>
      <c r="E10987">
        <v>0</v>
      </c>
      <c r="F10987">
        <v>0</v>
      </c>
      <c r="G10987">
        <v>0</v>
      </c>
      <c r="H10987">
        <v>1</v>
      </c>
      <c r="I10987">
        <v>-1</v>
      </c>
      <c r="J10987">
        <f t="shared" si="856"/>
        <v>0</v>
      </c>
      <c r="K10987">
        <f t="shared" si="857"/>
        <v>0</v>
      </c>
      <c r="L10987">
        <f t="shared" si="858"/>
        <v>0</v>
      </c>
      <c r="M10987">
        <f t="shared" si="859"/>
        <v>0</v>
      </c>
      <c r="N10987">
        <f t="shared" si="860"/>
        <v>0</v>
      </c>
    </row>
    <row r="10988" spans="1:14" x14ac:dyDescent="0.4">
      <c r="A10988" t="s">
        <v>10995</v>
      </c>
      <c r="B10988">
        <v>1</v>
      </c>
      <c r="C10988">
        <v>4</v>
      </c>
      <c r="D10988">
        <v>0</v>
      </c>
      <c r="E10988">
        <v>0</v>
      </c>
      <c r="F10988">
        <v>0</v>
      </c>
      <c r="G10988">
        <v>0</v>
      </c>
      <c r="H10988">
        <v>1</v>
      </c>
      <c r="I10988">
        <v>-1</v>
      </c>
      <c r="J10988">
        <f t="shared" si="856"/>
        <v>0</v>
      </c>
      <c r="K10988">
        <f t="shared" si="857"/>
        <v>0</v>
      </c>
      <c r="L10988">
        <f t="shared" si="858"/>
        <v>0</v>
      </c>
      <c r="M10988">
        <f t="shared" si="859"/>
        <v>0</v>
      </c>
      <c r="N10988">
        <f t="shared" si="860"/>
        <v>0</v>
      </c>
    </row>
    <row r="10989" spans="1:14" x14ac:dyDescent="0.4">
      <c r="A10989" t="s">
        <v>10996</v>
      </c>
      <c r="B10989">
        <v>2</v>
      </c>
      <c r="C10989">
        <v>25</v>
      </c>
      <c r="D10989">
        <v>22</v>
      </c>
      <c r="E10989">
        <v>0</v>
      </c>
      <c r="F10989">
        <v>0</v>
      </c>
      <c r="G10989">
        <v>0</v>
      </c>
      <c r="H10989">
        <v>1</v>
      </c>
      <c r="I10989">
        <v>-1</v>
      </c>
      <c r="J10989">
        <f t="shared" si="856"/>
        <v>0</v>
      </c>
      <c r="K10989">
        <f t="shared" si="857"/>
        <v>0</v>
      </c>
      <c r="L10989">
        <f t="shared" si="858"/>
        <v>0</v>
      </c>
      <c r="M10989">
        <f t="shared" si="859"/>
        <v>0</v>
      </c>
      <c r="N10989">
        <f t="shared" si="860"/>
        <v>0</v>
      </c>
    </row>
    <row r="10990" spans="1:14" x14ac:dyDescent="0.4">
      <c r="A10990" t="s">
        <v>10997</v>
      </c>
      <c r="B10990">
        <v>1</v>
      </c>
      <c r="C10990">
        <v>3</v>
      </c>
      <c r="D10990">
        <v>1</v>
      </c>
      <c r="E10990">
        <v>0</v>
      </c>
      <c r="F10990">
        <v>0</v>
      </c>
      <c r="G10990">
        <v>0</v>
      </c>
      <c r="H10990">
        <v>1</v>
      </c>
      <c r="I10990">
        <v>-1</v>
      </c>
      <c r="J10990">
        <f t="shared" si="856"/>
        <v>0</v>
      </c>
      <c r="K10990">
        <f t="shared" si="857"/>
        <v>0</v>
      </c>
      <c r="L10990">
        <f t="shared" si="858"/>
        <v>0</v>
      </c>
      <c r="M10990">
        <f t="shared" si="859"/>
        <v>0</v>
      </c>
      <c r="N10990">
        <f t="shared" si="860"/>
        <v>0</v>
      </c>
    </row>
    <row r="10991" spans="1:14" x14ac:dyDescent="0.4">
      <c r="A10991" t="s">
        <v>10998</v>
      </c>
      <c r="B10991">
        <v>1</v>
      </c>
      <c r="C10991">
        <v>4</v>
      </c>
      <c r="D10991">
        <v>0</v>
      </c>
      <c r="E10991">
        <v>0</v>
      </c>
      <c r="F10991">
        <v>0</v>
      </c>
      <c r="G10991">
        <v>0</v>
      </c>
      <c r="H10991">
        <v>1</v>
      </c>
      <c r="I10991">
        <v>-1</v>
      </c>
      <c r="J10991">
        <f t="shared" si="856"/>
        <v>0</v>
      </c>
      <c r="K10991">
        <f t="shared" si="857"/>
        <v>0</v>
      </c>
      <c r="L10991">
        <f t="shared" si="858"/>
        <v>0</v>
      </c>
      <c r="M10991">
        <f t="shared" si="859"/>
        <v>0</v>
      </c>
      <c r="N10991">
        <f t="shared" si="860"/>
        <v>0</v>
      </c>
    </row>
    <row r="10992" spans="1:14" x14ac:dyDescent="0.4">
      <c r="A10992" t="s">
        <v>10999</v>
      </c>
      <c r="B10992">
        <v>1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-1</v>
      </c>
      <c r="J10992">
        <f t="shared" si="856"/>
        <v>0</v>
      </c>
      <c r="K10992">
        <f t="shared" si="857"/>
        <v>0</v>
      </c>
      <c r="L10992">
        <f t="shared" si="858"/>
        <v>0</v>
      </c>
      <c r="M10992">
        <f t="shared" si="859"/>
        <v>0</v>
      </c>
      <c r="N10992">
        <f t="shared" si="860"/>
        <v>0</v>
      </c>
    </row>
    <row r="10993" spans="1:14" x14ac:dyDescent="0.4">
      <c r="A10993" t="s">
        <v>11000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1</v>
      </c>
      <c r="I10993">
        <v>-1</v>
      </c>
      <c r="J10993">
        <f t="shared" si="856"/>
        <v>0</v>
      </c>
      <c r="K10993">
        <f t="shared" si="857"/>
        <v>0</v>
      </c>
      <c r="L10993">
        <f t="shared" si="858"/>
        <v>0</v>
      </c>
      <c r="M10993">
        <f t="shared" si="859"/>
        <v>0</v>
      </c>
      <c r="N10993">
        <f t="shared" si="860"/>
        <v>0</v>
      </c>
    </row>
    <row r="10994" spans="1:14" x14ac:dyDescent="0.4">
      <c r="A10994" t="s">
        <v>11001</v>
      </c>
      <c r="B10994">
        <v>1</v>
      </c>
      <c r="C10994">
        <v>9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-1</v>
      </c>
      <c r="J10994">
        <f t="shared" si="856"/>
        <v>0</v>
      </c>
      <c r="K10994">
        <f t="shared" si="857"/>
        <v>0</v>
      </c>
      <c r="L10994">
        <f t="shared" si="858"/>
        <v>0</v>
      </c>
      <c r="M10994">
        <f t="shared" si="859"/>
        <v>0</v>
      </c>
      <c r="N10994">
        <f t="shared" si="860"/>
        <v>0</v>
      </c>
    </row>
    <row r="10995" spans="1:14" x14ac:dyDescent="0.4">
      <c r="A10995" t="s">
        <v>11002</v>
      </c>
      <c r="B10995">
        <v>1</v>
      </c>
      <c r="C10995">
        <v>4</v>
      </c>
      <c r="D10995">
        <v>0</v>
      </c>
      <c r="E10995">
        <v>0</v>
      </c>
      <c r="F10995">
        <v>0</v>
      </c>
      <c r="G10995">
        <v>0</v>
      </c>
      <c r="H10995">
        <v>1</v>
      </c>
      <c r="I10995">
        <v>-1</v>
      </c>
      <c r="J10995">
        <f t="shared" si="856"/>
        <v>0</v>
      </c>
      <c r="K10995">
        <f t="shared" si="857"/>
        <v>0</v>
      </c>
      <c r="L10995">
        <f t="shared" si="858"/>
        <v>0</v>
      </c>
      <c r="M10995">
        <f t="shared" si="859"/>
        <v>0</v>
      </c>
      <c r="N10995">
        <f t="shared" si="860"/>
        <v>0</v>
      </c>
    </row>
    <row r="10996" spans="1:14" x14ac:dyDescent="0.4">
      <c r="A10996" t="s">
        <v>11003</v>
      </c>
      <c r="B10996">
        <v>1</v>
      </c>
      <c r="C10996">
        <v>10</v>
      </c>
      <c r="D10996">
        <v>0</v>
      </c>
      <c r="E10996">
        <v>0</v>
      </c>
      <c r="F10996">
        <v>0</v>
      </c>
      <c r="G10996">
        <v>0</v>
      </c>
      <c r="H10996">
        <v>1</v>
      </c>
      <c r="I10996">
        <v>-1</v>
      </c>
      <c r="J10996">
        <f t="shared" si="856"/>
        <v>0</v>
      </c>
      <c r="K10996">
        <f t="shared" si="857"/>
        <v>0</v>
      </c>
      <c r="L10996">
        <f t="shared" si="858"/>
        <v>0</v>
      </c>
      <c r="M10996">
        <f t="shared" si="859"/>
        <v>0</v>
      </c>
      <c r="N10996">
        <f t="shared" si="860"/>
        <v>0</v>
      </c>
    </row>
    <row r="10997" spans="1:14" x14ac:dyDescent="0.4">
      <c r="A10997" t="s">
        <v>11004</v>
      </c>
      <c r="B10997">
        <v>1</v>
      </c>
      <c r="C10997">
        <v>1</v>
      </c>
      <c r="D10997">
        <v>1</v>
      </c>
      <c r="E10997">
        <v>0</v>
      </c>
      <c r="F10997">
        <v>0</v>
      </c>
      <c r="G10997">
        <v>0</v>
      </c>
      <c r="H10997">
        <v>1</v>
      </c>
      <c r="I10997">
        <v>-1</v>
      </c>
      <c r="J10997">
        <f t="shared" si="856"/>
        <v>0</v>
      </c>
      <c r="K10997">
        <f t="shared" si="857"/>
        <v>0</v>
      </c>
      <c r="L10997">
        <f t="shared" si="858"/>
        <v>0</v>
      </c>
      <c r="M10997">
        <f t="shared" si="859"/>
        <v>0</v>
      </c>
      <c r="N10997">
        <f t="shared" si="860"/>
        <v>0</v>
      </c>
    </row>
    <row r="10998" spans="1:14" x14ac:dyDescent="0.4">
      <c r="A10998" t="s">
        <v>11005</v>
      </c>
      <c r="B10998">
        <v>1</v>
      </c>
      <c r="C10998">
        <v>41</v>
      </c>
      <c r="D10998">
        <v>0</v>
      </c>
      <c r="E10998">
        <v>0</v>
      </c>
      <c r="F10998">
        <v>0</v>
      </c>
      <c r="G10998">
        <v>0</v>
      </c>
      <c r="H10998">
        <v>1</v>
      </c>
      <c r="I10998">
        <v>-1</v>
      </c>
      <c r="J10998">
        <f t="shared" si="856"/>
        <v>0</v>
      </c>
      <c r="K10998">
        <f t="shared" si="857"/>
        <v>0</v>
      </c>
      <c r="L10998">
        <f t="shared" si="858"/>
        <v>0</v>
      </c>
      <c r="M10998">
        <f t="shared" si="859"/>
        <v>0</v>
      </c>
      <c r="N10998">
        <f t="shared" si="860"/>
        <v>0</v>
      </c>
    </row>
    <row r="10999" spans="1:14" x14ac:dyDescent="0.4">
      <c r="A10999" t="s">
        <v>11006</v>
      </c>
      <c r="B10999">
        <v>6</v>
      </c>
      <c r="C10999">
        <v>71</v>
      </c>
      <c r="D10999">
        <v>17</v>
      </c>
      <c r="E10999">
        <v>1</v>
      </c>
      <c r="F10999">
        <v>1</v>
      </c>
      <c r="G10999">
        <v>0</v>
      </c>
      <c r="H10999">
        <v>1</v>
      </c>
      <c r="I10999">
        <v>-1</v>
      </c>
      <c r="J10999">
        <f t="shared" si="856"/>
        <v>-10</v>
      </c>
      <c r="K10999">
        <f t="shared" si="857"/>
        <v>-0.94148699999999996</v>
      </c>
      <c r="L10999">
        <f t="shared" si="858"/>
        <v>0</v>
      </c>
      <c r="M10999">
        <f t="shared" si="859"/>
        <v>-10.941487</v>
      </c>
      <c r="N10999">
        <f t="shared" si="860"/>
        <v>0</v>
      </c>
    </row>
    <row r="11000" spans="1:14" x14ac:dyDescent="0.4">
      <c r="A11000" t="s">
        <v>11007</v>
      </c>
      <c r="B11000">
        <v>1</v>
      </c>
      <c r="C11000">
        <v>27</v>
      </c>
      <c r="D11000">
        <v>22</v>
      </c>
      <c r="E11000">
        <v>0</v>
      </c>
      <c r="F11000">
        <v>0</v>
      </c>
      <c r="G11000">
        <v>0</v>
      </c>
      <c r="H11000">
        <v>1</v>
      </c>
      <c r="I11000">
        <v>-1</v>
      </c>
      <c r="J11000">
        <f t="shared" si="856"/>
        <v>0</v>
      </c>
      <c r="K11000">
        <f t="shared" si="857"/>
        <v>0</v>
      </c>
      <c r="L11000">
        <f t="shared" si="858"/>
        <v>0</v>
      </c>
      <c r="M11000">
        <f t="shared" si="859"/>
        <v>0</v>
      </c>
      <c r="N11000">
        <f t="shared" si="860"/>
        <v>0</v>
      </c>
    </row>
    <row r="11001" spans="1:14" x14ac:dyDescent="0.4">
      <c r="A11001" t="s">
        <v>11008</v>
      </c>
      <c r="B11001">
        <v>13</v>
      </c>
      <c r="C11001">
        <v>48</v>
      </c>
      <c r="D11001">
        <v>28</v>
      </c>
      <c r="E11001">
        <v>0</v>
      </c>
      <c r="F11001">
        <v>0</v>
      </c>
      <c r="G11001">
        <v>0</v>
      </c>
      <c r="H11001">
        <v>1</v>
      </c>
      <c r="I11001">
        <v>-1</v>
      </c>
      <c r="J11001">
        <f t="shared" si="856"/>
        <v>0</v>
      </c>
      <c r="K11001">
        <f t="shared" si="857"/>
        <v>0</v>
      </c>
      <c r="L11001">
        <f t="shared" si="858"/>
        <v>0</v>
      </c>
      <c r="M11001">
        <f t="shared" si="859"/>
        <v>0</v>
      </c>
      <c r="N11001">
        <f t="shared" si="860"/>
        <v>0</v>
      </c>
    </row>
    <row r="11002" spans="1:14" x14ac:dyDescent="0.4">
      <c r="A11002" t="s">
        <v>11009</v>
      </c>
      <c r="B11002">
        <v>2</v>
      </c>
      <c r="C11002">
        <v>10</v>
      </c>
      <c r="D11002">
        <v>6</v>
      </c>
      <c r="E11002">
        <v>0</v>
      </c>
      <c r="F11002">
        <v>0</v>
      </c>
      <c r="G11002">
        <v>0</v>
      </c>
      <c r="H11002">
        <v>1</v>
      </c>
      <c r="I11002">
        <v>-1</v>
      </c>
      <c r="J11002">
        <f t="shared" si="856"/>
        <v>0</v>
      </c>
      <c r="K11002">
        <f t="shared" si="857"/>
        <v>0</v>
      </c>
      <c r="L11002">
        <f t="shared" si="858"/>
        <v>0</v>
      </c>
      <c r="M11002">
        <f t="shared" si="859"/>
        <v>0</v>
      </c>
      <c r="N11002">
        <f t="shared" si="860"/>
        <v>0</v>
      </c>
    </row>
    <row r="11003" spans="1:14" x14ac:dyDescent="0.4">
      <c r="A11003" t="s">
        <v>11010</v>
      </c>
      <c r="B11003">
        <v>1</v>
      </c>
      <c r="C11003">
        <v>5</v>
      </c>
      <c r="D11003">
        <v>0</v>
      </c>
      <c r="E11003">
        <v>0</v>
      </c>
      <c r="F11003">
        <v>0</v>
      </c>
      <c r="G11003">
        <v>0</v>
      </c>
      <c r="H11003">
        <v>1</v>
      </c>
      <c r="I11003">
        <v>-2</v>
      </c>
      <c r="J11003">
        <f t="shared" si="856"/>
        <v>0</v>
      </c>
      <c r="K11003">
        <f t="shared" si="857"/>
        <v>0</v>
      </c>
      <c r="L11003">
        <f t="shared" si="858"/>
        <v>0</v>
      </c>
      <c r="M11003">
        <f t="shared" si="859"/>
        <v>0</v>
      </c>
      <c r="N11003">
        <f t="shared" si="860"/>
        <v>-1</v>
      </c>
    </row>
    <row r="11004" spans="1:14" x14ac:dyDescent="0.4">
      <c r="A11004" t="s">
        <v>11011</v>
      </c>
      <c r="B11004">
        <v>2</v>
      </c>
      <c r="C11004">
        <v>27</v>
      </c>
      <c r="D11004">
        <v>0</v>
      </c>
      <c r="E11004">
        <v>0</v>
      </c>
      <c r="F11004">
        <v>0</v>
      </c>
      <c r="G11004">
        <v>0</v>
      </c>
      <c r="H11004">
        <v>1</v>
      </c>
      <c r="I11004">
        <v>-1</v>
      </c>
      <c r="J11004">
        <f t="shared" si="856"/>
        <v>0</v>
      </c>
      <c r="K11004">
        <f t="shared" si="857"/>
        <v>0</v>
      </c>
      <c r="L11004">
        <f t="shared" si="858"/>
        <v>0</v>
      </c>
      <c r="M11004">
        <f t="shared" si="859"/>
        <v>0</v>
      </c>
      <c r="N11004">
        <f t="shared" si="860"/>
        <v>0</v>
      </c>
    </row>
    <row r="11005" spans="1:14" x14ac:dyDescent="0.4">
      <c r="A11005" t="s">
        <v>11012</v>
      </c>
      <c r="B11005">
        <v>1</v>
      </c>
      <c r="C11005">
        <v>6</v>
      </c>
      <c r="D11005">
        <v>0</v>
      </c>
      <c r="E11005">
        <v>1</v>
      </c>
      <c r="F11005">
        <v>0</v>
      </c>
      <c r="G11005">
        <v>0</v>
      </c>
      <c r="H11005">
        <v>1</v>
      </c>
      <c r="I11005">
        <v>-1</v>
      </c>
      <c r="J11005">
        <f t="shared" si="856"/>
        <v>-10</v>
      </c>
      <c r="K11005">
        <f t="shared" si="857"/>
        <v>0</v>
      </c>
      <c r="L11005">
        <f t="shared" si="858"/>
        <v>0</v>
      </c>
      <c r="M11005">
        <f t="shared" si="859"/>
        <v>-10</v>
      </c>
      <c r="N11005">
        <f t="shared" si="860"/>
        <v>0</v>
      </c>
    </row>
    <row r="11006" spans="1:14" x14ac:dyDescent="0.4">
      <c r="A11006" t="s">
        <v>11013</v>
      </c>
      <c r="B11006">
        <v>1</v>
      </c>
      <c r="C11006">
        <v>7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-1</v>
      </c>
      <c r="J11006">
        <f t="shared" si="856"/>
        <v>0</v>
      </c>
      <c r="K11006">
        <f t="shared" si="857"/>
        <v>0</v>
      </c>
      <c r="L11006">
        <f t="shared" si="858"/>
        <v>0</v>
      </c>
      <c r="M11006">
        <f t="shared" si="859"/>
        <v>0</v>
      </c>
      <c r="N11006">
        <f t="shared" si="860"/>
        <v>0</v>
      </c>
    </row>
    <row r="11007" spans="1:14" x14ac:dyDescent="0.4">
      <c r="A11007" t="s">
        <v>11014</v>
      </c>
      <c r="B11007">
        <v>1</v>
      </c>
      <c r="C11007">
        <v>13</v>
      </c>
      <c r="D11007">
        <v>5</v>
      </c>
      <c r="E11007">
        <v>0</v>
      </c>
      <c r="F11007">
        <v>0</v>
      </c>
      <c r="G11007">
        <v>0</v>
      </c>
      <c r="H11007">
        <v>1</v>
      </c>
      <c r="I11007">
        <v>-1</v>
      </c>
      <c r="J11007">
        <f t="shared" si="856"/>
        <v>0</v>
      </c>
      <c r="K11007">
        <f t="shared" si="857"/>
        <v>0</v>
      </c>
      <c r="L11007">
        <f t="shared" si="858"/>
        <v>0</v>
      </c>
      <c r="M11007">
        <f t="shared" si="859"/>
        <v>0</v>
      </c>
      <c r="N11007">
        <f t="shared" si="860"/>
        <v>0</v>
      </c>
    </row>
    <row r="11008" spans="1:14" x14ac:dyDescent="0.4">
      <c r="A11008" t="s">
        <v>11015</v>
      </c>
      <c r="B11008">
        <v>1</v>
      </c>
      <c r="C11008">
        <v>26</v>
      </c>
      <c r="D11008">
        <v>5</v>
      </c>
      <c r="E11008">
        <v>0</v>
      </c>
      <c r="F11008">
        <v>0</v>
      </c>
      <c r="G11008">
        <v>0</v>
      </c>
      <c r="H11008">
        <v>1</v>
      </c>
      <c r="I11008">
        <v>-1</v>
      </c>
      <c r="J11008">
        <f t="shared" si="856"/>
        <v>0</v>
      </c>
      <c r="K11008">
        <f t="shared" si="857"/>
        <v>0</v>
      </c>
      <c r="L11008">
        <f t="shared" si="858"/>
        <v>0</v>
      </c>
      <c r="M11008">
        <f t="shared" si="859"/>
        <v>0</v>
      </c>
      <c r="N11008">
        <f t="shared" si="860"/>
        <v>0</v>
      </c>
    </row>
    <row r="11009" spans="1:14" x14ac:dyDescent="0.4">
      <c r="A11009" t="s">
        <v>11016</v>
      </c>
      <c r="B11009">
        <v>1</v>
      </c>
      <c r="C11009">
        <v>7</v>
      </c>
      <c r="D11009">
        <v>7</v>
      </c>
      <c r="E11009">
        <v>0</v>
      </c>
      <c r="F11009">
        <v>0</v>
      </c>
      <c r="G11009">
        <v>0</v>
      </c>
      <c r="H11009">
        <v>1</v>
      </c>
      <c r="I11009">
        <v>-1</v>
      </c>
      <c r="J11009">
        <f t="shared" si="856"/>
        <v>0</v>
      </c>
      <c r="K11009">
        <f t="shared" si="857"/>
        <v>0</v>
      </c>
      <c r="L11009">
        <f t="shared" si="858"/>
        <v>0</v>
      </c>
      <c r="M11009">
        <f t="shared" si="859"/>
        <v>0</v>
      </c>
      <c r="N11009">
        <f t="shared" si="860"/>
        <v>0</v>
      </c>
    </row>
    <row r="11010" spans="1:14" x14ac:dyDescent="0.4">
      <c r="A11010" t="s">
        <v>11017</v>
      </c>
      <c r="B11010">
        <v>3</v>
      </c>
      <c r="C11010">
        <v>73</v>
      </c>
      <c r="D11010">
        <v>0</v>
      </c>
      <c r="E11010">
        <v>0</v>
      </c>
      <c r="F11010">
        <v>0</v>
      </c>
      <c r="G11010">
        <v>0</v>
      </c>
      <c r="H11010">
        <v>1</v>
      </c>
      <c r="I11010">
        <v>-1</v>
      </c>
      <c r="J11010">
        <f t="shared" si="856"/>
        <v>0</v>
      </c>
      <c r="K11010">
        <f t="shared" si="857"/>
        <v>0</v>
      </c>
      <c r="L11010">
        <f t="shared" si="858"/>
        <v>0</v>
      </c>
      <c r="M11010">
        <f t="shared" si="859"/>
        <v>0</v>
      </c>
      <c r="N11010">
        <f t="shared" si="860"/>
        <v>0</v>
      </c>
    </row>
    <row r="11011" spans="1:14" x14ac:dyDescent="0.4">
      <c r="A11011" t="s">
        <v>11018</v>
      </c>
      <c r="B11011">
        <v>11</v>
      </c>
      <c r="C11011">
        <v>65</v>
      </c>
      <c r="D11011">
        <v>18</v>
      </c>
      <c r="E11011">
        <v>0</v>
      </c>
      <c r="F11011">
        <v>20</v>
      </c>
      <c r="G11011">
        <v>0</v>
      </c>
      <c r="H11011">
        <v>1</v>
      </c>
      <c r="I11011">
        <v>-1</v>
      </c>
      <c r="J11011">
        <f t="shared" ref="J11011:J11074" si="861">J$1*E11011</f>
        <v>0</v>
      </c>
      <c r="K11011">
        <f t="shared" ref="K11011:K11074" si="862">K$1*F11011</f>
        <v>-18.829740000000001</v>
      </c>
      <c r="L11011">
        <f t="shared" ref="L11011:L11074" si="863">L$1*G11011</f>
        <v>0</v>
      </c>
      <c r="M11011">
        <f t="shared" ref="M11011:M11074" si="864">SUM(J11011:L11011)</f>
        <v>-18.829740000000001</v>
      </c>
      <c r="N11011">
        <f t="shared" ref="N11011:N11074" si="865">H11011+I11011</f>
        <v>0</v>
      </c>
    </row>
    <row r="11012" spans="1:14" x14ac:dyDescent="0.4">
      <c r="A11012" t="s">
        <v>11019</v>
      </c>
      <c r="B11012">
        <v>3</v>
      </c>
      <c r="C11012">
        <v>76</v>
      </c>
      <c r="D11012">
        <v>29</v>
      </c>
      <c r="E11012">
        <v>0</v>
      </c>
      <c r="F11012">
        <v>0</v>
      </c>
      <c r="G11012">
        <v>0</v>
      </c>
      <c r="H11012">
        <v>1</v>
      </c>
      <c r="I11012">
        <v>-1</v>
      </c>
      <c r="J11012">
        <f t="shared" si="861"/>
        <v>0</v>
      </c>
      <c r="K11012">
        <f t="shared" si="862"/>
        <v>0</v>
      </c>
      <c r="L11012">
        <f t="shared" si="863"/>
        <v>0</v>
      </c>
      <c r="M11012">
        <f t="shared" si="864"/>
        <v>0</v>
      </c>
      <c r="N11012">
        <f t="shared" si="865"/>
        <v>0</v>
      </c>
    </row>
    <row r="11013" spans="1:14" x14ac:dyDescent="0.4">
      <c r="A11013" t="s">
        <v>11020</v>
      </c>
      <c r="B11013">
        <v>1</v>
      </c>
      <c r="C11013">
        <v>3</v>
      </c>
      <c r="D11013">
        <v>1</v>
      </c>
      <c r="E11013">
        <v>0</v>
      </c>
      <c r="F11013">
        <v>0</v>
      </c>
      <c r="G11013">
        <v>0</v>
      </c>
      <c r="H11013">
        <v>1</v>
      </c>
      <c r="I11013">
        <v>-1</v>
      </c>
      <c r="J11013">
        <f t="shared" si="861"/>
        <v>0</v>
      </c>
      <c r="K11013">
        <f t="shared" si="862"/>
        <v>0</v>
      </c>
      <c r="L11013">
        <f t="shared" si="863"/>
        <v>0</v>
      </c>
      <c r="M11013">
        <f t="shared" si="864"/>
        <v>0</v>
      </c>
      <c r="N11013">
        <f t="shared" si="865"/>
        <v>0</v>
      </c>
    </row>
    <row r="11014" spans="1:14" x14ac:dyDescent="0.4">
      <c r="A11014" t="s">
        <v>11021</v>
      </c>
      <c r="B11014">
        <v>1</v>
      </c>
      <c r="C11014">
        <v>9</v>
      </c>
      <c r="D11014">
        <v>2</v>
      </c>
      <c r="E11014">
        <v>0</v>
      </c>
      <c r="F11014">
        <v>0</v>
      </c>
      <c r="G11014">
        <v>0</v>
      </c>
      <c r="H11014">
        <v>1</v>
      </c>
      <c r="I11014">
        <v>-1</v>
      </c>
      <c r="J11014">
        <f t="shared" si="861"/>
        <v>0</v>
      </c>
      <c r="K11014">
        <f t="shared" si="862"/>
        <v>0</v>
      </c>
      <c r="L11014">
        <f t="shared" si="863"/>
        <v>0</v>
      </c>
      <c r="M11014">
        <f t="shared" si="864"/>
        <v>0</v>
      </c>
      <c r="N11014">
        <f t="shared" si="865"/>
        <v>0</v>
      </c>
    </row>
    <row r="11015" spans="1:14" x14ac:dyDescent="0.4">
      <c r="A11015" t="s">
        <v>11022</v>
      </c>
      <c r="B11015">
        <v>1</v>
      </c>
      <c r="C11015">
        <v>1</v>
      </c>
      <c r="D11015">
        <v>2</v>
      </c>
      <c r="E11015">
        <v>0</v>
      </c>
      <c r="F11015">
        <v>0</v>
      </c>
      <c r="G11015">
        <v>0</v>
      </c>
      <c r="H11015">
        <v>1</v>
      </c>
      <c r="I11015">
        <v>-1</v>
      </c>
      <c r="J11015">
        <f t="shared" si="861"/>
        <v>0</v>
      </c>
      <c r="K11015">
        <f t="shared" si="862"/>
        <v>0</v>
      </c>
      <c r="L11015">
        <f t="shared" si="863"/>
        <v>0</v>
      </c>
      <c r="M11015">
        <f t="shared" si="864"/>
        <v>0</v>
      </c>
      <c r="N11015">
        <f t="shared" si="865"/>
        <v>0</v>
      </c>
    </row>
    <row r="11016" spans="1:14" x14ac:dyDescent="0.4">
      <c r="A11016" t="s">
        <v>11023</v>
      </c>
      <c r="B11016">
        <v>1</v>
      </c>
      <c r="C11016">
        <v>3</v>
      </c>
      <c r="D11016">
        <v>8</v>
      </c>
      <c r="E11016">
        <v>0</v>
      </c>
      <c r="F11016">
        <v>0</v>
      </c>
      <c r="G11016">
        <v>0</v>
      </c>
      <c r="H11016">
        <v>1</v>
      </c>
      <c r="I11016">
        <v>-1</v>
      </c>
      <c r="J11016">
        <f t="shared" si="861"/>
        <v>0</v>
      </c>
      <c r="K11016">
        <f t="shared" si="862"/>
        <v>0</v>
      </c>
      <c r="L11016">
        <f t="shared" si="863"/>
        <v>0</v>
      </c>
      <c r="M11016">
        <f t="shared" si="864"/>
        <v>0</v>
      </c>
      <c r="N11016">
        <f t="shared" si="865"/>
        <v>0</v>
      </c>
    </row>
    <row r="11017" spans="1:14" x14ac:dyDescent="0.4">
      <c r="A11017" t="s">
        <v>11024</v>
      </c>
      <c r="B11017">
        <v>1</v>
      </c>
      <c r="C11017">
        <v>9</v>
      </c>
      <c r="D11017">
        <v>1</v>
      </c>
      <c r="E11017">
        <v>0</v>
      </c>
      <c r="F11017">
        <v>0</v>
      </c>
      <c r="G11017">
        <v>1</v>
      </c>
      <c r="H11017">
        <v>1</v>
      </c>
      <c r="I11017">
        <v>-1</v>
      </c>
      <c r="J11017">
        <f t="shared" si="861"/>
        <v>0</v>
      </c>
      <c r="K11017">
        <f t="shared" si="862"/>
        <v>0</v>
      </c>
      <c r="L11017">
        <f t="shared" si="863"/>
        <v>20</v>
      </c>
      <c r="M11017">
        <f t="shared" si="864"/>
        <v>20</v>
      </c>
      <c r="N11017">
        <f t="shared" si="865"/>
        <v>0</v>
      </c>
    </row>
    <row r="11018" spans="1:14" x14ac:dyDescent="0.4">
      <c r="A11018" t="s">
        <v>11025</v>
      </c>
      <c r="B11018">
        <v>1</v>
      </c>
      <c r="C11018">
        <v>27</v>
      </c>
      <c r="D11018">
        <v>2</v>
      </c>
      <c r="E11018">
        <v>0</v>
      </c>
      <c r="F11018">
        <v>0</v>
      </c>
      <c r="G11018">
        <v>0</v>
      </c>
      <c r="H11018">
        <v>1</v>
      </c>
      <c r="I11018">
        <v>-1</v>
      </c>
      <c r="J11018">
        <f t="shared" si="861"/>
        <v>0</v>
      </c>
      <c r="K11018">
        <f t="shared" si="862"/>
        <v>0</v>
      </c>
      <c r="L11018">
        <f t="shared" si="863"/>
        <v>0</v>
      </c>
      <c r="M11018">
        <f t="shared" si="864"/>
        <v>0</v>
      </c>
      <c r="N11018">
        <f t="shared" si="865"/>
        <v>0</v>
      </c>
    </row>
    <row r="11019" spans="1:14" x14ac:dyDescent="0.4">
      <c r="A11019" t="s">
        <v>11026</v>
      </c>
      <c r="B11019">
        <v>1</v>
      </c>
      <c r="C11019">
        <v>1</v>
      </c>
      <c r="D11019">
        <v>1</v>
      </c>
      <c r="E11019">
        <v>0</v>
      </c>
      <c r="F11019">
        <v>0</v>
      </c>
      <c r="G11019">
        <v>0</v>
      </c>
      <c r="H11019">
        <v>1</v>
      </c>
      <c r="I11019">
        <v>-1</v>
      </c>
      <c r="J11019">
        <f t="shared" si="861"/>
        <v>0</v>
      </c>
      <c r="K11019">
        <f t="shared" si="862"/>
        <v>0</v>
      </c>
      <c r="L11019">
        <f t="shared" si="863"/>
        <v>0</v>
      </c>
      <c r="M11019">
        <f t="shared" si="864"/>
        <v>0</v>
      </c>
      <c r="N11019">
        <f t="shared" si="865"/>
        <v>0</v>
      </c>
    </row>
    <row r="11020" spans="1:14" x14ac:dyDescent="0.4">
      <c r="A11020" t="s">
        <v>11027</v>
      </c>
      <c r="B11020">
        <v>2</v>
      </c>
      <c r="C11020">
        <v>44</v>
      </c>
      <c r="D11020">
        <v>6</v>
      </c>
      <c r="E11020">
        <v>0</v>
      </c>
      <c r="F11020">
        <v>0</v>
      </c>
      <c r="G11020">
        <v>0</v>
      </c>
      <c r="H11020">
        <v>1</v>
      </c>
      <c r="I11020">
        <v>-2</v>
      </c>
      <c r="J11020">
        <f t="shared" si="861"/>
        <v>0</v>
      </c>
      <c r="K11020">
        <f t="shared" si="862"/>
        <v>0</v>
      </c>
      <c r="L11020">
        <f t="shared" si="863"/>
        <v>0</v>
      </c>
      <c r="M11020">
        <f t="shared" si="864"/>
        <v>0</v>
      </c>
      <c r="N11020">
        <f t="shared" si="865"/>
        <v>-1</v>
      </c>
    </row>
    <row r="11021" spans="1:14" x14ac:dyDescent="0.4">
      <c r="A11021" t="s">
        <v>11028</v>
      </c>
      <c r="B11021">
        <v>1</v>
      </c>
      <c r="C11021">
        <v>8</v>
      </c>
      <c r="D11021">
        <v>5</v>
      </c>
      <c r="E11021">
        <v>0</v>
      </c>
      <c r="F11021">
        <v>0</v>
      </c>
      <c r="G11021">
        <v>0</v>
      </c>
      <c r="H11021">
        <v>1</v>
      </c>
      <c r="I11021">
        <v>-1</v>
      </c>
      <c r="J11021">
        <f t="shared" si="861"/>
        <v>0</v>
      </c>
      <c r="K11021">
        <f t="shared" si="862"/>
        <v>0</v>
      </c>
      <c r="L11021">
        <f t="shared" si="863"/>
        <v>0</v>
      </c>
      <c r="M11021">
        <f t="shared" si="864"/>
        <v>0</v>
      </c>
      <c r="N11021">
        <f t="shared" si="865"/>
        <v>0</v>
      </c>
    </row>
    <row r="11022" spans="1:14" x14ac:dyDescent="0.4">
      <c r="A11022" t="s">
        <v>11029</v>
      </c>
      <c r="B11022">
        <v>1</v>
      </c>
      <c r="C11022">
        <v>3</v>
      </c>
      <c r="D11022">
        <v>1</v>
      </c>
      <c r="E11022">
        <v>0</v>
      </c>
      <c r="F11022">
        <v>0</v>
      </c>
      <c r="G11022">
        <v>0</v>
      </c>
      <c r="H11022">
        <v>1</v>
      </c>
      <c r="I11022">
        <v>-1</v>
      </c>
      <c r="J11022">
        <f t="shared" si="861"/>
        <v>0</v>
      </c>
      <c r="K11022">
        <f t="shared" si="862"/>
        <v>0</v>
      </c>
      <c r="L11022">
        <f t="shared" si="863"/>
        <v>0</v>
      </c>
      <c r="M11022">
        <f t="shared" si="864"/>
        <v>0</v>
      </c>
      <c r="N11022">
        <f t="shared" si="865"/>
        <v>0</v>
      </c>
    </row>
    <row r="11023" spans="1:14" x14ac:dyDescent="0.4">
      <c r="A11023" t="s">
        <v>11030</v>
      </c>
      <c r="B11023">
        <v>1</v>
      </c>
      <c r="C11023">
        <v>11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-1</v>
      </c>
      <c r="J11023">
        <f t="shared" si="861"/>
        <v>0</v>
      </c>
      <c r="K11023">
        <f t="shared" si="862"/>
        <v>0</v>
      </c>
      <c r="L11023">
        <f t="shared" si="863"/>
        <v>0</v>
      </c>
      <c r="M11023">
        <f t="shared" si="864"/>
        <v>0</v>
      </c>
      <c r="N11023">
        <f t="shared" si="865"/>
        <v>0</v>
      </c>
    </row>
    <row r="11024" spans="1:14" x14ac:dyDescent="0.4">
      <c r="A11024" t="s">
        <v>11031</v>
      </c>
      <c r="B11024">
        <v>1</v>
      </c>
      <c r="C11024">
        <v>1</v>
      </c>
      <c r="D11024">
        <v>1</v>
      </c>
      <c r="E11024">
        <v>0</v>
      </c>
      <c r="F11024">
        <v>0</v>
      </c>
      <c r="G11024">
        <v>0</v>
      </c>
      <c r="H11024">
        <v>1</v>
      </c>
      <c r="I11024">
        <v>-1</v>
      </c>
      <c r="J11024">
        <f t="shared" si="861"/>
        <v>0</v>
      </c>
      <c r="K11024">
        <f t="shared" si="862"/>
        <v>0</v>
      </c>
      <c r="L11024">
        <f t="shared" si="863"/>
        <v>0</v>
      </c>
      <c r="M11024">
        <f t="shared" si="864"/>
        <v>0</v>
      </c>
      <c r="N11024">
        <f t="shared" si="865"/>
        <v>0</v>
      </c>
    </row>
    <row r="11025" spans="1:14" x14ac:dyDescent="0.4">
      <c r="A11025" t="s">
        <v>11032</v>
      </c>
      <c r="B11025">
        <v>1</v>
      </c>
      <c r="C11025">
        <v>11</v>
      </c>
      <c r="D11025">
        <v>16</v>
      </c>
      <c r="E11025">
        <v>0</v>
      </c>
      <c r="F11025">
        <v>11</v>
      </c>
      <c r="G11025">
        <v>0</v>
      </c>
      <c r="H11025">
        <v>1</v>
      </c>
      <c r="I11025">
        <v>-1</v>
      </c>
      <c r="J11025">
        <f t="shared" si="861"/>
        <v>0</v>
      </c>
      <c r="K11025">
        <f t="shared" si="862"/>
        <v>-10.356356999999999</v>
      </c>
      <c r="L11025">
        <f t="shared" si="863"/>
        <v>0</v>
      </c>
      <c r="M11025">
        <f t="shared" si="864"/>
        <v>-10.356356999999999</v>
      </c>
      <c r="N11025">
        <f t="shared" si="865"/>
        <v>0</v>
      </c>
    </row>
    <row r="11026" spans="1:14" x14ac:dyDescent="0.4">
      <c r="A11026" t="s">
        <v>11033</v>
      </c>
      <c r="B11026">
        <v>1</v>
      </c>
      <c r="C11026">
        <v>1</v>
      </c>
      <c r="D11026">
        <v>2</v>
      </c>
      <c r="E11026">
        <v>0</v>
      </c>
      <c r="F11026">
        <v>0</v>
      </c>
      <c r="G11026">
        <v>0</v>
      </c>
      <c r="H11026">
        <v>1</v>
      </c>
      <c r="I11026">
        <v>-1</v>
      </c>
      <c r="J11026">
        <f t="shared" si="861"/>
        <v>0</v>
      </c>
      <c r="K11026">
        <f t="shared" si="862"/>
        <v>0</v>
      </c>
      <c r="L11026">
        <f t="shared" si="863"/>
        <v>0</v>
      </c>
      <c r="M11026">
        <f t="shared" si="864"/>
        <v>0</v>
      </c>
      <c r="N11026">
        <f t="shared" si="865"/>
        <v>0</v>
      </c>
    </row>
    <row r="11027" spans="1:14" x14ac:dyDescent="0.4">
      <c r="A11027" t="s">
        <v>11034</v>
      </c>
      <c r="B11027">
        <v>15</v>
      </c>
      <c r="C11027">
        <v>414</v>
      </c>
      <c r="D11027">
        <v>135</v>
      </c>
      <c r="E11027">
        <v>10</v>
      </c>
      <c r="F11027">
        <v>58</v>
      </c>
      <c r="G11027">
        <v>0</v>
      </c>
      <c r="H11027">
        <v>1</v>
      </c>
      <c r="I11027">
        <v>-1</v>
      </c>
      <c r="J11027">
        <f t="shared" si="861"/>
        <v>-100</v>
      </c>
      <c r="K11027">
        <f t="shared" si="862"/>
        <v>-54.606245999999999</v>
      </c>
      <c r="L11027">
        <f t="shared" si="863"/>
        <v>0</v>
      </c>
      <c r="M11027">
        <f t="shared" si="864"/>
        <v>-154.606246</v>
      </c>
      <c r="N11027">
        <f t="shared" si="865"/>
        <v>0</v>
      </c>
    </row>
    <row r="11028" spans="1:14" x14ac:dyDescent="0.4">
      <c r="A11028" t="s">
        <v>11035</v>
      </c>
      <c r="B11028">
        <v>1</v>
      </c>
      <c r="C11028">
        <v>0</v>
      </c>
      <c r="D11028">
        <v>1</v>
      </c>
      <c r="E11028">
        <v>0</v>
      </c>
      <c r="F11028">
        <v>0</v>
      </c>
      <c r="G11028">
        <v>0</v>
      </c>
      <c r="H11028">
        <v>1</v>
      </c>
      <c r="I11028">
        <v>-1</v>
      </c>
      <c r="J11028">
        <f t="shared" si="861"/>
        <v>0</v>
      </c>
      <c r="K11028">
        <f t="shared" si="862"/>
        <v>0</v>
      </c>
      <c r="L11028">
        <f t="shared" si="863"/>
        <v>0</v>
      </c>
      <c r="M11028">
        <f t="shared" si="864"/>
        <v>0</v>
      </c>
      <c r="N11028">
        <f t="shared" si="865"/>
        <v>0</v>
      </c>
    </row>
    <row r="11029" spans="1:14" x14ac:dyDescent="0.4">
      <c r="A11029" t="s">
        <v>11036</v>
      </c>
      <c r="B11029">
        <v>2</v>
      </c>
      <c r="C11029">
        <v>29</v>
      </c>
      <c r="D11029">
        <v>1</v>
      </c>
      <c r="E11029">
        <v>0</v>
      </c>
      <c r="F11029">
        <v>0</v>
      </c>
      <c r="G11029">
        <v>0</v>
      </c>
      <c r="H11029">
        <v>1</v>
      </c>
      <c r="I11029">
        <v>-1</v>
      </c>
      <c r="J11029">
        <f t="shared" si="861"/>
        <v>0</v>
      </c>
      <c r="K11029">
        <f t="shared" si="862"/>
        <v>0</v>
      </c>
      <c r="L11029">
        <f t="shared" si="863"/>
        <v>0</v>
      </c>
      <c r="M11029">
        <f t="shared" si="864"/>
        <v>0</v>
      </c>
      <c r="N11029">
        <f t="shared" si="865"/>
        <v>0</v>
      </c>
    </row>
    <row r="11030" spans="1:14" x14ac:dyDescent="0.4">
      <c r="A11030" t="s">
        <v>11037</v>
      </c>
      <c r="B11030">
        <v>1</v>
      </c>
      <c r="C11030">
        <v>2</v>
      </c>
      <c r="D11030">
        <v>0</v>
      </c>
      <c r="E11030">
        <v>0</v>
      </c>
      <c r="F11030">
        <v>0</v>
      </c>
      <c r="G11030">
        <v>0</v>
      </c>
      <c r="H11030">
        <v>1</v>
      </c>
      <c r="I11030">
        <v>-1</v>
      </c>
      <c r="J11030">
        <f t="shared" si="861"/>
        <v>0</v>
      </c>
      <c r="K11030">
        <f t="shared" si="862"/>
        <v>0</v>
      </c>
      <c r="L11030">
        <f t="shared" si="863"/>
        <v>0</v>
      </c>
      <c r="M11030">
        <f t="shared" si="864"/>
        <v>0</v>
      </c>
      <c r="N11030">
        <f t="shared" si="865"/>
        <v>0</v>
      </c>
    </row>
    <row r="11031" spans="1:14" x14ac:dyDescent="0.4">
      <c r="A11031" t="s">
        <v>11038</v>
      </c>
      <c r="B11031">
        <v>4</v>
      </c>
      <c r="C11031">
        <v>15</v>
      </c>
      <c r="D11031">
        <v>5</v>
      </c>
      <c r="E11031">
        <v>0</v>
      </c>
      <c r="F11031">
        <v>0</v>
      </c>
      <c r="G11031">
        <v>1</v>
      </c>
      <c r="H11031">
        <v>1</v>
      </c>
      <c r="I11031">
        <v>-1</v>
      </c>
      <c r="J11031">
        <f t="shared" si="861"/>
        <v>0</v>
      </c>
      <c r="K11031">
        <f t="shared" si="862"/>
        <v>0</v>
      </c>
      <c r="L11031">
        <f t="shared" si="863"/>
        <v>20</v>
      </c>
      <c r="M11031">
        <f t="shared" si="864"/>
        <v>20</v>
      </c>
      <c r="N11031">
        <f t="shared" si="865"/>
        <v>0</v>
      </c>
    </row>
    <row r="11032" spans="1:14" x14ac:dyDescent="0.4">
      <c r="A11032" t="s">
        <v>11039</v>
      </c>
      <c r="B11032">
        <v>1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1</v>
      </c>
      <c r="I11032">
        <v>-1</v>
      </c>
      <c r="J11032">
        <f t="shared" si="861"/>
        <v>0</v>
      </c>
      <c r="K11032">
        <f t="shared" si="862"/>
        <v>0</v>
      </c>
      <c r="L11032">
        <f t="shared" si="863"/>
        <v>0</v>
      </c>
      <c r="M11032">
        <f t="shared" si="864"/>
        <v>0</v>
      </c>
      <c r="N11032">
        <f t="shared" si="865"/>
        <v>0</v>
      </c>
    </row>
    <row r="11033" spans="1:14" x14ac:dyDescent="0.4">
      <c r="A11033" t="s">
        <v>11040</v>
      </c>
      <c r="B11033">
        <v>4</v>
      </c>
      <c r="C11033">
        <v>47</v>
      </c>
      <c r="D11033">
        <v>11</v>
      </c>
      <c r="E11033">
        <v>0</v>
      </c>
      <c r="F11033">
        <v>12</v>
      </c>
      <c r="G11033">
        <v>0</v>
      </c>
      <c r="H11033">
        <v>1</v>
      </c>
      <c r="I11033">
        <v>-1</v>
      </c>
      <c r="J11033">
        <f t="shared" si="861"/>
        <v>0</v>
      </c>
      <c r="K11033">
        <f t="shared" si="862"/>
        <v>-11.297844</v>
      </c>
      <c r="L11033">
        <f t="shared" si="863"/>
        <v>0</v>
      </c>
      <c r="M11033">
        <f t="shared" si="864"/>
        <v>-11.297844</v>
      </c>
      <c r="N11033">
        <f t="shared" si="865"/>
        <v>0</v>
      </c>
    </row>
    <row r="11034" spans="1:14" x14ac:dyDescent="0.4">
      <c r="A11034" t="s">
        <v>11041</v>
      </c>
      <c r="B11034">
        <v>1</v>
      </c>
      <c r="C11034">
        <v>8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-1</v>
      </c>
      <c r="J11034">
        <f t="shared" si="861"/>
        <v>0</v>
      </c>
      <c r="K11034">
        <f t="shared" si="862"/>
        <v>0</v>
      </c>
      <c r="L11034">
        <f t="shared" si="863"/>
        <v>0</v>
      </c>
      <c r="M11034">
        <f t="shared" si="864"/>
        <v>0</v>
      </c>
      <c r="N11034">
        <f t="shared" si="865"/>
        <v>0</v>
      </c>
    </row>
    <row r="11035" spans="1:14" x14ac:dyDescent="0.4">
      <c r="A11035" t="s">
        <v>11042</v>
      </c>
      <c r="B11035">
        <v>3</v>
      </c>
      <c r="C11035">
        <v>21</v>
      </c>
      <c r="D11035">
        <v>4</v>
      </c>
      <c r="E11035">
        <v>0</v>
      </c>
      <c r="F11035">
        <v>0</v>
      </c>
      <c r="G11035">
        <v>0</v>
      </c>
      <c r="H11035">
        <v>1</v>
      </c>
      <c r="I11035">
        <v>-1</v>
      </c>
      <c r="J11035">
        <f t="shared" si="861"/>
        <v>0</v>
      </c>
      <c r="K11035">
        <f t="shared" si="862"/>
        <v>0</v>
      </c>
      <c r="L11035">
        <f t="shared" si="863"/>
        <v>0</v>
      </c>
      <c r="M11035">
        <f t="shared" si="864"/>
        <v>0</v>
      </c>
      <c r="N11035">
        <f t="shared" si="865"/>
        <v>0</v>
      </c>
    </row>
    <row r="11036" spans="1:14" x14ac:dyDescent="0.4">
      <c r="A11036" t="s">
        <v>11043</v>
      </c>
      <c r="B11036">
        <v>1</v>
      </c>
      <c r="C11036">
        <v>3</v>
      </c>
      <c r="D11036">
        <v>1</v>
      </c>
      <c r="E11036">
        <v>0</v>
      </c>
      <c r="F11036">
        <v>0</v>
      </c>
      <c r="G11036">
        <v>0</v>
      </c>
      <c r="H11036">
        <v>1</v>
      </c>
      <c r="I11036">
        <v>-1</v>
      </c>
      <c r="J11036">
        <f t="shared" si="861"/>
        <v>0</v>
      </c>
      <c r="K11036">
        <f t="shared" si="862"/>
        <v>0</v>
      </c>
      <c r="L11036">
        <f t="shared" si="863"/>
        <v>0</v>
      </c>
      <c r="M11036">
        <f t="shared" si="864"/>
        <v>0</v>
      </c>
      <c r="N11036">
        <f t="shared" si="865"/>
        <v>0</v>
      </c>
    </row>
    <row r="11037" spans="1:14" x14ac:dyDescent="0.4">
      <c r="A11037" t="s">
        <v>11044</v>
      </c>
      <c r="B11037">
        <v>1</v>
      </c>
      <c r="C11037">
        <v>140</v>
      </c>
      <c r="D11037">
        <v>12</v>
      </c>
      <c r="E11037">
        <v>0</v>
      </c>
      <c r="F11037">
        <v>0</v>
      </c>
      <c r="G11037">
        <v>0</v>
      </c>
      <c r="H11037">
        <v>1</v>
      </c>
      <c r="I11037">
        <v>-1</v>
      </c>
      <c r="J11037">
        <f t="shared" si="861"/>
        <v>0</v>
      </c>
      <c r="K11037">
        <f t="shared" si="862"/>
        <v>0</v>
      </c>
      <c r="L11037">
        <f t="shared" si="863"/>
        <v>0</v>
      </c>
      <c r="M11037">
        <f t="shared" si="864"/>
        <v>0</v>
      </c>
      <c r="N11037">
        <f t="shared" si="865"/>
        <v>0</v>
      </c>
    </row>
    <row r="11038" spans="1:14" x14ac:dyDescent="0.4">
      <c r="A11038" t="s">
        <v>11045</v>
      </c>
      <c r="B11038">
        <v>4</v>
      </c>
      <c r="C11038">
        <v>76</v>
      </c>
      <c r="D11038">
        <v>10</v>
      </c>
      <c r="E11038">
        <v>0</v>
      </c>
      <c r="F11038">
        <v>0</v>
      </c>
      <c r="G11038">
        <v>0</v>
      </c>
      <c r="H11038">
        <v>1</v>
      </c>
      <c r="I11038">
        <v>-1</v>
      </c>
      <c r="J11038">
        <f t="shared" si="861"/>
        <v>0</v>
      </c>
      <c r="K11038">
        <f t="shared" si="862"/>
        <v>0</v>
      </c>
      <c r="L11038">
        <f t="shared" si="863"/>
        <v>0</v>
      </c>
      <c r="M11038">
        <f t="shared" si="864"/>
        <v>0</v>
      </c>
      <c r="N11038">
        <f t="shared" si="865"/>
        <v>0</v>
      </c>
    </row>
    <row r="11039" spans="1:14" x14ac:dyDescent="0.4">
      <c r="A11039" t="s">
        <v>11046</v>
      </c>
      <c r="B11039">
        <v>1</v>
      </c>
      <c r="C11039">
        <v>1</v>
      </c>
      <c r="D11039">
        <v>1</v>
      </c>
      <c r="E11039">
        <v>0</v>
      </c>
      <c r="F11039">
        <v>0</v>
      </c>
      <c r="G11039">
        <v>0</v>
      </c>
      <c r="H11039">
        <v>2</v>
      </c>
      <c r="I11039">
        <v>-1</v>
      </c>
      <c r="J11039">
        <f t="shared" si="861"/>
        <v>0</v>
      </c>
      <c r="K11039">
        <f t="shared" si="862"/>
        <v>0</v>
      </c>
      <c r="L11039">
        <f t="shared" si="863"/>
        <v>0</v>
      </c>
      <c r="M11039">
        <f t="shared" si="864"/>
        <v>0</v>
      </c>
      <c r="N11039">
        <f t="shared" si="865"/>
        <v>1</v>
      </c>
    </row>
    <row r="11040" spans="1:14" x14ac:dyDescent="0.4">
      <c r="A11040" t="s">
        <v>11047</v>
      </c>
      <c r="B11040">
        <v>1</v>
      </c>
      <c r="C11040">
        <v>13</v>
      </c>
      <c r="D11040">
        <v>11</v>
      </c>
      <c r="E11040">
        <v>0</v>
      </c>
      <c r="F11040">
        <v>0</v>
      </c>
      <c r="G11040">
        <v>0</v>
      </c>
      <c r="H11040">
        <v>1</v>
      </c>
      <c r="I11040">
        <v>-1</v>
      </c>
      <c r="J11040">
        <f t="shared" si="861"/>
        <v>0</v>
      </c>
      <c r="K11040">
        <f t="shared" si="862"/>
        <v>0</v>
      </c>
      <c r="L11040">
        <f t="shared" si="863"/>
        <v>0</v>
      </c>
      <c r="M11040">
        <f t="shared" si="864"/>
        <v>0</v>
      </c>
      <c r="N11040">
        <f t="shared" si="865"/>
        <v>0</v>
      </c>
    </row>
    <row r="11041" spans="1:14" x14ac:dyDescent="0.4">
      <c r="A11041" t="s">
        <v>11048</v>
      </c>
      <c r="B11041">
        <v>1</v>
      </c>
      <c r="C11041">
        <v>11</v>
      </c>
      <c r="D11041">
        <v>13</v>
      </c>
      <c r="E11041">
        <v>0</v>
      </c>
      <c r="F11041">
        <v>0</v>
      </c>
      <c r="G11041">
        <v>0</v>
      </c>
      <c r="H11041">
        <v>1</v>
      </c>
      <c r="I11041">
        <v>-1</v>
      </c>
      <c r="J11041">
        <f t="shared" si="861"/>
        <v>0</v>
      </c>
      <c r="K11041">
        <f t="shared" si="862"/>
        <v>0</v>
      </c>
      <c r="L11041">
        <f t="shared" si="863"/>
        <v>0</v>
      </c>
      <c r="M11041">
        <f t="shared" si="864"/>
        <v>0</v>
      </c>
      <c r="N11041">
        <f t="shared" si="865"/>
        <v>0</v>
      </c>
    </row>
    <row r="11042" spans="1:14" x14ac:dyDescent="0.4">
      <c r="A11042" t="s">
        <v>11049</v>
      </c>
      <c r="B11042">
        <v>1</v>
      </c>
      <c r="C11042">
        <v>44</v>
      </c>
      <c r="D11042">
        <v>25</v>
      </c>
      <c r="E11042">
        <v>0</v>
      </c>
      <c r="F11042">
        <v>0</v>
      </c>
      <c r="G11042">
        <v>0</v>
      </c>
      <c r="H11042">
        <v>1</v>
      </c>
      <c r="I11042">
        <v>-1</v>
      </c>
      <c r="J11042">
        <f t="shared" si="861"/>
        <v>0</v>
      </c>
      <c r="K11042">
        <f t="shared" si="862"/>
        <v>0</v>
      </c>
      <c r="L11042">
        <f t="shared" si="863"/>
        <v>0</v>
      </c>
      <c r="M11042">
        <f t="shared" si="864"/>
        <v>0</v>
      </c>
      <c r="N11042">
        <f t="shared" si="865"/>
        <v>0</v>
      </c>
    </row>
    <row r="11043" spans="1:14" x14ac:dyDescent="0.4">
      <c r="A11043" t="s">
        <v>11050</v>
      </c>
      <c r="B11043">
        <v>3</v>
      </c>
      <c r="C11043">
        <v>49</v>
      </c>
      <c r="D11043">
        <v>16</v>
      </c>
      <c r="E11043">
        <v>0</v>
      </c>
      <c r="F11043">
        <v>0</v>
      </c>
      <c r="G11043">
        <v>0</v>
      </c>
      <c r="H11043">
        <v>1</v>
      </c>
      <c r="I11043">
        <v>-1</v>
      </c>
      <c r="J11043">
        <f t="shared" si="861"/>
        <v>0</v>
      </c>
      <c r="K11043">
        <f t="shared" si="862"/>
        <v>0</v>
      </c>
      <c r="L11043">
        <f t="shared" si="863"/>
        <v>0</v>
      </c>
      <c r="M11043">
        <f t="shared" si="864"/>
        <v>0</v>
      </c>
      <c r="N11043">
        <f t="shared" si="865"/>
        <v>0</v>
      </c>
    </row>
    <row r="11044" spans="1:14" x14ac:dyDescent="0.4">
      <c r="A11044" t="s">
        <v>11051</v>
      </c>
      <c r="B11044">
        <v>3</v>
      </c>
      <c r="C11044">
        <v>150</v>
      </c>
      <c r="D11044">
        <v>150</v>
      </c>
      <c r="E11044">
        <v>0</v>
      </c>
      <c r="F11044">
        <v>0</v>
      </c>
      <c r="G11044">
        <v>0</v>
      </c>
      <c r="H11044">
        <v>1</v>
      </c>
      <c r="I11044">
        <v>-1</v>
      </c>
      <c r="J11044">
        <f t="shared" si="861"/>
        <v>0</v>
      </c>
      <c r="K11044">
        <f t="shared" si="862"/>
        <v>0</v>
      </c>
      <c r="L11044">
        <f t="shared" si="863"/>
        <v>0</v>
      </c>
      <c r="M11044">
        <f t="shared" si="864"/>
        <v>0</v>
      </c>
      <c r="N11044">
        <f t="shared" si="865"/>
        <v>0</v>
      </c>
    </row>
    <row r="11045" spans="1:14" x14ac:dyDescent="0.4">
      <c r="A11045" t="s">
        <v>11052</v>
      </c>
      <c r="B11045">
        <v>2</v>
      </c>
      <c r="C11045">
        <v>128</v>
      </c>
      <c r="D11045">
        <v>0</v>
      </c>
      <c r="E11045">
        <v>0</v>
      </c>
      <c r="F11045">
        <v>0</v>
      </c>
      <c r="G11045">
        <v>0</v>
      </c>
      <c r="H11045">
        <v>1</v>
      </c>
      <c r="I11045">
        <v>-1</v>
      </c>
      <c r="J11045">
        <f t="shared" si="861"/>
        <v>0</v>
      </c>
      <c r="K11045">
        <f t="shared" si="862"/>
        <v>0</v>
      </c>
      <c r="L11045">
        <f t="shared" si="863"/>
        <v>0</v>
      </c>
      <c r="M11045">
        <f t="shared" si="864"/>
        <v>0</v>
      </c>
      <c r="N11045">
        <f t="shared" si="865"/>
        <v>0</v>
      </c>
    </row>
    <row r="11046" spans="1:14" x14ac:dyDescent="0.4">
      <c r="A11046" t="s">
        <v>11053</v>
      </c>
      <c r="B11046">
        <v>1</v>
      </c>
      <c r="C11046">
        <v>4</v>
      </c>
      <c r="D11046">
        <v>0</v>
      </c>
      <c r="E11046">
        <v>0</v>
      </c>
      <c r="F11046">
        <v>0</v>
      </c>
      <c r="G11046">
        <v>0</v>
      </c>
      <c r="H11046">
        <v>1</v>
      </c>
      <c r="I11046">
        <v>-1</v>
      </c>
      <c r="J11046">
        <f t="shared" si="861"/>
        <v>0</v>
      </c>
      <c r="K11046">
        <f t="shared" si="862"/>
        <v>0</v>
      </c>
      <c r="L11046">
        <f t="shared" si="863"/>
        <v>0</v>
      </c>
      <c r="M11046">
        <f t="shared" si="864"/>
        <v>0</v>
      </c>
      <c r="N11046">
        <f t="shared" si="865"/>
        <v>0</v>
      </c>
    </row>
    <row r="11047" spans="1:14" x14ac:dyDescent="0.4">
      <c r="A11047" t="s">
        <v>11054</v>
      </c>
      <c r="B11047">
        <v>1</v>
      </c>
      <c r="C11047">
        <v>4</v>
      </c>
      <c r="D11047">
        <v>1</v>
      </c>
      <c r="E11047">
        <v>0</v>
      </c>
      <c r="F11047">
        <v>0</v>
      </c>
      <c r="G11047">
        <v>0</v>
      </c>
      <c r="H11047">
        <v>1</v>
      </c>
      <c r="I11047">
        <v>-1</v>
      </c>
      <c r="J11047">
        <f t="shared" si="861"/>
        <v>0</v>
      </c>
      <c r="K11047">
        <f t="shared" si="862"/>
        <v>0</v>
      </c>
      <c r="L11047">
        <f t="shared" si="863"/>
        <v>0</v>
      </c>
      <c r="M11047">
        <f t="shared" si="864"/>
        <v>0</v>
      </c>
      <c r="N11047">
        <f t="shared" si="865"/>
        <v>0</v>
      </c>
    </row>
    <row r="11048" spans="1:14" x14ac:dyDescent="0.4">
      <c r="A11048" t="s">
        <v>11055</v>
      </c>
      <c r="B11048">
        <v>1</v>
      </c>
      <c r="C11048">
        <v>11</v>
      </c>
      <c r="D11048">
        <v>0</v>
      </c>
      <c r="E11048">
        <v>1</v>
      </c>
      <c r="F11048">
        <v>0</v>
      </c>
      <c r="G11048">
        <v>0</v>
      </c>
      <c r="H11048">
        <v>1</v>
      </c>
      <c r="I11048">
        <v>-1</v>
      </c>
      <c r="J11048">
        <f t="shared" si="861"/>
        <v>-10</v>
      </c>
      <c r="K11048">
        <f t="shared" si="862"/>
        <v>0</v>
      </c>
      <c r="L11048">
        <f t="shared" si="863"/>
        <v>0</v>
      </c>
      <c r="M11048">
        <f t="shared" si="864"/>
        <v>-10</v>
      </c>
      <c r="N11048">
        <f t="shared" si="865"/>
        <v>0</v>
      </c>
    </row>
    <row r="11049" spans="1:14" x14ac:dyDescent="0.4">
      <c r="A11049" t="s">
        <v>11056</v>
      </c>
      <c r="B11049">
        <v>1</v>
      </c>
      <c r="C11049">
        <v>1</v>
      </c>
      <c r="D11049">
        <v>1</v>
      </c>
      <c r="E11049">
        <v>0</v>
      </c>
      <c r="F11049">
        <v>0</v>
      </c>
      <c r="G11049">
        <v>1</v>
      </c>
      <c r="H11049">
        <v>1</v>
      </c>
      <c r="I11049">
        <v>-1</v>
      </c>
      <c r="J11049">
        <f t="shared" si="861"/>
        <v>0</v>
      </c>
      <c r="K11049">
        <f t="shared" si="862"/>
        <v>0</v>
      </c>
      <c r="L11049">
        <f t="shared" si="863"/>
        <v>20</v>
      </c>
      <c r="M11049">
        <f t="shared" si="864"/>
        <v>20</v>
      </c>
      <c r="N11049">
        <f t="shared" si="865"/>
        <v>0</v>
      </c>
    </row>
    <row r="11050" spans="1:14" x14ac:dyDescent="0.4">
      <c r="A11050" t="s">
        <v>11057</v>
      </c>
      <c r="B11050">
        <v>1</v>
      </c>
      <c r="C11050">
        <v>1</v>
      </c>
      <c r="D11050">
        <v>1</v>
      </c>
      <c r="E11050">
        <v>0</v>
      </c>
      <c r="F11050">
        <v>0</v>
      </c>
      <c r="G11050">
        <v>0</v>
      </c>
      <c r="H11050">
        <v>1</v>
      </c>
      <c r="I11050">
        <v>-1</v>
      </c>
      <c r="J11050">
        <f t="shared" si="861"/>
        <v>0</v>
      </c>
      <c r="K11050">
        <f t="shared" si="862"/>
        <v>0</v>
      </c>
      <c r="L11050">
        <f t="shared" si="863"/>
        <v>0</v>
      </c>
      <c r="M11050">
        <f t="shared" si="864"/>
        <v>0</v>
      </c>
      <c r="N11050">
        <f t="shared" si="865"/>
        <v>0</v>
      </c>
    </row>
    <row r="11051" spans="1:14" x14ac:dyDescent="0.4">
      <c r="A11051" t="s">
        <v>11058</v>
      </c>
      <c r="B11051">
        <v>1</v>
      </c>
      <c r="C11051">
        <v>2</v>
      </c>
      <c r="D11051">
        <v>1</v>
      </c>
      <c r="E11051">
        <v>0</v>
      </c>
      <c r="F11051">
        <v>1</v>
      </c>
      <c r="G11051">
        <v>0</v>
      </c>
      <c r="H11051">
        <v>1</v>
      </c>
      <c r="I11051">
        <v>-1</v>
      </c>
      <c r="J11051">
        <f t="shared" si="861"/>
        <v>0</v>
      </c>
      <c r="K11051">
        <f t="shared" si="862"/>
        <v>-0.94148699999999996</v>
      </c>
      <c r="L11051">
        <f t="shared" si="863"/>
        <v>0</v>
      </c>
      <c r="M11051">
        <f t="shared" si="864"/>
        <v>-0.94148699999999996</v>
      </c>
      <c r="N11051">
        <f t="shared" si="865"/>
        <v>0</v>
      </c>
    </row>
    <row r="11052" spans="1:14" x14ac:dyDescent="0.4">
      <c r="A11052" t="s">
        <v>11059</v>
      </c>
      <c r="B11052">
        <v>1</v>
      </c>
      <c r="C11052">
        <v>2</v>
      </c>
      <c r="D11052">
        <v>2</v>
      </c>
      <c r="E11052">
        <v>0</v>
      </c>
      <c r="F11052">
        <v>0</v>
      </c>
      <c r="G11052">
        <v>0</v>
      </c>
      <c r="H11052">
        <v>1</v>
      </c>
      <c r="I11052">
        <v>-1</v>
      </c>
      <c r="J11052">
        <f t="shared" si="861"/>
        <v>0</v>
      </c>
      <c r="K11052">
        <f t="shared" si="862"/>
        <v>0</v>
      </c>
      <c r="L11052">
        <f t="shared" si="863"/>
        <v>0</v>
      </c>
      <c r="M11052">
        <f t="shared" si="864"/>
        <v>0</v>
      </c>
      <c r="N11052">
        <f t="shared" si="865"/>
        <v>0</v>
      </c>
    </row>
    <row r="11053" spans="1:14" x14ac:dyDescent="0.4">
      <c r="A11053" t="s">
        <v>11060</v>
      </c>
      <c r="B11053">
        <v>1</v>
      </c>
      <c r="C11053">
        <v>7</v>
      </c>
      <c r="D11053">
        <v>0</v>
      </c>
      <c r="E11053">
        <v>0</v>
      </c>
      <c r="F11053">
        <v>0</v>
      </c>
      <c r="G11053">
        <v>0</v>
      </c>
      <c r="H11053">
        <v>1</v>
      </c>
      <c r="I11053">
        <v>-1</v>
      </c>
      <c r="J11053">
        <f t="shared" si="861"/>
        <v>0</v>
      </c>
      <c r="K11053">
        <f t="shared" si="862"/>
        <v>0</v>
      </c>
      <c r="L11053">
        <f t="shared" si="863"/>
        <v>0</v>
      </c>
      <c r="M11053">
        <f t="shared" si="864"/>
        <v>0</v>
      </c>
      <c r="N11053">
        <f t="shared" si="865"/>
        <v>0</v>
      </c>
    </row>
    <row r="11054" spans="1:14" x14ac:dyDescent="0.4">
      <c r="A11054" t="s">
        <v>11061</v>
      </c>
      <c r="B11054">
        <v>1</v>
      </c>
      <c r="C11054">
        <v>5</v>
      </c>
      <c r="D11054">
        <v>1</v>
      </c>
      <c r="E11054">
        <v>0</v>
      </c>
      <c r="F11054">
        <v>0</v>
      </c>
      <c r="G11054">
        <v>0</v>
      </c>
      <c r="H11054">
        <v>1</v>
      </c>
      <c r="I11054">
        <v>-1</v>
      </c>
      <c r="J11054">
        <f t="shared" si="861"/>
        <v>0</v>
      </c>
      <c r="K11054">
        <f t="shared" si="862"/>
        <v>0</v>
      </c>
      <c r="L11054">
        <f t="shared" si="863"/>
        <v>0</v>
      </c>
      <c r="M11054">
        <f t="shared" si="864"/>
        <v>0</v>
      </c>
      <c r="N11054">
        <f t="shared" si="865"/>
        <v>0</v>
      </c>
    </row>
    <row r="11055" spans="1:14" x14ac:dyDescent="0.4">
      <c r="A11055" t="s">
        <v>11062</v>
      </c>
      <c r="B11055">
        <v>2</v>
      </c>
      <c r="C11055">
        <v>60</v>
      </c>
      <c r="D11055">
        <v>10</v>
      </c>
      <c r="E11055">
        <v>0</v>
      </c>
      <c r="F11055">
        <v>0</v>
      </c>
      <c r="G11055">
        <v>0</v>
      </c>
      <c r="H11055">
        <v>1</v>
      </c>
      <c r="I11055">
        <v>-1</v>
      </c>
      <c r="J11055">
        <f t="shared" si="861"/>
        <v>0</v>
      </c>
      <c r="K11055">
        <f t="shared" si="862"/>
        <v>0</v>
      </c>
      <c r="L11055">
        <f t="shared" si="863"/>
        <v>0</v>
      </c>
      <c r="M11055">
        <f t="shared" si="864"/>
        <v>0</v>
      </c>
      <c r="N11055">
        <f t="shared" si="865"/>
        <v>0</v>
      </c>
    </row>
    <row r="11056" spans="1:14" x14ac:dyDescent="0.4">
      <c r="A11056" t="s">
        <v>11063</v>
      </c>
      <c r="B11056">
        <v>1</v>
      </c>
      <c r="C11056">
        <v>2</v>
      </c>
      <c r="D11056">
        <v>1</v>
      </c>
      <c r="E11056">
        <v>0</v>
      </c>
      <c r="F11056">
        <v>0</v>
      </c>
      <c r="G11056">
        <v>0</v>
      </c>
      <c r="H11056">
        <v>1</v>
      </c>
      <c r="I11056">
        <v>-1</v>
      </c>
      <c r="J11056">
        <f t="shared" si="861"/>
        <v>0</v>
      </c>
      <c r="K11056">
        <f t="shared" si="862"/>
        <v>0</v>
      </c>
      <c r="L11056">
        <f t="shared" si="863"/>
        <v>0</v>
      </c>
      <c r="M11056">
        <f t="shared" si="864"/>
        <v>0</v>
      </c>
      <c r="N11056">
        <f t="shared" si="865"/>
        <v>0</v>
      </c>
    </row>
    <row r="11057" spans="1:14" x14ac:dyDescent="0.4">
      <c r="A11057" t="s">
        <v>11064</v>
      </c>
      <c r="B11057">
        <v>2</v>
      </c>
      <c r="C11057">
        <v>8</v>
      </c>
      <c r="D11057">
        <v>2</v>
      </c>
      <c r="E11057">
        <v>0</v>
      </c>
      <c r="F11057">
        <v>0</v>
      </c>
      <c r="G11057">
        <v>0</v>
      </c>
      <c r="H11057">
        <v>1</v>
      </c>
      <c r="I11057">
        <v>-1</v>
      </c>
      <c r="J11057">
        <f t="shared" si="861"/>
        <v>0</v>
      </c>
      <c r="K11057">
        <f t="shared" si="862"/>
        <v>0</v>
      </c>
      <c r="L11057">
        <f t="shared" si="863"/>
        <v>0</v>
      </c>
      <c r="M11057">
        <f t="shared" si="864"/>
        <v>0</v>
      </c>
      <c r="N11057">
        <f t="shared" si="865"/>
        <v>0</v>
      </c>
    </row>
    <row r="11058" spans="1:14" x14ac:dyDescent="0.4">
      <c r="A11058" t="s">
        <v>11065</v>
      </c>
      <c r="B11058">
        <v>1</v>
      </c>
      <c r="C11058">
        <v>1</v>
      </c>
      <c r="D11058">
        <v>1</v>
      </c>
      <c r="E11058">
        <v>0</v>
      </c>
      <c r="F11058">
        <v>0</v>
      </c>
      <c r="G11058">
        <v>1</v>
      </c>
      <c r="H11058">
        <v>1</v>
      </c>
      <c r="I11058">
        <v>-1</v>
      </c>
      <c r="J11058">
        <f t="shared" si="861"/>
        <v>0</v>
      </c>
      <c r="K11058">
        <f t="shared" si="862"/>
        <v>0</v>
      </c>
      <c r="L11058">
        <f t="shared" si="863"/>
        <v>20</v>
      </c>
      <c r="M11058">
        <f t="shared" si="864"/>
        <v>20</v>
      </c>
      <c r="N11058">
        <f t="shared" si="865"/>
        <v>0</v>
      </c>
    </row>
    <row r="11059" spans="1:14" x14ac:dyDescent="0.4">
      <c r="A11059" t="s">
        <v>11066</v>
      </c>
      <c r="B11059">
        <v>1</v>
      </c>
      <c r="C11059">
        <v>13</v>
      </c>
      <c r="D11059">
        <v>1</v>
      </c>
      <c r="E11059">
        <v>0</v>
      </c>
      <c r="F11059">
        <v>0</v>
      </c>
      <c r="G11059">
        <v>0</v>
      </c>
      <c r="H11059">
        <v>1</v>
      </c>
      <c r="I11059">
        <v>-1</v>
      </c>
      <c r="J11059">
        <f t="shared" si="861"/>
        <v>0</v>
      </c>
      <c r="K11059">
        <f t="shared" si="862"/>
        <v>0</v>
      </c>
      <c r="L11059">
        <f t="shared" si="863"/>
        <v>0</v>
      </c>
      <c r="M11059">
        <f t="shared" si="864"/>
        <v>0</v>
      </c>
      <c r="N11059">
        <f t="shared" si="865"/>
        <v>0</v>
      </c>
    </row>
    <row r="11060" spans="1:14" x14ac:dyDescent="0.4">
      <c r="A11060" t="s">
        <v>11067</v>
      </c>
      <c r="B11060">
        <v>1</v>
      </c>
      <c r="C11060">
        <v>27</v>
      </c>
      <c r="D11060">
        <v>3</v>
      </c>
      <c r="E11060">
        <v>0</v>
      </c>
      <c r="F11060">
        <v>15</v>
      </c>
      <c r="G11060">
        <v>0</v>
      </c>
      <c r="H11060">
        <v>1</v>
      </c>
      <c r="I11060">
        <v>-1</v>
      </c>
      <c r="J11060">
        <f t="shared" si="861"/>
        <v>0</v>
      </c>
      <c r="K11060">
        <f t="shared" si="862"/>
        <v>-14.122304999999999</v>
      </c>
      <c r="L11060">
        <f t="shared" si="863"/>
        <v>0</v>
      </c>
      <c r="M11060">
        <f t="shared" si="864"/>
        <v>-14.122304999999999</v>
      </c>
      <c r="N11060">
        <f t="shared" si="865"/>
        <v>0</v>
      </c>
    </row>
    <row r="11061" spans="1:14" x14ac:dyDescent="0.4">
      <c r="A11061" t="s">
        <v>11068</v>
      </c>
      <c r="B11061">
        <v>1</v>
      </c>
      <c r="C11061">
        <v>1</v>
      </c>
      <c r="D11061">
        <v>2</v>
      </c>
      <c r="E11061">
        <v>0</v>
      </c>
      <c r="F11061">
        <v>0</v>
      </c>
      <c r="G11061">
        <v>0</v>
      </c>
      <c r="H11061">
        <v>1</v>
      </c>
      <c r="I11061">
        <v>-1</v>
      </c>
      <c r="J11061">
        <f t="shared" si="861"/>
        <v>0</v>
      </c>
      <c r="K11061">
        <f t="shared" si="862"/>
        <v>0</v>
      </c>
      <c r="L11061">
        <f t="shared" si="863"/>
        <v>0</v>
      </c>
      <c r="M11061">
        <f t="shared" si="864"/>
        <v>0</v>
      </c>
      <c r="N11061">
        <f t="shared" si="865"/>
        <v>0</v>
      </c>
    </row>
    <row r="11062" spans="1:14" x14ac:dyDescent="0.4">
      <c r="A11062" t="s">
        <v>11069</v>
      </c>
      <c r="B11062">
        <v>1</v>
      </c>
      <c r="C11062">
        <v>26</v>
      </c>
      <c r="D11062">
        <v>0</v>
      </c>
      <c r="E11062">
        <v>0</v>
      </c>
      <c r="F11062">
        <v>0</v>
      </c>
      <c r="G11062">
        <v>0</v>
      </c>
      <c r="H11062">
        <v>1</v>
      </c>
      <c r="I11062">
        <v>-1</v>
      </c>
      <c r="J11062">
        <f t="shared" si="861"/>
        <v>0</v>
      </c>
      <c r="K11062">
        <f t="shared" si="862"/>
        <v>0</v>
      </c>
      <c r="L11062">
        <f t="shared" si="863"/>
        <v>0</v>
      </c>
      <c r="M11062">
        <f t="shared" si="864"/>
        <v>0</v>
      </c>
      <c r="N11062">
        <f t="shared" si="865"/>
        <v>0</v>
      </c>
    </row>
    <row r="11063" spans="1:14" x14ac:dyDescent="0.4">
      <c r="A11063" t="s">
        <v>11070</v>
      </c>
      <c r="B11063">
        <v>1</v>
      </c>
      <c r="C11063">
        <v>4</v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-1</v>
      </c>
      <c r="J11063">
        <f t="shared" si="861"/>
        <v>0</v>
      </c>
      <c r="K11063">
        <f t="shared" si="862"/>
        <v>0</v>
      </c>
      <c r="L11063">
        <f t="shared" si="863"/>
        <v>0</v>
      </c>
      <c r="M11063">
        <f t="shared" si="864"/>
        <v>0</v>
      </c>
      <c r="N11063">
        <f t="shared" si="865"/>
        <v>0</v>
      </c>
    </row>
    <row r="11064" spans="1:14" x14ac:dyDescent="0.4">
      <c r="A11064" t="s">
        <v>11071</v>
      </c>
      <c r="B11064">
        <v>1</v>
      </c>
      <c r="C11064">
        <v>37</v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-1</v>
      </c>
      <c r="J11064">
        <f t="shared" si="861"/>
        <v>0</v>
      </c>
      <c r="K11064">
        <f t="shared" si="862"/>
        <v>0</v>
      </c>
      <c r="L11064">
        <f t="shared" si="863"/>
        <v>0</v>
      </c>
      <c r="M11064">
        <f t="shared" si="864"/>
        <v>0</v>
      </c>
      <c r="N11064">
        <f t="shared" si="865"/>
        <v>0</v>
      </c>
    </row>
    <row r="11065" spans="1:14" x14ac:dyDescent="0.4">
      <c r="A11065" t="s">
        <v>11072</v>
      </c>
      <c r="B11065">
        <v>1</v>
      </c>
      <c r="C11065">
        <v>2</v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-1</v>
      </c>
      <c r="J11065">
        <f t="shared" si="861"/>
        <v>0</v>
      </c>
      <c r="K11065">
        <f t="shared" si="862"/>
        <v>0</v>
      </c>
      <c r="L11065">
        <f t="shared" si="863"/>
        <v>0</v>
      </c>
      <c r="M11065">
        <f t="shared" si="864"/>
        <v>0</v>
      </c>
      <c r="N11065">
        <f t="shared" si="865"/>
        <v>0</v>
      </c>
    </row>
    <row r="11066" spans="1:14" x14ac:dyDescent="0.4">
      <c r="A11066" t="s">
        <v>11073</v>
      </c>
      <c r="B11066">
        <v>1</v>
      </c>
      <c r="C11066">
        <v>26</v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-1</v>
      </c>
      <c r="J11066">
        <f t="shared" si="861"/>
        <v>0</v>
      </c>
      <c r="K11066">
        <f t="shared" si="862"/>
        <v>0</v>
      </c>
      <c r="L11066">
        <f t="shared" si="863"/>
        <v>0</v>
      </c>
      <c r="M11066">
        <f t="shared" si="864"/>
        <v>0</v>
      </c>
      <c r="N11066">
        <f t="shared" si="865"/>
        <v>0</v>
      </c>
    </row>
    <row r="11067" spans="1:14" x14ac:dyDescent="0.4">
      <c r="A11067" t="s">
        <v>11074</v>
      </c>
      <c r="B11067">
        <v>1</v>
      </c>
      <c r="C11067">
        <v>18</v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-1</v>
      </c>
      <c r="J11067">
        <f t="shared" si="861"/>
        <v>0</v>
      </c>
      <c r="K11067">
        <f t="shared" si="862"/>
        <v>0</v>
      </c>
      <c r="L11067">
        <f t="shared" si="863"/>
        <v>0</v>
      </c>
      <c r="M11067">
        <f t="shared" si="864"/>
        <v>0</v>
      </c>
      <c r="N11067">
        <f t="shared" si="865"/>
        <v>0</v>
      </c>
    </row>
    <row r="11068" spans="1:14" x14ac:dyDescent="0.4">
      <c r="A11068" t="s">
        <v>11075</v>
      </c>
      <c r="B11068">
        <v>1</v>
      </c>
      <c r="C11068">
        <v>1</v>
      </c>
      <c r="D11068">
        <v>1</v>
      </c>
      <c r="E11068">
        <v>0</v>
      </c>
      <c r="F11068">
        <v>0</v>
      </c>
      <c r="G11068">
        <v>0</v>
      </c>
      <c r="H11068">
        <v>1</v>
      </c>
      <c r="I11068">
        <v>-1</v>
      </c>
      <c r="J11068">
        <f t="shared" si="861"/>
        <v>0</v>
      </c>
      <c r="K11068">
        <f t="shared" si="862"/>
        <v>0</v>
      </c>
      <c r="L11068">
        <f t="shared" si="863"/>
        <v>0</v>
      </c>
      <c r="M11068">
        <f t="shared" si="864"/>
        <v>0</v>
      </c>
      <c r="N11068">
        <f t="shared" si="865"/>
        <v>0</v>
      </c>
    </row>
    <row r="11069" spans="1:14" x14ac:dyDescent="0.4">
      <c r="A11069" t="s">
        <v>11076</v>
      </c>
      <c r="B11069">
        <v>1</v>
      </c>
      <c r="C11069">
        <v>52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-1</v>
      </c>
      <c r="J11069">
        <f t="shared" si="861"/>
        <v>0</v>
      </c>
      <c r="K11069">
        <f t="shared" si="862"/>
        <v>0</v>
      </c>
      <c r="L11069">
        <f t="shared" si="863"/>
        <v>0</v>
      </c>
      <c r="M11069">
        <f t="shared" si="864"/>
        <v>0</v>
      </c>
      <c r="N11069">
        <f t="shared" si="865"/>
        <v>0</v>
      </c>
    </row>
    <row r="11070" spans="1:14" x14ac:dyDescent="0.4">
      <c r="A11070" t="s">
        <v>11077</v>
      </c>
      <c r="B11070">
        <v>1</v>
      </c>
      <c r="C11070">
        <v>16</v>
      </c>
      <c r="D11070">
        <v>0</v>
      </c>
      <c r="E11070">
        <v>0</v>
      </c>
      <c r="F11070">
        <v>0</v>
      </c>
      <c r="G11070">
        <v>0</v>
      </c>
      <c r="H11070">
        <v>1</v>
      </c>
      <c r="I11070">
        <v>-1</v>
      </c>
      <c r="J11070">
        <f t="shared" si="861"/>
        <v>0</v>
      </c>
      <c r="K11070">
        <f t="shared" si="862"/>
        <v>0</v>
      </c>
      <c r="L11070">
        <f t="shared" si="863"/>
        <v>0</v>
      </c>
      <c r="M11070">
        <f t="shared" si="864"/>
        <v>0</v>
      </c>
      <c r="N11070">
        <f t="shared" si="865"/>
        <v>0</v>
      </c>
    </row>
    <row r="11071" spans="1:14" x14ac:dyDescent="0.4">
      <c r="A11071" t="s">
        <v>11078</v>
      </c>
      <c r="B11071">
        <v>2</v>
      </c>
      <c r="C11071">
        <v>17</v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-1</v>
      </c>
      <c r="J11071">
        <f t="shared" si="861"/>
        <v>0</v>
      </c>
      <c r="K11071">
        <f t="shared" si="862"/>
        <v>0</v>
      </c>
      <c r="L11071">
        <f t="shared" si="863"/>
        <v>0</v>
      </c>
      <c r="M11071">
        <f t="shared" si="864"/>
        <v>0</v>
      </c>
      <c r="N11071">
        <f t="shared" si="865"/>
        <v>0</v>
      </c>
    </row>
    <row r="11072" spans="1:14" x14ac:dyDescent="0.4">
      <c r="A11072" t="s">
        <v>11079</v>
      </c>
      <c r="B11072">
        <v>1</v>
      </c>
      <c r="C11072">
        <v>25</v>
      </c>
      <c r="D11072">
        <v>0</v>
      </c>
      <c r="E11072">
        <v>0</v>
      </c>
      <c r="F11072">
        <v>15</v>
      </c>
      <c r="G11072">
        <v>0</v>
      </c>
      <c r="H11072">
        <v>1</v>
      </c>
      <c r="I11072">
        <v>-1</v>
      </c>
      <c r="J11072">
        <f t="shared" si="861"/>
        <v>0</v>
      </c>
      <c r="K11072">
        <f t="shared" si="862"/>
        <v>-14.122304999999999</v>
      </c>
      <c r="L11072">
        <f t="shared" si="863"/>
        <v>0</v>
      </c>
      <c r="M11072">
        <f t="shared" si="864"/>
        <v>-14.122304999999999</v>
      </c>
      <c r="N11072">
        <f t="shared" si="865"/>
        <v>0</v>
      </c>
    </row>
    <row r="11073" spans="1:14" x14ac:dyDescent="0.4">
      <c r="A11073" t="s">
        <v>11080</v>
      </c>
      <c r="B11073">
        <v>3</v>
      </c>
      <c r="C11073">
        <v>35</v>
      </c>
      <c r="D11073">
        <v>2</v>
      </c>
      <c r="E11073">
        <v>13</v>
      </c>
      <c r="F11073">
        <v>1</v>
      </c>
      <c r="G11073">
        <v>0</v>
      </c>
      <c r="H11073">
        <v>1</v>
      </c>
      <c r="I11073">
        <v>-1</v>
      </c>
      <c r="J11073">
        <f t="shared" si="861"/>
        <v>-130</v>
      </c>
      <c r="K11073">
        <f t="shared" si="862"/>
        <v>-0.94148699999999996</v>
      </c>
      <c r="L11073">
        <f t="shared" si="863"/>
        <v>0</v>
      </c>
      <c r="M11073">
        <f t="shared" si="864"/>
        <v>-130.941487</v>
      </c>
      <c r="N11073">
        <f t="shared" si="865"/>
        <v>0</v>
      </c>
    </row>
    <row r="11074" spans="1:14" x14ac:dyDescent="0.4">
      <c r="A11074" t="s">
        <v>11081</v>
      </c>
      <c r="B11074">
        <v>1</v>
      </c>
      <c r="C11074">
        <v>2</v>
      </c>
      <c r="D11074">
        <v>1</v>
      </c>
      <c r="E11074">
        <v>0</v>
      </c>
      <c r="F11074">
        <v>0</v>
      </c>
      <c r="G11074">
        <v>0</v>
      </c>
      <c r="H11074">
        <v>1</v>
      </c>
      <c r="I11074">
        <v>-1</v>
      </c>
      <c r="J11074">
        <f t="shared" si="861"/>
        <v>0</v>
      </c>
      <c r="K11074">
        <f t="shared" si="862"/>
        <v>0</v>
      </c>
      <c r="L11074">
        <f t="shared" si="863"/>
        <v>0</v>
      </c>
      <c r="M11074">
        <f t="shared" si="864"/>
        <v>0</v>
      </c>
      <c r="N11074">
        <f t="shared" si="865"/>
        <v>0</v>
      </c>
    </row>
    <row r="11075" spans="1:14" x14ac:dyDescent="0.4">
      <c r="A11075" t="s">
        <v>11082</v>
      </c>
      <c r="B11075">
        <v>1</v>
      </c>
      <c r="C11075">
        <v>1</v>
      </c>
      <c r="D11075">
        <v>1</v>
      </c>
      <c r="E11075">
        <v>0</v>
      </c>
      <c r="F11075">
        <v>0</v>
      </c>
      <c r="G11075">
        <v>0</v>
      </c>
      <c r="H11075">
        <v>1</v>
      </c>
      <c r="I11075">
        <v>-1</v>
      </c>
      <c r="J11075">
        <f t="shared" ref="J11075:J11138" si="866">J$1*E11075</f>
        <v>0</v>
      </c>
      <c r="K11075">
        <f t="shared" ref="K11075:K11138" si="867">K$1*F11075</f>
        <v>0</v>
      </c>
      <c r="L11075">
        <f t="shared" ref="L11075:L11138" si="868">L$1*G11075</f>
        <v>0</v>
      </c>
      <c r="M11075">
        <f t="shared" ref="M11075:M11138" si="869">SUM(J11075:L11075)</f>
        <v>0</v>
      </c>
      <c r="N11075">
        <f t="shared" ref="N11075:N11138" si="870">H11075+I11075</f>
        <v>0</v>
      </c>
    </row>
    <row r="11076" spans="1:14" x14ac:dyDescent="0.4">
      <c r="A11076" t="s">
        <v>11083</v>
      </c>
      <c r="B11076">
        <v>1</v>
      </c>
      <c r="C11076">
        <v>4</v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-1</v>
      </c>
      <c r="J11076">
        <f t="shared" si="866"/>
        <v>0</v>
      </c>
      <c r="K11076">
        <f t="shared" si="867"/>
        <v>0</v>
      </c>
      <c r="L11076">
        <f t="shared" si="868"/>
        <v>0</v>
      </c>
      <c r="M11076">
        <f t="shared" si="869"/>
        <v>0</v>
      </c>
      <c r="N11076">
        <f t="shared" si="870"/>
        <v>0</v>
      </c>
    </row>
    <row r="11077" spans="1:14" x14ac:dyDescent="0.4">
      <c r="A11077" t="s">
        <v>11084</v>
      </c>
      <c r="B11077">
        <v>1</v>
      </c>
      <c r="C11077">
        <v>1</v>
      </c>
      <c r="D11077">
        <v>1</v>
      </c>
      <c r="E11077">
        <v>0</v>
      </c>
      <c r="F11077">
        <v>0</v>
      </c>
      <c r="G11077">
        <v>0</v>
      </c>
      <c r="H11077">
        <v>1</v>
      </c>
      <c r="I11077">
        <v>-1</v>
      </c>
      <c r="J11077">
        <f t="shared" si="866"/>
        <v>0</v>
      </c>
      <c r="K11077">
        <f t="shared" si="867"/>
        <v>0</v>
      </c>
      <c r="L11077">
        <f t="shared" si="868"/>
        <v>0</v>
      </c>
      <c r="M11077">
        <f t="shared" si="869"/>
        <v>0</v>
      </c>
      <c r="N11077">
        <f t="shared" si="870"/>
        <v>0</v>
      </c>
    </row>
    <row r="11078" spans="1:14" x14ac:dyDescent="0.4">
      <c r="A11078" t="s">
        <v>11085</v>
      </c>
      <c r="B11078">
        <v>2</v>
      </c>
      <c r="C11078">
        <v>37</v>
      </c>
      <c r="D11078">
        <v>1</v>
      </c>
      <c r="E11078">
        <v>0</v>
      </c>
      <c r="F11078">
        <v>3</v>
      </c>
      <c r="G11078">
        <v>0</v>
      </c>
      <c r="H11078">
        <v>1</v>
      </c>
      <c r="I11078">
        <v>-1</v>
      </c>
      <c r="J11078">
        <f t="shared" si="866"/>
        <v>0</v>
      </c>
      <c r="K11078">
        <f t="shared" si="867"/>
        <v>-2.8244609999999999</v>
      </c>
      <c r="L11078">
        <f t="shared" si="868"/>
        <v>0</v>
      </c>
      <c r="M11078">
        <f t="shared" si="869"/>
        <v>-2.8244609999999999</v>
      </c>
      <c r="N11078">
        <f t="shared" si="870"/>
        <v>0</v>
      </c>
    </row>
    <row r="11079" spans="1:14" x14ac:dyDescent="0.4">
      <c r="A11079" t="s">
        <v>11086</v>
      </c>
      <c r="B11079">
        <v>1</v>
      </c>
      <c r="C11079">
        <v>11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-1</v>
      </c>
      <c r="J11079">
        <f t="shared" si="866"/>
        <v>0</v>
      </c>
      <c r="K11079">
        <f t="shared" si="867"/>
        <v>0</v>
      </c>
      <c r="L11079">
        <f t="shared" si="868"/>
        <v>0</v>
      </c>
      <c r="M11079">
        <f t="shared" si="869"/>
        <v>0</v>
      </c>
      <c r="N11079">
        <f t="shared" si="870"/>
        <v>0</v>
      </c>
    </row>
    <row r="11080" spans="1:14" x14ac:dyDescent="0.4">
      <c r="A11080" t="s">
        <v>11087</v>
      </c>
      <c r="B11080">
        <v>1</v>
      </c>
      <c r="C11080">
        <v>8</v>
      </c>
      <c r="D11080">
        <v>3</v>
      </c>
      <c r="E11080">
        <v>0</v>
      </c>
      <c r="F11080">
        <v>0</v>
      </c>
      <c r="G11080">
        <v>0</v>
      </c>
      <c r="H11080">
        <v>1</v>
      </c>
      <c r="I11080">
        <v>-1</v>
      </c>
      <c r="J11080">
        <f t="shared" si="866"/>
        <v>0</v>
      </c>
      <c r="K11080">
        <f t="shared" si="867"/>
        <v>0</v>
      </c>
      <c r="L11080">
        <f t="shared" si="868"/>
        <v>0</v>
      </c>
      <c r="M11080">
        <f t="shared" si="869"/>
        <v>0</v>
      </c>
      <c r="N11080">
        <f t="shared" si="870"/>
        <v>0</v>
      </c>
    </row>
    <row r="11081" spans="1:14" x14ac:dyDescent="0.4">
      <c r="A11081" t="s">
        <v>11088</v>
      </c>
      <c r="B11081">
        <v>1</v>
      </c>
      <c r="C11081">
        <v>2</v>
      </c>
      <c r="D11081">
        <v>5</v>
      </c>
      <c r="E11081">
        <v>0</v>
      </c>
      <c r="F11081">
        <v>0</v>
      </c>
      <c r="G11081">
        <v>0</v>
      </c>
      <c r="H11081">
        <v>1</v>
      </c>
      <c r="I11081">
        <v>-1</v>
      </c>
      <c r="J11081">
        <f t="shared" si="866"/>
        <v>0</v>
      </c>
      <c r="K11081">
        <f t="shared" si="867"/>
        <v>0</v>
      </c>
      <c r="L11081">
        <f t="shared" si="868"/>
        <v>0</v>
      </c>
      <c r="M11081">
        <f t="shared" si="869"/>
        <v>0</v>
      </c>
      <c r="N11081">
        <f t="shared" si="870"/>
        <v>0</v>
      </c>
    </row>
    <row r="11082" spans="1:14" x14ac:dyDescent="0.4">
      <c r="A11082" t="s">
        <v>11089</v>
      </c>
      <c r="B11082">
        <v>3</v>
      </c>
      <c r="C11082">
        <v>23</v>
      </c>
      <c r="D11082">
        <v>4</v>
      </c>
      <c r="E11082">
        <v>3</v>
      </c>
      <c r="F11082">
        <v>0</v>
      </c>
      <c r="G11082">
        <v>0</v>
      </c>
      <c r="H11082">
        <v>1</v>
      </c>
      <c r="I11082">
        <v>-1</v>
      </c>
      <c r="J11082">
        <f t="shared" si="866"/>
        <v>-30</v>
      </c>
      <c r="K11082">
        <f t="shared" si="867"/>
        <v>0</v>
      </c>
      <c r="L11082">
        <f t="shared" si="868"/>
        <v>0</v>
      </c>
      <c r="M11082">
        <f t="shared" si="869"/>
        <v>-30</v>
      </c>
      <c r="N11082">
        <f t="shared" si="870"/>
        <v>0</v>
      </c>
    </row>
    <row r="11083" spans="1:14" x14ac:dyDescent="0.4">
      <c r="A11083" t="s">
        <v>11090</v>
      </c>
      <c r="B11083">
        <v>1</v>
      </c>
      <c r="C11083">
        <v>2</v>
      </c>
      <c r="D11083">
        <v>1</v>
      </c>
      <c r="E11083">
        <v>0</v>
      </c>
      <c r="F11083">
        <v>0</v>
      </c>
      <c r="G11083">
        <v>0</v>
      </c>
      <c r="H11083">
        <v>1</v>
      </c>
      <c r="I11083">
        <v>-1</v>
      </c>
      <c r="J11083">
        <f t="shared" si="866"/>
        <v>0</v>
      </c>
      <c r="K11083">
        <f t="shared" si="867"/>
        <v>0</v>
      </c>
      <c r="L11083">
        <f t="shared" si="868"/>
        <v>0</v>
      </c>
      <c r="M11083">
        <f t="shared" si="869"/>
        <v>0</v>
      </c>
      <c r="N11083">
        <f t="shared" si="870"/>
        <v>0</v>
      </c>
    </row>
    <row r="11084" spans="1:14" x14ac:dyDescent="0.4">
      <c r="A11084" t="s">
        <v>11091</v>
      </c>
      <c r="B11084">
        <v>1</v>
      </c>
      <c r="C11084">
        <v>1</v>
      </c>
      <c r="D11084">
        <v>1</v>
      </c>
      <c r="E11084">
        <v>0</v>
      </c>
      <c r="F11084">
        <v>0</v>
      </c>
      <c r="G11084">
        <v>0</v>
      </c>
      <c r="H11084">
        <v>1</v>
      </c>
      <c r="I11084">
        <v>-1</v>
      </c>
      <c r="J11084">
        <f t="shared" si="866"/>
        <v>0</v>
      </c>
      <c r="K11084">
        <f t="shared" si="867"/>
        <v>0</v>
      </c>
      <c r="L11084">
        <f t="shared" si="868"/>
        <v>0</v>
      </c>
      <c r="M11084">
        <f t="shared" si="869"/>
        <v>0</v>
      </c>
      <c r="N11084">
        <f t="shared" si="870"/>
        <v>0</v>
      </c>
    </row>
    <row r="11085" spans="1:14" x14ac:dyDescent="0.4">
      <c r="A11085" t="s">
        <v>11092</v>
      </c>
      <c r="B11085">
        <v>1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1</v>
      </c>
      <c r="I11085">
        <v>-1</v>
      </c>
      <c r="J11085">
        <f t="shared" si="866"/>
        <v>0</v>
      </c>
      <c r="K11085">
        <f t="shared" si="867"/>
        <v>0</v>
      </c>
      <c r="L11085">
        <f t="shared" si="868"/>
        <v>0</v>
      </c>
      <c r="M11085">
        <f t="shared" si="869"/>
        <v>0</v>
      </c>
      <c r="N11085">
        <f t="shared" si="870"/>
        <v>0</v>
      </c>
    </row>
    <row r="11086" spans="1:14" x14ac:dyDescent="0.4">
      <c r="A11086" t="s">
        <v>11093</v>
      </c>
      <c r="B11086">
        <v>1</v>
      </c>
      <c r="C11086">
        <v>1</v>
      </c>
      <c r="D11086">
        <v>1</v>
      </c>
      <c r="E11086">
        <v>0</v>
      </c>
      <c r="F11086">
        <v>0</v>
      </c>
      <c r="G11086">
        <v>0</v>
      </c>
      <c r="H11086">
        <v>1</v>
      </c>
      <c r="I11086">
        <v>-1</v>
      </c>
      <c r="J11086">
        <f t="shared" si="866"/>
        <v>0</v>
      </c>
      <c r="K11086">
        <f t="shared" si="867"/>
        <v>0</v>
      </c>
      <c r="L11086">
        <f t="shared" si="868"/>
        <v>0</v>
      </c>
      <c r="M11086">
        <f t="shared" si="869"/>
        <v>0</v>
      </c>
      <c r="N11086">
        <f t="shared" si="870"/>
        <v>0</v>
      </c>
    </row>
    <row r="11087" spans="1:14" x14ac:dyDescent="0.4">
      <c r="A11087" t="s">
        <v>11094</v>
      </c>
      <c r="B11087">
        <v>9</v>
      </c>
      <c r="C11087">
        <v>150</v>
      </c>
      <c r="D11087">
        <v>12</v>
      </c>
      <c r="E11087">
        <v>0</v>
      </c>
      <c r="F11087">
        <v>1</v>
      </c>
      <c r="G11087">
        <v>0</v>
      </c>
      <c r="H11087">
        <v>1</v>
      </c>
      <c r="I11087">
        <v>-1</v>
      </c>
      <c r="J11087">
        <f t="shared" si="866"/>
        <v>0</v>
      </c>
      <c r="K11087">
        <f t="shared" si="867"/>
        <v>-0.94148699999999996</v>
      </c>
      <c r="L11087">
        <f t="shared" si="868"/>
        <v>0</v>
      </c>
      <c r="M11087">
        <f t="shared" si="869"/>
        <v>-0.94148699999999996</v>
      </c>
      <c r="N11087">
        <f t="shared" si="870"/>
        <v>0</v>
      </c>
    </row>
    <row r="11088" spans="1:14" x14ac:dyDescent="0.4">
      <c r="A11088" t="s">
        <v>11095</v>
      </c>
      <c r="B11088">
        <v>8</v>
      </c>
      <c r="C11088">
        <v>33</v>
      </c>
      <c r="D11088">
        <v>35</v>
      </c>
      <c r="E11088">
        <v>0</v>
      </c>
      <c r="F11088">
        <v>3</v>
      </c>
      <c r="G11088">
        <v>0</v>
      </c>
      <c r="H11088">
        <v>1</v>
      </c>
      <c r="I11088">
        <v>-1</v>
      </c>
      <c r="J11088">
        <f t="shared" si="866"/>
        <v>0</v>
      </c>
      <c r="K11088">
        <f t="shared" si="867"/>
        <v>-2.8244609999999999</v>
      </c>
      <c r="L11088">
        <f t="shared" si="868"/>
        <v>0</v>
      </c>
      <c r="M11088">
        <f t="shared" si="869"/>
        <v>-2.8244609999999999</v>
      </c>
      <c r="N11088">
        <f t="shared" si="870"/>
        <v>0</v>
      </c>
    </row>
    <row r="11089" spans="1:14" x14ac:dyDescent="0.4">
      <c r="A11089" t="s">
        <v>11096</v>
      </c>
      <c r="B11089">
        <v>5</v>
      </c>
      <c r="C11089">
        <v>90</v>
      </c>
      <c r="D11089">
        <v>3</v>
      </c>
      <c r="E11089">
        <v>0</v>
      </c>
      <c r="F11089">
        <v>1</v>
      </c>
      <c r="G11089">
        <v>0</v>
      </c>
      <c r="H11089">
        <v>1</v>
      </c>
      <c r="I11089">
        <v>-1</v>
      </c>
      <c r="J11089">
        <f t="shared" si="866"/>
        <v>0</v>
      </c>
      <c r="K11089">
        <f t="shared" si="867"/>
        <v>-0.94148699999999996</v>
      </c>
      <c r="L11089">
        <f t="shared" si="868"/>
        <v>0</v>
      </c>
      <c r="M11089">
        <f t="shared" si="869"/>
        <v>-0.94148699999999996</v>
      </c>
      <c r="N11089">
        <f t="shared" si="870"/>
        <v>0</v>
      </c>
    </row>
    <row r="11090" spans="1:14" x14ac:dyDescent="0.4">
      <c r="A11090" t="s">
        <v>11097</v>
      </c>
      <c r="B11090">
        <v>1</v>
      </c>
      <c r="C11090">
        <v>10</v>
      </c>
      <c r="D11090">
        <v>5</v>
      </c>
      <c r="E11090">
        <v>0</v>
      </c>
      <c r="F11090">
        <v>0</v>
      </c>
      <c r="G11090">
        <v>0</v>
      </c>
      <c r="H11090">
        <v>1</v>
      </c>
      <c r="I11090">
        <v>-1</v>
      </c>
      <c r="J11090">
        <f t="shared" si="866"/>
        <v>0</v>
      </c>
      <c r="K11090">
        <f t="shared" si="867"/>
        <v>0</v>
      </c>
      <c r="L11090">
        <f t="shared" si="868"/>
        <v>0</v>
      </c>
      <c r="M11090">
        <f t="shared" si="869"/>
        <v>0</v>
      </c>
      <c r="N11090">
        <f t="shared" si="870"/>
        <v>0</v>
      </c>
    </row>
    <row r="11091" spans="1:14" x14ac:dyDescent="0.4">
      <c r="A11091" t="s">
        <v>11098</v>
      </c>
      <c r="B11091">
        <v>1</v>
      </c>
      <c r="C11091">
        <v>42</v>
      </c>
      <c r="D11091">
        <v>2</v>
      </c>
      <c r="E11091">
        <v>0</v>
      </c>
      <c r="F11091">
        <v>3</v>
      </c>
      <c r="G11091">
        <v>0</v>
      </c>
      <c r="H11091">
        <v>1</v>
      </c>
      <c r="I11091">
        <v>-1</v>
      </c>
      <c r="J11091">
        <f t="shared" si="866"/>
        <v>0</v>
      </c>
      <c r="K11091">
        <f t="shared" si="867"/>
        <v>-2.8244609999999999</v>
      </c>
      <c r="L11091">
        <f t="shared" si="868"/>
        <v>0</v>
      </c>
      <c r="M11091">
        <f t="shared" si="869"/>
        <v>-2.8244609999999999</v>
      </c>
      <c r="N11091">
        <f t="shared" si="870"/>
        <v>0</v>
      </c>
    </row>
    <row r="11092" spans="1:14" x14ac:dyDescent="0.4">
      <c r="A11092" t="s">
        <v>11099</v>
      </c>
      <c r="B11092">
        <v>1</v>
      </c>
      <c r="C11092">
        <v>2</v>
      </c>
      <c r="D11092">
        <v>2</v>
      </c>
      <c r="E11092">
        <v>0</v>
      </c>
      <c r="F11092">
        <v>0</v>
      </c>
      <c r="G11092">
        <v>0</v>
      </c>
      <c r="H11092">
        <v>1</v>
      </c>
      <c r="I11092">
        <v>-1</v>
      </c>
      <c r="J11092">
        <f t="shared" si="866"/>
        <v>0</v>
      </c>
      <c r="K11092">
        <f t="shared" si="867"/>
        <v>0</v>
      </c>
      <c r="L11092">
        <f t="shared" si="868"/>
        <v>0</v>
      </c>
      <c r="M11092">
        <f t="shared" si="869"/>
        <v>0</v>
      </c>
      <c r="N11092">
        <f t="shared" si="870"/>
        <v>0</v>
      </c>
    </row>
    <row r="11093" spans="1:14" x14ac:dyDescent="0.4">
      <c r="A11093" t="s">
        <v>11100</v>
      </c>
      <c r="B11093">
        <v>1</v>
      </c>
      <c r="C11093">
        <v>6</v>
      </c>
      <c r="D11093">
        <v>1</v>
      </c>
      <c r="E11093">
        <v>0</v>
      </c>
      <c r="F11093">
        <v>0</v>
      </c>
      <c r="G11093">
        <v>0</v>
      </c>
      <c r="H11093">
        <v>1</v>
      </c>
      <c r="I11093">
        <v>-1</v>
      </c>
      <c r="J11093">
        <f t="shared" si="866"/>
        <v>0</v>
      </c>
      <c r="K11093">
        <f t="shared" si="867"/>
        <v>0</v>
      </c>
      <c r="L11093">
        <f t="shared" si="868"/>
        <v>0</v>
      </c>
      <c r="M11093">
        <f t="shared" si="869"/>
        <v>0</v>
      </c>
      <c r="N11093">
        <f t="shared" si="870"/>
        <v>0</v>
      </c>
    </row>
    <row r="11094" spans="1:14" x14ac:dyDescent="0.4">
      <c r="A11094" t="s">
        <v>11101</v>
      </c>
      <c r="B11094">
        <v>1</v>
      </c>
      <c r="C11094">
        <v>0</v>
      </c>
      <c r="D11094">
        <v>1</v>
      </c>
      <c r="E11094">
        <v>0</v>
      </c>
      <c r="F11094">
        <v>0</v>
      </c>
      <c r="G11094">
        <v>0</v>
      </c>
      <c r="H11094">
        <v>1</v>
      </c>
      <c r="I11094">
        <v>-1</v>
      </c>
      <c r="J11094">
        <f t="shared" si="866"/>
        <v>0</v>
      </c>
      <c r="K11094">
        <f t="shared" si="867"/>
        <v>0</v>
      </c>
      <c r="L11094">
        <f t="shared" si="868"/>
        <v>0</v>
      </c>
      <c r="M11094">
        <f t="shared" si="869"/>
        <v>0</v>
      </c>
      <c r="N11094">
        <f t="shared" si="870"/>
        <v>0</v>
      </c>
    </row>
    <row r="11095" spans="1:14" x14ac:dyDescent="0.4">
      <c r="A11095" t="s">
        <v>11102</v>
      </c>
      <c r="B11095">
        <v>2</v>
      </c>
      <c r="C11095">
        <v>2</v>
      </c>
      <c r="D11095">
        <v>5</v>
      </c>
      <c r="E11095">
        <v>0</v>
      </c>
      <c r="F11095">
        <v>0</v>
      </c>
      <c r="G11095">
        <v>0</v>
      </c>
      <c r="H11095">
        <v>1</v>
      </c>
      <c r="I11095">
        <v>-1</v>
      </c>
      <c r="J11095">
        <f t="shared" si="866"/>
        <v>0</v>
      </c>
      <c r="K11095">
        <f t="shared" si="867"/>
        <v>0</v>
      </c>
      <c r="L11095">
        <f t="shared" si="868"/>
        <v>0</v>
      </c>
      <c r="M11095">
        <f t="shared" si="869"/>
        <v>0</v>
      </c>
      <c r="N11095">
        <f t="shared" si="870"/>
        <v>0</v>
      </c>
    </row>
    <row r="11096" spans="1:14" x14ac:dyDescent="0.4">
      <c r="A11096" t="s">
        <v>11103</v>
      </c>
      <c r="B11096">
        <v>1</v>
      </c>
      <c r="C11096">
        <v>1</v>
      </c>
      <c r="D11096">
        <v>1</v>
      </c>
      <c r="E11096">
        <v>0</v>
      </c>
      <c r="F11096">
        <v>1</v>
      </c>
      <c r="G11096">
        <v>0</v>
      </c>
      <c r="H11096">
        <v>1</v>
      </c>
      <c r="I11096">
        <v>-1</v>
      </c>
      <c r="J11096">
        <f t="shared" si="866"/>
        <v>0</v>
      </c>
      <c r="K11096">
        <f t="shared" si="867"/>
        <v>-0.94148699999999996</v>
      </c>
      <c r="L11096">
        <f t="shared" si="868"/>
        <v>0</v>
      </c>
      <c r="M11096">
        <f t="shared" si="869"/>
        <v>-0.94148699999999996</v>
      </c>
      <c r="N11096">
        <f t="shared" si="870"/>
        <v>0</v>
      </c>
    </row>
    <row r="11097" spans="1:14" x14ac:dyDescent="0.4">
      <c r="A11097" t="s">
        <v>11104</v>
      </c>
      <c r="B11097">
        <v>2</v>
      </c>
      <c r="C11097">
        <v>33</v>
      </c>
      <c r="D11097">
        <v>1</v>
      </c>
      <c r="E11097">
        <v>0</v>
      </c>
      <c r="F11097">
        <v>0</v>
      </c>
      <c r="G11097">
        <v>0</v>
      </c>
      <c r="H11097">
        <v>1</v>
      </c>
      <c r="I11097">
        <v>-1</v>
      </c>
      <c r="J11097">
        <f t="shared" si="866"/>
        <v>0</v>
      </c>
      <c r="K11097">
        <f t="shared" si="867"/>
        <v>0</v>
      </c>
      <c r="L11097">
        <f t="shared" si="868"/>
        <v>0</v>
      </c>
      <c r="M11097">
        <f t="shared" si="869"/>
        <v>0</v>
      </c>
      <c r="N11097">
        <f t="shared" si="870"/>
        <v>0</v>
      </c>
    </row>
    <row r="11098" spans="1:14" x14ac:dyDescent="0.4">
      <c r="A11098" t="s">
        <v>11105</v>
      </c>
      <c r="B11098">
        <v>1</v>
      </c>
      <c r="C11098">
        <v>4</v>
      </c>
      <c r="D11098">
        <v>0</v>
      </c>
      <c r="E11098">
        <v>0</v>
      </c>
      <c r="F11098">
        <v>0</v>
      </c>
      <c r="G11098">
        <v>0</v>
      </c>
      <c r="H11098">
        <v>1</v>
      </c>
      <c r="I11098">
        <v>-1</v>
      </c>
      <c r="J11098">
        <f t="shared" si="866"/>
        <v>0</v>
      </c>
      <c r="K11098">
        <f t="shared" si="867"/>
        <v>0</v>
      </c>
      <c r="L11098">
        <f t="shared" si="868"/>
        <v>0</v>
      </c>
      <c r="M11098">
        <f t="shared" si="869"/>
        <v>0</v>
      </c>
      <c r="N11098">
        <f t="shared" si="870"/>
        <v>0</v>
      </c>
    </row>
    <row r="11099" spans="1:14" x14ac:dyDescent="0.4">
      <c r="A11099" t="s">
        <v>11106</v>
      </c>
      <c r="B11099">
        <v>1</v>
      </c>
      <c r="C11099">
        <v>4</v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-1</v>
      </c>
      <c r="J11099">
        <f t="shared" si="866"/>
        <v>0</v>
      </c>
      <c r="K11099">
        <f t="shared" si="867"/>
        <v>0</v>
      </c>
      <c r="L11099">
        <f t="shared" si="868"/>
        <v>0</v>
      </c>
      <c r="M11099">
        <f t="shared" si="869"/>
        <v>0</v>
      </c>
      <c r="N11099">
        <f t="shared" si="870"/>
        <v>0</v>
      </c>
    </row>
    <row r="11100" spans="1:14" x14ac:dyDescent="0.4">
      <c r="A11100" t="s">
        <v>11107</v>
      </c>
      <c r="B11100">
        <v>3</v>
      </c>
      <c r="C11100">
        <v>4</v>
      </c>
      <c r="D11100">
        <v>3</v>
      </c>
      <c r="E11100">
        <v>0</v>
      </c>
      <c r="F11100">
        <v>0</v>
      </c>
      <c r="G11100">
        <v>0</v>
      </c>
      <c r="H11100">
        <v>1</v>
      </c>
      <c r="I11100">
        <v>-1</v>
      </c>
      <c r="J11100">
        <f t="shared" si="866"/>
        <v>0</v>
      </c>
      <c r="K11100">
        <f t="shared" si="867"/>
        <v>0</v>
      </c>
      <c r="L11100">
        <f t="shared" si="868"/>
        <v>0</v>
      </c>
      <c r="M11100">
        <f t="shared" si="869"/>
        <v>0</v>
      </c>
      <c r="N11100">
        <f t="shared" si="870"/>
        <v>0</v>
      </c>
    </row>
    <row r="11101" spans="1:14" x14ac:dyDescent="0.4">
      <c r="A11101" t="s">
        <v>11108</v>
      </c>
      <c r="B11101">
        <v>6</v>
      </c>
      <c r="C11101">
        <v>46</v>
      </c>
      <c r="D11101">
        <v>21</v>
      </c>
      <c r="E11101">
        <v>0</v>
      </c>
      <c r="F11101">
        <v>18</v>
      </c>
      <c r="G11101">
        <v>0</v>
      </c>
      <c r="H11101">
        <v>1</v>
      </c>
      <c r="I11101">
        <v>-2</v>
      </c>
      <c r="J11101">
        <f t="shared" si="866"/>
        <v>0</v>
      </c>
      <c r="K11101">
        <f t="shared" si="867"/>
        <v>-16.946766</v>
      </c>
      <c r="L11101">
        <f t="shared" si="868"/>
        <v>0</v>
      </c>
      <c r="M11101">
        <f t="shared" si="869"/>
        <v>-16.946766</v>
      </c>
      <c r="N11101">
        <f t="shared" si="870"/>
        <v>-1</v>
      </c>
    </row>
    <row r="11102" spans="1:14" x14ac:dyDescent="0.4">
      <c r="A11102" t="s">
        <v>11109</v>
      </c>
      <c r="B11102">
        <v>3</v>
      </c>
      <c r="C11102">
        <v>1</v>
      </c>
      <c r="D11102">
        <v>4</v>
      </c>
      <c r="E11102">
        <v>0</v>
      </c>
      <c r="F11102">
        <v>0</v>
      </c>
      <c r="G11102">
        <v>0</v>
      </c>
      <c r="H11102">
        <v>1</v>
      </c>
      <c r="I11102">
        <v>-1</v>
      </c>
      <c r="J11102">
        <f t="shared" si="866"/>
        <v>0</v>
      </c>
      <c r="K11102">
        <f t="shared" si="867"/>
        <v>0</v>
      </c>
      <c r="L11102">
        <f t="shared" si="868"/>
        <v>0</v>
      </c>
      <c r="M11102">
        <f t="shared" si="869"/>
        <v>0</v>
      </c>
      <c r="N11102">
        <f t="shared" si="870"/>
        <v>0</v>
      </c>
    </row>
    <row r="11103" spans="1:14" x14ac:dyDescent="0.4">
      <c r="A11103" t="s">
        <v>11110</v>
      </c>
      <c r="B11103">
        <v>1</v>
      </c>
      <c r="C11103">
        <v>8</v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-1</v>
      </c>
      <c r="J11103">
        <f t="shared" si="866"/>
        <v>0</v>
      </c>
      <c r="K11103">
        <f t="shared" si="867"/>
        <v>0</v>
      </c>
      <c r="L11103">
        <f t="shared" si="868"/>
        <v>0</v>
      </c>
      <c r="M11103">
        <f t="shared" si="869"/>
        <v>0</v>
      </c>
      <c r="N11103">
        <f t="shared" si="870"/>
        <v>0</v>
      </c>
    </row>
    <row r="11104" spans="1:14" x14ac:dyDescent="0.4">
      <c r="A11104" t="s">
        <v>11111</v>
      </c>
      <c r="B11104">
        <v>1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-1</v>
      </c>
      <c r="J11104">
        <f t="shared" si="866"/>
        <v>0</v>
      </c>
      <c r="K11104">
        <f t="shared" si="867"/>
        <v>0</v>
      </c>
      <c r="L11104">
        <f t="shared" si="868"/>
        <v>0</v>
      </c>
      <c r="M11104">
        <f t="shared" si="869"/>
        <v>0</v>
      </c>
      <c r="N11104">
        <f t="shared" si="870"/>
        <v>0</v>
      </c>
    </row>
    <row r="11105" spans="1:14" x14ac:dyDescent="0.4">
      <c r="A11105" t="s">
        <v>11112</v>
      </c>
      <c r="B11105">
        <v>1</v>
      </c>
      <c r="C11105">
        <v>1</v>
      </c>
      <c r="D11105">
        <v>8</v>
      </c>
      <c r="E11105">
        <v>0</v>
      </c>
      <c r="F11105">
        <v>0</v>
      </c>
      <c r="G11105">
        <v>0</v>
      </c>
      <c r="H11105">
        <v>1</v>
      </c>
      <c r="I11105">
        <v>-1</v>
      </c>
      <c r="J11105">
        <f t="shared" si="866"/>
        <v>0</v>
      </c>
      <c r="K11105">
        <f t="shared" si="867"/>
        <v>0</v>
      </c>
      <c r="L11105">
        <f t="shared" si="868"/>
        <v>0</v>
      </c>
      <c r="M11105">
        <f t="shared" si="869"/>
        <v>0</v>
      </c>
      <c r="N11105">
        <f t="shared" si="870"/>
        <v>0</v>
      </c>
    </row>
    <row r="11106" spans="1:14" x14ac:dyDescent="0.4">
      <c r="A11106" t="s">
        <v>11113</v>
      </c>
      <c r="B11106">
        <v>1</v>
      </c>
      <c r="C11106">
        <v>85</v>
      </c>
      <c r="D11106">
        <v>67</v>
      </c>
      <c r="E11106">
        <v>0</v>
      </c>
      <c r="F11106">
        <v>0</v>
      </c>
      <c r="G11106">
        <v>0</v>
      </c>
      <c r="H11106">
        <v>1</v>
      </c>
      <c r="I11106">
        <v>-1</v>
      </c>
      <c r="J11106">
        <f t="shared" si="866"/>
        <v>0</v>
      </c>
      <c r="K11106">
        <f t="shared" si="867"/>
        <v>0</v>
      </c>
      <c r="L11106">
        <f t="shared" si="868"/>
        <v>0</v>
      </c>
      <c r="M11106">
        <f t="shared" si="869"/>
        <v>0</v>
      </c>
      <c r="N11106">
        <f t="shared" si="870"/>
        <v>0</v>
      </c>
    </row>
    <row r="11107" spans="1:14" x14ac:dyDescent="0.4">
      <c r="A11107" t="s">
        <v>11114</v>
      </c>
      <c r="B11107">
        <v>1</v>
      </c>
      <c r="C11107">
        <v>14</v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-1</v>
      </c>
      <c r="J11107">
        <f t="shared" si="866"/>
        <v>0</v>
      </c>
      <c r="K11107">
        <f t="shared" si="867"/>
        <v>0</v>
      </c>
      <c r="L11107">
        <f t="shared" si="868"/>
        <v>0</v>
      </c>
      <c r="M11107">
        <f t="shared" si="869"/>
        <v>0</v>
      </c>
      <c r="N11107">
        <f t="shared" si="870"/>
        <v>0</v>
      </c>
    </row>
    <row r="11108" spans="1:14" x14ac:dyDescent="0.4">
      <c r="A11108" t="s">
        <v>11115</v>
      </c>
      <c r="B11108">
        <v>2</v>
      </c>
      <c r="C11108">
        <v>11</v>
      </c>
      <c r="D11108">
        <v>4</v>
      </c>
      <c r="E11108">
        <v>0</v>
      </c>
      <c r="F11108">
        <v>0</v>
      </c>
      <c r="G11108">
        <v>0</v>
      </c>
      <c r="H11108">
        <v>1</v>
      </c>
      <c r="I11108">
        <v>-1</v>
      </c>
      <c r="J11108">
        <f t="shared" si="866"/>
        <v>0</v>
      </c>
      <c r="K11108">
        <f t="shared" si="867"/>
        <v>0</v>
      </c>
      <c r="L11108">
        <f t="shared" si="868"/>
        <v>0</v>
      </c>
      <c r="M11108">
        <f t="shared" si="869"/>
        <v>0</v>
      </c>
      <c r="N11108">
        <f t="shared" si="870"/>
        <v>0</v>
      </c>
    </row>
    <row r="11109" spans="1:14" x14ac:dyDescent="0.4">
      <c r="A11109" t="s">
        <v>11116</v>
      </c>
      <c r="B11109">
        <v>1</v>
      </c>
      <c r="C11109">
        <v>1</v>
      </c>
      <c r="D11109">
        <v>1</v>
      </c>
      <c r="E11109">
        <v>0</v>
      </c>
      <c r="F11109">
        <v>0</v>
      </c>
      <c r="G11109">
        <v>0</v>
      </c>
      <c r="H11109">
        <v>1</v>
      </c>
      <c r="I11109">
        <v>-1</v>
      </c>
      <c r="J11109">
        <f t="shared" si="866"/>
        <v>0</v>
      </c>
      <c r="K11109">
        <f t="shared" si="867"/>
        <v>0</v>
      </c>
      <c r="L11109">
        <f t="shared" si="868"/>
        <v>0</v>
      </c>
      <c r="M11109">
        <f t="shared" si="869"/>
        <v>0</v>
      </c>
      <c r="N11109">
        <f t="shared" si="870"/>
        <v>0</v>
      </c>
    </row>
    <row r="11110" spans="1:14" x14ac:dyDescent="0.4">
      <c r="A11110" t="s">
        <v>11117</v>
      </c>
      <c r="B11110">
        <v>4</v>
      </c>
      <c r="C11110">
        <v>10</v>
      </c>
      <c r="D11110">
        <v>4</v>
      </c>
      <c r="E11110">
        <v>0</v>
      </c>
      <c r="F11110">
        <v>0</v>
      </c>
      <c r="G11110">
        <v>0</v>
      </c>
      <c r="H11110">
        <v>1</v>
      </c>
      <c r="I11110">
        <v>-2</v>
      </c>
      <c r="J11110">
        <f t="shared" si="866"/>
        <v>0</v>
      </c>
      <c r="K11110">
        <f t="shared" si="867"/>
        <v>0</v>
      </c>
      <c r="L11110">
        <f t="shared" si="868"/>
        <v>0</v>
      </c>
      <c r="M11110">
        <f t="shared" si="869"/>
        <v>0</v>
      </c>
      <c r="N11110">
        <f t="shared" si="870"/>
        <v>-1</v>
      </c>
    </row>
    <row r="11111" spans="1:14" x14ac:dyDescent="0.4">
      <c r="A11111" t="s">
        <v>11118</v>
      </c>
      <c r="B11111">
        <v>1</v>
      </c>
      <c r="C11111">
        <v>1</v>
      </c>
      <c r="D11111">
        <v>1</v>
      </c>
      <c r="E11111">
        <v>0</v>
      </c>
      <c r="F11111">
        <v>0</v>
      </c>
      <c r="G11111">
        <v>0</v>
      </c>
      <c r="H11111">
        <v>1</v>
      </c>
      <c r="I11111">
        <v>-1</v>
      </c>
      <c r="J11111">
        <f t="shared" si="866"/>
        <v>0</v>
      </c>
      <c r="K11111">
        <f t="shared" si="867"/>
        <v>0</v>
      </c>
      <c r="L11111">
        <f t="shared" si="868"/>
        <v>0</v>
      </c>
      <c r="M11111">
        <f t="shared" si="869"/>
        <v>0</v>
      </c>
      <c r="N11111">
        <f t="shared" si="870"/>
        <v>0</v>
      </c>
    </row>
    <row r="11112" spans="1:14" x14ac:dyDescent="0.4">
      <c r="A11112" t="s">
        <v>11119</v>
      </c>
      <c r="B11112">
        <v>1</v>
      </c>
      <c r="C11112">
        <v>16</v>
      </c>
      <c r="D11112">
        <v>6</v>
      </c>
      <c r="E11112">
        <v>0</v>
      </c>
      <c r="F11112">
        <v>5</v>
      </c>
      <c r="G11112">
        <v>0</v>
      </c>
      <c r="H11112">
        <v>1</v>
      </c>
      <c r="I11112">
        <v>-2</v>
      </c>
      <c r="J11112">
        <f t="shared" si="866"/>
        <v>0</v>
      </c>
      <c r="K11112">
        <f t="shared" si="867"/>
        <v>-4.7074350000000003</v>
      </c>
      <c r="L11112">
        <f t="shared" si="868"/>
        <v>0</v>
      </c>
      <c r="M11112">
        <f t="shared" si="869"/>
        <v>-4.7074350000000003</v>
      </c>
      <c r="N11112">
        <f t="shared" si="870"/>
        <v>-1</v>
      </c>
    </row>
    <row r="11113" spans="1:14" x14ac:dyDescent="0.4">
      <c r="A11113" t="s">
        <v>11120</v>
      </c>
      <c r="B11113">
        <v>2</v>
      </c>
      <c r="C11113">
        <v>11</v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-2</v>
      </c>
      <c r="J11113">
        <f t="shared" si="866"/>
        <v>0</v>
      </c>
      <c r="K11113">
        <f t="shared" si="867"/>
        <v>0</v>
      </c>
      <c r="L11113">
        <f t="shared" si="868"/>
        <v>0</v>
      </c>
      <c r="M11113">
        <f t="shared" si="869"/>
        <v>0</v>
      </c>
      <c r="N11113">
        <f t="shared" si="870"/>
        <v>-1</v>
      </c>
    </row>
    <row r="11114" spans="1:14" x14ac:dyDescent="0.4">
      <c r="A11114" t="s">
        <v>11121</v>
      </c>
      <c r="B11114">
        <v>1</v>
      </c>
      <c r="C11114">
        <v>7</v>
      </c>
      <c r="D11114">
        <v>6</v>
      </c>
      <c r="E11114">
        <v>0</v>
      </c>
      <c r="F11114">
        <v>0</v>
      </c>
      <c r="G11114">
        <v>0</v>
      </c>
      <c r="H11114">
        <v>1</v>
      </c>
      <c r="I11114">
        <v>-1</v>
      </c>
      <c r="J11114">
        <f t="shared" si="866"/>
        <v>0</v>
      </c>
      <c r="K11114">
        <f t="shared" si="867"/>
        <v>0</v>
      </c>
      <c r="L11114">
        <f t="shared" si="868"/>
        <v>0</v>
      </c>
      <c r="M11114">
        <f t="shared" si="869"/>
        <v>0</v>
      </c>
      <c r="N11114">
        <f t="shared" si="870"/>
        <v>0</v>
      </c>
    </row>
    <row r="11115" spans="1:14" x14ac:dyDescent="0.4">
      <c r="A11115" t="s">
        <v>11122</v>
      </c>
      <c r="B11115">
        <v>2</v>
      </c>
      <c r="C11115">
        <v>37</v>
      </c>
      <c r="D11115">
        <v>0</v>
      </c>
      <c r="E11115">
        <v>0</v>
      </c>
      <c r="F11115">
        <v>11</v>
      </c>
      <c r="G11115">
        <v>0</v>
      </c>
      <c r="H11115">
        <v>1</v>
      </c>
      <c r="I11115">
        <v>-2</v>
      </c>
      <c r="J11115">
        <f t="shared" si="866"/>
        <v>0</v>
      </c>
      <c r="K11115">
        <f t="shared" si="867"/>
        <v>-10.356356999999999</v>
      </c>
      <c r="L11115">
        <f t="shared" si="868"/>
        <v>0</v>
      </c>
      <c r="M11115">
        <f t="shared" si="869"/>
        <v>-10.356356999999999</v>
      </c>
      <c r="N11115">
        <f t="shared" si="870"/>
        <v>-1</v>
      </c>
    </row>
    <row r="11116" spans="1:14" x14ac:dyDescent="0.4">
      <c r="A11116" t="s">
        <v>11123</v>
      </c>
      <c r="B11116">
        <v>1</v>
      </c>
      <c r="C11116">
        <v>19</v>
      </c>
      <c r="D11116">
        <v>7</v>
      </c>
      <c r="E11116">
        <v>0</v>
      </c>
      <c r="F11116">
        <v>0</v>
      </c>
      <c r="G11116">
        <v>0</v>
      </c>
      <c r="H11116">
        <v>1</v>
      </c>
      <c r="I11116">
        <v>-1</v>
      </c>
      <c r="J11116">
        <f t="shared" si="866"/>
        <v>0</v>
      </c>
      <c r="K11116">
        <f t="shared" si="867"/>
        <v>0</v>
      </c>
      <c r="L11116">
        <f t="shared" si="868"/>
        <v>0</v>
      </c>
      <c r="M11116">
        <f t="shared" si="869"/>
        <v>0</v>
      </c>
      <c r="N11116">
        <f t="shared" si="870"/>
        <v>0</v>
      </c>
    </row>
    <row r="11117" spans="1:14" x14ac:dyDescent="0.4">
      <c r="A11117" t="s">
        <v>11124</v>
      </c>
      <c r="B11117">
        <v>1</v>
      </c>
      <c r="C11117">
        <v>1</v>
      </c>
      <c r="D11117">
        <v>1</v>
      </c>
      <c r="E11117">
        <v>0</v>
      </c>
      <c r="F11117">
        <v>0</v>
      </c>
      <c r="G11117">
        <v>0</v>
      </c>
      <c r="H11117">
        <v>1</v>
      </c>
      <c r="I11117">
        <v>-1</v>
      </c>
      <c r="J11117">
        <f t="shared" si="866"/>
        <v>0</v>
      </c>
      <c r="K11117">
        <f t="shared" si="867"/>
        <v>0</v>
      </c>
      <c r="L11117">
        <f t="shared" si="868"/>
        <v>0</v>
      </c>
      <c r="M11117">
        <f t="shared" si="869"/>
        <v>0</v>
      </c>
      <c r="N11117">
        <f t="shared" si="870"/>
        <v>0</v>
      </c>
    </row>
    <row r="11118" spans="1:14" x14ac:dyDescent="0.4">
      <c r="A11118" t="s">
        <v>11125</v>
      </c>
      <c r="B11118">
        <v>1</v>
      </c>
      <c r="C11118">
        <v>18</v>
      </c>
      <c r="D11118">
        <v>3</v>
      </c>
      <c r="E11118">
        <v>0</v>
      </c>
      <c r="F11118">
        <v>0</v>
      </c>
      <c r="G11118">
        <v>0</v>
      </c>
      <c r="H11118">
        <v>1</v>
      </c>
      <c r="I11118">
        <v>-2</v>
      </c>
      <c r="J11118">
        <f t="shared" si="866"/>
        <v>0</v>
      </c>
      <c r="K11118">
        <f t="shared" si="867"/>
        <v>0</v>
      </c>
      <c r="L11118">
        <f t="shared" si="868"/>
        <v>0</v>
      </c>
      <c r="M11118">
        <f t="shared" si="869"/>
        <v>0</v>
      </c>
      <c r="N11118">
        <f t="shared" si="870"/>
        <v>-1</v>
      </c>
    </row>
    <row r="11119" spans="1:14" x14ac:dyDescent="0.4">
      <c r="A11119" t="s">
        <v>11126</v>
      </c>
      <c r="B11119">
        <v>3</v>
      </c>
      <c r="C11119">
        <v>17</v>
      </c>
      <c r="D11119">
        <v>3</v>
      </c>
      <c r="E11119">
        <v>0</v>
      </c>
      <c r="F11119">
        <v>0</v>
      </c>
      <c r="G11119">
        <v>0</v>
      </c>
      <c r="H11119">
        <v>1</v>
      </c>
      <c r="I11119">
        <v>-1</v>
      </c>
      <c r="J11119">
        <f t="shared" si="866"/>
        <v>0</v>
      </c>
      <c r="K11119">
        <f t="shared" si="867"/>
        <v>0</v>
      </c>
      <c r="L11119">
        <f t="shared" si="868"/>
        <v>0</v>
      </c>
      <c r="M11119">
        <f t="shared" si="869"/>
        <v>0</v>
      </c>
      <c r="N11119">
        <f t="shared" si="870"/>
        <v>0</v>
      </c>
    </row>
    <row r="11120" spans="1:14" x14ac:dyDescent="0.4">
      <c r="A11120" t="s">
        <v>11127</v>
      </c>
      <c r="B11120">
        <v>1</v>
      </c>
      <c r="C11120">
        <v>25</v>
      </c>
      <c r="D11120">
        <v>1</v>
      </c>
      <c r="E11120">
        <v>0</v>
      </c>
      <c r="F11120">
        <v>0</v>
      </c>
      <c r="G11120">
        <v>0</v>
      </c>
      <c r="H11120">
        <v>1</v>
      </c>
      <c r="I11120">
        <v>-1</v>
      </c>
      <c r="J11120">
        <f t="shared" si="866"/>
        <v>0</v>
      </c>
      <c r="K11120">
        <f t="shared" si="867"/>
        <v>0</v>
      </c>
      <c r="L11120">
        <f t="shared" si="868"/>
        <v>0</v>
      </c>
      <c r="M11120">
        <f t="shared" si="869"/>
        <v>0</v>
      </c>
      <c r="N11120">
        <f t="shared" si="870"/>
        <v>0</v>
      </c>
    </row>
    <row r="11121" spans="1:14" x14ac:dyDescent="0.4">
      <c r="A11121" t="s">
        <v>11128</v>
      </c>
      <c r="B11121">
        <v>1</v>
      </c>
      <c r="C11121">
        <v>2</v>
      </c>
      <c r="D11121">
        <v>9</v>
      </c>
      <c r="E11121">
        <v>0</v>
      </c>
      <c r="F11121">
        <v>0</v>
      </c>
      <c r="G11121">
        <v>0</v>
      </c>
      <c r="H11121">
        <v>1</v>
      </c>
      <c r="I11121">
        <v>-1</v>
      </c>
      <c r="J11121">
        <f t="shared" si="866"/>
        <v>0</v>
      </c>
      <c r="K11121">
        <f t="shared" si="867"/>
        <v>0</v>
      </c>
      <c r="L11121">
        <f t="shared" si="868"/>
        <v>0</v>
      </c>
      <c r="M11121">
        <f t="shared" si="869"/>
        <v>0</v>
      </c>
      <c r="N11121">
        <f t="shared" si="870"/>
        <v>0</v>
      </c>
    </row>
    <row r="11122" spans="1:14" x14ac:dyDescent="0.4">
      <c r="A11122" t="s">
        <v>11129</v>
      </c>
      <c r="B11122">
        <v>1</v>
      </c>
      <c r="C11122">
        <v>2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-1</v>
      </c>
      <c r="J11122">
        <f t="shared" si="866"/>
        <v>0</v>
      </c>
      <c r="K11122">
        <f t="shared" si="867"/>
        <v>0</v>
      </c>
      <c r="L11122">
        <f t="shared" si="868"/>
        <v>0</v>
      </c>
      <c r="M11122">
        <f t="shared" si="869"/>
        <v>0</v>
      </c>
      <c r="N11122">
        <f t="shared" si="870"/>
        <v>0</v>
      </c>
    </row>
    <row r="11123" spans="1:14" x14ac:dyDescent="0.4">
      <c r="A11123" t="s">
        <v>11130</v>
      </c>
      <c r="B11123">
        <v>1</v>
      </c>
      <c r="C11123">
        <v>2</v>
      </c>
      <c r="D11123">
        <v>0</v>
      </c>
      <c r="E11123">
        <v>0</v>
      </c>
      <c r="F11123">
        <v>0</v>
      </c>
      <c r="G11123">
        <v>0</v>
      </c>
      <c r="H11123">
        <v>1</v>
      </c>
      <c r="I11123">
        <v>-1</v>
      </c>
      <c r="J11123">
        <f t="shared" si="866"/>
        <v>0</v>
      </c>
      <c r="K11123">
        <f t="shared" si="867"/>
        <v>0</v>
      </c>
      <c r="L11123">
        <f t="shared" si="868"/>
        <v>0</v>
      </c>
      <c r="M11123">
        <f t="shared" si="869"/>
        <v>0</v>
      </c>
      <c r="N11123">
        <f t="shared" si="870"/>
        <v>0</v>
      </c>
    </row>
    <row r="11124" spans="1:14" x14ac:dyDescent="0.4">
      <c r="A11124" t="s">
        <v>11131</v>
      </c>
      <c r="B11124">
        <v>1</v>
      </c>
      <c r="C11124">
        <v>18</v>
      </c>
      <c r="D11124">
        <v>9</v>
      </c>
      <c r="E11124">
        <v>0</v>
      </c>
      <c r="F11124">
        <v>0</v>
      </c>
      <c r="G11124">
        <v>0</v>
      </c>
      <c r="H11124">
        <v>1</v>
      </c>
      <c r="I11124">
        <v>-1</v>
      </c>
      <c r="J11124">
        <f t="shared" si="866"/>
        <v>0</v>
      </c>
      <c r="K11124">
        <f t="shared" si="867"/>
        <v>0</v>
      </c>
      <c r="L11124">
        <f t="shared" si="868"/>
        <v>0</v>
      </c>
      <c r="M11124">
        <f t="shared" si="869"/>
        <v>0</v>
      </c>
      <c r="N11124">
        <f t="shared" si="870"/>
        <v>0</v>
      </c>
    </row>
    <row r="11125" spans="1:14" x14ac:dyDescent="0.4">
      <c r="A11125" t="s">
        <v>11132</v>
      </c>
      <c r="B11125">
        <v>1</v>
      </c>
      <c r="C11125">
        <v>1</v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-1</v>
      </c>
      <c r="J11125">
        <f t="shared" si="866"/>
        <v>0</v>
      </c>
      <c r="K11125">
        <f t="shared" si="867"/>
        <v>0</v>
      </c>
      <c r="L11125">
        <f t="shared" si="868"/>
        <v>0</v>
      </c>
      <c r="M11125">
        <f t="shared" si="869"/>
        <v>0</v>
      </c>
      <c r="N11125">
        <f t="shared" si="870"/>
        <v>0</v>
      </c>
    </row>
    <row r="11126" spans="1:14" x14ac:dyDescent="0.4">
      <c r="A11126" t="s">
        <v>11133</v>
      </c>
      <c r="B11126">
        <v>1</v>
      </c>
      <c r="C11126">
        <v>3</v>
      </c>
      <c r="D11126">
        <v>0</v>
      </c>
      <c r="E11126">
        <v>0</v>
      </c>
      <c r="F11126">
        <v>0</v>
      </c>
      <c r="G11126">
        <v>0</v>
      </c>
      <c r="H11126">
        <v>1</v>
      </c>
      <c r="I11126">
        <v>-1</v>
      </c>
      <c r="J11126">
        <f t="shared" si="866"/>
        <v>0</v>
      </c>
      <c r="K11126">
        <f t="shared" si="867"/>
        <v>0</v>
      </c>
      <c r="L11126">
        <f t="shared" si="868"/>
        <v>0</v>
      </c>
      <c r="M11126">
        <f t="shared" si="869"/>
        <v>0</v>
      </c>
      <c r="N11126">
        <f t="shared" si="870"/>
        <v>0</v>
      </c>
    </row>
    <row r="11127" spans="1:14" x14ac:dyDescent="0.4">
      <c r="A11127" t="s">
        <v>11134</v>
      </c>
      <c r="B11127">
        <v>1</v>
      </c>
      <c r="C11127">
        <v>6</v>
      </c>
      <c r="D11127">
        <v>2</v>
      </c>
      <c r="E11127">
        <v>0</v>
      </c>
      <c r="F11127">
        <v>0</v>
      </c>
      <c r="G11127">
        <v>0</v>
      </c>
      <c r="H11127">
        <v>1</v>
      </c>
      <c r="I11127">
        <v>-1</v>
      </c>
      <c r="J11127">
        <f t="shared" si="866"/>
        <v>0</v>
      </c>
      <c r="K11127">
        <f t="shared" si="867"/>
        <v>0</v>
      </c>
      <c r="L11127">
        <f t="shared" si="868"/>
        <v>0</v>
      </c>
      <c r="M11127">
        <f t="shared" si="869"/>
        <v>0</v>
      </c>
      <c r="N11127">
        <f t="shared" si="870"/>
        <v>0</v>
      </c>
    </row>
    <row r="11128" spans="1:14" x14ac:dyDescent="0.4">
      <c r="A11128" t="s">
        <v>11135</v>
      </c>
      <c r="B11128">
        <v>1</v>
      </c>
      <c r="C11128">
        <v>2</v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-1</v>
      </c>
      <c r="J11128">
        <f t="shared" si="866"/>
        <v>0</v>
      </c>
      <c r="K11128">
        <f t="shared" si="867"/>
        <v>0</v>
      </c>
      <c r="L11128">
        <f t="shared" si="868"/>
        <v>0</v>
      </c>
      <c r="M11128">
        <f t="shared" si="869"/>
        <v>0</v>
      </c>
      <c r="N11128">
        <f t="shared" si="870"/>
        <v>0</v>
      </c>
    </row>
    <row r="11129" spans="1:14" x14ac:dyDescent="0.4">
      <c r="A11129" t="s">
        <v>11136</v>
      </c>
      <c r="B11129">
        <v>8</v>
      </c>
      <c r="C11129">
        <v>116</v>
      </c>
      <c r="D11129">
        <v>21</v>
      </c>
      <c r="E11129">
        <v>0</v>
      </c>
      <c r="F11129">
        <v>0</v>
      </c>
      <c r="G11129">
        <v>1</v>
      </c>
      <c r="H11129">
        <v>1</v>
      </c>
      <c r="I11129">
        <v>-1</v>
      </c>
      <c r="J11129">
        <f t="shared" si="866"/>
        <v>0</v>
      </c>
      <c r="K11129">
        <f t="shared" si="867"/>
        <v>0</v>
      </c>
      <c r="L11129">
        <f t="shared" si="868"/>
        <v>20</v>
      </c>
      <c r="M11129">
        <f t="shared" si="869"/>
        <v>20</v>
      </c>
      <c r="N11129">
        <f t="shared" si="870"/>
        <v>0</v>
      </c>
    </row>
    <row r="11130" spans="1:14" x14ac:dyDescent="0.4">
      <c r="A11130" t="s">
        <v>11137</v>
      </c>
      <c r="B11130">
        <v>2</v>
      </c>
      <c r="C11130">
        <v>27</v>
      </c>
      <c r="D11130">
        <v>5</v>
      </c>
      <c r="E11130">
        <v>0</v>
      </c>
      <c r="F11130">
        <v>0</v>
      </c>
      <c r="G11130">
        <v>0</v>
      </c>
      <c r="H11130">
        <v>1</v>
      </c>
      <c r="I11130">
        <v>-1</v>
      </c>
      <c r="J11130">
        <f t="shared" si="866"/>
        <v>0</v>
      </c>
      <c r="K11130">
        <f t="shared" si="867"/>
        <v>0</v>
      </c>
      <c r="L11130">
        <f t="shared" si="868"/>
        <v>0</v>
      </c>
      <c r="M11130">
        <f t="shared" si="869"/>
        <v>0</v>
      </c>
      <c r="N11130">
        <f t="shared" si="870"/>
        <v>0</v>
      </c>
    </row>
    <row r="11131" spans="1:14" x14ac:dyDescent="0.4">
      <c r="A11131" t="s">
        <v>11138</v>
      </c>
      <c r="B11131">
        <v>1</v>
      </c>
      <c r="C11131">
        <v>6</v>
      </c>
      <c r="D11131">
        <v>1</v>
      </c>
      <c r="E11131">
        <v>0</v>
      </c>
      <c r="F11131">
        <v>0</v>
      </c>
      <c r="G11131">
        <v>0</v>
      </c>
      <c r="H11131">
        <v>1</v>
      </c>
      <c r="I11131">
        <v>-1</v>
      </c>
      <c r="J11131">
        <f t="shared" si="866"/>
        <v>0</v>
      </c>
      <c r="K11131">
        <f t="shared" si="867"/>
        <v>0</v>
      </c>
      <c r="L11131">
        <f t="shared" si="868"/>
        <v>0</v>
      </c>
      <c r="M11131">
        <f t="shared" si="869"/>
        <v>0</v>
      </c>
      <c r="N11131">
        <f t="shared" si="870"/>
        <v>0</v>
      </c>
    </row>
    <row r="11132" spans="1:14" x14ac:dyDescent="0.4">
      <c r="A11132" t="s">
        <v>11139</v>
      </c>
      <c r="B11132">
        <v>1</v>
      </c>
      <c r="C11132">
        <v>6</v>
      </c>
      <c r="D11132">
        <v>2</v>
      </c>
      <c r="E11132">
        <v>0</v>
      </c>
      <c r="F11132">
        <v>0</v>
      </c>
      <c r="G11132">
        <v>0</v>
      </c>
      <c r="H11132">
        <v>1</v>
      </c>
      <c r="I11132">
        <v>-1</v>
      </c>
      <c r="J11132">
        <f t="shared" si="866"/>
        <v>0</v>
      </c>
      <c r="K11132">
        <f t="shared" si="867"/>
        <v>0</v>
      </c>
      <c r="L11132">
        <f t="shared" si="868"/>
        <v>0</v>
      </c>
      <c r="M11132">
        <f t="shared" si="869"/>
        <v>0</v>
      </c>
      <c r="N11132">
        <f t="shared" si="870"/>
        <v>0</v>
      </c>
    </row>
    <row r="11133" spans="1:14" x14ac:dyDescent="0.4">
      <c r="A11133" t="s">
        <v>11140</v>
      </c>
      <c r="B11133">
        <v>2</v>
      </c>
      <c r="C11133">
        <v>26</v>
      </c>
      <c r="D11133">
        <v>4</v>
      </c>
      <c r="E11133">
        <v>0</v>
      </c>
      <c r="F11133">
        <v>0</v>
      </c>
      <c r="G11133">
        <v>0</v>
      </c>
      <c r="H11133">
        <v>1</v>
      </c>
      <c r="I11133">
        <v>-1</v>
      </c>
      <c r="J11133">
        <f t="shared" si="866"/>
        <v>0</v>
      </c>
      <c r="K11133">
        <f t="shared" si="867"/>
        <v>0</v>
      </c>
      <c r="L11133">
        <f t="shared" si="868"/>
        <v>0</v>
      </c>
      <c r="M11133">
        <f t="shared" si="869"/>
        <v>0</v>
      </c>
      <c r="N11133">
        <f t="shared" si="870"/>
        <v>0</v>
      </c>
    </row>
    <row r="11134" spans="1:14" x14ac:dyDescent="0.4">
      <c r="A11134" t="s">
        <v>11141</v>
      </c>
      <c r="B11134">
        <v>2</v>
      </c>
      <c r="C11134">
        <v>0</v>
      </c>
      <c r="D11134">
        <v>25</v>
      </c>
      <c r="E11134">
        <v>0</v>
      </c>
      <c r="F11134">
        <v>0</v>
      </c>
      <c r="G11134">
        <v>0</v>
      </c>
      <c r="H11134">
        <v>1</v>
      </c>
      <c r="I11134">
        <v>-1</v>
      </c>
      <c r="J11134">
        <f t="shared" si="866"/>
        <v>0</v>
      </c>
      <c r="K11134">
        <f t="shared" si="867"/>
        <v>0</v>
      </c>
      <c r="L11134">
        <f t="shared" si="868"/>
        <v>0</v>
      </c>
      <c r="M11134">
        <f t="shared" si="869"/>
        <v>0</v>
      </c>
      <c r="N11134">
        <f t="shared" si="870"/>
        <v>0</v>
      </c>
    </row>
    <row r="11135" spans="1:14" x14ac:dyDescent="0.4">
      <c r="A11135" t="s">
        <v>11142</v>
      </c>
      <c r="B11135">
        <v>1</v>
      </c>
      <c r="C11135">
        <v>1</v>
      </c>
      <c r="D11135">
        <v>1</v>
      </c>
      <c r="E11135">
        <v>0</v>
      </c>
      <c r="F11135">
        <v>0</v>
      </c>
      <c r="G11135">
        <v>0</v>
      </c>
      <c r="H11135">
        <v>1</v>
      </c>
      <c r="I11135">
        <v>-1</v>
      </c>
      <c r="J11135">
        <f t="shared" si="866"/>
        <v>0</v>
      </c>
      <c r="K11135">
        <f t="shared" si="867"/>
        <v>0</v>
      </c>
      <c r="L11135">
        <f t="shared" si="868"/>
        <v>0</v>
      </c>
      <c r="M11135">
        <f t="shared" si="869"/>
        <v>0</v>
      </c>
      <c r="N11135">
        <f t="shared" si="870"/>
        <v>0</v>
      </c>
    </row>
    <row r="11136" spans="1:14" x14ac:dyDescent="0.4">
      <c r="A11136" t="s">
        <v>11143</v>
      </c>
      <c r="B11136">
        <v>1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1</v>
      </c>
      <c r="I11136">
        <v>-1</v>
      </c>
      <c r="J11136">
        <f t="shared" si="866"/>
        <v>0</v>
      </c>
      <c r="K11136">
        <f t="shared" si="867"/>
        <v>0</v>
      </c>
      <c r="L11136">
        <f t="shared" si="868"/>
        <v>0</v>
      </c>
      <c r="M11136">
        <f t="shared" si="869"/>
        <v>0</v>
      </c>
      <c r="N11136">
        <f t="shared" si="870"/>
        <v>0</v>
      </c>
    </row>
    <row r="11137" spans="1:14" x14ac:dyDescent="0.4">
      <c r="A11137" t="s">
        <v>11144</v>
      </c>
      <c r="B11137">
        <v>1</v>
      </c>
      <c r="C11137">
        <v>3</v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-1</v>
      </c>
      <c r="J11137">
        <f t="shared" si="866"/>
        <v>0</v>
      </c>
      <c r="K11137">
        <f t="shared" si="867"/>
        <v>0</v>
      </c>
      <c r="L11137">
        <f t="shared" si="868"/>
        <v>0</v>
      </c>
      <c r="M11137">
        <f t="shared" si="869"/>
        <v>0</v>
      </c>
      <c r="N11137">
        <f t="shared" si="870"/>
        <v>0</v>
      </c>
    </row>
    <row r="11138" spans="1:14" x14ac:dyDescent="0.4">
      <c r="A11138" t="s">
        <v>11145</v>
      </c>
      <c r="B11138">
        <v>1</v>
      </c>
      <c r="C11138">
        <v>10</v>
      </c>
      <c r="D11138">
        <v>0</v>
      </c>
      <c r="E11138">
        <v>0</v>
      </c>
      <c r="F11138">
        <v>0</v>
      </c>
      <c r="G11138">
        <v>0</v>
      </c>
      <c r="H11138">
        <v>1</v>
      </c>
      <c r="I11138">
        <v>-1</v>
      </c>
      <c r="J11138">
        <f t="shared" si="866"/>
        <v>0</v>
      </c>
      <c r="K11138">
        <f t="shared" si="867"/>
        <v>0</v>
      </c>
      <c r="L11138">
        <f t="shared" si="868"/>
        <v>0</v>
      </c>
      <c r="M11138">
        <f t="shared" si="869"/>
        <v>0</v>
      </c>
      <c r="N11138">
        <f t="shared" si="870"/>
        <v>0</v>
      </c>
    </row>
    <row r="11139" spans="1:14" x14ac:dyDescent="0.4">
      <c r="A11139" t="s">
        <v>11146</v>
      </c>
      <c r="B11139">
        <v>4</v>
      </c>
      <c r="C11139">
        <v>27</v>
      </c>
      <c r="D11139">
        <v>37</v>
      </c>
      <c r="E11139">
        <v>0</v>
      </c>
      <c r="F11139">
        <v>0</v>
      </c>
      <c r="G11139">
        <v>0</v>
      </c>
      <c r="H11139">
        <v>1</v>
      </c>
      <c r="I11139">
        <v>-1</v>
      </c>
      <c r="J11139">
        <f t="shared" ref="J11139:J11202" si="871">J$1*E11139</f>
        <v>0</v>
      </c>
      <c r="K11139">
        <f t="shared" ref="K11139:K11202" si="872">K$1*F11139</f>
        <v>0</v>
      </c>
      <c r="L11139">
        <f t="shared" ref="L11139:L11202" si="873">L$1*G11139</f>
        <v>0</v>
      </c>
      <c r="M11139">
        <f t="shared" ref="M11139:M11202" si="874">SUM(J11139:L11139)</f>
        <v>0</v>
      </c>
      <c r="N11139">
        <f t="shared" ref="N11139:N11202" si="875">H11139+I11139</f>
        <v>0</v>
      </c>
    </row>
    <row r="11140" spans="1:14" x14ac:dyDescent="0.4">
      <c r="A11140" t="s">
        <v>11147</v>
      </c>
      <c r="B11140">
        <v>2</v>
      </c>
      <c r="C11140">
        <v>8</v>
      </c>
      <c r="D11140">
        <v>25</v>
      </c>
      <c r="E11140">
        <v>0</v>
      </c>
      <c r="F11140">
        <v>0</v>
      </c>
      <c r="G11140">
        <v>0</v>
      </c>
      <c r="H11140">
        <v>1</v>
      </c>
      <c r="I11140">
        <v>-1</v>
      </c>
      <c r="J11140">
        <f t="shared" si="871"/>
        <v>0</v>
      </c>
      <c r="K11140">
        <f t="shared" si="872"/>
        <v>0</v>
      </c>
      <c r="L11140">
        <f t="shared" si="873"/>
        <v>0</v>
      </c>
      <c r="M11140">
        <f t="shared" si="874"/>
        <v>0</v>
      </c>
      <c r="N11140">
        <f t="shared" si="875"/>
        <v>0</v>
      </c>
    </row>
    <row r="11141" spans="1:14" x14ac:dyDescent="0.4">
      <c r="A11141" t="s">
        <v>11148</v>
      </c>
      <c r="B11141">
        <v>1</v>
      </c>
      <c r="C11141">
        <v>27</v>
      </c>
      <c r="D11141">
        <v>1</v>
      </c>
      <c r="E11141">
        <v>0</v>
      </c>
      <c r="F11141">
        <v>0</v>
      </c>
      <c r="G11141">
        <v>0</v>
      </c>
      <c r="H11141">
        <v>1</v>
      </c>
      <c r="I11141">
        <v>-1</v>
      </c>
      <c r="J11141">
        <f t="shared" si="871"/>
        <v>0</v>
      </c>
      <c r="K11141">
        <f t="shared" si="872"/>
        <v>0</v>
      </c>
      <c r="L11141">
        <f t="shared" si="873"/>
        <v>0</v>
      </c>
      <c r="M11141">
        <f t="shared" si="874"/>
        <v>0</v>
      </c>
      <c r="N11141">
        <f t="shared" si="875"/>
        <v>0</v>
      </c>
    </row>
    <row r="11142" spans="1:14" x14ac:dyDescent="0.4">
      <c r="A11142" t="s">
        <v>11149</v>
      </c>
      <c r="B11142">
        <v>1</v>
      </c>
      <c r="C11142">
        <v>1</v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-1</v>
      </c>
      <c r="J11142">
        <f t="shared" si="871"/>
        <v>0</v>
      </c>
      <c r="K11142">
        <f t="shared" si="872"/>
        <v>0</v>
      </c>
      <c r="L11142">
        <f t="shared" si="873"/>
        <v>0</v>
      </c>
      <c r="M11142">
        <f t="shared" si="874"/>
        <v>0</v>
      </c>
      <c r="N11142">
        <f t="shared" si="875"/>
        <v>0</v>
      </c>
    </row>
    <row r="11143" spans="1:14" x14ac:dyDescent="0.4">
      <c r="A11143" t="s">
        <v>11150</v>
      </c>
      <c r="B11143">
        <v>1</v>
      </c>
      <c r="C11143">
        <v>1</v>
      </c>
      <c r="D11143">
        <v>1</v>
      </c>
      <c r="E11143">
        <v>0</v>
      </c>
      <c r="F11143">
        <v>0</v>
      </c>
      <c r="G11143">
        <v>0</v>
      </c>
      <c r="H11143">
        <v>1</v>
      </c>
      <c r="I11143">
        <v>-1</v>
      </c>
      <c r="J11143">
        <f t="shared" si="871"/>
        <v>0</v>
      </c>
      <c r="K11143">
        <f t="shared" si="872"/>
        <v>0</v>
      </c>
      <c r="L11143">
        <f t="shared" si="873"/>
        <v>0</v>
      </c>
      <c r="M11143">
        <f t="shared" si="874"/>
        <v>0</v>
      </c>
      <c r="N11143">
        <f t="shared" si="875"/>
        <v>0</v>
      </c>
    </row>
    <row r="11144" spans="1:14" x14ac:dyDescent="0.4">
      <c r="A11144" t="s">
        <v>11151</v>
      </c>
      <c r="B11144">
        <v>1</v>
      </c>
      <c r="C11144">
        <v>6</v>
      </c>
      <c r="D11144">
        <v>2</v>
      </c>
      <c r="E11144">
        <v>0</v>
      </c>
      <c r="F11144">
        <v>0</v>
      </c>
      <c r="G11144">
        <v>0</v>
      </c>
      <c r="H11144">
        <v>1</v>
      </c>
      <c r="I11144">
        <v>-1</v>
      </c>
      <c r="J11144">
        <f t="shared" si="871"/>
        <v>0</v>
      </c>
      <c r="K11144">
        <f t="shared" si="872"/>
        <v>0</v>
      </c>
      <c r="L11144">
        <f t="shared" si="873"/>
        <v>0</v>
      </c>
      <c r="M11144">
        <f t="shared" si="874"/>
        <v>0</v>
      </c>
      <c r="N11144">
        <f t="shared" si="875"/>
        <v>0</v>
      </c>
    </row>
    <row r="11145" spans="1:14" x14ac:dyDescent="0.4">
      <c r="A11145" s="1" t="s">
        <v>11152</v>
      </c>
      <c r="B11145">
        <v>1</v>
      </c>
      <c r="C11145">
        <v>1</v>
      </c>
      <c r="D11145">
        <v>1</v>
      </c>
      <c r="E11145">
        <v>0</v>
      </c>
      <c r="F11145">
        <v>0</v>
      </c>
      <c r="G11145">
        <v>0</v>
      </c>
      <c r="H11145">
        <v>1</v>
      </c>
      <c r="I11145">
        <v>-1</v>
      </c>
      <c r="J11145">
        <f t="shared" si="871"/>
        <v>0</v>
      </c>
      <c r="K11145">
        <f t="shared" si="872"/>
        <v>0</v>
      </c>
      <c r="L11145">
        <f t="shared" si="873"/>
        <v>0</v>
      </c>
      <c r="M11145">
        <f t="shared" si="874"/>
        <v>0</v>
      </c>
      <c r="N11145">
        <f t="shared" si="875"/>
        <v>0</v>
      </c>
    </row>
    <row r="11146" spans="1:14" x14ac:dyDescent="0.4">
      <c r="A11146" t="s">
        <v>11153</v>
      </c>
      <c r="B11146">
        <v>1</v>
      </c>
      <c r="C11146">
        <v>8</v>
      </c>
      <c r="D11146">
        <v>2</v>
      </c>
      <c r="E11146">
        <v>0</v>
      </c>
      <c r="F11146">
        <v>0</v>
      </c>
      <c r="G11146">
        <v>0</v>
      </c>
      <c r="H11146">
        <v>1</v>
      </c>
      <c r="I11146">
        <v>-1</v>
      </c>
      <c r="J11146">
        <f t="shared" si="871"/>
        <v>0</v>
      </c>
      <c r="K11146">
        <f t="shared" si="872"/>
        <v>0</v>
      </c>
      <c r="L11146">
        <f t="shared" si="873"/>
        <v>0</v>
      </c>
      <c r="M11146">
        <f t="shared" si="874"/>
        <v>0</v>
      </c>
      <c r="N11146">
        <f t="shared" si="875"/>
        <v>0</v>
      </c>
    </row>
    <row r="11147" spans="1:14" x14ac:dyDescent="0.4">
      <c r="A11147" t="s">
        <v>11154</v>
      </c>
      <c r="B11147">
        <v>1</v>
      </c>
      <c r="C11147">
        <v>1</v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-1</v>
      </c>
      <c r="J11147">
        <f t="shared" si="871"/>
        <v>0</v>
      </c>
      <c r="K11147">
        <f t="shared" si="872"/>
        <v>0</v>
      </c>
      <c r="L11147">
        <f t="shared" si="873"/>
        <v>0</v>
      </c>
      <c r="M11147">
        <f t="shared" si="874"/>
        <v>0</v>
      </c>
      <c r="N11147">
        <f t="shared" si="875"/>
        <v>0</v>
      </c>
    </row>
    <row r="11148" spans="1:14" x14ac:dyDescent="0.4">
      <c r="A11148" t="s">
        <v>11155</v>
      </c>
      <c r="B11148">
        <v>2</v>
      </c>
      <c r="C11148">
        <v>54</v>
      </c>
      <c r="D11148">
        <v>0</v>
      </c>
      <c r="E11148">
        <v>0</v>
      </c>
      <c r="F11148">
        <v>0</v>
      </c>
      <c r="G11148">
        <v>0</v>
      </c>
      <c r="H11148">
        <v>1</v>
      </c>
      <c r="I11148">
        <v>-2</v>
      </c>
      <c r="J11148">
        <f t="shared" si="871"/>
        <v>0</v>
      </c>
      <c r="K11148">
        <f t="shared" si="872"/>
        <v>0</v>
      </c>
      <c r="L11148">
        <f t="shared" si="873"/>
        <v>0</v>
      </c>
      <c r="M11148">
        <f t="shared" si="874"/>
        <v>0</v>
      </c>
      <c r="N11148">
        <f t="shared" si="875"/>
        <v>-1</v>
      </c>
    </row>
    <row r="11149" spans="1:14" x14ac:dyDescent="0.4">
      <c r="A11149" t="s">
        <v>11156</v>
      </c>
      <c r="B11149">
        <v>3</v>
      </c>
      <c r="C11149">
        <v>22</v>
      </c>
      <c r="D11149">
        <v>18</v>
      </c>
      <c r="E11149">
        <v>0</v>
      </c>
      <c r="F11149">
        <v>2</v>
      </c>
      <c r="G11149">
        <v>1</v>
      </c>
      <c r="H11149">
        <v>1</v>
      </c>
      <c r="I11149">
        <v>-1</v>
      </c>
      <c r="J11149">
        <f t="shared" si="871"/>
        <v>0</v>
      </c>
      <c r="K11149">
        <f t="shared" si="872"/>
        <v>-1.8829739999999999</v>
      </c>
      <c r="L11149">
        <f t="shared" si="873"/>
        <v>20</v>
      </c>
      <c r="M11149">
        <f t="shared" si="874"/>
        <v>18.117025999999999</v>
      </c>
      <c r="N11149">
        <f t="shared" si="875"/>
        <v>0</v>
      </c>
    </row>
    <row r="11150" spans="1:14" x14ac:dyDescent="0.4">
      <c r="A11150" t="s">
        <v>11157</v>
      </c>
      <c r="B11150">
        <v>2</v>
      </c>
      <c r="C11150">
        <v>47</v>
      </c>
      <c r="D11150">
        <v>19</v>
      </c>
      <c r="E11150">
        <v>0</v>
      </c>
      <c r="F11150">
        <v>0</v>
      </c>
      <c r="G11150">
        <v>0</v>
      </c>
      <c r="H11150">
        <v>1</v>
      </c>
      <c r="I11150">
        <v>-1</v>
      </c>
      <c r="J11150">
        <f t="shared" si="871"/>
        <v>0</v>
      </c>
      <c r="K11150">
        <f t="shared" si="872"/>
        <v>0</v>
      </c>
      <c r="L11150">
        <f t="shared" si="873"/>
        <v>0</v>
      </c>
      <c r="M11150">
        <f t="shared" si="874"/>
        <v>0</v>
      </c>
      <c r="N11150">
        <f t="shared" si="875"/>
        <v>0</v>
      </c>
    </row>
    <row r="11151" spans="1:14" x14ac:dyDescent="0.4">
      <c r="A11151" t="s">
        <v>11158</v>
      </c>
      <c r="B11151">
        <v>1</v>
      </c>
      <c r="C11151">
        <v>2</v>
      </c>
      <c r="D11151">
        <v>1</v>
      </c>
      <c r="E11151">
        <v>0</v>
      </c>
      <c r="F11151">
        <v>0</v>
      </c>
      <c r="G11151">
        <v>0</v>
      </c>
      <c r="H11151">
        <v>1</v>
      </c>
      <c r="I11151">
        <v>-1</v>
      </c>
      <c r="J11151">
        <f t="shared" si="871"/>
        <v>0</v>
      </c>
      <c r="K11151">
        <f t="shared" si="872"/>
        <v>0</v>
      </c>
      <c r="L11151">
        <f t="shared" si="873"/>
        <v>0</v>
      </c>
      <c r="M11151">
        <f t="shared" si="874"/>
        <v>0</v>
      </c>
      <c r="N11151">
        <f t="shared" si="875"/>
        <v>0</v>
      </c>
    </row>
    <row r="11152" spans="1:14" x14ac:dyDescent="0.4">
      <c r="A11152" t="s">
        <v>11159</v>
      </c>
      <c r="B11152">
        <v>2</v>
      </c>
      <c r="C11152">
        <v>49</v>
      </c>
      <c r="D11152">
        <v>15</v>
      </c>
      <c r="E11152">
        <v>0</v>
      </c>
      <c r="F11152">
        <v>0</v>
      </c>
      <c r="G11152">
        <v>1</v>
      </c>
      <c r="H11152">
        <v>1</v>
      </c>
      <c r="I11152">
        <v>-1</v>
      </c>
      <c r="J11152">
        <f t="shared" si="871"/>
        <v>0</v>
      </c>
      <c r="K11152">
        <f t="shared" si="872"/>
        <v>0</v>
      </c>
      <c r="L11152">
        <f t="shared" si="873"/>
        <v>20</v>
      </c>
      <c r="M11152">
        <f t="shared" si="874"/>
        <v>20</v>
      </c>
      <c r="N11152">
        <f t="shared" si="875"/>
        <v>0</v>
      </c>
    </row>
    <row r="11153" spans="1:14" x14ac:dyDescent="0.4">
      <c r="A11153" t="s">
        <v>11160</v>
      </c>
      <c r="B11153">
        <v>1</v>
      </c>
      <c r="C11153">
        <v>1</v>
      </c>
      <c r="D11153">
        <v>2</v>
      </c>
      <c r="E11153">
        <v>0</v>
      </c>
      <c r="F11153">
        <v>0</v>
      </c>
      <c r="G11153">
        <v>0</v>
      </c>
      <c r="H11153">
        <v>1</v>
      </c>
      <c r="I11153">
        <v>-1</v>
      </c>
      <c r="J11153">
        <f t="shared" si="871"/>
        <v>0</v>
      </c>
      <c r="K11153">
        <f t="shared" si="872"/>
        <v>0</v>
      </c>
      <c r="L11153">
        <f t="shared" si="873"/>
        <v>0</v>
      </c>
      <c r="M11153">
        <f t="shared" si="874"/>
        <v>0</v>
      </c>
      <c r="N11153">
        <f t="shared" si="875"/>
        <v>0</v>
      </c>
    </row>
    <row r="11154" spans="1:14" x14ac:dyDescent="0.4">
      <c r="A11154" t="s">
        <v>11161</v>
      </c>
      <c r="B11154">
        <v>3</v>
      </c>
      <c r="C11154">
        <v>29</v>
      </c>
      <c r="D11154">
        <v>6</v>
      </c>
      <c r="E11154">
        <v>0</v>
      </c>
      <c r="F11154">
        <v>1</v>
      </c>
      <c r="G11154">
        <v>0</v>
      </c>
      <c r="H11154">
        <v>1</v>
      </c>
      <c r="I11154">
        <v>-1</v>
      </c>
      <c r="J11154">
        <f t="shared" si="871"/>
        <v>0</v>
      </c>
      <c r="K11154">
        <f t="shared" si="872"/>
        <v>-0.94148699999999996</v>
      </c>
      <c r="L11154">
        <f t="shared" si="873"/>
        <v>0</v>
      </c>
      <c r="M11154">
        <f t="shared" si="874"/>
        <v>-0.94148699999999996</v>
      </c>
      <c r="N11154">
        <f t="shared" si="875"/>
        <v>0</v>
      </c>
    </row>
    <row r="11155" spans="1:14" x14ac:dyDescent="0.4">
      <c r="A11155" t="s">
        <v>11162</v>
      </c>
      <c r="B11155">
        <v>1</v>
      </c>
      <c r="C11155">
        <v>1</v>
      </c>
      <c r="D11155">
        <v>1</v>
      </c>
      <c r="E11155">
        <v>0</v>
      </c>
      <c r="F11155">
        <v>0</v>
      </c>
      <c r="G11155">
        <v>0</v>
      </c>
      <c r="H11155">
        <v>1</v>
      </c>
      <c r="I11155">
        <v>-1</v>
      </c>
      <c r="J11155">
        <f t="shared" si="871"/>
        <v>0</v>
      </c>
      <c r="K11155">
        <f t="shared" si="872"/>
        <v>0</v>
      </c>
      <c r="L11155">
        <f t="shared" si="873"/>
        <v>0</v>
      </c>
      <c r="M11155">
        <f t="shared" si="874"/>
        <v>0</v>
      </c>
      <c r="N11155">
        <f t="shared" si="875"/>
        <v>0</v>
      </c>
    </row>
    <row r="11156" spans="1:14" x14ac:dyDescent="0.4">
      <c r="A11156" t="s">
        <v>11163</v>
      </c>
      <c r="B11156">
        <v>3</v>
      </c>
      <c r="C11156">
        <v>59</v>
      </c>
      <c r="D11156">
        <v>1</v>
      </c>
      <c r="E11156">
        <v>1</v>
      </c>
      <c r="F11156">
        <v>0</v>
      </c>
      <c r="G11156">
        <v>0</v>
      </c>
      <c r="H11156">
        <v>1</v>
      </c>
      <c r="I11156">
        <v>-1</v>
      </c>
      <c r="J11156">
        <f t="shared" si="871"/>
        <v>-10</v>
      </c>
      <c r="K11156">
        <f t="shared" si="872"/>
        <v>0</v>
      </c>
      <c r="L11156">
        <f t="shared" si="873"/>
        <v>0</v>
      </c>
      <c r="M11156">
        <f t="shared" si="874"/>
        <v>-10</v>
      </c>
      <c r="N11156">
        <f t="shared" si="875"/>
        <v>0</v>
      </c>
    </row>
    <row r="11157" spans="1:14" x14ac:dyDescent="0.4">
      <c r="A11157" t="s">
        <v>11164</v>
      </c>
      <c r="B11157">
        <v>1</v>
      </c>
      <c r="C11157">
        <v>1</v>
      </c>
      <c r="D11157">
        <v>1</v>
      </c>
      <c r="E11157">
        <v>0</v>
      </c>
      <c r="F11157">
        <v>0</v>
      </c>
      <c r="G11157">
        <v>0</v>
      </c>
      <c r="H11157">
        <v>1</v>
      </c>
      <c r="I11157">
        <v>-1</v>
      </c>
      <c r="J11157">
        <f t="shared" si="871"/>
        <v>0</v>
      </c>
      <c r="K11157">
        <f t="shared" si="872"/>
        <v>0</v>
      </c>
      <c r="L11157">
        <f t="shared" si="873"/>
        <v>0</v>
      </c>
      <c r="M11157">
        <f t="shared" si="874"/>
        <v>0</v>
      </c>
      <c r="N11157">
        <f t="shared" si="875"/>
        <v>0</v>
      </c>
    </row>
    <row r="11158" spans="1:14" x14ac:dyDescent="0.4">
      <c r="A11158" t="s">
        <v>11165</v>
      </c>
      <c r="B11158">
        <v>1</v>
      </c>
      <c r="C11158">
        <v>11</v>
      </c>
      <c r="D11158">
        <v>1</v>
      </c>
      <c r="E11158">
        <v>0</v>
      </c>
      <c r="F11158">
        <v>1</v>
      </c>
      <c r="G11158">
        <v>0</v>
      </c>
      <c r="H11158">
        <v>1</v>
      </c>
      <c r="I11158">
        <v>-2</v>
      </c>
      <c r="J11158">
        <f t="shared" si="871"/>
        <v>0</v>
      </c>
      <c r="K11158">
        <f t="shared" si="872"/>
        <v>-0.94148699999999996</v>
      </c>
      <c r="L11158">
        <f t="shared" si="873"/>
        <v>0</v>
      </c>
      <c r="M11158">
        <f t="shared" si="874"/>
        <v>-0.94148699999999996</v>
      </c>
      <c r="N11158">
        <f t="shared" si="875"/>
        <v>-1</v>
      </c>
    </row>
    <row r="11159" spans="1:14" x14ac:dyDescent="0.4">
      <c r="A11159" t="s">
        <v>11166</v>
      </c>
      <c r="B11159">
        <v>1</v>
      </c>
      <c r="C11159">
        <v>5</v>
      </c>
      <c r="D11159">
        <v>7</v>
      </c>
      <c r="E11159">
        <v>0</v>
      </c>
      <c r="F11159">
        <v>0</v>
      </c>
      <c r="G11159">
        <v>0</v>
      </c>
      <c r="H11159">
        <v>1</v>
      </c>
      <c r="I11159">
        <v>-2</v>
      </c>
      <c r="J11159">
        <f t="shared" si="871"/>
        <v>0</v>
      </c>
      <c r="K11159">
        <f t="shared" si="872"/>
        <v>0</v>
      </c>
      <c r="L11159">
        <f t="shared" si="873"/>
        <v>0</v>
      </c>
      <c r="M11159">
        <f t="shared" si="874"/>
        <v>0</v>
      </c>
      <c r="N11159">
        <f t="shared" si="875"/>
        <v>-1</v>
      </c>
    </row>
    <row r="11160" spans="1:14" x14ac:dyDescent="0.4">
      <c r="A11160" t="s">
        <v>11167</v>
      </c>
      <c r="B11160">
        <v>1</v>
      </c>
      <c r="C11160">
        <v>6</v>
      </c>
      <c r="D11160">
        <v>2</v>
      </c>
      <c r="E11160">
        <v>0</v>
      </c>
      <c r="F11160">
        <v>0</v>
      </c>
      <c r="G11160">
        <v>0</v>
      </c>
      <c r="H11160">
        <v>1</v>
      </c>
      <c r="I11160">
        <v>-2</v>
      </c>
      <c r="J11160">
        <f t="shared" si="871"/>
        <v>0</v>
      </c>
      <c r="K11160">
        <f t="shared" si="872"/>
        <v>0</v>
      </c>
      <c r="L11160">
        <f t="shared" si="873"/>
        <v>0</v>
      </c>
      <c r="M11160">
        <f t="shared" si="874"/>
        <v>0</v>
      </c>
      <c r="N11160">
        <f t="shared" si="875"/>
        <v>-1</v>
      </c>
    </row>
    <row r="11161" spans="1:14" x14ac:dyDescent="0.4">
      <c r="A11161" t="s">
        <v>11168</v>
      </c>
      <c r="B11161">
        <v>4</v>
      </c>
      <c r="C11161">
        <v>33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-1</v>
      </c>
      <c r="J11161">
        <f t="shared" si="871"/>
        <v>0</v>
      </c>
      <c r="K11161">
        <f t="shared" si="872"/>
        <v>0</v>
      </c>
      <c r="L11161">
        <f t="shared" si="873"/>
        <v>0</v>
      </c>
      <c r="M11161">
        <f t="shared" si="874"/>
        <v>0</v>
      </c>
      <c r="N11161">
        <f t="shared" si="875"/>
        <v>0</v>
      </c>
    </row>
    <row r="11162" spans="1:14" x14ac:dyDescent="0.4">
      <c r="A11162" t="s">
        <v>11169</v>
      </c>
      <c r="B11162">
        <v>1</v>
      </c>
      <c r="C11162">
        <v>4</v>
      </c>
      <c r="D11162">
        <v>0</v>
      </c>
      <c r="E11162">
        <v>0</v>
      </c>
      <c r="F11162">
        <v>0</v>
      </c>
      <c r="G11162">
        <v>0</v>
      </c>
      <c r="H11162">
        <v>1</v>
      </c>
      <c r="I11162">
        <v>-1</v>
      </c>
      <c r="J11162">
        <f t="shared" si="871"/>
        <v>0</v>
      </c>
      <c r="K11162">
        <f t="shared" si="872"/>
        <v>0</v>
      </c>
      <c r="L11162">
        <f t="shared" si="873"/>
        <v>0</v>
      </c>
      <c r="M11162">
        <f t="shared" si="874"/>
        <v>0</v>
      </c>
      <c r="N11162">
        <f t="shared" si="875"/>
        <v>0</v>
      </c>
    </row>
    <row r="11163" spans="1:14" x14ac:dyDescent="0.4">
      <c r="A11163" t="s">
        <v>11170</v>
      </c>
      <c r="B11163">
        <v>1</v>
      </c>
      <c r="C11163">
        <v>7</v>
      </c>
      <c r="D11163">
        <v>5</v>
      </c>
      <c r="E11163">
        <v>0</v>
      </c>
      <c r="F11163">
        <v>0</v>
      </c>
      <c r="G11163">
        <v>1</v>
      </c>
      <c r="H11163">
        <v>1</v>
      </c>
      <c r="I11163">
        <v>-1</v>
      </c>
      <c r="J11163">
        <f t="shared" si="871"/>
        <v>0</v>
      </c>
      <c r="K11163">
        <f t="shared" si="872"/>
        <v>0</v>
      </c>
      <c r="L11163">
        <f t="shared" si="873"/>
        <v>20</v>
      </c>
      <c r="M11163">
        <f t="shared" si="874"/>
        <v>20</v>
      </c>
      <c r="N11163">
        <f t="shared" si="875"/>
        <v>0</v>
      </c>
    </row>
    <row r="11164" spans="1:14" x14ac:dyDescent="0.4">
      <c r="A11164" t="s">
        <v>11171</v>
      </c>
      <c r="B11164">
        <v>1</v>
      </c>
      <c r="C11164">
        <v>1</v>
      </c>
      <c r="D11164">
        <v>1</v>
      </c>
      <c r="E11164">
        <v>0</v>
      </c>
      <c r="F11164">
        <v>0</v>
      </c>
      <c r="G11164">
        <v>0</v>
      </c>
      <c r="H11164">
        <v>1</v>
      </c>
      <c r="I11164">
        <v>-2</v>
      </c>
      <c r="J11164">
        <f t="shared" si="871"/>
        <v>0</v>
      </c>
      <c r="K11164">
        <f t="shared" si="872"/>
        <v>0</v>
      </c>
      <c r="L11164">
        <f t="shared" si="873"/>
        <v>0</v>
      </c>
      <c r="M11164">
        <f t="shared" si="874"/>
        <v>0</v>
      </c>
      <c r="N11164">
        <f t="shared" si="875"/>
        <v>-1</v>
      </c>
    </row>
    <row r="11165" spans="1:14" x14ac:dyDescent="0.4">
      <c r="A11165" t="s">
        <v>11172</v>
      </c>
      <c r="B11165">
        <v>1</v>
      </c>
      <c r="C11165">
        <v>2</v>
      </c>
      <c r="D11165">
        <v>2</v>
      </c>
      <c r="E11165">
        <v>0</v>
      </c>
      <c r="F11165">
        <v>0</v>
      </c>
      <c r="G11165">
        <v>0</v>
      </c>
      <c r="H11165">
        <v>1</v>
      </c>
      <c r="I11165">
        <v>-1</v>
      </c>
      <c r="J11165">
        <f t="shared" si="871"/>
        <v>0</v>
      </c>
      <c r="K11165">
        <f t="shared" si="872"/>
        <v>0</v>
      </c>
      <c r="L11165">
        <f t="shared" si="873"/>
        <v>0</v>
      </c>
      <c r="M11165">
        <f t="shared" si="874"/>
        <v>0</v>
      </c>
      <c r="N11165">
        <f t="shared" si="875"/>
        <v>0</v>
      </c>
    </row>
    <row r="11166" spans="1:14" x14ac:dyDescent="0.4">
      <c r="A11166" t="s">
        <v>11173</v>
      </c>
      <c r="B11166">
        <v>1</v>
      </c>
      <c r="C11166">
        <v>12</v>
      </c>
      <c r="D11166">
        <v>1</v>
      </c>
      <c r="E11166">
        <v>0</v>
      </c>
      <c r="F11166">
        <v>0</v>
      </c>
      <c r="G11166">
        <v>0</v>
      </c>
      <c r="H11166">
        <v>1</v>
      </c>
      <c r="I11166">
        <v>-1</v>
      </c>
      <c r="J11166">
        <f t="shared" si="871"/>
        <v>0</v>
      </c>
      <c r="K11166">
        <f t="shared" si="872"/>
        <v>0</v>
      </c>
      <c r="L11166">
        <f t="shared" si="873"/>
        <v>0</v>
      </c>
      <c r="M11166">
        <f t="shared" si="874"/>
        <v>0</v>
      </c>
      <c r="N11166">
        <f t="shared" si="875"/>
        <v>0</v>
      </c>
    </row>
    <row r="11167" spans="1:14" x14ac:dyDescent="0.4">
      <c r="A11167" t="s">
        <v>11174</v>
      </c>
      <c r="B11167">
        <v>5</v>
      </c>
      <c r="C11167">
        <v>172</v>
      </c>
      <c r="D11167">
        <v>1</v>
      </c>
      <c r="E11167">
        <v>0</v>
      </c>
      <c r="F11167">
        <v>0</v>
      </c>
      <c r="G11167">
        <v>0</v>
      </c>
      <c r="H11167">
        <v>1</v>
      </c>
      <c r="I11167">
        <v>-1</v>
      </c>
      <c r="J11167">
        <f t="shared" si="871"/>
        <v>0</v>
      </c>
      <c r="K11167">
        <f t="shared" si="872"/>
        <v>0</v>
      </c>
      <c r="L11167">
        <f t="shared" si="873"/>
        <v>0</v>
      </c>
      <c r="M11167">
        <f t="shared" si="874"/>
        <v>0</v>
      </c>
      <c r="N11167">
        <f t="shared" si="875"/>
        <v>0</v>
      </c>
    </row>
    <row r="11168" spans="1:14" x14ac:dyDescent="0.4">
      <c r="A11168" t="s">
        <v>11175</v>
      </c>
      <c r="B11168">
        <v>1</v>
      </c>
      <c r="C11168">
        <v>9</v>
      </c>
      <c r="D11168">
        <v>5</v>
      </c>
      <c r="E11168">
        <v>0</v>
      </c>
      <c r="F11168">
        <v>0</v>
      </c>
      <c r="G11168">
        <v>0</v>
      </c>
      <c r="H11168">
        <v>1</v>
      </c>
      <c r="I11168">
        <v>-1</v>
      </c>
      <c r="J11168">
        <f t="shared" si="871"/>
        <v>0</v>
      </c>
      <c r="K11168">
        <f t="shared" si="872"/>
        <v>0</v>
      </c>
      <c r="L11168">
        <f t="shared" si="873"/>
        <v>0</v>
      </c>
      <c r="M11168">
        <f t="shared" si="874"/>
        <v>0</v>
      </c>
      <c r="N11168">
        <f t="shared" si="875"/>
        <v>0</v>
      </c>
    </row>
    <row r="11169" spans="1:14" x14ac:dyDescent="0.4">
      <c r="A11169" t="s">
        <v>11176</v>
      </c>
      <c r="B11169">
        <v>1</v>
      </c>
      <c r="C11169">
        <v>16</v>
      </c>
      <c r="D11169">
        <v>3</v>
      </c>
      <c r="E11169">
        <v>0</v>
      </c>
      <c r="F11169">
        <v>0</v>
      </c>
      <c r="G11169">
        <v>0</v>
      </c>
      <c r="H11169">
        <v>1</v>
      </c>
      <c r="I11169">
        <v>-1</v>
      </c>
      <c r="J11169">
        <f t="shared" si="871"/>
        <v>0</v>
      </c>
      <c r="K11169">
        <f t="shared" si="872"/>
        <v>0</v>
      </c>
      <c r="L11169">
        <f t="shared" si="873"/>
        <v>0</v>
      </c>
      <c r="M11169">
        <f t="shared" si="874"/>
        <v>0</v>
      </c>
      <c r="N11169">
        <f t="shared" si="875"/>
        <v>0</v>
      </c>
    </row>
    <row r="11170" spans="1:14" x14ac:dyDescent="0.4">
      <c r="A11170" t="s">
        <v>11177</v>
      </c>
      <c r="B11170">
        <v>1</v>
      </c>
      <c r="C11170">
        <v>2</v>
      </c>
      <c r="D11170">
        <v>0</v>
      </c>
      <c r="E11170">
        <v>0</v>
      </c>
      <c r="F11170">
        <v>0</v>
      </c>
      <c r="G11170">
        <v>0</v>
      </c>
      <c r="H11170">
        <v>1</v>
      </c>
      <c r="I11170">
        <v>-1</v>
      </c>
      <c r="J11170">
        <f t="shared" si="871"/>
        <v>0</v>
      </c>
      <c r="K11170">
        <f t="shared" si="872"/>
        <v>0</v>
      </c>
      <c r="L11170">
        <f t="shared" si="873"/>
        <v>0</v>
      </c>
      <c r="M11170">
        <f t="shared" si="874"/>
        <v>0</v>
      </c>
      <c r="N11170">
        <f t="shared" si="875"/>
        <v>0</v>
      </c>
    </row>
    <row r="11171" spans="1:14" x14ac:dyDescent="0.4">
      <c r="A11171" t="s">
        <v>11178</v>
      </c>
      <c r="B11171">
        <v>1</v>
      </c>
      <c r="C11171">
        <v>1</v>
      </c>
      <c r="D11171">
        <v>1</v>
      </c>
      <c r="E11171">
        <v>0</v>
      </c>
      <c r="F11171">
        <v>0</v>
      </c>
      <c r="G11171">
        <v>0</v>
      </c>
      <c r="H11171">
        <v>1</v>
      </c>
      <c r="I11171">
        <v>-1</v>
      </c>
      <c r="J11171">
        <f t="shared" si="871"/>
        <v>0</v>
      </c>
      <c r="K11171">
        <f t="shared" si="872"/>
        <v>0</v>
      </c>
      <c r="L11171">
        <f t="shared" si="873"/>
        <v>0</v>
      </c>
      <c r="M11171">
        <f t="shared" si="874"/>
        <v>0</v>
      </c>
      <c r="N11171">
        <f t="shared" si="875"/>
        <v>0</v>
      </c>
    </row>
    <row r="11172" spans="1:14" x14ac:dyDescent="0.4">
      <c r="A11172" t="s">
        <v>11179</v>
      </c>
      <c r="B11172">
        <v>1</v>
      </c>
      <c r="C11172">
        <v>3</v>
      </c>
      <c r="D11172">
        <v>2</v>
      </c>
      <c r="E11172">
        <v>0</v>
      </c>
      <c r="F11172">
        <v>0</v>
      </c>
      <c r="G11172">
        <v>0</v>
      </c>
      <c r="H11172">
        <v>1</v>
      </c>
      <c r="I11172">
        <v>-1</v>
      </c>
      <c r="J11172">
        <f t="shared" si="871"/>
        <v>0</v>
      </c>
      <c r="K11172">
        <f t="shared" si="872"/>
        <v>0</v>
      </c>
      <c r="L11172">
        <f t="shared" si="873"/>
        <v>0</v>
      </c>
      <c r="M11172">
        <f t="shared" si="874"/>
        <v>0</v>
      </c>
      <c r="N11172">
        <f t="shared" si="875"/>
        <v>0</v>
      </c>
    </row>
    <row r="11173" spans="1:14" x14ac:dyDescent="0.4">
      <c r="A11173" t="s">
        <v>11180</v>
      </c>
      <c r="B11173">
        <v>1</v>
      </c>
      <c r="C11173">
        <v>5</v>
      </c>
      <c r="D11173">
        <v>3</v>
      </c>
      <c r="E11173">
        <v>2</v>
      </c>
      <c r="F11173">
        <v>0</v>
      </c>
      <c r="G11173">
        <v>0</v>
      </c>
      <c r="H11173">
        <v>1</v>
      </c>
      <c r="I11173">
        <v>-1</v>
      </c>
      <c r="J11173">
        <f t="shared" si="871"/>
        <v>-20</v>
      </c>
      <c r="K11173">
        <f t="shared" si="872"/>
        <v>0</v>
      </c>
      <c r="L11173">
        <f t="shared" si="873"/>
        <v>0</v>
      </c>
      <c r="M11173">
        <f t="shared" si="874"/>
        <v>-20</v>
      </c>
      <c r="N11173">
        <f t="shared" si="875"/>
        <v>0</v>
      </c>
    </row>
    <row r="11174" spans="1:14" x14ac:dyDescent="0.4">
      <c r="A11174" t="s">
        <v>11181</v>
      </c>
      <c r="B11174">
        <v>2</v>
      </c>
      <c r="C11174">
        <v>65</v>
      </c>
      <c r="D11174">
        <v>18</v>
      </c>
      <c r="E11174">
        <v>0</v>
      </c>
      <c r="F11174">
        <v>0</v>
      </c>
      <c r="G11174">
        <v>0</v>
      </c>
      <c r="H11174">
        <v>1</v>
      </c>
      <c r="I11174">
        <v>-1</v>
      </c>
      <c r="J11174">
        <f t="shared" si="871"/>
        <v>0</v>
      </c>
      <c r="K11174">
        <f t="shared" si="872"/>
        <v>0</v>
      </c>
      <c r="L11174">
        <f t="shared" si="873"/>
        <v>0</v>
      </c>
      <c r="M11174">
        <f t="shared" si="874"/>
        <v>0</v>
      </c>
      <c r="N11174">
        <f t="shared" si="875"/>
        <v>0</v>
      </c>
    </row>
    <row r="11175" spans="1:14" x14ac:dyDescent="0.4">
      <c r="A11175" t="s">
        <v>11182</v>
      </c>
      <c r="B11175">
        <v>2</v>
      </c>
      <c r="C11175">
        <v>22</v>
      </c>
      <c r="D11175">
        <v>1</v>
      </c>
      <c r="E11175">
        <v>0</v>
      </c>
      <c r="F11175">
        <v>0</v>
      </c>
      <c r="G11175">
        <v>1</v>
      </c>
      <c r="H11175">
        <v>1</v>
      </c>
      <c r="I11175">
        <v>-1</v>
      </c>
      <c r="J11175">
        <f t="shared" si="871"/>
        <v>0</v>
      </c>
      <c r="K11175">
        <f t="shared" si="872"/>
        <v>0</v>
      </c>
      <c r="L11175">
        <f t="shared" si="873"/>
        <v>20</v>
      </c>
      <c r="M11175">
        <f t="shared" si="874"/>
        <v>20</v>
      </c>
      <c r="N11175">
        <f t="shared" si="875"/>
        <v>0</v>
      </c>
    </row>
    <row r="11176" spans="1:14" x14ac:dyDescent="0.4">
      <c r="A11176" t="s">
        <v>11183</v>
      </c>
      <c r="B11176">
        <v>2</v>
      </c>
      <c r="C11176">
        <v>7</v>
      </c>
      <c r="D11176">
        <v>11</v>
      </c>
      <c r="E11176">
        <v>0</v>
      </c>
      <c r="F11176">
        <v>0</v>
      </c>
      <c r="G11176">
        <v>0</v>
      </c>
      <c r="H11176">
        <v>1</v>
      </c>
      <c r="I11176">
        <v>-1</v>
      </c>
      <c r="J11176">
        <f t="shared" si="871"/>
        <v>0</v>
      </c>
      <c r="K11176">
        <f t="shared" si="872"/>
        <v>0</v>
      </c>
      <c r="L11176">
        <f t="shared" si="873"/>
        <v>0</v>
      </c>
      <c r="M11176">
        <f t="shared" si="874"/>
        <v>0</v>
      </c>
      <c r="N11176">
        <f t="shared" si="875"/>
        <v>0</v>
      </c>
    </row>
    <row r="11177" spans="1:14" x14ac:dyDescent="0.4">
      <c r="A11177" t="s">
        <v>11184</v>
      </c>
      <c r="B11177">
        <v>1</v>
      </c>
      <c r="C11177">
        <v>3</v>
      </c>
      <c r="D11177">
        <v>1</v>
      </c>
      <c r="E11177">
        <v>0</v>
      </c>
      <c r="F11177">
        <v>0</v>
      </c>
      <c r="G11177">
        <v>0</v>
      </c>
      <c r="H11177">
        <v>1</v>
      </c>
      <c r="I11177">
        <v>-1</v>
      </c>
      <c r="J11177">
        <f t="shared" si="871"/>
        <v>0</v>
      </c>
      <c r="K11177">
        <f t="shared" si="872"/>
        <v>0</v>
      </c>
      <c r="L11177">
        <f t="shared" si="873"/>
        <v>0</v>
      </c>
      <c r="M11177">
        <f t="shared" si="874"/>
        <v>0</v>
      </c>
      <c r="N11177">
        <f t="shared" si="875"/>
        <v>0</v>
      </c>
    </row>
    <row r="11178" spans="1:14" x14ac:dyDescent="0.4">
      <c r="A11178" t="s">
        <v>11185</v>
      </c>
      <c r="B11178">
        <v>1</v>
      </c>
      <c r="C11178">
        <v>11</v>
      </c>
      <c r="D11178">
        <v>3</v>
      </c>
      <c r="E11178">
        <v>0</v>
      </c>
      <c r="F11178">
        <v>0</v>
      </c>
      <c r="G11178">
        <v>1</v>
      </c>
      <c r="H11178">
        <v>1</v>
      </c>
      <c r="I11178">
        <v>-1</v>
      </c>
      <c r="J11178">
        <f t="shared" si="871"/>
        <v>0</v>
      </c>
      <c r="K11178">
        <f t="shared" si="872"/>
        <v>0</v>
      </c>
      <c r="L11178">
        <f t="shared" si="873"/>
        <v>20</v>
      </c>
      <c r="M11178">
        <f t="shared" si="874"/>
        <v>20</v>
      </c>
      <c r="N11178">
        <f t="shared" si="875"/>
        <v>0</v>
      </c>
    </row>
    <row r="11179" spans="1:14" x14ac:dyDescent="0.4">
      <c r="A11179" t="s">
        <v>11186</v>
      </c>
      <c r="B11179">
        <v>1</v>
      </c>
      <c r="C11179">
        <v>6</v>
      </c>
      <c r="D11179">
        <v>0</v>
      </c>
      <c r="E11179">
        <v>0</v>
      </c>
      <c r="F11179">
        <v>0</v>
      </c>
      <c r="G11179">
        <v>0</v>
      </c>
      <c r="H11179">
        <v>1</v>
      </c>
      <c r="I11179">
        <v>-1</v>
      </c>
      <c r="J11179">
        <f t="shared" si="871"/>
        <v>0</v>
      </c>
      <c r="K11179">
        <f t="shared" si="872"/>
        <v>0</v>
      </c>
      <c r="L11179">
        <f t="shared" si="873"/>
        <v>0</v>
      </c>
      <c r="M11179">
        <f t="shared" si="874"/>
        <v>0</v>
      </c>
      <c r="N11179">
        <f t="shared" si="875"/>
        <v>0</v>
      </c>
    </row>
    <row r="11180" spans="1:14" x14ac:dyDescent="0.4">
      <c r="A11180" t="s">
        <v>11187</v>
      </c>
      <c r="B11180">
        <v>9</v>
      </c>
      <c r="C11180">
        <v>71</v>
      </c>
      <c r="D11180">
        <v>5</v>
      </c>
      <c r="E11180">
        <v>0</v>
      </c>
      <c r="F11180">
        <v>1</v>
      </c>
      <c r="G11180">
        <v>0</v>
      </c>
      <c r="H11180">
        <v>1</v>
      </c>
      <c r="I11180">
        <v>-1</v>
      </c>
      <c r="J11180">
        <f t="shared" si="871"/>
        <v>0</v>
      </c>
      <c r="K11180">
        <f t="shared" si="872"/>
        <v>-0.94148699999999996</v>
      </c>
      <c r="L11180">
        <f t="shared" si="873"/>
        <v>0</v>
      </c>
      <c r="M11180">
        <f t="shared" si="874"/>
        <v>-0.94148699999999996</v>
      </c>
      <c r="N11180">
        <f t="shared" si="875"/>
        <v>0</v>
      </c>
    </row>
    <row r="11181" spans="1:14" x14ac:dyDescent="0.4">
      <c r="A11181" t="s">
        <v>11188</v>
      </c>
      <c r="B11181">
        <v>1</v>
      </c>
      <c r="C11181">
        <v>0</v>
      </c>
      <c r="D11181">
        <v>3</v>
      </c>
      <c r="E11181">
        <v>0</v>
      </c>
      <c r="F11181">
        <v>0</v>
      </c>
      <c r="G11181">
        <v>0</v>
      </c>
      <c r="H11181">
        <v>1</v>
      </c>
      <c r="I11181">
        <v>-2</v>
      </c>
      <c r="J11181">
        <f t="shared" si="871"/>
        <v>0</v>
      </c>
      <c r="K11181">
        <f t="shared" si="872"/>
        <v>0</v>
      </c>
      <c r="L11181">
        <f t="shared" si="873"/>
        <v>0</v>
      </c>
      <c r="M11181">
        <f t="shared" si="874"/>
        <v>0</v>
      </c>
      <c r="N11181">
        <f t="shared" si="875"/>
        <v>-1</v>
      </c>
    </row>
    <row r="11182" spans="1:14" x14ac:dyDescent="0.4">
      <c r="A11182" t="s">
        <v>11189</v>
      </c>
      <c r="B11182">
        <v>3</v>
      </c>
      <c r="C11182">
        <v>75</v>
      </c>
      <c r="D11182">
        <v>2</v>
      </c>
      <c r="E11182">
        <v>0</v>
      </c>
      <c r="F11182">
        <v>0</v>
      </c>
      <c r="G11182">
        <v>0</v>
      </c>
      <c r="H11182">
        <v>1</v>
      </c>
      <c r="I11182">
        <v>-1</v>
      </c>
      <c r="J11182">
        <f t="shared" si="871"/>
        <v>0</v>
      </c>
      <c r="K11182">
        <f t="shared" si="872"/>
        <v>0</v>
      </c>
      <c r="L11182">
        <f t="shared" si="873"/>
        <v>0</v>
      </c>
      <c r="M11182">
        <f t="shared" si="874"/>
        <v>0</v>
      </c>
      <c r="N11182">
        <f t="shared" si="875"/>
        <v>0</v>
      </c>
    </row>
    <row r="11183" spans="1:14" x14ac:dyDescent="0.4">
      <c r="A11183" t="s">
        <v>11190</v>
      </c>
      <c r="B11183">
        <v>1</v>
      </c>
      <c r="C11183">
        <v>2</v>
      </c>
      <c r="D11183">
        <v>2</v>
      </c>
      <c r="E11183">
        <v>0</v>
      </c>
      <c r="F11183">
        <v>0</v>
      </c>
      <c r="G11183">
        <v>1</v>
      </c>
      <c r="H11183">
        <v>2</v>
      </c>
      <c r="I11183">
        <v>-1</v>
      </c>
      <c r="J11183">
        <f t="shared" si="871"/>
        <v>0</v>
      </c>
      <c r="K11183">
        <f t="shared" si="872"/>
        <v>0</v>
      </c>
      <c r="L11183">
        <f t="shared" si="873"/>
        <v>20</v>
      </c>
      <c r="M11183">
        <f t="shared" si="874"/>
        <v>20</v>
      </c>
      <c r="N11183">
        <f t="shared" si="875"/>
        <v>1</v>
      </c>
    </row>
    <row r="11184" spans="1:14" x14ac:dyDescent="0.4">
      <c r="A11184" t="s">
        <v>11191</v>
      </c>
      <c r="B11184">
        <v>1</v>
      </c>
      <c r="C11184">
        <v>8</v>
      </c>
      <c r="D11184">
        <v>0</v>
      </c>
      <c r="E11184">
        <v>0</v>
      </c>
      <c r="F11184">
        <v>0</v>
      </c>
      <c r="G11184">
        <v>1</v>
      </c>
      <c r="H11184">
        <v>1</v>
      </c>
      <c r="I11184">
        <v>-2</v>
      </c>
      <c r="J11184">
        <f t="shared" si="871"/>
        <v>0</v>
      </c>
      <c r="K11184">
        <f t="shared" si="872"/>
        <v>0</v>
      </c>
      <c r="L11184">
        <f t="shared" si="873"/>
        <v>20</v>
      </c>
      <c r="M11184">
        <f t="shared" si="874"/>
        <v>20</v>
      </c>
      <c r="N11184">
        <f t="shared" si="875"/>
        <v>-1</v>
      </c>
    </row>
    <row r="11185" spans="1:14" x14ac:dyDescent="0.4">
      <c r="A11185" t="s">
        <v>11192</v>
      </c>
      <c r="B11185">
        <v>2</v>
      </c>
      <c r="C11185">
        <v>14</v>
      </c>
      <c r="D11185">
        <v>6</v>
      </c>
      <c r="E11185">
        <v>0</v>
      </c>
      <c r="F11185">
        <v>4</v>
      </c>
      <c r="G11185">
        <v>0</v>
      </c>
      <c r="H11185">
        <v>1</v>
      </c>
      <c r="I11185">
        <v>-1</v>
      </c>
      <c r="J11185">
        <f t="shared" si="871"/>
        <v>0</v>
      </c>
      <c r="K11185">
        <f t="shared" si="872"/>
        <v>-3.7659479999999999</v>
      </c>
      <c r="L11185">
        <f t="shared" si="873"/>
        <v>0</v>
      </c>
      <c r="M11185">
        <f t="shared" si="874"/>
        <v>-3.7659479999999999</v>
      </c>
      <c r="N11185">
        <f t="shared" si="875"/>
        <v>0</v>
      </c>
    </row>
    <row r="11186" spans="1:14" x14ac:dyDescent="0.4">
      <c r="A11186" t="s">
        <v>11193</v>
      </c>
      <c r="B11186">
        <v>8</v>
      </c>
      <c r="C11186">
        <v>1648</v>
      </c>
      <c r="D11186">
        <v>144</v>
      </c>
      <c r="E11186">
        <v>2</v>
      </c>
      <c r="F11186">
        <v>0</v>
      </c>
      <c r="G11186">
        <v>0</v>
      </c>
      <c r="H11186">
        <v>2</v>
      </c>
      <c r="I11186">
        <v>-1</v>
      </c>
      <c r="J11186">
        <f t="shared" si="871"/>
        <v>-20</v>
      </c>
      <c r="K11186">
        <f t="shared" si="872"/>
        <v>0</v>
      </c>
      <c r="L11186">
        <f t="shared" si="873"/>
        <v>0</v>
      </c>
      <c r="M11186">
        <f t="shared" si="874"/>
        <v>-20</v>
      </c>
      <c r="N11186">
        <f t="shared" si="875"/>
        <v>1</v>
      </c>
    </row>
    <row r="11187" spans="1:14" x14ac:dyDescent="0.4">
      <c r="A11187" t="s">
        <v>11194</v>
      </c>
      <c r="B11187">
        <v>1</v>
      </c>
      <c r="C11187">
        <v>1</v>
      </c>
      <c r="D11187">
        <v>1</v>
      </c>
      <c r="E11187">
        <v>0</v>
      </c>
      <c r="F11187">
        <v>0</v>
      </c>
      <c r="G11187">
        <v>0</v>
      </c>
      <c r="H11187">
        <v>1</v>
      </c>
      <c r="I11187">
        <v>-1</v>
      </c>
      <c r="J11187">
        <f t="shared" si="871"/>
        <v>0</v>
      </c>
      <c r="K11187">
        <f t="shared" si="872"/>
        <v>0</v>
      </c>
      <c r="L11187">
        <f t="shared" si="873"/>
        <v>0</v>
      </c>
      <c r="M11187">
        <f t="shared" si="874"/>
        <v>0</v>
      </c>
      <c r="N11187">
        <f t="shared" si="875"/>
        <v>0</v>
      </c>
    </row>
    <row r="11188" spans="1:14" x14ac:dyDescent="0.4">
      <c r="A11188" t="s">
        <v>11195</v>
      </c>
      <c r="B11188">
        <v>6</v>
      </c>
      <c r="C11188">
        <v>290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-1</v>
      </c>
      <c r="J11188">
        <f t="shared" si="871"/>
        <v>0</v>
      </c>
      <c r="K11188">
        <f t="shared" si="872"/>
        <v>0</v>
      </c>
      <c r="L11188">
        <f t="shared" si="873"/>
        <v>0</v>
      </c>
      <c r="M11188">
        <f t="shared" si="874"/>
        <v>0</v>
      </c>
      <c r="N11188">
        <f t="shared" si="875"/>
        <v>0</v>
      </c>
    </row>
    <row r="11189" spans="1:14" x14ac:dyDescent="0.4">
      <c r="A11189" t="s">
        <v>11196</v>
      </c>
      <c r="B11189">
        <v>4</v>
      </c>
      <c r="C11189">
        <v>3</v>
      </c>
      <c r="D11189">
        <v>3</v>
      </c>
      <c r="E11189">
        <v>0</v>
      </c>
      <c r="F11189">
        <v>0</v>
      </c>
      <c r="G11189">
        <v>0</v>
      </c>
      <c r="H11189">
        <v>1</v>
      </c>
      <c r="I11189">
        <v>-1</v>
      </c>
      <c r="J11189">
        <f t="shared" si="871"/>
        <v>0</v>
      </c>
      <c r="K11189">
        <f t="shared" si="872"/>
        <v>0</v>
      </c>
      <c r="L11189">
        <f t="shared" si="873"/>
        <v>0</v>
      </c>
      <c r="M11189">
        <f t="shared" si="874"/>
        <v>0</v>
      </c>
      <c r="N11189">
        <f t="shared" si="875"/>
        <v>0</v>
      </c>
    </row>
    <row r="11190" spans="1:14" x14ac:dyDescent="0.4">
      <c r="A11190" t="s">
        <v>11197</v>
      </c>
      <c r="B11190">
        <v>2</v>
      </c>
      <c r="C11190">
        <v>46</v>
      </c>
      <c r="D11190">
        <v>7</v>
      </c>
      <c r="E11190">
        <v>9</v>
      </c>
      <c r="F11190">
        <v>0</v>
      </c>
      <c r="G11190">
        <v>0</v>
      </c>
      <c r="H11190">
        <v>1</v>
      </c>
      <c r="I11190">
        <v>-1</v>
      </c>
      <c r="J11190">
        <f t="shared" si="871"/>
        <v>-90</v>
      </c>
      <c r="K11190">
        <f t="shared" si="872"/>
        <v>0</v>
      </c>
      <c r="L11190">
        <f t="shared" si="873"/>
        <v>0</v>
      </c>
      <c r="M11190">
        <f t="shared" si="874"/>
        <v>-90</v>
      </c>
      <c r="N11190">
        <f t="shared" si="875"/>
        <v>0</v>
      </c>
    </row>
    <row r="11191" spans="1:14" x14ac:dyDescent="0.4">
      <c r="A11191" t="s">
        <v>11198</v>
      </c>
      <c r="B11191">
        <v>1</v>
      </c>
      <c r="C11191">
        <v>19</v>
      </c>
      <c r="D11191">
        <v>2</v>
      </c>
      <c r="E11191">
        <v>0</v>
      </c>
      <c r="F11191">
        <v>0</v>
      </c>
      <c r="G11191">
        <v>0</v>
      </c>
      <c r="H11191">
        <v>1</v>
      </c>
      <c r="I11191">
        <v>-1</v>
      </c>
      <c r="J11191">
        <f t="shared" si="871"/>
        <v>0</v>
      </c>
      <c r="K11191">
        <f t="shared" si="872"/>
        <v>0</v>
      </c>
      <c r="L11191">
        <f t="shared" si="873"/>
        <v>0</v>
      </c>
      <c r="M11191">
        <f t="shared" si="874"/>
        <v>0</v>
      </c>
      <c r="N11191">
        <f t="shared" si="875"/>
        <v>0</v>
      </c>
    </row>
    <row r="11192" spans="1:14" x14ac:dyDescent="0.4">
      <c r="A11192" t="s">
        <v>11199</v>
      </c>
      <c r="B11192">
        <v>3</v>
      </c>
      <c r="C11192">
        <v>73</v>
      </c>
      <c r="D11192">
        <v>1</v>
      </c>
      <c r="E11192">
        <v>0</v>
      </c>
      <c r="F11192">
        <v>0</v>
      </c>
      <c r="G11192">
        <v>0</v>
      </c>
      <c r="H11192">
        <v>1</v>
      </c>
      <c r="I11192">
        <v>-1</v>
      </c>
      <c r="J11192">
        <f t="shared" si="871"/>
        <v>0</v>
      </c>
      <c r="K11192">
        <f t="shared" si="872"/>
        <v>0</v>
      </c>
      <c r="L11192">
        <f t="shared" si="873"/>
        <v>0</v>
      </c>
      <c r="M11192">
        <f t="shared" si="874"/>
        <v>0</v>
      </c>
      <c r="N11192">
        <f t="shared" si="875"/>
        <v>0</v>
      </c>
    </row>
    <row r="11193" spans="1:14" x14ac:dyDescent="0.4">
      <c r="A11193" t="s">
        <v>11200</v>
      </c>
      <c r="B11193">
        <v>2</v>
      </c>
      <c r="C11193">
        <v>61</v>
      </c>
      <c r="D11193">
        <v>1</v>
      </c>
      <c r="E11193">
        <v>2</v>
      </c>
      <c r="F11193">
        <v>0</v>
      </c>
      <c r="G11193">
        <v>0</v>
      </c>
      <c r="H11193">
        <v>1</v>
      </c>
      <c r="I11193">
        <v>-1</v>
      </c>
      <c r="J11193">
        <f t="shared" si="871"/>
        <v>-20</v>
      </c>
      <c r="K11193">
        <f t="shared" si="872"/>
        <v>0</v>
      </c>
      <c r="L11193">
        <f t="shared" si="873"/>
        <v>0</v>
      </c>
      <c r="M11193">
        <f t="shared" si="874"/>
        <v>-20</v>
      </c>
      <c r="N11193">
        <f t="shared" si="875"/>
        <v>0</v>
      </c>
    </row>
    <row r="11194" spans="1:14" x14ac:dyDescent="0.4">
      <c r="A11194" t="s">
        <v>11201</v>
      </c>
      <c r="B11194">
        <v>3</v>
      </c>
      <c r="C11194">
        <v>62</v>
      </c>
      <c r="D11194">
        <v>5</v>
      </c>
      <c r="E11194">
        <v>0</v>
      </c>
      <c r="F11194">
        <v>7</v>
      </c>
      <c r="G11194">
        <v>0</v>
      </c>
      <c r="H11194">
        <v>1</v>
      </c>
      <c r="I11194">
        <v>-1</v>
      </c>
      <c r="J11194">
        <f t="shared" si="871"/>
        <v>0</v>
      </c>
      <c r="K11194">
        <f t="shared" si="872"/>
        <v>-6.5904089999999993</v>
      </c>
      <c r="L11194">
        <f t="shared" si="873"/>
        <v>0</v>
      </c>
      <c r="M11194">
        <f t="shared" si="874"/>
        <v>-6.5904089999999993</v>
      </c>
      <c r="N11194">
        <f t="shared" si="875"/>
        <v>0</v>
      </c>
    </row>
    <row r="11195" spans="1:14" x14ac:dyDescent="0.4">
      <c r="A11195" t="s">
        <v>11202</v>
      </c>
      <c r="B11195">
        <v>1</v>
      </c>
      <c r="C11195">
        <v>30</v>
      </c>
      <c r="D11195">
        <v>8</v>
      </c>
      <c r="E11195">
        <v>0</v>
      </c>
      <c r="F11195">
        <v>0</v>
      </c>
      <c r="G11195">
        <v>0</v>
      </c>
      <c r="H11195">
        <v>1</v>
      </c>
      <c r="I11195">
        <v>-1</v>
      </c>
      <c r="J11195">
        <f t="shared" si="871"/>
        <v>0</v>
      </c>
      <c r="K11195">
        <f t="shared" si="872"/>
        <v>0</v>
      </c>
      <c r="L11195">
        <f t="shared" si="873"/>
        <v>0</v>
      </c>
      <c r="M11195">
        <f t="shared" si="874"/>
        <v>0</v>
      </c>
      <c r="N11195">
        <f t="shared" si="875"/>
        <v>0</v>
      </c>
    </row>
    <row r="11196" spans="1:14" x14ac:dyDescent="0.4">
      <c r="A11196" t="s">
        <v>11203</v>
      </c>
      <c r="B11196">
        <v>1</v>
      </c>
      <c r="C11196">
        <v>1</v>
      </c>
      <c r="D11196">
        <v>1</v>
      </c>
      <c r="E11196">
        <v>0</v>
      </c>
      <c r="F11196">
        <v>0</v>
      </c>
      <c r="G11196">
        <v>0</v>
      </c>
      <c r="H11196">
        <v>1</v>
      </c>
      <c r="I11196">
        <v>-1</v>
      </c>
      <c r="J11196">
        <f t="shared" si="871"/>
        <v>0</v>
      </c>
      <c r="K11196">
        <f t="shared" si="872"/>
        <v>0</v>
      </c>
      <c r="L11196">
        <f t="shared" si="873"/>
        <v>0</v>
      </c>
      <c r="M11196">
        <f t="shared" si="874"/>
        <v>0</v>
      </c>
      <c r="N11196">
        <f t="shared" si="875"/>
        <v>0</v>
      </c>
    </row>
    <row r="11197" spans="1:14" x14ac:dyDescent="0.4">
      <c r="A11197" t="s">
        <v>11204</v>
      </c>
      <c r="B11197">
        <v>1</v>
      </c>
      <c r="C11197">
        <v>7</v>
      </c>
      <c r="D11197">
        <v>1</v>
      </c>
      <c r="E11197">
        <v>0</v>
      </c>
      <c r="F11197">
        <v>0</v>
      </c>
      <c r="G11197">
        <v>0</v>
      </c>
      <c r="H11197">
        <v>1</v>
      </c>
      <c r="I11197">
        <v>-1</v>
      </c>
      <c r="J11197">
        <f t="shared" si="871"/>
        <v>0</v>
      </c>
      <c r="K11197">
        <f t="shared" si="872"/>
        <v>0</v>
      </c>
      <c r="L11197">
        <f t="shared" si="873"/>
        <v>0</v>
      </c>
      <c r="M11197">
        <f t="shared" si="874"/>
        <v>0</v>
      </c>
      <c r="N11197">
        <f t="shared" si="875"/>
        <v>0</v>
      </c>
    </row>
    <row r="11198" spans="1:14" x14ac:dyDescent="0.4">
      <c r="A11198" t="s">
        <v>11205</v>
      </c>
      <c r="B11198">
        <v>3</v>
      </c>
      <c r="C11198">
        <v>8</v>
      </c>
      <c r="D11198">
        <v>4</v>
      </c>
      <c r="E11198">
        <v>0</v>
      </c>
      <c r="F11198">
        <v>0</v>
      </c>
      <c r="G11198">
        <v>0</v>
      </c>
      <c r="H11198">
        <v>1</v>
      </c>
      <c r="I11198">
        <v>-1</v>
      </c>
      <c r="J11198">
        <f t="shared" si="871"/>
        <v>0</v>
      </c>
      <c r="K11198">
        <f t="shared" si="872"/>
        <v>0</v>
      </c>
      <c r="L11198">
        <f t="shared" si="873"/>
        <v>0</v>
      </c>
      <c r="M11198">
        <f t="shared" si="874"/>
        <v>0</v>
      </c>
      <c r="N11198">
        <f t="shared" si="875"/>
        <v>0</v>
      </c>
    </row>
    <row r="11199" spans="1:14" x14ac:dyDescent="0.4">
      <c r="A11199" t="s">
        <v>11206</v>
      </c>
      <c r="B11199">
        <v>1</v>
      </c>
      <c r="C11199">
        <v>26</v>
      </c>
      <c r="D11199">
        <v>0</v>
      </c>
      <c r="E11199">
        <v>1</v>
      </c>
      <c r="F11199">
        <v>0</v>
      </c>
      <c r="G11199">
        <v>0</v>
      </c>
      <c r="H11199">
        <v>1</v>
      </c>
      <c r="I11199">
        <v>-1</v>
      </c>
      <c r="J11199">
        <f t="shared" si="871"/>
        <v>-10</v>
      </c>
      <c r="K11199">
        <f t="shared" si="872"/>
        <v>0</v>
      </c>
      <c r="L11199">
        <f t="shared" si="873"/>
        <v>0</v>
      </c>
      <c r="M11199">
        <f t="shared" si="874"/>
        <v>-10</v>
      </c>
      <c r="N11199">
        <f t="shared" si="875"/>
        <v>0</v>
      </c>
    </row>
    <row r="11200" spans="1:14" x14ac:dyDescent="0.4">
      <c r="A11200" t="s">
        <v>11207</v>
      </c>
      <c r="B11200">
        <v>1</v>
      </c>
      <c r="C11200">
        <v>9</v>
      </c>
      <c r="D11200">
        <v>0</v>
      </c>
      <c r="E11200">
        <v>0</v>
      </c>
      <c r="F11200">
        <v>2</v>
      </c>
      <c r="G11200">
        <v>0</v>
      </c>
      <c r="H11200">
        <v>1</v>
      </c>
      <c r="I11200">
        <v>-1</v>
      </c>
      <c r="J11200">
        <f t="shared" si="871"/>
        <v>0</v>
      </c>
      <c r="K11200">
        <f t="shared" si="872"/>
        <v>-1.8829739999999999</v>
      </c>
      <c r="L11200">
        <f t="shared" si="873"/>
        <v>0</v>
      </c>
      <c r="M11200">
        <f t="shared" si="874"/>
        <v>-1.8829739999999999</v>
      </c>
      <c r="N11200">
        <f t="shared" si="875"/>
        <v>0</v>
      </c>
    </row>
    <row r="11201" spans="1:14" x14ac:dyDescent="0.4">
      <c r="A11201" t="s">
        <v>11208</v>
      </c>
      <c r="B11201">
        <v>1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1</v>
      </c>
      <c r="I11201">
        <v>-1</v>
      </c>
      <c r="J11201">
        <f t="shared" si="871"/>
        <v>0</v>
      </c>
      <c r="K11201">
        <f t="shared" si="872"/>
        <v>0</v>
      </c>
      <c r="L11201">
        <f t="shared" si="873"/>
        <v>0</v>
      </c>
      <c r="M11201">
        <f t="shared" si="874"/>
        <v>0</v>
      </c>
      <c r="N11201">
        <f t="shared" si="875"/>
        <v>0</v>
      </c>
    </row>
    <row r="11202" spans="1:14" x14ac:dyDescent="0.4">
      <c r="A11202" t="s">
        <v>11209</v>
      </c>
      <c r="B11202">
        <v>5</v>
      </c>
      <c r="C11202">
        <v>165</v>
      </c>
      <c r="D11202">
        <v>4</v>
      </c>
      <c r="E11202">
        <v>1</v>
      </c>
      <c r="F11202">
        <v>5</v>
      </c>
      <c r="G11202">
        <v>0</v>
      </c>
      <c r="H11202">
        <v>1</v>
      </c>
      <c r="I11202">
        <v>-1</v>
      </c>
      <c r="J11202">
        <f t="shared" si="871"/>
        <v>-10</v>
      </c>
      <c r="K11202">
        <f t="shared" si="872"/>
        <v>-4.7074350000000003</v>
      </c>
      <c r="L11202">
        <f t="shared" si="873"/>
        <v>0</v>
      </c>
      <c r="M11202">
        <f t="shared" si="874"/>
        <v>-14.707435</v>
      </c>
      <c r="N11202">
        <f t="shared" si="875"/>
        <v>0</v>
      </c>
    </row>
    <row r="11203" spans="1:14" x14ac:dyDescent="0.4">
      <c r="A11203" t="s">
        <v>11210</v>
      </c>
      <c r="B11203">
        <v>3</v>
      </c>
      <c r="C11203">
        <v>1</v>
      </c>
      <c r="D11203">
        <v>1</v>
      </c>
      <c r="E11203">
        <v>0</v>
      </c>
      <c r="F11203">
        <v>0</v>
      </c>
      <c r="G11203">
        <v>0</v>
      </c>
      <c r="H11203">
        <v>1</v>
      </c>
      <c r="I11203">
        <v>-1</v>
      </c>
      <c r="J11203">
        <f t="shared" ref="J11203:J11266" si="876">J$1*E11203</f>
        <v>0</v>
      </c>
      <c r="K11203">
        <f t="shared" ref="K11203:K11266" si="877">K$1*F11203</f>
        <v>0</v>
      </c>
      <c r="L11203">
        <f t="shared" ref="L11203:L11266" si="878">L$1*G11203</f>
        <v>0</v>
      </c>
      <c r="M11203">
        <f t="shared" ref="M11203:M11266" si="879">SUM(J11203:L11203)</f>
        <v>0</v>
      </c>
      <c r="N11203">
        <f t="shared" ref="N11203:N11266" si="880">H11203+I11203</f>
        <v>0</v>
      </c>
    </row>
    <row r="11204" spans="1:14" x14ac:dyDescent="0.4">
      <c r="A11204" t="s">
        <v>11211</v>
      </c>
      <c r="B11204">
        <v>1</v>
      </c>
      <c r="C11204">
        <v>7</v>
      </c>
      <c r="D11204">
        <v>5</v>
      </c>
      <c r="E11204">
        <v>0</v>
      </c>
      <c r="F11204">
        <v>0</v>
      </c>
      <c r="G11204">
        <v>0</v>
      </c>
      <c r="H11204">
        <v>1</v>
      </c>
      <c r="I11204">
        <v>-1</v>
      </c>
      <c r="J11204">
        <f t="shared" si="876"/>
        <v>0</v>
      </c>
      <c r="K11204">
        <f t="shared" si="877"/>
        <v>0</v>
      </c>
      <c r="L11204">
        <f t="shared" si="878"/>
        <v>0</v>
      </c>
      <c r="M11204">
        <f t="shared" si="879"/>
        <v>0</v>
      </c>
      <c r="N11204">
        <f t="shared" si="880"/>
        <v>0</v>
      </c>
    </row>
    <row r="11205" spans="1:14" x14ac:dyDescent="0.4">
      <c r="A11205" t="s">
        <v>11212</v>
      </c>
      <c r="B11205">
        <v>1</v>
      </c>
      <c r="C11205">
        <v>1</v>
      </c>
      <c r="D11205">
        <v>0</v>
      </c>
      <c r="E11205">
        <v>0</v>
      </c>
      <c r="F11205">
        <v>1</v>
      </c>
      <c r="G11205">
        <v>0</v>
      </c>
      <c r="H11205">
        <v>1</v>
      </c>
      <c r="I11205">
        <v>-2</v>
      </c>
      <c r="J11205">
        <f t="shared" si="876"/>
        <v>0</v>
      </c>
      <c r="K11205">
        <f t="shared" si="877"/>
        <v>-0.94148699999999996</v>
      </c>
      <c r="L11205">
        <f t="shared" si="878"/>
        <v>0</v>
      </c>
      <c r="M11205">
        <f t="shared" si="879"/>
        <v>-0.94148699999999996</v>
      </c>
      <c r="N11205">
        <f t="shared" si="880"/>
        <v>-1</v>
      </c>
    </row>
    <row r="11206" spans="1:14" x14ac:dyDescent="0.4">
      <c r="A11206" t="s">
        <v>11213</v>
      </c>
      <c r="B11206">
        <v>2</v>
      </c>
      <c r="C11206">
        <v>30</v>
      </c>
      <c r="D11206">
        <v>1</v>
      </c>
      <c r="E11206">
        <v>0</v>
      </c>
      <c r="F11206">
        <v>0</v>
      </c>
      <c r="G11206">
        <v>0</v>
      </c>
      <c r="H11206">
        <v>1</v>
      </c>
      <c r="I11206">
        <v>-1</v>
      </c>
      <c r="J11206">
        <f t="shared" si="876"/>
        <v>0</v>
      </c>
      <c r="K11206">
        <f t="shared" si="877"/>
        <v>0</v>
      </c>
      <c r="L11206">
        <f t="shared" si="878"/>
        <v>0</v>
      </c>
      <c r="M11206">
        <f t="shared" si="879"/>
        <v>0</v>
      </c>
      <c r="N11206">
        <f t="shared" si="880"/>
        <v>0</v>
      </c>
    </row>
    <row r="11207" spans="1:14" x14ac:dyDescent="0.4">
      <c r="A11207" t="s">
        <v>11214</v>
      </c>
      <c r="B11207">
        <v>1</v>
      </c>
      <c r="C11207">
        <v>2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-1</v>
      </c>
      <c r="J11207">
        <f t="shared" si="876"/>
        <v>0</v>
      </c>
      <c r="K11207">
        <f t="shared" si="877"/>
        <v>0</v>
      </c>
      <c r="L11207">
        <f t="shared" si="878"/>
        <v>0</v>
      </c>
      <c r="M11207">
        <f t="shared" si="879"/>
        <v>0</v>
      </c>
      <c r="N11207">
        <f t="shared" si="880"/>
        <v>0</v>
      </c>
    </row>
    <row r="11208" spans="1:14" x14ac:dyDescent="0.4">
      <c r="A11208" t="s">
        <v>11215</v>
      </c>
      <c r="B11208">
        <v>2</v>
      </c>
      <c r="C11208">
        <v>13</v>
      </c>
      <c r="D11208">
        <v>7</v>
      </c>
      <c r="E11208">
        <v>0</v>
      </c>
      <c r="F11208">
        <v>0</v>
      </c>
      <c r="G11208">
        <v>0</v>
      </c>
      <c r="H11208">
        <v>1</v>
      </c>
      <c r="I11208">
        <v>-1</v>
      </c>
      <c r="J11208">
        <f t="shared" si="876"/>
        <v>0</v>
      </c>
      <c r="K11208">
        <f t="shared" si="877"/>
        <v>0</v>
      </c>
      <c r="L11208">
        <f t="shared" si="878"/>
        <v>0</v>
      </c>
      <c r="M11208">
        <f t="shared" si="879"/>
        <v>0</v>
      </c>
      <c r="N11208">
        <f t="shared" si="880"/>
        <v>0</v>
      </c>
    </row>
    <row r="11209" spans="1:14" x14ac:dyDescent="0.4">
      <c r="A11209" t="s">
        <v>11216</v>
      </c>
      <c r="B11209">
        <v>1</v>
      </c>
      <c r="C11209">
        <v>11</v>
      </c>
      <c r="D11209">
        <v>1</v>
      </c>
      <c r="E11209">
        <v>0</v>
      </c>
      <c r="F11209">
        <v>0</v>
      </c>
      <c r="G11209">
        <v>0</v>
      </c>
      <c r="H11209">
        <v>1</v>
      </c>
      <c r="I11209">
        <v>-1</v>
      </c>
      <c r="J11209">
        <f t="shared" si="876"/>
        <v>0</v>
      </c>
      <c r="K11209">
        <f t="shared" si="877"/>
        <v>0</v>
      </c>
      <c r="L11209">
        <f t="shared" si="878"/>
        <v>0</v>
      </c>
      <c r="M11209">
        <f t="shared" si="879"/>
        <v>0</v>
      </c>
      <c r="N11209">
        <f t="shared" si="880"/>
        <v>0</v>
      </c>
    </row>
    <row r="11210" spans="1:14" x14ac:dyDescent="0.4">
      <c r="A11210" t="s">
        <v>11217</v>
      </c>
      <c r="B11210">
        <v>1</v>
      </c>
      <c r="C11210">
        <v>1</v>
      </c>
      <c r="D11210">
        <v>1</v>
      </c>
      <c r="E11210">
        <v>0</v>
      </c>
      <c r="F11210">
        <v>0</v>
      </c>
      <c r="G11210">
        <v>0</v>
      </c>
      <c r="H11210">
        <v>1</v>
      </c>
      <c r="I11210">
        <v>-1</v>
      </c>
      <c r="J11210">
        <f t="shared" si="876"/>
        <v>0</v>
      </c>
      <c r="K11210">
        <f t="shared" si="877"/>
        <v>0</v>
      </c>
      <c r="L11210">
        <f t="shared" si="878"/>
        <v>0</v>
      </c>
      <c r="M11210">
        <f t="shared" si="879"/>
        <v>0</v>
      </c>
      <c r="N11210">
        <f t="shared" si="880"/>
        <v>0</v>
      </c>
    </row>
    <row r="11211" spans="1:14" x14ac:dyDescent="0.4">
      <c r="A11211" t="s">
        <v>11218</v>
      </c>
      <c r="B11211">
        <v>2</v>
      </c>
      <c r="C11211">
        <v>11</v>
      </c>
      <c r="D11211">
        <v>10</v>
      </c>
      <c r="E11211">
        <v>0</v>
      </c>
      <c r="F11211">
        <v>0</v>
      </c>
      <c r="G11211">
        <v>0</v>
      </c>
      <c r="H11211">
        <v>1</v>
      </c>
      <c r="I11211">
        <v>-1</v>
      </c>
      <c r="J11211">
        <f t="shared" si="876"/>
        <v>0</v>
      </c>
      <c r="K11211">
        <f t="shared" si="877"/>
        <v>0</v>
      </c>
      <c r="L11211">
        <f t="shared" si="878"/>
        <v>0</v>
      </c>
      <c r="M11211">
        <f t="shared" si="879"/>
        <v>0</v>
      </c>
      <c r="N11211">
        <f t="shared" si="880"/>
        <v>0</v>
      </c>
    </row>
    <row r="11212" spans="1:14" x14ac:dyDescent="0.4">
      <c r="A11212" t="s">
        <v>11219</v>
      </c>
      <c r="B11212">
        <v>2</v>
      </c>
      <c r="C11212">
        <v>64</v>
      </c>
      <c r="D11212">
        <v>0</v>
      </c>
      <c r="E11212">
        <v>0</v>
      </c>
      <c r="F11212">
        <v>0</v>
      </c>
      <c r="G11212">
        <v>0</v>
      </c>
      <c r="H11212">
        <v>1</v>
      </c>
      <c r="I11212">
        <v>-1</v>
      </c>
      <c r="J11212">
        <f t="shared" si="876"/>
        <v>0</v>
      </c>
      <c r="K11212">
        <f t="shared" si="877"/>
        <v>0</v>
      </c>
      <c r="L11212">
        <f t="shared" si="878"/>
        <v>0</v>
      </c>
      <c r="M11212">
        <f t="shared" si="879"/>
        <v>0</v>
      </c>
      <c r="N11212">
        <f t="shared" si="880"/>
        <v>0</v>
      </c>
    </row>
    <row r="11213" spans="1:14" x14ac:dyDescent="0.4">
      <c r="A11213" t="s">
        <v>11220</v>
      </c>
      <c r="B11213">
        <v>1</v>
      </c>
      <c r="C11213">
        <v>4</v>
      </c>
      <c r="D11213">
        <v>2</v>
      </c>
      <c r="E11213">
        <v>0</v>
      </c>
      <c r="F11213">
        <v>0</v>
      </c>
      <c r="G11213">
        <v>0</v>
      </c>
      <c r="H11213">
        <v>1</v>
      </c>
      <c r="I11213">
        <v>-1</v>
      </c>
      <c r="J11213">
        <f t="shared" si="876"/>
        <v>0</v>
      </c>
      <c r="K11213">
        <f t="shared" si="877"/>
        <v>0</v>
      </c>
      <c r="L11213">
        <f t="shared" si="878"/>
        <v>0</v>
      </c>
      <c r="M11213">
        <f t="shared" si="879"/>
        <v>0</v>
      </c>
      <c r="N11213">
        <f t="shared" si="880"/>
        <v>0</v>
      </c>
    </row>
    <row r="11214" spans="1:14" x14ac:dyDescent="0.4">
      <c r="A11214" t="s">
        <v>11221</v>
      </c>
      <c r="B11214">
        <v>1</v>
      </c>
      <c r="C11214">
        <v>7</v>
      </c>
      <c r="D11214">
        <v>1</v>
      </c>
      <c r="E11214">
        <v>0</v>
      </c>
      <c r="F11214">
        <v>0</v>
      </c>
      <c r="G11214">
        <v>0</v>
      </c>
      <c r="H11214">
        <v>1</v>
      </c>
      <c r="I11214">
        <v>-1</v>
      </c>
      <c r="J11214">
        <f t="shared" si="876"/>
        <v>0</v>
      </c>
      <c r="K11214">
        <f t="shared" si="877"/>
        <v>0</v>
      </c>
      <c r="L11214">
        <f t="shared" si="878"/>
        <v>0</v>
      </c>
      <c r="M11214">
        <f t="shared" si="879"/>
        <v>0</v>
      </c>
      <c r="N11214">
        <f t="shared" si="880"/>
        <v>0</v>
      </c>
    </row>
    <row r="11215" spans="1:14" x14ac:dyDescent="0.4">
      <c r="A11215" t="s">
        <v>11222</v>
      </c>
      <c r="B11215">
        <v>1</v>
      </c>
      <c r="C11215">
        <v>15</v>
      </c>
      <c r="D11215">
        <v>1</v>
      </c>
      <c r="E11215">
        <v>0</v>
      </c>
      <c r="F11215">
        <v>0</v>
      </c>
      <c r="G11215">
        <v>0</v>
      </c>
      <c r="H11215">
        <v>1</v>
      </c>
      <c r="I11215">
        <v>-1</v>
      </c>
      <c r="J11215">
        <f t="shared" si="876"/>
        <v>0</v>
      </c>
      <c r="K11215">
        <f t="shared" si="877"/>
        <v>0</v>
      </c>
      <c r="L11215">
        <f t="shared" si="878"/>
        <v>0</v>
      </c>
      <c r="M11215">
        <f t="shared" si="879"/>
        <v>0</v>
      </c>
      <c r="N11215">
        <f t="shared" si="880"/>
        <v>0</v>
      </c>
    </row>
    <row r="11216" spans="1:14" x14ac:dyDescent="0.4">
      <c r="A11216" t="s">
        <v>11223</v>
      </c>
      <c r="B11216">
        <v>1</v>
      </c>
      <c r="C11216">
        <v>0</v>
      </c>
      <c r="D11216">
        <v>13</v>
      </c>
      <c r="E11216">
        <v>0</v>
      </c>
      <c r="F11216">
        <v>0</v>
      </c>
      <c r="G11216">
        <v>0</v>
      </c>
      <c r="H11216">
        <v>1</v>
      </c>
      <c r="I11216">
        <v>-1</v>
      </c>
      <c r="J11216">
        <f t="shared" si="876"/>
        <v>0</v>
      </c>
      <c r="K11216">
        <f t="shared" si="877"/>
        <v>0</v>
      </c>
      <c r="L11216">
        <f t="shared" si="878"/>
        <v>0</v>
      </c>
      <c r="M11216">
        <f t="shared" si="879"/>
        <v>0</v>
      </c>
      <c r="N11216">
        <f t="shared" si="880"/>
        <v>0</v>
      </c>
    </row>
    <row r="11217" spans="1:14" x14ac:dyDescent="0.4">
      <c r="A11217" t="s">
        <v>11224</v>
      </c>
      <c r="B11217">
        <v>1</v>
      </c>
      <c r="C11217">
        <v>1</v>
      </c>
      <c r="D11217">
        <v>9</v>
      </c>
      <c r="E11217">
        <v>0</v>
      </c>
      <c r="F11217">
        <v>0</v>
      </c>
      <c r="G11217">
        <v>0</v>
      </c>
      <c r="H11217">
        <v>1</v>
      </c>
      <c r="I11217">
        <v>-1</v>
      </c>
      <c r="J11217">
        <f t="shared" si="876"/>
        <v>0</v>
      </c>
      <c r="K11217">
        <f t="shared" si="877"/>
        <v>0</v>
      </c>
      <c r="L11217">
        <f t="shared" si="878"/>
        <v>0</v>
      </c>
      <c r="M11217">
        <f t="shared" si="879"/>
        <v>0</v>
      </c>
      <c r="N11217">
        <f t="shared" si="880"/>
        <v>0</v>
      </c>
    </row>
    <row r="11218" spans="1:14" x14ac:dyDescent="0.4">
      <c r="A11218" t="s">
        <v>11225</v>
      </c>
      <c r="B11218">
        <v>1</v>
      </c>
      <c r="C11218">
        <v>24</v>
      </c>
      <c r="D11218">
        <v>0</v>
      </c>
      <c r="E11218">
        <v>0</v>
      </c>
      <c r="F11218">
        <v>0</v>
      </c>
      <c r="G11218">
        <v>0</v>
      </c>
      <c r="H11218">
        <v>1</v>
      </c>
      <c r="I11218">
        <v>-1</v>
      </c>
      <c r="J11218">
        <f t="shared" si="876"/>
        <v>0</v>
      </c>
      <c r="K11218">
        <f t="shared" si="877"/>
        <v>0</v>
      </c>
      <c r="L11218">
        <f t="shared" si="878"/>
        <v>0</v>
      </c>
      <c r="M11218">
        <f t="shared" si="879"/>
        <v>0</v>
      </c>
      <c r="N11218">
        <f t="shared" si="880"/>
        <v>0</v>
      </c>
    </row>
    <row r="11219" spans="1:14" x14ac:dyDescent="0.4">
      <c r="A11219" t="s">
        <v>11226</v>
      </c>
      <c r="B11219">
        <v>1</v>
      </c>
      <c r="C11219">
        <v>47</v>
      </c>
      <c r="D11219">
        <v>1</v>
      </c>
      <c r="E11219">
        <v>0</v>
      </c>
      <c r="F11219">
        <v>0</v>
      </c>
      <c r="G11219">
        <v>0</v>
      </c>
      <c r="H11219">
        <v>1</v>
      </c>
      <c r="I11219">
        <v>-1</v>
      </c>
      <c r="J11219">
        <f t="shared" si="876"/>
        <v>0</v>
      </c>
      <c r="K11219">
        <f t="shared" si="877"/>
        <v>0</v>
      </c>
      <c r="L11219">
        <f t="shared" si="878"/>
        <v>0</v>
      </c>
      <c r="M11219">
        <f t="shared" si="879"/>
        <v>0</v>
      </c>
      <c r="N11219">
        <f t="shared" si="880"/>
        <v>0</v>
      </c>
    </row>
    <row r="11220" spans="1:14" x14ac:dyDescent="0.4">
      <c r="A11220" t="s">
        <v>11227</v>
      </c>
      <c r="B11220">
        <v>3</v>
      </c>
      <c r="C11220">
        <v>65</v>
      </c>
      <c r="D11220">
        <v>1</v>
      </c>
      <c r="E11220">
        <v>2</v>
      </c>
      <c r="F11220">
        <v>0</v>
      </c>
      <c r="G11220">
        <v>0</v>
      </c>
      <c r="H11220">
        <v>1</v>
      </c>
      <c r="I11220">
        <v>-1</v>
      </c>
      <c r="J11220">
        <f t="shared" si="876"/>
        <v>-20</v>
      </c>
      <c r="K11220">
        <f t="shared" si="877"/>
        <v>0</v>
      </c>
      <c r="L11220">
        <f t="shared" si="878"/>
        <v>0</v>
      </c>
      <c r="M11220">
        <f t="shared" si="879"/>
        <v>-20</v>
      </c>
      <c r="N11220">
        <f t="shared" si="880"/>
        <v>0</v>
      </c>
    </row>
    <row r="11221" spans="1:14" x14ac:dyDescent="0.4">
      <c r="A11221" t="s">
        <v>11228</v>
      </c>
      <c r="B11221">
        <v>1</v>
      </c>
      <c r="C11221">
        <v>39</v>
      </c>
      <c r="D11221">
        <v>0</v>
      </c>
      <c r="E11221">
        <v>0</v>
      </c>
      <c r="F11221">
        <v>0</v>
      </c>
      <c r="G11221">
        <v>0</v>
      </c>
      <c r="H11221">
        <v>1</v>
      </c>
      <c r="I11221">
        <v>-1</v>
      </c>
      <c r="J11221">
        <f t="shared" si="876"/>
        <v>0</v>
      </c>
      <c r="K11221">
        <f t="shared" si="877"/>
        <v>0</v>
      </c>
      <c r="L11221">
        <f t="shared" si="878"/>
        <v>0</v>
      </c>
      <c r="M11221">
        <f t="shared" si="879"/>
        <v>0</v>
      </c>
      <c r="N11221">
        <f t="shared" si="880"/>
        <v>0</v>
      </c>
    </row>
    <row r="11222" spans="1:14" x14ac:dyDescent="0.4">
      <c r="A11222" t="s">
        <v>11229</v>
      </c>
      <c r="B11222">
        <v>5</v>
      </c>
      <c r="C11222">
        <v>237</v>
      </c>
      <c r="D11222">
        <v>26</v>
      </c>
      <c r="E11222">
        <v>0</v>
      </c>
      <c r="F11222">
        <v>9</v>
      </c>
      <c r="G11222">
        <v>0</v>
      </c>
      <c r="H11222">
        <v>1</v>
      </c>
      <c r="I11222">
        <v>-1</v>
      </c>
      <c r="J11222">
        <f t="shared" si="876"/>
        <v>0</v>
      </c>
      <c r="K11222">
        <f t="shared" si="877"/>
        <v>-8.4733830000000001</v>
      </c>
      <c r="L11222">
        <f t="shared" si="878"/>
        <v>0</v>
      </c>
      <c r="M11222">
        <f t="shared" si="879"/>
        <v>-8.4733830000000001</v>
      </c>
      <c r="N11222">
        <f t="shared" si="880"/>
        <v>0</v>
      </c>
    </row>
    <row r="11223" spans="1:14" x14ac:dyDescent="0.4">
      <c r="A11223" t="s">
        <v>11230</v>
      </c>
      <c r="B11223">
        <v>9</v>
      </c>
      <c r="C11223">
        <v>168</v>
      </c>
      <c r="D11223">
        <v>42</v>
      </c>
      <c r="E11223">
        <v>1</v>
      </c>
      <c r="F11223">
        <v>0</v>
      </c>
      <c r="G11223">
        <v>0</v>
      </c>
      <c r="H11223">
        <v>1</v>
      </c>
      <c r="I11223">
        <v>-1</v>
      </c>
      <c r="J11223">
        <f t="shared" si="876"/>
        <v>-10</v>
      </c>
      <c r="K11223">
        <f t="shared" si="877"/>
        <v>0</v>
      </c>
      <c r="L11223">
        <f t="shared" si="878"/>
        <v>0</v>
      </c>
      <c r="M11223">
        <f t="shared" si="879"/>
        <v>-10</v>
      </c>
      <c r="N11223">
        <f t="shared" si="880"/>
        <v>0</v>
      </c>
    </row>
    <row r="11224" spans="1:14" x14ac:dyDescent="0.4">
      <c r="A11224" t="s">
        <v>11231</v>
      </c>
      <c r="B11224">
        <v>1</v>
      </c>
      <c r="C11224">
        <v>1</v>
      </c>
      <c r="D11224">
        <v>1</v>
      </c>
      <c r="E11224">
        <v>0</v>
      </c>
      <c r="F11224">
        <v>0</v>
      </c>
      <c r="G11224">
        <v>0</v>
      </c>
      <c r="H11224">
        <v>1</v>
      </c>
      <c r="I11224">
        <v>-1</v>
      </c>
      <c r="J11224">
        <f t="shared" si="876"/>
        <v>0</v>
      </c>
      <c r="K11224">
        <f t="shared" si="877"/>
        <v>0</v>
      </c>
      <c r="L11224">
        <f t="shared" si="878"/>
        <v>0</v>
      </c>
      <c r="M11224">
        <f t="shared" si="879"/>
        <v>0</v>
      </c>
      <c r="N11224">
        <f t="shared" si="880"/>
        <v>0</v>
      </c>
    </row>
    <row r="11225" spans="1:14" x14ac:dyDescent="0.4">
      <c r="A11225" t="s">
        <v>11232</v>
      </c>
      <c r="B11225">
        <v>1</v>
      </c>
      <c r="C11225">
        <v>6</v>
      </c>
      <c r="D11225">
        <v>0</v>
      </c>
      <c r="E11225">
        <v>0</v>
      </c>
      <c r="F11225">
        <v>0</v>
      </c>
      <c r="G11225">
        <v>0</v>
      </c>
      <c r="H11225">
        <v>1</v>
      </c>
      <c r="I11225">
        <v>-2</v>
      </c>
      <c r="J11225">
        <f t="shared" si="876"/>
        <v>0</v>
      </c>
      <c r="K11225">
        <f t="shared" si="877"/>
        <v>0</v>
      </c>
      <c r="L11225">
        <f t="shared" si="878"/>
        <v>0</v>
      </c>
      <c r="M11225">
        <f t="shared" si="879"/>
        <v>0</v>
      </c>
      <c r="N11225">
        <f t="shared" si="880"/>
        <v>-1</v>
      </c>
    </row>
    <row r="11226" spans="1:14" x14ac:dyDescent="0.4">
      <c r="A11226" t="s">
        <v>11233</v>
      </c>
      <c r="B11226">
        <v>1</v>
      </c>
      <c r="C11226">
        <v>8</v>
      </c>
      <c r="D11226">
        <v>7</v>
      </c>
      <c r="E11226">
        <v>0</v>
      </c>
      <c r="F11226">
        <v>0</v>
      </c>
      <c r="G11226">
        <v>0</v>
      </c>
      <c r="H11226">
        <v>1</v>
      </c>
      <c r="I11226">
        <v>-1</v>
      </c>
      <c r="J11226">
        <f t="shared" si="876"/>
        <v>0</v>
      </c>
      <c r="K11226">
        <f t="shared" si="877"/>
        <v>0</v>
      </c>
      <c r="L11226">
        <f t="shared" si="878"/>
        <v>0</v>
      </c>
      <c r="M11226">
        <f t="shared" si="879"/>
        <v>0</v>
      </c>
      <c r="N11226">
        <f t="shared" si="880"/>
        <v>0</v>
      </c>
    </row>
    <row r="11227" spans="1:14" x14ac:dyDescent="0.4">
      <c r="A11227" s="1" t="s">
        <v>11234</v>
      </c>
      <c r="B11227">
        <v>2</v>
      </c>
      <c r="C11227">
        <v>6</v>
      </c>
      <c r="D11227">
        <v>4</v>
      </c>
      <c r="E11227">
        <v>0</v>
      </c>
      <c r="F11227">
        <v>0</v>
      </c>
      <c r="G11227">
        <v>0</v>
      </c>
      <c r="H11227">
        <v>1</v>
      </c>
      <c r="I11227">
        <v>-1</v>
      </c>
      <c r="J11227">
        <f t="shared" si="876"/>
        <v>0</v>
      </c>
      <c r="K11227">
        <f t="shared" si="877"/>
        <v>0</v>
      </c>
      <c r="L11227">
        <f t="shared" si="878"/>
        <v>0</v>
      </c>
      <c r="M11227">
        <f t="shared" si="879"/>
        <v>0</v>
      </c>
      <c r="N11227">
        <f t="shared" si="880"/>
        <v>0</v>
      </c>
    </row>
    <row r="11228" spans="1:14" x14ac:dyDescent="0.4">
      <c r="A11228" t="s">
        <v>11235</v>
      </c>
      <c r="B11228">
        <v>9</v>
      </c>
      <c r="C11228">
        <v>144</v>
      </c>
      <c r="D11228">
        <v>58</v>
      </c>
      <c r="E11228">
        <v>6</v>
      </c>
      <c r="F11228">
        <v>4</v>
      </c>
      <c r="G11228">
        <v>0</v>
      </c>
      <c r="H11228">
        <v>1</v>
      </c>
      <c r="I11228">
        <v>-1</v>
      </c>
      <c r="J11228">
        <f t="shared" si="876"/>
        <v>-60</v>
      </c>
      <c r="K11228">
        <f t="shared" si="877"/>
        <v>-3.7659479999999999</v>
      </c>
      <c r="L11228">
        <f t="shared" si="878"/>
        <v>0</v>
      </c>
      <c r="M11228">
        <f t="shared" si="879"/>
        <v>-63.765948000000002</v>
      </c>
      <c r="N11228">
        <f t="shared" si="880"/>
        <v>0</v>
      </c>
    </row>
    <row r="11229" spans="1:14" x14ac:dyDescent="0.4">
      <c r="A11229" t="s">
        <v>11236</v>
      </c>
      <c r="B11229">
        <v>1</v>
      </c>
      <c r="C11229">
        <v>2</v>
      </c>
      <c r="D11229">
        <v>2</v>
      </c>
      <c r="E11229">
        <v>0</v>
      </c>
      <c r="F11229">
        <v>0</v>
      </c>
      <c r="G11229">
        <v>0</v>
      </c>
      <c r="H11229">
        <v>1</v>
      </c>
      <c r="I11229">
        <v>-1</v>
      </c>
      <c r="J11229">
        <f t="shared" si="876"/>
        <v>0</v>
      </c>
      <c r="K11229">
        <f t="shared" si="877"/>
        <v>0</v>
      </c>
      <c r="L11229">
        <f t="shared" si="878"/>
        <v>0</v>
      </c>
      <c r="M11229">
        <f t="shared" si="879"/>
        <v>0</v>
      </c>
      <c r="N11229">
        <f t="shared" si="880"/>
        <v>0</v>
      </c>
    </row>
    <row r="11230" spans="1:14" x14ac:dyDescent="0.4">
      <c r="A11230" t="s">
        <v>11237</v>
      </c>
      <c r="B11230">
        <v>2</v>
      </c>
      <c r="C11230">
        <v>10</v>
      </c>
      <c r="D11230">
        <v>0</v>
      </c>
      <c r="E11230">
        <v>2</v>
      </c>
      <c r="F11230">
        <v>1</v>
      </c>
      <c r="G11230">
        <v>0</v>
      </c>
      <c r="H11230">
        <v>1</v>
      </c>
      <c r="I11230">
        <v>-1</v>
      </c>
      <c r="J11230">
        <f t="shared" si="876"/>
        <v>-20</v>
      </c>
      <c r="K11230">
        <f t="shared" si="877"/>
        <v>-0.94148699999999996</v>
      </c>
      <c r="L11230">
        <f t="shared" si="878"/>
        <v>0</v>
      </c>
      <c r="M11230">
        <f t="shared" si="879"/>
        <v>-20.941486999999999</v>
      </c>
      <c r="N11230">
        <f t="shared" si="880"/>
        <v>0</v>
      </c>
    </row>
    <row r="11231" spans="1:14" x14ac:dyDescent="0.4">
      <c r="A11231" t="s">
        <v>11238</v>
      </c>
      <c r="B11231">
        <v>1</v>
      </c>
      <c r="C11231">
        <v>32</v>
      </c>
      <c r="D11231">
        <v>16</v>
      </c>
      <c r="E11231">
        <v>1</v>
      </c>
      <c r="F11231">
        <v>0</v>
      </c>
      <c r="G11231">
        <v>0</v>
      </c>
      <c r="H11231">
        <v>1</v>
      </c>
      <c r="I11231">
        <v>-1</v>
      </c>
      <c r="J11231">
        <f t="shared" si="876"/>
        <v>-10</v>
      </c>
      <c r="K11231">
        <f t="shared" si="877"/>
        <v>0</v>
      </c>
      <c r="L11231">
        <f t="shared" si="878"/>
        <v>0</v>
      </c>
      <c r="M11231">
        <f t="shared" si="879"/>
        <v>-10</v>
      </c>
      <c r="N11231">
        <f t="shared" si="880"/>
        <v>0</v>
      </c>
    </row>
    <row r="11232" spans="1:14" x14ac:dyDescent="0.4">
      <c r="A11232" t="s">
        <v>11239</v>
      </c>
      <c r="B11232">
        <v>1</v>
      </c>
      <c r="C11232">
        <v>2</v>
      </c>
      <c r="D11232">
        <v>0</v>
      </c>
      <c r="E11232">
        <v>0</v>
      </c>
      <c r="F11232">
        <v>0</v>
      </c>
      <c r="G11232">
        <v>0</v>
      </c>
      <c r="H11232">
        <v>1</v>
      </c>
      <c r="I11232">
        <v>-1</v>
      </c>
      <c r="J11232">
        <f t="shared" si="876"/>
        <v>0</v>
      </c>
      <c r="K11232">
        <f t="shared" si="877"/>
        <v>0</v>
      </c>
      <c r="L11232">
        <f t="shared" si="878"/>
        <v>0</v>
      </c>
      <c r="M11232">
        <f t="shared" si="879"/>
        <v>0</v>
      </c>
      <c r="N11232">
        <f t="shared" si="880"/>
        <v>0</v>
      </c>
    </row>
    <row r="11233" spans="1:14" x14ac:dyDescent="0.4">
      <c r="A11233" t="s">
        <v>11240</v>
      </c>
      <c r="B11233">
        <v>1</v>
      </c>
      <c r="C11233">
        <v>7</v>
      </c>
      <c r="D11233">
        <v>1</v>
      </c>
      <c r="E11233">
        <v>0</v>
      </c>
      <c r="F11233">
        <v>0</v>
      </c>
      <c r="G11233">
        <v>0</v>
      </c>
      <c r="H11233">
        <v>2</v>
      </c>
      <c r="I11233">
        <v>-2</v>
      </c>
      <c r="J11233">
        <f t="shared" si="876"/>
        <v>0</v>
      </c>
      <c r="K11233">
        <f t="shared" si="877"/>
        <v>0</v>
      </c>
      <c r="L11233">
        <f t="shared" si="878"/>
        <v>0</v>
      </c>
      <c r="M11233">
        <f t="shared" si="879"/>
        <v>0</v>
      </c>
      <c r="N11233">
        <f t="shared" si="880"/>
        <v>0</v>
      </c>
    </row>
    <row r="11234" spans="1:14" x14ac:dyDescent="0.4">
      <c r="A11234" t="s">
        <v>11241</v>
      </c>
      <c r="B11234">
        <v>1</v>
      </c>
      <c r="C11234">
        <v>4</v>
      </c>
      <c r="D11234">
        <v>1</v>
      </c>
      <c r="E11234">
        <v>0</v>
      </c>
      <c r="F11234">
        <v>0</v>
      </c>
      <c r="G11234">
        <v>0</v>
      </c>
      <c r="H11234">
        <v>1</v>
      </c>
      <c r="I11234">
        <v>-1</v>
      </c>
      <c r="J11234">
        <f t="shared" si="876"/>
        <v>0</v>
      </c>
      <c r="K11234">
        <f t="shared" si="877"/>
        <v>0</v>
      </c>
      <c r="L11234">
        <f t="shared" si="878"/>
        <v>0</v>
      </c>
      <c r="M11234">
        <f t="shared" si="879"/>
        <v>0</v>
      </c>
      <c r="N11234">
        <f t="shared" si="880"/>
        <v>0</v>
      </c>
    </row>
    <row r="11235" spans="1:14" x14ac:dyDescent="0.4">
      <c r="A11235" t="s">
        <v>11242</v>
      </c>
      <c r="B11235">
        <v>6</v>
      </c>
      <c r="C11235">
        <v>82</v>
      </c>
      <c r="D11235">
        <v>8</v>
      </c>
      <c r="E11235">
        <v>0</v>
      </c>
      <c r="F11235">
        <v>9</v>
      </c>
      <c r="G11235">
        <v>0</v>
      </c>
      <c r="H11235">
        <v>1</v>
      </c>
      <c r="I11235">
        <v>-1</v>
      </c>
      <c r="J11235">
        <f t="shared" si="876"/>
        <v>0</v>
      </c>
      <c r="K11235">
        <f t="shared" si="877"/>
        <v>-8.4733830000000001</v>
      </c>
      <c r="L11235">
        <f t="shared" si="878"/>
        <v>0</v>
      </c>
      <c r="M11235">
        <f t="shared" si="879"/>
        <v>-8.4733830000000001</v>
      </c>
      <c r="N11235">
        <f t="shared" si="880"/>
        <v>0</v>
      </c>
    </row>
    <row r="11236" spans="1:14" x14ac:dyDescent="0.4">
      <c r="A11236" t="s">
        <v>11243</v>
      </c>
      <c r="B11236">
        <v>1</v>
      </c>
      <c r="C11236">
        <v>7</v>
      </c>
      <c r="D11236">
        <v>0</v>
      </c>
      <c r="E11236">
        <v>0</v>
      </c>
      <c r="F11236">
        <v>0</v>
      </c>
      <c r="G11236">
        <v>0</v>
      </c>
      <c r="H11236">
        <v>1</v>
      </c>
      <c r="I11236">
        <v>-1</v>
      </c>
      <c r="J11236">
        <f t="shared" si="876"/>
        <v>0</v>
      </c>
      <c r="K11236">
        <f t="shared" si="877"/>
        <v>0</v>
      </c>
      <c r="L11236">
        <f t="shared" si="878"/>
        <v>0</v>
      </c>
      <c r="M11236">
        <f t="shared" si="879"/>
        <v>0</v>
      </c>
      <c r="N11236">
        <f t="shared" si="880"/>
        <v>0</v>
      </c>
    </row>
    <row r="11237" spans="1:14" x14ac:dyDescent="0.4">
      <c r="A11237" t="s">
        <v>11244</v>
      </c>
      <c r="B11237">
        <v>2</v>
      </c>
      <c r="C11237">
        <v>14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-1</v>
      </c>
      <c r="J11237">
        <f t="shared" si="876"/>
        <v>0</v>
      </c>
      <c r="K11237">
        <f t="shared" si="877"/>
        <v>0</v>
      </c>
      <c r="L11237">
        <f t="shared" si="878"/>
        <v>0</v>
      </c>
      <c r="M11237">
        <f t="shared" si="879"/>
        <v>0</v>
      </c>
      <c r="N11237">
        <f t="shared" si="880"/>
        <v>0</v>
      </c>
    </row>
    <row r="11238" spans="1:14" x14ac:dyDescent="0.4">
      <c r="A11238" t="s">
        <v>11245</v>
      </c>
      <c r="B11238">
        <v>5</v>
      </c>
      <c r="C11238">
        <v>40</v>
      </c>
      <c r="D11238">
        <v>14</v>
      </c>
      <c r="E11238">
        <v>2</v>
      </c>
      <c r="F11238">
        <v>0</v>
      </c>
      <c r="G11238">
        <v>0</v>
      </c>
      <c r="H11238">
        <v>1</v>
      </c>
      <c r="I11238">
        <v>-1</v>
      </c>
      <c r="J11238">
        <f t="shared" si="876"/>
        <v>-20</v>
      </c>
      <c r="K11238">
        <f t="shared" si="877"/>
        <v>0</v>
      </c>
      <c r="L11238">
        <f t="shared" si="878"/>
        <v>0</v>
      </c>
      <c r="M11238">
        <f t="shared" si="879"/>
        <v>-20</v>
      </c>
      <c r="N11238">
        <f t="shared" si="880"/>
        <v>0</v>
      </c>
    </row>
    <row r="11239" spans="1:14" x14ac:dyDescent="0.4">
      <c r="A11239" t="s">
        <v>11246</v>
      </c>
      <c r="B11239">
        <v>1</v>
      </c>
      <c r="C11239">
        <v>2</v>
      </c>
      <c r="D11239">
        <v>1</v>
      </c>
      <c r="E11239">
        <v>0</v>
      </c>
      <c r="F11239">
        <v>0</v>
      </c>
      <c r="G11239">
        <v>0</v>
      </c>
      <c r="H11239">
        <v>1</v>
      </c>
      <c r="I11239">
        <v>-2</v>
      </c>
      <c r="J11239">
        <f t="shared" si="876"/>
        <v>0</v>
      </c>
      <c r="K11239">
        <f t="shared" si="877"/>
        <v>0</v>
      </c>
      <c r="L11239">
        <f t="shared" si="878"/>
        <v>0</v>
      </c>
      <c r="M11239">
        <f t="shared" si="879"/>
        <v>0</v>
      </c>
      <c r="N11239">
        <f t="shared" si="880"/>
        <v>-1</v>
      </c>
    </row>
    <row r="11240" spans="1:14" x14ac:dyDescent="0.4">
      <c r="A11240" t="s">
        <v>11247</v>
      </c>
      <c r="B11240">
        <v>1</v>
      </c>
      <c r="C11240">
        <v>7</v>
      </c>
      <c r="D11240">
        <v>7</v>
      </c>
      <c r="E11240">
        <v>0</v>
      </c>
      <c r="F11240">
        <v>0</v>
      </c>
      <c r="G11240">
        <v>0</v>
      </c>
      <c r="H11240">
        <v>1</v>
      </c>
      <c r="I11240">
        <v>-1</v>
      </c>
      <c r="J11240">
        <f t="shared" si="876"/>
        <v>0</v>
      </c>
      <c r="K11240">
        <f t="shared" si="877"/>
        <v>0</v>
      </c>
      <c r="L11240">
        <f t="shared" si="878"/>
        <v>0</v>
      </c>
      <c r="M11240">
        <f t="shared" si="879"/>
        <v>0</v>
      </c>
      <c r="N11240">
        <f t="shared" si="880"/>
        <v>0</v>
      </c>
    </row>
    <row r="11241" spans="1:14" x14ac:dyDescent="0.4">
      <c r="A11241" t="s">
        <v>11248</v>
      </c>
      <c r="B11241">
        <v>1</v>
      </c>
      <c r="C11241">
        <v>1</v>
      </c>
      <c r="D11241">
        <v>1</v>
      </c>
      <c r="E11241">
        <v>0</v>
      </c>
      <c r="F11241">
        <v>0</v>
      </c>
      <c r="G11241">
        <v>0</v>
      </c>
      <c r="H11241">
        <v>1</v>
      </c>
      <c r="I11241">
        <v>-1</v>
      </c>
      <c r="J11241">
        <f t="shared" si="876"/>
        <v>0</v>
      </c>
      <c r="K11241">
        <f t="shared" si="877"/>
        <v>0</v>
      </c>
      <c r="L11241">
        <f t="shared" si="878"/>
        <v>0</v>
      </c>
      <c r="M11241">
        <f t="shared" si="879"/>
        <v>0</v>
      </c>
      <c r="N11241">
        <f t="shared" si="880"/>
        <v>0</v>
      </c>
    </row>
    <row r="11242" spans="1:14" x14ac:dyDescent="0.4">
      <c r="A11242" t="s">
        <v>11249</v>
      </c>
      <c r="B11242">
        <v>1</v>
      </c>
      <c r="C11242">
        <v>76</v>
      </c>
      <c r="D11242">
        <v>52</v>
      </c>
      <c r="E11242">
        <v>0</v>
      </c>
      <c r="F11242">
        <v>0</v>
      </c>
      <c r="G11242">
        <v>0</v>
      </c>
      <c r="H11242">
        <v>1</v>
      </c>
      <c r="I11242">
        <v>-1</v>
      </c>
      <c r="J11242">
        <f t="shared" si="876"/>
        <v>0</v>
      </c>
      <c r="K11242">
        <f t="shared" si="877"/>
        <v>0</v>
      </c>
      <c r="L11242">
        <f t="shared" si="878"/>
        <v>0</v>
      </c>
      <c r="M11242">
        <f t="shared" si="879"/>
        <v>0</v>
      </c>
      <c r="N11242">
        <f t="shared" si="880"/>
        <v>0</v>
      </c>
    </row>
    <row r="11243" spans="1:14" x14ac:dyDescent="0.4">
      <c r="A11243" t="s">
        <v>11250</v>
      </c>
      <c r="B11243">
        <v>1</v>
      </c>
      <c r="C11243">
        <v>3</v>
      </c>
      <c r="D11243">
        <v>0</v>
      </c>
      <c r="E11243">
        <v>0</v>
      </c>
      <c r="F11243">
        <v>0</v>
      </c>
      <c r="G11243">
        <v>0</v>
      </c>
      <c r="H11243">
        <v>1</v>
      </c>
      <c r="I11243">
        <v>-1</v>
      </c>
      <c r="J11243">
        <f t="shared" si="876"/>
        <v>0</v>
      </c>
      <c r="K11243">
        <f t="shared" si="877"/>
        <v>0</v>
      </c>
      <c r="L11243">
        <f t="shared" si="878"/>
        <v>0</v>
      </c>
      <c r="M11243">
        <f t="shared" si="879"/>
        <v>0</v>
      </c>
      <c r="N11243">
        <f t="shared" si="880"/>
        <v>0</v>
      </c>
    </row>
    <row r="11244" spans="1:14" x14ac:dyDescent="0.4">
      <c r="A11244" t="s">
        <v>11251</v>
      </c>
      <c r="B11244">
        <v>1</v>
      </c>
      <c r="C11244">
        <v>238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-1</v>
      </c>
      <c r="J11244">
        <f t="shared" si="876"/>
        <v>0</v>
      </c>
      <c r="K11244">
        <f t="shared" si="877"/>
        <v>0</v>
      </c>
      <c r="L11244">
        <f t="shared" si="878"/>
        <v>0</v>
      </c>
      <c r="M11244">
        <f t="shared" si="879"/>
        <v>0</v>
      </c>
      <c r="N11244">
        <f t="shared" si="880"/>
        <v>1</v>
      </c>
    </row>
    <row r="11245" spans="1:14" x14ac:dyDescent="0.4">
      <c r="A11245" t="s">
        <v>11252</v>
      </c>
      <c r="B11245">
        <v>1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1</v>
      </c>
      <c r="I11245">
        <v>-1</v>
      </c>
      <c r="J11245">
        <f t="shared" si="876"/>
        <v>0</v>
      </c>
      <c r="K11245">
        <f t="shared" si="877"/>
        <v>0</v>
      </c>
      <c r="L11245">
        <f t="shared" si="878"/>
        <v>0</v>
      </c>
      <c r="M11245">
        <f t="shared" si="879"/>
        <v>0</v>
      </c>
      <c r="N11245">
        <f t="shared" si="880"/>
        <v>0</v>
      </c>
    </row>
    <row r="11246" spans="1:14" x14ac:dyDescent="0.4">
      <c r="A11246" t="s">
        <v>11253</v>
      </c>
      <c r="B11246">
        <v>2</v>
      </c>
      <c r="C11246">
        <v>472</v>
      </c>
      <c r="D11246">
        <v>0</v>
      </c>
      <c r="E11246">
        <v>0</v>
      </c>
      <c r="F11246">
        <v>0</v>
      </c>
      <c r="G11246">
        <v>0</v>
      </c>
      <c r="H11246">
        <v>1</v>
      </c>
      <c r="I11246">
        <v>-1</v>
      </c>
      <c r="J11246">
        <f t="shared" si="876"/>
        <v>0</v>
      </c>
      <c r="K11246">
        <f t="shared" si="877"/>
        <v>0</v>
      </c>
      <c r="L11246">
        <f t="shared" si="878"/>
        <v>0</v>
      </c>
      <c r="M11246">
        <f t="shared" si="879"/>
        <v>0</v>
      </c>
      <c r="N11246">
        <f t="shared" si="880"/>
        <v>0</v>
      </c>
    </row>
    <row r="11247" spans="1:14" x14ac:dyDescent="0.4">
      <c r="A11247" t="s">
        <v>11254</v>
      </c>
      <c r="B11247">
        <v>1</v>
      </c>
      <c r="C11247">
        <v>104</v>
      </c>
      <c r="D11247">
        <v>20</v>
      </c>
      <c r="E11247">
        <v>0</v>
      </c>
      <c r="F11247">
        <v>0</v>
      </c>
      <c r="G11247">
        <v>0</v>
      </c>
      <c r="H11247">
        <v>1</v>
      </c>
      <c r="I11247">
        <v>-1</v>
      </c>
      <c r="J11247">
        <f t="shared" si="876"/>
        <v>0</v>
      </c>
      <c r="K11247">
        <f t="shared" si="877"/>
        <v>0</v>
      </c>
      <c r="L11247">
        <f t="shared" si="878"/>
        <v>0</v>
      </c>
      <c r="M11247">
        <f t="shared" si="879"/>
        <v>0</v>
      </c>
      <c r="N11247">
        <f t="shared" si="880"/>
        <v>0</v>
      </c>
    </row>
    <row r="11248" spans="1:14" x14ac:dyDescent="0.4">
      <c r="A11248" t="s">
        <v>11255</v>
      </c>
      <c r="B11248">
        <v>1</v>
      </c>
      <c r="C11248">
        <v>16</v>
      </c>
      <c r="D11248">
        <v>3</v>
      </c>
      <c r="E11248">
        <v>0</v>
      </c>
      <c r="F11248">
        <v>0</v>
      </c>
      <c r="G11248">
        <v>0</v>
      </c>
      <c r="H11248">
        <v>1</v>
      </c>
      <c r="I11248">
        <v>-1</v>
      </c>
      <c r="J11248">
        <f t="shared" si="876"/>
        <v>0</v>
      </c>
      <c r="K11248">
        <f t="shared" si="877"/>
        <v>0</v>
      </c>
      <c r="L11248">
        <f t="shared" si="878"/>
        <v>0</v>
      </c>
      <c r="M11248">
        <f t="shared" si="879"/>
        <v>0</v>
      </c>
      <c r="N11248">
        <f t="shared" si="880"/>
        <v>0</v>
      </c>
    </row>
    <row r="11249" spans="1:14" x14ac:dyDescent="0.4">
      <c r="A11249" t="s">
        <v>11256</v>
      </c>
      <c r="B11249">
        <v>1</v>
      </c>
      <c r="C11249">
        <v>2</v>
      </c>
      <c r="D11249">
        <v>2</v>
      </c>
      <c r="E11249">
        <v>0</v>
      </c>
      <c r="F11249">
        <v>0</v>
      </c>
      <c r="G11249">
        <v>0</v>
      </c>
      <c r="H11249">
        <v>1</v>
      </c>
      <c r="I11249">
        <v>-1</v>
      </c>
      <c r="J11249">
        <f t="shared" si="876"/>
        <v>0</v>
      </c>
      <c r="K11249">
        <f t="shared" si="877"/>
        <v>0</v>
      </c>
      <c r="L11249">
        <f t="shared" si="878"/>
        <v>0</v>
      </c>
      <c r="M11249">
        <f t="shared" si="879"/>
        <v>0</v>
      </c>
      <c r="N11249">
        <f t="shared" si="880"/>
        <v>0</v>
      </c>
    </row>
    <row r="11250" spans="1:14" x14ac:dyDescent="0.4">
      <c r="A11250" t="s">
        <v>11257</v>
      </c>
      <c r="B11250">
        <v>1</v>
      </c>
      <c r="C11250">
        <v>5</v>
      </c>
      <c r="D11250">
        <v>4</v>
      </c>
      <c r="E11250">
        <v>0</v>
      </c>
      <c r="F11250">
        <v>0</v>
      </c>
      <c r="G11250">
        <v>0</v>
      </c>
      <c r="H11250">
        <v>1</v>
      </c>
      <c r="I11250">
        <v>-1</v>
      </c>
      <c r="J11250">
        <f t="shared" si="876"/>
        <v>0</v>
      </c>
      <c r="K11250">
        <f t="shared" si="877"/>
        <v>0</v>
      </c>
      <c r="L11250">
        <f t="shared" si="878"/>
        <v>0</v>
      </c>
      <c r="M11250">
        <f t="shared" si="879"/>
        <v>0</v>
      </c>
      <c r="N11250">
        <f t="shared" si="880"/>
        <v>0</v>
      </c>
    </row>
    <row r="11251" spans="1:14" x14ac:dyDescent="0.4">
      <c r="A11251" t="s">
        <v>11258</v>
      </c>
      <c r="B11251">
        <v>1</v>
      </c>
      <c r="C11251">
        <v>4</v>
      </c>
      <c r="D11251">
        <v>1</v>
      </c>
      <c r="E11251">
        <v>0</v>
      </c>
      <c r="F11251">
        <v>0</v>
      </c>
      <c r="G11251">
        <v>0</v>
      </c>
      <c r="H11251">
        <v>1</v>
      </c>
      <c r="I11251">
        <v>-1</v>
      </c>
      <c r="J11251">
        <f t="shared" si="876"/>
        <v>0</v>
      </c>
      <c r="K11251">
        <f t="shared" si="877"/>
        <v>0</v>
      </c>
      <c r="L11251">
        <f t="shared" si="878"/>
        <v>0</v>
      </c>
      <c r="M11251">
        <f t="shared" si="879"/>
        <v>0</v>
      </c>
      <c r="N11251">
        <f t="shared" si="880"/>
        <v>0</v>
      </c>
    </row>
    <row r="11252" spans="1:14" x14ac:dyDescent="0.4">
      <c r="A11252" t="s">
        <v>11259</v>
      </c>
      <c r="B11252">
        <v>1</v>
      </c>
      <c r="C11252">
        <v>4</v>
      </c>
      <c r="D11252">
        <v>4</v>
      </c>
      <c r="E11252">
        <v>0</v>
      </c>
      <c r="F11252">
        <v>0</v>
      </c>
      <c r="G11252">
        <v>0</v>
      </c>
      <c r="H11252">
        <v>1</v>
      </c>
      <c r="I11252">
        <v>-1</v>
      </c>
      <c r="J11252">
        <f t="shared" si="876"/>
        <v>0</v>
      </c>
      <c r="K11252">
        <f t="shared" si="877"/>
        <v>0</v>
      </c>
      <c r="L11252">
        <f t="shared" si="878"/>
        <v>0</v>
      </c>
      <c r="M11252">
        <f t="shared" si="879"/>
        <v>0</v>
      </c>
      <c r="N11252">
        <f t="shared" si="880"/>
        <v>0</v>
      </c>
    </row>
    <row r="11253" spans="1:14" x14ac:dyDescent="0.4">
      <c r="A11253" t="s">
        <v>11260</v>
      </c>
      <c r="B11253">
        <v>1</v>
      </c>
      <c r="C11253">
        <v>19</v>
      </c>
      <c r="D11253">
        <v>0</v>
      </c>
      <c r="E11253">
        <v>0</v>
      </c>
      <c r="F11253">
        <v>0</v>
      </c>
      <c r="G11253">
        <v>0</v>
      </c>
      <c r="H11253">
        <v>1</v>
      </c>
      <c r="I11253">
        <v>-1</v>
      </c>
      <c r="J11253">
        <f t="shared" si="876"/>
        <v>0</v>
      </c>
      <c r="K11253">
        <f t="shared" si="877"/>
        <v>0</v>
      </c>
      <c r="L11253">
        <f t="shared" si="878"/>
        <v>0</v>
      </c>
      <c r="M11253">
        <f t="shared" si="879"/>
        <v>0</v>
      </c>
      <c r="N11253">
        <f t="shared" si="880"/>
        <v>0</v>
      </c>
    </row>
    <row r="11254" spans="1:14" x14ac:dyDescent="0.4">
      <c r="A11254" t="s">
        <v>11261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1</v>
      </c>
      <c r="I11254">
        <v>-2</v>
      </c>
      <c r="J11254">
        <f t="shared" si="876"/>
        <v>0</v>
      </c>
      <c r="K11254">
        <f t="shared" si="877"/>
        <v>0</v>
      </c>
      <c r="L11254">
        <f t="shared" si="878"/>
        <v>0</v>
      </c>
      <c r="M11254">
        <f t="shared" si="879"/>
        <v>0</v>
      </c>
      <c r="N11254">
        <f t="shared" si="880"/>
        <v>-1</v>
      </c>
    </row>
    <row r="11255" spans="1:14" x14ac:dyDescent="0.4">
      <c r="A11255" t="s">
        <v>11262</v>
      </c>
      <c r="B11255">
        <v>1</v>
      </c>
      <c r="C11255">
        <v>1</v>
      </c>
      <c r="D11255">
        <v>1</v>
      </c>
      <c r="E11255">
        <v>0</v>
      </c>
      <c r="F11255">
        <v>0</v>
      </c>
      <c r="G11255">
        <v>0</v>
      </c>
      <c r="H11255">
        <v>1</v>
      </c>
      <c r="I11255">
        <v>-1</v>
      </c>
      <c r="J11255">
        <f t="shared" si="876"/>
        <v>0</v>
      </c>
      <c r="K11255">
        <f t="shared" si="877"/>
        <v>0</v>
      </c>
      <c r="L11255">
        <f t="shared" si="878"/>
        <v>0</v>
      </c>
      <c r="M11255">
        <f t="shared" si="879"/>
        <v>0</v>
      </c>
      <c r="N11255">
        <f t="shared" si="880"/>
        <v>0</v>
      </c>
    </row>
    <row r="11256" spans="1:14" x14ac:dyDescent="0.4">
      <c r="A11256" t="s">
        <v>11263</v>
      </c>
      <c r="B11256">
        <v>2</v>
      </c>
      <c r="C11256">
        <v>73</v>
      </c>
      <c r="D11256">
        <v>2</v>
      </c>
      <c r="E11256">
        <v>0</v>
      </c>
      <c r="F11256">
        <v>0</v>
      </c>
      <c r="G11256">
        <v>0</v>
      </c>
      <c r="H11256">
        <v>1</v>
      </c>
      <c r="I11256">
        <v>-1</v>
      </c>
      <c r="J11256">
        <f t="shared" si="876"/>
        <v>0</v>
      </c>
      <c r="K11256">
        <f t="shared" si="877"/>
        <v>0</v>
      </c>
      <c r="L11256">
        <f t="shared" si="878"/>
        <v>0</v>
      </c>
      <c r="M11256">
        <f t="shared" si="879"/>
        <v>0</v>
      </c>
      <c r="N11256">
        <f t="shared" si="880"/>
        <v>0</v>
      </c>
    </row>
    <row r="11257" spans="1:14" x14ac:dyDescent="0.4">
      <c r="A11257" t="s">
        <v>11264</v>
      </c>
      <c r="B11257">
        <v>1</v>
      </c>
      <c r="C11257">
        <v>4</v>
      </c>
      <c r="D11257">
        <v>0</v>
      </c>
      <c r="E11257">
        <v>0</v>
      </c>
      <c r="F11257">
        <v>0</v>
      </c>
      <c r="G11257">
        <v>0</v>
      </c>
      <c r="H11257">
        <v>1</v>
      </c>
      <c r="I11257">
        <v>-1</v>
      </c>
      <c r="J11257">
        <f t="shared" si="876"/>
        <v>0</v>
      </c>
      <c r="K11257">
        <f t="shared" si="877"/>
        <v>0</v>
      </c>
      <c r="L11257">
        <f t="shared" si="878"/>
        <v>0</v>
      </c>
      <c r="M11257">
        <f t="shared" si="879"/>
        <v>0</v>
      </c>
      <c r="N11257">
        <f t="shared" si="880"/>
        <v>0</v>
      </c>
    </row>
    <row r="11258" spans="1:14" x14ac:dyDescent="0.4">
      <c r="A11258" t="s">
        <v>11265</v>
      </c>
      <c r="B11258">
        <v>1</v>
      </c>
      <c r="C11258">
        <v>2</v>
      </c>
      <c r="D11258">
        <v>1</v>
      </c>
      <c r="E11258">
        <v>0</v>
      </c>
      <c r="F11258">
        <v>0</v>
      </c>
      <c r="G11258">
        <v>0</v>
      </c>
      <c r="H11258">
        <v>1</v>
      </c>
      <c r="I11258">
        <v>-1</v>
      </c>
      <c r="J11258">
        <f t="shared" si="876"/>
        <v>0</v>
      </c>
      <c r="K11258">
        <f t="shared" si="877"/>
        <v>0</v>
      </c>
      <c r="L11258">
        <f t="shared" si="878"/>
        <v>0</v>
      </c>
      <c r="M11258">
        <f t="shared" si="879"/>
        <v>0</v>
      </c>
      <c r="N11258">
        <f t="shared" si="880"/>
        <v>0</v>
      </c>
    </row>
    <row r="11259" spans="1:14" x14ac:dyDescent="0.4">
      <c r="A11259" t="s">
        <v>11266</v>
      </c>
      <c r="B11259">
        <v>1</v>
      </c>
      <c r="C11259">
        <v>13</v>
      </c>
      <c r="D11259">
        <v>1</v>
      </c>
      <c r="E11259">
        <v>1</v>
      </c>
      <c r="F11259">
        <v>3</v>
      </c>
      <c r="G11259">
        <v>0</v>
      </c>
      <c r="H11259">
        <v>1</v>
      </c>
      <c r="I11259">
        <v>-1</v>
      </c>
      <c r="J11259">
        <f t="shared" si="876"/>
        <v>-10</v>
      </c>
      <c r="K11259">
        <f t="shared" si="877"/>
        <v>-2.8244609999999999</v>
      </c>
      <c r="L11259">
        <f t="shared" si="878"/>
        <v>0</v>
      </c>
      <c r="M11259">
        <f t="shared" si="879"/>
        <v>-12.824460999999999</v>
      </c>
      <c r="N11259">
        <f t="shared" si="880"/>
        <v>0</v>
      </c>
    </row>
    <row r="11260" spans="1:14" x14ac:dyDescent="0.4">
      <c r="A11260" s="1" t="s">
        <v>11267</v>
      </c>
      <c r="B11260">
        <v>1</v>
      </c>
      <c r="C11260">
        <v>1</v>
      </c>
      <c r="D11260">
        <v>1</v>
      </c>
      <c r="E11260">
        <v>0</v>
      </c>
      <c r="F11260">
        <v>0</v>
      </c>
      <c r="G11260">
        <v>0</v>
      </c>
      <c r="H11260">
        <v>1</v>
      </c>
      <c r="I11260">
        <v>-2</v>
      </c>
      <c r="J11260">
        <f t="shared" si="876"/>
        <v>0</v>
      </c>
      <c r="K11260">
        <f t="shared" si="877"/>
        <v>0</v>
      </c>
      <c r="L11260">
        <f t="shared" si="878"/>
        <v>0</v>
      </c>
      <c r="M11260">
        <f t="shared" si="879"/>
        <v>0</v>
      </c>
      <c r="N11260">
        <f t="shared" si="880"/>
        <v>-1</v>
      </c>
    </row>
    <row r="11261" spans="1:14" x14ac:dyDescent="0.4">
      <c r="A11261" t="s">
        <v>11268</v>
      </c>
      <c r="B11261">
        <v>1</v>
      </c>
      <c r="C11261">
        <v>39</v>
      </c>
      <c r="D11261">
        <v>5</v>
      </c>
      <c r="E11261">
        <v>0</v>
      </c>
      <c r="F11261">
        <v>1</v>
      </c>
      <c r="G11261">
        <v>0</v>
      </c>
      <c r="H11261">
        <v>1</v>
      </c>
      <c r="I11261">
        <v>-1</v>
      </c>
      <c r="J11261">
        <f t="shared" si="876"/>
        <v>0</v>
      </c>
      <c r="K11261">
        <f t="shared" si="877"/>
        <v>-0.94148699999999996</v>
      </c>
      <c r="L11261">
        <f t="shared" si="878"/>
        <v>0</v>
      </c>
      <c r="M11261">
        <f t="shared" si="879"/>
        <v>-0.94148699999999996</v>
      </c>
      <c r="N11261">
        <f t="shared" si="880"/>
        <v>0</v>
      </c>
    </row>
    <row r="11262" spans="1:14" x14ac:dyDescent="0.4">
      <c r="A11262" t="s">
        <v>11269</v>
      </c>
      <c r="B11262">
        <v>2</v>
      </c>
      <c r="C11262">
        <v>13</v>
      </c>
      <c r="D11262">
        <v>5</v>
      </c>
      <c r="E11262">
        <v>0</v>
      </c>
      <c r="F11262">
        <v>0</v>
      </c>
      <c r="G11262">
        <v>0</v>
      </c>
      <c r="H11262">
        <v>1</v>
      </c>
      <c r="I11262">
        <v>-1</v>
      </c>
      <c r="J11262">
        <f t="shared" si="876"/>
        <v>0</v>
      </c>
      <c r="K11262">
        <f t="shared" si="877"/>
        <v>0</v>
      </c>
      <c r="L11262">
        <f t="shared" si="878"/>
        <v>0</v>
      </c>
      <c r="M11262">
        <f t="shared" si="879"/>
        <v>0</v>
      </c>
      <c r="N11262">
        <f t="shared" si="880"/>
        <v>0</v>
      </c>
    </row>
    <row r="11263" spans="1:14" x14ac:dyDescent="0.4">
      <c r="A11263" t="s">
        <v>11270</v>
      </c>
      <c r="B11263">
        <v>1</v>
      </c>
      <c r="C11263">
        <v>1</v>
      </c>
      <c r="D11263">
        <v>22</v>
      </c>
      <c r="E11263">
        <v>0</v>
      </c>
      <c r="F11263">
        <v>0</v>
      </c>
      <c r="G11263">
        <v>0</v>
      </c>
      <c r="H11263">
        <v>1</v>
      </c>
      <c r="I11263">
        <v>-1</v>
      </c>
      <c r="J11263">
        <f t="shared" si="876"/>
        <v>0</v>
      </c>
      <c r="K11263">
        <f t="shared" si="877"/>
        <v>0</v>
      </c>
      <c r="L11263">
        <f t="shared" si="878"/>
        <v>0</v>
      </c>
      <c r="M11263">
        <f t="shared" si="879"/>
        <v>0</v>
      </c>
      <c r="N11263">
        <f t="shared" si="880"/>
        <v>0</v>
      </c>
    </row>
    <row r="11264" spans="1:14" x14ac:dyDescent="0.4">
      <c r="A11264" t="s">
        <v>11271</v>
      </c>
      <c r="B11264">
        <v>4</v>
      </c>
      <c r="C11264">
        <v>24</v>
      </c>
      <c r="D11264">
        <v>4</v>
      </c>
      <c r="E11264">
        <v>0</v>
      </c>
      <c r="F11264">
        <v>0</v>
      </c>
      <c r="G11264">
        <v>0</v>
      </c>
      <c r="H11264">
        <v>1</v>
      </c>
      <c r="I11264">
        <v>-1</v>
      </c>
      <c r="J11264">
        <f t="shared" si="876"/>
        <v>0</v>
      </c>
      <c r="K11264">
        <f t="shared" si="877"/>
        <v>0</v>
      </c>
      <c r="L11264">
        <f t="shared" si="878"/>
        <v>0</v>
      </c>
      <c r="M11264">
        <f t="shared" si="879"/>
        <v>0</v>
      </c>
      <c r="N11264">
        <f t="shared" si="880"/>
        <v>0</v>
      </c>
    </row>
    <row r="11265" spans="1:14" x14ac:dyDescent="0.4">
      <c r="A11265" t="s">
        <v>11272</v>
      </c>
      <c r="B11265">
        <v>3</v>
      </c>
      <c r="C11265">
        <v>18</v>
      </c>
      <c r="D11265">
        <v>1</v>
      </c>
      <c r="E11265">
        <v>0</v>
      </c>
      <c r="F11265">
        <v>0</v>
      </c>
      <c r="G11265">
        <v>0</v>
      </c>
      <c r="H11265">
        <v>1</v>
      </c>
      <c r="I11265">
        <v>-1</v>
      </c>
      <c r="J11265">
        <f t="shared" si="876"/>
        <v>0</v>
      </c>
      <c r="K11265">
        <f t="shared" si="877"/>
        <v>0</v>
      </c>
      <c r="L11265">
        <f t="shared" si="878"/>
        <v>0</v>
      </c>
      <c r="M11265">
        <f t="shared" si="879"/>
        <v>0</v>
      </c>
      <c r="N11265">
        <f t="shared" si="880"/>
        <v>0</v>
      </c>
    </row>
    <row r="11266" spans="1:14" x14ac:dyDescent="0.4">
      <c r="A11266" t="s">
        <v>11273</v>
      </c>
      <c r="B11266">
        <v>1</v>
      </c>
      <c r="C11266">
        <v>18</v>
      </c>
      <c r="D11266">
        <v>7</v>
      </c>
      <c r="E11266">
        <v>0</v>
      </c>
      <c r="F11266">
        <v>0</v>
      </c>
      <c r="G11266">
        <v>0</v>
      </c>
      <c r="H11266">
        <v>1</v>
      </c>
      <c r="I11266">
        <v>-1</v>
      </c>
      <c r="J11266">
        <f t="shared" si="876"/>
        <v>0</v>
      </c>
      <c r="K11266">
        <f t="shared" si="877"/>
        <v>0</v>
      </c>
      <c r="L11266">
        <f t="shared" si="878"/>
        <v>0</v>
      </c>
      <c r="M11266">
        <f t="shared" si="879"/>
        <v>0</v>
      </c>
      <c r="N11266">
        <f t="shared" si="880"/>
        <v>0</v>
      </c>
    </row>
    <row r="11267" spans="1:14" x14ac:dyDescent="0.4">
      <c r="A11267" t="s">
        <v>11274</v>
      </c>
      <c r="B11267">
        <v>3</v>
      </c>
      <c r="C11267">
        <v>40</v>
      </c>
      <c r="D11267">
        <v>2</v>
      </c>
      <c r="E11267">
        <v>0</v>
      </c>
      <c r="F11267">
        <v>0</v>
      </c>
      <c r="G11267">
        <v>0</v>
      </c>
      <c r="H11267">
        <v>1</v>
      </c>
      <c r="I11267">
        <v>-1</v>
      </c>
      <c r="J11267">
        <f t="shared" ref="J11267:J11330" si="881">J$1*E11267</f>
        <v>0</v>
      </c>
      <c r="K11267">
        <f t="shared" ref="K11267:K11330" si="882">K$1*F11267</f>
        <v>0</v>
      </c>
      <c r="L11267">
        <f t="shared" ref="L11267:L11330" si="883">L$1*G11267</f>
        <v>0</v>
      </c>
      <c r="M11267">
        <f t="shared" ref="M11267:M11330" si="884">SUM(J11267:L11267)</f>
        <v>0</v>
      </c>
      <c r="N11267">
        <f t="shared" ref="N11267:N11330" si="885">H11267+I11267</f>
        <v>0</v>
      </c>
    </row>
    <row r="11268" spans="1:14" x14ac:dyDescent="0.4">
      <c r="A11268" t="s">
        <v>11275</v>
      </c>
      <c r="B11268">
        <v>4</v>
      </c>
      <c r="C11268">
        <v>116</v>
      </c>
      <c r="D11268">
        <v>0</v>
      </c>
      <c r="E11268">
        <v>3</v>
      </c>
      <c r="F11268">
        <v>0</v>
      </c>
      <c r="G11268">
        <v>0</v>
      </c>
      <c r="H11268">
        <v>1</v>
      </c>
      <c r="I11268">
        <v>-1</v>
      </c>
      <c r="J11268">
        <f t="shared" si="881"/>
        <v>-30</v>
      </c>
      <c r="K11268">
        <f t="shared" si="882"/>
        <v>0</v>
      </c>
      <c r="L11268">
        <f t="shared" si="883"/>
        <v>0</v>
      </c>
      <c r="M11268">
        <f t="shared" si="884"/>
        <v>-30</v>
      </c>
      <c r="N11268">
        <f t="shared" si="885"/>
        <v>0</v>
      </c>
    </row>
    <row r="11269" spans="1:14" x14ac:dyDescent="0.4">
      <c r="A11269" t="s">
        <v>11276</v>
      </c>
      <c r="B11269">
        <v>1</v>
      </c>
      <c r="C11269">
        <v>12</v>
      </c>
      <c r="D11269">
        <v>0</v>
      </c>
      <c r="E11269">
        <v>0</v>
      </c>
      <c r="F11269">
        <v>2</v>
      </c>
      <c r="G11269">
        <v>0</v>
      </c>
      <c r="H11269">
        <v>1</v>
      </c>
      <c r="I11269">
        <v>-1</v>
      </c>
      <c r="J11269">
        <f t="shared" si="881"/>
        <v>0</v>
      </c>
      <c r="K11269">
        <f t="shared" si="882"/>
        <v>-1.8829739999999999</v>
      </c>
      <c r="L11269">
        <f t="shared" si="883"/>
        <v>0</v>
      </c>
      <c r="M11269">
        <f t="shared" si="884"/>
        <v>-1.8829739999999999</v>
      </c>
      <c r="N11269">
        <f t="shared" si="885"/>
        <v>0</v>
      </c>
    </row>
    <row r="11270" spans="1:14" x14ac:dyDescent="0.4">
      <c r="A11270" t="s">
        <v>11277</v>
      </c>
      <c r="B11270">
        <v>1</v>
      </c>
      <c r="C11270">
        <v>1</v>
      </c>
      <c r="D11270">
        <v>0</v>
      </c>
      <c r="E11270">
        <v>0</v>
      </c>
      <c r="F11270">
        <v>2</v>
      </c>
      <c r="G11270">
        <v>0</v>
      </c>
      <c r="H11270">
        <v>1</v>
      </c>
      <c r="I11270">
        <v>-1</v>
      </c>
      <c r="J11270">
        <f t="shared" si="881"/>
        <v>0</v>
      </c>
      <c r="K11270">
        <f t="shared" si="882"/>
        <v>-1.8829739999999999</v>
      </c>
      <c r="L11270">
        <f t="shared" si="883"/>
        <v>0</v>
      </c>
      <c r="M11270">
        <f t="shared" si="884"/>
        <v>-1.8829739999999999</v>
      </c>
      <c r="N11270">
        <f t="shared" si="885"/>
        <v>0</v>
      </c>
    </row>
    <row r="11271" spans="1:14" x14ac:dyDescent="0.4">
      <c r="A11271" t="s">
        <v>11278</v>
      </c>
      <c r="B11271">
        <v>2</v>
      </c>
      <c r="C11271">
        <v>18</v>
      </c>
      <c r="D11271">
        <v>2</v>
      </c>
      <c r="E11271">
        <v>0</v>
      </c>
      <c r="F11271">
        <v>0</v>
      </c>
      <c r="G11271">
        <v>0</v>
      </c>
      <c r="H11271">
        <v>1</v>
      </c>
      <c r="I11271">
        <v>-1</v>
      </c>
      <c r="J11271">
        <f t="shared" si="881"/>
        <v>0</v>
      </c>
      <c r="K11271">
        <f t="shared" si="882"/>
        <v>0</v>
      </c>
      <c r="L11271">
        <f t="shared" si="883"/>
        <v>0</v>
      </c>
      <c r="M11271">
        <f t="shared" si="884"/>
        <v>0</v>
      </c>
      <c r="N11271">
        <f t="shared" si="885"/>
        <v>0</v>
      </c>
    </row>
    <row r="11272" spans="1:14" x14ac:dyDescent="0.4">
      <c r="A11272" t="s">
        <v>11279</v>
      </c>
      <c r="B11272">
        <v>3</v>
      </c>
      <c r="C11272">
        <v>122</v>
      </c>
      <c r="D11272">
        <v>29</v>
      </c>
      <c r="E11272">
        <v>0</v>
      </c>
      <c r="F11272">
        <v>1</v>
      </c>
      <c r="G11272">
        <v>0</v>
      </c>
      <c r="H11272">
        <v>1</v>
      </c>
      <c r="I11272">
        <v>-1</v>
      </c>
      <c r="J11272">
        <f t="shared" si="881"/>
        <v>0</v>
      </c>
      <c r="K11272">
        <f t="shared" si="882"/>
        <v>-0.94148699999999996</v>
      </c>
      <c r="L11272">
        <f t="shared" si="883"/>
        <v>0</v>
      </c>
      <c r="M11272">
        <f t="shared" si="884"/>
        <v>-0.94148699999999996</v>
      </c>
      <c r="N11272">
        <f t="shared" si="885"/>
        <v>0</v>
      </c>
    </row>
    <row r="11273" spans="1:14" x14ac:dyDescent="0.4">
      <c r="A11273" t="s">
        <v>11280</v>
      </c>
      <c r="B11273">
        <v>2</v>
      </c>
      <c r="C11273">
        <v>65</v>
      </c>
      <c r="D11273">
        <v>0</v>
      </c>
      <c r="E11273">
        <v>1</v>
      </c>
      <c r="F11273">
        <v>0</v>
      </c>
      <c r="G11273">
        <v>0</v>
      </c>
      <c r="H11273">
        <v>1</v>
      </c>
      <c r="I11273">
        <v>-1</v>
      </c>
      <c r="J11273">
        <f t="shared" si="881"/>
        <v>-10</v>
      </c>
      <c r="K11273">
        <f t="shared" si="882"/>
        <v>0</v>
      </c>
      <c r="L11273">
        <f t="shared" si="883"/>
        <v>0</v>
      </c>
      <c r="M11273">
        <f t="shared" si="884"/>
        <v>-10</v>
      </c>
      <c r="N11273">
        <f t="shared" si="885"/>
        <v>0</v>
      </c>
    </row>
    <row r="11274" spans="1:14" x14ac:dyDescent="0.4">
      <c r="A11274" t="s">
        <v>11281</v>
      </c>
      <c r="B11274">
        <v>3</v>
      </c>
      <c r="C11274">
        <v>34</v>
      </c>
      <c r="D11274">
        <v>5</v>
      </c>
      <c r="E11274">
        <v>0</v>
      </c>
      <c r="F11274">
        <v>0</v>
      </c>
      <c r="G11274">
        <v>0</v>
      </c>
      <c r="H11274">
        <v>1</v>
      </c>
      <c r="I11274">
        <v>-1</v>
      </c>
      <c r="J11274">
        <f t="shared" si="881"/>
        <v>0</v>
      </c>
      <c r="K11274">
        <f t="shared" si="882"/>
        <v>0</v>
      </c>
      <c r="L11274">
        <f t="shared" si="883"/>
        <v>0</v>
      </c>
      <c r="M11274">
        <f t="shared" si="884"/>
        <v>0</v>
      </c>
      <c r="N11274">
        <f t="shared" si="885"/>
        <v>0</v>
      </c>
    </row>
    <row r="11275" spans="1:14" x14ac:dyDescent="0.4">
      <c r="A11275" t="s">
        <v>11282</v>
      </c>
      <c r="B11275">
        <v>3</v>
      </c>
      <c r="C11275">
        <v>4</v>
      </c>
      <c r="D11275">
        <v>3</v>
      </c>
      <c r="E11275">
        <v>0</v>
      </c>
      <c r="F11275">
        <v>0</v>
      </c>
      <c r="G11275">
        <v>0</v>
      </c>
      <c r="H11275">
        <v>1</v>
      </c>
      <c r="I11275">
        <v>-1</v>
      </c>
      <c r="J11275">
        <f t="shared" si="881"/>
        <v>0</v>
      </c>
      <c r="K11275">
        <f t="shared" si="882"/>
        <v>0</v>
      </c>
      <c r="L11275">
        <f t="shared" si="883"/>
        <v>0</v>
      </c>
      <c r="M11275">
        <f t="shared" si="884"/>
        <v>0</v>
      </c>
      <c r="N11275">
        <f t="shared" si="885"/>
        <v>0</v>
      </c>
    </row>
    <row r="11276" spans="1:14" x14ac:dyDescent="0.4">
      <c r="A11276" t="s">
        <v>11283</v>
      </c>
      <c r="B11276">
        <v>6</v>
      </c>
      <c r="C11276">
        <v>46</v>
      </c>
      <c r="D11276">
        <v>4</v>
      </c>
      <c r="E11276">
        <v>0</v>
      </c>
      <c r="F11276">
        <v>0</v>
      </c>
      <c r="G11276">
        <v>0</v>
      </c>
      <c r="H11276">
        <v>1</v>
      </c>
      <c r="I11276">
        <v>-1</v>
      </c>
      <c r="J11276">
        <f t="shared" si="881"/>
        <v>0</v>
      </c>
      <c r="K11276">
        <f t="shared" si="882"/>
        <v>0</v>
      </c>
      <c r="L11276">
        <f t="shared" si="883"/>
        <v>0</v>
      </c>
      <c r="M11276">
        <f t="shared" si="884"/>
        <v>0</v>
      </c>
      <c r="N11276">
        <f t="shared" si="885"/>
        <v>0</v>
      </c>
    </row>
    <row r="11277" spans="1:14" x14ac:dyDescent="0.4">
      <c r="A11277" t="s">
        <v>11284</v>
      </c>
      <c r="B11277">
        <v>1</v>
      </c>
      <c r="C11277">
        <v>5</v>
      </c>
      <c r="D11277">
        <v>0</v>
      </c>
      <c r="E11277">
        <v>0</v>
      </c>
      <c r="F11277">
        <v>0</v>
      </c>
      <c r="G11277">
        <v>0</v>
      </c>
      <c r="H11277">
        <v>1</v>
      </c>
      <c r="I11277">
        <v>-1</v>
      </c>
      <c r="J11277">
        <f t="shared" si="881"/>
        <v>0</v>
      </c>
      <c r="K11277">
        <f t="shared" si="882"/>
        <v>0</v>
      </c>
      <c r="L11277">
        <f t="shared" si="883"/>
        <v>0</v>
      </c>
      <c r="M11277">
        <f t="shared" si="884"/>
        <v>0</v>
      </c>
      <c r="N11277">
        <f t="shared" si="885"/>
        <v>0</v>
      </c>
    </row>
    <row r="11278" spans="1:14" x14ac:dyDescent="0.4">
      <c r="A11278" t="s">
        <v>11285</v>
      </c>
      <c r="B11278">
        <v>1</v>
      </c>
      <c r="C11278">
        <v>1</v>
      </c>
      <c r="D11278">
        <v>5</v>
      </c>
      <c r="E11278">
        <v>0</v>
      </c>
      <c r="F11278">
        <v>0</v>
      </c>
      <c r="G11278">
        <v>0</v>
      </c>
      <c r="H11278">
        <v>1</v>
      </c>
      <c r="I11278">
        <v>-1</v>
      </c>
      <c r="J11278">
        <f t="shared" si="881"/>
        <v>0</v>
      </c>
      <c r="K11278">
        <f t="shared" si="882"/>
        <v>0</v>
      </c>
      <c r="L11278">
        <f t="shared" si="883"/>
        <v>0</v>
      </c>
      <c r="M11278">
        <f t="shared" si="884"/>
        <v>0</v>
      </c>
      <c r="N11278">
        <f t="shared" si="885"/>
        <v>0</v>
      </c>
    </row>
    <row r="11279" spans="1:14" x14ac:dyDescent="0.4">
      <c r="A11279" t="s">
        <v>11286</v>
      </c>
      <c r="B11279">
        <v>4</v>
      </c>
      <c r="C11279">
        <v>74</v>
      </c>
      <c r="D11279">
        <v>2</v>
      </c>
      <c r="E11279">
        <v>1</v>
      </c>
      <c r="F11279">
        <v>0</v>
      </c>
      <c r="G11279">
        <v>0</v>
      </c>
      <c r="H11279">
        <v>1</v>
      </c>
      <c r="I11279">
        <v>-1</v>
      </c>
      <c r="J11279">
        <f t="shared" si="881"/>
        <v>-10</v>
      </c>
      <c r="K11279">
        <f t="shared" si="882"/>
        <v>0</v>
      </c>
      <c r="L11279">
        <f t="shared" si="883"/>
        <v>0</v>
      </c>
      <c r="M11279">
        <f t="shared" si="884"/>
        <v>-10</v>
      </c>
      <c r="N11279">
        <f t="shared" si="885"/>
        <v>0</v>
      </c>
    </row>
    <row r="11280" spans="1:14" x14ac:dyDescent="0.4">
      <c r="A11280" t="s">
        <v>11287</v>
      </c>
      <c r="B11280">
        <v>1</v>
      </c>
      <c r="C11280">
        <v>12</v>
      </c>
      <c r="D11280">
        <v>19</v>
      </c>
      <c r="E11280">
        <v>0</v>
      </c>
      <c r="F11280">
        <v>0</v>
      </c>
      <c r="G11280">
        <v>0</v>
      </c>
      <c r="H11280">
        <v>1</v>
      </c>
      <c r="I11280">
        <v>-1</v>
      </c>
      <c r="J11280">
        <f t="shared" si="881"/>
        <v>0</v>
      </c>
      <c r="K11280">
        <f t="shared" si="882"/>
        <v>0</v>
      </c>
      <c r="L11280">
        <f t="shared" si="883"/>
        <v>0</v>
      </c>
      <c r="M11280">
        <f t="shared" si="884"/>
        <v>0</v>
      </c>
      <c r="N11280">
        <f t="shared" si="885"/>
        <v>0</v>
      </c>
    </row>
    <row r="11281" spans="1:14" x14ac:dyDescent="0.4">
      <c r="A11281" t="s">
        <v>11288</v>
      </c>
      <c r="B11281">
        <v>3</v>
      </c>
      <c r="C11281">
        <v>15</v>
      </c>
      <c r="D11281">
        <v>3</v>
      </c>
      <c r="E11281">
        <v>0</v>
      </c>
      <c r="F11281">
        <v>2</v>
      </c>
      <c r="G11281">
        <v>0</v>
      </c>
      <c r="H11281">
        <v>1</v>
      </c>
      <c r="I11281">
        <v>-1</v>
      </c>
      <c r="J11281">
        <f t="shared" si="881"/>
        <v>0</v>
      </c>
      <c r="K11281">
        <f t="shared" si="882"/>
        <v>-1.8829739999999999</v>
      </c>
      <c r="L11281">
        <f t="shared" si="883"/>
        <v>0</v>
      </c>
      <c r="M11281">
        <f t="shared" si="884"/>
        <v>-1.8829739999999999</v>
      </c>
      <c r="N11281">
        <f t="shared" si="885"/>
        <v>0</v>
      </c>
    </row>
    <row r="11282" spans="1:14" x14ac:dyDescent="0.4">
      <c r="A11282" t="s">
        <v>11289</v>
      </c>
      <c r="B11282">
        <v>1</v>
      </c>
      <c r="C11282">
        <v>6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-1</v>
      </c>
      <c r="J11282">
        <f t="shared" si="881"/>
        <v>0</v>
      </c>
      <c r="K11282">
        <f t="shared" si="882"/>
        <v>0</v>
      </c>
      <c r="L11282">
        <f t="shared" si="883"/>
        <v>0</v>
      </c>
      <c r="M11282">
        <f t="shared" si="884"/>
        <v>0</v>
      </c>
      <c r="N11282">
        <f t="shared" si="885"/>
        <v>0</v>
      </c>
    </row>
    <row r="11283" spans="1:14" x14ac:dyDescent="0.4">
      <c r="A11283" t="s">
        <v>11290</v>
      </c>
      <c r="B11283">
        <v>5</v>
      </c>
      <c r="C11283">
        <v>33</v>
      </c>
      <c r="D11283">
        <v>12</v>
      </c>
      <c r="E11283">
        <v>0</v>
      </c>
      <c r="F11283">
        <v>0</v>
      </c>
      <c r="G11283">
        <v>0</v>
      </c>
      <c r="H11283">
        <v>1</v>
      </c>
      <c r="I11283">
        <v>-1</v>
      </c>
      <c r="J11283">
        <f t="shared" si="881"/>
        <v>0</v>
      </c>
      <c r="K11283">
        <f t="shared" si="882"/>
        <v>0</v>
      </c>
      <c r="L11283">
        <f t="shared" si="883"/>
        <v>0</v>
      </c>
      <c r="M11283">
        <f t="shared" si="884"/>
        <v>0</v>
      </c>
      <c r="N11283">
        <f t="shared" si="885"/>
        <v>0</v>
      </c>
    </row>
    <row r="11284" spans="1:14" x14ac:dyDescent="0.4">
      <c r="A11284" t="s">
        <v>11291</v>
      </c>
      <c r="B11284">
        <v>2</v>
      </c>
      <c r="C11284">
        <v>146</v>
      </c>
      <c r="D11284">
        <v>0</v>
      </c>
      <c r="E11284">
        <v>0</v>
      </c>
      <c r="F11284">
        <v>0</v>
      </c>
      <c r="G11284">
        <v>0</v>
      </c>
      <c r="H11284">
        <v>1</v>
      </c>
      <c r="I11284">
        <v>-1</v>
      </c>
      <c r="J11284">
        <f t="shared" si="881"/>
        <v>0</v>
      </c>
      <c r="K11284">
        <f t="shared" si="882"/>
        <v>0</v>
      </c>
      <c r="L11284">
        <f t="shared" si="883"/>
        <v>0</v>
      </c>
      <c r="M11284">
        <f t="shared" si="884"/>
        <v>0</v>
      </c>
      <c r="N11284">
        <f t="shared" si="885"/>
        <v>0</v>
      </c>
    </row>
    <row r="11285" spans="1:14" x14ac:dyDescent="0.4">
      <c r="A11285" t="s">
        <v>11292</v>
      </c>
      <c r="B11285">
        <v>3</v>
      </c>
      <c r="C11285">
        <v>35</v>
      </c>
      <c r="D11285">
        <v>16</v>
      </c>
      <c r="E11285">
        <v>0</v>
      </c>
      <c r="F11285">
        <v>1</v>
      </c>
      <c r="G11285">
        <v>0</v>
      </c>
      <c r="H11285">
        <v>1</v>
      </c>
      <c r="I11285">
        <v>-1</v>
      </c>
      <c r="J11285">
        <f t="shared" si="881"/>
        <v>0</v>
      </c>
      <c r="K11285">
        <f t="shared" si="882"/>
        <v>-0.94148699999999996</v>
      </c>
      <c r="L11285">
        <f t="shared" si="883"/>
        <v>0</v>
      </c>
      <c r="M11285">
        <f t="shared" si="884"/>
        <v>-0.94148699999999996</v>
      </c>
      <c r="N11285">
        <f t="shared" si="885"/>
        <v>0</v>
      </c>
    </row>
    <row r="11286" spans="1:14" x14ac:dyDescent="0.4">
      <c r="A11286" t="s">
        <v>11293</v>
      </c>
      <c r="B11286">
        <v>16</v>
      </c>
      <c r="C11286">
        <v>88</v>
      </c>
      <c r="D11286">
        <v>65</v>
      </c>
      <c r="E11286">
        <v>0</v>
      </c>
      <c r="F11286">
        <v>13</v>
      </c>
      <c r="G11286">
        <v>0</v>
      </c>
      <c r="H11286">
        <v>1</v>
      </c>
      <c r="I11286">
        <v>-1</v>
      </c>
      <c r="J11286">
        <f t="shared" si="881"/>
        <v>0</v>
      </c>
      <c r="K11286">
        <f t="shared" si="882"/>
        <v>-12.239331</v>
      </c>
      <c r="L11286">
        <f t="shared" si="883"/>
        <v>0</v>
      </c>
      <c r="M11286">
        <f t="shared" si="884"/>
        <v>-12.239331</v>
      </c>
      <c r="N11286">
        <f t="shared" si="885"/>
        <v>0</v>
      </c>
    </row>
    <row r="11287" spans="1:14" x14ac:dyDescent="0.4">
      <c r="A11287" t="s">
        <v>11294</v>
      </c>
      <c r="B11287">
        <v>5</v>
      </c>
      <c r="C11287">
        <v>33</v>
      </c>
      <c r="D11287">
        <v>8</v>
      </c>
      <c r="E11287">
        <v>0</v>
      </c>
      <c r="F11287">
        <v>0</v>
      </c>
      <c r="G11287">
        <v>0</v>
      </c>
      <c r="H11287">
        <v>1</v>
      </c>
      <c r="I11287">
        <v>-1</v>
      </c>
      <c r="J11287">
        <f t="shared" si="881"/>
        <v>0</v>
      </c>
      <c r="K11287">
        <f t="shared" si="882"/>
        <v>0</v>
      </c>
      <c r="L11287">
        <f t="shared" si="883"/>
        <v>0</v>
      </c>
      <c r="M11287">
        <f t="shared" si="884"/>
        <v>0</v>
      </c>
      <c r="N11287">
        <f t="shared" si="885"/>
        <v>0</v>
      </c>
    </row>
    <row r="11288" spans="1:14" x14ac:dyDescent="0.4">
      <c r="A11288" t="s">
        <v>11295</v>
      </c>
      <c r="B11288">
        <v>1</v>
      </c>
      <c r="C11288">
        <v>14</v>
      </c>
      <c r="D11288">
        <v>4</v>
      </c>
      <c r="E11288">
        <v>0</v>
      </c>
      <c r="F11288">
        <v>0</v>
      </c>
      <c r="G11288">
        <v>0</v>
      </c>
      <c r="H11288">
        <v>1</v>
      </c>
      <c r="I11288">
        <v>-1</v>
      </c>
      <c r="J11288">
        <f t="shared" si="881"/>
        <v>0</v>
      </c>
      <c r="K11288">
        <f t="shared" si="882"/>
        <v>0</v>
      </c>
      <c r="L11288">
        <f t="shared" si="883"/>
        <v>0</v>
      </c>
      <c r="M11288">
        <f t="shared" si="884"/>
        <v>0</v>
      </c>
      <c r="N11288">
        <f t="shared" si="885"/>
        <v>0</v>
      </c>
    </row>
    <row r="11289" spans="1:14" x14ac:dyDescent="0.4">
      <c r="A11289" t="s">
        <v>11296</v>
      </c>
      <c r="B11289">
        <v>5</v>
      </c>
      <c r="C11289">
        <v>212</v>
      </c>
      <c r="D11289">
        <v>10</v>
      </c>
      <c r="E11289">
        <v>0</v>
      </c>
      <c r="F11289">
        <v>0</v>
      </c>
      <c r="G11289">
        <v>0</v>
      </c>
      <c r="H11289">
        <v>1</v>
      </c>
      <c r="I11289">
        <v>-1</v>
      </c>
      <c r="J11289">
        <f t="shared" si="881"/>
        <v>0</v>
      </c>
      <c r="K11289">
        <f t="shared" si="882"/>
        <v>0</v>
      </c>
      <c r="L11289">
        <f t="shared" si="883"/>
        <v>0</v>
      </c>
      <c r="M11289">
        <f t="shared" si="884"/>
        <v>0</v>
      </c>
      <c r="N11289">
        <f t="shared" si="885"/>
        <v>0</v>
      </c>
    </row>
    <row r="11290" spans="1:14" x14ac:dyDescent="0.4">
      <c r="A11290" t="s">
        <v>11297</v>
      </c>
      <c r="B11290">
        <v>2</v>
      </c>
      <c r="C11290">
        <v>9</v>
      </c>
      <c r="D11290">
        <v>0</v>
      </c>
      <c r="E11290">
        <v>0</v>
      </c>
      <c r="F11290">
        <v>2</v>
      </c>
      <c r="G11290">
        <v>0</v>
      </c>
      <c r="H11290">
        <v>1</v>
      </c>
      <c r="I11290">
        <v>-1</v>
      </c>
      <c r="J11290">
        <f t="shared" si="881"/>
        <v>0</v>
      </c>
      <c r="K11290">
        <f t="shared" si="882"/>
        <v>-1.8829739999999999</v>
      </c>
      <c r="L11290">
        <f t="shared" si="883"/>
        <v>0</v>
      </c>
      <c r="M11290">
        <f t="shared" si="884"/>
        <v>-1.8829739999999999</v>
      </c>
      <c r="N11290">
        <f t="shared" si="885"/>
        <v>0</v>
      </c>
    </row>
    <row r="11291" spans="1:14" x14ac:dyDescent="0.4">
      <c r="A11291" t="s">
        <v>11298</v>
      </c>
      <c r="B11291">
        <v>1</v>
      </c>
      <c r="C11291">
        <v>14</v>
      </c>
      <c r="D11291">
        <v>26</v>
      </c>
      <c r="E11291">
        <v>0</v>
      </c>
      <c r="F11291">
        <v>0</v>
      </c>
      <c r="G11291">
        <v>0</v>
      </c>
      <c r="H11291">
        <v>1</v>
      </c>
      <c r="I11291">
        <v>-1</v>
      </c>
      <c r="J11291">
        <f t="shared" si="881"/>
        <v>0</v>
      </c>
      <c r="K11291">
        <f t="shared" si="882"/>
        <v>0</v>
      </c>
      <c r="L11291">
        <f t="shared" si="883"/>
        <v>0</v>
      </c>
      <c r="M11291">
        <f t="shared" si="884"/>
        <v>0</v>
      </c>
      <c r="N11291">
        <f t="shared" si="885"/>
        <v>0</v>
      </c>
    </row>
    <row r="11292" spans="1:14" x14ac:dyDescent="0.4">
      <c r="A11292" t="s">
        <v>11299</v>
      </c>
      <c r="B11292">
        <v>1</v>
      </c>
      <c r="C11292">
        <v>4</v>
      </c>
      <c r="D11292">
        <v>1</v>
      </c>
      <c r="E11292">
        <v>0</v>
      </c>
      <c r="F11292">
        <v>2</v>
      </c>
      <c r="G11292">
        <v>0</v>
      </c>
      <c r="H11292">
        <v>1</v>
      </c>
      <c r="I11292">
        <v>-1</v>
      </c>
      <c r="J11292">
        <f t="shared" si="881"/>
        <v>0</v>
      </c>
      <c r="K11292">
        <f t="shared" si="882"/>
        <v>-1.8829739999999999</v>
      </c>
      <c r="L11292">
        <f t="shared" si="883"/>
        <v>0</v>
      </c>
      <c r="M11292">
        <f t="shared" si="884"/>
        <v>-1.8829739999999999</v>
      </c>
      <c r="N11292">
        <f t="shared" si="885"/>
        <v>0</v>
      </c>
    </row>
    <row r="11293" spans="1:14" x14ac:dyDescent="0.4">
      <c r="A11293" t="s">
        <v>11300</v>
      </c>
      <c r="B11293">
        <v>1</v>
      </c>
      <c r="C11293">
        <v>2</v>
      </c>
      <c r="D11293">
        <v>1</v>
      </c>
      <c r="E11293">
        <v>0</v>
      </c>
      <c r="F11293">
        <v>0</v>
      </c>
      <c r="G11293">
        <v>0</v>
      </c>
      <c r="H11293">
        <v>1</v>
      </c>
      <c r="I11293">
        <v>-1</v>
      </c>
      <c r="J11293">
        <f t="shared" si="881"/>
        <v>0</v>
      </c>
      <c r="K11293">
        <f t="shared" si="882"/>
        <v>0</v>
      </c>
      <c r="L11293">
        <f t="shared" si="883"/>
        <v>0</v>
      </c>
      <c r="M11293">
        <f t="shared" si="884"/>
        <v>0</v>
      </c>
      <c r="N11293">
        <f t="shared" si="885"/>
        <v>0</v>
      </c>
    </row>
    <row r="11294" spans="1:14" x14ac:dyDescent="0.4">
      <c r="A11294" t="s">
        <v>11301</v>
      </c>
      <c r="B11294">
        <v>1</v>
      </c>
      <c r="C11294">
        <v>11</v>
      </c>
      <c r="D11294">
        <v>1</v>
      </c>
      <c r="E11294">
        <v>0</v>
      </c>
      <c r="F11294">
        <v>0</v>
      </c>
      <c r="G11294">
        <v>0</v>
      </c>
      <c r="H11294">
        <v>1</v>
      </c>
      <c r="I11294">
        <v>-2</v>
      </c>
      <c r="J11294">
        <f t="shared" si="881"/>
        <v>0</v>
      </c>
      <c r="K11294">
        <f t="shared" si="882"/>
        <v>0</v>
      </c>
      <c r="L11294">
        <f t="shared" si="883"/>
        <v>0</v>
      </c>
      <c r="M11294">
        <f t="shared" si="884"/>
        <v>0</v>
      </c>
      <c r="N11294">
        <f t="shared" si="885"/>
        <v>-1</v>
      </c>
    </row>
    <row r="11295" spans="1:14" x14ac:dyDescent="0.4">
      <c r="A11295" t="s">
        <v>11302</v>
      </c>
      <c r="B11295">
        <v>5</v>
      </c>
      <c r="C11295">
        <v>61</v>
      </c>
      <c r="D11295">
        <v>32</v>
      </c>
      <c r="E11295">
        <v>1</v>
      </c>
      <c r="F11295">
        <v>4</v>
      </c>
      <c r="G11295">
        <v>0</v>
      </c>
      <c r="H11295">
        <v>1</v>
      </c>
      <c r="I11295">
        <v>-1</v>
      </c>
      <c r="J11295">
        <f t="shared" si="881"/>
        <v>-10</v>
      </c>
      <c r="K11295">
        <f t="shared" si="882"/>
        <v>-3.7659479999999999</v>
      </c>
      <c r="L11295">
        <f t="shared" si="883"/>
        <v>0</v>
      </c>
      <c r="M11295">
        <f t="shared" si="884"/>
        <v>-13.765948</v>
      </c>
      <c r="N11295">
        <f t="shared" si="885"/>
        <v>0</v>
      </c>
    </row>
    <row r="11296" spans="1:14" x14ac:dyDescent="0.4">
      <c r="A11296" t="s">
        <v>11303</v>
      </c>
      <c r="B11296">
        <v>1</v>
      </c>
      <c r="C11296">
        <v>2</v>
      </c>
      <c r="D11296">
        <v>0</v>
      </c>
      <c r="E11296">
        <v>0</v>
      </c>
      <c r="F11296">
        <v>0</v>
      </c>
      <c r="G11296">
        <v>0</v>
      </c>
      <c r="H11296">
        <v>1</v>
      </c>
      <c r="I11296">
        <v>-1</v>
      </c>
      <c r="J11296">
        <f t="shared" si="881"/>
        <v>0</v>
      </c>
      <c r="K11296">
        <f t="shared" si="882"/>
        <v>0</v>
      </c>
      <c r="L11296">
        <f t="shared" si="883"/>
        <v>0</v>
      </c>
      <c r="M11296">
        <f t="shared" si="884"/>
        <v>0</v>
      </c>
      <c r="N11296">
        <f t="shared" si="885"/>
        <v>0</v>
      </c>
    </row>
    <row r="11297" spans="1:14" x14ac:dyDescent="0.4">
      <c r="A11297" t="s">
        <v>11304</v>
      </c>
      <c r="B11297">
        <v>1</v>
      </c>
      <c r="C11297">
        <v>3</v>
      </c>
      <c r="D11297">
        <v>0</v>
      </c>
      <c r="E11297">
        <v>0</v>
      </c>
      <c r="F11297">
        <v>0</v>
      </c>
      <c r="G11297">
        <v>0</v>
      </c>
      <c r="H11297">
        <v>1</v>
      </c>
      <c r="I11297">
        <v>-1</v>
      </c>
      <c r="J11297">
        <f t="shared" si="881"/>
        <v>0</v>
      </c>
      <c r="K11297">
        <f t="shared" si="882"/>
        <v>0</v>
      </c>
      <c r="L11297">
        <f t="shared" si="883"/>
        <v>0</v>
      </c>
      <c r="M11297">
        <f t="shared" si="884"/>
        <v>0</v>
      </c>
      <c r="N11297">
        <f t="shared" si="885"/>
        <v>0</v>
      </c>
    </row>
    <row r="11298" spans="1:14" x14ac:dyDescent="0.4">
      <c r="A11298" t="s">
        <v>11305</v>
      </c>
      <c r="B11298">
        <v>1</v>
      </c>
      <c r="C11298">
        <v>1</v>
      </c>
      <c r="D11298">
        <v>1</v>
      </c>
      <c r="E11298">
        <v>0</v>
      </c>
      <c r="F11298">
        <v>0</v>
      </c>
      <c r="G11298">
        <v>0</v>
      </c>
      <c r="H11298">
        <v>1</v>
      </c>
      <c r="I11298">
        <v>-1</v>
      </c>
      <c r="J11298">
        <f t="shared" si="881"/>
        <v>0</v>
      </c>
      <c r="K11298">
        <f t="shared" si="882"/>
        <v>0</v>
      </c>
      <c r="L11298">
        <f t="shared" si="883"/>
        <v>0</v>
      </c>
      <c r="M11298">
        <f t="shared" si="884"/>
        <v>0</v>
      </c>
      <c r="N11298">
        <f t="shared" si="885"/>
        <v>0</v>
      </c>
    </row>
    <row r="11299" spans="1:14" x14ac:dyDescent="0.4">
      <c r="A11299" t="s">
        <v>11306</v>
      </c>
      <c r="B11299">
        <v>1</v>
      </c>
      <c r="C11299">
        <v>38</v>
      </c>
      <c r="D11299">
        <v>15</v>
      </c>
      <c r="E11299">
        <v>0</v>
      </c>
      <c r="F11299">
        <v>0</v>
      </c>
      <c r="G11299">
        <v>0</v>
      </c>
      <c r="H11299">
        <v>1</v>
      </c>
      <c r="I11299">
        <v>-1</v>
      </c>
      <c r="J11299">
        <f t="shared" si="881"/>
        <v>0</v>
      </c>
      <c r="K11299">
        <f t="shared" si="882"/>
        <v>0</v>
      </c>
      <c r="L11299">
        <f t="shared" si="883"/>
        <v>0</v>
      </c>
      <c r="M11299">
        <f t="shared" si="884"/>
        <v>0</v>
      </c>
      <c r="N11299">
        <f t="shared" si="885"/>
        <v>0</v>
      </c>
    </row>
    <row r="11300" spans="1:14" x14ac:dyDescent="0.4">
      <c r="A11300" t="s">
        <v>11307</v>
      </c>
      <c r="B11300">
        <v>1</v>
      </c>
      <c r="C11300">
        <v>5</v>
      </c>
      <c r="D11300">
        <v>5</v>
      </c>
      <c r="E11300">
        <v>0</v>
      </c>
      <c r="F11300">
        <v>0</v>
      </c>
      <c r="G11300">
        <v>0</v>
      </c>
      <c r="H11300">
        <v>1</v>
      </c>
      <c r="I11300">
        <v>-1</v>
      </c>
      <c r="J11300">
        <f t="shared" si="881"/>
        <v>0</v>
      </c>
      <c r="K11300">
        <f t="shared" si="882"/>
        <v>0</v>
      </c>
      <c r="L11300">
        <f t="shared" si="883"/>
        <v>0</v>
      </c>
      <c r="M11300">
        <f t="shared" si="884"/>
        <v>0</v>
      </c>
      <c r="N11300">
        <f t="shared" si="885"/>
        <v>0</v>
      </c>
    </row>
    <row r="11301" spans="1:14" x14ac:dyDescent="0.4">
      <c r="A11301" t="s">
        <v>11308</v>
      </c>
      <c r="B11301">
        <v>2</v>
      </c>
      <c r="C11301">
        <v>64</v>
      </c>
      <c r="D11301">
        <v>17</v>
      </c>
      <c r="E11301">
        <v>0</v>
      </c>
      <c r="F11301">
        <v>0</v>
      </c>
      <c r="G11301">
        <v>0</v>
      </c>
      <c r="H11301">
        <v>1</v>
      </c>
      <c r="I11301">
        <v>-1</v>
      </c>
      <c r="J11301">
        <f t="shared" si="881"/>
        <v>0</v>
      </c>
      <c r="K11301">
        <f t="shared" si="882"/>
        <v>0</v>
      </c>
      <c r="L11301">
        <f t="shared" si="883"/>
        <v>0</v>
      </c>
      <c r="M11301">
        <f t="shared" si="884"/>
        <v>0</v>
      </c>
      <c r="N11301">
        <f t="shared" si="885"/>
        <v>0</v>
      </c>
    </row>
    <row r="11302" spans="1:14" x14ac:dyDescent="0.4">
      <c r="A11302" t="s">
        <v>11309</v>
      </c>
      <c r="B11302">
        <v>1</v>
      </c>
      <c r="C11302">
        <v>52</v>
      </c>
      <c r="D11302">
        <v>2</v>
      </c>
      <c r="E11302">
        <v>0</v>
      </c>
      <c r="F11302">
        <v>0</v>
      </c>
      <c r="G11302">
        <v>0</v>
      </c>
      <c r="H11302">
        <v>1</v>
      </c>
      <c r="I11302">
        <v>-1</v>
      </c>
      <c r="J11302">
        <f t="shared" si="881"/>
        <v>0</v>
      </c>
      <c r="K11302">
        <f t="shared" si="882"/>
        <v>0</v>
      </c>
      <c r="L11302">
        <f t="shared" si="883"/>
        <v>0</v>
      </c>
      <c r="M11302">
        <f t="shared" si="884"/>
        <v>0</v>
      </c>
      <c r="N11302">
        <f t="shared" si="885"/>
        <v>0</v>
      </c>
    </row>
    <row r="11303" spans="1:14" x14ac:dyDescent="0.4">
      <c r="A11303" t="s">
        <v>11310</v>
      </c>
      <c r="B11303">
        <v>1</v>
      </c>
      <c r="C11303">
        <v>2</v>
      </c>
      <c r="D11303">
        <v>1</v>
      </c>
      <c r="E11303">
        <v>0</v>
      </c>
      <c r="F11303">
        <v>0</v>
      </c>
      <c r="G11303">
        <v>0</v>
      </c>
      <c r="H11303">
        <v>1</v>
      </c>
      <c r="I11303">
        <v>-1</v>
      </c>
      <c r="J11303">
        <f t="shared" si="881"/>
        <v>0</v>
      </c>
      <c r="K11303">
        <f t="shared" si="882"/>
        <v>0</v>
      </c>
      <c r="L11303">
        <f t="shared" si="883"/>
        <v>0</v>
      </c>
      <c r="M11303">
        <f t="shared" si="884"/>
        <v>0</v>
      </c>
      <c r="N11303">
        <f t="shared" si="885"/>
        <v>0</v>
      </c>
    </row>
    <row r="11304" spans="1:14" x14ac:dyDescent="0.4">
      <c r="A11304" t="s">
        <v>11311</v>
      </c>
      <c r="B11304">
        <v>1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1</v>
      </c>
      <c r="I11304">
        <v>-1</v>
      </c>
      <c r="J11304">
        <f t="shared" si="881"/>
        <v>0</v>
      </c>
      <c r="K11304">
        <f t="shared" si="882"/>
        <v>0</v>
      </c>
      <c r="L11304">
        <f t="shared" si="883"/>
        <v>0</v>
      </c>
      <c r="M11304">
        <f t="shared" si="884"/>
        <v>0</v>
      </c>
      <c r="N11304">
        <f t="shared" si="885"/>
        <v>0</v>
      </c>
    </row>
    <row r="11305" spans="1:14" x14ac:dyDescent="0.4">
      <c r="A11305" t="s">
        <v>11312</v>
      </c>
      <c r="B11305">
        <v>1</v>
      </c>
      <c r="C11305">
        <v>16</v>
      </c>
      <c r="D11305">
        <v>11</v>
      </c>
      <c r="E11305">
        <v>0</v>
      </c>
      <c r="F11305">
        <v>0</v>
      </c>
      <c r="G11305">
        <v>0</v>
      </c>
      <c r="H11305">
        <v>1</v>
      </c>
      <c r="I11305">
        <v>-1</v>
      </c>
      <c r="J11305">
        <f t="shared" si="881"/>
        <v>0</v>
      </c>
      <c r="K11305">
        <f t="shared" si="882"/>
        <v>0</v>
      </c>
      <c r="L11305">
        <f t="shared" si="883"/>
        <v>0</v>
      </c>
      <c r="M11305">
        <f t="shared" si="884"/>
        <v>0</v>
      </c>
      <c r="N11305">
        <f t="shared" si="885"/>
        <v>0</v>
      </c>
    </row>
    <row r="11306" spans="1:14" x14ac:dyDescent="0.4">
      <c r="A11306" t="s">
        <v>11313</v>
      </c>
      <c r="B11306">
        <v>1</v>
      </c>
      <c r="C11306">
        <v>78</v>
      </c>
      <c r="D11306">
        <v>15</v>
      </c>
      <c r="E11306">
        <v>0</v>
      </c>
      <c r="F11306">
        <v>0</v>
      </c>
      <c r="G11306">
        <v>0</v>
      </c>
      <c r="H11306">
        <v>1</v>
      </c>
      <c r="I11306">
        <v>-1</v>
      </c>
      <c r="J11306">
        <f t="shared" si="881"/>
        <v>0</v>
      </c>
      <c r="K11306">
        <f t="shared" si="882"/>
        <v>0</v>
      </c>
      <c r="L11306">
        <f t="shared" si="883"/>
        <v>0</v>
      </c>
      <c r="M11306">
        <f t="shared" si="884"/>
        <v>0</v>
      </c>
      <c r="N11306">
        <f t="shared" si="885"/>
        <v>0</v>
      </c>
    </row>
    <row r="11307" spans="1:14" x14ac:dyDescent="0.4">
      <c r="A11307" t="s">
        <v>11314</v>
      </c>
      <c r="B11307">
        <v>1</v>
      </c>
      <c r="C11307">
        <v>7</v>
      </c>
      <c r="D11307">
        <v>1</v>
      </c>
      <c r="E11307">
        <v>0</v>
      </c>
      <c r="F11307">
        <v>0</v>
      </c>
      <c r="G11307">
        <v>0</v>
      </c>
      <c r="H11307">
        <v>1</v>
      </c>
      <c r="I11307">
        <v>-1</v>
      </c>
      <c r="J11307">
        <f t="shared" si="881"/>
        <v>0</v>
      </c>
      <c r="K11307">
        <f t="shared" si="882"/>
        <v>0</v>
      </c>
      <c r="L11307">
        <f t="shared" si="883"/>
        <v>0</v>
      </c>
      <c r="M11307">
        <f t="shared" si="884"/>
        <v>0</v>
      </c>
      <c r="N11307">
        <f t="shared" si="885"/>
        <v>0</v>
      </c>
    </row>
    <row r="11308" spans="1:14" x14ac:dyDescent="0.4">
      <c r="A11308" t="s">
        <v>11315</v>
      </c>
      <c r="B11308">
        <v>3</v>
      </c>
      <c r="C11308">
        <v>171</v>
      </c>
      <c r="D11308">
        <v>3</v>
      </c>
      <c r="E11308">
        <v>5</v>
      </c>
      <c r="F11308">
        <v>2</v>
      </c>
      <c r="G11308">
        <v>0</v>
      </c>
      <c r="H11308">
        <v>1</v>
      </c>
      <c r="I11308">
        <v>-1</v>
      </c>
      <c r="J11308">
        <f t="shared" si="881"/>
        <v>-50</v>
      </c>
      <c r="K11308">
        <f t="shared" si="882"/>
        <v>-1.8829739999999999</v>
      </c>
      <c r="L11308">
        <f t="shared" si="883"/>
        <v>0</v>
      </c>
      <c r="M11308">
        <f t="shared" si="884"/>
        <v>-51.882973999999997</v>
      </c>
      <c r="N11308">
        <f t="shared" si="885"/>
        <v>0</v>
      </c>
    </row>
    <row r="11309" spans="1:14" x14ac:dyDescent="0.4">
      <c r="A11309" t="s">
        <v>11316</v>
      </c>
      <c r="B11309">
        <v>1</v>
      </c>
      <c r="C11309">
        <v>13</v>
      </c>
      <c r="D11309">
        <v>0</v>
      </c>
      <c r="E11309">
        <v>0</v>
      </c>
      <c r="F11309">
        <v>0</v>
      </c>
      <c r="G11309">
        <v>0</v>
      </c>
      <c r="H11309">
        <v>1</v>
      </c>
      <c r="I11309">
        <v>-1</v>
      </c>
      <c r="J11309">
        <f t="shared" si="881"/>
        <v>0</v>
      </c>
      <c r="K11309">
        <f t="shared" si="882"/>
        <v>0</v>
      </c>
      <c r="L11309">
        <f t="shared" si="883"/>
        <v>0</v>
      </c>
      <c r="M11309">
        <f t="shared" si="884"/>
        <v>0</v>
      </c>
      <c r="N11309">
        <f t="shared" si="885"/>
        <v>0</v>
      </c>
    </row>
    <row r="11310" spans="1:14" x14ac:dyDescent="0.4">
      <c r="A11310" t="s">
        <v>11317</v>
      </c>
      <c r="B11310">
        <v>2</v>
      </c>
      <c r="C11310">
        <v>67</v>
      </c>
      <c r="D11310">
        <v>8</v>
      </c>
      <c r="E11310">
        <v>1</v>
      </c>
      <c r="F11310">
        <v>0</v>
      </c>
      <c r="G11310">
        <v>0</v>
      </c>
      <c r="H11310">
        <v>1</v>
      </c>
      <c r="I11310">
        <v>-1</v>
      </c>
      <c r="J11310">
        <f t="shared" si="881"/>
        <v>-10</v>
      </c>
      <c r="K11310">
        <f t="shared" si="882"/>
        <v>0</v>
      </c>
      <c r="L11310">
        <f t="shared" si="883"/>
        <v>0</v>
      </c>
      <c r="M11310">
        <f t="shared" si="884"/>
        <v>-10</v>
      </c>
      <c r="N11310">
        <f t="shared" si="885"/>
        <v>0</v>
      </c>
    </row>
    <row r="11311" spans="1:14" x14ac:dyDescent="0.4">
      <c r="A11311" t="s">
        <v>11318</v>
      </c>
      <c r="B11311">
        <v>2</v>
      </c>
      <c r="C11311">
        <v>68</v>
      </c>
      <c r="D11311">
        <v>31</v>
      </c>
      <c r="E11311">
        <v>0</v>
      </c>
      <c r="F11311">
        <v>0</v>
      </c>
      <c r="G11311">
        <v>0</v>
      </c>
      <c r="H11311">
        <v>1</v>
      </c>
      <c r="I11311">
        <v>-1</v>
      </c>
      <c r="J11311">
        <f t="shared" si="881"/>
        <v>0</v>
      </c>
      <c r="K11311">
        <f t="shared" si="882"/>
        <v>0</v>
      </c>
      <c r="L11311">
        <f t="shared" si="883"/>
        <v>0</v>
      </c>
      <c r="M11311">
        <f t="shared" si="884"/>
        <v>0</v>
      </c>
      <c r="N11311">
        <f t="shared" si="885"/>
        <v>0</v>
      </c>
    </row>
    <row r="11312" spans="1:14" x14ac:dyDescent="0.4">
      <c r="A11312" t="s">
        <v>11319</v>
      </c>
      <c r="B11312">
        <v>1</v>
      </c>
      <c r="C11312">
        <v>11</v>
      </c>
      <c r="D11312">
        <v>20</v>
      </c>
      <c r="E11312">
        <v>0</v>
      </c>
      <c r="F11312">
        <v>0</v>
      </c>
      <c r="G11312">
        <v>0</v>
      </c>
      <c r="H11312">
        <v>1</v>
      </c>
      <c r="I11312">
        <v>-1</v>
      </c>
      <c r="J11312">
        <f t="shared" si="881"/>
        <v>0</v>
      </c>
      <c r="K11312">
        <f t="shared" si="882"/>
        <v>0</v>
      </c>
      <c r="L11312">
        <f t="shared" si="883"/>
        <v>0</v>
      </c>
      <c r="M11312">
        <f t="shared" si="884"/>
        <v>0</v>
      </c>
      <c r="N11312">
        <f t="shared" si="885"/>
        <v>0</v>
      </c>
    </row>
    <row r="11313" spans="1:14" x14ac:dyDescent="0.4">
      <c r="A11313" t="s">
        <v>11320</v>
      </c>
      <c r="B11313">
        <v>2</v>
      </c>
      <c r="C11313">
        <v>30</v>
      </c>
      <c r="D11313">
        <v>3</v>
      </c>
      <c r="E11313">
        <v>0</v>
      </c>
      <c r="F11313">
        <v>0</v>
      </c>
      <c r="G11313">
        <v>0</v>
      </c>
      <c r="H11313">
        <v>1</v>
      </c>
      <c r="I11313">
        <v>-1</v>
      </c>
      <c r="J11313">
        <f t="shared" si="881"/>
        <v>0</v>
      </c>
      <c r="K11313">
        <f t="shared" si="882"/>
        <v>0</v>
      </c>
      <c r="L11313">
        <f t="shared" si="883"/>
        <v>0</v>
      </c>
      <c r="M11313">
        <f t="shared" si="884"/>
        <v>0</v>
      </c>
      <c r="N11313">
        <f t="shared" si="885"/>
        <v>0</v>
      </c>
    </row>
    <row r="11314" spans="1:14" x14ac:dyDescent="0.4">
      <c r="A11314" t="s">
        <v>11321</v>
      </c>
      <c r="B11314">
        <v>1</v>
      </c>
      <c r="C11314">
        <v>38</v>
      </c>
      <c r="D11314">
        <v>4</v>
      </c>
      <c r="E11314">
        <v>0</v>
      </c>
      <c r="F11314">
        <v>0</v>
      </c>
      <c r="G11314">
        <v>0</v>
      </c>
      <c r="H11314">
        <v>1</v>
      </c>
      <c r="I11314">
        <v>-1</v>
      </c>
      <c r="J11314">
        <f t="shared" si="881"/>
        <v>0</v>
      </c>
      <c r="K11314">
        <f t="shared" si="882"/>
        <v>0</v>
      </c>
      <c r="L11314">
        <f t="shared" si="883"/>
        <v>0</v>
      </c>
      <c r="M11314">
        <f t="shared" si="884"/>
        <v>0</v>
      </c>
      <c r="N11314">
        <f t="shared" si="885"/>
        <v>0</v>
      </c>
    </row>
    <row r="11315" spans="1:14" x14ac:dyDescent="0.4">
      <c r="A11315" t="s">
        <v>11322</v>
      </c>
      <c r="B11315">
        <v>1</v>
      </c>
      <c r="C11315">
        <v>1</v>
      </c>
      <c r="D11315">
        <v>4</v>
      </c>
      <c r="E11315">
        <v>0</v>
      </c>
      <c r="F11315">
        <v>0</v>
      </c>
      <c r="G11315">
        <v>0</v>
      </c>
      <c r="H11315">
        <v>1</v>
      </c>
      <c r="I11315">
        <v>-1</v>
      </c>
      <c r="J11315">
        <f t="shared" si="881"/>
        <v>0</v>
      </c>
      <c r="K11315">
        <f t="shared" si="882"/>
        <v>0</v>
      </c>
      <c r="L11315">
        <f t="shared" si="883"/>
        <v>0</v>
      </c>
      <c r="M11315">
        <f t="shared" si="884"/>
        <v>0</v>
      </c>
      <c r="N11315">
        <f t="shared" si="885"/>
        <v>0</v>
      </c>
    </row>
    <row r="11316" spans="1:14" x14ac:dyDescent="0.4">
      <c r="A11316" t="s">
        <v>11323</v>
      </c>
      <c r="B11316">
        <v>2</v>
      </c>
      <c r="C11316">
        <v>25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-1</v>
      </c>
      <c r="J11316">
        <f t="shared" si="881"/>
        <v>0</v>
      </c>
      <c r="K11316">
        <f t="shared" si="882"/>
        <v>0</v>
      </c>
      <c r="L11316">
        <f t="shared" si="883"/>
        <v>0</v>
      </c>
      <c r="M11316">
        <f t="shared" si="884"/>
        <v>0</v>
      </c>
      <c r="N11316">
        <f t="shared" si="885"/>
        <v>0</v>
      </c>
    </row>
    <row r="11317" spans="1:14" x14ac:dyDescent="0.4">
      <c r="A11317" t="s">
        <v>11324</v>
      </c>
      <c r="B11317">
        <v>3</v>
      </c>
      <c r="C11317">
        <v>42</v>
      </c>
      <c r="D11317">
        <v>10</v>
      </c>
      <c r="E11317">
        <v>0</v>
      </c>
      <c r="F11317">
        <v>0</v>
      </c>
      <c r="G11317">
        <v>0</v>
      </c>
      <c r="H11317">
        <v>1</v>
      </c>
      <c r="I11317">
        <v>-1</v>
      </c>
      <c r="J11317">
        <f t="shared" si="881"/>
        <v>0</v>
      </c>
      <c r="K11317">
        <f t="shared" si="882"/>
        <v>0</v>
      </c>
      <c r="L11317">
        <f t="shared" si="883"/>
        <v>0</v>
      </c>
      <c r="M11317">
        <f t="shared" si="884"/>
        <v>0</v>
      </c>
      <c r="N11317">
        <f t="shared" si="885"/>
        <v>0</v>
      </c>
    </row>
    <row r="11318" spans="1:14" x14ac:dyDescent="0.4">
      <c r="A11318" t="s">
        <v>11325</v>
      </c>
      <c r="B11318">
        <v>2</v>
      </c>
      <c r="C11318">
        <v>2</v>
      </c>
      <c r="D11318">
        <v>4</v>
      </c>
      <c r="E11318">
        <v>0</v>
      </c>
      <c r="F11318">
        <v>0</v>
      </c>
      <c r="G11318">
        <v>0</v>
      </c>
      <c r="H11318">
        <v>1</v>
      </c>
      <c r="I11318">
        <v>-1</v>
      </c>
      <c r="J11318">
        <f t="shared" si="881"/>
        <v>0</v>
      </c>
      <c r="K11318">
        <f t="shared" si="882"/>
        <v>0</v>
      </c>
      <c r="L11318">
        <f t="shared" si="883"/>
        <v>0</v>
      </c>
      <c r="M11318">
        <f t="shared" si="884"/>
        <v>0</v>
      </c>
      <c r="N11318">
        <f t="shared" si="885"/>
        <v>0</v>
      </c>
    </row>
    <row r="11319" spans="1:14" x14ac:dyDescent="0.4">
      <c r="A11319" t="s">
        <v>11326</v>
      </c>
      <c r="B11319">
        <v>1</v>
      </c>
      <c r="C11319">
        <v>2</v>
      </c>
      <c r="D11319">
        <v>2</v>
      </c>
      <c r="E11319">
        <v>0</v>
      </c>
      <c r="F11319">
        <v>0</v>
      </c>
      <c r="G11319">
        <v>0</v>
      </c>
      <c r="H11319">
        <v>1</v>
      </c>
      <c r="I11319">
        <v>-1</v>
      </c>
      <c r="J11319">
        <f t="shared" si="881"/>
        <v>0</v>
      </c>
      <c r="K11319">
        <f t="shared" si="882"/>
        <v>0</v>
      </c>
      <c r="L11319">
        <f t="shared" si="883"/>
        <v>0</v>
      </c>
      <c r="M11319">
        <f t="shared" si="884"/>
        <v>0</v>
      </c>
      <c r="N11319">
        <f t="shared" si="885"/>
        <v>0</v>
      </c>
    </row>
    <row r="11320" spans="1:14" x14ac:dyDescent="0.4">
      <c r="A11320" t="s">
        <v>11327</v>
      </c>
      <c r="B11320">
        <v>1</v>
      </c>
      <c r="C11320">
        <v>8</v>
      </c>
      <c r="D11320">
        <v>1</v>
      </c>
      <c r="E11320">
        <v>0</v>
      </c>
      <c r="F11320">
        <v>0</v>
      </c>
      <c r="G11320">
        <v>0</v>
      </c>
      <c r="H11320">
        <v>1</v>
      </c>
      <c r="I11320">
        <v>-1</v>
      </c>
      <c r="J11320">
        <f t="shared" si="881"/>
        <v>0</v>
      </c>
      <c r="K11320">
        <f t="shared" si="882"/>
        <v>0</v>
      </c>
      <c r="L11320">
        <f t="shared" si="883"/>
        <v>0</v>
      </c>
      <c r="M11320">
        <f t="shared" si="884"/>
        <v>0</v>
      </c>
      <c r="N11320">
        <f t="shared" si="885"/>
        <v>0</v>
      </c>
    </row>
    <row r="11321" spans="1:14" x14ac:dyDescent="0.4">
      <c r="A11321" t="s">
        <v>11328</v>
      </c>
      <c r="B11321">
        <v>5</v>
      </c>
      <c r="C11321">
        <v>42</v>
      </c>
      <c r="D11321">
        <v>4</v>
      </c>
      <c r="E11321">
        <v>0</v>
      </c>
      <c r="F11321">
        <v>10</v>
      </c>
      <c r="G11321">
        <v>0</v>
      </c>
      <c r="H11321">
        <v>1</v>
      </c>
      <c r="I11321">
        <v>-1</v>
      </c>
      <c r="J11321">
        <f t="shared" si="881"/>
        <v>0</v>
      </c>
      <c r="K11321">
        <f t="shared" si="882"/>
        <v>-9.4148700000000005</v>
      </c>
      <c r="L11321">
        <f t="shared" si="883"/>
        <v>0</v>
      </c>
      <c r="M11321">
        <f t="shared" si="884"/>
        <v>-9.4148700000000005</v>
      </c>
      <c r="N11321">
        <f t="shared" si="885"/>
        <v>0</v>
      </c>
    </row>
    <row r="11322" spans="1:14" x14ac:dyDescent="0.4">
      <c r="A11322" t="s">
        <v>11329</v>
      </c>
      <c r="B11322">
        <v>8</v>
      </c>
      <c r="C11322">
        <v>125</v>
      </c>
      <c r="D11322">
        <v>104</v>
      </c>
      <c r="E11322">
        <v>0</v>
      </c>
      <c r="F11322">
        <v>12</v>
      </c>
      <c r="G11322">
        <v>0</v>
      </c>
      <c r="H11322">
        <v>1</v>
      </c>
      <c r="I11322">
        <v>-1</v>
      </c>
      <c r="J11322">
        <f t="shared" si="881"/>
        <v>0</v>
      </c>
      <c r="K11322">
        <f t="shared" si="882"/>
        <v>-11.297844</v>
      </c>
      <c r="L11322">
        <f t="shared" si="883"/>
        <v>0</v>
      </c>
      <c r="M11322">
        <f t="shared" si="884"/>
        <v>-11.297844</v>
      </c>
      <c r="N11322">
        <f t="shared" si="885"/>
        <v>0</v>
      </c>
    </row>
    <row r="11323" spans="1:14" x14ac:dyDescent="0.4">
      <c r="A11323" t="s">
        <v>11330</v>
      </c>
      <c r="B11323">
        <v>1</v>
      </c>
      <c r="C11323">
        <v>1</v>
      </c>
      <c r="D11323">
        <v>6</v>
      </c>
      <c r="E11323">
        <v>0</v>
      </c>
      <c r="F11323">
        <v>0</v>
      </c>
      <c r="G11323">
        <v>0</v>
      </c>
      <c r="H11323">
        <v>1</v>
      </c>
      <c r="I11323">
        <v>-1</v>
      </c>
      <c r="J11323">
        <f t="shared" si="881"/>
        <v>0</v>
      </c>
      <c r="K11323">
        <f t="shared" si="882"/>
        <v>0</v>
      </c>
      <c r="L11323">
        <f t="shared" si="883"/>
        <v>0</v>
      </c>
      <c r="M11323">
        <f t="shared" si="884"/>
        <v>0</v>
      </c>
      <c r="N11323">
        <f t="shared" si="885"/>
        <v>0</v>
      </c>
    </row>
    <row r="11324" spans="1:14" x14ac:dyDescent="0.4">
      <c r="A11324" t="s">
        <v>11331</v>
      </c>
      <c r="B11324">
        <v>11</v>
      </c>
      <c r="C11324">
        <v>47</v>
      </c>
      <c r="D11324">
        <v>28</v>
      </c>
      <c r="E11324">
        <v>1</v>
      </c>
      <c r="F11324">
        <v>0</v>
      </c>
      <c r="G11324">
        <v>0</v>
      </c>
      <c r="H11324">
        <v>1</v>
      </c>
      <c r="I11324">
        <v>-1</v>
      </c>
      <c r="J11324">
        <f t="shared" si="881"/>
        <v>-10</v>
      </c>
      <c r="K11324">
        <f t="shared" si="882"/>
        <v>0</v>
      </c>
      <c r="L11324">
        <f t="shared" si="883"/>
        <v>0</v>
      </c>
      <c r="M11324">
        <f t="shared" si="884"/>
        <v>-10</v>
      </c>
      <c r="N11324">
        <f t="shared" si="885"/>
        <v>0</v>
      </c>
    </row>
    <row r="11325" spans="1:14" x14ac:dyDescent="0.4">
      <c r="A11325" t="s">
        <v>11332</v>
      </c>
      <c r="B11325">
        <v>1</v>
      </c>
      <c r="C11325">
        <v>1</v>
      </c>
      <c r="D11325">
        <v>2</v>
      </c>
      <c r="E11325">
        <v>0</v>
      </c>
      <c r="F11325">
        <v>0</v>
      </c>
      <c r="G11325">
        <v>0</v>
      </c>
      <c r="H11325">
        <v>1</v>
      </c>
      <c r="I11325">
        <v>-2</v>
      </c>
      <c r="J11325">
        <f t="shared" si="881"/>
        <v>0</v>
      </c>
      <c r="K11325">
        <f t="shared" si="882"/>
        <v>0</v>
      </c>
      <c r="L11325">
        <f t="shared" si="883"/>
        <v>0</v>
      </c>
      <c r="M11325">
        <f t="shared" si="884"/>
        <v>0</v>
      </c>
      <c r="N11325">
        <f t="shared" si="885"/>
        <v>-1</v>
      </c>
    </row>
    <row r="11326" spans="1:14" x14ac:dyDescent="0.4">
      <c r="A11326" s="1" t="s">
        <v>11333</v>
      </c>
      <c r="B11326">
        <v>2</v>
      </c>
      <c r="C11326">
        <v>5</v>
      </c>
      <c r="D11326">
        <v>0</v>
      </c>
      <c r="E11326">
        <v>0</v>
      </c>
      <c r="F11326">
        <v>0</v>
      </c>
      <c r="G11326">
        <v>0</v>
      </c>
      <c r="H11326">
        <v>1</v>
      </c>
      <c r="I11326">
        <v>-1</v>
      </c>
      <c r="J11326">
        <f t="shared" si="881"/>
        <v>0</v>
      </c>
      <c r="K11326">
        <f t="shared" si="882"/>
        <v>0</v>
      </c>
      <c r="L11326">
        <f t="shared" si="883"/>
        <v>0</v>
      </c>
      <c r="M11326">
        <f t="shared" si="884"/>
        <v>0</v>
      </c>
      <c r="N11326">
        <f t="shared" si="885"/>
        <v>0</v>
      </c>
    </row>
    <row r="11327" spans="1:14" x14ac:dyDescent="0.4">
      <c r="A11327" t="s">
        <v>11334</v>
      </c>
      <c r="B11327">
        <v>3</v>
      </c>
      <c r="C11327">
        <v>5</v>
      </c>
      <c r="D11327">
        <v>1</v>
      </c>
      <c r="E11327">
        <v>0</v>
      </c>
      <c r="F11327">
        <v>0</v>
      </c>
      <c r="G11327">
        <v>0</v>
      </c>
      <c r="H11327">
        <v>1</v>
      </c>
      <c r="I11327">
        <v>-1</v>
      </c>
      <c r="J11327">
        <f t="shared" si="881"/>
        <v>0</v>
      </c>
      <c r="K11327">
        <f t="shared" si="882"/>
        <v>0</v>
      </c>
      <c r="L11327">
        <f t="shared" si="883"/>
        <v>0</v>
      </c>
      <c r="M11327">
        <f t="shared" si="884"/>
        <v>0</v>
      </c>
      <c r="N11327">
        <f t="shared" si="885"/>
        <v>0</v>
      </c>
    </row>
    <row r="11328" spans="1:14" x14ac:dyDescent="0.4">
      <c r="A11328" t="s">
        <v>11335</v>
      </c>
      <c r="B11328">
        <v>2</v>
      </c>
      <c r="C11328">
        <v>18</v>
      </c>
      <c r="D11328">
        <v>2</v>
      </c>
      <c r="E11328">
        <v>0</v>
      </c>
      <c r="F11328">
        <v>0</v>
      </c>
      <c r="G11328">
        <v>0</v>
      </c>
      <c r="H11328">
        <v>1</v>
      </c>
      <c r="I11328">
        <v>-1</v>
      </c>
      <c r="J11328">
        <f t="shared" si="881"/>
        <v>0</v>
      </c>
      <c r="K11328">
        <f t="shared" si="882"/>
        <v>0</v>
      </c>
      <c r="L11328">
        <f t="shared" si="883"/>
        <v>0</v>
      </c>
      <c r="M11328">
        <f t="shared" si="884"/>
        <v>0</v>
      </c>
      <c r="N11328">
        <f t="shared" si="885"/>
        <v>0</v>
      </c>
    </row>
    <row r="11329" spans="1:14" x14ac:dyDescent="0.4">
      <c r="A11329" t="s">
        <v>11336</v>
      </c>
      <c r="B11329">
        <v>1</v>
      </c>
      <c r="C11329">
        <v>1</v>
      </c>
      <c r="D11329">
        <v>1</v>
      </c>
      <c r="E11329">
        <v>0</v>
      </c>
      <c r="F11329">
        <v>0</v>
      </c>
      <c r="G11329">
        <v>0</v>
      </c>
      <c r="H11329">
        <v>1</v>
      </c>
      <c r="I11329">
        <v>-1</v>
      </c>
      <c r="J11329">
        <f t="shared" si="881"/>
        <v>0</v>
      </c>
      <c r="K11329">
        <f t="shared" si="882"/>
        <v>0</v>
      </c>
      <c r="L11329">
        <f t="shared" si="883"/>
        <v>0</v>
      </c>
      <c r="M11329">
        <f t="shared" si="884"/>
        <v>0</v>
      </c>
      <c r="N11329">
        <f t="shared" si="885"/>
        <v>0</v>
      </c>
    </row>
    <row r="11330" spans="1:14" x14ac:dyDescent="0.4">
      <c r="A11330" t="s">
        <v>11337</v>
      </c>
      <c r="B11330">
        <v>2</v>
      </c>
      <c r="C11330">
        <v>4</v>
      </c>
      <c r="D11330">
        <v>15</v>
      </c>
      <c r="E11330">
        <v>0</v>
      </c>
      <c r="F11330">
        <v>0</v>
      </c>
      <c r="G11330">
        <v>0</v>
      </c>
      <c r="H11330">
        <v>1</v>
      </c>
      <c r="I11330">
        <v>-1</v>
      </c>
      <c r="J11330">
        <f t="shared" si="881"/>
        <v>0</v>
      </c>
      <c r="K11330">
        <f t="shared" si="882"/>
        <v>0</v>
      </c>
      <c r="L11330">
        <f t="shared" si="883"/>
        <v>0</v>
      </c>
      <c r="M11330">
        <f t="shared" si="884"/>
        <v>0</v>
      </c>
      <c r="N11330">
        <f t="shared" si="885"/>
        <v>0</v>
      </c>
    </row>
    <row r="11331" spans="1:14" x14ac:dyDescent="0.4">
      <c r="A11331" t="s">
        <v>11338</v>
      </c>
      <c r="B11331">
        <v>1</v>
      </c>
      <c r="C11331">
        <v>3</v>
      </c>
      <c r="D11331">
        <v>3</v>
      </c>
      <c r="E11331">
        <v>0</v>
      </c>
      <c r="F11331">
        <v>0</v>
      </c>
      <c r="G11331">
        <v>0</v>
      </c>
      <c r="H11331">
        <v>1</v>
      </c>
      <c r="I11331">
        <v>-1</v>
      </c>
      <c r="J11331">
        <f t="shared" ref="J11331:J11394" si="886">J$1*E11331</f>
        <v>0</v>
      </c>
      <c r="K11331">
        <f t="shared" ref="K11331:K11394" si="887">K$1*F11331</f>
        <v>0</v>
      </c>
      <c r="L11331">
        <f t="shared" ref="L11331:L11394" si="888">L$1*G11331</f>
        <v>0</v>
      </c>
      <c r="M11331">
        <f t="shared" ref="M11331:M11394" si="889">SUM(J11331:L11331)</f>
        <v>0</v>
      </c>
      <c r="N11331">
        <f t="shared" ref="N11331:N11394" si="890">H11331+I11331</f>
        <v>0</v>
      </c>
    </row>
    <row r="11332" spans="1:14" x14ac:dyDescent="0.4">
      <c r="A11332" t="s">
        <v>11339</v>
      </c>
      <c r="B11332">
        <v>1</v>
      </c>
      <c r="C11332">
        <v>2</v>
      </c>
      <c r="D11332">
        <v>2</v>
      </c>
      <c r="E11332">
        <v>0</v>
      </c>
      <c r="F11332">
        <v>0</v>
      </c>
      <c r="G11332">
        <v>0</v>
      </c>
      <c r="H11332">
        <v>1</v>
      </c>
      <c r="I11332">
        <v>-1</v>
      </c>
      <c r="J11332">
        <f t="shared" si="886"/>
        <v>0</v>
      </c>
      <c r="K11332">
        <f t="shared" si="887"/>
        <v>0</v>
      </c>
      <c r="L11332">
        <f t="shared" si="888"/>
        <v>0</v>
      </c>
      <c r="M11332">
        <f t="shared" si="889"/>
        <v>0</v>
      </c>
      <c r="N11332">
        <f t="shared" si="890"/>
        <v>0</v>
      </c>
    </row>
    <row r="11333" spans="1:14" x14ac:dyDescent="0.4">
      <c r="A11333" t="s">
        <v>11340</v>
      </c>
      <c r="B11333">
        <v>1</v>
      </c>
      <c r="C11333">
        <v>6</v>
      </c>
      <c r="D11333">
        <v>0</v>
      </c>
      <c r="E11333">
        <v>0</v>
      </c>
      <c r="F11333">
        <v>0</v>
      </c>
      <c r="G11333">
        <v>0</v>
      </c>
      <c r="H11333">
        <v>1</v>
      </c>
      <c r="I11333">
        <v>-1</v>
      </c>
      <c r="J11333">
        <f t="shared" si="886"/>
        <v>0</v>
      </c>
      <c r="K11333">
        <f t="shared" si="887"/>
        <v>0</v>
      </c>
      <c r="L11333">
        <f t="shared" si="888"/>
        <v>0</v>
      </c>
      <c r="M11333">
        <f t="shared" si="889"/>
        <v>0</v>
      </c>
      <c r="N11333">
        <f t="shared" si="890"/>
        <v>0</v>
      </c>
    </row>
    <row r="11334" spans="1:14" x14ac:dyDescent="0.4">
      <c r="A11334" t="s">
        <v>11341</v>
      </c>
      <c r="B11334">
        <v>1</v>
      </c>
      <c r="C11334">
        <v>19</v>
      </c>
      <c r="D11334">
        <v>0</v>
      </c>
      <c r="E11334">
        <v>0</v>
      </c>
      <c r="F11334">
        <v>0</v>
      </c>
      <c r="G11334">
        <v>0</v>
      </c>
      <c r="H11334">
        <v>1</v>
      </c>
      <c r="I11334">
        <v>-1</v>
      </c>
      <c r="J11334">
        <f t="shared" si="886"/>
        <v>0</v>
      </c>
      <c r="K11334">
        <f t="shared" si="887"/>
        <v>0</v>
      </c>
      <c r="L11334">
        <f t="shared" si="888"/>
        <v>0</v>
      </c>
      <c r="M11334">
        <f t="shared" si="889"/>
        <v>0</v>
      </c>
      <c r="N11334">
        <f t="shared" si="890"/>
        <v>0</v>
      </c>
    </row>
    <row r="11335" spans="1:14" x14ac:dyDescent="0.4">
      <c r="A11335" t="s">
        <v>11342</v>
      </c>
      <c r="B11335">
        <v>1</v>
      </c>
      <c r="C11335">
        <v>15</v>
      </c>
      <c r="D11335">
        <v>13</v>
      </c>
      <c r="E11335">
        <v>0</v>
      </c>
      <c r="F11335">
        <v>0</v>
      </c>
      <c r="G11335">
        <v>0</v>
      </c>
      <c r="H11335">
        <v>1</v>
      </c>
      <c r="I11335">
        <v>-1</v>
      </c>
      <c r="J11335">
        <f t="shared" si="886"/>
        <v>0</v>
      </c>
      <c r="K11335">
        <f t="shared" si="887"/>
        <v>0</v>
      </c>
      <c r="L11335">
        <f t="shared" si="888"/>
        <v>0</v>
      </c>
      <c r="M11335">
        <f t="shared" si="889"/>
        <v>0</v>
      </c>
      <c r="N11335">
        <f t="shared" si="890"/>
        <v>0</v>
      </c>
    </row>
    <row r="11336" spans="1:14" x14ac:dyDescent="0.4">
      <c r="A11336" t="s">
        <v>11343</v>
      </c>
      <c r="B11336">
        <v>1</v>
      </c>
      <c r="C11336">
        <v>5</v>
      </c>
      <c r="D11336">
        <v>5</v>
      </c>
      <c r="E11336">
        <v>0</v>
      </c>
      <c r="F11336">
        <v>0</v>
      </c>
      <c r="G11336">
        <v>1</v>
      </c>
      <c r="H11336">
        <v>1</v>
      </c>
      <c r="I11336">
        <v>-1</v>
      </c>
      <c r="J11336">
        <f t="shared" si="886"/>
        <v>0</v>
      </c>
      <c r="K11336">
        <f t="shared" si="887"/>
        <v>0</v>
      </c>
      <c r="L11336">
        <f t="shared" si="888"/>
        <v>20</v>
      </c>
      <c r="M11336">
        <f t="shared" si="889"/>
        <v>20</v>
      </c>
      <c r="N11336">
        <f t="shared" si="890"/>
        <v>0</v>
      </c>
    </row>
    <row r="11337" spans="1:14" x14ac:dyDescent="0.4">
      <c r="A11337" t="s">
        <v>11344</v>
      </c>
      <c r="B11337">
        <v>1</v>
      </c>
      <c r="C11337">
        <v>6</v>
      </c>
      <c r="D11337">
        <v>4</v>
      </c>
      <c r="E11337">
        <v>0</v>
      </c>
      <c r="F11337">
        <v>0</v>
      </c>
      <c r="G11337">
        <v>0</v>
      </c>
      <c r="H11337">
        <v>1</v>
      </c>
      <c r="I11337">
        <v>-1</v>
      </c>
      <c r="J11337">
        <f t="shared" si="886"/>
        <v>0</v>
      </c>
      <c r="K11337">
        <f t="shared" si="887"/>
        <v>0</v>
      </c>
      <c r="L11337">
        <f t="shared" si="888"/>
        <v>0</v>
      </c>
      <c r="M11337">
        <f t="shared" si="889"/>
        <v>0</v>
      </c>
      <c r="N11337">
        <f t="shared" si="890"/>
        <v>0</v>
      </c>
    </row>
    <row r="11338" spans="1:14" x14ac:dyDescent="0.4">
      <c r="A11338" t="s">
        <v>11345</v>
      </c>
      <c r="B11338">
        <v>1</v>
      </c>
      <c r="C11338">
        <v>12</v>
      </c>
      <c r="D11338">
        <v>1</v>
      </c>
      <c r="E11338">
        <v>0</v>
      </c>
      <c r="F11338">
        <v>0</v>
      </c>
      <c r="G11338">
        <v>0</v>
      </c>
      <c r="H11338">
        <v>1</v>
      </c>
      <c r="I11338">
        <v>-1</v>
      </c>
      <c r="J11338">
        <f t="shared" si="886"/>
        <v>0</v>
      </c>
      <c r="K11338">
        <f t="shared" si="887"/>
        <v>0</v>
      </c>
      <c r="L11338">
        <f t="shared" si="888"/>
        <v>0</v>
      </c>
      <c r="M11338">
        <f t="shared" si="889"/>
        <v>0</v>
      </c>
      <c r="N11338">
        <f t="shared" si="890"/>
        <v>0</v>
      </c>
    </row>
    <row r="11339" spans="1:14" x14ac:dyDescent="0.4">
      <c r="A11339" t="s">
        <v>11346</v>
      </c>
      <c r="B11339">
        <v>1</v>
      </c>
      <c r="C11339">
        <v>11</v>
      </c>
      <c r="D11339">
        <v>14</v>
      </c>
      <c r="E11339">
        <v>0</v>
      </c>
      <c r="F11339">
        <v>15</v>
      </c>
      <c r="G11339">
        <v>0</v>
      </c>
      <c r="H11339">
        <v>1</v>
      </c>
      <c r="I11339">
        <v>-1</v>
      </c>
      <c r="J11339">
        <f t="shared" si="886"/>
        <v>0</v>
      </c>
      <c r="K11339">
        <f t="shared" si="887"/>
        <v>-14.122304999999999</v>
      </c>
      <c r="L11339">
        <f t="shared" si="888"/>
        <v>0</v>
      </c>
      <c r="M11339">
        <f t="shared" si="889"/>
        <v>-14.122304999999999</v>
      </c>
      <c r="N11339">
        <f t="shared" si="890"/>
        <v>0</v>
      </c>
    </row>
    <row r="11340" spans="1:14" x14ac:dyDescent="0.4">
      <c r="A11340" t="s">
        <v>11347</v>
      </c>
      <c r="B11340">
        <v>5</v>
      </c>
      <c r="C11340">
        <v>56</v>
      </c>
      <c r="D11340">
        <v>8</v>
      </c>
      <c r="E11340">
        <v>0</v>
      </c>
      <c r="F11340">
        <v>0</v>
      </c>
      <c r="G11340">
        <v>0</v>
      </c>
      <c r="H11340">
        <v>1</v>
      </c>
      <c r="I11340">
        <v>-1</v>
      </c>
      <c r="J11340">
        <f t="shared" si="886"/>
        <v>0</v>
      </c>
      <c r="K11340">
        <f t="shared" si="887"/>
        <v>0</v>
      </c>
      <c r="L11340">
        <f t="shared" si="888"/>
        <v>0</v>
      </c>
      <c r="M11340">
        <f t="shared" si="889"/>
        <v>0</v>
      </c>
      <c r="N11340">
        <f t="shared" si="890"/>
        <v>0</v>
      </c>
    </row>
    <row r="11341" spans="1:14" x14ac:dyDescent="0.4">
      <c r="A11341" t="s">
        <v>11348</v>
      </c>
      <c r="B11341">
        <v>1</v>
      </c>
      <c r="C11341">
        <v>4</v>
      </c>
      <c r="D11341">
        <v>1</v>
      </c>
      <c r="E11341">
        <v>0</v>
      </c>
      <c r="F11341">
        <v>0</v>
      </c>
      <c r="G11341">
        <v>0</v>
      </c>
      <c r="H11341">
        <v>1</v>
      </c>
      <c r="I11341">
        <v>-1</v>
      </c>
      <c r="J11341">
        <f t="shared" si="886"/>
        <v>0</v>
      </c>
      <c r="K11341">
        <f t="shared" si="887"/>
        <v>0</v>
      </c>
      <c r="L11341">
        <f t="shared" si="888"/>
        <v>0</v>
      </c>
      <c r="M11341">
        <f t="shared" si="889"/>
        <v>0</v>
      </c>
      <c r="N11341">
        <f t="shared" si="890"/>
        <v>0</v>
      </c>
    </row>
    <row r="11342" spans="1:14" x14ac:dyDescent="0.4">
      <c r="A11342" t="s">
        <v>11349</v>
      </c>
      <c r="B11342">
        <v>2</v>
      </c>
      <c r="C11342">
        <v>54</v>
      </c>
      <c r="D11342">
        <v>2</v>
      </c>
      <c r="E11342">
        <v>3</v>
      </c>
      <c r="F11342">
        <v>1</v>
      </c>
      <c r="G11342">
        <v>0</v>
      </c>
      <c r="H11342">
        <v>1</v>
      </c>
      <c r="I11342">
        <v>-1</v>
      </c>
      <c r="J11342">
        <f t="shared" si="886"/>
        <v>-30</v>
      </c>
      <c r="K11342">
        <f t="shared" si="887"/>
        <v>-0.94148699999999996</v>
      </c>
      <c r="L11342">
        <f t="shared" si="888"/>
        <v>0</v>
      </c>
      <c r="M11342">
        <f t="shared" si="889"/>
        <v>-30.941486999999999</v>
      </c>
      <c r="N11342">
        <f t="shared" si="890"/>
        <v>0</v>
      </c>
    </row>
    <row r="11343" spans="1:14" x14ac:dyDescent="0.4">
      <c r="A11343" t="s">
        <v>11350</v>
      </c>
      <c r="B11343">
        <v>1</v>
      </c>
      <c r="C11343">
        <v>2</v>
      </c>
      <c r="D11343">
        <v>1</v>
      </c>
      <c r="E11343">
        <v>0</v>
      </c>
      <c r="F11343">
        <v>0</v>
      </c>
      <c r="G11343">
        <v>0</v>
      </c>
      <c r="H11343">
        <v>1</v>
      </c>
      <c r="I11343">
        <v>-1</v>
      </c>
      <c r="J11343">
        <f t="shared" si="886"/>
        <v>0</v>
      </c>
      <c r="K11343">
        <f t="shared" si="887"/>
        <v>0</v>
      </c>
      <c r="L11343">
        <f t="shared" si="888"/>
        <v>0</v>
      </c>
      <c r="M11343">
        <f t="shared" si="889"/>
        <v>0</v>
      </c>
      <c r="N11343">
        <f t="shared" si="890"/>
        <v>0</v>
      </c>
    </row>
    <row r="11344" spans="1:14" x14ac:dyDescent="0.4">
      <c r="A11344" t="s">
        <v>11351</v>
      </c>
      <c r="B11344">
        <v>1</v>
      </c>
      <c r="C11344">
        <v>4</v>
      </c>
      <c r="D11344">
        <v>2</v>
      </c>
      <c r="E11344">
        <v>0</v>
      </c>
      <c r="F11344">
        <v>0</v>
      </c>
      <c r="G11344">
        <v>0</v>
      </c>
      <c r="H11344">
        <v>1</v>
      </c>
      <c r="I11344">
        <v>-1</v>
      </c>
      <c r="J11344">
        <f t="shared" si="886"/>
        <v>0</v>
      </c>
      <c r="K11344">
        <f t="shared" si="887"/>
        <v>0</v>
      </c>
      <c r="L11344">
        <f t="shared" si="888"/>
        <v>0</v>
      </c>
      <c r="M11344">
        <f t="shared" si="889"/>
        <v>0</v>
      </c>
      <c r="N11344">
        <f t="shared" si="890"/>
        <v>0</v>
      </c>
    </row>
    <row r="11345" spans="1:14" x14ac:dyDescent="0.4">
      <c r="A11345" t="s">
        <v>11352</v>
      </c>
      <c r="B11345">
        <v>8</v>
      </c>
      <c r="C11345">
        <v>223</v>
      </c>
      <c r="D11345">
        <v>20</v>
      </c>
      <c r="E11345">
        <v>3</v>
      </c>
      <c r="F11345">
        <v>0</v>
      </c>
      <c r="G11345">
        <v>0</v>
      </c>
      <c r="H11345">
        <v>1</v>
      </c>
      <c r="I11345">
        <v>-1</v>
      </c>
      <c r="J11345">
        <f t="shared" si="886"/>
        <v>-30</v>
      </c>
      <c r="K11345">
        <f t="shared" si="887"/>
        <v>0</v>
      </c>
      <c r="L11345">
        <f t="shared" si="888"/>
        <v>0</v>
      </c>
      <c r="M11345">
        <f t="shared" si="889"/>
        <v>-30</v>
      </c>
      <c r="N11345">
        <f t="shared" si="890"/>
        <v>0</v>
      </c>
    </row>
    <row r="11346" spans="1:14" x14ac:dyDescent="0.4">
      <c r="A11346" t="s">
        <v>11353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1</v>
      </c>
      <c r="I11346">
        <v>-1</v>
      </c>
      <c r="J11346">
        <f t="shared" si="886"/>
        <v>0</v>
      </c>
      <c r="K11346">
        <f t="shared" si="887"/>
        <v>0</v>
      </c>
      <c r="L11346">
        <f t="shared" si="888"/>
        <v>0</v>
      </c>
      <c r="M11346">
        <f t="shared" si="889"/>
        <v>0</v>
      </c>
      <c r="N11346">
        <f t="shared" si="890"/>
        <v>0</v>
      </c>
    </row>
    <row r="11347" spans="1:14" x14ac:dyDescent="0.4">
      <c r="A11347" t="s">
        <v>11354</v>
      </c>
      <c r="B11347">
        <v>1</v>
      </c>
      <c r="C11347">
        <v>5</v>
      </c>
      <c r="D11347">
        <v>1</v>
      </c>
      <c r="E11347">
        <v>0</v>
      </c>
      <c r="F11347">
        <v>0</v>
      </c>
      <c r="G11347">
        <v>0</v>
      </c>
      <c r="H11347">
        <v>1</v>
      </c>
      <c r="I11347">
        <v>-1</v>
      </c>
      <c r="J11347">
        <f t="shared" si="886"/>
        <v>0</v>
      </c>
      <c r="K11347">
        <f t="shared" si="887"/>
        <v>0</v>
      </c>
      <c r="L11347">
        <f t="shared" si="888"/>
        <v>0</v>
      </c>
      <c r="M11347">
        <f t="shared" si="889"/>
        <v>0</v>
      </c>
      <c r="N11347">
        <f t="shared" si="890"/>
        <v>0</v>
      </c>
    </row>
    <row r="11348" spans="1:14" x14ac:dyDescent="0.4">
      <c r="A11348" t="s">
        <v>11355</v>
      </c>
      <c r="B11348">
        <v>2</v>
      </c>
      <c r="C11348">
        <v>11</v>
      </c>
      <c r="D11348">
        <v>8</v>
      </c>
      <c r="E11348">
        <v>0</v>
      </c>
      <c r="F11348">
        <v>0</v>
      </c>
      <c r="G11348">
        <v>1</v>
      </c>
      <c r="H11348">
        <v>1</v>
      </c>
      <c r="I11348">
        <v>-1</v>
      </c>
      <c r="J11348">
        <f t="shared" si="886"/>
        <v>0</v>
      </c>
      <c r="K11348">
        <f t="shared" si="887"/>
        <v>0</v>
      </c>
      <c r="L11348">
        <f t="shared" si="888"/>
        <v>20</v>
      </c>
      <c r="M11348">
        <f t="shared" si="889"/>
        <v>20</v>
      </c>
      <c r="N11348">
        <f t="shared" si="890"/>
        <v>0</v>
      </c>
    </row>
    <row r="11349" spans="1:14" x14ac:dyDescent="0.4">
      <c r="A11349" t="s">
        <v>11356</v>
      </c>
      <c r="B11349">
        <v>1</v>
      </c>
      <c r="C11349">
        <v>10</v>
      </c>
      <c r="D11349">
        <v>1</v>
      </c>
      <c r="E11349">
        <v>0</v>
      </c>
      <c r="F11349">
        <v>0</v>
      </c>
      <c r="G11349">
        <v>0</v>
      </c>
      <c r="H11349">
        <v>1</v>
      </c>
      <c r="I11349">
        <v>-1</v>
      </c>
      <c r="J11349">
        <f t="shared" si="886"/>
        <v>0</v>
      </c>
      <c r="K11349">
        <f t="shared" si="887"/>
        <v>0</v>
      </c>
      <c r="L11349">
        <f t="shared" si="888"/>
        <v>0</v>
      </c>
      <c r="M11349">
        <f t="shared" si="889"/>
        <v>0</v>
      </c>
      <c r="N11349">
        <f t="shared" si="890"/>
        <v>0</v>
      </c>
    </row>
    <row r="11350" spans="1:14" x14ac:dyDescent="0.4">
      <c r="A11350" t="s">
        <v>11357</v>
      </c>
      <c r="B11350">
        <v>1</v>
      </c>
      <c r="C11350">
        <v>23</v>
      </c>
      <c r="D11350">
        <v>8</v>
      </c>
      <c r="E11350">
        <v>0</v>
      </c>
      <c r="F11350">
        <v>0</v>
      </c>
      <c r="G11350">
        <v>0</v>
      </c>
      <c r="H11350">
        <v>1</v>
      </c>
      <c r="I11350">
        <v>-1</v>
      </c>
      <c r="J11350">
        <f t="shared" si="886"/>
        <v>0</v>
      </c>
      <c r="K11350">
        <f t="shared" si="887"/>
        <v>0</v>
      </c>
      <c r="L11350">
        <f t="shared" si="888"/>
        <v>0</v>
      </c>
      <c r="M11350">
        <f t="shared" si="889"/>
        <v>0</v>
      </c>
      <c r="N11350">
        <f t="shared" si="890"/>
        <v>0</v>
      </c>
    </row>
    <row r="11351" spans="1:14" x14ac:dyDescent="0.4">
      <c r="A11351" t="s">
        <v>11358</v>
      </c>
      <c r="B11351">
        <v>1</v>
      </c>
      <c r="C11351">
        <v>21</v>
      </c>
      <c r="D11351">
        <v>8</v>
      </c>
      <c r="E11351">
        <v>0</v>
      </c>
      <c r="F11351">
        <v>0</v>
      </c>
      <c r="G11351">
        <v>0</v>
      </c>
      <c r="H11351">
        <v>1</v>
      </c>
      <c r="I11351">
        <v>-1</v>
      </c>
      <c r="J11351">
        <f t="shared" si="886"/>
        <v>0</v>
      </c>
      <c r="K11351">
        <f t="shared" si="887"/>
        <v>0</v>
      </c>
      <c r="L11351">
        <f t="shared" si="888"/>
        <v>0</v>
      </c>
      <c r="M11351">
        <f t="shared" si="889"/>
        <v>0</v>
      </c>
      <c r="N11351">
        <f t="shared" si="890"/>
        <v>0</v>
      </c>
    </row>
    <row r="11352" spans="1:14" x14ac:dyDescent="0.4">
      <c r="A11352" t="s">
        <v>11359</v>
      </c>
      <c r="B11352">
        <v>3</v>
      </c>
      <c r="C11352">
        <v>11</v>
      </c>
      <c r="D11352">
        <v>6</v>
      </c>
      <c r="E11352">
        <v>0</v>
      </c>
      <c r="F11352">
        <v>1</v>
      </c>
      <c r="G11352">
        <v>0</v>
      </c>
      <c r="H11352">
        <v>1</v>
      </c>
      <c r="I11352">
        <v>-1</v>
      </c>
      <c r="J11352">
        <f t="shared" si="886"/>
        <v>0</v>
      </c>
      <c r="K11352">
        <f t="shared" si="887"/>
        <v>-0.94148699999999996</v>
      </c>
      <c r="L11352">
        <f t="shared" si="888"/>
        <v>0</v>
      </c>
      <c r="M11352">
        <f t="shared" si="889"/>
        <v>-0.94148699999999996</v>
      </c>
      <c r="N11352">
        <f t="shared" si="890"/>
        <v>0</v>
      </c>
    </row>
    <row r="11353" spans="1:14" x14ac:dyDescent="0.4">
      <c r="A11353" t="s">
        <v>11360</v>
      </c>
      <c r="B11353">
        <v>2</v>
      </c>
      <c r="C11353">
        <v>52</v>
      </c>
      <c r="D11353">
        <v>33</v>
      </c>
      <c r="E11353">
        <v>0</v>
      </c>
      <c r="F11353">
        <v>4</v>
      </c>
      <c r="G11353">
        <v>0</v>
      </c>
      <c r="H11353">
        <v>1</v>
      </c>
      <c r="I11353">
        <v>-1</v>
      </c>
      <c r="J11353">
        <f t="shared" si="886"/>
        <v>0</v>
      </c>
      <c r="K11353">
        <f t="shared" si="887"/>
        <v>-3.7659479999999999</v>
      </c>
      <c r="L11353">
        <f t="shared" si="888"/>
        <v>0</v>
      </c>
      <c r="M11353">
        <f t="shared" si="889"/>
        <v>-3.7659479999999999</v>
      </c>
      <c r="N11353">
        <f t="shared" si="890"/>
        <v>0</v>
      </c>
    </row>
    <row r="11354" spans="1:14" x14ac:dyDescent="0.4">
      <c r="A11354" t="s">
        <v>11361</v>
      </c>
      <c r="B11354">
        <v>1</v>
      </c>
      <c r="C11354">
        <v>1</v>
      </c>
      <c r="D11354">
        <v>1</v>
      </c>
      <c r="E11354">
        <v>0</v>
      </c>
      <c r="F11354">
        <v>0</v>
      </c>
      <c r="G11354">
        <v>0</v>
      </c>
      <c r="H11354">
        <v>1</v>
      </c>
      <c r="I11354">
        <v>-1</v>
      </c>
      <c r="J11354">
        <f t="shared" si="886"/>
        <v>0</v>
      </c>
      <c r="K11354">
        <f t="shared" si="887"/>
        <v>0</v>
      </c>
      <c r="L11354">
        <f t="shared" si="888"/>
        <v>0</v>
      </c>
      <c r="M11354">
        <f t="shared" si="889"/>
        <v>0</v>
      </c>
      <c r="N11354">
        <f t="shared" si="890"/>
        <v>0</v>
      </c>
    </row>
    <row r="11355" spans="1:14" x14ac:dyDescent="0.4">
      <c r="A11355" t="s">
        <v>11362</v>
      </c>
      <c r="B11355">
        <v>1</v>
      </c>
      <c r="C11355">
        <v>8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-1</v>
      </c>
      <c r="J11355">
        <f t="shared" si="886"/>
        <v>0</v>
      </c>
      <c r="K11355">
        <f t="shared" si="887"/>
        <v>0</v>
      </c>
      <c r="L11355">
        <f t="shared" si="888"/>
        <v>0</v>
      </c>
      <c r="M11355">
        <f t="shared" si="889"/>
        <v>0</v>
      </c>
      <c r="N11355">
        <f t="shared" si="890"/>
        <v>0</v>
      </c>
    </row>
    <row r="11356" spans="1:14" x14ac:dyDescent="0.4">
      <c r="A11356" t="s">
        <v>11363</v>
      </c>
      <c r="B11356">
        <v>3</v>
      </c>
      <c r="C11356">
        <v>16</v>
      </c>
      <c r="D11356">
        <v>3</v>
      </c>
      <c r="E11356">
        <v>0</v>
      </c>
      <c r="F11356">
        <v>0</v>
      </c>
      <c r="G11356">
        <v>0</v>
      </c>
      <c r="H11356">
        <v>1</v>
      </c>
      <c r="I11356">
        <v>-1</v>
      </c>
      <c r="J11356">
        <f t="shared" si="886"/>
        <v>0</v>
      </c>
      <c r="K11356">
        <f t="shared" si="887"/>
        <v>0</v>
      </c>
      <c r="L11356">
        <f t="shared" si="888"/>
        <v>0</v>
      </c>
      <c r="M11356">
        <f t="shared" si="889"/>
        <v>0</v>
      </c>
      <c r="N11356">
        <f t="shared" si="890"/>
        <v>0</v>
      </c>
    </row>
    <row r="11357" spans="1:14" x14ac:dyDescent="0.4">
      <c r="A11357" t="s">
        <v>11364</v>
      </c>
      <c r="B11357">
        <v>1</v>
      </c>
      <c r="C11357">
        <v>10</v>
      </c>
      <c r="D11357">
        <v>0</v>
      </c>
      <c r="E11357">
        <v>0</v>
      </c>
      <c r="F11357">
        <v>0</v>
      </c>
      <c r="G11357">
        <v>0</v>
      </c>
      <c r="H11357">
        <v>1</v>
      </c>
      <c r="I11357">
        <v>-1</v>
      </c>
      <c r="J11357">
        <f t="shared" si="886"/>
        <v>0</v>
      </c>
      <c r="K11357">
        <f t="shared" si="887"/>
        <v>0</v>
      </c>
      <c r="L11357">
        <f t="shared" si="888"/>
        <v>0</v>
      </c>
      <c r="M11357">
        <f t="shared" si="889"/>
        <v>0</v>
      </c>
      <c r="N11357">
        <f t="shared" si="890"/>
        <v>0</v>
      </c>
    </row>
    <row r="11358" spans="1:14" x14ac:dyDescent="0.4">
      <c r="A11358" t="s">
        <v>11365</v>
      </c>
      <c r="B11358">
        <v>2</v>
      </c>
      <c r="C11358">
        <v>10</v>
      </c>
      <c r="D11358">
        <v>10</v>
      </c>
      <c r="E11358">
        <v>0</v>
      </c>
      <c r="F11358">
        <v>0</v>
      </c>
      <c r="G11358">
        <v>0</v>
      </c>
      <c r="H11358">
        <v>1</v>
      </c>
      <c r="I11358">
        <v>-1</v>
      </c>
      <c r="J11358">
        <f t="shared" si="886"/>
        <v>0</v>
      </c>
      <c r="K11358">
        <f t="shared" si="887"/>
        <v>0</v>
      </c>
      <c r="L11358">
        <f t="shared" si="888"/>
        <v>0</v>
      </c>
      <c r="M11358">
        <f t="shared" si="889"/>
        <v>0</v>
      </c>
      <c r="N11358">
        <f t="shared" si="890"/>
        <v>0</v>
      </c>
    </row>
    <row r="11359" spans="1:14" x14ac:dyDescent="0.4">
      <c r="A11359" t="s">
        <v>11366</v>
      </c>
      <c r="B11359">
        <v>1</v>
      </c>
      <c r="C11359">
        <v>10</v>
      </c>
      <c r="D11359">
        <v>2</v>
      </c>
      <c r="E11359">
        <v>0</v>
      </c>
      <c r="F11359">
        <v>0</v>
      </c>
      <c r="G11359">
        <v>0</v>
      </c>
      <c r="H11359">
        <v>1</v>
      </c>
      <c r="I11359">
        <v>-1</v>
      </c>
      <c r="J11359">
        <f t="shared" si="886"/>
        <v>0</v>
      </c>
      <c r="K11359">
        <f t="shared" si="887"/>
        <v>0</v>
      </c>
      <c r="L11359">
        <f t="shared" si="888"/>
        <v>0</v>
      </c>
      <c r="M11359">
        <f t="shared" si="889"/>
        <v>0</v>
      </c>
      <c r="N11359">
        <f t="shared" si="890"/>
        <v>0</v>
      </c>
    </row>
    <row r="11360" spans="1:14" x14ac:dyDescent="0.4">
      <c r="A11360" t="s">
        <v>11367</v>
      </c>
      <c r="B11360">
        <v>5</v>
      </c>
      <c r="C11360">
        <v>34</v>
      </c>
      <c r="D11360">
        <v>5</v>
      </c>
      <c r="E11360">
        <v>1</v>
      </c>
      <c r="F11360">
        <v>0</v>
      </c>
      <c r="G11360">
        <v>0</v>
      </c>
      <c r="H11360">
        <v>1</v>
      </c>
      <c r="I11360">
        <v>-1</v>
      </c>
      <c r="J11360">
        <f t="shared" si="886"/>
        <v>-10</v>
      </c>
      <c r="K11360">
        <f t="shared" si="887"/>
        <v>0</v>
      </c>
      <c r="L11360">
        <f t="shared" si="888"/>
        <v>0</v>
      </c>
      <c r="M11360">
        <f t="shared" si="889"/>
        <v>-10</v>
      </c>
      <c r="N11360">
        <f t="shared" si="890"/>
        <v>0</v>
      </c>
    </row>
    <row r="11361" spans="1:14" x14ac:dyDescent="0.4">
      <c r="A11361" t="s">
        <v>11368</v>
      </c>
      <c r="B11361">
        <v>3</v>
      </c>
      <c r="C11361">
        <v>17</v>
      </c>
      <c r="D11361">
        <v>4</v>
      </c>
      <c r="E11361">
        <v>0</v>
      </c>
      <c r="F11361">
        <v>0</v>
      </c>
      <c r="G11361">
        <v>0</v>
      </c>
      <c r="H11361">
        <v>1</v>
      </c>
      <c r="I11361">
        <v>-1</v>
      </c>
      <c r="J11361">
        <f t="shared" si="886"/>
        <v>0</v>
      </c>
      <c r="K11361">
        <f t="shared" si="887"/>
        <v>0</v>
      </c>
      <c r="L11361">
        <f t="shared" si="888"/>
        <v>0</v>
      </c>
      <c r="M11361">
        <f t="shared" si="889"/>
        <v>0</v>
      </c>
      <c r="N11361">
        <f t="shared" si="890"/>
        <v>0</v>
      </c>
    </row>
    <row r="11362" spans="1:14" x14ac:dyDescent="0.4">
      <c r="A11362" t="s">
        <v>11369</v>
      </c>
      <c r="B11362">
        <v>4</v>
      </c>
      <c r="C11362">
        <v>20</v>
      </c>
      <c r="D11362">
        <v>6</v>
      </c>
      <c r="E11362">
        <v>0</v>
      </c>
      <c r="F11362">
        <v>0</v>
      </c>
      <c r="G11362">
        <v>0</v>
      </c>
      <c r="H11362">
        <v>1</v>
      </c>
      <c r="I11362">
        <v>-1</v>
      </c>
      <c r="J11362">
        <f t="shared" si="886"/>
        <v>0</v>
      </c>
      <c r="K11362">
        <f t="shared" si="887"/>
        <v>0</v>
      </c>
      <c r="L11362">
        <f t="shared" si="888"/>
        <v>0</v>
      </c>
      <c r="M11362">
        <f t="shared" si="889"/>
        <v>0</v>
      </c>
      <c r="N11362">
        <f t="shared" si="890"/>
        <v>0</v>
      </c>
    </row>
    <row r="11363" spans="1:14" x14ac:dyDescent="0.4">
      <c r="A11363" t="s">
        <v>11370</v>
      </c>
      <c r="B11363">
        <v>1</v>
      </c>
      <c r="C11363">
        <v>7</v>
      </c>
      <c r="D11363">
        <v>0</v>
      </c>
      <c r="E11363">
        <v>0</v>
      </c>
      <c r="F11363">
        <v>0</v>
      </c>
      <c r="G11363">
        <v>0</v>
      </c>
      <c r="H11363">
        <v>1</v>
      </c>
      <c r="I11363">
        <v>-1</v>
      </c>
      <c r="J11363">
        <f t="shared" si="886"/>
        <v>0</v>
      </c>
      <c r="K11363">
        <f t="shared" si="887"/>
        <v>0</v>
      </c>
      <c r="L11363">
        <f t="shared" si="888"/>
        <v>0</v>
      </c>
      <c r="M11363">
        <f t="shared" si="889"/>
        <v>0</v>
      </c>
      <c r="N11363">
        <f t="shared" si="890"/>
        <v>0</v>
      </c>
    </row>
    <row r="11364" spans="1:14" x14ac:dyDescent="0.4">
      <c r="A11364" t="s">
        <v>11371</v>
      </c>
      <c r="B11364">
        <v>5</v>
      </c>
      <c r="C11364">
        <v>27</v>
      </c>
      <c r="D11364">
        <v>18</v>
      </c>
      <c r="E11364">
        <v>0</v>
      </c>
      <c r="F11364">
        <v>0</v>
      </c>
      <c r="G11364">
        <v>0</v>
      </c>
      <c r="H11364">
        <v>1</v>
      </c>
      <c r="I11364">
        <v>-1</v>
      </c>
      <c r="J11364">
        <f t="shared" si="886"/>
        <v>0</v>
      </c>
      <c r="K11364">
        <f t="shared" si="887"/>
        <v>0</v>
      </c>
      <c r="L11364">
        <f t="shared" si="888"/>
        <v>0</v>
      </c>
      <c r="M11364">
        <f t="shared" si="889"/>
        <v>0</v>
      </c>
      <c r="N11364">
        <f t="shared" si="890"/>
        <v>0</v>
      </c>
    </row>
    <row r="11365" spans="1:14" x14ac:dyDescent="0.4">
      <c r="A11365" t="s">
        <v>11372</v>
      </c>
      <c r="B11365">
        <v>4</v>
      </c>
      <c r="C11365">
        <v>15</v>
      </c>
      <c r="D11365">
        <v>15</v>
      </c>
      <c r="E11365">
        <v>0</v>
      </c>
      <c r="F11365">
        <v>0</v>
      </c>
      <c r="G11365">
        <v>0</v>
      </c>
      <c r="H11365">
        <v>1</v>
      </c>
      <c r="I11365">
        <v>-1</v>
      </c>
      <c r="J11365">
        <f t="shared" si="886"/>
        <v>0</v>
      </c>
      <c r="K11365">
        <f t="shared" si="887"/>
        <v>0</v>
      </c>
      <c r="L11365">
        <f t="shared" si="888"/>
        <v>0</v>
      </c>
      <c r="M11365">
        <f t="shared" si="889"/>
        <v>0</v>
      </c>
      <c r="N11365">
        <f t="shared" si="890"/>
        <v>0</v>
      </c>
    </row>
    <row r="11366" spans="1:14" x14ac:dyDescent="0.4">
      <c r="A11366" t="s">
        <v>11373</v>
      </c>
      <c r="B11366">
        <v>1</v>
      </c>
      <c r="C11366">
        <v>1</v>
      </c>
      <c r="D11366">
        <v>0</v>
      </c>
      <c r="E11366">
        <v>0</v>
      </c>
      <c r="F11366">
        <v>2</v>
      </c>
      <c r="G11366">
        <v>0</v>
      </c>
      <c r="H11366">
        <v>1</v>
      </c>
      <c r="I11366">
        <v>-1</v>
      </c>
      <c r="J11366">
        <f t="shared" si="886"/>
        <v>0</v>
      </c>
      <c r="K11366">
        <f t="shared" si="887"/>
        <v>-1.8829739999999999</v>
      </c>
      <c r="L11366">
        <f t="shared" si="888"/>
        <v>0</v>
      </c>
      <c r="M11366">
        <f t="shared" si="889"/>
        <v>-1.8829739999999999</v>
      </c>
      <c r="N11366">
        <f t="shared" si="890"/>
        <v>0</v>
      </c>
    </row>
    <row r="11367" spans="1:14" x14ac:dyDescent="0.4">
      <c r="A11367" t="s">
        <v>11374</v>
      </c>
      <c r="B11367">
        <v>1</v>
      </c>
      <c r="C11367">
        <v>5</v>
      </c>
      <c r="D11367">
        <v>1</v>
      </c>
      <c r="E11367">
        <v>0</v>
      </c>
      <c r="F11367">
        <v>0</v>
      </c>
      <c r="G11367">
        <v>0</v>
      </c>
      <c r="H11367">
        <v>1</v>
      </c>
      <c r="I11367">
        <v>-1</v>
      </c>
      <c r="J11367">
        <f t="shared" si="886"/>
        <v>0</v>
      </c>
      <c r="K11367">
        <f t="shared" si="887"/>
        <v>0</v>
      </c>
      <c r="L11367">
        <f t="shared" si="888"/>
        <v>0</v>
      </c>
      <c r="M11367">
        <f t="shared" si="889"/>
        <v>0</v>
      </c>
      <c r="N11367">
        <f t="shared" si="890"/>
        <v>0</v>
      </c>
    </row>
    <row r="11368" spans="1:14" x14ac:dyDescent="0.4">
      <c r="A11368" t="s">
        <v>11375</v>
      </c>
      <c r="B11368">
        <v>1</v>
      </c>
      <c r="C11368">
        <v>2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-1</v>
      </c>
      <c r="J11368">
        <f t="shared" si="886"/>
        <v>0</v>
      </c>
      <c r="K11368">
        <f t="shared" si="887"/>
        <v>0</v>
      </c>
      <c r="L11368">
        <f t="shared" si="888"/>
        <v>0</v>
      </c>
      <c r="M11368">
        <f t="shared" si="889"/>
        <v>0</v>
      </c>
      <c r="N11368">
        <f t="shared" si="890"/>
        <v>0</v>
      </c>
    </row>
    <row r="11369" spans="1:14" x14ac:dyDescent="0.4">
      <c r="A11369" t="s">
        <v>11376</v>
      </c>
      <c r="B11369">
        <v>1</v>
      </c>
      <c r="C11369">
        <v>9</v>
      </c>
      <c r="D11369">
        <v>0</v>
      </c>
      <c r="E11369">
        <v>3</v>
      </c>
      <c r="F11369">
        <v>2</v>
      </c>
      <c r="G11369">
        <v>0</v>
      </c>
      <c r="H11369">
        <v>1</v>
      </c>
      <c r="I11369">
        <v>-1</v>
      </c>
      <c r="J11369">
        <f t="shared" si="886"/>
        <v>-30</v>
      </c>
      <c r="K11369">
        <f t="shared" si="887"/>
        <v>-1.8829739999999999</v>
      </c>
      <c r="L11369">
        <f t="shared" si="888"/>
        <v>0</v>
      </c>
      <c r="M11369">
        <f t="shared" si="889"/>
        <v>-31.882974000000001</v>
      </c>
      <c r="N11369">
        <f t="shared" si="890"/>
        <v>0</v>
      </c>
    </row>
    <row r="11370" spans="1:14" x14ac:dyDescent="0.4">
      <c r="A11370" t="s">
        <v>11377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-1</v>
      </c>
      <c r="J11370">
        <f t="shared" si="886"/>
        <v>0</v>
      </c>
      <c r="K11370">
        <f t="shared" si="887"/>
        <v>0</v>
      </c>
      <c r="L11370">
        <f t="shared" si="888"/>
        <v>0</v>
      </c>
      <c r="M11370">
        <f t="shared" si="889"/>
        <v>0</v>
      </c>
      <c r="N11370">
        <f t="shared" si="890"/>
        <v>0</v>
      </c>
    </row>
    <row r="11371" spans="1:14" x14ac:dyDescent="0.4">
      <c r="A11371" t="s">
        <v>11378</v>
      </c>
      <c r="B11371">
        <v>1</v>
      </c>
      <c r="C11371">
        <v>9</v>
      </c>
      <c r="D11371">
        <v>5</v>
      </c>
      <c r="E11371">
        <v>0</v>
      </c>
      <c r="F11371">
        <v>0</v>
      </c>
      <c r="G11371">
        <v>0</v>
      </c>
      <c r="H11371">
        <v>1</v>
      </c>
      <c r="I11371">
        <v>-1</v>
      </c>
      <c r="J11371">
        <f t="shared" si="886"/>
        <v>0</v>
      </c>
      <c r="K11371">
        <f t="shared" si="887"/>
        <v>0</v>
      </c>
      <c r="L11371">
        <f t="shared" si="888"/>
        <v>0</v>
      </c>
      <c r="M11371">
        <f t="shared" si="889"/>
        <v>0</v>
      </c>
      <c r="N11371">
        <f t="shared" si="890"/>
        <v>0</v>
      </c>
    </row>
    <row r="11372" spans="1:14" x14ac:dyDescent="0.4">
      <c r="A11372" t="s">
        <v>11379</v>
      </c>
      <c r="B11372">
        <v>1</v>
      </c>
      <c r="C11372">
        <v>24</v>
      </c>
      <c r="D11372">
        <v>16</v>
      </c>
      <c r="E11372">
        <v>0</v>
      </c>
      <c r="F11372">
        <v>0</v>
      </c>
      <c r="G11372">
        <v>0</v>
      </c>
      <c r="H11372">
        <v>1</v>
      </c>
      <c r="I11372">
        <v>-1</v>
      </c>
      <c r="J11372">
        <f t="shared" si="886"/>
        <v>0</v>
      </c>
      <c r="K11372">
        <f t="shared" si="887"/>
        <v>0</v>
      </c>
      <c r="L11372">
        <f t="shared" si="888"/>
        <v>0</v>
      </c>
      <c r="M11372">
        <f t="shared" si="889"/>
        <v>0</v>
      </c>
      <c r="N11372">
        <f t="shared" si="890"/>
        <v>0</v>
      </c>
    </row>
    <row r="11373" spans="1:14" x14ac:dyDescent="0.4">
      <c r="A11373" t="s">
        <v>11380</v>
      </c>
      <c r="B11373">
        <v>1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1</v>
      </c>
      <c r="I11373">
        <v>-1</v>
      </c>
      <c r="J11373">
        <f t="shared" si="886"/>
        <v>0</v>
      </c>
      <c r="K11373">
        <f t="shared" si="887"/>
        <v>0</v>
      </c>
      <c r="L11373">
        <f t="shared" si="888"/>
        <v>0</v>
      </c>
      <c r="M11373">
        <f t="shared" si="889"/>
        <v>0</v>
      </c>
      <c r="N11373">
        <f t="shared" si="890"/>
        <v>0</v>
      </c>
    </row>
    <row r="11374" spans="1:14" x14ac:dyDescent="0.4">
      <c r="A11374" t="s">
        <v>11381</v>
      </c>
      <c r="B11374">
        <v>5</v>
      </c>
      <c r="C11374">
        <v>63</v>
      </c>
      <c r="D11374">
        <v>5</v>
      </c>
      <c r="E11374">
        <v>0</v>
      </c>
      <c r="F11374">
        <v>1</v>
      </c>
      <c r="G11374">
        <v>0</v>
      </c>
      <c r="H11374">
        <v>1</v>
      </c>
      <c r="I11374">
        <v>-1</v>
      </c>
      <c r="J11374">
        <f t="shared" si="886"/>
        <v>0</v>
      </c>
      <c r="K11374">
        <f t="shared" si="887"/>
        <v>-0.94148699999999996</v>
      </c>
      <c r="L11374">
        <f t="shared" si="888"/>
        <v>0</v>
      </c>
      <c r="M11374">
        <f t="shared" si="889"/>
        <v>-0.94148699999999996</v>
      </c>
      <c r="N11374">
        <f t="shared" si="890"/>
        <v>0</v>
      </c>
    </row>
    <row r="11375" spans="1:14" x14ac:dyDescent="0.4">
      <c r="A11375" t="s">
        <v>11382</v>
      </c>
      <c r="B11375">
        <v>2</v>
      </c>
      <c r="C11375">
        <v>108</v>
      </c>
      <c r="D11375">
        <v>2</v>
      </c>
      <c r="E11375">
        <v>0</v>
      </c>
      <c r="F11375">
        <v>0</v>
      </c>
      <c r="G11375">
        <v>0</v>
      </c>
      <c r="H11375">
        <v>1</v>
      </c>
      <c r="I11375">
        <v>-1</v>
      </c>
      <c r="J11375">
        <f t="shared" si="886"/>
        <v>0</v>
      </c>
      <c r="K11375">
        <f t="shared" si="887"/>
        <v>0</v>
      </c>
      <c r="L11375">
        <f t="shared" si="888"/>
        <v>0</v>
      </c>
      <c r="M11375">
        <f t="shared" si="889"/>
        <v>0</v>
      </c>
      <c r="N11375">
        <f t="shared" si="890"/>
        <v>0</v>
      </c>
    </row>
    <row r="11376" spans="1:14" x14ac:dyDescent="0.4">
      <c r="A11376" t="s">
        <v>11383</v>
      </c>
      <c r="B11376">
        <v>1</v>
      </c>
      <c r="C11376">
        <v>1</v>
      </c>
      <c r="D11376">
        <v>1</v>
      </c>
      <c r="E11376">
        <v>0</v>
      </c>
      <c r="F11376">
        <v>0</v>
      </c>
      <c r="G11376">
        <v>0</v>
      </c>
      <c r="H11376">
        <v>1</v>
      </c>
      <c r="I11376">
        <v>-1</v>
      </c>
      <c r="J11376">
        <f t="shared" si="886"/>
        <v>0</v>
      </c>
      <c r="K11376">
        <f t="shared" si="887"/>
        <v>0</v>
      </c>
      <c r="L11376">
        <f t="shared" si="888"/>
        <v>0</v>
      </c>
      <c r="M11376">
        <f t="shared" si="889"/>
        <v>0</v>
      </c>
      <c r="N11376">
        <f t="shared" si="890"/>
        <v>0</v>
      </c>
    </row>
    <row r="11377" spans="1:14" x14ac:dyDescent="0.4">
      <c r="A11377" t="s">
        <v>11384</v>
      </c>
      <c r="B11377">
        <v>1</v>
      </c>
      <c r="C11377">
        <v>13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-1</v>
      </c>
      <c r="J11377">
        <f t="shared" si="886"/>
        <v>0</v>
      </c>
      <c r="K11377">
        <f t="shared" si="887"/>
        <v>0</v>
      </c>
      <c r="L11377">
        <f t="shared" si="888"/>
        <v>0</v>
      </c>
      <c r="M11377">
        <f t="shared" si="889"/>
        <v>0</v>
      </c>
      <c r="N11377">
        <f t="shared" si="890"/>
        <v>0</v>
      </c>
    </row>
    <row r="11378" spans="1:14" x14ac:dyDescent="0.4">
      <c r="A11378" t="s">
        <v>11385</v>
      </c>
      <c r="B11378">
        <v>2</v>
      </c>
      <c r="C11378">
        <v>60</v>
      </c>
      <c r="D11378">
        <v>0</v>
      </c>
      <c r="E11378">
        <v>0</v>
      </c>
      <c r="F11378">
        <v>0</v>
      </c>
      <c r="G11378">
        <v>0</v>
      </c>
      <c r="H11378">
        <v>1</v>
      </c>
      <c r="I11378">
        <v>-1</v>
      </c>
      <c r="J11378">
        <f t="shared" si="886"/>
        <v>0</v>
      </c>
      <c r="K11378">
        <f t="shared" si="887"/>
        <v>0</v>
      </c>
      <c r="L11378">
        <f t="shared" si="888"/>
        <v>0</v>
      </c>
      <c r="M11378">
        <f t="shared" si="889"/>
        <v>0</v>
      </c>
      <c r="N11378">
        <f t="shared" si="890"/>
        <v>0</v>
      </c>
    </row>
    <row r="11379" spans="1:14" x14ac:dyDescent="0.4">
      <c r="A11379" t="s">
        <v>11386</v>
      </c>
      <c r="B11379">
        <v>2</v>
      </c>
      <c r="C11379">
        <v>41</v>
      </c>
      <c r="D11379">
        <v>2</v>
      </c>
      <c r="E11379">
        <v>0</v>
      </c>
      <c r="F11379">
        <v>0</v>
      </c>
      <c r="G11379">
        <v>0</v>
      </c>
      <c r="H11379">
        <v>1</v>
      </c>
      <c r="I11379">
        <v>-1</v>
      </c>
      <c r="J11379">
        <f t="shared" si="886"/>
        <v>0</v>
      </c>
      <c r="K11379">
        <f t="shared" si="887"/>
        <v>0</v>
      </c>
      <c r="L11379">
        <f t="shared" si="888"/>
        <v>0</v>
      </c>
      <c r="M11379">
        <f t="shared" si="889"/>
        <v>0</v>
      </c>
      <c r="N11379">
        <f t="shared" si="890"/>
        <v>0</v>
      </c>
    </row>
    <row r="11380" spans="1:14" x14ac:dyDescent="0.4">
      <c r="A11380" t="s">
        <v>11387</v>
      </c>
      <c r="B11380">
        <v>1</v>
      </c>
      <c r="C11380">
        <v>28</v>
      </c>
      <c r="D11380">
        <v>18</v>
      </c>
      <c r="E11380">
        <v>0</v>
      </c>
      <c r="F11380">
        <v>1</v>
      </c>
      <c r="G11380">
        <v>0</v>
      </c>
      <c r="H11380">
        <v>1</v>
      </c>
      <c r="I11380">
        <v>-1</v>
      </c>
      <c r="J11380">
        <f t="shared" si="886"/>
        <v>0</v>
      </c>
      <c r="K11380">
        <f t="shared" si="887"/>
        <v>-0.94148699999999996</v>
      </c>
      <c r="L11380">
        <f t="shared" si="888"/>
        <v>0</v>
      </c>
      <c r="M11380">
        <f t="shared" si="889"/>
        <v>-0.94148699999999996</v>
      </c>
      <c r="N11380">
        <f t="shared" si="890"/>
        <v>0</v>
      </c>
    </row>
    <row r="11381" spans="1:14" x14ac:dyDescent="0.4">
      <c r="A11381" t="s">
        <v>11388</v>
      </c>
      <c r="B11381">
        <v>1</v>
      </c>
      <c r="C11381">
        <v>35</v>
      </c>
      <c r="D11381">
        <v>40</v>
      </c>
      <c r="E11381">
        <v>0</v>
      </c>
      <c r="F11381">
        <v>0</v>
      </c>
      <c r="G11381">
        <v>0</v>
      </c>
      <c r="H11381">
        <v>1</v>
      </c>
      <c r="I11381">
        <v>-1</v>
      </c>
      <c r="J11381">
        <f t="shared" si="886"/>
        <v>0</v>
      </c>
      <c r="K11381">
        <f t="shared" si="887"/>
        <v>0</v>
      </c>
      <c r="L11381">
        <f t="shared" si="888"/>
        <v>0</v>
      </c>
      <c r="M11381">
        <f t="shared" si="889"/>
        <v>0</v>
      </c>
      <c r="N11381">
        <f t="shared" si="890"/>
        <v>0</v>
      </c>
    </row>
    <row r="11382" spans="1:14" x14ac:dyDescent="0.4">
      <c r="A11382" t="s">
        <v>11389</v>
      </c>
      <c r="B11382">
        <v>1</v>
      </c>
      <c r="C11382">
        <v>1</v>
      </c>
      <c r="D11382">
        <v>2</v>
      </c>
      <c r="E11382">
        <v>0</v>
      </c>
      <c r="F11382">
        <v>0</v>
      </c>
      <c r="G11382">
        <v>0</v>
      </c>
      <c r="H11382">
        <v>1</v>
      </c>
      <c r="I11382">
        <v>-1</v>
      </c>
      <c r="J11382">
        <f t="shared" si="886"/>
        <v>0</v>
      </c>
      <c r="K11382">
        <f t="shared" si="887"/>
        <v>0</v>
      </c>
      <c r="L11382">
        <f t="shared" si="888"/>
        <v>0</v>
      </c>
      <c r="M11382">
        <f t="shared" si="889"/>
        <v>0</v>
      </c>
      <c r="N11382">
        <f t="shared" si="890"/>
        <v>0</v>
      </c>
    </row>
    <row r="11383" spans="1:14" x14ac:dyDescent="0.4">
      <c r="A11383" t="s">
        <v>11390</v>
      </c>
      <c r="B11383">
        <v>1</v>
      </c>
      <c r="C11383">
        <v>10</v>
      </c>
      <c r="D11383">
        <v>12</v>
      </c>
      <c r="E11383">
        <v>0</v>
      </c>
      <c r="F11383">
        <v>0</v>
      </c>
      <c r="G11383">
        <v>0</v>
      </c>
      <c r="H11383">
        <v>1</v>
      </c>
      <c r="I11383">
        <v>-1</v>
      </c>
      <c r="J11383">
        <f t="shared" si="886"/>
        <v>0</v>
      </c>
      <c r="K11383">
        <f t="shared" si="887"/>
        <v>0</v>
      </c>
      <c r="L11383">
        <f t="shared" si="888"/>
        <v>0</v>
      </c>
      <c r="M11383">
        <f t="shared" si="889"/>
        <v>0</v>
      </c>
      <c r="N11383">
        <f t="shared" si="890"/>
        <v>0</v>
      </c>
    </row>
    <row r="11384" spans="1:14" x14ac:dyDescent="0.4">
      <c r="A11384" t="s">
        <v>11391</v>
      </c>
      <c r="B11384">
        <v>14</v>
      </c>
      <c r="C11384">
        <v>34</v>
      </c>
      <c r="D11384">
        <v>11</v>
      </c>
      <c r="E11384">
        <v>0</v>
      </c>
      <c r="F11384">
        <v>0</v>
      </c>
      <c r="G11384">
        <v>0</v>
      </c>
      <c r="H11384">
        <v>1</v>
      </c>
      <c r="I11384">
        <v>-1</v>
      </c>
      <c r="J11384">
        <f t="shared" si="886"/>
        <v>0</v>
      </c>
      <c r="K11384">
        <f t="shared" si="887"/>
        <v>0</v>
      </c>
      <c r="L11384">
        <f t="shared" si="888"/>
        <v>0</v>
      </c>
      <c r="M11384">
        <f t="shared" si="889"/>
        <v>0</v>
      </c>
      <c r="N11384">
        <f t="shared" si="890"/>
        <v>0</v>
      </c>
    </row>
    <row r="11385" spans="1:14" x14ac:dyDescent="0.4">
      <c r="A11385" t="s">
        <v>11392</v>
      </c>
      <c r="B11385">
        <v>1</v>
      </c>
      <c r="C11385">
        <v>1</v>
      </c>
      <c r="D11385">
        <v>1</v>
      </c>
      <c r="E11385">
        <v>0</v>
      </c>
      <c r="F11385">
        <v>0</v>
      </c>
      <c r="G11385">
        <v>0</v>
      </c>
      <c r="H11385">
        <v>1</v>
      </c>
      <c r="I11385">
        <v>-1</v>
      </c>
      <c r="J11385">
        <f t="shared" si="886"/>
        <v>0</v>
      </c>
      <c r="K11385">
        <f t="shared" si="887"/>
        <v>0</v>
      </c>
      <c r="L11385">
        <f t="shared" si="888"/>
        <v>0</v>
      </c>
      <c r="M11385">
        <f t="shared" si="889"/>
        <v>0</v>
      </c>
      <c r="N11385">
        <f t="shared" si="890"/>
        <v>0</v>
      </c>
    </row>
    <row r="11386" spans="1:14" x14ac:dyDescent="0.4">
      <c r="A11386" t="s">
        <v>11393</v>
      </c>
      <c r="B11386">
        <v>5</v>
      </c>
      <c r="C11386">
        <v>63</v>
      </c>
      <c r="D11386">
        <v>5</v>
      </c>
      <c r="E11386">
        <v>0</v>
      </c>
      <c r="F11386">
        <v>0</v>
      </c>
      <c r="G11386">
        <v>0</v>
      </c>
      <c r="H11386">
        <v>1</v>
      </c>
      <c r="I11386">
        <v>-1</v>
      </c>
      <c r="J11386">
        <f t="shared" si="886"/>
        <v>0</v>
      </c>
      <c r="K11386">
        <f t="shared" si="887"/>
        <v>0</v>
      </c>
      <c r="L11386">
        <f t="shared" si="888"/>
        <v>0</v>
      </c>
      <c r="M11386">
        <f t="shared" si="889"/>
        <v>0</v>
      </c>
      <c r="N11386">
        <f t="shared" si="890"/>
        <v>0</v>
      </c>
    </row>
    <row r="11387" spans="1:14" x14ac:dyDescent="0.4">
      <c r="A11387" t="s">
        <v>11394</v>
      </c>
      <c r="B11387">
        <v>1</v>
      </c>
      <c r="C11387">
        <v>1</v>
      </c>
      <c r="D11387">
        <v>1</v>
      </c>
      <c r="E11387">
        <v>0</v>
      </c>
      <c r="F11387">
        <v>0</v>
      </c>
      <c r="G11387">
        <v>0</v>
      </c>
      <c r="H11387">
        <v>1</v>
      </c>
      <c r="I11387">
        <v>-1</v>
      </c>
      <c r="J11387">
        <f t="shared" si="886"/>
        <v>0</v>
      </c>
      <c r="K11387">
        <f t="shared" si="887"/>
        <v>0</v>
      </c>
      <c r="L11387">
        <f t="shared" si="888"/>
        <v>0</v>
      </c>
      <c r="M11387">
        <f t="shared" si="889"/>
        <v>0</v>
      </c>
      <c r="N11387">
        <f t="shared" si="890"/>
        <v>0</v>
      </c>
    </row>
    <row r="11388" spans="1:14" x14ac:dyDescent="0.4">
      <c r="A11388" t="s">
        <v>11395</v>
      </c>
      <c r="B11388">
        <v>6</v>
      </c>
      <c r="C11388">
        <v>198</v>
      </c>
      <c r="D11388">
        <v>8</v>
      </c>
      <c r="E11388">
        <v>3</v>
      </c>
      <c r="F11388">
        <v>0</v>
      </c>
      <c r="G11388">
        <v>0</v>
      </c>
      <c r="H11388">
        <v>1</v>
      </c>
      <c r="I11388">
        <v>-1</v>
      </c>
      <c r="J11388">
        <f t="shared" si="886"/>
        <v>-30</v>
      </c>
      <c r="K11388">
        <f t="shared" si="887"/>
        <v>0</v>
      </c>
      <c r="L11388">
        <f t="shared" si="888"/>
        <v>0</v>
      </c>
      <c r="M11388">
        <f t="shared" si="889"/>
        <v>-30</v>
      </c>
      <c r="N11388">
        <f t="shared" si="890"/>
        <v>0</v>
      </c>
    </row>
    <row r="11389" spans="1:14" x14ac:dyDescent="0.4">
      <c r="A11389" t="s">
        <v>11396</v>
      </c>
      <c r="B11389">
        <v>2</v>
      </c>
      <c r="C11389">
        <v>2</v>
      </c>
      <c r="D11389">
        <v>2</v>
      </c>
      <c r="E11389">
        <v>0</v>
      </c>
      <c r="F11389">
        <v>1</v>
      </c>
      <c r="G11389">
        <v>0</v>
      </c>
      <c r="H11389">
        <v>1</v>
      </c>
      <c r="I11389">
        <v>-1</v>
      </c>
      <c r="J11389">
        <f t="shared" si="886"/>
        <v>0</v>
      </c>
      <c r="K11389">
        <f t="shared" si="887"/>
        <v>-0.94148699999999996</v>
      </c>
      <c r="L11389">
        <f t="shared" si="888"/>
        <v>0</v>
      </c>
      <c r="M11389">
        <f t="shared" si="889"/>
        <v>-0.94148699999999996</v>
      </c>
      <c r="N11389">
        <f t="shared" si="890"/>
        <v>0</v>
      </c>
    </row>
    <row r="11390" spans="1:14" x14ac:dyDescent="0.4">
      <c r="A11390" t="s">
        <v>11397</v>
      </c>
      <c r="B11390">
        <v>1</v>
      </c>
      <c r="C11390">
        <v>3</v>
      </c>
      <c r="D11390">
        <v>1</v>
      </c>
      <c r="E11390">
        <v>0</v>
      </c>
      <c r="F11390">
        <v>0</v>
      </c>
      <c r="G11390">
        <v>0</v>
      </c>
      <c r="H11390">
        <v>1</v>
      </c>
      <c r="I11390">
        <v>-1</v>
      </c>
      <c r="J11390">
        <f t="shared" si="886"/>
        <v>0</v>
      </c>
      <c r="K11390">
        <f t="shared" si="887"/>
        <v>0</v>
      </c>
      <c r="L11390">
        <f t="shared" si="888"/>
        <v>0</v>
      </c>
      <c r="M11390">
        <f t="shared" si="889"/>
        <v>0</v>
      </c>
      <c r="N11390">
        <f t="shared" si="890"/>
        <v>0</v>
      </c>
    </row>
    <row r="11391" spans="1:14" x14ac:dyDescent="0.4">
      <c r="A11391" t="s">
        <v>11398</v>
      </c>
      <c r="B11391">
        <v>1</v>
      </c>
      <c r="C11391">
        <v>4</v>
      </c>
      <c r="D11391">
        <v>1</v>
      </c>
      <c r="E11391">
        <v>0</v>
      </c>
      <c r="F11391">
        <v>0</v>
      </c>
      <c r="G11391">
        <v>0</v>
      </c>
      <c r="H11391">
        <v>1</v>
      </c>
      <c r="I11391">
        <v>-1</v>
      </c>
      <c r="J11391">
        <f t="shared" si="886"/>
        <v>0</v>
      </c>
      <c r="K11391">
        <f t="shared" si="887"/>
        <v>0</v>
      </c>
      <c r="L11391">
        <f t="shared" si="888"/>
        <v>0</v>
      </c>
      <c r="M11391">
        <f t="shared" si="889"/>
        <v>0</v>
      </c>
      <c r="N11391">
        <f t="shared" si="890"/>
        <v>0</v>
      </c>
    </row>
    <row r="11392" spans="1:14" x14ac:dyDescent="0.4">
      <c r="A11392" t="s">
        <v>11399</v>
      </c>
      <c r="B11392">
        <v>3</v>
      </c>
      <c r="C11392">
        <v>12</v>
      </c>
      <c r="D11392">
        <v>3</v>
      </c>
      <c r="E11392">
        <v>0</v>
      </c>
      <c r="F11392">
        <v>0</v>
      </c>
      <c r="G11392">
        <v>0</v>
      </c>
      <c r="H11392">
        <v>1</v>
      </c>
      <c r="I11392">
        <v>-1</v>
      </c>
      <c r="J11392">
        <f t="shared" si="886"/>
        <v>0</v>
      </c>
      <c r="K11392">
        <f t="shared" si="887"/>
        <v>0</v>
      </c>
      <c r="L11392">
        <f t="shared" si="888"/>
        <v>0</v>
      </c>
      <c r="M11392">
        <f t="shared" si="889"/>
        <v>0</v>
      </c>
      <c r="N11392">
        <f t="shared" si="890"/>
        <v>0</v>
      </c>
    </row>
    <row r="11393" spans="1:14" x14ac:dyDescent="0.4">
      <c r="A11393" t="s">
        <v>11400</v>
      </c>
      <c r="B11393">
        <v>1</v>
      </c>
      <c r="C11393">
        <v>1</v>
      </c>
      <c r="D11393">
        <v>1</v>
      </c>
      <c r="E11393">
        <v>0</v>
      </c>
      <c r="F11393">
        <v>0</v>
      </c>
      <c r="G11393">
        <v>0</v>
      </c>
      <c r="H11393">
        <v>1</v>
      </c>
      <c r="I11393">
        <v>-1</v>
      </c>
      <c r="J11393">
        <f t="shared" si="886"/>
        <v>0</v>
      </c>
      <c r="K11393">
        <f t="shared" si="887"/>
        <v>0</v>
      </c>
      <c r="L11393">
        <f t="shared" si="888"/>
        <v>0</v>
      </c>
      <c r="M11393">
        <f t="shared" si="889"/>
        <v>0</v>
      </c>
      <c r="N11393">
        <f t="shared" si="890"/>
        <v>0</v>
      </c>
    </row>
    <row r="11394" spans="1:14" x14ac:dyDescent="0.4">
      <c r="A11394" t="s">
        <v>11401</v>
      </c>
      <c r="B11394">
        <v>2</v>
      </c>
      <c r="C11394">
        <v>7</v>
      </c>
      <c r="D11394">
        <v>0</v>
      </c>
      <c r="E11394">
        <v>0</v>
      </c>
      <c r="F11394">
        <v>1</v>
      </c>
      <c r="G11394">
        <v>0</v>
      </c>
      <c r="H11394">
        <v>1</v>
      </c>
      <c r="I11394">
        <v>-1</v>
      </c>
      <c r="J11394">
        <f t="shared" si="886"/>
        <v>0</v>
      </c>
      <c r="K11394">
        <f t="shared" si="887"/>
        <v>-0.94148699999999996</v>
      </c>
      <c r="L11394">
        <f t="shared" si="888"/>
        <v>0</v>
      </c>
      <c r="M11394">
        <f t="shared" si="889"/>
        <v>-0.94148699999999996</v>
      </c>
      <c r="N11394">
        <f t="shared" si="890"/>
        <v>0</v>
      </c>
    </row>
    <row r="11395" spans="1:14" x14ac:dyDescent="0.4">
      <c r="A11395" t="s">
        <v>11402</v>
      </c>
      <c r="B11395">
        <v>1</v>
      </c>
      <c r="C11395">
        <v>7</v>
      </c>
      <c r="D11395">
        <v>0</v>
      </c>
      <c r="E11395">
        <v>0</v>
      </c>
      <c r="F11395">
        <v>0</v>
      </c>
      <c r="G11395">
        <v>0</v>
      </c>
      <c r="H11395">
        <v>1</v>
      </c>
      <c r="I11395">
        <v>-1</v>
      </c>
      <c r="J11395">
        <f t="shared" ref="J11395:J11458" si="891">J$1*E11395</f>
        <v>0</v>
      </c>
      <c r="K11395">
        <f t="shared" ref="K11395:K11458" si="892">K$1*F11395</f>
        <v>0</v>
      </c>
      <c r="L11395">
        <f t="shared" ref="L11395:L11458" si="893">L$1*G11395</f>
        <v>0</v>
      </c>
      <c r="M11395">
        <f t="shared" ref="M11395:M11458" si="894">SUM(J11395:L11395)</f>
        <v>0</v>
      </c>
      <c r="N11395">
        <f t="shared" ref="N11395:N11458" si="895">H11395+I11395</f>
        <v>0</v>
      </c>
    </row>
    <row r="11396" spans="1:14" x14ac:dyDescent="0.4">
      <c r="A11396" t="s">
        <v>11403</v>
      </c>
      <c r="B11396">
        <v>8</v>
      </c>
      <c r="C11396">
        <v>16</v>
      </c>
      <c r="D11396">
        <v>8</v>
      </c>
      <c r="E11396">
        <v>0</v>
      </c>
      <c r="F11396">
        <v>0</v>
      </c>
      <c r="G11396">
        <v>0</v>
      </c>
      <c r="H11396">
        <v>1</v>
      </c>
      <c r="I11396">
        <v>-1</v>
      </c>
      <c r="J11396">
        <f t="shared" si="891"/>
        <v>0</v>
      </c>
      <c r="K11396">
        <f t="shared" si="892"/>
        <v>0</v>
      </c>
      <c r="L11396">
        <f t="shared" si="893"/>
        <v>0</v>
      </c>
      <c r="M11396">
        <f t="shared" si="894"/>
        <v>0</v>
      </c>
      <c r="N11396">
        <f t="shared" si="895"/>
        <v>0</v>
      </c>
    </row>
    <row r="11397" spans="1:14" x14ac:dyDescent="0.4">
      <c r="A11397" t="s">
        <v>11404</v>
      </c>
      <c r="B11397">
        <v>1</v>
      </c>
      <c r="C11397">
        <v>2</v>
      </c>
      <c r="D11397">
        <v>0</v>
      </c>
      <c r="E11397">
        <v>0</v>
      </c>
      <c r="F11397">
        <v>0</v>
      </c>
      <c r="G11397">
        <v>0</v>
      </c>
      <c r="H11397">
        <v>1</v>
      </c>
      <c r="I11397">
        <v>-1</v>
      </c>
      <c r="J11397">
        <f t="shared" si="891"/>
        <v>0</v>
      </c>
      <c r="K11397">
        <f t="shared" si="892"/>
        <v>0</v>
      </c>
      <c r="L11397">
        <f t="shared" si="893"/>
        <v>0</v>
      </c>
      <c r="M11397">
        <f t="shared" si="894"/>
        <v>0</v>
      </c>
      <c r="N11397">
        <f t="shared" si="895"/>
        <v>0</v>
      </c>
    </row>
    <row r="11398" spans="1:14" x14ac:dyDescent="0.4">
      <c r="A11398" t="s">
        <v>11405</v>
      </c>
      <c r="B11398">
        <v>1</v>
      </c>
      <c r="C11398">
        <v>26</v>
      </c>
      <c r="D11398">
        <v>0</v>
      </c>
      <c r="E11398">
        <v>0</v>
      </c>
      <c r="F11398">
        <v>0</v>
      </c>
      <c r="G11398">
        <v>0</v>
      </c>
      <c r="H11398">
        <v>1</v>
      </c>
      <c r="I11398">
        <v>-1</v>
      </c>
      <c r="J11398">
        <f t="shared" si="891"/>
        <v>0</v>
      </c>
      <c r="K11398">
        <f t="shared" si="892"/>
        <v>0</v>
      </c>
      <c r="L11398">
        <f t="shared" si="893"/>
        <v>0</v>
      </c>
      <c r="M11398">
        <f t="shared" si="894"/>
        <v>0</v>
      </c>
      <c r="N11398">
        <f t="shared" si="895"/>
        <v>0</v>
      </c>
    </row>
    <row r="11399" spans="1:14" x14ac:dyDescent="0.4">
      <c r="A11399" t="s">
        <v>11406</v>
      </c>
      <c r="B11399">
        <v>1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1</v>
      </c>
      <c r="I11399">
        <v>-1</v>
      </c>
      <c r="J11399">
        <f t="shared" si="891"/>
        <v>0</v>
      </c>
      <c r="K11399">
        <f t="shared" si="892"/>
        <v>0</v>
      </c>
      <c r="L11399">
        <f t="shared" si="893"/>
        <v>0</v>
      </c>
      <c r="M11399">
        <f t="shared" si="894"/>
        <v>0</v>
      </c>
      <c r="N11399">
        <f t="shared" si="895"/>
        <v>0</v>
      </c>
    </row>
    <row r="11400" spans="1:14" x14ac:dyDescent="0.4">
      <c r="A11400" t="s">
        <v>11407</v>
      </c>
      <c r="B11400">
        <v>1</v>
      </c>
      <c r="C11400">
        <v>18</v>
      </c>
      <c r="D11400">
        <v>2</v>
      </c>
      <c r="E11400">
        <v>0</v>
      </c>
      <c r="F11400">
        <v>0</v>
      </c>
      <c r="G11400">
        <v>0</v>
      </c>
      <c r="H11400">
        <v>1</v>
      </c>
      <c r="I11400">
        <v>-1</v>
      </c>
      <c r="J11400">
        <f t="shared" si="891"/>
        <v>0</v>
      </c>
      <c r="K11400">
        <f t="shared" si="892"/>
        <v>0</v>
      </c>
      <c r="L11400">
        <f t="shared" si="893"/>
        <v>0</v>
      </c>
      <c r="M11400">
        <f t="shared" si="894"/>
        <v>0</v>
      </c>
      <c r="N11400">
        <f t="shared" si="895"/>
        <v>0</v>
      </c>
    </row>
    <row r="11401" spans="1:14" x14ac:dyDescent="0.4">
      <c r="A11401" t="s">
        <v>11408</v>
      </c>
      <c r="B11401">
        <v>1</v>
      </c>
      <c r="C11401">
        <v>2</v>
      </c>
      <c r="D11401">
        <v>1</v>
      </c>
      <c r="E11401">
        <v>0</v>
      </c>
      <c r="F11401">
        <v>0</v>
      </c>
      <c r="G11401">
        <v>0</v>
      </c>
      <c r="H11401">
        <v>1</v>
      </c>
      <c r="I11401">
        <v>-1</v>
      </c>
      <c r="J11401">
        <f t="shared" si="891"/>
        <v>0</v>
      </c>
      <c r="K11401">
        <f t="shared" si="892"/>
        <v>0</v>
      </c>
      <c r="L11401">
        <f t="shared" si="893"/>
        <v>0</v>
      </c>
      <c r="M11401">
        <f t="shared" si="894"/>
        <v>0</v>
      </c>
      <c r="N11401">
        <f t="shared" si="895"/>
        <v>0</v>
      </c>
    </row>
    <row r="11402" spans="1:14" x14ac:dyDescent="0.4">
      <c r="A11402" t="s">
        <v>11409</v>
      </c>
      <c r="B11402">
        <v>5</v>
      </c>
      <c r="C11402">
        <v>16</v>
      </c>
      <c r="D11402">
        <v>40</v>
      </c>
      <c r="E11402">
        <v>5</v>
      </c>
      <c r="F11402">
        <v>3</v>
      </c>
      <c r="G11402">
        <v>0</v>
      </c>
      <c r="H11402">
        <v>1</v>
      </c>
      <c r="I11402">
        <v>-1</v>
      </c>
      <c r="J11402">
        <f t="shared" si="891"/>
        <v>-50</v>
      </c>
      <c r="K11402">
        <f t="shared" si="892"/>
        <v>-2.8244609999999999</v>
      </c>
      <c r="L11402">
        <f t="shared" si="893"/>
        <v>0</v>
      </c>
      <c r="M11402">
        <f t="shared" si="894"/>
        <v>-52.824460999999999</v>
      </c>
      <c r="N11402">
        <f t="shared" si="895"/>
        <v>0</v>
      </c>
    </row>
    <row r="11403" spans="1:14" x14ac:dyDescent="0.4">
      <c r="A11403" t="s">
        <v>11410</v>
      </c>
      <c r="B11403">
        <v>1</v>
      </c>
      <c r="C11403">
        <v>4</v>
      </c>
      <c r="D11403">
        <v>1</v>
      </c>
      <c r="E11403">
        <v>0</v>
      </c>
      <c r="F11403">
        <v>0</v>
      </c>
      <c r="G11403">
        <v>1</v>
      </c>
      <c r="H11403">
        <v>1</v>
      </c>
      <c r="I11403">
        <v>-1</v>
      </c>
      <c r="J11403">
        <f t="shared" si="891"/>
        <v>0</v>
      </c>
      <c r="K11403">
        <f t="shared" si="892"/>
        <v>0</v>
      </c>
      <c r="L11403">
        <f t="shared" si="893"/>
        <v>20</v>
      </c>
      <c r="M11403">
        <f t="shared" si="894"/>
        <v>20</v>
      </c>
      <c r="N11403">
        <f t="shared" si="895"/>
        <v>0</v>
      </c>
    </row>
    <row r="11404" spans="1:14" x14ac:dyDescent="0.4">
      <c r="A11404" t="s">
        <v>11411</v>
      </c>
      <c r="B11404">
        <v>1</v>
      </c>
      <c r="C11404">
        <v>3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-1</v>
      </c>
      <c r="J11404">
        <f t="shared" si="891"/>
        <v>0</v>
      </c>
      <c r="K11404">
        <f t="shared" si="892"/>
        <v>0</v>
      </c>
      <c r="L11404">
        <f t="shared" si="893"/>
        <v>0</v>
      </c>
      <c r="M11404">
        <f t="shared" si="894"/>
        <v>0</v>
      </c>
      <c r="N11404">
        <f t="shared" si="895"/>
        <v>0</v>
      </c>
    </row>
    <row r="11405" spans="1:14" x14ac:dyDescent="0.4">
      <c r="A11405" t="s">
        <v>11412</v>
      </c>
      <c r="B11405">
        <v>1</v>
      </c>
      <c r="C11405">
        <v>26</v>
      </c>
      <c r="D11405">
        <v>0</v>
      </c>
      <c r="E11405">
        <v>0</v>
      </c>
      <c r="F11405">
        <v>0</v>
      </c>
      <c r="G11405">
        <v>0</v>
      </c>
      <c r="H11405">
        <v>1</v>
      </c>
      <c r="I11405">
        <v>-1</v>
      </c>
      <c r="J11405">
        <f t="shared" si="891"/>
        <v>0</v>
      </c>
      <c r="K11405">
        <f t="shared" si="892"/>
        <v>0</v>
      </c>
      <c r="L11405">
        <f t="shared" si="893"/>
        <v>0</v>
      </c>
      <c r="M11405">
        <f t="shared" si="894"/>
        <v>0</v>
      </c>
      <c r="N11405">
        <f t="shared" si="895"/>
        <v>0</v>
      </c>
    </row>
    <row r="11406" spans="1:14" x14ac:dyDescent="0.4">
      <c r="A11406" t="s">
        <v>11413</v>
      </c>
      <c r="B11406">
        <v>2</v>
      </c>
      <c r="C11406">
        <v>7</v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-1</v>
      </c>
      <c r="J11406">
        <f t="shared" si="891"/>
        <v>0</v>
      </c>
      <c r="K11406">
        <f t="shared" si="892"/>
        <v>0</v>
      </c>
      <c r="L11406">
        <f t="shared" si="893"/>
        <v>0</v>
      </c>
      <c r="M11406">
        <f t="shared" si="894"/>
        <v>0</v>
      </c>
      <c r="N11406">
        <f t="shared" si="895"/>
        <v>0</v>
      </c>
    </row>
    <row r="11407" spans="1:14" x14ac:dyDescent="0.4">
      <c r="A11407" t="s">
        <v>11414</v>
      </c>
      <c r="B11407">
        <v>1</v>
      </c>
      <c r="C11407">
        <v>2</v>
      </c>
      <c r="D11407">
        <v>2</v>
      </c>
      <c r="E11407">
        <v>0</v>
      </c>
      <c r="F11407">
        <v>0</v>
      </c>
      <c r="G11407">
        <v>0</v>
      </c>
      <c r="H11407">
        <v>1</v>
      </c>
      <c r="I11407">
        <v>-1</v>
      </c>
      <c r="J11407">
        <f t="shared" si="891"/>
        <v>0</v>
      </c>
      <c r="K11407">
        <f t="shared" si="892"/>
        <v>0</v>
      </c>
      <c r="L11407">
        <f t="shared" si="893"/>
        <v>0</v>
      </c>
      <c r="M11407">
        <f t="shared" si="894"/>
        <v>0</v>
      </c>
      <c r="N11407">
        <f t="shared" si="895"/>
        <v>0</v>
      </c>
    </row>
    <row r="11408" spans="1:14" x14ac:dyDescent="0.4">
      <c r="A11408" t="s">
        <v>11415</v>
      </c>
      <c r="B11408">
        <v>2</v>
      </c>
      <c r="C11408">
        <v>14</v>
      </c>
      <c r="D11408">
        <v>4</v>
      </c>
      <c r="E11408">
        <v>0</v>
      </c>
      <c r="F11408">
        <v>0</v>
      </c>
      <c r="G11408">
        <v>0</v>
      </c>
      <c r="H11408">
        <v>1</v>
      </c>
      <c r="I11408">
        <v>-1</v>
      </c>
      <c r="J11408">
        <f t="shared" si="891"/>
        <v>0</v>
      </c>
      <c r="K11408">
        <f t="shared" si="892"/>
        <v>0</v>
      </c>
      <c r="L11408">
        <f t="shared" si="893"/>
        <v>0</v>
      </c>
      <c r="M11408">
        <f t="shared" si="894"/>
        <v>0</v>
      </c>
      <c r="N11408">
        <f t="shared" si="895"/>
        <v>0</v>
      </c>
    </row>
    <row r="11409" spans="1:14" x14ac:dyDescent="0.4">
      <c r="A11409" t="s">
        <v>11416</v>
      </c>
      <c r="B11409">
        <v>1</v>
      </c>
      <c r="C11409">
        <v>3</v>
      </c>
      <c r="D11409">
        <v>3</v>
      </c>
      <c r="E11409">
        <v>0</v>
      </c>
      <c r="F11409">
        <v>0</v>
      </c>
      <c r="G11409">
        <v>0</v>
      </c>
      <c r="H11409">
        <v>1</v>
      </c>
      <c r="I11409">
        <v>-1</v>
      </c>
      <c r="J11409">
        <f t="shared" si="891"/>
        <v>0</v>
      </c>
      <c r="K11409">
        <f t="shared" si="892"/>
        <v>0</v>
      </c>
      <c r="L11409">
        <f t="shared" si="893"/>
        <v>0</v>
      </c>
      <c r="M11409">
        <f t="shared" si="894"/>
        <v>0</v>
      </c>
      <c r="N11409">
        <f t="shared" si="895"/>
        <v>0</v>
      </c>
    </row>
    <row r="11410" spans="1:14" x14ac:dyDescent="0.4">
      <c r="A11410" t="s">
        <v>11417</v>
      </c>
      <c r="B11410">
        <v>1</v>
      </c>
      <c r="C11410">
        <v>4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-1</v>
      </c>
      <c r="J11410">
        <f t="shared" si="891"/>
        <v>0</v>
      </c>
      <c r="K11410">
        <f t="shared" si="892"/>
        <v>0</v>
      </c>
      <c r="L11410">
        <f t="shared" si="893"/>
        <v>0</v>
      </c>
      <c r="M11410">
        <f t="shared" si="894"/>
        <v>0</v>
      </c>
      <c r="N11410">
        <f t="shared" si="895"/>
        <v>0</v>
      </c>
    </row>
    <row r="11411" spans="1:14" x14ac:dyDescent="0.4">
      <c r="A11411" t="s">
        <v>11418</v>
      </c>
      <c r="B11411">
        <v>3</v>
      </c>
      <c r="C11411">
        <v>18</v>
      </c>
      <c r="D11411">
        <v>5</v>
      </c>
      <c r="E11411">
        <v>1</v>
      </c>
      <c r="F11411">
        <v>0</v>
      </c>
      <c r="G11411">
        <v>1</v>
      </c>
      <c r="H11411">
        <v>1</v>
      </c>
      <c r="I11411">
        <v>-1</v>
      </c>
      <c r="J11411">
        <f t="shared" si="891"/>
        <v>-10</v>
      </c>
      <c r="K11411">
        <f t="shared" si="892"/>
        <v>0</v>
      </c>
      <c r="L11411">
        <f t="shared" si="893"/>
        <v>20</v>
      </c>
      <c r="M11411">
        <f t="shared" si="894"/>
        <v>10</v>
      </c>
      <c r="N11411">
        <f t="shared" si="895"/>
        <v>0</v>
      </c>
    </row>
    <row r="11412" spans="1:14" x14ac:dyDescent="0.4">
      <c r="A11412" t="s">
        <v>11419</v>
      </c>
      <c r="B11412">
        <v>1</v>
      </c>
      <c r="C11412">
        <v>1</v>
      </c>
      <c r="D11412">
        <v>1</v>
      </c>
      <c r="E11412">
        <v>0</v>
      </c>
      <c r="F11412">
        <v>0</v>
      </c>
      <c r="G11412">
        <v>0</v>
      </c>
      <c r="H11412">
        <v>1</v>
      </c>
      <c r="I11412">
        <v>-1</v>
      </c>
      <c r="J11412">
        <f t="shared" si="891"/>
        <v>0</v>
      </c>
      <c r="K11412">
        <f t="shared" si="892"/>
        <v>0</v>
      </c>
      <c r="L11412">
        <f t="shared" si="893"/>
        <v>0</v>
      </c>
      <c r="M11412">
        <f t="shared" si="894"/>
        <v>0</v>
      </c>
      <c r="N11412">
        <f t="shared" si="895"/>
        <v>0</v>
      </c>
    </row>
    <row r="11413" spans="1:14" x14ac:dyDescent="0.4">
      <c r="A11413" t="s">
        <v>11420</v>
      </c>
      <c r="B11413">
        <v>1</v>
      </c>
      <c r="C11413">
        <v>5</v>
      </c>
      <c r="D11413">
        <v>1</v>
      </c>
      <c r="E11413">
        <v>0</v>
      </c>
      <c r="F11413">
        <v>0</v>
      </c>
      <c r="G11413">
        <v>0</v>
      </c>
      <c r="H11413">
        <v>1</v>
      </c>
      <c r="I11413">
        <v>-1</v>
      </c>
      <c r="J11413">
        <f t="shared" si="891"/>
        <v>0</v>
      </c>
      <c r="K11413">
        <f t="shared" si="892"/>
        <v>0</v>
      </c>
      <c r="L11413">
        <f t="shared" si="893"/>
        <v>0</v>
      </c>
      <c r="M11413">
        <f t="shared" si="894"/>
        <v>0</v>
      </c>
      <c r="N11413">
        <f t="shared" si="895"/>
        <v>0</v>
      </c>
    </row>
    <row r="11414" spans="1:14" x14ac:dyDescent="0.4">
      <c r="A11414" t="s">
        <v>11421</v>
      </c>
      <c r="B11414">
        <v>2</v>
      </c>
      <c r="C11414">
        <v>16</v>
      </c>
      <c r="D11414">
        <v>1</v>
      </c>
      <c r="E11414">
        <v>0</v>
      </c>
      <c r="F11414">
        <v>0</v>
      </c>
      <c r="G11414">
        <v>0</v>
      </c>
      <c r="H11414">
        <v>1</v>
      </c>
      <c r="I11414">
        <v>-1</v>
      </c>
      <c r="J11414">
        <f t="shared" si="891"/>
        <v>0</v>
      </c>
      <c r="K11414">
        <f t="shared" si="892"/>
        <v>0</v>
      </c>
      <c r="L11414">
        <f t="shared" si="893"/>
        <v>0</v>
      </c>
      <c r="M11414">
        <f t="shared" si="894"/>
        <v>0</v>
      </c>
      <c r="N11414">
        <f t="shared" si="895"/>
        <v>0</v>
      </c>
    </row>
    <row r="11415" spans="1:14" x14ac:dyDescent="0.4">
      <c r="A11415" t="s">
        <v>11422</v>
      </c>
      <c r="B11415">
        <v>3</v>
      </c>
      <c r="C11415">
        <v>20</v>
      </c>
      <c r="D11415">
        <v>2</v>
      </c>
      <c r="E11415">
        <v>0</v>
      </c>
      <c r="F11415">
        <v>2</v>
      </c>
      <c r="G11415">
        <v>0</v>
      </c>
      <c r="H11415">
        <v>1</v>
      </c>
      <c r="I11415">
        <v>-1</v>
      </c>
      <c r="J11415">
        <f t="shared" si="891"/>
        <v>0</v>
      </c>
      <c r="K11415">
        <f t="shared" si="892"/>
        <v>-1.8829739999999999</v>
      </c>
      <c r="L11415">
        <f t="shared" si="893"/>
        <v>0</v>
      </c>
      <c r="M11415">
        <f t="shared" si="894"/>
        <v>-1.8829739999999999</v>
      </c>
      <c r="N11415">
        <f t="shared" si="895"/>
        <v>0</v>
      </c>
    </row>
    <row r="11416" spans="1:14" x14ac:dyDescent="0.4">
      <c r="A11416" s="1" t="s">
        <v>11423</v>
      </c>
      <c r="B11416">
        <v>1</v>
      </c>
      <c r="C11416">
        <v>5</v>
      </c>
      <c r="D11416">
        <v>3</v>
      </c>
      <c r="E11416">
        <v>0</v>
      </c>
      <c r="F11416">
        <v>0</v>
      </c>
      <c r="G11416">
        <v>1</v>
      </c>
      <c r="H11416">
        <v>1</v>
      </c>
      <c r="I11416">
        <v>-1</v>
      </c>
      <c r="J11416">
        <f t="shared" si="891"/>
        <v>0</v>
      </c>
      <c r="K11416">
        <f t="shared" si="892"/>
        <v>0</v>
      </c>
      <c r="L11416">
        <f t="shared" si="893"/>
        <v>20</v>
      </c>
      <c r="M11416">
        <f t="shared" si="894"/>
        <v>20</v>
      </c>
      <c r="N11416">
        <f t="shared" si="895"/>
        <v>0</v>
      </c>
    </row>
    <row r="11417" spans="1:14" x14ac:dyDescent="0.4">
      <c r="A11417" s="1" t="s">
        <v>11424</v>
      </c>
      <c r="B11417">
        <v>1</v>
      </c>
      <c r="C11417">
        <v>14</v>
      </c>
      <c r="D11417">
        <v>0</v>
      </c>
      <c r="E11417">
        <v>0</v>
      </c>
      <c r="F11417">
        <v>0</v>
      </c>
      <c r="G11417">
        <v>0</v>
      </c>
      <c r="H11417">
        <v>1</v>
      </c>
      <c r="I11417">
        <v>-1</v>
      </c>
      <c r="J11417">
        <f t="shared" si="891"/>
        <v>0</v>
      </c>
      <c r="K11417">
        <f t="shared" si="892"/>
        <v>0</v>
      </c>
      <c r="L11417">
        <f t="shared" si="893"/>
        <v>0</v>
      </c>
      <c r="M11417">
        <f t="shared" si="894"/>
        <v>0</v>
      </c>
      <c r="N11417">
        <f t="shared" si="895"/>
        <v>0</v>
      </c>
    </row>
    <row r="11418" spans="1:14" x14ac:dyDescent="0.4">
      <c r="A11418" t="s">
        <v>11425</v>
      </c>
      <c r="B11418">
        <v>5</v>
      </c>
      <c r="C11418">
        <v>30</v>
      </c>
      <c r="D11418">
        <v>19</v>
      </c>
      <c r="E11418">
        <v>0</v>
      </c>
      <c r="F11418">
        <v>0</v>
      </c>
      <c r="G11418">
        <v>0</v>
      </c>
      <c r="H11418">
        <v>1</v>
      </c>
      <c r="I11418">
        <v>-1</v>
      </c>
      <c r="J11418">
        <f t="shared" si="891"/>
        <v>0</v>
      </c>
      <c r="K11418">
        <f t="shared" si="892"/>
        <v>0</v>
      </c>
      <c r="L11418">
        <f t="shared" si="893"/>
        <v>0</v>
      </c>
      <c r="M11418">
        <f t="shared" si="894"/>
        <v>0</v>
      </c>
      <c r="N11418">
        <f t="shared" si="895"/>
        <v>0</v>
      </c>
    </row>
    <row r="11419" spans="1:14" x14ac:dyDescent="0.4">
      <c r="A11419" t="s">
        <v>11426</v>
      </c>
      <c r="B11419">
        <v>1</v>
      </c>
      <c r="C11419">
        <v>12</v>
      </c>
      <c r="D11419">
        <v>6</v>
      </c>
      <c r="E11419">
        <v>0</v>
      </c>
      <c r="F11419">
        <v>0</v>
      </c>
      <c r="G11419">
        <v>0</v>
      </c>
      <c r="H11419">
        <v>1</v>
      </c>
      <c r="I11419">
        <v>-1</v>
      </c>
      <c r="J11419">
        <f t="shared" si="891"/>
        <v>0</v>
      </c>
      <c r="K11419">
        <f t="shared" si="892"/>
        <v>0</v>
      </c>
      <c r="L11419">
        <f t="shared" si="893"/>
        <v>0</v>
      </c>
      <c r="M11419">
        <f t="shared" si="894"/>
        <v>0</v>
      </c>
      <c r="N11419">
        <f t="shared" si="895"/>
        <v>0</v>
      </c>
    </row>
    <row r="11420" spans="1:14" x14ac:dyDescent="0.4">
      <c r="A11420" t="s">
        <v>11427</v>
      </c>
      <c r="B11420">
        <v>2</v>
      </c>
      <c r="C11420">
        <v>151</v>
      </c>
      <c r="D11420">
        <v>24</v>
      </c>
      <c r="E11420">
        <v>1</v>
      </c>
      <c r="F11420">
        <v>0</v>
      </c>
      <c r="G11420">
        <v>0</v>
      </c>
      <c r="H11420">
        <v>1</v>
      </c>
      <c r="I11420">
        <v>-1</v>
      </c>
      <c r="J11420">
        <f t="shared" si="891"/>
        <v>-10</v>
      </c>
      <c r="K11420">
        <f t="shared" si="892"/>
        <v>0</v>
      </c>
      <c r="L11420">
        <f t="shared" si="893"/>
        <v>0</v>
      </c>
      <c r="M11420">
        <f t="shared" si="894"/>
        <v>-10</v>
      </c>
      <c r="N11420">
        <f t="shared" si="895"/>
        <v>0</v>
      </c>
    </row>
    <row r="11421" spans="1:14" x14ac:dyDescent="0.4">
      <c r="A11421" t="s">
        <v>11428</v>
      </c>
      <c r="B11421">
        <v>1</v>
      </c>
      <c r="C11421">
        <v>5</v>
      </c>
      <c r="D11421">
        <v>2</v>
      </c>
      <c r="E11421">
        <v>0</v>
      </c>
      <c r="F11421">
        <v>0</v>
      </c>
      <c r="G11421">
        <v>0</v>
      </c>
      <c r="H11421">
        <v>1</v>
      </c>
      <c r="I11421">
        <v>-1</v>
      </c>
      <c r="J11421">
        <f t="shared" si="891"/>
        <v>0</v>
      </c>
      <c r="K11421">
        <f t="shared" si="892"/>
        <v>0</v>
      </c>
      <c r="L11421">
        <f t="shared" si="893"/>
        <v>0</v>
      </c>
      <c r="M11421">
        <f t="shared" si="894"/>
        <v>0</v>
      </c>
      <c r="N11421">
        <f t="shared" si="895"/>
        <v>0</v>
      </c>
    </row>
    <row r="11422" spans="1:14" x14ac:dyDescent="0.4">
      <c r="A11422" s="1" t="s">
        <v>11429</v>
      </c>
      <c r="B11422">
        <v>1</v>
      </c>
      <c r="C11422">
        <v>1</v>
      </c>
      <c r="D11422">
        <v>1</v>
      </c>
      <c r="E11422">
        <v>0</v>
      </c>
      <c r="F11422">
        <v>0</v>
      </c>
      <c r="G11422">
        <v>0</v>
      </c>
      <c r="H11422">
        <v>2</v>
      </c>
      <c r="I11422">
        <v>-1</v>
      </c>
      <c r="J11422">
        <f t="shared" si="891"/>
        <v>0</v>
      </c>
      <c r="K11422">
        <f t="shared" si="892"/>
        <v>0</v>
      </c>
      <c r="L11422">
        <f t="shared" si="893"/>
        <v>0</v>
      </c>
      <c r="M11422">
        <f t="shared" si="894"/>
        <v>0</v>
      </c>
      <c r="N11422">
        <f t="shared" si="895"/>
        <v>1</v>
      </c>
    </row>
    <row r="11423" spans="1:14" x14ac:dyDescent="0.4">
      <c r="A11423" t="s">
        <v>11430</v>
      </c>
      <c r="B11423">
        <v>2</v>
      </c>
      <c r="C11423">
        <v>36</v>
      </c>
      <c r="D11423">
        <v>23</v>
      </c>
      <c r="E11423">
        <v>0</v>
      </c>
      <c r="F11423">
        <v>6</v>
      </c>
      <c r="G11423">
        <v>0</v>
      </c>
      <c r="H11423">
        <v>1</v>
      </c>
      <c r="I11423">
        <v>-1</v>
      </c>
      <c r="J11423">
        <f t="shared" si="891"/>
        <v>0</v>
      </c>
      <c r="K11423">
        <f t="shared" si="892"/>
        <v>-5.6489219999999998</v>
      </c>
      <c r="L11423">
        <f t="shared" si="893"/>
        <v>0</v>
      </c>
      <c r="M11423">
        <f t="shared" si="894"/>
        <v>-5.6489219999999998</v>
      </c>
      <c r="N11423">
        <f t="shared" si="895"/>
        <v>0</v>
      </c>
    </row>
    <row r="11424" spans="1:14" x14ac:dyDescent="0.4">
      <c r="A11424" t="s">
        <v>11431</v>
      </c>
      <c r="B11424">
        <v>12</v>
      </c>
      <c r="C11424">
        <v>108</v>
      </c>
      <c r="D11424">
        <v>21</v>
      </c>
      <c r="E11424">
        <v>0</v>
      </c>
      <c r="F11424">
        <v>0</v>
      </c>
      <c r="G11424">
        <v>0</v>
      </c>
      <c r="H11424">
        <v>1</v>
      </c>
      <c r="I11424">
        <v>-1</v>
      </c>
      <c r="J11424">
        <f t="shared" si="891"/>
        <v>0</v>
      </c>
      <c r="K11424">
        <f t="shared" si="892"/>
        <v>0</v>
      </c>
      <c r="L11424">
        <f t="shared" si="893"/>
        <v>0</v>
      </c>
      <c r="M11424">
        <f t="shared" si="894"/>
        <v>0</v>
      </c>
      <c r="N11424">
        <f t="shared" si="895"/>
        <v>0</v>
      </c>
    </row>
    <row r="11425" spans="1:14" x14ac:dyDescent="0.4">
      <c r="A11425" t="s">
        <v>11432</v>
      </c>
      <c r="B11425">
        <v>3</v>
      </c>
      <c r="C11425">
        <v>13</v>
      </c>
      <c r="D11425">
        <v>6</v>
      </c>
      <c r="E11425">
        <v>0</v>
      </c>
      <c r="F11425">
        <v>0</v>
      </c>
      <c r="G11425">
        <v>0</v>
      </c>
      <c r="H11425">
        <v>1</v>
      </c>
      <c r="I11425">
        <v>-1</v>
      </c>
      <c r="J11425">
        <f t="shared" si="891"/>
        <v>0</v>
      </c>
      <c r="K11425">
        <f t="shared" si="892"/>
        <v>0</v>
      </c>
      <c r="L11425">
        <f t="shared" si="893"/>
        <v>0</v>
      </c>
      <c r="M11425">
        <f t="shared" si="894"/>
        <v>0</v>
      </c>
      <c r="N11425">
        <f t="shared" si="895"/>
        <v>0</v>
      </c>
    </row>
    <row r="11426" spans="1:14" x14ac:dyDescent="0.4">
      <c r="A11426" t="s">
        <v>11433</v>
      </c>
      <c r="B11426">
        <v>1</v>
      </c>
      <c r="C11426">
        <v>9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-1</v>
      </c>
      <c r="J11426">
        <f t="shared" si="891"/>
        <v>0</v>
      </c>
      <c r="K11426">
        <f t="shared" si="892"/>
        <v>0</v>
      </c>
      <c r="L11426">
        <f t="shared" si="893"/>
        <v>0</v>
      </c>
      <c r="M11426">
        <f t="shared" si="894"/>
        <v>0</v>
      </c>
      <c r="N11426">
        <f t="shared" si="895"/>
        <v>0</v>
      </c>
    </row>
    <row r="11427" spans="1:14" x14ac:dyDescent="0.4">
      <c r="A11427" t="s">
        <v>11434</v>
      </c>
      <c r="B11427">
        <v>1</v>
      </c>
      <c r="C11427">
        <v>114</v>
      </c>
      <c r="D11427">
        <v>0</v>
      </c>
      <c r="E11427">
        <v>0</v>
      </c>
      <c r="F11427">
        <v>0</v>
      </c>
      <c r="G11427">
        <v>0</v>
      </c>
      <c r="H11427">
        <v>1</v>
      </c>
      <c r="I11427">
        <v>-1</v>
      </c>
      <c r="J11427">
        <f t="shared" si="891"/>
        <v>0</v>
      </c>
      <c r="K11427">
        <f t="shared" si="892"/>
        <v>0</v>
      </c>
      <c r="L11427">
        <f t="shared" si="893"/>
        <v>0</v>
      </c>
      <c r="M11427">
        <f t="shared" si="894"/>
        <v>0</v>
      </c>
      <c r="N11427">
        <f t="shared" si="895"/>
        <v>0</v>
      </c>
    </row>
    <row r="11428" spans="1:14" x14ac:dyDescent="0.4">
      <c r="A11428" t="s">
        <v>11435</v>
      </c>
      <c r="B11428">
        <v>1</v>
      </c>
      <c r="C11428">
        <v>0</v>
      </c>
      <c r="D11428">
        <v>114</v>
      </c>
      <c r="E11428">
        <v>0</v>
      </c>
      <c r="F11428">
        <v>0</v>
      </c>
      <c r="G11428">
        <v>0</v>
      </c>
      <c r="H11428">
        <v>1</v>
      </c>
      <c r="I11428">
        <v>-1</v>
      </c>
      <c r="J11428">
        <f t="shared" si="891"/>
        <v>0</v>
      </c>
      <c r="K11428">
        <f t="shared" si="892"/>
        <v>0</v>
      </c>
      <c r="L11428">
        <f t="shared" si="893"/>
        <v>0</v>
      </c>
      <c r="M11428">
        <f t="shared" si="894"/>
        <v>0</v>
      </c>
      <c r="N11428">
        <f t="shared" si="895"/>
        <v>0</v>
      </c>
    </row>
    <row r="11429" spans="1:14" x14ac:dyDescent="0.4">
      <c r="A11429" t="s">
        <v>11436</v>
      </c>
      <c r="B11429">
        <v>2</v>
      </c>
      <c r="C11429">
        <v>30</v>
      </c>
      <c r="D11429">
        <v>2</v>
      </c>
      <c r="E11429">
        <v>0</v>
      </c>
      <c r="F11429">
        <v>0</v>
      </c>
      <c r="G11429">
        <v>0</v>
      </c>
      <c r="H11429">
        <v>1</v>
      </c>
      <c r="I11429">
        <v>-1</v>
      </c>
      <c r="J11429">
        <f t="shared" si="891"/>
        <v>0</v>
      </c>
      <c r="K11429">
        <f t="shared" si="892"/>
        <v>0</v>
      </c>
      <c r="L11429">
        <f t="shared" si="893"/>
        <v>0</v>
      </c>
      <c r="M11429">
        <f t="shared" si="894"/>
        <v>0</v>
      </c>
      <c r="N11429">
        <f t="shared" si="895"/>
        <v>0</v>
      </c>
    </row>
    <row r="11430" spans="1:14" x14ac:dyDescent="0.4">
      <c r="A11430" t="s">
        <v>11437</v>
      </c>
      <c r="B11430">
        <v>2</v>
      </c>
      <c r="C11430">
        <v>26</v>
      </c>
      <c r="D11430">
        <v>11</v>
      </c>
      <c r="E11430">
        <v>0</v>
      </c>
      <c r="F11430">
        <v>0</v>
      </c>
      <c r="G11430">
        <v>0</v>
      </c>
      <c r="H11430">
        <v>1</v>
      </c>
      <c r="I11430">
        <v>-1</v>
      </c>
      <c r="J11430">
        <f t="shared" si="891"/>
        <v>0</v>
      </c>
      <c r="K11430">
        <f t="shared" si="892"/>
        <v>0</v>
      </c>
      <c r="L11430">
        <f t="shared" si="893"/>
        <v>0</v>
      </c>
      <c r="M11430">
        <f t="shared" si="894"/>
        <v>0</v>
      </c>
      <c r="N11430">
        <f t="shared" si="895"/>
        <v>0</v>
      </c>
    </row>
    <row r="11431" spans="1:14" x14ac:dyDescent="0.4">
      <c r="A11431" t="s">
        <v>11438</v>
      </c>
      <c r="B11431">
        <v>13</v>
      </c>
      <c r="C11431">
        <v>269</v>
      </c>
      <c r="D11431">
        <v>60</v>
      </c>
      <c r="E11431">
        <v>10</v>
      </c>
      <c r="F11431">
        <v>0</v>
      </c>
      <c r="G11431">
        <v>0</v>
      </c>
      <c r="H11431">
        <v>1</v>
      </c>
      <c r="I11431">
        <v>-1</v>
      </c>
      <c r="J11431">
        <f t="shared" si="891"/>
        <v>-100</v>
      </c>
      <c r="K11431">
        <f t="shared" si="892"/>
        <v>0</v>
      </c>
      <c r="L11431">
        <f t="shared" si="893"/>
        <v>0</v>
      </c>
      <c r="M11431">
        <f t="shared" si="894"/>
        <v>-100</v>
      </c>
      <c r="N11431">
        <f t="shared" si="895"/>
        <v>0</v>
      </c>
    </row>
    <row r="11432" spans="1:14" x14ac:dyDescent="0.4">
      <c r="A11432" t="s">
        <v>11439</v>
      </c>
      <c r="B11432">
        <v>1</v>
      </c>
      <c r="C11432">
        <v>3</v>
      </c>
      <c r="D11432">
        <v>0</v>
      </c>
      <c r="E11432">
        <v>0</v>
      </c>
      <c r="F11432">
        <v>0</v>
      </c>
      <c r="G11432">
        <v>1</v>
      </c>
      <c r="H11432">
        <v>1</v>
      </c>
      <c r="I11432">
        <v>-1</v>
      </c>
      <c r="J11432">
        <f t="shared" si="891"/>
        <v>0</v>
      </c>
      <c r="K11432">
        <f t="shared" si="892"/>
        <v>0</v>
      </c>
      <c r="L11432">
        <f t="shared" si="893"/>
        <v>20</v>
      </c>
      <c r="M11432">
        <f t="shared" si="894"/>
        <v>20</v>
      </c>
      <c r="N11432">
        <f t="shared" si="895"/>
        <v>0</v>
      </c>
    </row>
    <row r="11433" spans="1:14" x14ac:dyDescent="0.4">
      <c r="A11433" t="s">
        <v>11440</v>
      </c>
      <c r="B11433">
        <v>1</v>
      </c>
      <c r="C11433">
        <v>4</v>
      </c>
      <c r="D11433">
        <v>0</v>
      </c>
      <c r="E11433">
        <v>0</v>
      </c>
      <c r="F11433">
        <v>0</v>
      </c>
      <c r="G11433">
        <v>0</v>
      </c>
      <c r="H11433">
        <v>1</v>
      </c>
      <c r="I11433">
        <v>-1</v>
      </c>
      <c r="J11433">
        <f t="shared" si="891"/>
        <v>0</v>
      </c>
      <c r="K11433">
        <f t="shared" si="892"/>
        <v>0</v>
      </c>
      <c r="L11433">
        <f t="shared" si="893"/>
        <v>0</v>
      </c>
      <c r="M11433">
        <f t="shared" si="894"/>
        <v>0</v>
      </c>
      <c r="N11433">
        <f t="shared" si="895"/>
        <v>0</v>
      </c>
    </row>
    <row r="11434" spans="1:14" x14ac:dyDescent="0.4">
      <c r="A11434" t="s">
        <v>11441</v>
      </c>
      <c r="B11434">
        <v>4</v>
      </c>
      <c r="C11434">
        <v>21</v>
      </c>
      <c r="D11434">
        <v>9</v>
      </c>
      <c r="E11434">
        <v>0</v>
      </c>
      <c r="F11434">
        <v>0</v>
      </c>
      <c r="G11434">
        <v>0</v>
      </c>
      <c r="H11434">
        <v>1</v>
      </c>
      <c r="I11434">
        <v>-1</v>
      </c>
      <c r="J11434">
        <f t="shared" si="891"/>
        <v>0</v>
      </c>
      <c r="K11434">
        <f t="shared" si="892"/>
        <v>0</v>
      </c>
      <c r="L11434">
        <f t="shared" si="893"/>
        <v>0</v>
      </c>
      <c r="M11434">
        <f t="shared" si="894"/>
        <v>0</v>
      </c>
      <c r="N11434">
        <f t="shared" si="895"/>
        <v>0</v>
      </c>
    </row>
    <row r="11435" spans="1:14" x14ac:dyDescent="0.4">
      <c r="A11435" t="s">
        <v>11442</v>
      </c>
      <c r="B11435">
        <v>4</v>
      </c>
      <c r="C11435">
        <v>14</v>
      </c>
      <c r="D11435">
        <v>3</v>
      </c>
      <c r="E11435">
        <v>0</v>
      </c>
      <c r="F11435">
        <v>0</v>
      </c>
      <c r="G11435">
        <v>0</v>
      </c>
      <c r="H11435">
        <v>1</v>
      </c>
      <c r="I11435">
        <v>-1</v>
      </c>
      <c r="J11435">
        <f t="shared" si="891"/>
        <v>0</v>
      </c>
      <c r="K11435">
        <f t="shared" si="892"/>
        <v>0</v>
      </c>
      <c r="L11435">
        <f t="shared" si="893"/>
        <v>0</v>
      </c>
      <c r="M11435">
        <f t="shared" si="894"/>
        <v>0</v>
      </c>
      <c r="N11435">
        <f t="shared" si="895"/>
        <v>0</v>
      </c>
    </row>
    <row r="11436" spans="1:14" x14ac:dyDescent="0.4">
      <c r="A11436" t="s">
        <v>11443</v>
      </c>
      <c r="B11436">
        <v>5</v>
      </c>
      <c r="C11436">
        <v>13</v>
      </c>
      <c r="D11436">
        <v>10</v>
      </c>
      <c r="E11436">
        <v>0</v>
      </c>
      <c r="F11436">
        <v>0</v>
      </c>
      <c r="G11436">
        <v>0</v>
      </c>
      <c r="H11436">
        <v>1</v>
      </c>
      <c r="I11436">
        <v>-1</v>
      </c>
      <c r="J11436">
        <f t="shared" si="891"/>
        <v>0</v>
      </c>
      <c r="K11436">
        <f t="shared" si="892"/>
        <v>0</v>
      </c>
      <c r="L11436">
        <f t="shared" si="893"/>
        <v>0</v>
      </c>
      <c r="M11436">
        <f t="shared" si="894"/>
        <v>0</v>
      </c>
      <c r="N11436">
        <f t="shared" si="895"/>
        <v>0</v>
      </c>
    </row>
    <row r="11437" spans="1:14" x14ac:dyDescent="0.4">
      <c r="A11437" t="s">
        <v>11444</v>
      </c>
      <c r="B11437">
        <v>1</v>
      </c>
      <c r="C11437">
        <v>2</v>
      </c>
      <c r="D11437">
        <v>2</v>
      </c>
      <c r="E11437">
        <v>0</v>
      </c>
      <c r="F11437">
        <v>0</v>
      </c>
      <c r="G11437">
        <v>0</v>
      </c>
      <c r="H11437">
        <v>1</v>
      </c>
      <c r="I11437">
        <v>-1</v>
      </c>
      <c r="J11437">
        <f t="shared" si="891"/>
        <v>0</v>
      </c>
      <c r="K11437">
        <f t="shared" si="892"/>
        <v>0</v>
      </c>
      <c r="L11437">
        <f t="shared" si="893"/>
        <v>0</v>
      </c>
      <c r="M11437">
        <f t="shared" si="894"/>
        <v>0</v>
      </c>
      <c r="N11437">
        <f t="shared" si="895"/>
        <v>0</v>
      </c>
    </row>
    <row r="11438" spans="1:14" x14ac:dyDescent="0.4">
      <c r="A11438" t="s">
        <v>11445</v>
      </c>
      <c r="B11438">
        <v>5</v>
      </c>
      <c r="C11438">
        <v>9</v>
      </c>
      <c r="D11438">
        <v>9</v>
      </c>
      <c r="E11438">
        <v>0</v>
      </c>
      <c r="F11438">
        <v>0</v>
      </c>
      <c r="G11438">
        <v>0</v>
      </c>
      <c r="H11438">
        <v>1</v>
      </c>
      <c r="I11438">
        <v>-1</v>
      </c>
      <c r="J11438">
        <f t="shared" si="891"/>
        <v>0</v>
      </c>
      <c r="K11438">
        <f t="shared" si="892"/>
        <v>0</v>
      </c>
      <c r="L11438">
        <f t="shared" si="893"/>
        <v>0</v>
      </c>
      <c r="M11438">
        <f t="shared" si="894"/>
        <v>0</v>
      </c>
      <c r="N11438">
        <f t="shared" si="895"/>
        <v>0</v>
      </c>
    </row>
    <row r="11439" spans="1:14" x14ac:dyDescent="0.4">
      <c r="A11439" t="s">
        <v>11446</v>
      </c>
      <c r="B11439">
        <v>1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1</v>
      </c>
      <c r="I11439">
        <v>-1</v>
      </c>
      <c r="J11439">
        <f t="shared" si="891"/>
        <v>0</v>
      </c>
      <c r="K11439">
        <f t="shared" si="892"/>
        <v>0</v>
      </c>
      <c r="L11439">
        <f t="shared" si="893"/>
        <v>0</v>
      </c>
      <c r="M11439">
        <f t="shared" si="894"/>
        <v>0</v>
      </c>
      <c r="N11439">
        <f t="shared" si="895"/>
        <v>0</v>
      </c>
    </row>
    <row r="11440" spans="1:14" x14ac:dyDescent="0.4">
      <c r="A11440" t="s">
        <v>11447</v>
      </c>
      <c r="B11440">
        <v>13</v>
      </c>
      <c r="C11440">
        <v>16</v>
      </c>
      <c r="D11440">
        <v>11</v>
      </c>
      <c r="E11440">
        <v>0</v>
      </c>
      <c r="F11440">
        <v>0</v>
      </c>
      <c r="G11440">
        <v>0</v>
      </c>
      <c r="H11440">
        <v>1</v>
      </c>
      <c r="I11440">
        <v>-1</v>
      </c>
      <c r="J11440">
        <f t="shared" si="891"/>
        <v>0</v>
      </c>
      <c r="K11440">
        <f t="shared" si="892"/>
        <v>0</v>
      </c>
      <c r="L11440">
        <f t="shared" si="893"/>
        <v>0</v>
      </c>
      <c r="M11440">
        <f t="shared" si="894"/>
        <v>0</v>
      </c>
      <c r="N11440">
        <f t="shared" si="895"/>
        <v>0</v>
      </c>
    </row>
    <row r="11441" spans="1:14" x14ac:dyDescent="0.4">
      <c r="A11441" t="s">
        <v>11448</v>
      </c>
      <c r="B11441">
        <v>2</v>
      </c>
      <c r="C11441">
        <v>2</v>
      </c>
      <c r="D11441">
        <v>1</v>
      </c>
      <c r="E11441">
        <v>0</v>
      </c>
      <c r="F11441">
        <v>0</v>
      </c>
      <c r="G11441">
        <v>0</v>
      </c>
      <c r="H11441">
        <v>1</v>
      </c>
      <c r="I11441">
        <v>-1</v>
      </c>
      <c r="J11441">
        <f t="shared" si="891"/>
        <v>0</v>
      </c>
      <c r="K11441">
        <f t="shared" si="892"/>
        <v>0</v>
      </c>
      <c r="L11441">
        <f t="shared" si="893"/>
        <v>0</v>
      </c>
      <c r="M11441">
        <f t="shared" si="894"/>
        <v>0</v>
      </c>
      <c r="N11441">
        <f t="shared" si="895"/>
        <v>0</v>
      </c>
    </row>
    <row r="11442" spans="1:14" x14ac:dyDescent="0.4">
      <c r="A11442" t="s">
        <v>11449</v>
      </c>
      <c r="B11442">
        <v>1</v>
      </c>
      <c r="C11442">
        <v>7</v>
      </c>
      <c r="D11442">
        <v>2</v>
      </c>
      <c r="E11442">
        <v>0</v>
      </c>
      <c r="F11442">
        <v>0</v>
      </c>
      <c r="G11442">
        <v>0</v>
      </c>
      <c r="H11442">
        <v>1</v>
      </c>
      <c r="I11442">
        <v>-1</v>
      </c>
      <c r="J11442">
        <f t="shared" si="891"/>
        <v>0</v>
      </c>
      <c r="K11442">
        <f t="shared" si="892"/>
        <v>0</v>
      </c>
      <c r="L11442">
        <f t="shared" si="893"/>
        <v>0</v>
      </c>
      <c r="M11442">
        <f t="shared" si="894"/>
        <v>0</v>
      </c>
      <c r="N11442">
        <f t="shared" si="895"/>
        <v>0</v>
      </c>
    </row>
    <row r="11443" spans="1:14" x14ac:dyDescent="0.4">
      <c r="A11443" t="s">
        <v>11450</v>
      </c>
      <c r="B11443">
        <v>1</v>
      </c>
      <c r="C11443">
        <v>1</v>
      </c>
      <c r="D11443">
        <v>1</v>
      </c>
      <c r="E11443">
        <v>0</v>
      </c>
      <c r="F11443">
        <v>0</v>
      </c>
      <c r="G11443">
        <v>0</v>
      </c>
      <c r="H11443">
        <v>1</v>
      </c>
      <c r="I11443">
        <v>-1</v>
      </c>
      <c r="J11443">
        <f t="shared" si="891"/>
        <v>0</v>
      </c>
      <c r="K11443">
        <f t="shared" si="892"/>
        <v>0</v>
      </c>
      <c r="L11443">
        <f t="shared" si="893"/>
        <v>0</v>
      </c>
      <c r="M11443">
        <f t="shared" si="894"/>
        <v>0</v>
      </c>
      <c r="N11443">
        <f t="shared" si="895"/>
        <v>0</v>
      </c>
    </row>
    <row r="11444" spans="1:14" x14ac:dyDescent="0.4">
      <c r="A11444" t="s">
        <v>11451</v>
      </c>
      <c r="B11444">
        <v>4</v>
      </c>
      <c r="C11444">
        <v>41</v>
      </c>
      <c r="D11444">
        <v>16</v>
      </c>
      <c r="E11444">
        <v>0</v>
      </c>
      <c r="F11444">
        <v>0</v>
      </c>
      <c r="G11444">
        <v>0</v>
      </c>
      <c r="H11444">
        <v>1</v>
      </c>
      <c r="I11444">
        <v>-1</v>
      </c>
      <c r="J11444">
        <f t="shared" si="891"/>
        <v>0</v>
      </c>
      <c r="K11444">
        <f t="shared" si="892"/>
        <v>0</v>
      </c>
      <c r="L11444">
        <f t="shared" si="893"/>
        <v>0</v>
      </c>
      <c r="M11444">
        <f t="shared" si="894"/>
        <v>0</v>
      </c>
      <c r="N11444">
        <f t="shared" si="895"/>
        <v>0</v>
      </c>
    </row>
    <row r="11445" spans="1:14" x14ac:dyDescent="0.4">
      <c r="A11445" t="s">
        <v>11452</v>
      </c>
      <c r="B11445">
        <v>1</v>
      </c>
      <c r="C11445">
        <v>86</v>
      </c>
      <c r="D11445">
        <v>1</v>
      </c>
      <c r="E11445">
        <v>0</v>
      </c>
      <c r="F11445">
        <v>0</v>
      </c>
      <c r="G11445">
        <v>0</v>
      </c>
      <c r="H11445">
        <v>1</v>
      </c>
      <c r="I11445">
        <v>-1</v>
      </c>
      <c r="J11445">
        <f t="shared" si="891"/>
        <v>0</v>
      </c>
      <c r="K11445">
        <f t="shared" si="892"/>
        <v>0</v>
      </c>
      <c r="L11445">
        <f t="shared" si="893"/>
        <v>0</v>
      </c>
      <c r="M11445">
        <f t="shared" si="894"/>
        <v>0</v>
      </c>
      <c r="N11445">
        <f t="shared" si="895"/>
        <v>0</v>
      </c>
    </row>
    <row r="11446" spans="1:14" x14ac:dyDescent="0.4">
      <c r="A11446" t="s">
        <v>11453</v>
      </c>
      <c r="B11446">
        <v>2</v>
      </c>
      <c r="C11446">
        <v>19</v>
      </c>
      <c r="D11446">
        <v>5</v>
      </c>
      <c r="E11446">
        <v>0</v>
      </c>
      <c r="F11446">
        <v>0</v>
      </c>
      <c r="G11446">
        <v>1</v>
      </c>
      <c r="H11446">
        <v>1</v>
      </c>
      <c r="I11446">
        <v>-1</v>
      </c>
      <c r="J11446">
        <f t="shared" si="891"/>
        <v>0</v>
      </c>
      <c r="K11446">
        <f t="shared" si="892"/>
        <v>0</v>
      </c>
      <c r="L11446">
        <f t="shared" si="893"/>
        <v>20</v>
      </c>
      <c r="M11446">
        <f t="shared" si="894"/>
        <v>20</v>
      </c>
      <c r="N11446">
        <f t="shared" si="895"/>
        <v>0</v>
      </c>
    </row>
    <row r="11447" spans="1:14" x14ac:dyDescent="0.4">
      <c r="A11447" t="s">
        <v>11454</v>
      </c>
      <c r="B11447">
        <v>4</v>
      </c>
      <c r="C11447">
        <v>63</v>
      </c>
      <c r="D11447">
        <v>10</v>
      </c>
      <c r="E11447">
        <v>0</v>
      </c>
      <c r="F11447">
        <v>0</v>
      </c>
      <c r="G11447">
        <v>0</v>
      </c>
      <c r="H11447">
        <v>1</v>
      </c>
      <c r="I11447">
        <v>-1</v>
      </c>
      <c r="J11447">
        <f t="shared" si="891"/>
        <v>0</v>
      </c>
      <c r="K11447">
        <f t="shared" si="892"/>
        <v>0</v>
      </c>
      <c r="L11447">
        <f t="shared" si="893"/>
        <v>0</v>
      </c>
      <c r="M11447">
        <f t="shared" si="894"/>
        <v>0</v>
      </c>
      <c r="N11447">
        <f t="shared" si="895"/>
        <v>0</v>
      </c>
    </row>
    <row r="11448" spans="1:14" x14ac:dyDescent="0.4">
      <c r="A11448" t="s">
        <v>11455</v>
      </c>
      <c r="B11448">
        <v>4</v>
      </c>
      <c r="C11448">
        <v>30</v>
      </c>
      <c r="D11448">
        <v>21</v>
      </c>
      <c r="E11448">
        <v>0</v>
      </c>
      <c r="F11448">
        <v>4</v>
      </c>
      <c r="G11448">
        <v>0</v>
      </c>
      <c r="H11448">
        <v>1</v>
      </c>
      <c r="I11448">
        <v>-1</v>
      </c>
      <c r="J11448">
        <f t="shared" si="891"/>
        <v>0</v>
      </c>
      <c r="K11448">
        <f t="shared" si="892"/>
        <v>-3.7659479999999999</v>
      </c>
      <c r="L11448">
        <f t="shared" si="893"/>
        <v>0</v>
      </c>
      <c r="M11448">
        <f t="shared" si="894"/>
        <v>-3.7659479999999999</v>
      </c>
      <c r="N11448">
        <f t="shared" si="895"/>
        <v>0</v>
      </c>
    </row>
    <row r="11449" spans="1:14" x14ac:dyDescent="0.4">
      <c r="A11449" t="s">
        <v>11456</v>
      </c>
      <c r="B11449">
        <v>2</v>
      </c>
      <c r="C11449">
        <v>11</v>
      </c>
      <c r="D11449">
        <v>1</v>
      </c>
      <c r="E11449">
        <v>0</v>
      </c>
      <c r="F11449">
        <v>0</v>
      </c>
      <c r="G11449">
        <v>0</v>
      </c>
      <c r="H11449">
        <v>1</v>
      </c>
      <c r="I11449">
        <v>-1</v>
      </c>
      <c r="J11449">
        <f t="shared" si="891"/>
        <v>0</v>
      </c>
      <c r="K11449">
        <f t="shared" si="892"/>
        <v>0</v>
      </c>
      <c r="L11449">
        <f t="shared" si="893"/>
        <v>0</v>
      </c>
      <c r="M11449">
        <f t="shared" si="894"/>
        <v>0</v>
      </c>
      <c r="N11449">
        <f t="shared" si="895"/>
        <v>0</v>
      </c>
    </row>
    <row r="11450" spans="1:14" x14ac:dyDescent="0.4">
      <c r="A11450" t="s">
        <v>11457</v>
      </c>
      <c r="B11450">
        <v>2</v>
      </c>
      <c r="C11450">
        <v>81</v>
      </c>
      <c r="D11450">
        <v>21</v>
      </c>
      <c r="E11450">
        <v>0</v>
      </c>
      <c r="F11450">
        <v>0</v>
      </c>
      <c r="G11450">
        <v>0</v>
      </c>
      <c r="H11450">
        <v>1</v>
      </c>
      <c r="I11450">
        <v>-1</v>
      </c>
      <c r="J11450">
        <f t="shared" si="891"/>
        <v>0</v>
      </c>
      <c r="K11450">
        <f t="shared" si="892"/>
        <v>0</v>
      </c>
      <c r="L11450">
        <f t="shared" si="893"/>
        <v>0</v>
      </c>
      <c r="M11450">
        <f t="shared" si="894"/>
        <v>0</v>
      </c>
      <c r="N11450">
        <f t="shared" si="895"/>
        <v>0</v>
      </c>
    </row>
    <row r="11451" spans="1:14" x14ac:dyDescent="0.4">
      <c r="A11451" t="s">
        <v>11458</v>
      </c>
      <c r="B11451">
        <v>4</v>
      </c>
      <c r="C11451">
        <v>112</v>
      </c>
      <c r="D11451">
        <v>1</v>
      </c>
      <c r="E11451">
        <v>0</v>
      </c>
      <c r="F11451">
        <v>0</v>
      </c>
      <c r="G11451">
        <v>0</v>
      </c>
      <c r="H11451">
        <v>1</v>
      </c>
      <c r="I11451">
        <v>-1</v>
      </c>
      <c r="J11451">
        <f t="shared" si="891"/>
        <v>0</v>
      </c>
      <c r="K11451">
        <f t="shared" si="892"/>
        <v>0</v>
      </c>
      <c r="L11451">
        <f t="shared" si="893"/>
        <v>0</v>
      </c>
      <c r="M11451">
        <f t="shared" si="894"/>
        <v>0</v>
      </c>
      <c r="N11451">
        <f t="shared" si="895"/>
        <v>0</v>
      </c>
    </row>
    <row r="11452" spans="1:14" x14ac:dyDescent="0.4">
      <c r="A11452" t="s">
        <v>11459</v>
      </c>
      <c r="B11452">
        <v>1</v>
      </c>
      <c r="C11452">
        <v>5</v>
      </c>
      <c r="D11452">
        <v>5</v>
      </c>
      <c r="E11452">
        <v>0</v>
      </c>
      <c r="F11452">
        <v>0</v>
      </c>
      <c r="G11452">
        <v>0</v>
      </c>
      <c r="H11452">
        <v>1</v>
      </c>
      <c r="I11452">
        <v>-1</v>
      </c>
      <c r="J11452">
        <f t="shared" si="891"/>
        <v>0</v>
      </c>
      <c r="K11452">
        <f t="shared" si="892"/>
        <v>0</v>
      </c>
      <c r="L11452">
        <f t="shared" si="893"/>
        <v>0</v>
      </c>
      <c r="M11452">
        <f t="shared" si="894"/>
        <v>0</v>
      </c>
      <c r="N11452">
        <f t="shared" si="895"/>
        <v>0</v>
      </c>
    </row>
    <row r="11453" spans="1:14" x14ac:dyDescent="0.4">
      <c r="A11453" t="s">
        <v>11460</v>
      </c>
      <c r="B11453">
        <v>1</v>
      </c>
      <c r="C11453">
        <v>2</v>
      </c>
      <c r="D11453">
        <v>1</v>
      </c>
      <c r="E11453">
        <v>0</v>
      </c>
      <c r="F11453">
        <v>0</v>
      </c>
      <c r="G11453">
        <v>0</v>
      </c>
      <c r="H11453">
        <v>1</v>
      </c>
      <c r="I11453">
        <v>-1</v>
      </c>
      <c r="J11453">
        <f t="shared" si="891"/>
        <v>0</v>
      </c>
      <c r="K11453">
        <f t="shared" si="892"/>
        <v>0</v>
      </c>
      <c r="L11453">
        <f t="shared" si="893"/>
        <v>0</v>
      </c>
      <c r="M11453">
        <f t="shared" si="894"/>
        <v>0</v>
      </c>
      <c r="N11453">
        <f t="shared" si="895"/>
        <v>0</v>
      </c>
    </row>
    <row r="11454" spans="1:14" x14ac:dyDescent="0.4">
      <c r="A11454" t="s">
        <v>11461</v>
      </c>
      <c r="B11454">
        <v>1</v>
      </c>
      <c r="C11454">
        <v>3</v>
      </c>
      <c r="D11454">
        <v>7</v>
      </c>
      <c r="E11454">
        <v>0</v>
      </c>
      <c r="F11454">
        <v>0</v>
      </c>
      <c r="G11454">
        <v>1</v>
      </c>
      <c r="H11454">
        <v>1</v>
      </c>
      <c r="I11454">
        <v>-1</v>
      </c>
      <c r="J11454">
        <f t="shared" si="891"/>
        <v>0</v>
      </c>
      <c r="K11454">
        <f t="shared" si="892"/>
        <v>0</v>
      </c>
      <c r="L11454">
        <f t="shared" si="893"/>
        <v>20</v>
      </c>
      <c r="M11454">
        <f t="shared" si="894"/>
        <v>20</v>
      </c>
      <c r="N11454">
        <f t="shared" si="895"/>
        <v>0</v>
      </c>
    </row>
    <row r="11455" spans="1:14" x14ac:dyDescent="0.4">
      <c r="A11455" t="s">
        <v>11462</v>
      </c>
      <c r="B11455">
        <v>9</v>
      </c>
      <c r="C11455">
        <v>87</v>
      </c>
      <c r="D11455">
        <v>17</v>
      </c>
      <c r="E11455">
        <v>0</v>
      </c>
      <c r="F11455">
        <v>0</v>
      </c>
      <c r="G11455">
        <v>0</v>
      </c>
      <c r="H11455">
        <v>1</v>
      </c>
      <c r="I11455">
        <v>-1</v>
      </c>
      <c r="J11455">
        <f t="shared" si="891"/>
        <v>0</v>
      </c>
      <c r="K11455">
        <f t="shared" si="892"/>
        <v>0</v>
      </c>
      <c r="L11455">
        <f t="shared" si="893"/>
        <v>0</v>
      </c>
      <c r="M11455">
        <f t="shared" si="894"/>
        <v>0</v>
      </c>
      <c r="N11455">
        <f t="shared" si="895"/>
        <v>0</v>
      </c>
    </row>
    <row r="11456" spans="1:14" x14ac:dyDescent="0.4">
      <c r="A11456" t="s">
        <v>11463</v>
      </c>
      <c r="B11456">
        <v>1</v>
      </c>
      <c r="C11456">
        <v>1</v>
      </c>
      <c r="D11456">
        <v>1</v>
      </c>
      <c r="E11456">
        <v>0</v>
      </c>
      <c r="F11456">
        <v>0</v>
      </c>
      <c r="G11456">
        <v>0</v>
      </c>
      <c r="H11456">
        <v>1</v>
      </c>
      <c r="I11456">
        <v>-1</v>
      </c>
      <c r="J11456">
        <f t="shared" si="891"/>
        <v>0</v>
      </c>
      <c r="K11456">
        <f t="shared" si="892"/>
        <v>0</v>
      </c>
      <c r="L11456">
        <f t="shared" si="893"/>
        <v>0</v>
      </c>
      <c r="M11456">
        <f t="shared" si="894"/>
        <v>0</v>
      </c>
      <c r="N11456">
        <f t="shared" si="895"/>
        <v>0</v>
      </c>
    </row>
    <row r="11457" spans="1:14" x14ac:dyDescent="0.4">
      <c r="A11457" t="s">
        <v>11464</v>
      </c>
      <c r="B11457">
        <v>5</v>
      </c>
      <c r="C11457">
        <v>156</v>
      </c>
      <c r="D11457">
        <v>2</v>
      </c>
      <c r="E11457">
        <v>0</v>
      </c>
      <c r="F11457">
        <v>0</v>
      </c>
      <c r="G11457">
        <v>0</v>
      </c>
      <c r="H11457">
        <v>1</v>
      </c>
      <c r="I11457">
        <v>-1</v>
      </c>
      <c r="J11457">
        <f t="shared" si="891"/>
        <v>0</v>
      </c>
      <c r="K11457">
        <f t="shared" si="892"/>
        <v>0</v>
      </c>
      <c r="L11457">
        <f t="shared" si="893"/>
        <v>0</v>
      </c>
      <c r="M11457">
        <f t="shared" si="894"/>
        <v>0</v>
      </c>
      <c r="N11457">
        <f t="shared" si="895"/>
        <v>0</v>
      </c>
    </row>
    <row r="11458" spans="1:14" x14ac:dyDescent="0.4">
      <c r="A11458" s="1" t="s">
        <v>11465</v>
      </c>
      <c r="B11458">
        <v>1</v>
      </c>
      <c r="C11458">
        <v>12</v>
      </c>
      <c r="D11458">
        <v>1</v>
      </c>
      <c r="E11458">
        <v>0</v>
      </c>
      <c r="F11458">
        <v>0</v>
      </c>
      <c r="G11458">
        <v>0</v>
      </c>
      <c r="H11458">
        <v>1</v>
      </c>
      <c r="I11458">
        <v>-1</v>
      </c>
      <c r="J11458">
        <f t="shared" si="891"/>
        <v>0</v>
      </c>
      <c r="K11458">
        <f t="shared" si="892"/>
        <v>0</v>
      </c>
      <c r="L11458">
        <f t="shared" si="893"/>
        <v>0</v>
      </c>
      <c r="M11458">
        <f t="shared" si="894"/>
        <v>0</v>
      </c>
      <c r="N11458">
        <f t="shared" si="895"/>
        <v>0</v>
      </c>
    </row>
    <row r="11459" spans="1:14" x14ac:dyDescent="0.4">
      <c r="A11459" t="s">
        <v>11466</v>
      </c>
      <c r="B11459">
        <v>1</v>
      </c>
      <c r="C11459">
        <v>24</v>
      </c>
      <c r="D11459">
        <v>0</v>
      </c>
      <c r="E11459">
        <v>0</v>
      </c>
      <c r="F11459">
        <v>0</v>
      </c>
      <c r="G11459">
        <v>0</v>
      </c>
      <c r="H11459">
        <v>1</v>
      </c>
      <c r="I11459">
        <v>-1</v>
      </c>
      <c r="J11459">
        <f t="shared" ref="J11459:J11522" si="896">J$1*E11459</f>
        <v>0</v>
      </c>
      <c r="K11459">
        <f t="shared" ref="K11459:K11522" si="897">K$1*F11459</f>
        <v>0</v>
      </c>
      <c r="L11459">
        <f t="shared" ref="L11459:L11522" si="898">L$1*G11459</f>
        <v>0</v>
      </c>
      <c r="M11459">
        <f t="shared" ref="M11459:M11522" si="899">SUM(J11459:L11459)</f>
        <v>0</v>
      </c>
      <c r="N11459">
        <f t="shared" ref="N11459:N11522" si="900">H11459+I11459</f>
        <v>0</v>
      </c>
    </row>
    <row r="11460" spans="1:14" x14ac:dyDescent="0.4">
      <c r="A11460" t="s">
        <v>11467</v>
      </c>
      <c r="B11460">
        <v>1</v>
      </c>
      <c r="C11460">
        <v>4</v>
      </c>
      <c r="D11460">
        <v>20</v>
      </c>
      <c r="E11460">
        <v>0</v>
      </c>
      <c r="F11460">
        <v>0</v>
      </c>
      <c r="G11460">
        <v>0</v>
      </c>
      <c r="H11460">
        <v>1</v>
      </c>
      <c r="I11460">
        <v>-1</v>
      </c>
      <c r="J11460">
        <f t="shared" si="896"/>
        <v>0</v>
      </c>
      <c r="K11460">
        <f t="shared" si="897"/>
        <v>0</v>
      </c>
      <c r="L11460">
        <f t="shared" si="898"/>
        <v>0</v>
      </c>
      <c r="M11460">
        <f t="shared" si="899"/>
        <v>0</v>
      </c>
      <c r="N11460">
        <f t="shared" si="900"/>
        <v>0</v>
      </c>
    </row>
    <row r="11461" spans="1:14" x14ac:dyDescent="0.4">
      <c r="A11461" t="s">
        <v>11468</v>
      </c>
      <c r="B11461">
        <v>4</v>
      </c>
      <c r="C11461">
        <v>12</v>
      </c>
      <c r="D11461">
        <v>0</v>
      </c>
      <c r="E11461">
        <v>0</v>
      </c>
      <c r="F11461">
        <v>0</v>
      </c>
      <c r="G11461">
        <v>0</v>
      </c>
      <c r="H11461">
        <v>1</v>
      </c>
      <c r="I11461">
        <v>-1</v>
      </c>
      <c r="J11461">
        <f t="shared" si="896"/>
        <v>0</v>
      </c>
      <c r="K11461">
        <f t="shared" si="897"/>
        <v>0</v>
      </c>
      <c r="L11461">
        <f t="shared" si="898"/>
        <v>0</v>
      </c>
      <c r="M11461">
        <f t="shared" si="899"/>
        <v>0</v>
      </c>
      <c r="N11461">
        <f t="shared" si="900"/>
        <v>0</v>
      </c>
    </row>
    <row r="11462" spans="1:14" x14ac:dyDescent="0.4">
      <c r="A11462" t="s">
        <v>11469</v>
      </c>
      <c r="B11462">
        <v>12</v>
      </c>
      <c r="C11462">
        <v>134</v>
      </c>
      <c r="D11462">
        <v>12</v>
      </c>
      <c r="E11462">
        <v>0</v>
      </c>
      <c r="F11462">
        <v>11</v>
      </c>
      <c r="G11462">
        <v>0</v>
      </c>
      <c r="H11462">
        <v>1</v>
      </c>
      <c r="I11462">
        <v>-1</v>
      </c>
      <c r="J11462">
        <f t="shared" si="896"/>
        <v>0</v>
      </c>
      <c r="K11462">
        <f t="shared" si="897"/>
        <v>-10.356356999999999</v>
      </c>
      <c r="L11462">
        <f t="shared" si="898"/>
        <v>0</v>
      </c>
      <c r="M11462">
        <f t="shared" si="899"/>
        <v>-10.356356999999999</v>
      </c>
      <c r="N11462">
        <f t="shared" si="900"/>
        <v>0</v>
      </c>
    </row>
    <row r="11463" spans="1:14" x14ac:dyDescent="0.4">
      <c r="A11463" t="s">
        <v>11470</v>
      </c>
      <c r="B11463">
        <v>11</v>
      </c>
      <c r="C11463">
        <v>125</v>
      </c>
      <c r="D11463">
        <v>59</v>
      </c>
      <c r="E11463">
        <v>0</v>
      </c>
      <c r="F11463">
        <v>19</v>
      </c>
      <c r="G11463">
        <v>0</v>
      </c>
      <c r="H11463">
        <v>1</v>
      </c>
      <c r="I11463">
        <v>-1</v>
      </c>
      <c r="J11463">
        <f t="shared" si="896"/>
        <v>0</v>
      </c>
      <c r="K11463">
        <f t="shared" si="897"/>
        <v>-17.888252999999999</v>
      </c>
      <c r="L11463">
        <f t="shared" si="898"/>
        <v>0</v>
      </c>
      <c r="M11463">
        <f t="shared" si="899"/>
        <v>-17.888252999999999</v>
      </c>
      <c r="N11463">
        <f t="shared" si="900"/>
        <v>0</v>
      </c>
    </row>
    <row r="11464" spans="1:14" x14ac:dyDescent="0.4">
      <c r="A11464" t="s">
        <v>11471</v>
      </c>
      <c r="B11464">
        <v>1</v>
      </c>
      <c r="C11464">
        <v>13</v>
      </c>
      <c r="D11464">
        <v>0</v>
      </c>
      <c r="E11464">
        <v>0</v>
      </c>
      <c r="F11464">
        <v>0</v>
      </c>
      <c r="G11464">
        <v>0</v>
      </c>
      <c r="H11464">
        <v>1</v>
      </c>
      <c r="I11464">
        <v>-1</v>
      </c>
      <c r="J11464">
        <f t="shared" si="896"/>
        <v>0</v>
      </c>
      <c r="K11464">
        <f t="shared" si="897"/>
        <v>0</v>
      </c>
      <c r="L11464">
        <f t="shared" si="898"/>
        <v>0</v>
      </c>
      <c r="M11464">
        <f t="shared" si="899"/>
        <v>0</v>
      </c>
      <c r="N11464">
        <f t="shared" si="900"/>
        <v>0</v>
      </c>
    </row>
    <row r="11465" spans="1:14" x14ac:dyDescent="0.4">
      <c r="A11465" t="s">
        <v>11472</v>
      </c>
      <c r="B11465">
        <v>11</v>
      </c>
      <c r="C11465">
        <v>145</v>
      </c>
      <c r="D11465">
        <v>29</v>
      </c>
      <c r="E11465">
        <v>0</v>
      </c>
      <c r="F11465">
        <v>1</v>
      </c>
      <c r="G11465">
        <v>1</v>
      </c>
      <c r="H11465">
        <v>1</v>
      </c>
      <c r="I11465">
        <v>-1</v>
      </c>
      <c r="J11465">
        <f t="shared" si="896"/>
        <v>0</v>
      </c>
      <c r="K11465">
        <f t="shared" si="897"/>
        <v>-0.94148699999999996</v>
      </c>
      <c r="L11465">
        <f t="shared" si="898"/>
        <v>20</v>
      </c>
      <c r="M11465">
        <f t="shared" si="899"/>
        <v>19.058513000000001</v>
      </c>
      <c r="N11465">
        <f t="shared" si="900"/>
        <v>0</v>
      </c>
    </row>
    <row r="11466" spans="1:14" x14ac:dyDescent="0.4">
      <c r="A11466" t="s">
        <v>11473</v>
      </c>
      <c r="B11466">
        <v>1</v>
      </c>
      <c r="C11466">
        <v>6</v>
      </c>
      <c r="D11466">
        <v>7</v>
      </c>
      <c r="E11466">
        <v>0</v>
      </c>
      <c r="F11466">
        <v>0</v>
      </c>
      <c r="G11466">
        <v>0</v>
      </c>
      <c r="H11466">
        <v>1</v>
      </c>
      <c r="I11466">
        <v>-1</v>
      </c>
      <c r="J11466">
        <f t="shared" si="896"/>
        <v>0</v>
      </c>
      <c r="K11466">
        <f t="shared" si="897"/>
        <v>0</v>
      </c>
      <c r="L11466">
        <f t="shared" si="898"/>
        <v>0</v>
      </c>
      <c r="M11466">
        <f t="shared" si="899"/>
        <v>0</v>
      </c>
      <c r="N11466">
        <f t="shared" si="900"/>
        <v>0</v>
      </c>
    </row>
    <row r="11467" spans="1:14" x14ac:dyDescent="0.4">
      <c r="A11467" t="s">
        <v>11474</v>
      </c>
      <c r="B11467">
        <v>1</v>
      </c>
      <c r="C11467">
        <v>6</v>
      </c>
      <c r="D11467">
        <v>5</v>
      </c>
      <c r="E11467">
        <v>0</v>
      </c>
      <c r="F11467">
        <v>0</v>
      </c>
      <c r="G11467">
        <v>0</v>
      </c>
      <c r="H11467">
        <v>1</v>
      </c>
      <c r="I11467">
        <v>-1</v>
      </c>
      <c r="J11467">
        <f t="shared" si="896"/>
        <v>0</v>
      </c>
      <c r="K11467">
        <f t="shared" si="897"/>
        <v>0</v>
      </c>
      <c r="L11467">
        <f t="shared" si="898"/>
        <v>0</v>
      </c>
      <c r="M11467">
        <f t="shared" si="899"/>
        <v>0</v>
      </c>
      <c r="N11467">
        <f t="shared" si="900"/>
        <v>0</v>
      </c>
    </row>
    <row r="11468" spans="1:14" x14ac:dyDescent="0.4">
      <c r="A11468" t="s">
        <v>11475</v>
      </c>
      <c r="B11468">
        <v>1</v>
      </c>
      <c r="C11468">
        <v>6</v>
      </c>
      <c r="D11468">
        <v>6</v>
      </c>
      <c r="E11468">
        <v>0</v>
      </c>
      <c r="F11468">
        <v>0</v>
      </c>
      <c r="G11468">
        <v>0</v>
      </c>
      <c r="H11468">
        <v>1</v>
      </c>
      <c r="I11468">
        <v>-1</v>
      </c>
      <c r="J11468">
        <f t="shared" si="896"/>
        <v>0</v>
      </c>
      <c r="K11468">
        <f t="shared" si="897"/>
        <v>0</v>
      </c>
      <c r="L11468">
        <f t="shared" si="898"/>
        <v>0</v>
      </c>
      <c r="M11468">
        <f t="shared" si="899"/>
        <v>0</v>
      </c>
      <c r="N11468">
        <f t="shared" si="900"/>
        <v>0</v>
      </c>
    </row>
    <row r="11469" spans="1:14" x14ac:dyDescent="0.4">
      <c r="A11469" t="s">
        <v>11476</v>
      </c>
      <c r="B11469">
        <v>1</v>
      </c>
      <c r="C11469">
        <v>13</v>
      </c>
      <c r="D11469">
        <v>0</v>
      </c>
      <c r="E11469">
        <v>0</v>
      </c>
      <c r="F11469">
        <v>0</v>
      </c>
      <c r="G11469">
        <v>0</v>
      </c>
      <c r="H11469">
        <v>1</v>
      </c>
      <c r="I11469">
        <v>-1</v>
      </c>
      <c r="J11469">
        <f t="shared" si="896"/>
        <v>0</v>
      </c>
      <c r="K11469">
        <f t="shared" si="897"/>
        <v>0</v>
      </c>
      <c r="L11469">
        <f t="shared" si="898"/>
        <v>0</v>
      </c>
      <c r="M11469">
        <f t="shared" si="899"/>
        <v>0</v>
      </c>
      <c r="N11469">
        <f t="shared" si="900"/>
        <v>0</v>
      </c>
    </row>
    <row r="11470" spans="1:14" x14ac:dyDescent="0.4">
      <c r="A11470" t="s">
        <v>11477</v>
      </c>
      <c r="B11470">
        <v>2</v>
      </c>
      <c r="C11470">
        <v>22</v>
      </c>
      <c r="D11470">
        <v>1</v>
      </c>
      <c r="E11470">
        <v>0</v>
      </c>
      <c r="F11470">
        <v>0</v>
      </c>
      <c r="G11470">
        <v>0</v>
      </c>
      <c r="H11470">
        <v>1</v>
      </c>
      <c r="I11470">
        <v>-1</v>
      </c>
      <c r="J11470">
        <f t="shared" si="896"/>
        <v>0</v>
      </c>
      <c r="K11470">
        <f t="shared" si="897"/>
        <v>0</v>
      </c>
      <c r="L11470">
        <f t="shared" si="898"/>
        <v>0</v>
      </c>
      <c r="M11470">
        <f t="shared" si="899"/>
        <v>0</v>
      </c>
      <c r="N11470">
        <f t="shared" si="900"/>
        <v>0</v>
      </c>
    </row>
    <row r="11471" spans="1:14" x14ac:dyDescent="0.4">
      <c r="A11471" t="s">
        <v>11478</v>
      </c>
      <c r="B11471">
        <v>2</v>
      </c>
      <c r="C11471">
        <v>2</v>
      </c>
      <c r="D11471">
        <v>2</v>
      </c>
      <c r="E11471">
        <v>0</v>
      </c>
      <c r="F11471">
        <v>0</v>
      </c>
      <c r="G11471">
        <v>0</v>
      </c>
      <c r="H11471">
        <v>1</v>
      </c>
      <c r="I11471">
        <v>-1</v>
      </c>
      <c r="J11471">
        <f t="shared" si="896"/>
        <v>0</v>
      </c>
      <c r="K11471">
        <f t="shared" si="897"/>
        <v>0</v>
      </c>
      <c r="L11471">
        <f t="shared" si="898"/>
        <v>0</v>
      </c>
      <c r="M11471">
        <f t="shared" si="899"/>
        <v>0</v>
      </c>
      <c r="N11471">
        <f t="shared" si="900"/>
        <v>0</v>
      </c>
    </row>
    <row r="11472" spans="1:14" x14ac:dyDescent="0.4">
      <c r="A11472" t="s">
        <v>11479</v>
      </c>
      <c r="B11472">
        <v>2</v>
      </c>
      <c r="C11472">
        <v>20</v>
      </c>
      <c r="D11472">
        <v>5</v>
      </c>
      <c r="E11472">
        <v>0</v>
      </c>
      <c r="F11472">
        <v>0</v>
      </c>
      <c r="G11472">
        <v>0</v>
      </c>
      <c r="H11472">
        <v>1</v>
      </c>
      <c r="I11472">
        <v>-2</v>
      </c>
      <c r="J11472">
        <f t="shared" si="896"/>
        <v>0</v>
      </c>
      <c r="K11472">
        <f t="shared" si="897"/>
        <v>0</v>
      </c>
      <c r="L11472">
        <f t="shared" si="898"/>
        <v>0</v>
      </c>
      <c r="M11472">
        <f t="shared" si="899"/>
        <v>0</v>
      </c>
      <c r="N11472">
        <f t="shared" si="900"/>
        <v>-1</v>
      </c>
    </row>
    <row r="11473" spans="1:14" x14ac:dyDescent="0.4">
      <c r="A11473" t="s">
        <v>11480</v>
      </c>
      <c r="B11473">
        <v>1</v>
      </c>
      <c r="C11473">
        <v>10</v>
      </c>
      <c r="D11473">
        <v>2</v>
      </c>
      <c r="E11473">
        <v>0</v>
      </c>
      <c r="F11473">
        <v>0</v>
      </c>
      <c r="G11473">
        <v>0</v>
      </c>
      <c r="H11473">
        <v>1</v>
      </c>
      <c r="I11473">
        <v>-1</v>
      </c>
      <c r="J11473">
        <f t="shared" si="896"/>
        <v>0</v>
      </c>
      <c r="K11473">
        <f t="shared" si="897"/>
        <v>0</v>
      </c>
      <c r="L11473">
        <f t="shared" si="898"/>
        <v>0</v>
      </c>
      <c r="M11473">
        <f t="shared" si="899"/>
        <v>0</v>
      </c>
      <c r="N11473">
        <f t="shared" si="900"/>
        <v>0</v>
      </c>
    </row>
    <row r="11474" spans="1:14" x14ac:dyDescent="0.4">
      <c r="A11474" t="s">
        <v>11481</v>
      </c>
      <c r="B11474">
        <v>1</v>
      </c>
      <c r="C11474">
        <v>4</v>
      </c>
      <c r="D11474">
        <v>1</v>
      </c>
      <c r="E11474">
        <v>0</v>
      </c>
      <c r="F11474">
        <v>0</v>
      </c>
      <c r="G11474">
        <v>0</v>
      </c>
      <c r="H11474">
        <v>1</v>
      </c>
      <c r="I11474">
        <v>-1</v>
      </c>
      <c r="J11474">
        <f t="shared" si="896"/>
        <v>0</v>
      </c>
      <c r="K11474">
        <f t="shared" si="897"/>
        <v>0</v>
      </c>
      <c r="L11474">
        <f t="shared" si="898"/>
        <v>0</v>
      </c>
      <c r="M11474">
        <f t="shared" si="899"/>
        <v>0</v>
      </c>
      <c r="N11474">
        <f t="shared" si="900"/>
        <v>0</v>
      </c>
    </row>
    <row r="11475" spans="1:14" x14ac:dyDescent="0.4">
      <c r="A11475" t="s">
        <v>11482</v>
      </c>
      <c r="B11475">
        <v>1</v>
      </c>
      <c r="C11475">
        <v>1</v>
      </c>
      <c r="D11475">
        <v>3</v>
      </c>
      <c r="E11475">
        <v>0</v>
      </c>
      <c r="F11475">
        <v>0</v>
      </c>
      <c r="G11475">
        <v>0</v>
      </c>
      <c r="H11475">
        <v>1</v>
      </c>
      <c r="I11475">
        <v>-1</v>
      </c>
      <c r="J11475">
        <f t="shared" si="896"/>
        <v>0</v>
      </c>
      <c r="K11475">
        <f t="shared" si="897"/>
        <v>0</v>
      </c>
      <c r="L11475">
        <f t="shared" si="898"/>
        <v>0</v>
      </c>
      <c r="M11475">
        <f t="shared" si="899"/>
        <v>0</v>
      </c>
      <c r="N11475">
        <f t="shared" si="900"/>
        <v>0</v>
      </c>
    </row>
    <row r="11476" spans="1:14" x14ac:dyDescent="0.4">
      <c r="A11476" t="s">
        <v>11483</v>
      </c>
      <c r="B11476">
        <v>1</v>
      </c>
      <c r="C11476">
        <v>6</v>
      </c>
      <c r="D11476">
        <v>2</v>
      </c>
      <c r="E11476">
        <v>0</v>
      </c>
      <c r="F11476">
        <v>0</v>
      </c>
      <c r="G11476">
        <v>0</v>
      </c>
      <c r="H11476">
        <v>1</v>
      </c>
      <c r="I11476">
        <v>-1</v>
      </c>
      <c r="J11476">
        <f t="shared" si="896"/>
        <v>0</v>
      </c>
      <c r="K11476">
        <f t="shared" si="897"/>
        <v>0</v>
      </c>
      <c r="L11476">
        <f t="shared" si="898"/>
        <v>0</v>
      </c>
      <c r="M11476">
        <f t="shared" si="899"/>
        <v>0</v>
      </c>
      <c r="N11476">
        <f t="shared" si="900"/>
        <v>0</v>
      </c>
    </row>
    <row r="11477" spans="1:14" x14ac:dyDescent="0.4">
      <c r="A11477" t="s">
        <v>11484</v>
      </c>
      <c r="B11477">
        <v>1</v>
      </c>
      <c r="C11477">
        <v>4</v>
      </c>
      <c r="D11477">
        <v>0</v>
      </c>
      <c r="E11477">
        <v>0</v>
      </c>
      <c r="F11477">
        <v>0</v>
      </c>
      <c r="G11477">
        <v>0</v>
      </c>
      <c r="H11477">
        <v>1</v>
      </c>
      <c r="I11477">
        <v>-1</v>
      </c>
      <c r="J11477">
        <f t="shared" si="896"/>
        <v>0</v>
      </c>
      <c r="K11477">
        <f t="shared" si="897"/>
        <v>0</v>
      </c>
      <c r="L11477">
        <f t="shared" si="898"/>
        <v>0</v>
      </c>
      <c r="M11477">
        <f t="shared" si="899"/>
        <v>0</v>
      </c>
      <c r="N11477">
        <f t="shared" si="900"/>
        <v>0</v>
      </c>
    </row>
    <row r="11478" spans="1:14" x14ac:dyDescent="0.4">
      <c r="A11478" t="s">
        <v>11485</v>
      </c>
      <c r="B11478">
        <v>1</v>
      </c>
      <c r="C11478">
        <v>1</v>
      </c>
      <c r="D11478">
        <v>1</v>
      </c>
      <c r="E11478">
        <v>0</v>
      </c>
      <c r="F11478">
        <v>0</v>
      </c>
      <c r="G11478">
        <v>0</v>
      </c>
      <c r="H11478">
        <v>1</v>
      </c>
      <c r="I11478">
        <v>-1</v>
      </c>
      <c r="J11478">
        <f t="shared" si="896"/>
        <v>0</v>
      </c>
      <c r="K11478">
        <f t="shared" si="897"/>
        <v>0</v>
      </c>
      <c r="L11478">
        <f t="shared" si="898"/>
        <v>0</v>
      </c>
      <c r="M11478">
        <f t="shared" si="899"/>
        <v>0</v>
      </c>
      <c r="N11478">
        <f t="shared" si="900"/>
        <v>0</v>
      </c>
    </row>
    <row r="11479" spans="1:14" x14ac:dyDescent="0.4">
      <c r="A11479" t="s">
        <v>11486</v>
      </c>
      <c r="B11479">
        <v>1</v>
      </c>
      <c r="C11479">
        <v>3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-1</v>
      </c>
      <c r="J11479">
        <f t="shared" si="896"/>
        <v>0</v>
      </c>
      <c r="K11479">
        <f t="shared" si="897"/>
        <v>0</v>
      </c>
      <c r="L11479">
        <f t="shared" si="898"/>
        <v>0</v>
      </c>
      <c r="M11479">
        <f t="shared" si="899"/>
        <v>0</v>
      </c>
      <c r="N11479">
        <f t="shared" si="900"/>
        <v>0</v>
      </c>
    </row>
    <row r="11480" spans="1:14" x14ac:dyDescent="0.4">
      <c r="A11480" t="s">
        <v>11487</v>
      </c>
      <c r="B11480">
        <v>1</v>
      </c>
      <c r="C11480">
        <v>1</v>
      </c>
      <c r="D11480">
        <v>2</v>
      </c>
      <c r="E11480">
        <v>0</v>
      </c>
      <c r="F11480">
        <v>0</v>
      </c>
      <c r="G11480">
        <v>0</v>
      </c>
      <c r="H11480">
        <v>1</v>
      </c>
      <c r="I11480">
        <v>-1</v>
      </c>
      <c r="J11480">
        <f t="shared" si="896"/>
        <v>0</v>
      </c>
      <c r="K11480">
        <f t="shared" si="897"/>
        <v>0</v>
      </c>
      <c r="L11480">
        <f t="shared" si="898"/>
        <v>0</v>
      </c>
      <c r="M11480">
        <f t="shared" si="899"/>
        <v>0</v>
      </c>
      <c r="N11480">
        <f t="shared" si="900"/>
        <v>0</v>
      </c>
    </row>
    <row r="11481" spans="1:14" x14ac:dyDescent="0.4">
      <c r="A11481" t="s">
        <v>11488</v>
      </c>
      <c r="B11481">
        <v>1</v>
      </c>
      <c r="C11481">
        <v>3</v>
      </c>
      <c r="D11481">
        <v>1</v>
      </c>
      <c r="E11481">
        <v>0</v>
      </c>
      <c r="F11481">
        <v>0</v>
      </c>
      <c r="G11481">
        <v>0</v>
      </c>
      <c r="H11481">
        <v>1</v>
      </c>
      <c r="I11481">
        <v>-1</v>
      </c>
      <c r="J11481">
        <f t="shared" si="896"/>
        <v>0</v>
      </c>
      <c r="K11481">
        <f t="shared" si="897"/>
        <v>0</v>
      </c>
      <c r="L11481">
        <f t="shared" si="898"/>
        <v>0</v>
      </c>
      <c r="M11481">
        <f t="shared" si="899"/>
        <v>0</v>
      </c>
      <c r="N11481">
        <f t="shared" si="900"/>
        <v>0</v>
      </c>
    </row>
    <row r="11482" spans="1:14" x14ac:dyDescent="0.4">
      <c r="A11482" t="s">
        <v>11489</v>
      </c>
      <c r="B11482">
        <v>1</v>
      </c>
      <c r="C11482">
        <v>2</v>
      </c>
      <c r="D11482">
        <v>2</v>
      </c>
      <c r="E11482">
        <v>0</v>
      </c>
      <c r="F11482">
        <v>0</v>
      </c>
      <c r="G11482">
        <v>0</v>
      </c>
      <c r="H11482">
        <v>1</v>
      </c>
      <c r="I11482">
        <v>-1</v>
      </c>
      <c r="J11482">
        <f t="shared" si="896"/>
        <v>0</v>
      </c>
      <c r="K11482">
        <f t="shared" si="897"/>
        <v>0</v>
      </c>
      <c r="L11482">
        <f t="shared" si="898"/>
        <v>0</v>
      </c>
      <c r="M11482">
        <f t="shared" si="899"/>
        <v>0</v>
      </c>
      <c r="N11482">
        <f t="shared" si="900"/>
        <v>0</v>
      </c>
    </row>
    <row r="11483" spans="1:14" x14ac:dyDescent="0.4">
      <c r="A11483" t="s">
        <v>11490</v>
      </c>
      <c r="B11483">
        <v>2</v>
      </c>
      <c r="C11483">
        <v>18</v>
      </c>
      <c r="D11483">
        <v>4</v>
      </c>
      <c r="E11483">
        <v>0</v>
      </c>
      <c r="F11483">
        <v>0</v>
      </c>
      <c r="G11483">
        <v>0</v>
      </c>
      <c r="H11483">
        <v>1</v>
      </c>
      <c r="I11483">
        <v>-1</v>
      </c>
      <c r="J11483">
        <f t="shared" si="896"/>
        <v>0</v>
      </c>
      <c r="K11483">
        <f t="shared" si="897"/>
        <v>0</v>
      </c>
      <c r="L11483">
        <f t="shared" si="898"/>
        <v>0</v>
      </c>
      <c r="M11483">
        <f t="shared" si="899"/>
        <v>0</v>
      </c>
      <c r="N11483">
        <f t="shared" si="900"/>
        <v>0</v>
      </c>
    </row>
    <row r="11484" spans="1:14" x14ac:dyDescent="0.4">
      <c r="A11484" t="s">
        <v>11491</v>
      </c>
      <c r="B11484">
        <v>1</v>
      </c>
      <c r="C11484">
        <v>1</v>
      </c>
      <c r="D11484">
        <v>1</v>
      </c>
      <c r="E11484">
        <v>0</v>
      </c>
      <c r="F11484">
        <v>0</v>
      </c>
      <c r="G11484">
        <v>0</v>
      </c>
      <c r="H11484">
        <v>1</v>
      </c>
      <c r="I11484">
        <v>-1</v>
      </c>
      <c r="J11484">
        <f t="shared" si="896"/>
        <v>0</v>
      </c>
      <c r="K11484">
        <f t="shared" si="897"/>
        <v>0</v>
      </c>
      <c r="L11484">
        <f t="shared" si="898"/>
        <v>0</v>
      </c>
      <c r="M11484">
        <f t="shared" si="899"/>
        <v>0</v>
      </c>
      <c r="N11484">
        <f t="shared" si="900"/>
        <v>0</v>
      </c>
    </row>
    <row r="11485" spans="1:14" x14ac:dyDescent="0.4">
      <c r="A11485" t="s">
        <v>11492</v>
      </c>
      <c r="B11485">
        <v>3</v>
      </c>
      <c r="C11485">
        <v>118</v>
      </c>
      <c r="D11485">
        <v>30</v>
      </c>
      <c r="E11485">
        <v>1</v>
      </c>
      <c r="F11485">
        <v>0</v>
      </c>
      <c r="G11485">
        <v>0</v>
      </c>
      <c r="H11485">
        <v>1</v>
      </c>
      <c r="I11485">
        <v>-1</v>
      </c>
      <c r="J11485">
        <f t="shared" si="896"/>
        <v>-10</v>
      </c>
      <c r="K11485">
        <f t="shared" si="897"/>
        <v>0</v>
      </c>
      <c r="L11485">
        <f t="shared" si="898"/>
        <v>0</v>
      </c>
      <c r="M11485">
        <f t="shared" si="899"/>
        <v>-10</v>
      </c>
      <c r="N11485">
        <f t="shared" si="900"/>
        <v>0</v>
      </c>
    </row>
    <row r="11486" spans="1:14" x14ac:dyDescent="0.4">
      <c r="A11486" t="s">
        <v>11493</v>
      </c>
      <c r="B11486">
        <v>2</v>
      </c>
      <c r="C11486">
        <v>16</v>
      </c>
      <c r="D11486">
        <v>7</v>
      </c>
      <c r="E11486">
        <v>0</v>
      </c>
      <c r="F11486">
        <v>0</v>
      </c>
      <c r="G11486">
        <v>0</v>
      </c>
      <c r="H11486">
        <v>1</v>
      </c>
      <c r="I11486">
        <v>-1</v>
      </c>
      <c r="J11486">
        <f t="shared" si="896"/>
        <v>0</v>
      </c>
      <c r="K11486">
        <f t="shared" si="897"/>
        <v>0</v>
      </c>
      <c r="L11486">
        <f t="shared" si="898"/>
        <v>0</v>
      </c>
      <c r="M11486">
        <f t="shared" si="899"/>
        <v>0</v>
      </c>
      <c r="N11486">
        <f t="shared" si="900"/>
        <v>0</v>
      </c>
    </row>
    <row r="11487" spans="1:14" x14ac:dyDescent="0.4">
      <c r="A11487" t="s">
        <v>11494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-1</v>
      </c>
      <c r="J11487">
        <f t="shared" si="896"/>
        <v>0</v>
      </c>
      <c r="K11487">
        <f t="shared" si="897"/>
        <v>0</v>
      </c>
      <c r="L11487">
        <f t="shared" si="898"/>
        <v>0</v>
      </c>
      <c r="M11487">
        <f t="shared" si="899"/>
        <v>0</v>
      </c>
      <c r="N11487">
        <f t="shared" si="900"/>
        <v>0</v>
      </c>
    </row>
    <row r="11488" spans="1:14" x14ac:dyDescent="0.4">
      <c r="A11488" t="s">
        <v>11495</v>
      </c>
      <c r="B11488">
        <v>1</v>
      </c>
      <c r="C11488">
        <v>1</v>
      </c>
      <c r="D11488">
        <v>1</v>
      </c>
      <c r="E11488">
        <v>0</v>
      </c>
      <c r="F11488">
        <v>0</v>
      </c>
      <c r="G11488">
        <v>0</v>
      </c>
      <c r="H11488">
        <v>1</v>
      </c>
      <c r="I11488">
        <v>-1</v>
      </c>
      <c r="J11488">
        <f t="shared" si="896"/>
        <v>0</v>
      </c>
      <c r="K11488">
        <f t="shared" si="897"/>
        <v>0</v>
      </c>
      <c r="L11488">
        <f t="shared" si="898"/>
        <v>0</v>
      </c>
      <c r="M11488">
        <f t="shared" si="899"/>
        <v>0</v>
      </c>
      <c r="N11488">
        <f t="shared" si="900"/>
        <v>0</v>
      </c>
    </row>
    <row r="11489" spans="1:14" x14ac:dyDescent="0.4">
      <c r="A11489" t="s">
        <v>11496</v>
      </c>
      <c r="B11489">
        <v>2</v>
      </c>
      <c r="C11489">
        <v>2</v>
      </c>
      <c r="D11489">
        <v>2</v>
      </c>
      <c r="E11489">
        <v>0</v>
      </c>
      <c r="F11489">
        <v>0</v>
      </c>
      <c r="G11489">
        <v>0</v>
      </c>
      <c r="H11489">
        <v>1</v>
      </c>
      <c r="I11489">
        <v>-1</v>
      </c>
      <c r="J11489">
        <f t="shared" si="896"/>
        <v>0</v>
      </c>
      <c r="K11489">
        <f t="shared" si="897"/>
        <v>0</v>
      </c>
      <c r="L11489">
        <f t="shared" si="898"/>
        <v>0</v>
      </c>
      <c r="M11489">
        <f t="shared" si="899"/>
        <v>0</v>
      </c>
      <c r="N11489">
        <f t="shared" si="900"/>
        <v>0</v>
      </c>
    </row>
    <row r="11490" spans="1:14" x14ac:dyDescent="0.4">
      <c r="A11490" t="s">
        <v>11497</v>
      </c>
      <c r="B11490">
        <v>1</v>
      </c>
      <c r="C11490">
        <v>5</v>
      </c>
      <c r="D11490">
        <v>0</v>
      </c>
      <c r="E11490">
        <v>0</v>
      </c>
      <c r="F11490">
        <v>0</v>
      </c>
      <c r="G11490">
        <v>1</v>
      </c>
      <c r="H11490">
        <v>1</v>
      </c>
      <c r="I11490">
        <v>-1</v>
      </c>
      <c r="J11490">
        <f t="shared" si="896"/>
        <v>0</v>
      </c>
      <c r="K11490">
        <f t="shared" si="897"/>
        <v>0</v>
      </c>
      <c r="L11490">
        <f t="shared" si="898"/>
        <v>20</v>
      </c>
      <c r="M11490">
        <f t="shared" si="899"/>
        <v>20</v>
      </c>
      <c r="N11490">
        <f t="shared" si="900"/>
        <v>0</v>
      </c>
    </row>
    <row r="11491" spans="1:14" x14ac:dyDescent="0.4">
      <c r="A11491" t="s">
        <v>11498</v>
      </c>
      <c r="B11491">
        <v>1</v>
      </c>
      <c r="C11491">
        <v>6</v>
      </c>
      <c r="D11491">
        <v>1</v>
      </c>
      <c r="E11491">
        <v>4</v>
      </c>
      <c r="F11491">
        <v>0</v>
      </c>
      <c r="G11491">
        <v>0</v>
      </c>
      <c r="H11491">
        <v>1</v>
      </c>
      <c r="I11491">
        <v>-1</v>
      </c>
      <c r="J11491">
        <f t="shared" si="896"/>
        <v>-40</v>
      </c>
      <c r="K11491">
        <f t="shared" si="897"/>
        <v>0</v>
      </c>
      <c r="L11491">
        <f t="shared" si="898"/>
        <v>0</v>
      </c>
      <c r="M11491">
        <f t="shared" si="899"/>
        <v>-40</v>
      </c>
      <c r="N11491">
        <f t="shared" si="900"/>
        <v>0</v>
      </c>
    </row>
    <row r="11492" spans="1:14" x14ac:dyDescent="0.4">
      <c r="A11492" s="1" t="s">
        <v>11499</v>
      </c>
      <c r="B11492">
        <v>5</v>
      </c>
      <c r="C11492">
        <v>161</v>
      </c>
      <c r="D11492">
        <v>88</v>
      </c>
      <c r="E11492">
        <v>0</v>
      </c>
      <c r="F11492">
        <v>5</v>
      </c>
      <c r="G11492">
        <v>0</v>
      </c>
      <c r="H11492">
        <v>1</v>
      </c>
      <c r="I11492">
        <v>-1</v>
      </c>
      <c r="J11492">
        <f t="shared" si="896"/>
        <v>0</v>
      </c>
      <c r="K11492">
        <f t="shared" si="897"/>
        <v>-4.7074350000000003</v>
      </c>
      <c r="L11492">
        <f t="shared" si="898"/>
        <v>0</v>
      </c>
      <c r="M11492">
        <f t="shared" si="899"/>
        <v>-4.7074350000000003</v>
      </c>
      <c r="N11492">
        <f t="shared" si="900"/>
        <v>0</v>
      </c>
    </row>
    <row r="11493" spans="1:14" x14ac:dyDescent="0.4">
      <c r="A11493" t="s">
        <v>11500</v>
      </c>
      <c r="B11493">
        <v>1</v>
      </c>
      <c r="C11493">
        <v>9</v>
      </c>
      <c r="D11493">
        <v>0</v>
      </c>
      <c r="E11493">
        <v>1</v>
      </c>
      <c r="F11493">
        <v>0</v>
      </c>
      <c r="G11493">
        <v>0</v>
      </c>
      <c r="H11493">
        <v>1</v>
      </c>
      <c r="I11493">
        <v>-1</v>
      </c>
      <c r="J11493">
        <f t="shared" si="896"/>
        <v>-10</v>
      </c>
      <c r="K11493">
        <f t="shared" si="897"/>
        <v>0</v>
      </c>
      <c r="L11493">
        <f t="shared" si="898"/>
        <v>0</v>
      </c>
      <c r="M11493">
        <f t="shared" si="899"/>
        <v>-10</v>
      </c>
      <c r="N11493">
        <f t="shared" si="900"/>
        <v>0</v>
      </c>
    </row>
    <row r="11494" spans="1:14" x14ac:dyDescent="0.4">
      <c r="A11494" t="s">
        <v>11501</v>
      </c>
      <c r="B11494">
        <v>2</v>
      </c>
      <c r="C11494">
        <v>36</v>
      </c>
      <c r="D11494">
        <v>0</v>
      </c>
      <c r="E11494">
        <v>0</v>
      </c>
      <c r="F11494">
        <v>0</v>
      </c>
      <c r="G11494">
        <v>0</v>
      </c>
      <c r="H11494">
        <v>1</v>
      </c>
      <c r="I11494">
        <v>-1</v>
      </c>
      <c r="J11494">
        <f t="shared" si="896"/>
        <v>0</v>
      </c>
      <c r="K11494">
        <f t="shared" si="897"/>
        <v>0</v>
      </c>
      <c r="L11494">
        <f t="shared" si="898"/>
        <v>0</v>
      </c>
      <c r="M11494">
        <f t="shared" si="899"/>
        <v>0</v>
      </c>
      <c r="N11494">
        <f t="shared" si="900"/>
        <v>0</v>
      </c>
    </row>
    <row r="11495" spans="1:14" x14ac:dyDescent="0.4">
      <c r="A11495" t="s">
        <v>11502</v>
      </c>
      <c r="B11495">
        <v>4</v>
      </c>
      <c r="C11495">
        <v>72</v>
      </c>
      <c r="D11495">
        <v>9</v>
      </c>
      <c r="E11495">
        <v>0</v>
      </c>
      <c r="F11495">
        <v>0</v>
      </c>
      <c r="G11495">
        <v>0</v>
      </c>
      <c r="H11495">
        <v>1</v>
      </c>
      <c r="I11495">
        <v>-1</v>
      </c>
      <c r="J11495">
        <f t="shared" si="896"/>
        <v>0</v>
      </c>
      <c r="K11495">
        <f t="shared" si="897"/>
        <v>0</v>
      </c>
      <c r="L11495">
        <f t="shared" si="898"/>
        <v>0</v>
      </c>
      <c r="M11495">
        <f t="shared" si="899"/>
        <v>0</v>
      </c>
      <c r="N11495">
        <f t="shared" si="900"/>
        <v>0</v>
      </c>
    </row>
    <row r="11496" spans="1:14" x14ac:dyDescent="0.4">
      <c r="A11496" t="s">
        <v>11503</v>
      </c>
      <c r="B11496">
        <v>4</v>
      </c>
      <c r="C11496">
        <v>31</v>
      </c>
      <c r="D11496">
        <v>4</v>
      </c>
      <c r="E11496">
        <v>0</v>
      </c>
      <c r="F11496">
        <v>0</v>
      </c>
      <c r="G11496">
        <v>0</v>
      </c>
      <c r="H11496">
        <v>1</v>
      </c>
      <c r="I11496">
        <v>-1</v>
      </c>
      <c r="J11496">
        <f t="shared" si="896"/>
        <v>0</v>
      </c>
      <c r="K11496">
        <f t="shared" si="897"/>
        <v>0</v>
      </c>
      <c r="L11496">
        <f t="shared" si="898"/>
        <v>0</v>
      </c>
      <c r="M11496">
        <f t="shared" si="899"/>
        <v>0</v>
      </c>
      <c r="N11496">
        <f t="shared" si="900"/>
        <v>0</v>
      </c>
    </row>
    <row r="11497" spans="1:14" x14ac:dyDescent="0.4">
      <c r="A11497" t="s">
        <v>11504</v>
      </c>
      <c r="B11497">
        <v>1</v>
      </c>
      <c r="C11497">
        <v>15</v>
      </c>
      <c r="D11497">
        <v>11</v>
      </c>
      <c r="E11497">
        <v>0</v>
      </c>
      <c r="F11497">
        <v>6</v>
      </c>
      <c r="G11497">
        <v>0</v>
      </c>
      <c r="H11497">
        <v>1</v>
      </c>
      <c r="I11497">
        <v>-1</v>
      </c>
      <c r="J11497">
        <f t="shared" si="896"/>
        <v>0</v>
      </c>
      <c r="K11497">
        <f t="shared" si="897"/>
        <v>-5.6489219999999998</v>
      </c>
      <c r="L11497">
        <f t="shared" si="898"/>
        <v>0</v>
      </c>
      <c r="M11497">
        <f t="shared" si="899"/>
        <v>-5.6489219999999998</v>
      </c>
      <c r="N11497">
        <f t="shared" si="900"/>
        <v>0</v>
      </c>
    </row>
    <row r="11498" spans="1:14" x14ac:dyDescent="0.4">
      <c r="A11498" t="s">
        <v>11505</v>
      </c>
      <c r="B11498">
        <v>1</v>
      </c>
      <c r="C11498">
        <v>1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-1</v>
      </c>
      <c r="J11498">
        <f t="shared" si="896"/>
        <v>0</v>
      </c>
      <c r="K11498">
        <f t="shared" si="897"/>
        <v>0</v>
      </c>
      <c r="L11498">
        <f t="shared" si="898"/>
        <v>0</v>
      </c>
      <c r="M11498">
        <f t="shared" si="899"/>
        <v>0</v>
      </c>
      <c r="N11498">
        <f t="shared" si="900"/>
        <v>0</v>
      </c>
    </row>
    <row r="11499" spans="1:14" x14ac:dyDescent="0.4">
      <c r="A11499" t="s">
        <v>11506</v>
      </c>
      <c r="B11499">
        <v>1</v>
      </c>
      <c r="C11499">
        <v>1</v>
      </c>
      <c r="D11499">
        <v>1</v>
      </c>
      <c r="E11499">
        <v>0</v>
      </c>
      <c r="F11499">
        <v>0</v>
      </c>
      <c r="G11499">
        <v>0</v>
      </c>
      <c r="H11499">
        <v>1</v>
      </c>
      <c r="I11499">
        <v>-1</v>
      </c>
      <c r="J11499">
        <f t="shared" si="896"/>
        <v>0</v>
      </c>
      <c r="K11499">
        <f t="shared" si="897"/>
        <v>0</v>
      </c>
      <c r="L11499">
        <f t="shared" si="898"/>
        <v>0</v>
      </c>
      <c r="M11499">
        <f t="shared" si="899"/>
        <v>0</v>
      </c>
      <c r="N11499">
        <f t="shared" si="900"/>
        <v>0</v>
      </c>
    </row>
    <row r="11500" spans="1:14" x14ac:dyDescent="0.4">
      <c r="A11500" t="s">
        <v>11507</v>
      </c>
      <c r="B11500">
        <v>1</v>
      </c>
      <c r="C11500">
        <v>1</v>
      </c>
      <c r="D11500">
        <v>0</v>
      </c>
      <c r="E11500">
        <v>0</v>
      </c>
      <c r="F11500">
        <v>0</v>
      </c>
      <c r="G11500">
        <v>0</v>
      </c>
      <c r="H11500">
        <v>1</v>
      </c>
      <c r="I11500">
        <v>-1</v>
      </c>
      <c r="J11500">
        <f t="shared" si="896"/>
        <v>0</v>
      </c>
      <c r="K11500">
        <f t="shared" si="897"/>
        <v>0</v>
      </c>
      <c r="L11500">
        <f t="shared" si="898"/>
        <v>0</v>
      </c>
      <c r="M11500">
        <f t="shared" si="899"/>
        <v>0</v>
      </c>
      <c r="N11500">
        <f t="shared" si="900"/>
        <v>0</v>
      </c>
    </row>
    <row r="11501" spans="1:14" x14ac:dyDescent="0.4">
      <c r="A11501" t="s">
        <v>11508</v>
      </c>
      <c r="B11501">
        <v>1</v>
      </c>
      <c r="C11501">
        <v>6</v>
      </c>
      <c r="D11501">
        <v>2</v>
      </c>
      <c r="E11501">
        <v>0</v>
      </c>
      <c r="F11501">
        <v>0</v>
      </c>
      <c r="G11501">
        <v>0</v>
      </c>
      <c r="H11501">
        <v>1</v>
      </c>
      <c r="I11501">
        <v>-1</v>
      </c>
      <c r="J11501">
        <f t="shared" si="896"/>
        <v>0</v>
      </c>
      <c r="K11501">
        <f t="shared" si="897"/>
        <v>0</v>
      </c>
      <c r="L11501">
        <f t="shared" si="898"/>
        <v>0</v>
      </c>
      <c r="M11501">
        <f t="shared" si="899"/>
        <v>0</v>
      </c>
      <c r="N11501">
        <f t="shared" si="900"/>
        <v>0</v>
      </c>
    </row>
    <row r="11502" spans="1:14" x14ac:dyDescent="0.4">
      <c r="A11502" t="s">
        <v>11509</v>
      </c>
      <c r="B11502">
        <v>1</v>
      </c>
      <c r="C11502">
        <v>7</v>
      </c>
      <c r="D11502">
        <v>2</v>
      </c>
      <c r="E11502">
        <v>0</v>
      </c>
      <c r="F11502">
        <v>0</v>
      </c>
      <c r="G11502">
        <v>1</v>
      </c>
      <c r="H11502">
        <v>1</v>
      </c>
      <c r="I11502">
        <v>-1</v>
      </c>
      <c r="J11502">
        <f t="shared" si="896"/>
        <v>0</v>
      </c>
      <c r="K11502">
        <f t="shared" si="897"/>
        <v>0</v>
      </c>
      <c r="L11502">
        <f t="shared" si="898"/>
        <v>20</v>
      </c>
      <c r="M11502">
        <f t="shared" si="899"/>
        <v>20</v>
      </c>
      <c r="N11502">
        <f t="shared" si="900"/>
        <v>0</v>
      </c>
    </row>
    <row r="11503" spans="1:14" x14ac:dyDescent="0.4">
      <c r="A11503" t="s">
        <v>11510</v>
      </c>
      <c r="B11503">
        <v>2</v>
      </c>
      <c r="C11503">
        <v>11</v>
      </c>
      <c r="D11503">
        <v>4</v>
      </c>
      <c r="E11503">
        <v>0</v>
      </c>
      <c r="F11503">
        <v>0</v>
      </c>
      <c r="G11503">
        <v>0</v>
      </c>
      <c r="H11503">
        <v>1</v>
      </c>
      <c r="I11503">
        <v>-1</v>
      </c>
      <c r="J11503">
        <f t="shared" si="896"/>
        <v>0</v>
      </c>
      <c r="K11503">
        <f t="shared" si="897"/>
        <v>0</v>
      </c>
      <c r="L11503">
        <f t="shared" si="898"/>
        <v>0</v>
      </c>
      <c r="M11503">
        <f t="shared" si="899"/>
        <v>0</v>
      </c>
      <c r="N11503">
        <f t="shared" si="900"/>
        <v>0</v>
      </c>
    </row>
    <row r="11504" spans="1:14" x14ac:dyDescent="0.4">
      <c r="A11504" t="s">
        <v>11511</v>
      </c>
      <c r="B11504">
        <v>3</v>
      </c>
      <c r="C11504">
        <v>13</v>
      </c>
      <c r="D11504">
        <v>7</v>
      </c>
      <c r="E11504">
        <v>0</v>
      </c>
      <c r="F11504">
        <v>0</v>
      </c>
      <c r="G11504">
        <v>0</v>
      </c>
      <c r="H11504">
        <v>1</v>
      </c>
      <c r="I11504">
        <v>-1</v>
      </c>
      <c r="J11504">
        <f t="shared" si="896"/>
        <v>0</v>
      </c>
      <c r="K11504">
        <f t="shared" si="897"/>
        <v>0</v>
      </c>
      <c r="L11504">
        <f t="shared" si="898"/>
        <v>0</v>
      </c>
      <c r="M11504">
        <f t="shared" si="899"/>
        <v>0</v>
      </c>
      <c r="N11504">
        <f t="shared" si="900"/>
        <v>0</v>
      </c>
    </row>
    <row r="11505" spans="1:14" x14ac:dyDescent="0.4">
      <c r="A11505" t="s">
        <v>11512</v>
      </c>
      <c r="B11505">
        <v>2</v>
      </c>
      <c r="C11505">
        <v>6</v>
      </c>
      <c r="D11505">
        <v>3</v>
      </c>
      <c r="E11505">
        <v>0</v>
      </c>
      <c r="F11505">
        <v>0</v>
      </c>
      <c r="G11505">
        <v>0</v>
      </c>
      <c r="H11505">
        <v>1</v>
      </c>
      <c r="I11505">
        <v>-1</v>
      </c>
      <c r="J11505">
        <f t="shared" si="896"/>
        <v>0</v>
      </c>
      <c r="K11505">
        <f t="shared" si="897"/>
        <v>0</v>
      </c>
      <c r="L11505">
        <f t="shared" si="898"/>
        <v>0</v>
      </c>
      <c r="M11505">
        <f t="shared" si="899"/>
        <v>0</v>
      </c>
      <c r="N11505">
        <f t="shared" si="900"/>
        <v>0</v>
      </c>
    </row>
    <row r="11506" spans="1:14" x14ac:dyDescent="0.4">
      <c r="A11506" t="s">
        <v>11513</v>
      </c>
      <c r="B11506">
        <v>7</v>
      </c>
      <c r="C11506">
        <v>36</v>
      </c>
      <c r="D11506">
        <v>33</v>
      </c>
      <c r="E11506">
        <v>0</v>
      </c>
      <c r="F11506">
        <v>0</v>
      </c>
      <c r="G11506">
        <v>0</v>
      </c>
      <c r="H11506">
        <v>1</v>
      </c>
      <c r="I11506">
        <v>-1</v>
      </c>
      <c r="J11506">
        <f t="shared" si="896"/>
        <v>0</v>
      </c>
      <c r="K11506">
        <f t="shared" si="897"/>
        <v>0</v>
      </c>
      <c r="L11506">
        <f t="shared" si="898"/>
        <v>0</v>
      </c>
      <c r="M11506">
        <f t="shared" si="899"/>
        <v>0</v>
      </c>
      <c r="N11506">
        <f t="shared" si="900"/>
        <v>0</v>
      </c>
    </row>
    <row r="11507" spans="1:14" x14ac:dyDescent="0.4">
      <c r="A11507" t="s">
        <v>11514</v>
      </c>
      <c r="B11507">
        <v>3</v>
      </c>
      <c r="C11507">
        <v>13</v>
      </c>
      <c r="D11507">
        <v>6</v>
      </c>
      <c r="E11507">
        <v>0</v>
      </c>
      <c r="F11507">
        <v>0</v>
      </c>
      <c r="G11507">
        <v>0</v>
      </c>
      <c r="H11507">
        <v>1</v>
      </c>
      <c r="I11507">
        <v>-1</v>
      </c>
      <c r="J11507">
        <f t="shared" si="896"/>
        <v>0</v>
      </c>
      <c r="K11507">
        <f t="shared" si="897"/>
        <v>0</v>
      </c>
      <c r="L11507">
        <f t="shared" si="898"/>
        <v>0</v>
      </c>
      <c r="M11507">
        <f t="shared" si="899"/>
        <v>0</v>
      </c>
      <c r="N11507">
        <f t="shared" si="900"/>
        <v>0</v>
      </c>
    </row>
    <row r="11508" spans="1:14" x14ac:dyDescent="0.4">
      <c r="A11508" t="s">
        <v>11515</v>
      </c>
      <c r="B11508">
        <v>14</v>
      </c>
      <c r="C11508">
        <v>56</v>
      </c>
      <c r="D11508">
        <v>30</v>
      </c>
      <c r="E11508">
        <v>0</v>
      </c>
      <c r="F11508">
        <v>1</v>
      </c>
      <c r="G11508">
        <v>0</v>
      </c>
      <c r="H11508">
        <v>1</v>
      </c>
      <c r="I11508">
        <v>-1</v>
      </c>
      <c r="J11508">
        <f t="shared" si="896"/>
        <v>0</v>
      </c>
      <c r="K11508">
        <f t="shared" si="897"/>
        <v>-0.94148699999999996</v>
      </c>
      <c r="L11508">
        <f t="shared" si="898"/>
        <v>0</v>
      </c>
      <c r="M11508">
        <f t="shared" si="899"/>
        <v>-0.94148699999999996</v>
      </c>
      <c r="N11508">
        <f t="shared" si="900"/>
        <v>0</v>
      </c>
    </row>
    <row r="11509" spans="1:14" x14ac:dyDescent="0.4">
      <c r="A11509" t="s">
        <v>11516</v>
      </c>
      <c r="B11509">
        <v>5</v>
      </c>
      <c r="C11509">
        <v>57</v>
      </c>
      <c r="D11509">
        <v>36</v>
      </c>
      <c r="E11509">
        <v>1</v>
      </c>
      <c r="F11509">
        <v>0</v>
      </c>
      <c r="G11509">
        <v>0</v>
      </c>
      <c r="H11509">
        <v>1</v>
      </c>
      <c r="I11509">
        <v>-1</v>
      </c>
      <c r="J11509">
        <f t="shared" si="896"/>
        <v>-10</v>
      </c>
      <c r="K11509">
        <f t="shared" si="897"/>
        <v>0</v>
      </c>
      <c r="L11509">
        <f t="shared" si="898"/>
        <v>0</v>
      </c>
      <c r="M11509">
        <f t="shared" si="899"/>
        <v>-10</v>
      </c>
      <c r="N11509">
        <f t="shared" si="900"/>
        <v>0</v>
      </c>
    </row>
    <row r="11510" spans="1:14" x14ac:dyDescent="0.4">
      <c r="A11510" t="s">
        <v>11517</v>
      </c>
      <c r="B11510">
        <v>9</v>
      </c>
      <c r="C11510">
        <v>84</v>
      </c>
      <c r="D11510">
        <v>64</v>
      </c>
      <c r="E11510">
        <v>0</v>
      </c>
      <c r="F11510">
        <v>2</v>
      </c>
      <c r="G11510">
        <v>0</v>
      </c>
      <c r="H11510">
        <v>1</v>
      </c>
      <c r="I11510">
        <v>-1</v>
      </c>
      <c r="J11510">
        <f t="shared" si="896"/>
        <v>0</v>
      </c>
      <c r="K11510">
        <f t="shared" si="897"/>
        <v>-1.8829739999999999</v>
      </c>
      <c r="L11510">
        <f t="shared" si="898"/>
        <v>0</v>
      </c>
      <c r="M11510">
        <f t="shared" si="899"/>
        <v>-1.8829739999999999</v>
      </c>
      <c r="N11510">
        <f t="shared" si="900"/>
        <v>0</v>
      </c>
    </row>
    <row r="11511" spans="1:14" x14ac:dyDescent="0.4">
      <c r="A11511" t="s">
        <v>11518</v>
      </c>
      <c r="B11511">
        <v>3</v>
      </c>
      <c r="C11511">
        <v>8</v>
      </c>
      <c r="D11511">
        <v>5</v>
      </c>
      <c r="E11511">
        <v>0</v>
      </c>
      <c r="F11511">
        <v>0</v>
      </c>
      <c r="G11511">
        <v>0</v>
      </c>
      <c r="H11511">
        <v>1</v>
      </c>
      <c r="I11511">
        <v>-1</v>
      </c>
      <c r="J11511">
        <f t="shared" si="896"/>
        <v>0</v>
      </c>
      <c r="K11511">
        <f t="shared" si="897"/>
        <v>0</v>
      </c>
      <c r="L11511">
        <f t="shared" si="898"/>
        <v>0</v>
      </c>
      <c r="M11511">
        <f t="shared" si="899"/>
        <v>0</v>
      </c>
      <c r="N11511">
        <f t="shared" si="900"/>
        <v>0</v>
      </c>
    </row>
    <row r="11512" spans="1:14" x14ac:dyDescent="0.4">
      <c r="A11512" t="s">
        <v>11519</v>
      </c>
      <c r="B11512">
        <v>4</v>
      </c>
      <c r="C11512">
        <v>33</v>
      </c>
      <c r="D11512">
        <v>12</v>
      </c>
      <c r="E11512">
        <v>0</v>
      </c>
      <c r="F11512">
        <v>0</v>
      </c>
      <c r="G11512">
        <v>0</v>
      </c>
      <c r="H11512">
        <v>1</v>
      </c>
      <c r="I11512">
        <v>-1</v>
      </c>
      <c r="J11512">
        <f t="shared" si="896"/>
        <v>0</v>
      </c>
      <c r="K11512">
        <f t="shared" si="897"/>
        <v>0</v>
      </c>
      <c r="L11512">
        <f t="shared" si="898"/>
        <v>0</v>
      </c>
      <c r="M11512">
        <f t="shared" si="899"/>
        <v>0</v>
      </c>
      <c r="N11512">
        <f t="shared" si="900"/>
        <v>0</v>
      </c>
    </row>
    <row r="11513" spans="1:14" x14ac:dyDescent="0.4">
      <c r="A11513" t="s">
        <v>11520</v>
      </c>
      <c r="B11513">
        <v>1</v>
      </c>
      <c r="C11513">
        <v>1</v>
      </c>
      <c r="D11513">
        <v>4</v>
      </c>
      <c r="E11513">
        <v>0</v>
      </c>
      <c r="F11513">
        <v>0</v>
      </c>
      <c r="G11513">
        <v>0</v>
      </c>
      <c r="H11513">
        <v>1</v>
      </c>
      <c r="I11513">
        <v>-1</v>
      </c>
      <c r="J11513">
        <f t="shared" si="896"/>
        <v>0</v>
      </c>
      <c r="K11513">
        <f t="shared" si="897"/>
        <v>0</v>
      </c>
      <c r="L11513">
        <f t="shared" si="898"/>
        <v>0</v>
      </c>
      <c r="M11513">
        <f t="shared" si="899"/>
        <v>0</v>
      </c>
      <c r="N11513">
        <f t="shared" si="900"/>
        <v>0</v>
      </c>
    </row>
    <row r="11514" spans="1:14" x14ac:dyDescent="0.4">
      <c r="A11514" t="s">
        <v>11521</v>
      </c>
      <c r="B11514">
        <v>1</v>
      </c>
      <c r="C11514">
        <v>8</v>
      </c>
      <c r="D11514">
        <v>3</v>
      </c>
      <c r="E11514">
        <v>0</v>
      </c>
      <c r="F11514">
        <v>0</v>
      </c>
      <c r="G11514">
        <v>0</v>
      </c>
      <c r="H11514">
        <v>1</v>
      </c>
      <c r="I11514">
        <v>-1</v>
      </c>
      <c r="J11514">
        <f t="shared" si="896"/>
        <v>0</v>
      </c>
      <c r="K11514">
        <f t="shared" si="897"/>
        <v>0</v>
      </c>
      <c r="L11514">
        <f t="shared" si="898"/>
        <v>0</v>
      </c>
      <c r="M11514">
        <f t="shared" si="899"/>
        <v>0</v>
      </c>
      <c r="N11514">
        <f t="shared" si="900"/>
        <v>0</v>
      </c>
    </row>
    <row r="11515" spans="1:14" x14ac:dyDescent="0.4">
      <c r="A11515" t="s">
        <v>11522</v>
      </c>
      <c r="B11515">
        <v>1</v>
      </c>
      <c r="C11515">
        <v>1</v>
      </c>
      <c r="D11515">
        <v>0</v>
      </c>
      <c r="E11515">
        <v>0</v>
      </c>
      <c r="F11515">
        <v>4</v>
      </c>
      <c r="G11515">
        <v>0</v>
      </c>
      <c r="H11515">
        <v>1</v>
      </c>
      <c r="I11515">
        <v>-1</v>
      </c>
      <c r="J11515">
        <f t="shared" si="896"/>
        <v>0</v>
      </c>
      <c r="K11515">
        <f t="shared" si="897"/>
        <v>-3.7659479999999999</v>
      </c>
      <c r="L11515">
        <f t="shared" si="898"/>
        <v>0</v>
      </c>
      <c r="M11515">
        <f t="shared" si="899"/>
        <v>-3.7659479999999999</v>
      </c>
      <c r="N11515">
        <f t="shared" si="900"/>
        <v>0</v>
      </c>
    </row>
    <row r="11516" spans="1:14" x14ac:dyDescent="0.4">
      <c r="A11516" t="s">
        <v>11523</v>
      </c>
      <c r="B11516">
        <v>1</v>
      </c>
      <c r="C11516">
        <v>4</v>
      </c>
      <c r="D11516">
        <v>4</v>
      </c>
      <c r="E11516">
        <v>0</v>
      </c>
      <c r="F11516">
        <v>0</v>
      </c>
      <c r="G11516">
        <v>1</v>
      </c>
      <c r="H11516">
        <v>1</v>
      </c>
      <c r="I11516">
        <v>-1</v>
      </c>
      <c r="J11516">
        <f t="shared" si="896"/>
        <v>0</v>
      </c>
      <c r="K11516">
        <f t="shared" si="897"/>
        <v>0</v>
      </c>
      <c r="L11516">
        <f t="shared" si="898"/>
        <v>20</v>
      </c>
      <c r="M11516">
        <f t="shared" si="899"/>
        <v>20</v>
      </c>
      <c r="N11516">
        <f t="shared" si="900"/>
        <v>0</v>
      </c>
    </row>
    <row r="11517" spans="1:14" x14ac:dyDescent="0.4">
      <c r="A11517" t="s">
        <v>11524</v>
      </c>
      <c r="B11517">
        <v>1</v>
      </c>
      <c r="C11517">
        <v>1</v>
      </c>
      <c r="D11517">
        <v>1</v>
      </c>
      <c r="E11517">
        <v>0</v>
      </c>
      <c r="F11517">
        <v>0</v>
      </c>
      <c r="G11517">
        <v>0</v>
      </c>
      <c r="H11517">
        <v>1</v>
      </c>
      <c r="I11517">
        <v>-1</v>
      </c>
      <c r="J11517">
        <f t="shared" si="896"/>
        <v>0</v>
      </c>
      <c r="K11517">
        <f t="shared" si="897"/>
        <v>0</v>
      </c>
      <c r="L11517">
        <f t="shared" si="898"/>
        <v>0</v>
      </c>
      <c r="M11517">
        <f t="shared" si="899"/>
        <v>0</v>
      </c>
      <c r="N11517">
        <f t="shared" si="900"/>
        <v>0</v>
      </c>
    </row>
    <row r="11518" spans="1:14" x14ac:dyDescent="0.4">
      <c r="A11518" t="s">
        <v>11525</v>
      </c>
      <c r="B11518">
        <v>5</v>
      </c>
      <c r="C11518">
        <v>6</v>
      </c>
      <c r="D11518">
        <v>6</v>
      </c>
      <c r="E11518">
        <v>0</v>
      </c>
      <c r="F11518">
        <v>0</v>
      </c>
      <c r="G11518">
        <v>0</v>
      </c>
      <c r="H11518">
        <v>1</v>
      </c>
      <c r="I11518">
        <v>-1</v>
      </c>
      <c r="J11518">
        <f t="shared" si="896"/>
        <v>0</v>
      </c>
      <c r="K11518">
        <f t="shared" si="897"/>
        <v>0</v>
      </c>
      <c r="L11518">
        <f t="shared" si="898"/>
        <v>0</v>
      </c>
      <c r="M11518">
        <f t="shared" si="899"/>
        <v>0</v>
      </c>
      <c r="N11518">
        <f t="shared" si="900"/>
        <v>0</v>
      </c>
    </row>
    <row r="11519" spans="1:14" x14ac:dyDescent="0.4">
      <c r="A11519" t="s">
        <v>11526</v>
      </c>
      <c r="B11519">
        <v>1</v>
      </c>
      <c r="C11519">
        <v>2</v>
      </c>
      <c r="D11519">
        <v>0</v>
      </c>
      <c r="E11519">
        <v>0</v>
      </c>
      <c r="F11519">
        <v>0</v>
      </c>
      <c r="G11519">
        <v>0</v>
      </c>
      <c r="H11519">
        <v>1</v>
      </c>
      <c r="I11519">
        <v>-1</v>
      </c>
      <c r="J11519">
        <f t="shared" si="896"/>
        <v>0</v>
      </c>
      <c r="K11519">
        <f t="shared" si="897"/>
        <v>0</v>
      </c>
      <c r="L11519">
        <f t="shared" si="898"/>
        <v>0</v>
      </c>
      <c r="M11519">
        <f t="shared" si="899"/>
        <v>0</v>
      </c>
      <c r="N11519">
        <f t="shared" si="900"/>
        <v>0</v>
      </c>
    </row>
    <row r="11520" spans="1:14" x14ac:dyDescent="0.4">
      <c r="A11520" t="s">
        <v>11527</v>
      </c>
      <c r="B11520">
        <v>1</v>
      </c>
      <c r="C11520">
        <v>37</v>
      </c>
      <c r="D11520">
        <v>10</v>
      </c>
      <c r="E11520">
        <v>0</v>
      </c>
      <c r="F11520">
        <v>1</v>
      </c>
      <c r="G11520">
        <v>0</v>
      </c>
      <c r="H11520">
        <v>1</v>
      </c>
      <c r="I11520">
        <v>-1</v>
      </c>
      <c r="J11520">
        <f t="shared" si="896"/>
        <v>0</v>
      </c>
      <c r="K11520">
        <f t="shared" si="897"/>
        <v>-0.94148699999999996</v>
      </c>
      <c r="L11520">
        <f t="shared" si="898"/>
        <v>0</v>
      </c>
      <c r="M11520">
        <f t="shared" si="899"/>
        <v>-0.94148699999999996</v>
      </c>
      <c r="N11520">
        <f t="shared" si="900"/>
        <v>0</v>
      </c>
    </row>
    <row r="11521" spans="1:14" x14ac:dyDescent="0.4">
      <c r="A11521" t="s">
        <v>11528</v>
      </c>
      <c r="B11521">
        <v>4</v>
      </c>
      <c r="C11521">
        <v>28</v>
      </c>
      <c r="D11521">
        <v>25</v>
      </c>
      <c r="E11521">
        <v>0</v>
      </c>
      <c r="F11521">
        <v>0</v>
      </c>
      <c r="G11521">
        <v>0</v>
      </c>
      <c r="H11521">
        <v>1</v>
      </c>
      <c r="I11521">
        <v>-3</v>
      </c>
      <c r="J11521">
        <f t="shared" si="896"/>
        <v>0</v>
      </c>
      <c r="K11521">
        <f t="shared" si="897"/>
        <v>0</v>
      </c>
      <c r="L11521">
        <f t="shared" si="898"/>
        <v>0</v>
      </c>
      <c r="M11521">
        <f t="shared" si="899"/>
        <v>0</v>
      </c>
      <c r="N11521">
        <f t="shared" si="900"/>
        <v>-2</v>
      </c>
    </row>
    <row r="11522" spans="1:14" x14ac:dyDescent="0.4">
      <c r="A11522" t="s">
        <v>11529</v>
      </c>
      <c r="B11522">
        <v>1</v>
      </c>
      <c r="C11522">
        <v>6</v>
      </c>
      <c r="D11522">
        <v>6</v>
      </c>
      <c r="E11522">
        <v>0</v>
      </c>
      <c r="F11522">
        <v>0</v>
      </c>
      <c r="G11522">
        <v>0</v>
      </c>
      <c r="H11522">
        <v>1</v>
      </c>
      <c r="I11522">
        <v>-3</v>
      </c>
      <c r="J11522">
        <f t="shared" si="896"/>
        <v>0</v>
      </c>
      <c r="K11522">
        <f t="shared" si="897"/>
        <v>0</v>
      </c>
      <c r="L11522">
        <f t="shared" si="898"/>
        <v>0</v>
      </c>
      <c r="M11522">
        <f t="shared" si="899"/>
        <v>0</v>
      </c>
      <c r="N11522">
        <f t="shared" si="900"/>
        <v>-2</v>
      </c>
    </row>
    <row r="11523" spans="1:14" x14ac:dyDescent="0.4">
      <c r="A11523" t="s">
        <v>11530</v>
      </c>
      <c r="B11523">
        <v>4</v>
      </c>
      <c r="C11523">
        <v>30</v>
      </c>
      <c r="D11523">
        <v>31</v>
      </c>
      <c r="E11523">
        <v>0</v>
      </c>
      <c r="F11523">
        <v>0</v>
      </c>
      <c r="G11523">
        <v>0</v>
      </c>
      <c r="H11523">
        <v>1</v>
      </c>
      <c r="I11523">
        <v>-1</v>
      </c>
      <c r="J11523">
        <f t="shared" ref="J11523:J11586" si="901">J$1*E11523</f>
        <v>0</v>
      </c>
      <c r="K11523">
        <f t="shared" ref="K11523:K11586" si="902">K$1*F11523</f>
        <v>0</v>
      </c>
      <c r="L11523">
        <f t="shared" ref="L11523:L11586" si="903">L$1*G11523</f>
        <v>0</v>
      </c>
      <c r="M11523">
        <f t="shared" ref="M11523:M11586" si="904">SUM(J11523:L11523)</f>
        <v>0</v>
      </c>
      <c r="N11523">
        <f t="shared" ref="N11523:N11586" si="905">H11523+I11523</f>
        <v>0</v>
      </c>
    </row>
    <row r="11524" spans="1:14" x14ac:dyDescent="0.4">
      <c r="A11524" t="s">
        <v>11531</v>
      </c>
      <c r="B11524">
        <v>2</v>
      </c>
      <c r="C11524">
        <v>11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-1</v>
      </c>
      <c r="J11524">
        <f t="shared" si="901"/>
        <v>0</v>
      </c>
      <c r="K11524">
        <f t="shared" si="902"/>
        <v>0</v>
      </c>
      <c r="L11524">
        <f t="shared" si="903"/>
        <v>0</v>
      </c>
      <c r="M11524">
        <f t="shared" si="904"/>
        <v>0</v>
      </c>
      <c r="N11524">
        <f t="shared" si="905"/>
        <v>0</v>
      </c>
    </row>
    <row r="11525" spans="1:14" x14ac:dyDescent="0.4">
      <c r="A11525" t="s">
        <v>11532</v>
      </c>
      <c r="B11525">
        <v>3</v>
      </c>
      <c r="C11525">
        <v>21</v>
      </c>
      <c r="D11525">
        <v>0</v>
      </c>
      <c r="E11525">
        <v>0</v>
      </c>
      <c r="F11525">
        <v>0</v>
      </c>
      <c r="G11525">
        <v>0</v>
      </c>
      <c r="H11525">
        <v>1</v>
      </c>
      <c r="I11525">
        <v>-1</v>
      </c>
      <c r="J11525">
        <f t="shared" si="901"/>
        <v>0</v>
      </c>
      <c r="K11525">
        <f t="shared" si="902"/>
        <v>0</v>
      </c>
      <c r="L11525">
        <f t="shared" si="903"/>
        <v>0</v>
      </c>
      <c r="M11525">
        <f t="shared" si="904"/>
        <v>0</v>
      </c>
      <c r="N11525">
        <f t="shared" si="905"/>
        <v>0</v>
      </c>
    </row>
    <row r="11526" spans="1:14" x14ac:dyDescent="0.4">
      <c r="A11526" t="s">
        <v>11533</v>
      </c>
      <c r="B11526">
        <v>1</v>
      </c>
      <c r="C11526">
        <v>6</v>
      </c>
      <c r="D11526">
        <v>0</v>
      </c>
      <c r="E11526">
        <v>0</v>
      </c>
      <c r="F11526">
        <v>1</v>
      </c>
      <c r="G11526">
        <v>0</v>
      </c>
      <c r="H11526">
        <v>1</v>
      </c>
      <c r="I11526">
        <v>-1</v>
      </c>
      <c r="J11526">
        <f t="shared" si="901"/>
        <v>0</v>
      </c>
      <c r="K11526">
        <f t="shared" si="902"/>
        <v>-0.94148699999999996</v>
      </c>
      <c r="L11526">
        <f t="shared" si="903"/>
        <v>0</v>
      </c>
      <c r="M11526">
        <f t="shared" si="904"/>
        <v>-0.94148699999999996</v>
      </c>
      <c r="N11526">
        <f t="shared" si="905"/>
        <v>0</v>
      </c>
    </row>
    <row r="11527" spans="1:14" x14ac:dyDescent="0.4">
      <c r="A11527" t="s">
        <v>11534</v>
      </c>
      <c r="B11527">
        <v>1</v>
      </c>
      <c r="C11527">
        <v>2</v>
      </c>
      <c r="D11527">
        <v>1</v>
      </c>
      <c r="E11527">
        <v>0</v>
      </c>
      <c r="F11527">
        <v>0</v>
      </c>
      <c r="G11527">
        <v>0</v>
      </c>
      <c r="H11527">
        <v>1</v>
      </c>
      <c r="I11527">
        <v>-1</v>
      </c>
      <c r="J11527">
        <f t="shared" si="901"/>
        <v>0</v>
      </c>
      <c r="K11527">
        <f t="shared" si="902"/>
        <v>0</v>
      </c>
      <c r="L11527">
        <f t="shared" si="903"/>
        <v>0</v>
      </c>
      <c r="M11527">
        <f t="shared" si="904"/>
        <v>0</v>
      </c>
      <c r="N11527">
        <f t="shared" si="905"/>
        <v>0</v>
      </c>
    </row>
    <row r="11528" spans="1:14" x14ac:dyDescent="0.4">
      <c r="A11528" t="s">
        <v>11535</v>
      </c>
      <c r="B11528">
        <v>3</v>
      </c>
      <c r="C11528">
        <v>9</v>
      </c>
      <c r="D11528">
        <v>10</v>
      </c>
      <c r="E11528">
        <v>0</v>
      </c>
      <c r="F11528">
        <v>0</v>
      </c>
      <c r="G11528">
        <v>0</v>
      </c>
      <c r="H11528">
        <v>1</v>
      </c>
      <c r="I11528">
        <v>-1</v>
      </c>
      <c r="J11528">
        <f t="shared" si="901"/>
        <v>0</v>
      </c>
      <c r="K11528">
        <f t="shared" si="902"/>
        <v>0</v>
      </c>
      <c r="L11528">
        <f t="shared" si="903"/>
        <v>0</v>
      </c>
      <c r="M11528">
        <f t="shared" si="904"/>
        <v>0</v>
      </c>
      <c r="N11528">
        <f t="shared" si="905"/>
        <v>0</v>
      </c>
    </row>
    <row r="11529" spans="1:14" x14ac:dyDescent="0.4">
      <c r="A11529" t="s">
        <v>11536</v>
      </c>
      <c r="B11529">
        <v>1</v>
      </c>
      <c r="C11529">
        <v>24</v>
      </c>
      <c r="D11529">
        <v>0</v>
      </c>
      <c r="E11529">
        <v>0</v>
      </c>
      <c r="F11529">
        <v>1</v>
      </c>
      <c r="G11529">
        <v>0</v>
      </c>
      <c r="H11529">
        <v>1</v>
      </c>
      <c r="I11529">
        <v>-1</v>
      </c>
      <c r="J11529">
        <f t="shared" si="901"/>
        <v>0</v>
      </c>
      <c r="K11529">
        <f t="shared" si="902"/>
        <v>-0.94148699999999996</v>
      </c>
      <c r="L11529">
        <f t="shared" si="903"/>
        <v>0</v>
      </c>
      <c r="M11529">
        <f t="shared" si="904"/>
        <v>-0.94148699999999996</v>
      </c>
      <c r="N11529">
        <f t="shared" si="905"/>
        <v>0</v>
      </c>
    </row>
    <row r="11530" spans="1:14" x14ac:dyDescent="0.4">
      <c r="A11530" t="s">
        <v>11537</v>
      </c>
      <c r="B11530">
        <v>2</v>
      </c>
      <c r="C11530">
        <v>11</v>
      </c>
      <c r="D11530">
        <v>1</v>
      </c>
      <c r="E11530">
        <v>0</v>
      </c>
      <c r="F11530">
        <v>0</v>
      </c>
      <c r="G11530">
        <v>0</v>
      </c>
      <c r="H11530">
        <v>1</v>
      </c>
      <c r="I11530">
        <v>-1</v>
      </c>
      <c r="J11530">
        <f t="shared" si="901"/>
        <v>0</v>
      </c>
      <c r="K11530">
        <f t="shared" si="902"/>
        <v>0</v>
      </c>
      <c r="L11530">
        <f t="shared" si="903"/>
        <v>0</v>
      </c>
      <c r="M11530">
        <f t="shared" si="904"/>
        <v>0</v>
      </c>
      <c r="N11530">
        <f t="shared" si="905"/>
        <v>0</v>
      </c>
    </row>
    <row r="11531" spans="1:14" x14ac:dyDescent="0.4">
      <c r="A11531" t="s">
        <v>11538</v>
      </c>
      <c r="B11531">
        <v>2</v>
      </c>
      <c r="C11531">
        <v>39</v>
      </c>
      <c r="D11531">
        <v>2</v>
      </c>
      <c r="E11531">
        <v>0</v>
      </c>
      <c r="F11531">
        <v>0</v>
      </c>
      <c r="G11531">
        <v>0</v>
      </c>
      <c r="H11531">
        <v>1</v>
      </c>
      <c r="I11531">
        <v>-1</v>
      </c>
      <c r="J11531">
        <f t="shared" si="901"/>
        <v>0</v>
      </c>
      <c r="K11531">
        <f t="shared" si="902"/>
        <v>0</v>
      </c>
      <c r="L11531">
        <f t="shared" si="903"/>
        <v>0</v>
      </c>
      <c r="M11531">
        <f t="shared" si="904"/>
        <v>0</v>
      </c>
      <c r="N11531">
        <f t="shared" si="905"/>
        <v>0</v>
      </c>
    </row>
    <row r="11532" spans="1:14" x14ac:dyDescent="0.4">
      <c r="A11532" t="s">
        <v>11539</v>
      </c>
      <c r="B11532">
        <v>1</v>
      </c>
      <c r="C11532">
        <v>1</v>
      </c>
      <c r="D11532">
        <v>1</v>
      </c>
      <c r="E11532">
        <v>0</v>
      </c>
      <c r="F11532">
        <v>0</v>
      </c>
      <c r="G11532">
        <v>1</v>
      </c>
      <c r="H11532">
        <v>1</v>
      </c>
      <c r="I11532">
        <v>-1</v>
      </c>
      <c r="J11532">
        <f t="shared" si="901"/>
        <v>0</v>
      </c>
      <c r="K11532">
        <f t="shared" si="902"/>
        <v>0</v>
      </c>
      <c r="L11532">
        <f t="shared" si="903"/>
        <v>20</v>
      </c>
      <c r="M11532">
        <f t="shared" si="904"/>
        <v>20</v>
      </c>
      <c r="N11532">
        <f t="shared" si="905"/>
        <v>0</v>
      </c>
    </row>
    <row r="11533" spans="1:14" x14ac:dyDescent="0.4">
      <c r="A11533" t="s">
        <v>11540</v>
      </c>
      <c r="B11533">
        <v>4</v>
      </c>
      <c r="C11533">
        <v>43</v>
      </c>
      <c r="D11533">
        <v>2</v>
      </c>
      <c r="E11533">
        <v>0</v>
      </c>
      <c r="F11533">
        <v>0</v>
      </c>
      <c r="G11533">
        <v>0</v>
      </c>
      <c r="H11533">
        <v>1</v>
      </c>
      <c r="I11533">
        <v>-1</v>
      </c>
      <c r="J11533">
        <f t="shared" si="901"/>
        <v>0</v>
      </c>
      <c r="K11533">
        <f t="shared" si="902"/>
        <v>0</v>
      </c>
      <c r="L11533">
        <f t="shared" si="903"/>
        <v>0</v>
      </c>
      <c r="M11533">
        <f t="shared" si="904"/>
        <v>0</v>
      </c>
      <c r="N11533">
        <f t="shared" si="905"/>
        <v>0</v>
      </c>
    </row>
    <row r="11534" spans="1:14" x14ac:dyDescent="0.4">
      <c r="A11534" t="s">
        <v>11541</v>
      </c>
      <c r="B11534">
        <v>1</v>
      </c>
      <c r="C11534">
        <v>1</v>
      </c>
      <c r="D11534">
        <v>1</v>
      </c>
      <c r="E11534">
        <v>0</v>
      </c>
      <c r="F11534">
        <v>0</v>
      </c>
      <c r="G11534">
        <v>0</v>
      </c>
      <c r="H11534">
        <v>1</v>
      </c>
      <c r="I11534">
        <v>-1</v>
      </c>
      <c r="J11534">
        <f t="shared" si="901"/>
        <v>0</v>
      </c>
      <c r="K11534">
        <f t="shared" si="902"/>
        <v>0</v>
      </c>
      <c r="L11534">
        <f t="shared" si="903"/>
        <v>0</v>
      </c>
      <c r="M11534">
        <f t="shared" si="904"/>
        <v>0</v>
      </c>
      <c r="N11534">
        <f t="shared" si="905"/>
        <v>0</v>
      </c>
    </row>
    <row r="11535" spans="1:14" x14ac:dyDescent="0.4">
      <c r="A11535" t="s">
        <v>11542</v>
      </c>
      <c r="B11535">
        <v>1</v>
      </c>
      <c r="C11535">
        <v>8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-1</v>
      </c>
      <c r="J11535">
        <f t="shared" si="901"/>
        <v>0</v>
      </c>
      <c r="K11535">
        <f t="shared" si="902"/>
        <v>0</v>
      </c>
      <c r="L11535">
        <f t="shared" si="903"/>
        <v>0</v>
      </c>
      <c r="M11535">
        <f t="shared" si="904"/>
        <v>0</v>
      </c>
      <c r="N11535">
        <f t="shared" si="905"/>
        <v>0</v>
      </c>
    </row>
    <row r="11536" spans="1:14" x14ac:dyDescent="0.4">
      <c r="A11536" t="s">
        <v>11543</v>
      </c>
      <c r="B11536">
        <v>1</v>
      </c>
      <c r="C11536">
        <v>10</v>
      </c>
      <c r="D11536">
        <v>2</v>
      </c>
      <c r="E11536">
        <v>0</v>
      </c>
      <c r="F11536">
        <v>1</v>
      </c>
      <c r="G11536">
        <v>0</v>
      </c>
      <c r="H11536">
        <v>2</v>
      </c>
      <c r="I11536">
        <v>-1</v>
      </c>
      <c r="J11536">
        <f t="shared" si="901"/>
        <v>0</v>
      </c>
      <c r="K11536">
        <f t="shared" si="902"/>
        <v>-0.94148699999999996</v>
      </c>
      <c r="L11536">
        <f t="shared" si="903"/>
        <v>0</v>
      </c>
      <c r="M11536">
        <f t="shared" si="904"/>
        <v>-0.94148699999999996</v>
      </c>
      <c r="N11536">
        <f t="shared" si="905"/>
        <v>1</v>
      </c>
    </row>
    <row r="11537" spans="1:14" x14ac:dyDescent="0.4">
      <c r="A11537" t="s">
        <v>11544</v>
      </c>
      <c r="B11537">
        <v>1</v>
      </c>
      <c r="C11537">
        <v>8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-1</v>
      </c>
      <c r="J11537">
        <f t="shared" si="901"/>
        <v>0</v>
      </c>
      <c r="K11537">
        <f t="shared" si="902"/>
        <v>0</v>
      </c>
      <c r="L11537">
        <f t="shared" si="903"/>
        <v>20</v>
      </c>
      <c r="M11537">
        <f t="shared" si="904"/>
        <v>20</v>
      </c>
      <c r="N11537">
        <f t="shared" si="905"/>
        <v>0</v>
      </c>
    </row>
    <row r="11538" spans="1:14" x14ac:dyDescent="0.4">
      <c r="A11538" t="s">
        <v>11545</v>
      </c>
      <c r="B11538">
        <v>1</v>
      </c>
      <c r="C11538">
        <v>18</v>
      </c>
      <c r="D11538">
        <v>2</v>
      </c>
      <c r="E11538">
        <v>0</v>
      </c>
      <c r="F11538">
        <v>0</v>
      </c>
      <c r="G11538">
        <v>0</v>
      </c>
      <c r="H11538">
        <v>1</v>
      </c>
      <c r="I11538">
        <v>-1</v>
      </c>
      <c r="J11538">
        <f t="shared" si="901"/>
        <v>0</v>
      </c>
      <c r="K11538">
        <f t="shared" si="902"/>
        <v>0</v>
      </c>
      <c r="L11538">
        <f t="shared" si="903"/>
        <v>0</v>
      </c>
      <c r="M11538">
        <f t="shared" si="904"/>
        <v>0</v>
      </c>
      <c r="N11538">
        <f t="shared" si="905"/>
        <v>0</v>
      </c>
    </row>
    <row r="11539" spans="1:14" x14ac:dyDescent="0.4">
      <c r="A11539" t="s">
        <v>11546</v>
      </c>
      <c r="B11539">
        <v>2</v>
      </c>
      <c r="C11539">
        <v>6</v>
      </c>
      <c r="D11539">
        <v>0</v>
      </c>
      <c r="E11539">
        <v>0</v>
      </c>
      <c r="F11539">
        <v>0</v>
      </c>
      <c r="G11539">
        <v>0</v>
      </c>
      <c r="H11539">
        <v>1</v>
      </c>
      <c r="I11539">
        <v>-1</v>
      </c>
      <c r="J11539">
        <f t="shared" si="901"/>
        <v>0</v>
      </c>
      <c r="K11539">
        <f t="shared" si="902"/>
        <v>0</v>
      </c>
      <c r="L11539">
        <f t="shared" si="903"/>
        <v>0</v>
      </c>
      <c r="M11539">
        <f t="shared" si="904"/>
        <v>0</v>
      </c>
      <c r="N11539">
        <f t="shared" si="905"/>
        <v>0</v>
      </c>
    </row>
    <row r="11540" spans="1:14" x14ac:dyDescent="0.4">
      <c r="A11540" t="s">
        <v>11547</v>
      </c>
      <c r="B11540">
        <v>1</v>
      </c>
      <c r="C11540">
        <v>8</v>
      </c>
      <c r="D11540">
        <v>0</v>
      </c>
      <c r="E11540">
        <v>0</v>
      </c>
      <c r="F11540">
        <v>1</v>
      </c>
      <c r="G11540">
        <v>0</v>
      </c>
      <c r="H11540">
        <v>1</v>
      </c>
      <c r="I11540">
        <v>-1</v>
      </c>
      <c r="J11540">
        <f t="shared" si="901"/>
        <v>0</v>
      </c>
      <c r="K11540">
        <f t="shared" si="902"/>
        <v>-0.94148699999999996</v>
      </c>
      <c r="L11540">
        <f t="shared" si="903"/>
        <v>0</v>
      </c>
      <c r="M11540">
        <f t="shared" si="904"/>
        <v>-0.94148699999999996</v>
      </c>
      <c r="N11540">
        <f t="shared" si="905"/>
        <v>0</v>
      </c>
    </row>
    <row r="11541" spans="1:14" x14ac:dyDescent="0.4">
      <c r="A11541" t="s">
        <v>11548</v>
      </c>
      <c r="B11541">
        <v>1</v>
      </c>
      <c r="C11541">
        <v>1</v>
      </c>
      <c r="D11541">
        <v>1</v>
      </c>
      <c r="E11541">
        <v>0</v>
      </c>
      <c r="F11541">
        <v>0</v>
      </c>
      <c r="G11541">
        <v>0</v>
      </c>
      <c r="H11541">
        <v>1</v>
      </c>
      <c r="I11541">
        <v>-1</v>
      </c>
      <c r="J11541">
        <f t="shared" si="901"/>
        <v>0</v>
      </c>
      <c r="K11541">
        <f t="shared" si="902"/>
        <v>0</v>
      </c>
      <c r="L11541">
        <f t="shared" si="903"/>
        <v>0</v>
      </c>
      <c r="M11541">
        <f t="shared" si="904"/>
        <v>0</v>
      </c>
      <c r="N11541">
        <f t="shared" si="905"/>
        <v>0</v>
      </c>
    </row>
    <row r="11542" spans="1:14" x14ac:dyDescent="0.4">
      <c r="A11542" t="s">
        <v>11549</v>
      </c>
      <c r="B11542">
        <v>1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1</v>
      </c>
      <c r="I11542">
        <v>-1</v>
      </c>
      <c r="J11542">
        <f t="shared" si="901"/>
        <v>0</v>
      </c>
      <c r="K11542">
        <f t="shared" si="902"/>
        <v>0</v>
      </c>
      <c r="L11542">
        <f t="shared" si="903"/>
        <v>0</v>
      </c>
      <c r="M11542">
        <f t="shared" si="904"/>
        <v>0</v>
      </c>
      <c r="N11542">
        <f t="shared" si="905"/>
        <v>0</v>
      </c>
    </row>
    <row r="11543" spans="1:14" x14ac:dyDescent="0.4">
      <c r="A11543" t="s">
        <v>11550</v>
      </c>
      <c r="B11543">
        <v>1</v>
      </c>
      <c r="C11543">
        <v>17</v>
      </c>
      <c r="D11543">
        <v>2</v>
      </c>
      <c r="E11543">
        <v>0</v>
      </c>
      <c r="F11543">
        <v>0</v>
      </c>
      <c r="G11543">
        <v>0</v>
      </c>
      <c r="H11543">
        <v>1</v>
      </c>
      <c r="I11543">
        <v>-2</v>
      </c>
      <c r="J11543">
        <f t="shared" si="901"/>
        <v>0</v>
      </c>
      <c r="K11543">
        <f t="shared" si="902"/>
        <v>0</v>
      </c>
      <c r="L11543">
        <f t="shared" si="903"/>
        <v>0</v>
      </c>
      <c r="M11543">
        <f t="shared" si="904"/>
        <v>0</v>
      </c>
      <c r="N11543">
        <f t="shared" si="905"/>
        <v>-1</v>
      </c>
    </row>
    <row r="11544" spans="1:14" x14ac:dyDescent="0.4">
      <c r="A11544" t="s">
        <v>11551</v>
      </c>
      <c r="B11544">
        <v>1</v>
      </c>
      <c r="C11544">
        <v>2</v>
      </c>
      <c r="D11544">
        <v>3</v>
      </c>
      <c r="E11544">
        <v>0</v>
      </c>
      <c r="F11544">
        <v>0</v>
      </c>
      <c r="G11544">
        <v>0</v>
      </c>
      <c r="H11544">
        <v>1</v>
      </c>
      <c r="I11544">
        <v>-1</v>
      </c>
      <c r="J11544">
        <f t="shared" si="901"/>
        <v>0</v>
      </c>
      <c r="K11544">
        <f t="shared" si="902"/>
        <v>0</v>
      </c>
      <c r="L11544">
        <f t="shared" si="903"/>
        <v>0</v>
      </c>
      <c r="M11544">
        <f t="shared" si="904"/>
        <v>0</v>
      </c>
      <c r="N11544">
        <f t="shared" si="905"/>
        <v>0</v>
      </c>
    </row>
    <row r="11545" spans="1:14" x14ac:dyDescent="0.4">
      <c r="A11545" s="1" t="s">
        <v>11552</v>
      </c>
      <c r="B11545">
        <v>1</v>
      </c>
      <c r="C11545">
        <v>50</v>
      </c>
      <c r="D11545">
        <v>2</v>
      </c>
      <c r="E11545">
        <v>0</v>
      </c>
      <c r="F11545">
        <v>0</v>
      </c>
      <c r="G11545">
        <v>0</v>
      </c>
      <c r="H11545">
        <v>1</v>
      </c>
      <c r="I11545">
        <v>-1</v>
      </c>
      <c r="J11545">
        <f t="shared" si="901"/>
        <v>0</v>
      </c>
      <c r="K11545">
        <f t="shared" si="902"/>
        <v>0</v>
      </c>
      <c r="L11545">
        <f t="shared" si="903"/>
        <v>0</v>
      </c>
      <c r="M11545">
        <f t="shared" si="904"/>
        <v>0</v>
      </c>
      <c r="N11545">
        <f t="shared" si="905"/>
        <v>0</v>
      </c>
    </row>
    <row r="11546" spans="1:14" x14ac:dyDescent="0.4">
      <c r="A11546" t="s">
        <v>11553</v>
      </c>
      <c r="B11546">
        <v>1</v>
      </c>
      <c r="C11546">
        <v>1</v>
      </c>
      <c r="D11546">
        <v>1</v>
      </c>
      <c r="E11546">
        <v>0</v>
      </c>
      <c r="F11546">
        <v>0</v>
      </c>
      <c r="G11546">
        <v>0</v>
      </c>
      <c r="H11546">
        <v>1</v>
      </c>
      <c r="I11546">
        <v>-1</v>
      </c>
      <c r="J11546">
        <f t="shared" si="901"/>
        <v>0</v>
      </c>
      <c r="K11546">
        <f t="shared" si="902"/>
        <v>0</v>
      </c>
      <c r="L11546">
        <f t="shared" si="903"/>
        <v>0</v>
      </c>
      <c r="M11546">
        <f t="shared" si="904"/>
        <v>0</v>
      </c>
      <c r="N11546">
        <f t="shared" si="905"/>
        <v>0</v>
      </c>
    </row>
    <row r="11547" spans="1:14" x14ac:dyDescent="0.4">
      <c r="A11547" t="s">
        <v>11554</v>
      </c>
      <c r="B11547">
        <v>1</v>
      </c>
      <c r="C11547">
        <v>1</v>
      </c>
      <c r="D11547">
        <v>1</v>
      </c>
      <c r="E11547">
        <v>0</v>
      </c>
      <c r="F11547">
        <v>0</v>
      </c>
      <c r="G11547">
        <v>0</v>
      </c>
      <c r="H11547">
        <v>1</v>
      </c>
      <c r="I11547">
        <v>-1</v>
      </c>
      <c r="J11547">
        <f t="shared" si="901"/>
        <v>0</v>
      </c>
      <c r="K11547">
        <f t="shared" si="902"/>
        <v>0</v>
      </c>
      <c r="L11547">
        <f t="shared" si="903"/>
        <v>0</v>
      </c>
      <c r="M11547">
        <f t="shared" si="904"/>
        <v>0</v>
      </c>
      <c r="N11547">
        <f t="shared" si="905"/>
        <v>0</v>
      </c>
    </row>
    <row r="11548" spans="1:14" x14ac:dyDescent="0.4">
      <c r="A11548" t="s">
        <v>11555</v>
      </c>
      <c r="B11548">
        <v>1</v>
      </c>
      <c r="C11548">
        <v>9</v>
      </c>
      <c r="D11548">
        <v>6</v>
      </c>
      <c r="E11548">
        <v>0</v>
      </c>
      <c r="F11548">
        <v>0</v>
      </c>
      <c r="G11548">
        <v>0</v>
      </c>
      <c r="H11548">
        <v>1</v>
      </c>
      <c r="I11548">
        <v>-2</v>
      </c>
      <c r="J11548">
        <f t="shared" si="901"/>
        <v>0</v>
      </c>
      <c r="K11548">
        <f t="shared" si="902"/>
        <v>0</v>
      </c>
      <c r="L11548">
        <f t="shared" si="903"/>
        <v>0</v>
      </c>
      <c r="M11548">
        <f t="shared" si="904"/>
        <v>0</v>
      </c>
      <c r="N11548">
        <f t="shared" si="905"/>
        <v>-1</v>
      </c>
    </row>
    <row r="11549" spans="1:14" x14ac:dyDescent="0.4">
      <c r="A11549" t="s">
        <v>11556</v>
      </c>
      <c r="B11549">
        <v>1</v>
      </c>
      <c r="C11549">
        <v>1</v>
      </c>
      <c r="D11549">
        <v>1</v>
      </c>
      <c r="E11549">
        <v>0</v>
      </c>
      <c r="F11549">
        <v>0</v>
      </c>
      <c r="G11549">
        <v>0</v>
      </c>
      <c r="H11549">
        <v>1</v>
      </c>
      <c r="I11549">
        <v>-1</v>
      </c>
      <c r="J11549">
        <f t="shared" si="901"/>
        <v>0</v>
      </c>
      <c r="K11549">
        <f t="shared" si="902"/>
        <v>0</v>
      </c>
      <c r="L11549">
        <f t="shared" si="903"/>
        <v>0</v>
      </c>
      <c r="M11549">
        <f t="shared" si="904"/>
        <v>0</v>
      </c>
      <c r="N11549">
        <f t="shared" si="905"/>
        <v>0</v>
      </c>
    </row>
    <row r="11550" spans="1:14" x14ac:dyDescent="0.4">
      <c r="A11550" t="s">
        <v>11557</v>
      </c>
      <c r="B11550">
        <v>2</v>
      </c>
      <c r="C11550">
        <v>82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-1</v>
      </c>
      <c r="J11550">
        <f t="shared" si="901"/>
        <v>0</v>
      </c>
      <c r="K11550">
        <f t="shared" si="902"/>
        <v>0</v>
      </c>
      <c r="L11550">
        <f t="shared" si="903"/>
        <v>0</v>
      </c>
      <c r="M11550">
        <f t="shared" si="904"/>
        <v>0</v>
      </c>
      <c r="N11550">
        <f t="shared" si="905"/>
        <v>1</v>
      </c>
    </row>
    <row r="11551" spans="1:14" x14ac:dyDescent="0.4">
      <c r="A11551" t="s">
        <v>11558</v>
      </c>
      <c r="B11551">
        <v>14</v>
      </c>
      <c r="C11551">
        <v>99</v>
      </c>
      <c r="D11551">
        <v>40</v>
      </c>
      <c r="E11551">
        <v>6</v>
      </c>
      <c r="F11551">
        <v>0</v>
      </c>
      <c r="G11551">
        <v>0</v>
      </c>
      <c r="H11551">
        <v>1</v>
      </c>
      <c r="I11551">
        <v>-1</v>
      </c>
      <c r="J11551">
        <f t="shared" si="901"/>
        <v>-60</v>
      </c>
      <c r="K11551">
        <f t="shared" si="902"/>
        <v>0</v>
      </c>
      <c r="L11551">
        <f t="shared" si="903"/>
        <v>0</v>
      </c>
      <c r="M11551">
        <f t="shared" si="904"/>
        <v>-60</v>
      </c>
      <c r="N11551">
        <f t="shared" si="905"/>
        <v>0</v>
      </c>
    </row>
    <row r="11552" spans="1:14" x14ac:dyDescent="0.4">
      <c r="A11552" t="s">
        <v>11559</v>
      </c>
      <c r="B11552">
        <v>2</v>
      </c>
      <c r="C11552">
        <v>12</v>
      </c>
      <c r="D11552">
        <v>1</v>
      </c>
      <c r="E11552">
        <v>0</v>
      </c>
      <c r="F11552">
        <v>0</v>
      </c>
      <c r="G11552">
        <v>0</v>
      </c>
      <c r="H11552">
        <v>3</v>
      </c>
      <c r="I11552">
        <v>-1</v>
      </c>
      <c r="J11552">
        <f t="shared" si="901"/>
        <v>0</v>
      </c>
      <c r="K11552">
        <f t="shared" si="902"/>
        <v>0</v>
      </c>
      <c r="L11552">
        <f t="shared" si="903"/>
        <v>0</v>
      </c>
      <c r="M11552">
        <f t="shared" si="904"/>
        <v>0</v>
      </c>
      <c r="N11552">
        <f t="shared" si="905"/>
        <v>2</v>
      </c>
    </row>
    <row r="11553" spans="1:14" x14ac:dyDescent="0.4">
      <c r="A11553" t="s">
        <v>11560</v>
      </c>
      <c r="B11553">
        <v>1</v>
      </c>
      <c r="C11553">
        <v>2</v>
      </c>
      <c r="D11553">
        <v>2</v>
      </c>
      <c r="E11553">
        <v>0</v>
      </c>
      <c r="F11553">
        <v>0</v>
      </c>
      <c r="G11553">
        <v>0</v>
      </c>
      <c r="H11553">
        <v>1</v>
      </c>
      <c r="I11553">
        <v>-1</v>
      </c>
      <c r="J11553">
        <f t="shared" si="901"/>
        <v>0</v>
      </c>
      <c r="K11553">
        <f t="shared" si="902"/>
        <v>0</v>
      </c>
      <c r="L11553">
        <f t="shared" si="903"/>
        <v>0</v>
      </c>
      <c r="M11553">
        <f t="shared" si="904"/>
        <v>0</v>
      </c>
      <c r="N11553">
        <f t="shared" si="905"/>
        <v>0</v>
      </c>
    </row>
    <row r="11554" spans="1:14" x14ac:dyDescent="0.4">
      <c r="A11554" t="s">
        <v>11561</v>
      </c>
      <c r="B11554">
        <v>1</v>
      </c>
      <c r="C11554">
        <v>2</v>
      </c>
      <c r="D11554">
        <v>2</v>
      </c>
      <c r="E11554">
        <v>0</v>
      </c>
      <c r="F11554">
        <v>0</v>
      </c>
      <c r="G11554">
        <v>0</v>
      </c>
      <c r="H11554">
        <v>1</v>
      </c>
      <c r="I11554">
        <v>-1</v>
      </c>
      <c r="J11554">
        <f t="shared" si="901"/>
        <v>0</v>
      </c>
      <c r="K11554">
        <f t="shared" si="902"/>
        <v>0</v>
      </c>
      <c r="L11554">
        <f t="shared" si="903"/>
        <v>0</v>
      </c>
      <c r="M11554">
        <f t="shared" si="904"/>
        <v>0</v>
      </c>
      <c r="N11554">
        <f t="shared" si="905"/>
        <v>0</v>
      </c>
    </row>
    <row r="11555" spans="1:14" x14ac:dyDescent="0.4">
      <c r="A11555" t="s">
        <v>11562</v>
      </c>
      <c r="B11555">
        <v>1</v>
      </c>
      <c r="C11555">
        <v>1</v>
      </c>
      <c r="D11555">
        <v>1</v>
      </c>
      <c r="E11555">
        <v>0</v>
      </c>
      <c r="F11555">
        <v>0</v>
      </c>
      <c r="G11555">
        <v>1</v>
      </c>
      <c r="H11555">
        <v>1</v>
      </c>
      <c r="I11555">
        <v>-1</v>
      </c>
      <c r="J11555">
        <f t="shared" si="901"/>
        <v>0</v>
      </c>
      <c r="K11555">
        <f t="shared" si="902"/>
        <v>0</v>
      </c>
      <c r="L11555">
        <f t="shared" si="903"/>
        <v>20</v>
      </c>
      <c r="M11555">
        <f t="shared" si="904"/>
        <v>20</v>
      </c>
      <c r="N11555">
        <f t="shared" si="905"/>
        <v>0</v>
      </c>
    </row>
    <row r="11556" spans="1:14" x14ac:dyDescent="0.4">
      <c r="A11556" t="s">
        <v>11563</v>
      </c>
      <c r="B11556">
        <v>2</v>
      </c>
      <c r="C11556">
        <v>3</v>
      </c>
      <c r="D11556">
        <v>1</v>
      </c>
      <c r="E11556">
        <v>0</v>
      </c>
      <c r="F11556">
        <v>0</v>
      </c>
      <c r="G11556">
        <v>0</v>
      </c>
      <c r="H11556">
        <v>1</v>
      </c>
      <c r="I11556">
        <v>-1</v>
      </c>
      <c r="J11556">
        <f t="shared" si="901"/>
        <v>0</v>
      </c>
      <c r="K11556">
        <f t="shared" si="902"/>
        <v>0</v>
      </c>
      <c r="L11556">
        <f t="shared" si="903"/>
        <v>0</v>
      </c>
      <c r="M11556">
        <f t="shared" si="904"/>
        <v>0</v>
      </c>
      <c r="N11556">
        <f t="shared" si="905"/>
        <v>0</v>
      </c>
    </row>
    <row r="11557" spans="1:14" x14ac:dyDescent="0.4">
      <c r="A11557" t="s">
        <v>11564</v>
      </c>
      <c r="B11557">
        <v>1</v>
      </c>
      <c r="C11557">
        <v>6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-1</v>
      </c>
      <c r="J11557">
        <f t="shared" si="901"/>
        <v>0</v>
      </c>
      <c r="K11557">
        <f t="shared" si="902"/>
        <v>0</v>
      </c>
      <c r="L11557">
        <f t="shared" si="903"/>
        <v>0</v>
      </c>
      <c r="M11557">
        <f t="shared" si="904"/>
        <v>0</v>
      </c>
      <c r="N11557">
        <f t="shared" si="905"/>
        <v>0</v>
      </c>
    </row>
    <row r="11558" spans="1:14" x14ac:dyDescent="0.4">
      <c r="A11558" t="s">
        <v>11565</v>
      </c>
      <c r="B11558">
        <v>1</v>
      </c>
      <c r="C11558">
        <v>7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-1</v>
      </c>
      <c r="J11558">
        <f t="shared" si="901"/>
        <v>0</v>
      </c>
      <c r="K11558">
        <f t="shared" si="902"/>
        <v>0</v>
      </c>
      <c r="L11558">
        <f t="shared" si="903"/>
        <v>0</v>
      </c>
      <c r="M11558">
        <f t="shared" si="904"/>
        <v>0</v>
      </c>
      <c r="N11558">
        <f t="shared" si="905"/>
        <v>0</v>
      </c>
    </row>
    <row r="11559" spans="1:14" x14ac:dyDescent="0.4">
      <c r="A11559" t="s">
        <v>11566</v>
      </c>
      <c r="B11559">
        <v>2</v>
      </c>
      <c r="C11559">
        <v>19</v>
      </c>
      <c r="D11559">
        <v>2</v>
      </c>
      <c r="E11559">
        <v>0</v>
      </c>
      <c r="F11559">
        <v>0</v>
      </c>
      <c r="G11559">
        <v>0</v>
      </c>
      <c r="H11559">
        <v>1</v>
      </c>
      <c r="I11559">
        <v>-1</v>
      </c>
      <c r="J11559">
        <f t="shared" si="901"/>
        <v>0</v>
      </c>
      <c r="K11559">
        <f t="shared" si="902"/>
        <v>0</v>
      </c>
      <c r="L11559">
        <f t="shared" si="903"/>
        <v>0</v>
      </c>
      <c r="M11559">
        <f t="shared" si="904"/>
        <v>0</v>
      </c>
      <c r="N11559">
        <f t="shared" si="905"/>
        <v>0</v>
      </c>
    </row>
    <row r="11560" spans="1:14" x14ac:dyDescent="0.4">
      <c r="A11560" t="s">
        <v>11567</v>
      </c>
      <c r="B11560">
        <v>1</v>
      </c>
      <c r="C11560">
        <v>6</v>
      </c>
      <c r="D11560">
        <v>0</v>
      </c>
      <c r="E11560">
        <v>0</v>
      </c>
      <c r="F11560">
        <v>0</v>
      </c>
      <c r="G11560">
        <v>1</v>
      </c>
      <c r="H11560">
        <v>1</v>
      </c>
      <c r="I11560">
        <v>-1</v>
      </c>
      <c r="J11560">
        <f t="shared" si="901"/>
        <v>0</v>
      </c>
      <c r="K11560">
        <f t="shared" si="902"/>
        <v>0</v>
      </c>
      <c r="L11560">
        <f t="shared" si="903"/>
        <v>20</v>
      </c>
      <c r="M11560">
        <f t="shared" si="904"/>
        <v>20</v>
      </c>
      <c r="N11560">
        <f t="shared" si="905"/>
        <v>0</v>
      </c>
    </row>
    <row r="11561" spans="1:14" x14ac:dyDescent="0.4">
      <c r="A11561" t="s">
        <v>11568</v>
      </c>
      <c r="B11561">
        <v>1</v>
      </c>
      <c r="C11561">
        <v>25</v>
      </c>
      <c r="D11561">
        <v>0</v>
      </c>
      <c r="E11561">
        <v>0</v>
      </c>
      <c r="F11561">
        <v>0</v>
      </c>
      <c r="G11561">
        <v>0</v>
      </c>
      <c r="H11561">
        <v>1</v>
      </c>
      <c r="I11561">
        <v>-1</v>
      </c>
      <c r="J11561">
        <f t="shared" si="901"/>
        <v>0</v>
      </c>
      <c r="K11561">
        <f t="shared" si="902"/>
        <v>0</v>
      </c>
      <c r="L11561">
        <f t="shared" si="903"/>
        <v>0</v>
      </c>
      <c r="M11561">
        <f t="shared" si="904"/>
        <v>0</v>
      </c>
      <c r="N11561">
        <f t="shared" si="905"/>
        <v>0</v>
      </c>
    </row>
    <row r="11562" spans="1:14" x14ac:dyDescent="0.4">
      <c r="A11562" t="s">
        <v>11569</v>
      </c>
      <c r="B11562">
        <v>5</v>
      </c>
      <c r="C11562">
        <v>251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-1</v>
      </c>
      <c r="J11562">
        <f t="shared" si="901"/>
        <v>0</v>
      </c>
      <c r="K11562">
        <f t="shared" si="902"/>
        <v>0</v>
      </c>
      <c r="L11562">
        <f t="shared" si="903"/>
        <v>0</v>
      </c>
      <c r="M11562">
        <f t="shared" si="904"/>
        <v>0</v>
      </c>
      <c r="N11562">
        <f t="shared" si="905"/>
        <v>0</v>
      </c>
    </row>
    <row r="11563" spans="1:14" x14ac:dyDescent="0.4">
      <c r="A11563" t="s">
        <v>11570</v>
      </c>
      <c r="B11563">
        <v>3</v>
      </c>
      <c r="C11563">
        <v>11</v>
      </c>
      <c r="D11563">
        <v>9</v>
      </c>
      <c r="E11563">
        <v>0</v>
      </c>
      <c r="F11563">
        <v>0</v>
      </c>
      <c r="G11563">
        <v>0</v>
      </c>
      <c r="H11563">
        <v>1</v>
      </c>
      <c r="I11563">
        <v>-1</v>
      </c>
      <c r="J11563">
        <f t="shared" si="901"/>
        <v>0</v>
      </c>
      <c r="K11563">
        <f t="shared" si="902"/>
        <v>0</v>
      </c>
      <c r="L11563">
        <f t="shared" si="903"/>
        <v>0</v>
      </c>
      <c r="M11563">
        <f t="shared" si="904"/>
        <v>0</v>
      </c>
      <c r="N11563">
        <f t="shared" si="905"/>
        <v>0</v>
      </c>
    </row>
    <row r="11564" spans="1:14" x14ac:dyDescent="0.4">
      <c r="A11564" t="s">
        <v>11571</v>
      </c>
      <c r="B11564">
        <v>1</v>
      </c>
      <c r="C11564">
        <v>22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-1</v>
      </c>
      <c r="J11564">
        <f t="shared" si="901"/>
        <v>0</v>
      </c>
      <c r="K11564">
        <f t="shared" si="902"/>
        <v>0</v>
      </c>
      <c r="L11564">
        <f t="shared" si="903"/>
        <v>0</v>
      </c>
      <c r="M11564">
        <f t="shared" si="904"/>
        <v>0</v>
      </c>
      <c r="N11564">
        <f t="shared" si="905"/>
        <v>1</v>
      </c>
    </row>
    <row r="11565" spans="1:14" x14ac:dyDescent="0.4">
      <c r="A11565" t="s">
        <v>11572</v>
      </c>
      <c r="B11565">
        <v>4</v>
      </c>
      <c r="C11565">
        <v>55</v>
      </c>
      <c r="D11565">
        <v>3</v>
      </c>
      <c r="E11565">
        <v>15</v>
      </c>
      <c r="F11565">
        <v>1</v>
      </c>
      <c r="G11565">
        <v>0</v>
      </c>
      <c r="H11565">
        <v>1</v>
      </c>
      <c r="I11565">
        <v>-1</v>
      </c>
      <c r="J11565">
        <f t="shared" si="901"/>
        <v>-150</v>
      </c>
      <c r="K11565">
        <f t="shared" si="902"/>
        <v>-0.94148699999999996</v>
      </c>
      <c r="L11565">
        <f t="shared" si="903"/>
        <v>0</v>
      </c>
      <c r="M11565">
        <f t="shared" si="904"/>
        <v>-150.941487</v>
      </c>
      <c r="N11565">
        <f t="shared" si="905"/>
        <v>0</v>
      </c>
    </row>
    <row r="11566" spans="1:14" x14ac:dyDescent="0.4">
      <c r="A11566" t="s">
        <v>11573</v>
      </c>
      <c r="B11566">
        <v>1</v>
      </c>
      <c r="C11566">
        <v>24</v>
      </c>
      <c r="D11566">
        <v>5</v>
      </c>
      <c r="E11566">
        <v>0</v>
      </c>
      <c r="F11566">
        <v>0</v>
      </c>
      <c r="G11566">
        <v>0</v>
      </c>
      <c r="H11566">
        <v>1</v>
      </c>
      <c r="I11566">
        <v>-1</v>
      </c>
      <c r="J11566">
        <f t="shared" si="901"/>
        <v>0</v>
      </c>
      <c r="K11566">
        <f t="shared" si="902"/>
        <v>0</v>
      </c>
      <c r="L11566">
        <f t="shared" si="903"/>
        <v>0</v>
      </c>
      <c r="M11566">
        <f t="shared" si="904"/>
        <v>0</v>
      </c>
      <c r="N11566">
        <f t="shared" si="905"/>
        <v>0</v>
      </c>
    </row>
    <row r="11567" spans="1:14" x14ac:dyDescent="0.4">
      <c r="A11567" t="s">
        <v>11574</v>
      </c>
      <c r="B11567">
        <v>4</v>
      </c>
      <c r="C11567">
        <v>17</v>
      </c>
      <c r="D11567">
        <v>14</v>
      </c>
      <c r="E11567">
        <v>0</v>
      </c>
      <c r="F11567">
        <v>0</v>
      </c>
      <c r="G11567">
        <v>0</v>
      </c>
      <c r="H11567">
        <v>1</v>
      </c>
      <c r="I11567">
        <v>-1</v>
      </c>
      <c r="J11567">
        <f t="shared" si="901"/>
        <v>0</v>
      </c>
      <c r="K11567">
        <f t="shared" si="902"/>
        <v>0</v>
      </c>
      <c r="L11567">
        <f t="shared" si="903"/>
        <v>0</v>
      </c>
      <c r="M11567">
        <f t="shared" si="904"/>
        <v>0</v>
      </c>
      <c r="N11567">
        <f t="shared" si="905"/>
        <v>0</v>
      </c>
    </row>
    <row r="11568" spans="1:14" x14ac:dyDescent="0.4">
      <c r="A11568" t="s">
        <v>11575</v>
      </c>
      <c r="B11568">
        <v>3</v>
      </c>
      <c r="C11568">
        <v>42</v>
      </c>
      <c r="D11568">
        <v>3</v>
      </c>
      <c r="E11568">
        <v>0</v>
      </c>
      <c r="F11568">
        <v>0</v>
      </c>
      <c r="G11568">
        <v>0</v>
      </c>
      <c r="H11568">
        <v>1</v>
      </c>
      <c r="I11568">
        <v>-1</v>
      </c>
      <c r="J11568">
        <f t="shared" si="901"/>
        <v>0</v>
      </c>
      <c r="K11568">
        <f t="shared" si="902"/>
        <v>0</v>
      </c>
      <c r="L11568">
        <f t="shared" si="903"/>
        <v>0</v>
      </c>
      <c r="M11568">
        <f t="shared" si="904"/>
        <v>0</v>
      </c>
      <c r="N11568">
        <f t="shared" si="905"/>
        <v>0</v>
      </c>
    </row>
    <row r="11569" spans="1:14" x14ac:dyDescent="0.4">
      <c r="A11569" t="s">
        <v>11576</v>
      </c>
      <c r="B11569">
        <v>1</v>
      </c>
      <c r="C11569">
        <v>56</v>
      </c>
      <c r="D11569">
        <v>7</v>
      </c>
      <c r="E11569">
        <v>0</v>
      </c>
      <c r="F11569">
        <v>0</v>
      </c>
      <c r="G11569">
        <v>0</v>
      </c>
      <c r="H11569">
        <v>1</v>
      </c>
      <c r="I11569">
        <v>-1</v>
      </c>
      <c r="J11569">
        <f t="shared" si="901"/>
        <v>0</v>
      </c>
      <c r="K11569">
        <f t="shared" si="902"/>
        <v>0</v>
      </c>
      <c r="L11569">
        <f t="shared" si="903"/>
        <v>0</v>
      </c>
      <c r="M11569">
        <f t="shared" si="904"/>
        <v>0</v>
      </c>
      <c r="N11569">
        <f t="shared" si="905"/>
        <v>0</v>
      </c>
    </row>
    <row r="11570" spans="1:14" x14ac:dyDescent="0.4">
      <c r="A11570" t="s">
        <v>11577</v>
      </c>
      <c r="B11570">
        <v>1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1</v>
      </c>
      <c r="I11570">
        <v>-1</v>
      </c>
      <c r="J11570">
        <f t="shared" si="901"/>
        <v>0</v>
      </c>
      <c r="K11570">
        <f t="shared" si="902"/>
        <v>0</v>
      </c>
      <c r="L11570">
        <f t="shared" si="903"/>
        <v>0</v>
      </c>
      <c r="M11570">
        <f t="shared" si="904"/>
        <v>0</v>
      </c>
      <c r="N11570">
        <f t="shared" si="905"/>
        <v>0</v>
      </c>
    </row>
    <row r="11571" spans="1:14" x14ac:dyDescent="0.4">
      <c r="A11571" t="s">
        <v>11578</v>
      </c>
      <c r="B11571">
        <v>1</v>
      </c>
      <c r="C11571">
        <v>7</v>
      </c>
      <c r="D11571">
        <v>10</v>
      </c>
      <c r="E11571">
        <v>0</v>
      </c>
      <c r="F11571">
        <v>0</v>
      </c>
      <c r="G11571">
        <v>0</v>
      </c>
      <c r="H11571">
        <v>1</v>
      </c>
      <c r="I11571">
        <v>-1</v>
      </c>
      <c r="J11571">
        <f t="shared" si="901"/>
        <v>0</v>
      </c>
      <c r="K11571">
        <f t="shared" si="902"/>
        <v>0</v>
      </c>
      <c r="L11571">
        <f t="shared" si="903"/>
        <v>0</v>
      </c>
      <c r="M11571">
        <f t="shared" si="904"/>
        <v>0</v>
      </c>
      <c r="N11571">
        <f t="shared" si="905"/>
        <v>0</v>
      </c>
    </row>
    <row r="11572" spans="1:14" x14ac:dyDescent="0.4">
      <c r="A11572" t="s">
        <v>11579</v>
      </c>
      <c r="B11572">
        <v>1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1</v>
      </c>
      <c r="I11572">
        <v>-1</v>
      </c>
      <c r="J11572">
        <f t="shared" si="901"/>
        <v>0</v>
      </c>
      <c r="K11572">
        <f t="shared" si="902"/>
        <v>0</v>
      </c>
      <c r="L11572">
        <f t="shared" si="903"/>
        <v>0</v>
      </c>
      <c r="M11572">
        <f t="shared" si="904"/>
        <v>0</v>
      </c>
      <c r="N11572">
        <f t="shared" si="905"/>
        <v>0</v>
      </c>
    </row>
    <row r="11573" spans="1:14" x14ac:dyDescent="0.4">
      <c r="A11573" t="s">
        <v>11580</v>
      </c>
      <c r="B11573">
        <v>1</v>
      </c>
      <c r="C11573">
        <v>2</v>
      </c>
      <c r="D11573">
        <v>2</v>
      </c>
      <c r="E11573">
        <v>0</v>
      </c>
      <c r="F11573">
        <v>0</v>
      </c>
      <c r="G11573">
        <v>0</v>
      </c>
      <c r="H11573">
        <v>1</v>
      </c>
      <c r="I11573">
        <v>-1</v>
      </c>
      <c r="J11573">
        <f t="shared" si="901"/>
        <v>0</v>
      </c>
      <c r="K11573">
        <f t="shared" si="902"/>
        <v>0</v>
      </c>
      <c r="L11573">
        <f t="shared" si="903"/>
        <v>0</v>
      </c>
      <c r="M11573">
        <f t="shared" si="904"/>
        <v>0</v>
      </c>
      <c r="N11573">
        <f t="shared" si="905"/>
        <v>0</v>
      </c>
    </row>
    <row r="11574" spans="1:14" x14ac:dyDescent="0.4">
      <c r="A11574" t="s">
        <v>11581</v>
      </c>
      <c r="B11574">
        <v>12</v>
      </c>
      <c r="C11574">
        <v>520</v>
      </c>
      <c r="D11574">
        <v>323</v>
      </c>
      <c r="E11574">
        <v>4</v>
      </c>
      <c r="F11574">
        <v>1</v>
      </c>
      <c r="G11574">
        <v>0</v>
      </c>
      <c r="H11574">
        <v>1</v>
      </c>
      <c r="I11574">
        <v>-1</v>
      </c>
      <c r="J11574">
        <f t="shared" si="901"/>
        <v>-40</v>
      </c>
      <c r="K11574">
        <f t="shared" si="902"/>
        <v>-0.94148699999999996</v>
      </c>
      <c r="L11574">
        <f t="shared" si="903"/>
        <v>0</v>
      </c>
      <c r="M11574">
        <f t="shared" si="904"/>
        <v>-40.941487000000002</v>
      </c>
      <c r="N11574">
        <f t="shared" si="905"/>
        <v>0</v>
      </c>
    </row>
    <row r="11575" spans="1:14" x14ac:dyDescent="0.4">
      <c r="A11575" t="s">
        <v>11582</v>
      </c>
      <c r="B11575">
        <v>1</v>
      </c>
      <c r="C11575">
        <v>5</v>
      </c>
      <c r="D11575">
        <v>2</v>
      </c>
      <c r="E11575">
        <v>0</v>
      </c>
      <c r="F11575">
        <v>0</v>
      </c>
      <c r="G11575">
        <v>0</v>
      </c>
      <c r="H11575">
        <v>1</v>
      </c>
      <c r="I11575">
        <v>-1</v>
      </c>
      <c r="J11575">
        <f t="shared" si="901"/>
        <v>0</v>
      </c>
      <c r="K11575">
        <f t="shared" si="902"/>
        <v>0</v>
      </c>
      <c r="L11575">
        <f t="shared" si="903"/>
        <v>0</v>
      </c>
      <c r="M11575">
        <f t="shared" si="904"/>
        <v>0</v>
      </c>
      <c r="N11575">
        <f t="shared" si="905"/>
        <v>0</v>
      </c>
    </row>
    <row r="11576" spans="1:14" x14ac:dyDescent="0.4">
      <c r="A11576" t="s">
        <v>11583</v>
      </c>
      <c r="B11576">
        <v>1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1</v>
      </c>
      <c r="I11576">
        <v>-1</v>
      </c>
      <c r="J11576">
        <f t="shared" si="901"/>
        <v>0</v>
      </c>
      <c r="K11576">
        <f t="shared" si="902"/>
        <v>0</v>
      </c>
      <c r="L11576">
        <f t="shared" si="903"/>
        <v>0</v>
      </c>
      <c r="M11576">
        <f t="shared" si="904"/>
        <v>0</v>
      </c>
      <c r="N11576">
        <f t="shared" si="905"/>
        <v>0</v>
      </c>
    </row>
    <row r="11577" spans="1:14" x14ac:dyDescent="0.4">
      <c r="A11577" t="s">
        <v>11584</v>
      </c>
      <c r="B11577">
        <v>1</v>
      </c>
      <c r="C11577">
        <v>3</v>
      </c>
      <c r="D11577">
        <v>0</v>
      </c>
      <c r="E11577">
        <v>0</v>
      </c>
      <c r="F11577">
        <v>0</v>
      </c>
      <c r="G11577">
        <v>0</v>
      </c>
      <c r="H11577">
        <v>1</v>
      </c>
      <c r="I11577">
        <v>-1</v>
      </c>
      <c r="J11577">
        <f t="shared" si="901"/>
        <v>0</v>
      </c>
      <c r="K11577">
        <f t="shared" si="902"/>
        <v>0</v>
      </c>
      <c r="L11577">
        <f t="shared" si="903"/>
        <v>0</v>
      </c>
      <c r="M11577">
        <f t="shared" si="904"/>
        <v>0</v>
      </c>
      <c r="N11577">
        <f t="shared" si="905"/>
        <v>0</v>
      </c>
    </row>
    <row r="11578" spans="1:14" x14ac:dyDescent="0.4">
      <c r="A11578" t="s">
        <v>11585</v>
      </c>
      <c r="B11578">
        <v>12</v>
      </c>
      <c r="C11578">
        <v>269</v>
      </c>
      <c r="D11578">
        <v>188</v>
      </c>
      <c r="E11578">
        <v>1</v>
      </c>
      <c r="F11578">
        <v>0</v>
      </c>
      <c r="G11578">
        <v>0</v>
      </c>
      <c r="H11578">
        <v>1</v>
      </c>
      <c r="I11578">
        <v>-1</v>
      </c>
      <c r="J11578">
        <f t="shared" si="901"/>
        <v>-10</v>
      </c>
      <c r="K11578">
        <f t="shared" si="902"/>
        <v>0</v>
      </c>
      <c r="L11578">
        <f t="shared" si="903"/>
        <v>0</v>
      </c>
      <c r="M11578">
        <f t="shared" si="904"/>
        <v>-10</v>
      </c>
      <c r="N11578">
        <f t="shared" si="905"/>
        <v>0</v>
      </c>
    </row>
    <row r="11579" spans="1:14" x14ac:dyDescent="0.4">
      <c r="A11579" t="s">
        <v>11586</v>
      </c>
      <c r="B11579">
        <v>1</v>
      </c>
      <c r="C11579">
        <v>2</v>
      </c>
      <c r="D11579">
        <v>0</v>
      </c>
      <c r="E11579">
        <v>0</v>
      </c>
      <c r="F11579">
        <v>0</v>
      </c>
      <c r="G11579">
        <v>0</v>
      </c>
      <c r="H11579">
        <v>1</v>
      </c>
      <c r="I11579">
        <v>-1</v>
      </c>
      <c r="J11579">
        <f t="shared" si="901"/>
        <v>0</v>
      </c>
      <c r="K11579">
        <f t="shared" si="902"/>
        <v>0</v>
      </c>
      <c r="L11579">
        <f t="shared" si="903"/>
        <v>0</v>
      </c>
      <c r="M11579">
        <f t="shared" si="904"/>
        <v>0</v>
      </c>
      <c r="N11579">
        <f t="shared" si="905"/>
        <v>0</v>
      </c>
    </row>
    <row r="11580" spans="1:14" x14ac:dyDescent="0.4">
      <c r="A11580" t="s">
        <v>11587</v>
      </c>
      <c r="B11580">
        <v>1</v>
      </c>
      <c r="C11580">
        <v>5</v>
      </c>
      <c r="D11580">
        <v>6</v>
      </c>
      <c r="E11580">
        <v>0</v>
      </c>
      <c r="F11580">
        <v>0</v>
      </c>
      <c r="G11580">
        <v>0</v>
      </c>
      <c r="H11580">
        <v>1</v>
      </c>
      <c r="I11580">
        <v>-1</v>
      </c>
      <c r="J11580">
        <f t="shared" si="901"/>
        <v>0</v>
      </c>
      <c r="K11580">
        <f t="shared" si="902"/>
        <v>0</v>
      </c>
      <c r="L11580">
        <f t="shared" si="903"/>
        <v>0</v>
      </c>
      <c r="M11580">
        <f t="shared" si="904"/>
        <v>0</v>
      </c>
      <c r="N11580">
        <f t="shared" si="905"/>
        <v>0</v>
      </c>
    </row>
    <row r="11581" spans="1:14" x14ac:dyDescent="0.4">
      <c r="A11581" t="s">
        <v>11588</v>
      </c>
      <c r="B11581">
        <v>1</v>
      </c>
      <c r="C11581">
        <v>25</v>
      </c>
      <c r="D11581">
        <v>0</v>
      </c>
      <c r="E11581">
        <v>0</v>
      </c>
      <c r="F11581">
        <v>0</v>
      </c>
      <c r="G11581">
        <v>0</v>
      </c>
      <c r="H11581">
        <v>1</v>
      </c>
      <c r="I11581">
        <v>-1</v>
      </c>
      <c r="J11581">
        <f t="shared" si="901"/>
        <v>0</v>
      </c>
      <c r="K11581">
        <f t="shared" si="902"/>
        <v>0</v>
      </c>
      <c r="L11581">
        <f t="shared" si="903"/>
        <v>0</v>
      </c>
      <c r="M11581">
        <f t="shared" si="904"/>
        <v>0</v>
      </c>
      <c r="N11581">
        <f t="shared" si="905"/>
        <v>0</v>
      </c>
    </row>
    <row r="11582" spans="1:14" x14ac:dyDescent="0.4">
      <c r="A11582" t="s">
        <v>11589</v>
      </c>
      <c r="B11582">
        <v>2</v>
      </c>
      <c r="C11582">
        <v>5</v>
      </c>
      <c r="D11582">
        <v>2</v>
      </c>
      <c r="E11582">
        <v>0</v>
      </c>
      <c r="F11582">
        <v>0</v>
      </c>
      <c r="G11582">
        <v>0</v>
      </c>
      <c r="H11582">
        <v>1</v>
      </c>
      <c r="I11582">
        <v>-1</v>
      </c>
      <c r="J11582">
        <f t="shared" si="901"/>
        <v>0</v>
      </c>
      <c r="K11582">
        <f t="shared" si="902"/>
        <v>0</v>
      </c>
      <c r="L11582">
        <f t="shared" si="903"/>
        <v>0</v>
      </c>
      <c r="M11582">
        <f t="shared" si="904"/>
        <v>0</v>
      </c>
      <c r="N11582">
        <f t="shared" si="905"/>
        <v>0</v>
      </c>
    </row>
    <row r="11583" spans="1:14" x14ac:dyDescent="0.4">
      <c r="A11583" t="s">
        <v>11590</v>
      </c>
      <c r="B11583">
        <v>3</v>
      </c>
      <c r="C11583">
        <v>9</v>
      </c>
      <c r="D11583">
        <v>1</v>
      </c>
      <c r="E11583">
        <v>0</v>
      </c>
      <c r="F11583">
        <v>0</v>
      </c>
      <c r="G11583">
        <v>0</v>
      </c>
      <c r="H11583">
        <v>1</v>
      </c>
      <c r="I11583">
        <v>-1</v>
      </c>
      <c r="J11583">
        <f t="shared" si="901"/>
        <v>0</v>
      </c>
      <c r="K11583">
        <f t="shared" si="902"/>
        <v>0</v>
      </c>
      <c r="L11583">
        <f t="shared" si="903"/>
        <v>0</v>
      </c>
      <c r="M11583">
        <f t="shared" si="904"/>
        <v>0</v>
      </c>
      <c r="N11583">
        <f t="shared" si="905"/>
        <v>0</v>
      </c>
    </row>
    <row r="11584" spans="1:14" x14ac:dyDescent="0.4">
      <c r="A11584" t="s">
        <v>11591</v>
      </c>
      <c r="B11584">
        <v>6</v>
      </c>
      <c r="C11584">
        <v>209</v>
      </c>
      <c r="D11584">
        <v>23</v>
      </c>
      <c r="E11584">
        <v>0</v>
      </c>
      <c r="F11584">
        <v>1</v>
      </c>
      <c r="G11584">
        <v>0</v>
      </c>
      <c r="H11584">
        <v>1</v>
      </c>
      <c r="I11584">
        <v>-1</v>
      </c>
      <c r="J11584">
        <f t="shared" si="901"/>
        <v>0</v>
      </c>
      <c r="K11584">
        <f t="shared" si="902"/>
        <v>-0.94148699999999996</v>
      </c>
      <c r="L11584">
        <f t="shared" si="903"/>
        <v>0</v>
      </c>
      <c r="M11584">
        <f t="shared" si="904"/>
        <v>-0.94148699999999996</v>
      </c>
      <c r="N11584">
        <f t="shared" si="905"/>
        <v>0</v>
      </c>
    </row>
    <row r="11585" spans="1:14" x14ac:dyDescent="0.4">
      <c r="A11585" t="s">
        <v>11592</v>
      </c>
      <c r="B11585">
        <v>16</v>
      </c>
      <c r="C11585">
        <v>17</v>
      </c>
      <c r="D11585">
        <v>12</v>
      </c>
      <c r="E11585">
        <v>0</v>
      </c>
      <c r="F11585">
        <v>0</v>
      </c>
      <c r="G11585">
        <v>0</v>
      </c>
      <c r="H11585">
        <v>1</v>
      </c>
      <c r="I11585">
        <v>-1</v>
      </c>
      <c r="J11585">
        <f t="shared" si="901"/>
        <v>0</v>
      </c>
      <c r="K11585">
        <f t="shared" si="902"/>
        <v>0</v>
      </c>
      <c r="L11585">
        <f t="shared" si="903"/>
        <v>0</v>
      </c>
      <c r="M11585">
        <f t="shared" si="904"/>
        <v>0</v>
      </c>
      <c r="N11585">
        <f t="shared" si="905"/>
        <v>0</v>
      </c>
    </row>
    <row r="11586" spans="1:14" x14ac:dyDescent="0.4">
      <c r="A11586" s="1" t="s">
        <v>11593</v>
      </c>
      <c r="B11586">
        <v>1</v>
      </c>
      <c r="C11586">
        <v>14</v>
      </c>
      <c r="D11586">
        <v>0</v>
      </c>
      <c r="E11586">
        <v>0</v>
      </c>
      <c r="F11586">
        <v>0</v>
      </c>
      <c r="G11586">
        <v>0</v>
      </c>
      <c r="H11586">
        <v>1</v>
      </c>
      <c r="I11586">
        <v>-1</v>
      </c>
      <c r="J11586">
        <f t="shared" si="901"/>
        <v>0</v>
      </c>
      <c r="K11586">
        <f t="shared" si="902"/>
        <v>0</v>
      </c>
      <c r="L11586">
        <f t="shared" si="903"/>
        <v>0</v>
      </c>
      <c r="M11586">
        <f t="shared" si="904"/>
        <v>0</v>
      </c>
      <c r="N11586">
        <f t="shared" si="905"/>
        <v>0</v>
      </c>
    </row>
    <row r="11587" spans="1:14" x14ac:dyDescent="0.4">
      <c r="A11587" t="s">
        <v>11594</v>
      </c>
      <c r="B11587">
        <v>2</v>
      </c>
      <c r="C11587">
        <v>15</v>
      </c>
      <c r="D11587">
        <v>1</v>
      </c>
      <c r="E11587">
        <v>0</v>
      </c>
      <c r="F11587">
        <v>0</v>
      </c>
      <c r="G11587">
        <v>0</v>
      </c>
      <c r="H11587">
        <v>1</v>
      </c>
      <c r="I11587">
        <v>-1</v>
      </c>
      <c r="J11587">
        <f t="shared" ref="J11587:J11650" si="906">J$1*E11587</f>
        <v>0</v>
      </c>
      <c r="K11587">
        <f t="shared" ref="K11587:K11650" si="907">K$1*F11587</f>
        <v>0</v>
      </c>
      <c r="L11587">
        <f t="shared" ref="L11587:L11650" si="908">L$1*G11587</f>
        <v>0</v>
      </c>
      <c r="M11587">
        <f t="shared" ref="M11587:M11650" si="909">SUM(J11587:L11587)</f>
        <v>0</v>
      </c>
      <c r="N11587">
        <f t="shared" ref="N11587:N11650" si="910">H11587+I11587</f>
        <v>0</v>
      </c>
    </row>
    <row r="11588" spans="1:14" x14ac:dyDescent="0.4">
      <c r="A11588" t="s">
        <v>11595</v>
      </c>
      <c r="B11588">
        <v>5</v>
      </c>
      <c r="C11588">
        <v>127</v>
      </c>
      <c r="D11588">
        <v>16</v>
      </c>
      <c r="E11588">
        <v>1</v>
      </c>
      <c r="F11588">
        <v>0</v>
      </c>
      <c r="G11588">
        <v>0</v>
      </c>
      <c r="H11588">
        <v>1</v>
      </c>
      <c r="I11588">
        <v>-1</v>
      </c>
      <c r="J11588">
        <f t="shared" si="906"/>
        <v>-10</v>
      </c>
      <c r="K11588">
        <f t="shared" si="907"/>
        <v>0</v>
      </c>
      <c r="L11588">
        <f t="shared" si="908"/>
        <v>0</v>
      </c>
      <c r="M11588">
        <f t="shared" si="909"/>
        <v>-10</v>
      </c>
      <c r="N11588">
        <f t="shared" si="910"/>
        <v>0</v>
      </c>
    </row>
    <row r="11589" spans="1:14" x14ac:dyDescent="0.4">
      <c r="A11589" t="s">
        <v>11596</v>
      </c>
      <c r="B11589">
        <v>2</v>
      </c>
      <c r="C11589">
        <v>33</v>
      </c>
      <c r="D11589">
        <v>12</v>
      </c>
      <c r="E11589">
        <v>0</v>
      </c>
      <c r="F11589">
        <v>0</v>
      </c>
      <c r="G11589">
        <v>0</v>
      </c>
      <c r="H11589">
        <v>1</v>
      </c>
      <c r="I11589">
        <v>-1</v>
      </c>
      <c r="J11589">
        <f t="shared" si="906"/>
        <v>0</v>
      </c>
      <c r="K11589">
        <f t="shared" si="907"/>
        <v>0</v>
      </c>
      <c r="L11589">
        <f t="shared" si="908"/>
        <v>0</v>
      </c>
      <c r="M11589">
        <f t="shared" si="909"/>
        <v>0</v>
      </c>
      <c r="N11589">
        <f t="shared" si="910"/>
        <v>0</v>
      </c>
    </row>
    <row r="11590" spans="1:14" x14ac:dyDescent="0.4">
      <c r="A11590" t="s">
        <v>11597</v>
      </c>
      <c r="B11590">
        <v>1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1</v>
      </c>
      <c r="I11590">
        <v>-1</v>
      </c>
      <c r="J11590">
        <f t="shared" si="906"/>
        <v>0</v>
      </c>
      <c r="K11590">
        <f t="shared" si="907"/>
        <v>0</v>
      </c>
      <c r="L11590">
        <f t="shared" si="908"/>
        <v>0</v>
      </c>
      <c r="M11590">
        <f t="shared" si="909"/>
        <v>0</v>
      </c>
      <c r="N11590">
        <f t="shared" si="910"/>
        <v>0</v>
      </c>
    </row>
    <row r="11591" spans="1:14" x14ac:dyDescent="0.4">
      <c r="A11591" t="s">
        <v>11598</v>
      </c>
      <c r="B11591">
        <v>1</v>
      </c>
      <c r="C11591">
        <v>2</v>
      </c>
      <c r="D11591">
        <v>2</v>
      </c>
      <c r="E11591">
        <v>0</v>
      </c>
      <c r="F11591">
        <v>0</v>
      </c>
      <c r="G11591">
        <v>0</v>
      </c>
      <c r="H11591">
        <v>1</v>
      </c>
      <c r="I11591">
        <v>-1</v>
      </c>
      <c r="J11591">
        <f t="shared" si="906"/>
        <v>0</v>
      </c>
      <c r="K11591">
        <f t="shared" si="907"/>
        <v>0</v>
      </c>
      <c r="L11591">
        <f t="shared" si="908"/>
        <v>0</v>
      </c>
      <c r="M11591">
        <f t="shared" si="909"/>
        <v>0</v>
      </c>
      <c r="N11591">
        <f t="shared" si="910"/>
        <v>0</v>
      </c>
    </row>
    <row r="11592" spans="1:14" x14ac:dyDescent="0.4">
      <c r="A11592" t="s">
        <v>11599</v>
      </c>
      <c r="B11592">
        <v>2</v>
      </c>
      <c r="C11592">
        <v>54</v>
      </c>
      <c r="D11592">
        <v>22</v>
      </c>
      <c r="E11592">
        <v>0</v>
      </c>
      <c r="F11592">
        <v>0</v>
      </c>
      <c r="G11592">
        <v>0</v>
      </c>
      <c r="H11592">
        <v>2</v>
      </c>
      <c r="I11592">
        <v>-1</v>
      </c>
      <c r="J11592">
        <f t="shared" si="906"/>
        <v>0</v>
      </c>
      <c r="K11592">
        <f t="shared" si="907"/>
        <v>0</v>
      </c>
      <c r="L11592">
        <f t="shared" si="908"/>
        <v>0</v>
      </c>
      <c r="M11592">
        <f t="shared" si="909"/>
        <v>0</v>
      </c>
      <c r="N11592">
        <f t="shared" si="910"/>
        <v>1</v>
      </c>
    </row>
    <row r="11593" spans="1:14" x14ac:dyDescent="0.4">
      <c r="A11593" t="s">
        <v>11600</v>
      </c>
      <c r="B11593">
        <v>1</v>
      </c>
      <c r="C11593">
        <v>0</v>
      </c>
      <c r="D11593">
        <v>1</v>
      </c>
      <c r="E11593">
        <v>0</v>
      </c>
      <c r="F11593">
        <v>0</v>
      </c>
      <c r="G11593">
        <v>0</v>
      </c>
      <c r="H11593">
        <v>1</v>
      </c>
      <c r="I11593">
        <v>-1</v>
      </c>
      <c r="J11593">
        <f t="shared" si="906"/>
        <v>0</v>
      </c>
      <c r="K11593">
        <f t="shared" si="907"/>
        <v>0</v>
      </c>
      <c r="L11593">
        <f t="shared" si="908"/>
        <v>0</v>
      </c>
      <c r="M11593">
        <f t="shared" si="909"/>
        <v>0</v>
      </c>
      <c r="N11593">
        <f t="shared" si="910"/>
        <v>0</v>
      </c>
    </row>
    <row r="11594" spans="1:14" x14ac:dyDescent="0.4">
      <c r="A11594" t="s">
        <v>11601</v>
      </c>
      <c r="B11594">
        <v>1</v>
      </c>
      <c r="C11594">
        <v>42</v>
      </c>
      <c r="D11594">
        <v>4</v>
      </c>
      <c r="E11594">
        <v>0</v>
      </c>
      <c r="F11594">
        <v>0</v>
      </c>
      <c r="G11594">
        <v>0</v>
      </c>
      <c r="H11594">
        <v>1</v>
      </c>
      <c r="I11594">
        <v>-1</v>
      </c>
      <c r="J11594">
        <f t="shared" si="906"/>
        <v>0</v>
      </c>
      <c r="K11594">
        <f t="shared" si="907"/>
        <v>0</v>
      </c>
      <c r="L11594">
        <f t="shared" si="908"/>
        <v>0</v>
      </c>
      <c r="M11594">
        <f t="shared" si="909"/>
        <v>0</v>
      </c>
      <c r="N11594">
        <f t="shared" si="910"/>
        <v>0</v>
      </c>
    </row>
    <row r="11595" spans="1:14" x14ac:dyDescent="0.4">
      <c r="A11595" t="s">
        <v>11602</v>
      </c>
      <c r="B11595">
        <v>5</v>
      </c>
      <c r="C11595">
        <v>54</v>
      </c>
      <c r="D11595">
        <v>2</v>
      </c>
      <c r="E11595">
        <v>0</v>
      </c>
      <c r="F11595">
        <v>0</v>
      </c>
      <c r="G11595">
        <v>0</v>
      </c>
      <c r="H11595">
        <v>1</v>
      </c>
      <c r="I11595">
        <v>-1</v>
      </c>
      <c r="J11595">
        <f t="shared" si="906"/>
        <v>0</v>
      </c>
      <c r="K11595">
        <f t="shared" si="907"/>
        <v>0</v>
      </c>
      <c r="L11595">
        <f t="shared" si="908"/>
        <v>0</v>
      </c>
      <c r="M11595">
        <f t="shared" si="909"/>
        <v>0</v>
      </c>
      <c r="N11595">
        <f t="shared" si="910"/>
        <v>0</v>
      </c>
    </row>
    <row r="11596" spans="1:14" x14ac:dyDescent="0.4">
      <c r="A11596" t="s">
        <v>11603</v>
      </c>
      <c r="B11596">
        <v>1</v>
      </c>
      <c r="C11596">
        <v>1</v>
      </c>
      <c r="D11596">
        <v>1</v>
      </c>
      <c r="E11596">
        <v>0</v>
      </c>
      <c r="F11596">
        <v>0</v>
      </c>
      <c r="G11596">
        <v>0</v>
      </c>
      <c r="H11596">
        <v>1</v>
      </c>
      <c r="I11596">
        <v>-1</v>
      </c>
      <c r="J11596">
        <f t="shared" si="906"/>
        <v>0</v>
      </c>
      <c r="K11596">
        <f t="shared" si="907"/>
        <v>0</v>
      </c>
      <c r="L11596">
        <f t="shared" si="908"/>
        <v>0</v>
      </c>
      <c r="M11596">
        <f t="shared" si="909"/>
        <v>0</v>
      </c>
      <c r="N11596">
        <f t="shared" si="910"/>
        <v>0</v>
      </c>
    </row>
    <row r="11597" spans="1:14" x14ac:dyDescent="0.4">
      <c r="A11597" t="s">
        <v>11604</v>
      </c>
      <c r="B11597">
        <v>1</v>
      </c>
      <c r="C11597">
        <v>11</v>
      </c>
      <c r="D11597">
        <v>3</v>
      </c>
      <c r="E11597">
        <v>0</v>
      </c>
      <c r="F11597">
        <v>0</v>
      </c>
      <c r="G11597">
        <v>0</v>
      </c>
      <c r="H11597">
        <v>1</v>
      </c>
      <c r="I11597">
        <v>-1</v>
      </c>
      <c r="J11597">
        <f t="shared" si="906"/>
        <v>0</v>
      </c>
      <c r="K11597">
        <f t="shared" si="907"/>
        <v>0</v>
      </c>
      <c r="L11597">
        <f t="shared" si="908"/>
        <v>0</v>
      </c>
      <c r="M11597">
        <f t="shared" si="909"/>
        <v>0</v>
      </c>
      <c r="N11597">
        <f t="shared" si="910"/>
        <v>0</v>
      </c>
    </row>
    <row r="11598" spans="1:14" x14ac:dyDescent="0.4">
      <c r="A11598" t="s">
        <v>11605</v>
      </c>
      <c r="B11598">
        <v>2</v>
      </c>
      <c r="C11598">
        <v>16</v>
      </c>
      <c r="D11598">
        <v>9</v>
      </c>
      <c r="E11598">
        <v>0</v>
      </c>
      <c r="F11598">
        <v>0</v>
      </c>
      <c r="G11598">
        <v>0</v>
      </c>
      <c r="H11598">
        <v>1</v>
      </c>
      <c r="I11598">
        <v>-1</v>
      </c>
      <c r="J11598">
        <f t="shared" si="906"/>
        <v>0</v>
      </c>
      <c r="K11598">
        <f t="shared" si="907"/>
        <v>0</v>
      </c>
      <c r="L11598">
        <f t="shared" si="908"/>
        <v>0</v>
      </c>
      <c r="M11598">
        <f t="shared" si="909"/>
        <v>0</v>
      </c>
      <c r="N11598">
        <f t="shared" si="910"/>
        <v>0</v>
      </c>
    </row>
    <row r="11599" spans="1:14" x14ac:dyDescent="0.4">
      <c r="A11599" t="s">
        <v>11606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0</v>
      </c>
      <c r="H11599">
        <v>1</v>
      </c>
      <c r="I11599">
        <v>-1</v>
      </c>
      <c r="J11599">
        <f t="shared" si="906"/>
        <v>0</v>
      </c>
      <c r="K11599">
        <f t="shared" si="907"/>
        <v>0</v>
      </c>
      <c r="L11599">
        <f t="shared" si="908"/>
        <v>0</v>
      </c>
      <c r="M11599">
        <f t="shared" si="909"/>
        <v>0</v>
      </c>
      <c r="N11599">
        <f t="shared" si="910"/>
        <v>0</v>
      </c>
    </row>
    <row r="11600" spans="1:14" x14ac:dyDescent="0.4">
      <c r="A11600" t="s">
        <v>11607</v>
      </c>
      <c r="B11600">
        <v>2</v>
      </c>
      <c r="C11600">
        <v>26</v>
      </c>
      <c r="D11600">
        <v>5</v>
      </c>
      <c r="E11600">
        <v>0</v>
      </c>
      <c r="F11600">
        <v>24</v>
      </c>
      <c r="G11600">
        <v>0</v>
      </c>
      <c r="H11600">
        <v>1</v>
      </c>
      <c r="I11600">
        <v>-1</v>
      </c>
      <c r="J11600">
        <f t="shared" si="906"/>
        <v>0</v>
      </c>
      <c r="K11600">
        <f t="shared" si="907"/>
        <v>-22.595687999999999</v>
      </c>
      <c r="L11600">
        <f t="shared" si="908"/>
        <v>0</v>
      </c>
      <c r="M11600">
        <f t="shared" si="909"/>
        <v>-22.595687999999999</v>
      </c>
      <c r="N11600">
        <f t="shared" si="910"/>
        <v>0</v>
      </c>
    </row>
    <row r="11601" spans="1:14" x14ac:dyDescent="0.4">
      <c r="A11601" t="s">
        <v>11608</v>
      </c>
      <c r="B11601">
        <v>1</v>
      </c>
      <c r="C11601">
        <v>22</v>
      </c>
      <c r="D11601">
        <v>15</v>
      </c>
      <c r="E11601">
        <v>0</v>
      </c>
      <c r="F11601">
        <v>5</v>
      </c>
      <c r="G11601">
        <v>0</v>
      </c>
      <c r="H11601">
        <v>1</v>
      </c>
      <c r="I11601">
        <v>-1</v>
      </c>
      <c r="J11601">
        <f t="shared" si="906"/>
        <v>0</v>
      </c>
      <c r="K11601">
        <f t="shared" si="907"/>
        <v>-4.7074350000000003</v>
      </c>
      <c r="L11601">
        <f t="shared" si="908"/>
        <v>0</v>
      </c>
      <c r="M11601">
        <f t="shared" si="909"/>
        <v>-4.7074350000000003</v>
      </c>
      <c r="N11601">
        <f t="shared" si="910"/>
        <v>0</v>
      </c>
    </row>
    <row r="11602" spans="1:14" x14ac:dyDescent="0.4">
      <c r="A11602" t="s">
        <v>11609</v>
      </c>
      <c r="B11602">
        <v>1</v>
      </c>
      <c r="C11602">
        <v>1</v>
      </c>
      <c r="D11602">
        <v>1</v>
      </c>
      <c r="E11602">
        <v>0</v>
      </c>
      <c r="F11602">
        <v>0</v>
      </c>
      <c r="G11602">
        <v>0</v>
      </c>
      <c r="H11602">
        <v>1</v>
      </c>
      <c r="I11602">
        <v>-1</v>
      </c>
      <c r="J11602">
        <f t="shared" si="906"/>
        <v>0</v>
      </c>
      <c r="K11602">
        <f t="shared" si="907"/>
        <v>0</v>
      </c>
      <c r="L11602">
        <f t="shared" si="908"/>
        <v>0</v>
      </c>
      <c r="M11602">
        <f t="shared" si="909"/>
        <v>0</v>
      </c>
      <c r="N11602">
        <f t="shared" si="910"/>
        <v>0</v>
      </c>
    </row>
    <row r="11603" spans="1:14" x14ac:dyDescent="0.4">
      <c r="A11603" t="s">
        <v>11610</v>
      </c>
      <c r="B11603">
        <v>2</v>
      </c>
      <c r="C11603">
        <v>148</v>
      </c>
      <c r="D11603">
        <v>1</v>
      </c>
      <c r="E11603">
        <v>1</v>
      </c>
      <c r="F11603">
        <v>0</v>
      </c>
      <c r="G11603">
        <v>0</v>
      </c>
      <c r="H11603">
        <v>1</v>
      </c>
      <c r="I11603">
        <v>-1</v>
      </c>
      <c r="J11603">
        <f t="shared" si="906"/>
        <v>-10</v>
      </c>
      <c r="K11603">
        <f t="shared" si="907"/>
        <v>0</v>
      </c>
      <c r="L11603">
        <f t="shared" si="908"/>
        <v>0</v>
      </c>
      <c r="M11603">
        <f t="shared" si="909"/>
        <v>-10</v>
      </c>
      <c r="N11603">
        <f t="shared" si="910"/>
        <v>0</v>
      </c>
    </row>
    <row r="11604" spans="1:14" x14ac:dyDescent="0.4">
      <c r="A11604" t="s">
        <v>11611</v>
      </c>
      <c r="B11604">
        <v>1</v>
      </c>
      <c r="C11604">
        <v>10</v>
      </c>
      <c r="D11604">
        <v>5</v>
      </c>
      <c r="E11604">
        <v>0</v>
      </c>
      <c r="F11604">
        <v>0</v>
      </c>
      <c r="G11604">
        <v>0</v>
      </c>
      <c r="H11604">
        <v>1</v>
      </c>
      <c r="I11604">
        <v>-1</v>
      </c>
      <c r="J11604">
        <f t="shared" si="906"/>
        <v>0</v>
      </c>
      <c r="K11604">
        <f t="shared" si="907"/>
        <v>0</v>
      </c>
      <c r="L11604">
        <f t="shared" si="908"/>
        <v>0</v>
      </c>
      <c r="M11604">
        <f t="shared" si="909"/>
        <v>0</v>
      </c>
      <c r="N11604">
        <f t="shared" si="910"/>
        <v>0</v>
      </c>
    </row>
    <row r="11605" spans="1:14" x14ac:dyDescent="0.4">
      <c r="A11605" t="s">
        <v>11612</v>
      </c>
      <c r="B11605">
        <v>1</v>
      </c>
      <c r="C11605">
        <v>10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-1</v>
      </c>
      <c r="J11605">
        <f t="shared" si="906"/>
        <v>0</v>
      </c>
      <c r="K11605">
        <f t="shared" si="907"/>
        <v>0</v>
      </c>
      <c r="L11605">
        <f t="shared" si="908"/>
        <v>0</v>
      </c>
      <c r="M11605">
        <f t="shared" si="909"/>
        <v>0</v>
      </c>
      <c r="N11605">
        <f t="shared" si="910"/>
        <v>0</v>
      </c>
    </row>
    <row r="11606" spans="1:14" x14ac:dyDescent="0.4">
      <c r="A11606" t="s">
        <v>11613</v>
      </c>
      <c r="B11606">
        <v>1</v>
      </c>
      <c r="C11606">
        <v>0</v>
      </c>
      <c r="D11606">
        <v>2</v>
      </c>
      <c r="E11606">
        <v>0</v>
      </c>
      <c r="F11606">
        <v>0</v>
      </c>
      <c r="G11606">
        <v>0</v>
      </c>
      <c r="H11606">
        <v>1</v>
      </c>
      <c r="I11606">
        <v>-1</v>
      </c>
      <c r="J11606">
        <f t="shared" si="906"/>
        <v>0</v>
      </c>
      <c r="K11606">
        <f t="shared" si="907"/>
        <v>0</v>
      </c>
      <c r="L11606">
        <f t="shared" si="908"/>
        <v>0</v>
      </c>
      <c r="M11606">
        <f t="shared" si="909"/>
        <v>0</v>
      </c>
      <c r="N11606">
        <f t="shared" si="910"/>
        <v>0</v>
      </c>
    </row>
    <row r="11607" spans="1:14" x14ac:dyDescent="0.4">
      <c r="A11607" t="s">
        <v>11614</v>
      </c>
      <c r="B11607">
        <v>1</v>
      </c>
      <c r="C11607">
        <v>36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-1</v>
      </c>
      <c r="J11607">
        <f t="shared" si="906"/>
        <v>0</v>
      </c>
      <c r="K11607">
        <f t="shared" si="907"/>
        <v>0</v>
      </c>
      <c r="L11607">
        <f t="shared" si="908"/>
        <v>0</v>
      </c>
      <c r="M11607">
        <f t="shared" si="909"/>
        <v>0</v>
      </c>
      <c r="N11607">
        <f t="shared" si="910"/>
        <v>0</v>
      </c>
    </row>
    <row r="11608" spans="1:14" x14ac:dyDescent="0.4">
      <c r="A11608" t="s">
        <v>11615</v>
      </c>
      <c r="B11608">
        <v>1</v>
      </c>
      <c r="C11608">
        <v>4</v>
      </c>
      <c r="D11608">
        <v>0</v>
      </c>
      <c r="E11608">
        <v>0</v>
      </c>
      <c r="F11608">
        <v>0</v>
      </c>
      <c r="G11608">
        <v>0</v>
      </c>
      <c r="H11608">
        <v>1</v>
      </c>
      <c r="I11608">
        <v>-1</v>
      </c>
      <c r="J11608">
        <f t="shared" si="906"/>
        <v>0</v>
      </c>
      <c r="K11608">
        <f t="shared" si="907"/>
        <v>0</v>
      </c>
      <c r="L11608">
        <f t="shared" si="908"/>
        <v>0</v>
      </c>
      <c r="M11608">
        <f t="shared" si="909"/>
        <v>0</v>
      </c>
      <c r="N11608">
        <f t="shared" si="910"/>
        <v>0</v>
      </c>
    </row>
    <row r="11609" spans="1:14" x14ac:dyDescent="0.4">
      <c r="A11609" t="s">
        <v>11616</v>
      </c>
      <c r="B11609">
        <v>1</v>
      </c>
      <c r="C11609">
        <v>17</v>
      </c>
      <c r="D11609">
        <v>17</v>
      </c>
      <c r="E11609">
        <v>0</v>
      </c>
      <c r="F11609">
        <v>0</v>
      </c>
      <c r="G11609">
        <v>0</v>
      </c>
      <c r="H11609">
        <v>1</v>
      </c>
      <c r="I11609">
        <v>-1</v>
      </c>
      <c r="J11609">
        <f t="shared" si="906"/>
        <v>0</v>
      </c>
      <c r="K11609">
        <f t="shared" si="907"/>
        <v>0</v>
      </c>
      <c r="L11609">
        <f t="shared" si="908"/>
        <v>0</v>
      </c>
      <c r="M11609">
        <f t="shared" si="909"/>
        <v>0</v>
      </c>
      <c r="N11609">
        <f t="shared" si="910"/>
        <v>0</v>
      </c>
    </row>
    <row r="11610" spans="1:14" x14ac:dyDescent="0.4">
      <c r="A11610" t="s">
        <v>11617</v>
      </c>
      <c r="B11610">
        <v>1</v>
      </c>
      <c r="C11610">
        <v>7</v>
      </c>
      <c r="D11610">
        <v>0</v>
      </c>
      <c r="E11610">
        <v>0</v>
      </c>
      <c r="F11610">
        <v>0</v>
      </c>
      <c r="G11610">
        <v>0</v>
      </c>
      <c r="H11610">
        <v>1</v>
      </c>
      <c r="I11610">
        <v>-1</v>
      </c>
      <c r="J11610">
        <f t="shared" si="906"/>
        <v>0</v>
      </c>
      <c r="K11610">
        <f t="shared" si="907"/>
        <v>0</v>
      </c>
      <c r="L11610">
        <f t="shared" si="908"/>
        <v>0</v>
      </c>
      <c r="M11610">
        <f t="shared" si="909"/>
        <v>0</v>
      </c>
      <c r="N11610">
        <f t="shared" si="910"/>
        <v>0</v>
      </c>
    </row>
    <row r="11611" spans="1:14" x14ac:dyDescent="0.4">
      <c r="A11611" t="s">
        <v>11618</v>
      </c>
      <c r="B11611">
        <v>3</v>
      </c>
      <c r="C11611">
        <v>10</v>
      </c>
      <c r="D11611">
        <v>4</v>
      </c>
      <c r="E11611">
        <v>0</v>
      </c>
      <c r="F11611">
        <v>3</v>
      </c>
      <c r="G11611">
        <v>0</v>
      </c>
      <c r="H11611">
        <v>1</v>
      </c>
      <c r="I11611">
        <v>-1</v>
      </c>
      <c r="J11611">
        <f t="shared" si="906"/>
        <v>0</v>
      </c>
      <c r="K11611">
        <f t="shared" si="907"/>
        <v>-2.8244609999999999</v>
      </c>
      <c r="L11611">
        <f t="shared" si="908"/>
        <v>0</v>
      </c>
      <c r="M11611">
        <f t="shared" si="909"/>
        <v>-2.8244609999999999</v>
      </c>
      <c r="N11611">
        <f t="shared" si="910"/>
        <v>0</v>
      </c>
    </row>
    <row r="11612" spans="1:14" x14ac:dyDescent="0.4">
      <c r="A11612" t="s">
        <v>11619</v>
      </c>
      <c r="B11612">
        <v>1</v>
      </c>
      <c r="C11612">
        <v>13</v>
      </c>
      <c r="D11612">
        <v>13</v>
      </c>
      <c r="E11612">
        <v>0</v>
      </c>
      <c r="F11612">
        <v>0</v>
      </c>
      <c r="G11612">
        <v>0</v>
      </c>
      <c r="H11612">
        <v>1</v>
      </c>
      <c r="I11612">
        <v>-1</v>
      </c>
      <c r="J11612">
        <f t="shared" si="906"/>
        <v>0</v>
      </c>
      <c r="K11612">
        <f t="shared" si="907"/>
        <v>0</v>
      </c>
      <c r="L11612">
        <f t="shared" si="908"/>
        <v>0</v>
      </c>
      <c r="M11612">
        <f t="shared" si="909"/>
        <v>0</v>
      </c>
      <c r="N11612">
        <f t="shared" si="910"/>
        <v>0</v>
      </c>
    </row>
    <row r="11613" spans="1:14" x14ac:dyDescent="0.4">
      <c r="A11613" t="s">
        <v>11620</v>
      </c>
      <c r="B11613">
        <v>1</v>
      </c>
      <c r="C11613">
        <v>2</v>
      </c>
      <c r="D11613">
        <v>2</v>
      </c>
      <c r="E11613">
        <v>0</v>
      </c>
      <c r="F11613">
        <v>0</v>
      </c>
      <c r="G11613">
        <v>0</v>
      </c>
      <c r="H11613">
        <v>1</v>
      </c>
      <c r="I11613">
        <v>-1</v>
      </c>
      <c r="J11613">
        <f t="shared" si="906"/>
        <v>0</v>
      </c>
      <c r="K11613">
        <f t="shared" si="907"/>
        <v>0</v>
      </c>
      <c r="L11613">
        <f t="shared" si="908"/>
        <v>0</v>
      </c>
      <c r="M11613">
        <f t="shared" si="909"/>
        <v>0</v>
      </c>
      <c r="N11613">
        <f t="shared" si="910"/>
        <v>0</v>
      </c>
    </row>
    <row r="11614" spans="1:14" x14ac:dyDescent="0.4">
      <c r="A11614" t="s">
        <v>11621</v>
      </c>
      <c r="B11614">
        <v>1</v>
      </c>
      <c r="C11614">
        <v>5</v>
      </c>
      <c r="D11614">
        <v>0</v>
      </c>
      <c r="E11614">
        <v>0</v>
      </c>
      <c r="F11614">
        <v>0</v>
      </c>
      <c r="G11614">
        <v>0</v>
      </c>
      <c r="H11614">
        <v>1</v>
      </c>
      <c r="I11614">
        <v>-1</v>
      </c>
      <c r="J11614">
        <f t="shared" si="906"/>
        <v>0</v>
      </c>
      <c r="K11614">
        <f t="shared" si="907"/>
        <v>0</v>
      </c>
      <c r="L11614">
        <f t="shared" si="908"/>
        <v>0</v>
      </c>
      <c r="M11614">
        <f t="shared" si="909"/>
        <v>0</v>
      </c>
      <c r="N11614">
        <f t="shared" si="910"/>
        <v>0</v>
      </c>
    </row>
    <row r="11615" spans="1:14" x14ac:dyDescent="0.4">
      <c r="A11615" t="s">
        <v>11622</v>
      </c>
      <c r="B11615">
        <v>1</v>
      </c>
      <c r="C11615">
        <v>1</v>
      </c>
      <c r="D11615">
        <v>1</v>
      </c>
      <c r="E11615">
        <v>0</v>
      </c>
      <c r="F11615">
        <v>0</v>
      </c>
      <c r="G11615">
        <v>0</v>
      </c>
      <c r="H11615">
        <v>1</v>
      </c>
      <c r="I11615">
        <v>-1</v>
      </c>
      <c r="J11615">
        <f t="shared" si="906"/>
        <v>0</v>
      </c>
      <c r="K11615">
        <f t="shared" si="907"/>
        <v>0</v>
      </c>
      <c r="L11615">
        <f t="shared" si="908"/>
        <v>0</v>
      </c>
      <c r="M11615">
        <f t="shared" si="909"/>
        <v>0</v>
      </c>
      <c r="N11615">
        <f t="shared" si="910"/>
        <v>0</v>
      </c>
    </row>
    <row r="11616" spans="1:14" x14ac:dyDescent="0.4">
      <c r="A11616" t="s">
        <v>11623</v>
      </c>
      <c r="B11616">
        <v>3</v>
      </c>
      <c r="C11616">
        <v>10</v>
      </c>
      <c r="D11616">
        <v>6</v>
      </c>
      <c r="E11616">
        <v>0</v>
      </c>
      <c r="F11616">
        <v>0</v>
      </c>
      <c r="G11616">
        <v>0</v>
      </c>
      <c r="H11616">
        <v>1</v>
      </c>
      <c r="I11616">
        <v>-1</v>
      </c>
      <c r="J11616">
        <f t="shared" si="906"/>
        <v>0</v>
      </c>
      <c r="K11616">
        <f t="shared" si="907"/>
        <v>0</v>
      </c>
      <c r="L11616">
        <f t="shared" si="908"/>
        <v>0</v>
      </c>
      <c r="M11616">
        <f t="shared" si="909"/>
        <v>0</v>
      </c>
      <c r="N11616">
        <f t="shared" si="910"/>
        <v>0</v>
      </c>
    </row>
    <row r="11617" spans="1:14" x14ac:dyDescent="0.4">
      <c r="A11617" t="s">
        <v>11624</v>
      </c>
      <c r="B11617">
        <v>1</v>
      </c>
      <c r="C11617">
        <v>2</v>
      </c>
      <c r="D11617">
        <v>2</v>
      </c>
      <c r="E11617">
        <v>0</v>
      </c>
      <c r="F11617">
        <v>0</v>
      </c>
      <c r="G11617">
        <v>0</v>
      </c>
      <c r="H11617">
        <v>1</v>
      </c>
      <c r="I11617">
        <v>-1</v>
      </c>
      <c r="J11617">
        <f t="shared" si="906"/>
        <v>0</v>
      </c>
      <c r="K11617">
        <f t="shared" si="907"/>
        <v>0</v>
      </c>
      <c r="L11617">
        <f t="shared" si="908"/>
        <v>0</v>
      </c>
      <c r="M11617">
        <f t="shared" si="909"/>
        <v>0</v>
      </c>
      <c r="N11617">
        <f t="shared" si="910"/>
        <v>0</v>
      </c>
    </row>
    <row r="11618" spans="1:14" x14ac:dyDescent="0.4">
      <c r="A11618" t="s">
        <v>11625</v>
      </c>
      <c r="B11618">
        <v>1</v>
      </c>
      <c r="C11618">
        <v>3</v>
      </c>
      <c r="D11618">
        <v>5</v>
      </c>
      <c r="E11618">
        <v>0</v>
      </c>
      <c r="F11618">
        <v>0</v>
      </c>
      <c r="G11618">
        <v>0</v>
      </c>
      <c r="H11618">
        <v>1</v>
      </c>
      <c r="I11618">
        <v>-1</v>
      </c>
      <c r="J11618">
        <f t="shared" si="906"/>
        <v>0</v>
      </c>
      <c r="K11618">
        <f t="shared" si="907"/>
        <v>0</v>
      </c>
      <c r="L11618">
        <f t="shared" si="908"/>
        <v>0</v>
      </c>
      <c r="M11618">
        <f t="shared" si="909"/>
        <v>0</v>
      </c>
      <c r="N11618">
        <f t="shared" si="910"/>
        <v>0</v>
      </c>
    </row>
    <row r="11619" spans="1:14" x14ac:dyDescent="0.4">
      <c r="A11619" t="s">
        <v>11626</v>
      </c>
      <c r="B11619">
        <v>1</v>
      </c>
      <c r="C11619">
        <v>2</v>
      </c>
      <c r="D11619">
        <v>24</v>
      </c>
      <c r="E11619">
        <v>0</v>
      </c>
      <c r="F11619">
        <v>0</v>
      </c>
      <c r="G11619">
        <v>0</v>
      </c>
      <c r="H11619">
        <v>1</v>
      </c>
      <c r="I11619">
        <v>-1</v>
      </c>
      <c r="J11619">
        <f t="shared" si="906"/>
        <v>0</v>
      </c>
      <c r="K11619">
        <f t="shared" si="907"/>
        <v>0</v>
      </c>
      <c r="L11619">
        <f t="shared" si="908"/>
        <v>0</v>
      </c>
      <c r="M11619">
        <f t="shared" si="909"/>
        <v>0</v>
      </c>
      <c r="N11619">
        <f t="shared" si="910"/>
        <v>0</v>
      </c>
    </row>
    <row r="11620" spans="1:14" x14ac:dyDescent="0.4">
      <c r="A11620" t="s">
        <v>11627</v>
      </c>
      <c r="B11620">
        <v>1</v>
      </c>
      <c r="C11620">
        <v>4</v>
      </c>
      <c r="D11620">
        <v>4</v>
      </c>
      <c r="E11620">
        <v>0</v>
      </c>
      <c r="F11620">
        <v>3</v>
      </c>
      <c r="G11620">
        <v>0</v>
      </c>
      <c r="H11620">
        <v>1</v>
      </c>
      <c r="I11620">
        <v>-1</v>
      </c>
      <c r="J11620">
        <f t="shared" si="906"/>
        <v>0</v>
      </c>
      <c r="K11620">
        <f t="shared" si="907"/>
        <v>-2.8244609999999999</v>
      </c>
      <c r="L11620">
        <f t="shared" si="908"/>
        <v>0</v>
      </c>
      <c r="M11620">
        <f t="shared" si="909"/>
        <v>-2.8244609999999999</v>
      </c>
      <c r="N11620">
        <f t="shared" si="910"/>
        <v>0</v>
      </c>
    </row>
    <row r="11621" spans="1:14" x14ac:dyDescent="0.4">
      <c r="A11621" t="s">
        <v>11628</v>
      </c>
      <c r="B11621">
        <v>3</v>
      </c>
      <c r="C11621">
        <v>67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-1</v>
      </c>
      <c r="J11621">
        <f t="shared" si="906"/>
        <v>0</v>
      </c>
      <c r="K11621">
        <f t="shared" si="907"/>
        <v>0</v>
      </c>
      <c r="L11621">
        <f t="shared" si="908"/>
        <v>0</v>
      </c>
      <c r="M11621">
        <f t="shared" si="909"/>
        <v>0</v>
      </c>
      <c r="N11621">
        <f t="shared" si="910"/>
        <v>0</v>
      </c>
    </row>
    <row r="11622" spans="1:14" x14ac:dyDescent="0.4">
      <c r="A11622" t="s">
        <v>11629</v>
      </c>
      <c r="B11622">
        <v>1</v>
      </c>
      <c r="C11622">
        <v>4</v>
      </c>
      <c r="D11622">
        <v>1</v>
      </c>
      <c r="E11622">
        <v>0</v>
      </c>
      <c r="F11622">
        <v>0</v>
      </c>
      <c r="G11622">
        <v>0</v>
      </c>
      <c r="H11622">
        <v>1</v>
      </c>
      <c r="I11622">
        <v>-1</v>
      </c>
      <c r="J11622">
        <f t="shared" si="906"/>
        <v>0</v>
      </c>
      <c r="K11622">
        <f t="shared" si="907"/>
        <v>0</v>
      </c>
      <c r="L11622">
        <f t="shared" si="908"/>
        <v>0</v>
      </c>
      <c r="M11622">
        <f t="shared" si="909"/>
        <v>0</v>
      </c>
      <c r="N11622">
        <f t="shared" si="910"/>
        <v>0</v>
      </c>
    </row>
    <row r="11623" spans="1:14" x14ac:dyDescent="0.4">
      <c r="A11623" t="s">
        <v>11630</v>
      </c>
      <c r="B11623">
        <v>1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1</v>
      </c>
      <c r="I11623">
        <v>-1</v>
      </c>
      <c r="J11623">
        <f t="shared" si="906"/>
        <v>0</v>
      </c>
      <c r="K11623">
        <f t="shared" si="907"/>
        <v>0</v>
      </c>
      <c r="L11623">
        <f t="shared" si="908"/>
        <v>0</v>
      </c>
      <c r="M11623">
        <f t="shared" si="909"/>
        <v>0</v>
      </c>
      <c r="N11623">
        <f t="shared" si="910"/>
        <v>0</v>
      </c>
    </row>
    <row r="11624" spans="1:14" x14ac:dyDescent="0.4">
      <c r="A11624" t="s">
        <v>11631</v>
      </c>
      <c r="B11624">
        <v>1</v>
      </c>
      <c r="C11624">
        <v>2</v>
      </c>
      <c r="D11624">
        <v>0</v>
      </c>
      <c r="E11624">
        <v>0</v>
      </c>
      <c r="F11624">
        <v>0</v>
      </c>
      <c r="G11624">
        <v>0</v>
      </c>
      <c r="H11624">
        <v>1</v>
      </c>
      <c r="I11624">
        <v>-1</v>
      </c>
      <c r="J11624">
        <f t="shared" si="906"/>
        <v>0</v>
      </c>
      <c r="K11624">
        <f t="shared" si="907"/>
        <v>0</v>
      </c>
      <c r="L11624">
        <f t="shared" si="908"/>
        <v>0</v>
      </c>
      <c r="M11624">
        <f t="shared" si="909"/>
        <v>0</v>
      </c>
      <c r="N11624">
        <f t="shared" si="910"/>
        <v>0</v>
      </c>
    </row>
    <row r="11625" spans="1:14" x14ac:dyDescent="0.4">
      <c r="A11625" t="s">
        <v>11632</v>
      </c>
      <c r="B11625">
        <v>2</v>
      </c>
      <c r="C11625">
        <v>29</v>
      </c>
      <c r="D11625">
        <v>18</v>
      </c>
      <c r="E11625">
        <v>0</v>
      </c>
      <c r="F11625">
        <v>2</v>
      </c>
      <c r="G11625">
        <v>0</v>
      </c>
      <c r="H11625">
        <v>1</v>
      </c>
      <c r="I11625">
        <v>-1</v>
      </c>
      <c r="J11625">
        <f t="shared" si="906"/>
        <v>0</v>
      </c>
      <c r="K11625">
        <f t="shared" si="907"/>
        <v>-1.8829739999999999</v>
      </c>
      <c r="L11625">
        <f t="shared" si="908"/>
        <v>0</v>
      </c>
      <c r="M11625">
        <f t="shared" si="909"/>
        <v>-1.8829739999999999</v>
      </c>
      <c r="N11625">
        <f t="shared" si="910"/>
        <v>0</v>
      </c>
    </row>
    <row r="11626" spans="1:14" x14ac:dyDescent="0.4">
      <c r="A11626" t="s">
        <v>11633</v>
      </c>
      <c r="B11626">
        <v>1</v>
      </c>
      <c r="C11626">
        <v>7</v>
      </c>
      <c r="D11626">
        <v>0</v>
      </c>
      <c r="E11626">
        <v>0</v>
      </c>
      <c r="F11626">
        <v>0</v>
      </c>
      <c r="G11626">
        <v>0</v>
      </c>
      <c r="H11626">
        <v>1</v>
      </c>
      <c r="I11626">
        <v>-1</v>
      </c>
      <c r="J11626">
        <f t="shared" si="906"/>
        <v>0</v>
      </c>
      <c r="K11626">
        <f t="shared" si="907"/>
        <v>0</v>
      </c>
      <c r="L11626">
        <f t="shared" si="908"/>
        <v>0</v>
      </c>
      <c r="M11626">
        <f t="shared" si="909"/>
        <v>0</v>
      </c>
      <c r="N11626">
        <f t="shared" si="910"/>
        <v>0</v>
      </c>
    </row>
    <row r="11627" spans="1:14" x14ac:dyDescent="0.4">
      <c r="A11627" t="s">
        <v>11634</v>
      </c>
      <c r="B11627">
        <v>1</v>
      </c>
      <c r="C11627">
        <v>10</v>
      </c>
      <c r="D11627">
        <v>0</v>
      </c>
      <c r="E11627">
        <v>0</v>
      </c>
      <c r="F11627">
        <v>3</v>
      </c>
      <c r="G11627">
        <v>0</v>
      </c>
      <c r="H11627">
        <v>1</v>
      </c>
      <c r="I11627">
        <v>-1</v>
      </c>
      <c r="J11627">
        <f t="shared" si="906"/>
        <v>0</v>
      </c>
      <c r="K11627">
        <f t="shared" si="907"/>
        <v>-2.8244609999999999</v>
      </c>
      <c r="L11627">
        <f t="shared" si="908"/>
        <v>0</v>
      </c>
      <c r="M11627">
        <f t="shared" si="909"/>
        <v>-2.8244609999999999</v>
      </c>
      <c r="N11627">
        <f t="shared" si="910"/>
        <v>0</v>
      </c>
    </row>
    <row r="11628" spans="1:14" x14ac:dyDescent="0.4">
      <c r="A11628" t="s">
        <v>11635</v>
      </c>
      <c r="B11628">
        <v>1</v>
      </c>
      <c r="C11628">
        <v>6</v>
      </c>
      <c r="D11628">
        <v>4</v>
      </c>
      <c r="E11628">
        <v>0</v>
      </c>
      <c r="F11628">
        <v>0</v>
      </c>
      <c r="G11628">
        <v>0</v>
      </c>
      <c r="H11628">
        <v>1</v>
      </c>
      <c r="I11628">
        <v>-1</v>
      </c>
      <c r="J11628">
        <f t="shared" si="906"/>
        <v>0</v>
      </c>
      <c r="K11628">
        <f t="shared" si="907"/>
        <v>0</v>
      </c>
      <c r="L11628">
        <f t="shared" si="908"/>
        <v>0</v>
      </c>
      <c r="M11628">
        <f t="shared" si="909"/>
        <v>0</v>
      </c>
      <c r="N11628">
        <f t="shared" si="910"/>
        <v>0</v>
      </c>
    </row>
    <row r="11629" spans="1:14" x14ac:dyDescent="0.4">
      <c r="A11629" t="s">
        <v>11636</v>
      </c>
      <c r="B11629">
        <v>2</v>
      </c>
      <c r="C11629">
        <v>53</v>
      </c>
      <c r="D11629">
        <v>30</v>
      </c>
      <c r="E11629">
        <v>0</v>
      </c>
      <c r="F11629">
        <v>0</v>
      </c>
      <c r="G11629">
        <v>0</v>
      </c>
      <c r="H11629">
        <v>1</v>
      </c>
      <c r="I11629">
        <v>-1</v>
      </c>
      <c r="J11629">
        <f t="shared" si="906"/>
        <v>0</v>
      </c>
      <c r="K11629">
        <f t="shared" si="907"/>
        <v>0</v>
      </c>
      <c r="L11629">
        <f t="shared" si="908"/>
        <v>0</v>
      </c>
      <c r="M11629">
        <f t="shared" si="909"/>
        <v>0</v>
      </c>
      <c r="N11629">
        <f t="shared" si="910"/>
        <v>0</v>
      </c>
    </row>
    <row r="11630" spans="1:14" x14ac:dyDescent="0.4">
      <c r="A11630" t="s">
        <v>11637</v>
      </c>
      <c r="B11630">
        <v>1</v>
      </c>
      <c r="C11630">
        <v>1</v>
      </c>
      <c r="D11630">
        <v>1</v>
      </c>
      <c r="E11630">
        <v>0</v>
      </c>
      <c r="F11630">
        <v>0</v>
      </c>
      <c r="G11630">
        <v>0</v>
      </c>
      <c r="H11630">
        <v>1</v>
      </c>
      <c r="I11630">
        <v>-1</v>
      </c>
      <c r="J11630">
        <f t="shared" si="906"/>
        <v>0</v>
      </c>
      <c r="K11630">
        <f t="shared" si="907"/>
        <v>0</v>
      </c>
      <c r="L11630">
        <f t="shared" si="908"/>
        <v>0</v>
      </c>
      <c r="M11630">
        <f t="shared" si="909"/>
        <v>0</v>
      </c>
      <c r="N11630">
        <f t="shared" si="910"/>
        <v>0</v>
      </c>
    </row>
    <row r="11631" spans="1:14" x14ac:dyDescent="0.4">
      <c r="A11631" t="s">
        <v>11638</v>
      </c>
      <c r="B11631">
        <v>1</v>
      </c>
      <c r="C11631">
        <v>2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-1</v>
      </c>
      <c r="J11631">
        <f t="shared" si="906"/>
        <v>0</v>
      </c>
      <c r="K11631">
        <f t="shared" si="907"/>
        <v>0</v>
      </c>
      <c r="L11631">
        <f t="shared" si="908"/>
        <v>0</v>
      </c>
      <c r="M11631">
        <f t="shared" si="909"/>
        <v>0</v>
      </c>
      <c r="N11631">
        <f t="shared" si="910"/>
        <v>0</v>
      </c>
    </row>
    <row r="11632" spans="1:14" x14ac:dyDescent="0.4">
      <c r="A11632" t="s">
        <v>11639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0</v>
      </c>
      <c r="H11632">
        <v>1</v>
      </c>
      <c r="I11632">
        <v>-1</v>
      </c>
      <c r="J11632">
        <f t="shared" si="906"/>
        <v>0</v>
      </c>
      <c r="K11632">
        <f t="shared" si="907"/>
        <v>0</v>
      </c>
      <c r="L11632">
        <f t="shared" si="908"/>
        <v>0</v>
      </c>
      <c r="M11632">
        <f t="shared" si="909"/>
        <v>0</v>
      </c>
      <c r="N11632">
        <f t="shared" si="910"/>
        <v>0</v>
      </c>
    </row>
    <row r="11633" spans="1:14" x14ac:dyDescent="0.4">
      <c r="A11633" t="s">
        <v>11640</v>
      </c>
      <c r="B11633">
        <v>2</v>
      </c>
      <c r="C11633">
        <v>56</v>
      </c>
      <c r="D11633">
        <v>0</v>
      </c>
      <c r="E11633">
        <v>0</v>
      </c>
      <c r="F11633">
        <v>1</v>
      </c>
      <c r="G11633">
        <v>0</v>
      </c>
      <c r="H11633">
        <v>1</v>
      </c>
      <c r="I11633">
        <v>-1</v>
      </c>
      <c r="J11633">
        <f t="shared" si="906"/>
        <v>0</v>
      </c>
      <c r="K11633">
        <f t="shared" si="907"/>
        <v>-0.94148699999999996</v>
      </c>
      <c r="L11633">
        <f t="shared" si="908"/>
        <v>0</v>
      </c>
      <c r="M11633">
        <f t="shared" si="909"/>
        <v>-0.94148699999999996</v>
      </c>
      <c r="N11633">
        <f t="shared" si="910"/>
        <v>0</v>
      </c>
    </row>
    <row r="11634" spans="1:14" x14ac:dyDescent="0.4">
      <c r="A11634" t="s">
        <v>11641</v>
      </c>
      <c r="B11634">
        <v>1</v>
      </c>
      <c r="C11634">
        <v>2</v>
      </c>
      <c r="D11634">
        <v>1</v>
      </c>
      <c r="E11634">
        <v>0</v>
      </c>
      <c r="F11634">
        <v>0</v>
      </c>
      <c r="G11634">
        <v>0</v>
      </c>
      <c r="H11634">
        <v>1</v>
      </c>
      <c r="I11634">
        <v>-1</v>
      </c>
      <c r="J11634">
        <f t="shared" si="906"/>
        <v>0</v>
      </c>
      <c r="K11634">
        <f t="shared" si="907"/>
        <v>0</v>
      </c>
      <c r="L11634">
        <f t="shared" si="908"/>
        <v>0</v>
      </c>
      <c r="M11634">
        <f t="shared" si="909"/>
        <v>0</v>
      </c>
      <c r="N11634">
        <f t="shared" si="910"/>
        <v>0</v>
      </c>
    </row>
    <row r="11635" spans="1:14" x14ac:dyDescent="0.4">
      <c r="A11635" t="s">
        <v>11642</v>
      </c>
      <c r="B11635">
        <v>1</v>
      </c>
      <c r="C11635">
        <v>1</v>
      </c>
      <c r="D11635">
        <v>1</v>
      </c>
      <c r="E11635">
        <v>0</v>
      </c>
      <c r="F11635">
        <v>0</v>
      </c>
      <c r="G11635">
        <v>0</v>
      </c>
      <c r="H11635">
        <v>1</v>
      </c>
      <c r="I11635">
        <v>-1</v>
      </c>
      <c r="J11635">
        <f t="shared" si="906"/>
        <v>0</v>
      </c>
      <c r="K11635">
        <f t="shared" si="907"/>
        <v>0</v>
      </c>
      <c r="L11635">
        <f t="shared" si="908"/>
        <v>0</v>
      </c>
      <c r="M11635">
        <f t="shared" si="909"/>
        <v>0</v>
      </c>
      <c r="N11635">
        <f t="shared" si="910"/>
        <v>0</v>
      </c>
    </row>
    <row r="11636" spans="1:14" x14ac:dyDescent="0.4">
      <c r="A11636" t="s">
        <v>11643</v>
      </c>
      <c r="B11636">
        <v>5</v>
      </c>
      <c r="C11636">
        <v>42</v>
      </c>
      <c r="D11636">
        <v>2</v>
      </c>
      <c r="E11636">
        <v>0</v>
      </c>
      <c r="F11636">
        <v>0</v>
      </c>
      <c r="G11636">
        <v>0</v>
      </c>
      <c r="H11636">
        <v>1</v>
      </c>
      <c r="I11636">
        <v>-1</v>
      </c>
      <c r="J11636">
        <f t="shared" si="906"/>
        <v>0</v>
      </c>
      <c r="K11636">
        <f t="shared" si="907"/>
        <v>0</v>
      </c>
      <c r="L11636">
        <f t="shared" si="908"/>
        <v>0</v>
      </c>
      <c r="M11636">
        <f t="shared" si="909"/>
        <v>0</v>
      </c>
      <c r="N11636">
        <f t="shared" si="910"/>
        <v>0</v>
      </c>
    </row>
    <row r="11637" spans="1:14" x14ac:dyDescent="0.4">
      <c r="A11637" t="s">
        <v>11644</v>
      </c>
      <c r="B11637">
        <v>1</v>
      </c>
      <c r="C11637">
        <v>2</v>
      </c>
      <c r="D11637">
        <v>1</v>
      </c>
      <c r="E11637">
        <v>0</v>
      </c>
      <c r="F11637">
        <v>0</v>
      </c>
      <c r="G11637">
        <v>0</v>
      </c>
      <c r="H11637">
        <v>1</v>
      </c>
      <c r="I11637">
        <v>-2</v>
      </c>
      <c r="J11637">
        <f t="shared" si="906"/>
        <v>0</v>
      </c>
      <c r="K11637">
        <f t="shared" si="907"/>
        <v>0</v>
      </c>
      <c r="L11637">
        <f t="shared" si="908"/>
        <v>0</v>
      </c>
      <c r="M11637">
        <f t="shared" si="909"/>
        <v>0</v>
      </c>
      <c r="N11637">
        <f t="shared" si="910"/>
        <v>-1</v>
      </c>
    </row>
    <row r="11638" spans="1:14" x14ac:dyDescent="0.4">
      <c r="A11638" t="s">
        <v>11645</v>
      </c>
      <c r="B11638">
        <v>1</v>
      </c>
      <c r="C11638">
        <v>1</v>
      </c>
      <c r="D11638">
        <v>1</v>
      </c>
      <c r="E11638">
        <v>0</v>
      </c>
      <c r="F11638">
        <v>0</v>
      </c>
      <c r="G11638">
        <v>0</v>
      </c>
      <c r="H11638">
        <v>1</v>
      </c>
      <c r="I11638">
        <v>-2</v>
      </c>
      <c r="J11638">
        <f t="shared" si="906"/>
        <v>0</v>
      </c>
      <c r="K11638">
        <f t="shared" si="907"/>
        <v>0</v>
      </c>
      <c r="L11638">
        <f t="shared" si="908"/>
        <v>0</v>
      </c>
      <c r="M11638">
        <f t="shared" si="909"/>
        <v>0</v>
      </c>
      <c r="N11638">
        <f t="shared" si="910"/>
        <v>-1</v>
      </c>
    </row>
    <row r="11639" spans="1:14" x14ac:dyDescent="0.4">
      <c r="A11639" t="s">
        <v>11646</v>
      </c>
      <c r="B11639">
        <v>1</v>
      </c>
      <c r="C11639">
        <v>3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-1</v>
      </c>
      <c r="J11639">
        <f t="shared" si="906"/>
        <v>0</v>
      </c>
      <c r="K11639">
        <f t="shared" si="907"/>
        <v>0</v>
      </c>
      <c r="L11639">
        <f t="shared" si="908"/>
        <v>0</v>
      </c>
      <c r="M11639">
        <f t="shared" si="909"/>
        <v>0</v>
      </c>
      <c r="N11639">
        <f t="shared" si="910"/>
        <v>0</v>
      </c>
    </row>
    <row r="11640" spans="1:14" x14ac:dyDescent="0.4">
      <c r="A11640" t="s">
        <v>11647</v>
      </c>
      <c r="B11640">
        <v>1</v>
      </c>
      <c r="C11640">
        <v>1</v>
      </c>
      <c r="D11640">
        <v>1</v>
      </c>
      <c r="E11640">
        <v>0</v>
      </c>
      <c r="F11640">
        <v>0</v>
      </c>
      <c r="G11640">
        <v>0</v>
      </c>
      <c r="H11640">
        <v>1</v>
      </c>
      <c r="I11640">
        <v>-1</v>
      </c>
      <c r="J11640">
        <f t="shared" si="906"/>
        <v>0</v>
      </c>
      <c r="K11640">
        <f t="shared" si="907"/>
        <v>0</v>
      </c>
      <c r="L11640">
        <f t="shared" si="908"/>
        <v>0</v>
      </c>
      <c r="M11640">
        <f t="shared" si="909"/>
        <v>0</v>
      </c>
      <c r="N11640">
        <f t="shared" si="910"/>
        <v>0</v>
      </c>
    </row>
    <row r="11641" spans="1:14" x14ac:dyDescent="0.4">
      <c r="A11641" t="s">
        <v>11648</v>
      </c>
      <c r="B11641">
        <v>1</v>
      </c>
      <c r="C11641">
        <v>5</v>
      </c>
      <c r="D11641">
        <v>2</v>
      </c>
      <c r="E11641">
        <v>0</v>
      </c>
      <c r="F11641">
        <v>0</v>
      </c>
      <c r="G11641">
        <v>0</v>
      </c>
      <c r="H11641">
        <v>1</v>
      </c>
      <c r="I11641">
        <v>-1</v>
      </c>
      <c r="J11641">
        <f t="shared" si="906"/>
        <v>0</v>
      </c>
      <c r="K11641">
        <f t="shared" si="907"/>
        <v>0</v>
      </c>
      <c r="L11641">
        <f t="shared" si="908"/>
        <v>0</v>
      </c>
      <c r="M11641">
        <f t="shared" si="909"/>
        <v>0</v>
      </c>
      <c r="N11641">
        <f t="shared" si="910"/>
        <v>0</v>
      </c>
    </row>
    <row r="11642" spans="1:14" x14ac:dyDescent="0.4">
      <c r="A11642" t="s">
        <v>11649</v>
      </c>
      <c r="B11642">
        <v>1</v>
      </c>
      <c r="C11642">
        <v>6</v>
      </c>
      <c r="D11642">
        <v>1</v>
      </c>
      <c r="E11642">
        <v>0</v>
      </c>
      <c r="F11642">
        <v>0</v>
      </c>
      <c r="G11642">
        <v>1</v>
      </c>
      <c r="H11642">
        <v>1</v>
      </c>
      <c r="I11642">
        <v>-2</v>
      </c>
      <c r="J11642">
        <f t="shared" si="906"/>
        <v>0</v>
      </c>
      <c r="K11642">
        <f t="shared" si="907"/>
        <v>0</v>
      </c>
      <c r="L11642">
        <f t="shared" si="908"/>
        <v>20</v>
      </c>
      <c r="M11642">
        <f t="shared" si="909"/>
        <v>20</v>
      </c>
      <c r="N11642">
        <f t="shared" si="910"/>
        <v>-1</v>
      </c>
    </row>
    <row r="11643" spans="1:14" x14ac:dyDescent="0.4">
      <c r="A11643" t="s">
        <v>11650</v>
      </c>
      <c r="B11643">
        <v>1</v>
      </c>
      <c r="C11643">
        <v>4</v>
      </c>
      <c r="D11643">
        <v>3</v>
      </c>
      <c r="E11643">
        <v>0</v>
      </c>
      <c r="F11643">
        <v>0</v>
      </c>
      <c r="G11643">
        <v>1</v>
      </c>
      <c r="H11643">
        <v>1</v>
      </c>
      <c r="I11643">
        <v>-1</v>
      </c>
      <c r="J11643">
        <f t="shared" si="906"/>
        <v>0</v>
      </c>
      <c r="K11643">
        <f t="shared" si="907"/>
        <v>0</v>
      </c>
      <c r="L11643">
        <f t="shared" si="908"/>
        <v>20</v>
      </c>
      <c r="M11643">
        <f t="shared" si="909"/>
        <v>20</v>
      </c>
      <c r="N11643">
        <f t="shared" si="910"/>
        <v>0</v>
      </c>
    </row>
    <row r="11644" spans="1:14" x14ac:dyDescent="0.4">
      <c r="A11644" t="s">
        <v>11651</v>
      </c>
      <c r="B11644">
        <v>2</v>
      </c>
      <c r="C11644">
        <v>24</v>
      </c>
      <c r="D11644">
        <v>5</v>
      </c>
      <c r="E11644">
        <v>0</v>
      </c>
      <c r="F11644">
        <v>0</v>
      </c>
      <c r="G11644">
        <v>0</v>
      </c>
      <c r="H11644">
        <v>1</v>
      </c>
      <c r="I11644">
        <v>-1</v>
      </c>
      <c r="J11644">
        <f t="shared" si="906"/>
        <v>0</v>
      </c>
      <c r="K11644">
        <f t="shared" si="907"/>
        <v>0</v>
      </c>
      <c r="L11644">
        <f t="shared" si="908"/>
        <v>0</v>
      </c>
      <c r="M11644">
        <f t="shared" si="909"/>
        <v>0</v>
      </c>
      <c r="N11644">
        <f t="shared" si="910"/>
        <v>0</v>
      </c>
    </row>
    <row r="11645" spans="1:14" x14ac:dyDescent="0.4">
      <c r="A11645" t="s">
        <v>11652</v>
      </c>
      <c r="B11645">
        <v>2</v>
      </c>
      <c r="C11645">
        <v>22</v>
      </c>
      <c r="D11645">
        <v>2</v>
      </c>
      <c r="E11645">
        <v>0</v>
      </c>
      <c r="F11645">
        <v>0</v>
      </c>
      <c r="G11645">
        <v>0</v>
      </c>
      <c r="H11645">
        <v>1</v>
      </c>
      <c r="I11645">
        <v>-2</v>
      </c>
      <c r="J11645">
        <f t="shared" si="906"/>
        <v>0</v>
      </c>
      <c r="K11645">
        <f t="shared" si="907"/>
        <v>0</v>
      </c>
      <c r="L11645">
        <f t="shared" si="908"/>
        <v>0</v>
      </c>
      <c r="M11645">
        <f t="shared" si="909"/>
        <v>0</v>
      </c>
      <c r="N11645">
        <f t="shared" si="910"/>
        <v>-1</v>
      </c>
    </row>
    <row r="11646" spans="1:14" x14ac:dyDescent="0.4">
      <c r="A11646" t="s">
        <v>11653</v>
      </c>
      <c r="B11646">
        <v>1</v>
      </c>
      <c r="C11646">
        <v>6</v>
      </c>
      <c r="D11646">
        <v>1</v>
      </c>
      <c r="E11646">
        <v>0</v>
      </c>
      <c r="F11646">
        <v>0</v>
      </c>
      <c r="G11646">
        <v>0</v>
      </c>
      <c r="H11646">
        <v>1</v>
      </c>
      <c r="I11646">
        <v>-1</v>
      </c>
      <c r="J11646">
        <f t="shared" si="906"/>
        <v>0</v>
      </c>
      <c r="K11646">
        <f t="shared" si="907"/>
        <v>0</v>
      </c>
      <c r="L11646">
        <f t="shared" si="908"/>
        <v>0</v>
      </c>
      <c r="M11646">
        <f t="shared" si="909"/>
        <v>0</v>
      </c>
      <c r="N11646">
        <f t="shared" si="910"/>
        <v>0</v>
      </c>
    </row>
    <row r="11647" spans="1:14" x14ac:dyDescent="0.4">
      <c r="A11647" s="1" t="s">
        <v>11654</v>
      </c>
      <c r="B11647">
        <v>5</v>
      </c>
      <c r="C11647">
        <v>27</v>
      </c>
      <c r="D11647">
        <v>5</v>
      </c>
      <c r="E11647">
        <v>0</v>
      </c>
      <c r="F11647">
        <v>0</v>
      </c>
      <c r="G11647">
        <v>0</v>
      </c>
      <c r="H11647">
        <v>1</v>
      </c>
      <c r="I11647">
        <v>-1</v>
      </c>
      <c r="J11647">
        <f t="shared" si="906"/>
        <v>0</v>
      </c>
      <c r="K11647">
        <f t="shared" si="907"/>
        <v>0</v>
      </c>
      <c r="L11647">
        <f t="shared" si="908"/>
        <v>0</v>
      </c>
      <c r="M11647">
        <f t="shared" si="909"/>
        <v>0</v>
      </c>
      <c r="N11647">
        <f t="shared" si="910"/>
        <v>0</v>
      </c>
    </row>
    <row r="11648" spans="1:14" x14ac:dyDescent="0.4">
      <c r="A11648" t="s">
        <v>11655</v>
      </c>
      <c r="B11648">
        <v>1</v>
      </c>
      <c r="C11648">
        <v>2</v>
      </c>
      <c r="D11648">
        <v>1</v>
      </c>
      <c r="E11648">
        <v>0</v>
      </c>
      <c r="F11648">
        <v>0</v>
      </c>
      <c r="G11648">
        <v>0</v>
      </c>
      <c r="H11648">
        <v>1</v>
      </c>
      <c r="I11648">
        <v>-2</v>
      </c>
      <c r="J11648">
        <f t="shared" si="906"/>
        <v>0</v>
      </c>
      <c r="K11648">
        <f t="shared" si="907"/>
        <v>0</v>
      </c>
      <c r="L11648">
        <f t="shared" si="908"/>
        <v>0</v>
      </c>
      <c r="M11648">
        <f t="shared" si="909"/>
        <v>0</v>
      </c>
      <c r="N11648">
        <f t="shared" si="910"/>
        <v>-1</v>
      </c>
    </row>
    <row r="11649" spans="1:14" x14ac:dyDescent="0.4">
      <c r="A11649" t="s">
        <v>11656</v>
      </c>
      <c r="B11649">
        <v>3</v>
      </c>
      <c r="C11649">
        <v>47</v>
      </c>
      <c r="D11649">
        <v>13</v>
      </c>
      <c r="E11649">
        <v>0</v>
      </c>
      <c r="F11649">
        <v>0</v>
      </c>
      <c r="G11649">
        <v>0</v>
      </c>
      <c r="H11649">
        <v>1</v>
      </c>
      <c r="I11649">
        <v>-1</v>
      </c>
      <c r="J11649">
        <f t="shared" si="906"/>
        <v>0</v>
      </c>
      <c r="K11649">
        <f t="shared" si="907"/>
        <v>0</v>
      </c>
      <c r="L11649">
        <f t="shared" si="908"/>
        <v>0</v>
      </c>
      <c r="M11649">
        <f t="shared" si="909"/>
        <v>0</v>
      </c>
      <c r="N11649">
        <f t="shared" si="910"/>
        <v>0</v>
      </c>
    </row>
    <row r="11650" spans="1:14" x14ac:dyDescent="0.4">
      <c r="A11650" t="s">
        <v>11657</v>
      </c>
      <c r="B11650">
        <v>2</v>
      </c>
      <c r="C11650">
        <v>5</v>
      </c>
      <c r="D11650">
        <v>4</v>
      </c>
      <c r="E11650">
        <v>0</v>
      </c>
      <c r="F11650">
        <v>0</v>
      </c>
      <c r="G11650">
        <v>0</v>
      </c>
      <c r="H11650">
        <v>1</v>
      </c>
      <c r="I11650">
        <v>-1</v>
      </c>
      <c r="J11650">
        <f t="shared" si="906"/>
        <v>0</v>
      </c>
      <c r="K11650">
        <f t="shared" si="907"/>
        <v>0</v>
      </c>
      <c r="L11650">
        <f t="shared" si="908"/>
        <v>0</v>
      </c>
      <c r="M11650">
        <f t="shared" si="909"/>
        <v>0</v>
      </c>
      <c r="N11650">
        <f t="shared" si="910"/>
        <v>0</v>
      </c>
    </row>
    <row r="11651" spans="1:14" x14ac:dyDescent="0.4">
      <c r="A11651" t="s">
        <v>11658</v>
      </c>
      <c r="B11651">
        <v>1</v>
      </c>
      <c r="C11651">
        <v>15</v>
      </c>
      <c r="D11651">
        <v>14</v>
      </c>
      <c r="E11651">
        <v>0</v>
      </c>
      <c r="F11651">
        <v>0</v>
      </c>
      <c r="G11651">
        <v>0</v>
      </c>
      <c r="H11651">
        <v>1</v>
      </c>
      <c r="I11651">
        <v>-1</v>
      </c>
      <c r="J11651">
        <f t="shared" ref="J11651:J11714" si="911">J$1*E11651</f>
        <v>0</v>
      </c>
      <c r="K11651">
        <f t="shared" ref="K11651:K11714" si="912">K$1*F11651</f>
        <v>0</v>
      </c>
      <c r="L11651">
        <f t="shared" ref="L11651:L11714" si="913">L$1*G11651</f>
        <v>0</v>
      </c>
      <c r="M11651">
        <f t="shared" ref="M11651:M11714" si="914">SUM(J11651:L11651)</f>
        <v>0</v>
      </c>
      <c r="N11651">
        <f t="shared" ref="N11651:N11714" si="915">H11651+I11651</f>
        <v>0</v>
      </c>
    </row>
    <row r="11652" spans="1:14" x14ac:dyDescent="0.4">
      <c r="A11652" t="s">
        <v>11659</v>
      </c>
      <c r="B11652">
        <v>1</v>
      </c>
      <c r="C11652">
        <v>6</v>
      </c>
      <c r="D11652">
        <v>0</v>
      </c>
      <c r="E11652">
        <v>0</v>
      </c>
      <c r="F11652">
        <v>0</v>
      </c>
      <c r="G11652">
        <v>0</v>
      </c>
      <c r="H11652">
        <v>1</v>
      </c>
      <c r="I11652">
        <v>-1</v>
      </c>
      <c r="J11652">
        <f t="shared" si="911"/>
        <v>0</v>
      </c>
      <c r="K11652">
        <f t="shared" si="912"/>
        <v>0</v>
      </c>
      <c r="L11652">
        <f t="shared" si="913"/>
        <v>0</v>
      </c>
      <c r="M11652">
        <f t="shared" si="914"/>
        <v>0</v>
      </c>
      <c r="N11652">
        <f t="shared" si="915"/>
        <v>0</v>
      </c>
    </row>
    <row r="11653" spans="1:14" x14ac:dyDescent="0.4">
      <c r="A11653" t="s">
        <v>11660</v>
      </c>
      <c r="B11653">
        <v>1</v>
      </c>
      <c r="C11653">
        <v>8</v>
      </c>
      <c r="D11653">
        <v>1</v>
      </c>
      <c r="E11653">
        <v>0</v>
      </c>
      <c r="F11653">
        <v>0</v>
      </c>
      <c r="G11653">
        <v>0</v>
      </c>
      <c r="H11653">
        <v>1</v>
      </c>
      <c r="I11653">
        <v>-1</v>
      </c>
      <c r="J11653">
        <f t="shared" si="911"/>
        <v>0</v>
      </c>
      <c r="K11653">
        <f t="shared" si="912"/>
        <v>0</v>
      </c>
      <c r="L11653">
        <f t="shared" si="913"/>
        <v>0</v>
      </c>
      <c r="M11653">
        <f t="shared" si="914"/>
        <v>0</v>
      </c>
      <c r="N11653">
        <f t="shared" si="915"/>
        <v>0</v>
      </c>
    </row>
    <row r="11654" spans="1:14" x14ac:dyDescent="0.4">
      <c r="A11654" t="s">
        <v>11661</v>
      </c>
      <c r="B11654">
        <v>2</v>
      </c>
      <c r="C11654">
        <v>1</v>
      </c>
      <c r="D11654">
        <v>2</v>
      </c>
      <c r="E11654">
        <v>0</v>
      </c>
      <c r="F11654">
        <v>0</v>
      </c>
      <c r="G11654">
        <v>0</v>
      </c>
      <c r="H11654">
        <v>1</v>
      </c>
      <c r="I11654">
        <v>-2</v>
      </c>
      <c r="J11654">
        <f t="shared" si="911"/>
        <v>0</v>
      </c>
      <c r="K11654">
        <f t="shared" si="912"/>
        <v>0</v>
      </c>
      <c r="L11654">
        <f t="shared" si="913"/>
        <v>0</v>
      </c>
      <c r="M11654">
        <f t="shared" si="914"/>
        <v>0</v>
      </c>
      <c r="N11654">
        <f t="shared" si="915"/>
        <v>-1</v>
      </c>
    </row>
    <row r="11655" spans="1:14" x14ac:dyDescent="0.4">
      <c r="A11655" t="s">
        <v>11662</v>
      </c>
      <c r="B11655">
        <v>1</v>
      </c>
      <c r="C11655">
        <v>4</v>
      </c>
      <c r="D11655">
        <v>1</v>
      </c>
      <c r="E11655">
        <v>0</v>
      </c>
      <c r="F11655">
        <v>0</v>
      </c>
      <c r="G11655">
        <v>0</v>
      </c>
      <c r="H11655">
        <v>1</v>
      </c>
      <c r="I11655">
        <v>-1</v>
      </c>
      <c r="J11655">
        <f t="shared" si="911"/>
        <v>0</v>
      </c>
      <c r="K11655">
        <f t="shared" si="912"/>
        <v>0</v>
      </c>
      <c r="L11655">
        <f t="shared" si="913"/>
        <v>0</v>
      </c>
      <c r="M11655">
        <f t="shared" si="914"/>
        <v>0</v>
      </c>
      <c r="N11655">
        <f t="shared" si="915"/>
        <v>0</v>
      </c>
    </row>
    <row r="11656" spans="1:14" x14ac:dyDescent="0.4">
      <c r="A11656" t="s">
        <v>11663</v>
      </c>
      <c r="B11656">
        <v>3</v>
      </c>
      <c r="C11656">
        <v>77</v>
      </c>
      <c r="D11656">
        <v>2</v>
      </c>
      <c r="E11656">
        <v>0</v>
      </c>
      <c r="F11656">
        <v>4</v>
      </c>
      <c r="G11656">
        <v>0</v>
      </c>
      <c r="H11656">
        <v>1</v>
      </c>
      <c r="I11656">
        <v>-1</v>
      </c>
      <c r="J11656">
        <f t="shared" si="911"/>
        <v>0</v>
      </c>
      <c r="K11656">
        <f t="shared" si="912"/>
        <v>-3.7659479999999999</v>
      </c>
      <c r="L11656">
        <f t="shared" si="913"/>
        <v>0</v>
      </c>
      <c r="M11656">
        <f t="shared" si="914"/>
        <v>-3.7659479999999999</v>
      </c>
      <c r="N11656">
        <f t="shared" si="915"/>
        <v>0</v>
      </c>
    </row>
    <row r="11657" spans="1:14" x14ac:dyDescent="0.4">
      <c r="A11657" t="s">
        <v>11664</v>
      </c>
      <c r="B11657">
        <v>3</v>
      </c>
      <c r="C11657">
        <v>58</v>
      </c>
      <c r="D11657">
        <v>2</v>
      </c>
      <c r="E11657">
        <v>0</v>
      </c>
      <c r="F11657">
        <v>0</v>
      </c>
      <c r="G11657">
        <v>0</v>
      </c>
      <c r="H11657">
        <v>1</v>
      </c>
      <c r="I11657">
        <v>-1</v>
      </c>
      <c r="J11657">
        <f t="shared" si="911"/>
        <v>0</v>
      </c>
      <c r="K11657">
        <f t="shared" si="912"/>
        <v>0</v>
      </c>
      <c r="L11657">
        <f t="shared" si="913"/>
        <v>0</v>
      </c>
      <c r="M11657">
        <f t="shared" si="914"/>
        <v>0</v>
      </c>
      <c r="N11657">
        <f t="shared" si="915"/>
        <v>0</v>
      </c>
    </row>
    <row r="11658" spans="1:14" x14ac:dyDescent="0.4">
      <c r="A11658" t="s">
        <v>11665</v>
      </c>
      <c r="B11658">
        <v>1</v>
      </c>
      <c r="C11658">
        <v>2</v>
      </c>
      <c r="D11658">
        <v>1</v>
      </c>
      <c r="E11658">
        <v>0</v>
      </c>
      <c r="F11658">
        <v>0</v>
      </c>
      <c r="G11658">
        <v>0</v>
      </c>
      <c r="H11658">
        <v>1</v>
      </c>
      <c r="I11658">
        <v>-1</v>
      </c>
      <c r="J11658">
        <f t="shared" si="911"/>
        <v>0</v>
      </c>
      <c r="K11658">
        <f t="shared" si="912"/>
        <v>0</v>
      </c>
      <c r="L11658">
        <f t="shared" si="913"/>
        <v>0</v>
      </c>
      <c r="M11658">
        <f t="shared" si="914"/>
        <v>0</v>
      </c>
      <c r="N11658">
        <f t="shared" si="915"/>
        <v>0</v>
      </c>
    </row>
    <row r="11659" spans="1:14" x14ac:dyDescent="0.4">
      <c r="A11659" t="s">
        <v>11666</v>
      </c>
      <c r="B11659">
        <v>2</v>
      </c>
      <c r="C11659">
        <v>3</v>
      </c>
      <c r="D11659">
        <v>2</v>
      </c>
      <c r="E11659">
        <v>0</v>
      </c>
      <c r="F11659">
        <v>0</v>
      </c>
      <c r="G11659">
        <v>0</v>
      </c>
      <c r="H11659">
        <v>1</v>
      </c>
      <c r="I11659">
        <v>-1</v>
      </c>
      <c r="J11659">
        <f t="shared" si="911"/>
        <v>0</v>
      </c>
      <c r="K11659">
        <f t="shared" si="912"/>
        <v>0</v>
      </c>
      <c r="L11659">
        <f t="shared" si="913"/>
        <v>0</v>
      </c>
      <c r="M11659">
        <f t="shared" si="914"/>
        <v>0</v>
      </c>
      <c r="N11659">
        <f t="shared" si="915"/>
        <v>0</v>
      </c>
    </row>
    <row r="11660" spans="1:14" x14ac:dyDescent="0.4">
      <c r="A11660" t="s">
        <v>11667</v>
      </c>
      <c r="B11660">
        <v>3</v>
      </c>
      <c r="C11660">
        <v>3</v>
      </c>
      <c r="D11660">
        <v>1</v>
      </c>
      <c r="E11660">
        <v>0</v>
      </c>
      <c r="F11660">
        <v>0</v>
      </c>
      <c r="G11660">
        <v>0</v>
      </c>
      <c r="H11660">
        <v>1</v>
      </c>
      <c r="I11660">
        <v>-1</v>
      </c>
      <c r="J11660">
        <f t="shared" si="911"/>
        <v>0</v>
      </c>
      <c r="K11660">
        <f t="shared" si="912"/>
        <v>0</v>
      </c>
      <c r="L11660">
        <f t="shared" si="913"/>
        <v>0</v>
      </c>
      <c r="M11660">
        <f t="shared" si="914"/>
        <v>0</v>
      </c>
      <c r="N11660">
        <f t="shared" si="915"/>
        <v>0</v>
      </c>
    </row>
    <row r="11661" spans="1:14" x14ac:dyDescent="0.4">
      <c r="A11661" t="s">
        <v>11668</v>
      </c>
      <c r="B11661">
        <v>1</v>
      </c>
      <c r="C11661">
        <v>1</v>
      </c>
      <c r="D11661">
        <v>1</v>
      </c>
      <c r="E11661">
        <v>0</v>
      </c>
      <c r="F11661">
        <v>0</v>
      </c>
      <c r="G11661">
        <v>0</v>
      </c>
      <c r="H11661">
        <v>1</v>
      </c>
      <c r="I11661">
        <v>-1</v>
      </c>
      <c r="J11661">
        <f t="shared" si="911"/>
        <v>0</v>
      </c>
      <c r="K11661">
        <f t="shared" si="912"/>
        <v>0</v>
      </c>
      <c r="L11661">
        <f t="shared" si="913"/>
        <v>0</v>
      </c>
      <c r="M11661">
        <f t="shared" si="914"/>
        <v>0</v>
      </c>
      <c r="N11661">
        <f t="shared" si="915"/>
        <v>0</v>
      </c>
    </row>
    <row r="11662" spans="1:14" x14ac:dyDescent="0.4">
      <c r="A11662" t="s">
        <v>11669</v>
      </c>
      <c r="B11662">
        <v>1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1</v>
      </c>
      <c r="I11662">
        <v>-1</v>
      </c>
      <c r="J11662">
        <f t="shared" si="911"/>
        <v>0</v>
      </c>
      <c r="K11662">
        <f t="shared" si="912"/>
        <v>0</v>
      </c>
      <c r="L11662">
        <f t="shared" si="913"/>
        <v>0</v>
      </c>
      <c r="M11662">
        <f t="shared" si="914"/>
        <v>0</v>
      </c>
      <c r="N11662">
        <f t="shared" si="915"/>
        <v>0</v>
      </c>
    </row>
    <row r="11663" spans="1:14" x14ac:dyDescent="0.4">
      <c r="A11663" t="s">
        <v>11670</v>
      </c>
      <c r="B11663">
        <v>1</v>
      </c>
      <c r="C11663">
        <v>9</v>
      </c>
      <c r="D11663">
        <v>1</v>
      </c>
      <c r="E11663">
        <v>0</v>
      </c>
      <c r="F11663">
        <v>0</v>
      </c>
      <c r="G11663">
        <v>0</v>
      </c>
      <c r="H11663">
        <v>1</v>
      </c>
      <c r="I11663">
        <v>-1</v>
      </c>
      <c r="J11663">
        <f t="shared" si="911"/>
        <v>0</v>
      </c>
      <c r="K11663">
        <f t="shared" si="912"/>
        <v>0</v>
      </c>
      <c r="L11663">
        <f t="shared" si="913"/>
        <v>0</v>
      </c>
      <c r="M11663">
        <f t="shared" si="914"/>
        <v>0</v>
      </c>
      <c r="N11663">
        <f t="shared" si="915"/>
        <v>0</v>
      </c>
    </row>
    <row r="11664" spans="1:14" x14ac:dyDescent="0.4">
      <c r="A11664" t="s">
        <v>11671</v>
      </c>
      <c r="B11664">
        <v>1</v>
      </c>
      <c r="C11664">
        <v>8</v>
      </c>
      <c r="D11664">
        <v>0</v>
      </c>
      <c r="E11664">
        <v>0</v>
      </c>
      <c r="F11664">
        <v>0</v>
      </c>
      <c r="G11664">
        <v>0</v>
      </c>
      <c r="H11664">
        <v>1</v>
      </c>
      <c r="I11664">
        <v>-1</v>
      </c>
      <c r="J11664">
        <f t="shared" si="911"/>
        <v>0</v>
      </c>
      <c r="K11664">
        <f t="shared" si="912"/>
        <v>0</v>
      </c>
      <c r="L11664">
        <f t="shared" si="913"/>
        <v>0</v>
      </c>
      <c r="M11664">
        <f t="shared" si="914"/>
        <v>0</v>
      </c>
      <c r="N11664">
        <f t="shared" si="915"/>
        <v>0</v>
      </c>
    </row>
    <row r="11665" spans="1:14" x14ac:dyDescent="0.4">
      <c r="A11665" t="s">
        <v>11672</v>
      </c>
      <c r="B11665">
        <v>2</v>
      </c>
      <c r="C11665">
        <v>50</v>
      </c>
      <c r="D11665">
        <v>9</v>
      </c>
      <c r="E11665">
        <v>0</v>
      </c>
      <c r="F11665">
        <v>9</v>
      </c>
      <c r="G11665">
        <v>0</v>
      </c>
      <c r="H11665">
        <v>1</v>
      </c>
      <c r="I11665">
        <v>-1</v>
      </c>
      <c r="J11665">
        <f t="shared" si="911"/>
        <v>0</v>
      </c>
      <c r="K11665">
        <f t="shared" si="912"/>
        <v>-8.4733830000000001</v>
      </c>
      <c r="L11665">
        <f t="shared" si="913"/>
        <v>0</v>
      </c>
      <c r="M11665">
        <f t="shared" si="914"/>
        <v>-8.4733830000000001</v>
      </c>
      <c r="N11665">
        <f t="shared" si="915"/>
        <v>0</v>
      </c>
    </row>
    <row r="11666" spans="1:14" x14ac:dyDescent="0.4">
      <c r="A11666" t="s">
        <v>11673</v>
      </c>
      <c r="B11666">
        <v>2</v>
      </c>
      <c r="C11666">
        <v>1</v>
      </c>
      <c r="D11666">
        <v>1</v>
      </c>
      <c r="E11666">
        <v>0</v>
      </c>
      <c r="F11666">
        <v>0</v>
      </c>
      <c r="G11666">
        <v>0</v>
      </c>
      <c r="H11666">
        <v>1</v>
      </c>
      <c r="I11666">
        <v>-1</v>
      </c>
      <c r="J11666">
        <f t="shared" si="911"/>
        <v>0</v>
      </c>
      <c r="K11666">
        <f t="shared" si="912"/>
        <v>0</v>
      </c>
      <c r="L11666">
        <f t="shared" si="913"/>
        <v>0</v>
      </c>
      <c r="M11666">
        <f t="shared" si="914"/>
        <v>0</v>
      </c>
      <c r="N11666">
        <f t="shared" si="915"/>
        <v>0</v>
      </c>
    </row>
    <row r="11667" spans="1:14" x14ac:dyDescent="0.4">
      <c r="A11667" t="s">
        <v>11674</v>
      </c>
      <c r="B11667">
        <v>3</v>
      </c>
      <c r="C11667">
        <v>55</v>
      </c>
      <c r="D11667">
        <v>11</v>
      </c>
      <c r="E11667">
        <v>0</v>
      </c>
      <c r="F11667">
        <v>0</v>
      </c>
      <c r="G11667">
        <v>0</v>
      </c>
      <c r="H11667">
        <v>1</v>
      </c>
      <c r="I11667">
        <v>-1</v>
      </c>
      <c r="J11667">
        <f t="shared" si="911"/>
        <v>0</v>
      </c>
      <c r="K11667">
        <f t="shared" si="912"/>
        <v>0</v>
      </c>
      <c r="L11667">
        <f t="shared" si="913"/>
        <v>0</v>
      </c>
      <c r="M11667">
        <f t="shared" si="914"/>
        <v>0</v>
      </c>
      <c r="N11667">
        <f t="shared" si="915"/>
        <v>0</v>
      </c>
    </row>
    <row r="11668" spans="1:14" x14ac:dyDescent="0.4">
      <c r="A11668" s="1" t="s">
        <v>11675</v>
      </c>
      <c r="B11668">
        <v>6</v>
      </c>
      <c r="C11668">
        <v>25</v>
      </c>
      <c r="D11668">
        <v>13</v>
      </c>
      <c r="E11668">
        <v>0</v>
      </c>
      <c r="F11668">
        <v>0</v>
      </c>
      <c r="G11668">
        <v>0</v>
      </c>
      <c r="H11668">
        <v>1</v>
      </c>
      <c r="I11668">
        <v>-1</v>
      </c>
      <c r="J11668">
        <f t="shared" si="911"/>
        <v>0</v>
      </c>
      <c r="K11668">
        <f t="shared" si="912"/>
        <v>0</v>
      </c>
      <c r="L11668">
        <f t="shared" si="913"/>
        <v>0</v>
      </c>
      <c r="M11668">
        <f t="shared" si="914"/>
        <v>0</v>
      </c>
      <c r="N11668">
        <f t="shared" si="915"/>
        <v>0</v>
      </c>
    </row>
    <row r="11669" spans="1:14" x14ac:dyDescent="0.4">
      <c r="A11669" t="s">
        <v>11676</v>
      </c>
      <c r="B11669">
        <v>6</v>
      </c>
      <c r="C11669">
        <v>23</v>
      </c>
      <c r="D11669">
        <v>9</v>
      </c>
      <c r="E11669">
        <v>0</v>
      </c>
      <c r="F11669">
        <v>0</v>
      </c>
      <c r="G11669">
        <v>0</v>
      </c>
      <c r="H11669">
        <v>1</v>
      </c>
      <c r="I11669">
        <v>-1</v>
      </c>
      <c r="J11669">
        <f t="shared" si="911"/>
        <v>0</v>
      </c>
      <c r="K11669">
        <f t="shared" si="912"/>
        <v>0</v>
      </c>
      <c r="L11669">
        <f t="shared" si="913"/>
        <v>0</v>
      </c>
      <c r="M11669">
        <f t="shared" si="914"/>
        <v>0</v>
      </c>
      <c r="N11669">
        <f t="shared" si="915"/>
        <v>0</v>
      </c>
    </row>
    <row r="11670" spans="1:14" x14ac:dyDescent="0.4">
      <c r="A11670" t="s">
        <v>11677</v>
      </c>
      <c r="B11670">
        <v>1</v>
      </c>
      <c r="C11670">
        <v>2</v>
      </c>
      <c r="D11670">
        <v>1</v>
      </c>
      <c r="E11670">
        <v>0</v>
      </c>
      <c r="F11670">
        <v>0</v>
      </c>
      <c r="G11670">
        <v>1</v>
      </c>
      <c r="H11670">
        <v>1</v>
      </c>
      <c r="I11670">
        <v>-1</v>
      </c>
      <c r="J11670">
        <f t="shared" si="911"/>
        <v>0</v>
      </c>
      <c r="K11670">
        <f t="shared" si="912"/>
        <v>0</v>
      </c>
      <c r="L11670">
        <f t="shared" si="913"/>
        <v>20</v>
      </c>
      <c r="M11670">
        <f t="shared" si="914"/>
        <v>20</v>
      </c>
      <c r="N11670">
        <f t="shared" si="915"/>
        <v>0</v>
      </c>
    </row>
    <row r="11671" spans="1:14" x14ac:dyDescent="0.4">
      <c r="A11671" t="s">
        <v>11678</v>
      </c>
      <c r="B11671">
        <v>1</v>
      </c>
      <c r="C11671">
        <v>21</v>
      </c>
      <c r="D11671">
        <v>5</v>
      </c>
      <c r="E11671">
        <v>0</v>
      </c>
      <c r="F11671">
        <v>0</v>
      </c>
      <c r="G11671">
        <v>0</v>
      </c>
      <c r="H11671">
        <v>1</v>
      </c>
      <c r="I11671">
        <v>-1</v>
      </c>
      <c r="J11671">
        <f t="shared" si="911"/>
        <v>0</v>
      </c>
      <c r="K11671">
        <f t="shared" si="912"/>
        <v>0</v>
      </c>
      <c r="L11671">
        <f t="shared" si="913"/>
        <v>0</v>
      </c>
      <c r="M11671">
        <f t="shared" si="914"/>
        <v>0</v>
      </c>
      <c r="N11671">
        <f t="shared" si="915"/>
        <v>0</v>
      </c>
    </row>
    <row r="11672" spans="1:14" x14ac:dyDescent="0.4">
      <c r="A11672" t="s">
        <v>11679</v>
      </c>
      <c r="B11672">
        <v>1</v>
      </c>
      <c r="C11672">
        <v>1</v>
      </c>
      <c r="D11672">
        <v>1</v>
      </c>
      <c r="E11672">
        <v>0</v>
      </c>
      <c r="F11672">
        <v>0</v>
      </c>
      <c r="G11672">
        <v>0</v>
      </c>
      <c r="H11672">
        <v>1</v>
      </c>
      <c r="I11672">
        <v>-1</v>
      </c>
      <c r="J11672">
        <f t="shared" si="911"/>
        <v>0</v>
      </c>
      <c r="K11672">
        <f t="shared" si="912"/>
        <v>0</v>
      </c>
      <c r="L11672">
        <f t="shared" si="913"/>
        <v>0</v>
      </c>
      <c r="M11672">
        <f t="shared" si="914"/>
        <v>0</v>
      </c>
      <c r="N11672">
        <f t="shared" si="915"/>
        <v>0</v>
      </c>
    </row>
    <row r="11673" spans="1:14" x14ac:dyDescent="0.4">
      <c r="A11673" t="s">
        <v>11680</v>
      </c>
      <c r="B11673">
        <v>1</v>
      </c>
      <c r="C11673">
        <v>25</v>
      </c>
      <c r="D11673">
        <v>21</v>
      </c>
      <c r="E11673">
        <v>8</v>
      </c>
      <c r="F11673">
        <v>9</v>
      </c>
      <c r="G11673">
        <v>0</v>
      </c>
      <c r="H11673">
        <v>1</v>
      </c>
      <c r="I11673">
        <v>-1</v>
      </c>
      <c r="J11673">
        <f t="shared" si="911"/>
        <v>-80</v>
      </c>
      <c r="K11673">
        <f t="shared" si="912"/>
        <v>-8.4733830000000001</v>
      </c>
      <c r="L11673">
        <f t="shared" si="913"/>
        <v>0</v>
      </c>
      <c r="M11673">
        <f t="shared" si="914"/>
        <v>-88.473382999999998</v>
      </c>
      <c r="N11673">
        <f t="shared" si="915"/>
        <v>0</v>
      </c>
    </row>
    <row r="11674" spans="1:14" x14ac:dyDescent="0.4">
      <c r="A11674" t="s">
        <v>11681</v>
      </c>
      <c r="B11674">
        <v>2</v>
      </c>
      <c r="C11674">
        <v>30</v>
      </c>
      <c r="D11674">
        <v>1</v>
      </c>
      <c r="E11674">
        <v>0</v>
      </c>
      <c r="F11674">
        <v>1</v>
      </c>
      <c r="G11674">
        <v>0</v>
      </c>
      <c r="H11674">
        <v>1</v>
      </c>
      <c r="I11674">
        <v>-1</v>
      </c>
      <c r="J11674">
        <f t="shared" si="911"/>
        <v>0</v>
      </c>
      <c r="K11674">
        <f t="shared" si="912"/>
        <v>-0.94148699999999996</v>
      </c>
      <c r="L11674">
        <f t="shared" si="913"/>
        <v>0</v>
      </c>
      <c r="M11674">
        <f t="shared" si="914"/>
        <v>-0.94148699999999996</v>
      </c>
      <c r="N11674">
        <f t="shared" si="915"/>
        <v>0</v>
      </c>
    </row>
    <row r="11675" spans="1:14" x14ac:dyDescent="0.4">
      <c r="A11675" t="s">
        <v>11682</v>
      </c>
      <c r="B11675">
        <v>1</v>
      </c>
      <c r="C11675">
        <v>0</v>
      </c>
      <c r="D11675">
        <v>18</v>
      </c>
      <c r="E11675">
        <v>0</v>
      </c>
      <c r="F11675">
        <v>0</v>
      </c>
      <c r="G11675">
        <v>0</v>
      </c>
      <c r="H11675">
        <v>1</v>
      </c>
      <c r="I11675">
        <v>-1</v>
      </c>
      <c r="J11675">
        <f t="shared" si="911"/>
        <v>0</v>
      </c>
      <c r="K11675">
        <f t="shared" si="912"/>
        <v>0</v>
      </c>
      <c r="L11675">
        <f t="shared" si="913"/>
        <v>0</v>
      </c>
      <c r="M11675">
        <f t="shared" si="914"/>
        <v>0</v>
      </c>
      <c r="N11675">
        <f t="shared" si="915"/>
        <v>0</v>
      </c>
    </row>
    <row r="11676" spans="1:14" x14ac:dyDescent="0.4">
      <c r="A11676" t="s">
        <v>11683</v>
      </c>
      <c r="B11676">
        <v>3</v>
      </c>
      <c r="C11676">
        <v>31</v>
      </c>
      <c r="D11676">
        <v>1</v>
      </c>
      <c r="E11676">
        <v>0</v>
      </c>
      <c r="F11676">
        <v>0</v>
      </c>
      <c r="G11676">
        <v>0</v>
      </c>
      <c r="H11676">
        <v>1</v>
      </c>
      <c r="I11676">
        <v>-1</v>
      </c>
      <c r="J11676">
        <f t="shared" si="911"/>
        <v>0</v>
      </c>
      <c r="K11676">
        <f t="shared" si="912"/>
        <v>0</v>
      </c>
      <c r="L11676">
        <f t="shared" si="913"/>
        <v>0</v>
      </c>
      <c r="M11676">
        <f t="shared" si="914"/>
        <v>0</v>
      </c>
      <c r="N11676">
        <f t="shared" si="915"/>
        <v>0</v>
      </c>
    </row>
    <row r="11677" spans="1:14" x14ac:dyDescent="0.4">
      <c r="A11677" t="s">
        <v>11684</v>
      </c>
      <c r="B11677">
        <v>1</v>
      </c>
      <c r="C11677">
        <v>1</v>
      </c>
      <c r="D11677">
        <v>1</v>
      </c>
      <c r="E11677">
        <v>0</v>
      </c>
      <c r="F11677">
        <v>0</v>
      </c>
      <c r="G11677">
        <v>0</v>
      </c>
      <c r="H11677">
        <v>1</v>
      </c>
      <c r="I11677">
        <v>-1</v>
      </c>
      <c r="J11677">
        <f t="shared" si="911"/>
        <v>0</v>
      </c>
      <c r="K11677">
        <f t="shared" si="912"/>
        <v>0</v>
      </c>
      <c r="L11677">
        <f t="shared" si="913"/>
        <v>0</v>
      </c>
      <c r="M11677">
        <f t="shared" si="914"/>
        <v>0</v>
      </c>
      <c r="N11677">
        <f t="shared" si="915"/>
        <v>0</v>
      </c>
    </row>
    <row r="11678" spans="1:14" x14ac:dyDescent="0.4">
      <c r="A11678" t="s">
        <v>11685</v>
      </c>
      <c r="B11678">
        <v>1</v>
      </c>
      <c r="C11678">
        <v>2</v>
      </c>
      <c r="D11678">
        <v>2</v>
      </c>
      <c r="E11678">
        <v>0</v>
      </c>
      <c r="F11678">
        <v>0</v>
      </c>
      <c r="G11678">
        <v>0</v>
      </c>
      <c r="H11678">
        <v>1</v>
      </c>
      <c r="I11678">
        <v>-1</v>
      </c>
      <c r="J11678">
        <f t="shared" si="911"/>
        <v>0</v>
      </c>
      <c r="K11678">
        <f t="shared" si="912"/>
        <v>0</v>
      </c>
      <c r="L11678">
        <f t="shared" si="913"/>
        <v>0</v>
      </c>
      <c r="M11678">
        <f t="shared" si="914"/>
        <v>0</v>
      </c>
      <c r="N11678">
        <f t="shared" si="915"/>
        <v>0</v>
      </c>
    </row>
    <row r="11679" spans="1:14" x14ac:dyDescent="0.4">
      <c r="A11679" t="s">
        <v>11686</v>
      </c>
      <c r="B11679">
        <v>1</v>
      </c>
      <c r="C11679">
        <v>6</v>
      </c>
      <c r="D11679">
        <v>2</v>
      </c>
      <c r="E11679">
        <v>0</v>
      </c>
      <c r="F11679">
        <v>0</v>
      </c>
      <c r="G11679">
        <v>0</v>
      </c>
      <c r="H11679">
        <v>1</v>
      </c>
      <c r="I11679">
        <v>-1</v>
      </c>
      <c r="J11679">
        <f t="shared" si="911"/>
        <v>0</v>
      </c>
      <c r="K11679">
        <f t="shared" si="912"/>
        <v>0</v>
      </c>
      <c r="L11679">
        <f t="shared" si="913"/>
        <v>0</v>
      </c>
      <c r="M11679">
        <f t="shared" si="914"/>
        <v>0</v>
      </c>
      <c r="N11679">
        <f t="shared" si="915"/>
        <v>0</v>
      </c>
    </row>
    <row r="11680" spans="1:14" x14ac:dyDescent="0.4">
      <c r="A11680" t="s">
        <v>11687</v>
      </c>
      <c r="B11680">
        <v>3</v>
      </c>
      <c r="C11680">
        <v>131</v>
      </c>
      <c r="D11680">
        <v>4</v>
      </c>
      <c r="E11680">
        <v>0</v>
      </c>
      <c r="F11680">
        <v>0</v>
      </c>
      <c r="G11680">
        <v>0</v>
      </c>
      <c r="H11680">
        <v>2</v>
      </c>
      <c r="I11680">
        <v>-1</v>
      </c>
      <c r="J11680">
        <f t="shared" si="911"/>
        <v>0</v>
      </c>
      <c r="K11680">
        <f t="shared" si="912"/>
        <v>0</v>
      </c>
      <c r="L11680">
        <f t="shared" si="913"/>
        <v>0</v>
      </c>
      <c r="M11680">
        <f t="shared" si="914"/>
        <v>0</v>
      </c>
      <c r="N11680">
        <f t="shared" si="915"/>
        <v>1</v>
      </c>
    </row>
    <row r="11681" spans="1:14" x14ac:dyDescent="0.4">
      <c r="A11681" t="s">
        <v>11688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-1</v>
      </c>
      <c r="J11681">
        <f t="shared" si="911"/>
        <v>0</v>
      </c>
      <c r="K11681">
        <f t="shared" si="912"/>
        <v>0</v>
      </c>
      <c r="L11681">
        <f t="shared" si="913"/>
        <v>0</v>
      </c>
      <c r="M11681">
        <f t="shared" si="914"/>
        <v>0</v>
      </c>
      <c r="N11681">
        <f t="shared" si="915"/>
        <v>0</v>
      </c>
    </row>
    <row r="11682" spans="1:14" x14ac:dyDescent="0.4">
      <c r="A11682" t="s">
        <v>11689</v>
      </c>
      <c r="B11682">
        <v>2</v>
      </c>
      <c r="C11682">
        <v>30</v>
      </c>
      <c r="D11682">
        <v>20</v>
      </c>
      <c r="E11682">
        <v>1</v>
      </c>
      <c r="F11682">
        <v>0</v>
      </c>
      <c r="G11682">
        <v>0</v>
      </c>
      <c r="H11682">
        <v>1</v>
      </c>
      <c r="I11682">
        <v>-1</v>
      </c>
      <c r="J11682">
        <f t="shared" si="911"/>
        <v>-10</v>
      </c>
      <c r="K11682">
        <f t="shared" si="912"/>
        <v>0</v>
      </c>
      <c r="L11682">
        <f t="shared" si="913"/>
        <v>0</v>
      </c>
      <c r="M11682">
        <f t="shared" si="914"/>
        <v>-10</v>
      </c>
      <c r="N11682">
        <f t="shared" si="915"/>
        <v>0</v>
      </c>
    </row>
    <row r="11683" spans="1:14" x14ac:dyDescent="0.4">
      <c r="A11683" t="s">
        <v>11690</v>
      </c>
      <c r="B11683">
        <v>1</v>
      </c>
      <c r="C11683">
        <v>4</v>
      </c>
      <c r="D11683">
        <v>0</v>
      </c>
      <c r="E11683">
        <v>0</v>
      </c>
      <c r="F11683">
        <v>0</v>
      </c>
      <c r="G11683">
        <v>0</v>
      </c>
      <c r="H11683">
        <v>1</v>
      </c>
      <c r="I11683">
        <v>-1</v>
      </c>
      <c r="J11683">
        <f t="shared" si="911"/>
        <v>0</v>
      </c>
      <c r="K11683">
        <f t="shared" si="912"/>
        <v>0</v>
      </c>
      <c r="L11683">
        <f t="shared" si="913"/>
        <v>0</v>
      </c>
      <c r="M11683">
        <f t="shared" si="914"/>
        <v>0</v>
      </c>
      <c r="N11683">
        <f t="shared" si="915"/>
        <v>0</v>
      </c>
    </row>
    <row r="11684" spans="1:14" x14ac:dyDescent="0.4">
      <c r="A11684" t="s">
        <v>11691</v>
      </c>
      <c r="B11684">
        <v>1</v>
      </c>
      <c r="C11684">
        <v>10</v>
      </c>
      <c r="D11684">
        <v>0</v>
      </c>
      <c r="E11684">
        <v>0</v>
      </c>
      <c r="F11684">
        <v>0</v>
      </c>
      <c r="G11684">
        <v>1</v>
      </c>
      <c r="H11684">
        <v>1</v>
      </c>
      <c r="I11684">
        <v>-1</v>
      </c>
      <c r="J11684">
        <f t="shared" si="911"/>
        <v>0</v>
      </c>
      <c r="K11684">
        <f t="shared" si="912"/>
        <v>0</v>
      </c>
      <c r="L11684">
        <f t="shared" si="913"/>
        <v>20</v>
      </c>
      <c r="M11684">
        <f t="shared" si="914"/>
        <v>20</v>
      </c>
      <c r="N11684">
        <f t="shared" si="915"/>
        <v>0</v>
      </c>
    </row>
    <row r="11685" spans="1:14" x14ac:dyDescent="0.4">
      <c r="A11685" t="s">
        <v>11692</v>
      </c>
      <c r="B11685">
        <v>3</v>
      </c>
      <c r="C11685">
        <v>22</v>
      </c>
      <c r="D11685">
        <v>1</v>
      </c>
      <c r="E11685">
        <v>0</v>
      </c>
      <c r="F11685">
        <v>0</v>
      </c>
      <c r="G11685">
        <v>0</v>
      </c>
      <c r="H11685">
        <v>1</v>
      </c>
      <c r="I11685">
        <v>-1</v>
      </c>
      <c r="J11685">
        <f t="shared" si="911"/>
        <v>0</v>
      </c>
      <c r="K11685">
        <f t="shared" si="912"/>
        <v>0</v>
      </c>
      <c r="L11685">
        <f t="shared" si="913"/>
        <v>0</v>
      </c>
      <c r="M11685">
        <f t="shared" si="914"/>
        <v>0</v>
      </c>
      <c r="N11685">
        <f t="shared" si="915"/>
        <v>0</v>
      </c>
    </row>
    <row r="11686" spans="1:14" x14ac:dyDescent="0.4">
      <c r="A11686" t="s">
        <v>11693</v>
      </c>
      <c r="B11686">
        <v>2</v>
      </c>
      <c r="C11686">
        <v>6</v>
      </c>
      <c r="D11686">
        <v>0</v>
      </c>
      <c r="E11686">
        <v>0</v>
      </c>
      <c r="F11686">
        <v>0</v>
      </c>
      <c r="G11686">
        <v>0</v>
      </c>
      <c r="H11686">
        <v>1</v>
      </c>
      <c r="I11686">
        <v>-1</v>
      </c>
      <c r="J11686">
        <f t="shared" si="911"/>
        <v>0</v>
      </c>
      <c r="K11686">
        <f t="shared" si="912"/>
        <v>0</v>
      </c>
      <c r="L11686">
        <f t="shared" si="913"/>
        <v>0</v>
      </c>
      <c r="M11686">
        <f t="shared" si="914"/>
        <v>0</v>
      </c>
      <c r="N11686">
        <f t="shared" si="915"/>
        <v>0</v>
      </c>
    </row>
    <row r="11687" spans="1:14" x14ac:dyDescent="0.4">
      <c r="A11687" t="s">
        <v>11694</v>
      </c>
      <c r="B11687">
        <v>2</v>
      </c>
      <c r="C11687">
        <v>33</v>
      </c>
      <c r="D11687">
        <v>33</v>
      </c>
      <c r="E11687">
        <v>0</v>
      </c>
      <c r="F11687">
        <v>0</v>
      </c>
      <c r="G11687">
        <v>0</v>
      </c>
      <c r="H11687">
        <v>1</v>
      </c>
      <c r="I11687">
        <v>-1</v>
      </c>
      <c r="J11687">
        <f t="shared" si="911"/>
        <v>0</v>
      </c>
      <c r="K11687">
        <f t="shared" si="912"/>
        <v>0</v>
      </c>
      <c r="L11687">
        <f t="shared" si="913"/>
        <v>0</v>
      </c>
      <c r="M11687">
        <f t="shared" si="914"/>
        <v>0</v>
      </c>
      <c r="N11687">
        <f t="shared" si="915"/>
        <v>0</v>
      </c>
    </row>
    <row r="11688" spans="1:14" x14ac:dyDescent="0.4">
      <c r="A11688" t="s">
        <v>11695</v>
      </c>
      <c r="B11688">
        <v>1</v>
      </c>
      <c r="C11688">
        <v>1</v>
      </c>
      <c r="D11688">
        <v>1</v>
      </c>
      <c r="E11688">
        <v>0</v>
      </c>
      <c r="F11688">
        <v>0</v>
      </c>
      <c r="G11688">
        <v>0</v>
      </c>
      <c r="H11688">
        <v>1</v>
      </c>
      <c r="I11688">
        <v>-1</v>
      </c>
      <c r="J11688">
        <f t="shared" si="911"/>
        <v>0</v>
      </c>
      <c r="K11688">
        <f t="shared" si="912"/>
        <v>0</v>
      </c>
      <c r="L11688">
        <f t="shared" si="913"/>
        <v>0</v>
      </c>
      <c r="M11688">
        <f t="shared" si="914"/>
        <v>0</v>
      </c>
      <c r="N11688">
        <f t="shared" si="915"/>
        <v>0</v>
      </c>
    </row>
    <row r="11689" spans="1:14" x14ac:dyDescent="0.4">
      <c r="A11689" t="s">
        <v>11696</v>
      </c>
      <c r="B11689">
        <v>1</v>
      </c>
      <c r="C11689">
        <v>23</v>
      </c>
      <c r="D11689">
        <v>5</v>
      </c>
      <c r="E11689">
        <v>0</v>
      </c>
      <c r="F11689">
        <v>0</v>
      </c>
      <c r="G11689">
        <v>1</v>
      </c>
      <c r="H11689">
        <v>1</v>
      </c>
      <c r="I11689">
        <v>-1</v>
      </c>
      <c r="J11689">
        <f t="shared" si="911"/>
        <v>0</v>
      </c>
      <c r="K11689">
        <f t="shared" si="912"/>
        <v>0</v>
      </c>
      <c r="L11689">
        <f t="shared" si="913"/>
        <v>20</v>
      </c>
      <c r="M11689">
        <f t="shared" si="914"/>
        <v>20</v>
      </c>
      <c r="N11689">
        <f t="shared" si="915"/>
        <v>0</v>
      </c>
    </row>
    <row r="11690" spans="1:14" x14ac:dyDescent="0.4">
      <c r="A11690" t="s">
        <v>11697</v>
      </c>
      <c r="B11690">
        <v>2</v>
      </c>
      <c r="C11690">
        <v>3</v>
      </c>
      <c r="D11690">
        <v>3</v>
      </c>
      <c r="E11690">
        <v>0</v>
      </c>
      <c r="F11690">
        <v>0</v>
      </c>
      <c r="G11690">
        <v>1</v>
      </c>
      <c r="H11690">
        <v>1</v>
      </c>
      <c r="I11690">
        <v>-1</v>
      </c>
      <c r="J11690">
        <f t="shared" si="911"/>
        <v>0</v>
      </c>
      <c r="K11690">
        <f t="shared" si="912"/>
        <v>0</v>
      </c>
      <c r="L11690">
        <f t="shared" si="913"/>
        <v>20</v>
      </c>
      <c r="M11690">
        <f t="shared" si="914"/>
        <v>20</v>
      </c>
      <c r="N11690">
        <f t="shared" si="915"/>
        <v>0</v>
      </c>
    </row>
    <row r="11691" spans="1:14" x14ac:dyDescent="0.4">
      <c r="A11691" t="s">
        <v>11698</v>
      </c>
      <c r="B11691">
        <v>1</v>
      </c>
      <c r="C11691">
        <v>356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-1</v>
      </c>
      <c r="J11691">
        <f t="shared" si="911"/>
        <v>0</v>
      </c>
      <c r="K11691">
        <f t="shared" si="912"/>
        <v>0</v>
      </c>
      <c r="L11691">
        <f t="shared" si="913"/>
        <v>0</v>
      </c>
      <c r="M11691">
        <f t="shared" si="914"/>
        <v>0</v>
      </c>
      <c r="N11691">
        <f t="shared" si="915"/>
        <v>1</v>
      </c>
    </row>
    <row r="11692" spans="1:14" x14ac:dyDescent="0.4">
      <c r="A11692" t="s">
        <v>11699</v>
      </c>
      <c r="B11692">
        <v>1</v>
      </c>
      <c r="C11692">
        <v>147</v>
      </c>
      <c r="D11692">
        <v>109</v>
      </c>
      <c r="E11692">
        <v>0</v>
      </c>
      <c r="F11692">
        <v>0</v>
      </c>
      <c r="G11692">
        <v>0</v>
      </c>
      <c r="H11692">
        <v>1</v>
      </c>
      <c r="I11692">
        <v>-1</v>
      </c>
      <c r="J11692">
        <f t="shared" si="911"/>
        <v>0</v>
      </c>
      <c r="K11692">
        <f t="shared" si="912"/>
        <v>0</v>
      </c>
      <c r="L11692">
        <f t="shared" si="913"/>
        <v>0</v>
      </c>
      <c r="M11692">
        <f t="shared" si="914"/>
        <v>0</v>
      </c>
      <c r="N11692">
        <f t="shared" si="915"/>
        <v>0</v>
      </c>
    </row>
    <row r="11693" spans="1:14" x14ac:dyDescent="0.4">
      <c r="A11693" t="s">
        <v>11700</v>
      </c>
      <c r="B11693">
        <v>1</v>
      </c>
      <c r="C11693">
        <v>8</v>
      </c>
      <c r="D11693">
        <v>0</v>
      </c>
      <c r="E11693">
        <v>0</v>
      </c>
      <c r="F11693">
        <v>0</v>
      </c>
      <c r="G11693">
        <v>0</v>
      </c>
      <c r="H11693">
        <v>1</v>
      </c>
      <c r="I11693">
        <v>-1</v>
      </c>
      <c r="J11693">
        <f t="shared" si="911"/>
        <v>0</v>
      </c>
      <c r="K11693">
        <f t="shared" si="912"/>
        <v>0</v>
      </c>
      <c r="L11693">
        <f t="shared" si="913"/>
        <v>0</v>
      </c>
      <c r="M11693">
        <f t="shared" si="914"/>
        <v>0</v>
      </c>
      <c r="N11693">
        <f t="shared" si="915"/>
        <v>0</v>
      </c>
    </row>
    <row r="11694" spans="1:14" x14ac:dyDescent="0.4">
      <c r="A11694" t="s">
        <v>11701</v>
      </c>
      <c r="B11694">
        <v>1</v>
      </c>
      <c r="C11694">
        <v>162</v>
      </c>
      <c r="D11694">
        <v>10</v>
      </c>
      <c r="E11694">
        <v>0</v>
      </c>
      <c r="F11694">
        <v>0</v>
      </c>
      <c r="G11694">
        <v>0</v>
      </c>
      <c r="H11694">
        <v>1</v>
      </c>
      <c r="I11694">
        <v>-1</v>
      </c>
      <c r="J11694">
        <f t="shared" si="911"/>
        <v>0</v>
      </c>
      <c r="K11694">
        <f t="shared" si="912"/>
        <v>0</v>
      </c>
      <c r="L11694">
        <f t="shared" si="913"/>
        <v>0</v>
      </c>
      <c r="M11694">
        <f t="shared" si="914"/>
        <v>0</v>
      </c>
      <c r="N11694">
        <f t="shared" si="915"/>
        <v>0</v>
      </c>
    </row>
    <row r="11695" spans="1:14" x14ac:dyDescent="0.4">
      <c r="A11695" t="s">
        <v>11702</v>
      </c>
      <c r="B11695">
        <v>1</v>
      </c>
      <c r="C11695">
        <v>13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-1</v>
      </c>
      <c r="J11695">
        <f t="shared" si="911"/>
        <v>0</v>
      </c>
      <c r="K11695">
        <f t="shared" si="912"/>
        <v>0</v>
      </c>
      <c r="L11695">
        <f t="shared" si="913"/>
        <v>0</v>
      </c>
      <c r="M11695">
        <f t="shared" si="914"/>
        <v>0</v>
      </c>
      <c r="N11695">
        <f t="shared" si="915"/>
        <v>0</v>
      </c>
    </row>
    <row r="11696" spans="1:14" x14ac:dyDescent="0.4">
      <c r="A11696" t="s">
        <v>11703</v>
      </c>
      <c r="B11696">
        <v>1</v>
      </c>
      <c r="C11696">
        <v>21</v>
      </c>
      <c r="D11696">
        <v>8</v>
      </c>
      <c r="E11696">
        <v>0</v>
      </c>
      <c r="F11696">
        <v>0</v>
      </c>
      <c r="G11696">
        <v>0</v>
      </c>
      <c r="H11696">
        <v>1</v>
      </c>
      <c r="I11696">
        <v>-1</v>
      </c>
      <c r="J11696">
        <f t="shared" si="911"/>
        <v>0</v>
      </c>
      <c r="K11696">
        <f t="shared" si="912"/>
        <v>0</v>
      </c>
      <c r="L11696">
        <f t="shared" si="913"/>
        <v>0</v>
      </c>
      <c r="M11696">
        <f t="shared" si="914"/>
        <v>0</v>
      </c>
      <c r="N11696">
        <f t="shared" si="915"/>
        <v>0</v>
      </c>
    </row>
    <row r="11697" spans="1:14" x14ac:dyDescent="0.4">
      <c r="A11697" t="s">
        <v>11704</v>
      </c>
      <c r="B11697">
        <v>3</v>
      </c>
      <c r="C11697">
        <v>34</v>
      </c>
      <c r="D11697">
        <v>30</v>
      </c>
      <c r="E11697">
        <v>0</v>
      </c>
      <c r="F11697">
        <v>0</v>
      </c>
      <c r="G11697">
        <v>0</v>
      </c>
      <c r="H11697">
        <v>1</v>
      </c>
      <c r="I11697">
        <v>-1</v>
      </c>
      <c r="J11697">
        <f t="shared" si="911"/>
        <v>0</v>
      </c>
      <c r="K11697">
        <f t="shared" si="912"/>
        <v>0</v>
      </c>
      <c r="L11697">
        <f t="shared" si="913"/>
        <v>0</v>
      </c>
      <c r="M11697">
        <f t="shared" si="914"/>
        <v>0</v>
      </c>
      <c r="N11697">
        <f t="shared" si="915"/>
        <v>0</v>
      </c>
    </row>
    <row r="11698" spans="1:14" x14ac:dyDescent="0.4">
      <c r="A11698" t="s">
        <v>11705</v>
      </c>
      <c r="B11698">
        <v>1</v>
      </c>
      <c r="C11698">
        <v>37</v>
      </c>
      <c r="D11698">
        <v>29</v>
      </c>
      <c r="E11698">
        <v>0</v>
      </c>
      <c r="F11698">
        <v>0</v>
      </c>
      <c r="G11698">
        <v>0</v>
      </c>
      <c r="H11698">
        <v>1</v>
      </c>
      <c r="I11698">
        <v>-1</v>
      </c>
      <c r="J11698">
        <f t="shared" si="911"/>
        <v>0</v>
      </c>
      <c r="K11698">
        <f t="shared" si="912"/>
        <v>0</v>
      </c>
      <c r="L11698">
        <f t="shared" si="913"/>
        <v>0</v>
      </c>
      <c r="M11698">
        <f t="shared" si="914"/>
        <v>0</v>
      </c>
      <c r="N11698">
        <f t="shared" si="915"/>
        <v>0</v>
      </c>
    </row>
    <row r="11699" spans="1:14" x14ac:dyDescent="0.4">
      <c r="A11699" t="s">
        <v>11706</v>
      </c>
      <c r="B11699">
        <v>4</v>
      </c>
      <c r="C11699">
        <v>35</v>
      </c>
      <c r="D11699">
        <v>13</v>
      </c>
      <c r="E11699">
        <v>0</v>
      </c>
      <c r="F11699">
        <v>0</v>
      </c>
      <c r="G11699">
        <v>0</v>
      </c>
      <c r="H11699">
        <v>1</v>
      </c>
      <c r="I11699">
        <v>-1</v>
      </c>
      <c r="J11699">
        <f t="shared" si="911"/>
        <v>0</v>
      </c>
      <c r="K11699">
        <f t="shared" si="912"/>
        <v>0</v>
      </c>
      <c r="L11699">
        <f t="shared" si="913"/>
        <v>0</v>
      </c>
      <c r="M11699">
        <f t="shared" si="914"/>
        <v>0</v>
      </c>
      <c r="N11699">
        <f t="shared" si="915"/>
        <v>0</v>
      </c>
    </row>
    <row r="11700" spans="1:14" x14ac:dyDescent="0.4">
      <c r="A11700" t="s">
        <v>11707</v>
      </c>
      <c r="B11700">
        <v>1</v>
      </c>
      <c r="C11700">
        <v>4</v>
      </c>
      <c r="D11700">
        <v>2</v>
      </c>
      <c r="E11700">
        <v>0</v>
      </c>
      <c r="F11700">
        <v>0</v>
      </c>
      <c r="G11700">
        <v>0</v>
      </c>
      <c r="H11700">
        <v>1</v>
      </c>
      <c r="I11700">
        <v>-1</v>
      </c>
      <c r="J11700">
        <f t="shared" si="911"/>
        <v>0</v>
      </c>
      <c r="K11700">
        <f t="shared" si="912"/>
        <v>0</v>
      </c>
      <c r="L11700">
        <f t="shared" si="913"/>
        <v>0</v>
      </c>
      <c r="M11700">
        <f t="shared" si="914"/>
        <v>0</v>
      </c>
      <c r="N11700">
        <f t="shared" si="915"/>
        <v>0</v>
      </c>
    </row>
    <row r="11701" spans="1:14" x14ac:dyDescent="0.4">
      <c r="A11701" t="s">
        <v>11708</v>
      </c>
      <c r="B11701">
        <v>1</v>
      </c>
      <c r="C11701">
        <v>7</v>
      </c>
      <c r="D11701">
        <v>1</v>
      </c>
      <c r="E11701">
        <v>0</v>
      </c>
      <c r="F11701">
        <v>0</v>
      </c>
      <c r="G11701">
        <v>0</v>
      </c>
      <c r="H11701">
        <v>1</v>
      </c>
      <c r="I11701">
        <v>-1</v>
      </c>
      <c r="J11701">
        <f t="shared" si="911"/>
        <v>0</v>
      </c>
      <c r="K11701">
        <f t="shared" si="912"/>
        <v>0</v>
      </c>
      <c r="L11701">
        <f t="shared" si="913"/>
        <v>0</v>
      </c>
      <c r="M11701">
        <f t="shared" si="914"/>
        <v>0</v>
      </c>
      <c r="N11701">
        <f t="shared" si="915"/>
        <v>0</v>
      </c>
    </row>
    <row r="11702" spans="1:14" x14ac:dyDescent="0.4">
      <c r="A11702" t="s">
        <v>11709</v>
      </c>
      <c r="B11702">
        <v>1</v>
      </c>
      <c r="C11702">
        <v>7</v>
      </c>
      <c r="D11702">
        <v>1</v>
      </c>
      <c r="E11702">
        <v>0</v>
      </c>
      <c r="F11702">
        <v>0</v>
      </c>
      <c r="G11702">
        <v>0</v>
      </c>
      <c r="H11702">
        <v>1</v>
      </c>
      <c r="I11702">
        <v>-1</v>
      </c>
      <c r="J11702">
        <f t="shared" si="911"/>
        <v>0</v>
      </c>
      <c r="K11702">
        <f t="shared" si="912"/>
        <v>0</v>
      </c>
      <c r="L11702">
        <f t="shared" si="913"/>
        <v>0</v>
      </c>
      <c r="M11702">
        <f t="shared" si="914"/>
        <v>0</v>
      </c>
      <c r="N11702">
        <f t="shared" si="915"/>
        <v>0</v>
      </c>
    </row>
    <row r="11703" spans="1:14" x14ac:dyDescent="0.4">
      <c r="A11703" t="s">
        <v>11710</v>
      </c>
      <c r="B11703">
        <v>1</v>
      </c>
      <c r="C11703">
        <v>0</v>
      </c>
      <c r="D11703">
        <v>1</v>
      </c>
      <c r="E11703">
        <v>0</v>
      </c>
      <c r="F11703">
        <v>0</v>
      </c>
      <c r="G11703">
        <v>0</v>
      </c>
      <c r="H11703">
        <v>1</v>
      </c>
      <c r="I11703">
        <v>-1</v>
      </c>
      <c r="J11703">
        <f t="shared" si="911"/>
        <v>0</v>
      </c>
      <c r="K11703">
        <f t="shared" si="912"/>
        <v>0</v>
      </c>
      <c r="L11703">
        <f t="shared" si="913"/>
        <v>0</v>
      </c>
      <c r="M11703">
        <f t="shared" si="914"/>
        <v>0</v>
      </c>
      <c r="N11703">
        <f t="shared" si="915"/>
        <v>0</v>
      </c>
    </row>
    <row r="11704" spans="1:14" x14ac:dyDescent="0.4">
      <c r="A11704" t="s">
        <v>11711</v>
      </c>
      <c r="B11704">
        <v>1</v>
      </c>
      <c r="C11704">
        <v>4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-1</v>
      </c>
      <c r="J11704">
        <f t="shared" si="911"/>
        <v>0</v>
      </c>
      <c r="K11704">
        <f t="shared" si="912"/>
        <v>0</v>
      </c>
      <c r="L11704">
        <f t="shared" si="913"/>
        <v>0</v>
      </c>
      <c r="M11704">
        <f t="shared" si="914"/>
        <v>0</v>
      </c>
      <c r="N11704">
        <f t="shared" si="915"/>
        <v>0</v>
      </c>
    </row>
    <row r="11705" spans="1:14" x14ac:dyDescent="0.4">
      <c r="A11705" t="s">
        <v>11712</v>
      </c>
      <c r="B11705">
        <v>4</v>
      </c>
      <c r="C11705">
        <v>33</v>
      </c>
      <c r="D11705">
        <v>8</v>
      </c>
      <c r="E11705">
        <v>0</v>
      </c>
      <c r="F11705">
        <v>4</v>
      </c>
      <c r="G11705">
        <v>1</v>
      </c>
      <c r="H11705">
        <v>1</v>
      </c>
      <c r="I11705">
        <v>-1</v>
      </c>
      <c r="J11705">
        <f t="shared" si="911"/>
        <v>0</v>
      </c>
      <c r="K11705">
        <f t="shared" si="912"/>
        <v>-3.7659479999999999</v>
      </c>
      <c r="L11705">
        <f t="shared" si="913"/>
        <v>20</v>
      </c>
      <c r="M11705">
        <f t="shared" si="914"/>
        <v>16.234051999999998</v>
      </c>
      <c r="N11705">
        <f t="shared" si="915"/>
        <v>0</v>
      </c>
    </row>
    <row r="11706" spans="1:14" x14ac:dyDescent="0.4">
      <c r="A11706" t="s">
        <v>11713</v>
      </c>
      <c r="B11706">
        <v>6</v>
      </c>
      <c r="C11706">
        <v>18</v>
      </c>
      <c r="D11706">
        <v>14</v>
      </c>
      <c r="E11706">
        <v>0</v>
      </c>
      <c r="F11706">
        <v>2</v>
      </c>
      <c r="G11706">
        <v>0</v>
      </c>
      <c r="H11706">
        <v>1</v>
      </c>
      <c r="I11706">
        <v>-1</v>
      </c>
      <c r="J11706">
        <f t="shared" si="911"/>
        <v>0</v>
      </c>
      <c r="K11706">
        <f t="shared" si="912"/>
        <v>-1.8829739999999999</v>
      </c>
      <c r="L11706">
        <f t="shared" si="913"/>
        <v>0</v>
      </c>
      <c r="M11706">
        <f t="shared" si="914"/>
        <v>-1.8829739999999999</v>
      </c>
      <c r="N11706">
        <f t="shared" si="915"/>
        <v>0</v>
      </c>
    </row>
    <row r="11707" spans="1:14" x14ac:dyDescent="0.4">
      <c r="A11707" t="s">
        <v>11714</v>
      </c>
      <c r="B11707">
        <v>4</v>
      </c>
      <c r="C11707">
        <v>148</v>
      </c>
      <c r="D11707">
        <v>1</v>
      </c>
      <c r="E11707">
        <v>1</v>
      </c>
      <c r="F11707">
        <v>0</v>
      </c>
      <c r="G11707">
        <v>1</v>
      </c>
      <c r="H11707">
        <v>1</v>
      </c>
      <c r="I11707">
        <v>-1</v>
      </c>
      <c r="J11707">
        <f t="shared" si="911"/>
        <v>-10</v>
      </c>
      <c r="K11707">
        <f t="shared" si="912"/>
        <v>0</v>
      </c>
      <c r="L11707">
        <f t="shared" si="913"/>
        <v>20</v>
      </c>
      <c r="M11707">
        <f t="shared" si="914"/>
        <v>10</v>
      </c>
      <c r="N11707">
        <f t="shared" si="915"/>
        <v>0</v>
      </c>
    </row>
    <row r="11708" spans="1:14" x14ac:dyDescent="0.4">
      <c r="A11708" t="s">
        <v>11715</v>
      </c>
      <c r="B11708">
        <v>1</v>
      </c>
      <c r="C11708">
        <v>1</v>
      </c>
      <c r="D11708">
        <v>1</v>
      </c>
      <c r="E11708">
        <v>0</v>
      </c>
      <c r="F11708">
        <v>0</v>
      </c>
      <c r="G11708">
        <v>0</v>
      </c>
      <c r="H11708">
        <v>1</v>
      </c>
      <c r="I11708">
        <v>-1</v>
      </c>
      <c r="J11708">
        <f t="shared" si="911"/>
        <v>0</v>
      </c>
      <c r="K11708">
        <f t="shared" si="912"/>
        <v>0</v>
      </c>
      <c r="L11708">
        <f t="shared" si="913"/>
        <v>0</v>
      </c>
      <c r="M11708">
        <f t="shared" si="914"/>
        <v>0</v>
      </c>
      <c r="N11708">
        <f t="shared" si="915"/>
        <v>0</v>
      </c>
    </row>
    <row r="11709" spans="1:14" x14ac:dyDescent="0.4">
      <c r="A11709" t="s">
        <v>11716</v>
      </c>
      <c r="B11709">
        <v>1</v>
      </c>
      <c r="C11709">
        <v>1</v>
      </c>
      <c r="D11709">
        <v>1</v>
      </c>
      <c r="E11709">
        <v>0</v>
      </c>
      <c r="F11709">
        <v>0</v>
      </c>
      <c r="G11709">
        <v>0</v>
      </c>
      <c r="H11709">
        <v>1</v>
      </c>
      <c r="I11709">
        <v>-1</v>
      </c>
      <c r="J11709">
        <f t="shared" si="911"/>
        <v>0</v>
      </c>
      <c r="K11709">
        <f t="shared" si="912"/>
        <v>0</v>
      </c>
      <c r="L11709">
        <f t="shared" si="913"/>
        <v>0</v>
      </c>
      <c r="M11709">
        <f t="shared" si="914"/>
        <v>0</v>
      </c>
      <c r="N11709">
        <f t="shared" si="915"/>
        <v>0</v>
      </c>
    </row>
    <row r="11710" spans="1:14" x14ac:dyDescent="0.4">
      <c r="A11710" t="s">
        <v>11717</v>
      </c>
      <c r="B11710">
        <v>1</v>
      </c>
      <c r="C11710">
        <v>30</v>
      </c>
      <c r="D11710">
        <v>0</v>
      </c>
      <c r="E11710">
        <v>0</v>
      </c>
      <c r="F11710">
        <v>0</v>
      </c>
      <c r="G11710">
        <v>0</v>
      </c>
      <c r="H11710">
        <v>1</v>
      </c>
      <c r="I11710">
        <v>-1</v>
      </c>
      <c r="J11710">
        <f t="shared" si="911"/>
        <v>0</v>
      </c>
      <c r="K11710">
        <f t="shared" si="912"/>
        <v>0</v>
      </c>
      <c r="L11710">
        <f t="shared" si="913"/>
        <v>0</v>
      </c>
      <c r="M11710">
        <f t="shared" si="914"/>
        <v>0</v>
      </c>
      <c r="N11710">
        <f t="shared" si="915"/>
        <v>0</v>
      </c>
    </row>
    <row r="11711" spans="1:14" x14ac:dyDescent="0.4">
      <c r="A11711" t="s">
        <v>11718</v>
      </c>
      <c r="B11711">
        <v>4</v>
      </c>
      <c r="C11711">
        <v>19</v>
      </c>
      <c r="D11711">
        <v>9</v>
      </c>
      <c r="E11711">
        <v>0</v>
      </c>
      <c r="F11711">
        <v>0</v>
      </c>
      <c r="G11711">
        <v>0</v>
      </c>
      <c r="H11711">
        <v>1</v>
      </c>
      <c r="I11711">
        <v>-1</v>
      </c>
      <c r="J11711">
        <f t="shared" si="911"/>
        <v>0</v>
      </c>
      <c r="K11711">
        <f t="shared" si="912"/>
        <v>0</v>
      </c>
      <c r="L11711">
        <f t="shared" si="913"/>
        <v>0</v>
      </c>
      <c r="M11711">
        <f t="shared" si="914"/>
        <v>0</v>
      </c>
      <c r="N11711">
        <f t="shared" si="915"/>
        <v>0</v>
      </c>
    </row>
    <row r="11712" spans="1:14" x14ac:dyDescent="0.4">
      <c r="A11712" s="1" t="s">
        <v>11719</v>
      </c>
      <c r="B11712">
        <v>1</v>
      </c>
      <c r="C11712">
        <v>1</v>
      </c>
      <c r="D11712">
        <v>1</v>
      </c>
      <c r="E11712">
        <v>0</v>
      </c>
      <c r="F11712">
        <v>0</v>
      </c>
      <c r="G11712">
        <v>0</v>
      </c>
      <c r="H11712">
        <v>1</v>
      </c>
      <c r="I11712">
        <v>-1</v>
      </c>
      <c r="J11712">
        <f t="shared" si="911"/>
        <v>0</v>
      </c>
      <c r="K11712">
        <f t="shared" si="912"/>
        <v>0</v>
      </c>
      <c r="L11712">
        <f t="shared" si="913"/>
        <v>0</v>
      </c>
      <c r="M11712">
        <f t="shared" si="914"/>
        <v>0</v>
      </c>
      <c r="N11712">
        <f t="shared" si="915"/>
        <v>0</v>
      </c>
    </row>
    <row r="11713" spans="1:14" x14ac:dyDescent="0.4">
      <c r="A11713" t="s">
        <v>11720</v>
      </c>
      <c r="B11713">
        <v>1</v>
      </c>
      <c r="C11713">
        <v>36</v>
      </c>
      <c r="D11713">
        <v>3</v>
      </c>
      <c r="E11713">
        <v>6</v>
      </c>
      <c r="F11713">
        <v>4</v>
      </c>
      <c r="G11713">
        <v>0</v>
      </c>
      <c r="H11713">
        <v>1</v>
      </c>
      <c r="I11713">
        <v>-1</v>
      </c>
      <c r="J11713">
        <f t="shared" si="911"/>
        <v>-60</v>
      </c>
      <c r="K11713">
        <f t="shared" si="912"/>
        <v>-3.7659479999999999</v>
      </c>
      <c r="L11713">
        <f t="shared" si="913"/>
        <v>0</v>
      </c>
      <c r="M11713">
        <f t="shared" si="914"/>
        <v>-63.765948000000002</v>
      </c>
      <c r="N11713">
        <f t="shared" si="915"/>
        <v>0</v>
      </c>
    </row>
    <row r="11714" spans="1:14" x14ac:dyDescent="0.4">
      <c r="A11714" t="s">
        <v>11721</v>
      </c>
      <c r="B11714">
        <v>3</v>
      </c>
      <c r="C11714">
        <v>33</v>
      </c>
      <c r="D11714">
        <v>5</v>
      </c>
      <c r="E11714">
        <v>0</v>
      </c>
      <c r="F11714">
        <v>0</v>
      </c>
      <c r="G11714">
        <v>0</v>
      </c>
      <c r="H11714">
        <v>1</v>
      </c>
      <c r="I11714">
        <v>-1</v>
      </c>
      <c r="J11714">
        <f t="shared" si="911"/>
        <v>0</v>
      </c>
      <c r="K11714">
        <f t="shared" si="912"/>
        <v>0</v>
      </c>
      <c r="L11714">
        <f t="shared" si="913"/>
        <v>0</v>
      </c>
      <c r="M11714">
        <f t="shared" si="914"/>
        <v>0</v>
      </c>
      <c r="N11714">
        <f t="shared" si="915"/>
        <v>0</v>
      </c>
    </row>
    <row r="11715" spans="1:14" x14ac:dyDescent="0.4">
      <c r="A11715" t="s">
        <v>11722</v>
      </c>
      <c r="B11715">
        <v>4</v>
      </c>
      <c r="C11715">
        <v>17</v>
      </c>
      <c r="D11715">
        <v>36</v>
      </c>
      <c r="E11715">
        <v>0</v>
      </c>
      <c r="F11715">
        <v>2</v>
      </c>
      <c r="G11715">
        <v>0</v>
      </c>
      <c r="H11715">
        <v>1</v>
      </c>
      <c r="I11715">
        <v>-1</v>
      </c>
      <c r="J11715">
        <f t="shared" ref="J11715:J11778" si="916">J$1*E11715</f>
        <v>0</v>
      </c>
      <c r="K11715">
        <f t="shared" ref="K11715:K11778" si="917">K$1*F11715</f>
        <v>-1.8829739999999999</v>
      </c>
      <c r="L11715">
        <f t="shared" ref="L11715:L11778" si="918">L$1*G11715</f>
        <v>0</v>
      </c>
      <c r="M11715">
        <f t="shared" ref="M11715:M11778" si="919">SUM(J11715:L11715)</f>
        <v>-1.8829739999999999</v>
      </c>
      <c r="N11715">
        <f t="shared" ref="N11715:N11778" si="920">H11715+I11715</f>
        <v>0</v>
      </c>
    </row>
    <row r="11716" spans="1:14" x14ac:dyDescent="0.4">
      <c r="A11716" t="s">
        <v>11723</v>
      </c>
      <c r="B11716">
        <v>1</v>
      </c>
      <c r="C11716">
        <v>1</v>
      </c>
      <c r="D11716">
        <v>1</v>
      </c>
      <c r="E11716">
        <v>0</v>
      </c>
      <c r="F11716">
        <v>0</v>
      </c>
      <c r="G11716">
        <v>0</v>
      </c>
      <c r="H11716">
        <v>1</v>
      </c>
      <c r="I11716">
        <v>-1</v>
      </c>
      <c r="J11716">
        <f t="shared" si="916"/>
        <v>0</v>
      </c>
      <c r="K11716">
        <f t="shared" si="917"/>
        <v>0</v>
      </c>
      <c r="L11716">
        <f t="shared" si="918"/>
        <v>0</v>
      </c>
      <c r="M11716">
        <f t="shared" si="919"/>
        <v>0</v>
      </c>
      <c r="N11716">
        <f t="shared" si="920"/>
        <v>0</v>
      </c>
    </row>
    <row r="11717" spans="1:14" x14ac:dyDescent="0.4">
      <c r="A11717" t="s">
        <v>11724</v>
      </c>
      <c r="B11717">
        <v>1</v>
      </c>
      <c r="C11717">
        <v>6</v>
      </c>
      <c r="D11717">
        <v>7</v>
      </c>
      <c r="E11717">
        <v>0</v>
      </c>
      <c r="F11717">
        <v>0</v>
      </c>
      <c r="G11717">
        <v>1</v>
      </c>
      <c r="H11717">
        <v>1</v>
      </c>
      <c r="I11717">
        <v>-1</v>
      </c>
      <c r="J11717">
        <f t="shared" si="916"/>
        <v>0</v>
      </c>
      <c r="K11717">
        <f t="shared" si="917"/>
        <v>0</v>
      </c>
      <c r="L11717">
        <f t="shared" si="918"/>
        <v>20</v>
      </c>
      <c r="M11717">
        <f t="shared" si="919"/>
        <v>20</v>
      </c>
      <c r="N11717">
        <f t="shared" si="920"/>
        <v>0</v>
      </c>
    </row>
    <row r="11718" spans="1:14" x14ac:dyDescent="0.4">
      <c r="A11718" t="s">
        <v>11725</v>
      </c>
      <c r="B11718">
        <v>3</v>
      </c>
      <c r="C11718">
        <v>30</v>
      </c>
      <c r="D11718">
        <v>0</v>
      </c>
      <c r="E11718">
        <v>0</v>
      </c>
      <c r="F11718">
        <v>0</v>
      </c>
      <c r="G11718">
        <v>0</v>
      </c>
      <c r="H11718">
        <v>1</v>
      </c>
      <c r="I11718">
        <v>-1</v>
      </c>
      <c r="J11718">
        <f t="shared" si="916"/>
        <v>0</v>
      </c>
      <c r="K11718">
        <f t="shared" si="917"/>
        <v>0</v>
      </c>
      <c r="L11718">
        <f t="shared" si="918"/>
        <v>0</v>
      </c>
      <c r="M11718">
        <f t="shared" si="919"/>
        <v>0</v>
      </c>
      <c r="N11718">
        <f t="shared" si="920"/>
        <v>0</v>
      </c>
    </row>
    <row r="11719" spans="1:14" x14ac:dyDescent="0.4">
      <c r="A11719" t="s">
        <v>11726</v>
      </c>
      <c r="B11719">
        <v>1</v>
      </c>
      <c r="C11719">
        <v>40</v>
      </c>
      <c r="D11719">
        <v>0</v>
      </c>
      <c r="E11719">
        <v>0</v>
      </c>
      <c r="F11719">
        <v>0</v>
      </c>
      <c r="G11719">
        <v>0</v>
      </c>
      <c r="H11719">
        <v>1</v>
      </c>
      <c r="I11719">
        <v>-1</v>
      </c>
      <c r="J11719">
        <f t="shared" si="916"/>
        <v>0</v>
      </c>
      <c r="K11719">
        <f t="shared" si="917"/>
        <v>0</v>
      </c>
      <c r="L11719">
        <f t="shared" si="918"/>
        <v>0</v>
      </c>
      <c r="M11719">
        <f t="shared" si="919"/>
        <v>0</v>
      </c>
      <c r="N11719">
        <f t="shared" si="920"/>
        <v>0</v>
      </c>
    </row>
    <row r="11720" spans="1:14" x14ac:dyDescent="0.4">
      <c r="A11720" t="s">
        <v>11727</v>
      </c>
      <c r="B11720">
        <v>5</v>
      </c>
      <c r="C11720">
        <v>34</v>
      </c>
      <c r="D11720">
        <v>1</v>
      </c>
      <c r="E11720">
        <v>0</v>
      </c>
      <c r="F11720">
        <v>0</v>
      </c>
      <c r="G11720">
        <v>0</v>
      </c>
      <c r="H11720">
        <v>1</v>
      </c>
      <c r="I11720">
        <v>-1</v>
      </c>
      <c r="J11720">
        <f t="shared" si="916"/>
        <v>0</v>
      </c>
      <c r="K11720">
        <f t="shared" si="917"/>
        <v>0</v>
      </c>
      <c r="L11720">
        <f t="shared" si="918"/>
        <v>0</v>
      </c>
      <c r="M11720">
        <f t="shared" si="919"/>
        <v>0</v>
      </c>
      <c r="N11720">
        <f t="shared" si="920"/>
        <v>0</v>
      </c>
    </row>
    <row r="11721" spans="1:14" x14ac:dyDescent="0.4">
      <c r="A11721" t="s">
        <v>11728</v>
      </c>
      <c r="B11721">
        <v>3</v>
      </c>
      <c r="C11721">
        <v>11</v>
      </c>
      <c r="D11721">
        <v>6</v>
      </c>
      <c r="E11721">
        <v>0</v>
      </c>
      <c r="F11721">
        <v>2</v>
      </c>
      <c r="G11721">
        <v>0</v>
      </c>
      <c r="H11721">
        <v>1</v>
      </c>
      <c r="I11721">
        <v>-1</v>
      </c>
      <c r="J11721">
        <f t="shared" si="916"/>
        <v>0</v>
      </c>
      <c r="K11721">
        <f t="shared" si="917"/>
        <v>-1.8829739999999999</v>
      </c>
      <c r="L11721">
        <f t="shared" si="918"/>
        <v>0</v>
      </c>
      <c r="M11721">
        <f t="shared" si="919"/>
        <v>-1.8829739999999999</v>
      </c>
      <c r="N11721">
        <f t="shared" si="920"/>
        <v>0</v>
      </c>
    </row>
    <row r="11722" spans="1:14" x14ac:dyDescent="0.4">
      <c r="A11722" t="s">
        <v>11729</v>
      </c>
      <c r="B11722">
        <v>1</v>
      </c>
      <c r="C11722">
        <v>1</v>
      </c>
      <c r="D11722">
        <v>1</v>
      </c>
      <c r="E11722">
        <v>0</v>
      </c>
      <c r="F11722">
        <v>0</v>
      </c>
      <c r="G11722">
        <v>0</v>
      </c>
      <c r="H11722">
        <v>1</v>
      </c>
      <c r="I11722">
        <v>-1</v>
      </c>
      <c r="J11722">
        <f t="shared" si="916"/>
        <v>0</v>
      </c>
      <c r="K11722">
        <f t="shared" si="917"/>
        <v>0</v>
      </c>
      <c r="L11722">
        <f t="shared" si="918"/>
        <v>0</v>
      </c>
      <c r="M11722">
        <f t="shared" si="919"/>
        <v>0</v>
      </c>
      <c r="N11722">
        <f t="shared" si="920"/>
        <v>0</v>
      </c>
    </row>
    <row r="11723" spans="1:14" x14ac:dyDescent="0.4">
      <c r="A11723" t="s">
        <v>11730</v>
      </c>
      <c r="B11723">
        <v>5</v>
      </c>
      <c r="C11723">
        <v>16529</v>
      </c>
      <c r="D11723">
        <v>54</v>
      </c>
      <c r="E11723">
        <v>0</v>
      </c>
      <c r="F11723">
        <v>0</v>
      </c>
      <c r="G11723">
        <v>1</v>
      </c>
      <c r="H11723">
        <v>3</v>
      </c>
      <c r="I11723">
        <v>-1</v>
      </c>
      <c r="J11723">
        <f t="shared" si="916"/>
        <v>0</v>
      </c>
      <c r="K11723">
        <f t="shared" si="917"/>
        <v>0</v>
      </c>
      <c r="L11723">
        <f t="shared" si="918"/>
        <v>20</v>
      </c>
      <c r="M11723">
        <f t="shared" si="919"/>
        <v>20</v>
      </c>
      <c r="N11723">
        <f t="shared" si="920"/>
        <v>2</v>
      </c>
    </row>
    <row r="11724" spans="1:14" x14ac:dyDescent="0.4">
      <c r="A11724" t="s">
        <v>11731</v>
      </c>
      <c r="B11724">
        <v>1</v>
      </c>
      <c r="C11724">
        <v>3</v>
      </c>
      <c r="D11724">
        <v>0</v>
      </c>
      <c r="E11724">
        <v>0</v>
      </c>
      <c r="F11724">
        <v>0</v>
      </c>
      <c r="G11724">
        <v>0</v>
      </c>
      <c r="H11724">
        <v>1</v>
      </c>
      <c r="I11724">
        <v>-1</v>
      </c>
      <c r="J11724">
        <f t="shared" si="916"/>
        <v>0</v>
      </c>
      <c r="K11724">
        <f t="shared" si="917"/>
        <v>0</v>
      </c>
      <c r="L11724">
        <f t="shared" si="918"/>
        <v>0</v>
      </c>
      <c r="M11724">
        <f t="shared" si="919"/>
        <v>0</v>
      </c>
      <c r="N11724">
        <f t="shared" si="920"/>
        <v>0</v>
      </c>
    </row>
    <row r="11725" spans="1:14" x14ac:dyDescent="0.4">
      <c r="A11725" t="s">
        <v>11732</v>
      </c>
      <c r="B11725">
        <v>2</v>
      </c>
      <c r="C11725">
        <v>34</v>
      </c>
      <c r="D11725">
        <v>2</v>
      </c>
      <c r="E11725">
        <v>0</v>
      </c>
      <c r="F11725">
        <v>4</v>
      </c>
      <c r="G11725">
        <v>0</v>
      </c>
      <c r="H11725">
        <v>1</v>
      </c>
      <c r="I11725">
        <v>-1</v>
      </c>
      <c r="J11725">
        <f t="shared" si="916"/>
        <v>0</v>
      </c>
      <c r="K11725">
        <f t="shared" si="917"/>
        <v>-3.7659479999999999</v>
      </c>
      <c r="L11725">
        <f t="shared" si="918"/>
        <v>0</v>
      </c>
      <c r="M11725">
        <f t="shared" si="919"/>
        <v>-3.7659479999999999</v>
      </c>
      <c r="N11725">
        <f t="shared" si="920"/>
        <v>0</v>
      </c>
    </row>
    <row r="11726" spans="1:14" x14ac:dyDescent="0.4">
      <c r="A11726" t="s">
        <v>11733</v>
      </c>
      <c r="B11726">
        <v>1</v>
      </c>
      <c r="C11726">
        <v>4</v>
      </c>
      <c r="D11726">
        <v>2</v>
      </c>
      <c r="E11726">
        <v>0</v>
      </c>
      <c r="F11726">
        <v>0</v>
      </c>
      <c r="G11726">
        <v>0</v>
      </c>
      <c r="H11726">
        <v>1</v>
      </c>
      <c r="I11726">
        <v>-1</v>
      </c>
      <c r="J11726">
        <f t="shared" si="916"/>
        <v>0</v>
      </c>
      <c r="K11726">
        <f t="shared" si="917"/>
        <v>0</v>
      </c>
      <c r="L11726">
        <f t="shared" si="918"/>
        <v>0</v>
      </c>
      <c r="M11726">
        <f t="shared" si="919"/>
        <v>0</v>
      </c>
      <c r="N11726">
        <f t="shared" si="920"/>
        <v>0</v>
      </c>
    </row>
    <row r="11727" spans="1:14" x14ac:dyDescent="0.4">
      <c r="A11727" t="s">
        <v>11734</v>
      </c>
      <c r="B11727">
        <v>1</v>
      </c>
      <c r="C11727">
        <v>13</v>
      </c>
      <c r="D11727">
        <v>10</v>
      </c>
      <c r="E11727">
        <v>0</v>
      </c>
      <c r="F11727">
        <v>0</v>
      </c>
      <c r="G11727">
        <v>1</v>
      </c>
      <c r="H11727">
        <v>1</v>
      </c>
      <c r="I11727">
        <v>-1</v>
      </c>
      <c r="J11727">
        <f t="shared" si="916"/>
        <v>0</v>
      </c>
      <c r="K11727">
        <f t="shared" si="917"/>
        <v>0</v>
      </c>
      <c r="L11727">
        <f t="shared" si="918"/>
        <v>20</v>
      </c>
      <c r="M11727">
        <f t="shared" si="919"/>
        <v>20</v>
      </c>
      <c r="N11727">
        <f t="shared" si="920"/>
        <v>0</v>
      </c>
    </row>
    <row r="11728" spans="1:14" x14ac:dyDescent="0.4">
      <c r="A11728" t="s">
        <v>11735</v>
      </c>
      <c r="B11728">
        <v>3</v>
      </c>
      <c r="C11728">
        <v>4</v>
      </c>
      <c r="D11728">
        <v>3</v>
      </c>
      <c r="E11728">
        <v>0</v>
      </c>
      <c r="F11728">
        <v>0</v>
      </c>
      <c r="G11728">
        <v>0</v>
      </c>
      <c r="H11728">
        <v>1</v>
      </c>
      <c r="I11728">
        <v>-1</v>
      </c>
      <c r="J11728">
        <f t="shared" si="916"/>
        <v>0</v>
      </c>
      <c r="K11728">
        <f t="shared" si="917"/>
        <v>0</v>
      </c>
      <c r="L11728">
        <f t="shared" si="918"/>
        <v>0</v>
      </c>
      <c r="M11728">
        <f t="shared" si="919"/>
        <v>0</v>
      </c>
      <c r="N11728">
        <f t="shared" si="920"/>
        <v>0</v>
      </c>
    </row>
    <row r="11729" spans="1:14" x14ac:dyDescent="0.4">
      <c r="A11729" t="s">
        <v>11736</v>
      </c>
      <c r="B11729">
        <v>3</v>
      </c>
      <c r="C11729">
        <v>22</v>
      </c>
      <c r="D11729">
        <v>2</v>
      </c>
      <c r="E11729">
        <v>0</v>
      </c>
      <c r="F11729">
        <v>0</v>
      </c>
      <c r="G11729">
        <v>1</v>
      </c>
      <c r="H11729">
        <v>1</v>
      </c>
      <c r="I11729">
        <v>-1</v>
      </c>
      <c r="J11729">
        <f t="shared" si="916"/>
        <v>0</v>
      </c>
      <c r="K11729">
        <f t="shared" si="917"/>
        <v>0</v>
      </c>
      <c r="L11729">
        <f t="shared" si="918"/>
        <v>20</v>
      </c>
      <c r="M11729">
        <f t="shared" si="919"/>
        <v>20</v>
      </c>
      <c r="N11729">
        <f t="shared" si="920"/>
        <v>0</v>
      </c>
    </row>
    <row r="11730" spans="1:14" x14ac:dyDescent="0.4">
      <c r="A11730" t="s">
        <v>11737</v>
      </c>
      <c r="B11730">
        <v>1</v>
      </c>
      <c r="C11730">
        <v>2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-1</v>
      </c>
      <c r="J11730">
        <f t="shared" si="916"/>
        <v>0</v>
      </c>
      <c r="K11730">
        <f t="shared" si="917"/>
        <v>0</v>
      </c>
      <c r="L11730">
        <f t="shared" si="918"/>
        <v>0</v>
      </c>
      <c r="M11730">
        <f t="shared" si="919"/>
        <v>0</v>
      </c>
      <c r="N11730">
        <f t="shared" si="920"/>
        <v>1</v>
      </c>
    </row>
    <row r="11731" spans="1:14" x14ac:dyDescent="0.4">
      <c r="A11731" t="s">
        <v>11738</v>
      </c>
      <c r="B11731">
        <v>3</v>
      </c>
      <c r="C11731">
        <v>81</v>
      </c>
      <c r="D11731">
        <v>1</v>
      </c>
      <c r="E11731">
        <v>0</v>
      </c>
      <c r="F11731">
        <v>0</v>
      </c>
      <c r="G11731">
        <v>0</v>
      </c>
      <c r="H11731">
        <v>1</v>
      </c>
      <c r="I11731">
        <v>-1</v>
      </c>
      <c r="J11731">
        <f t="shared" si="916"/>
        <v>0</v>
      </c>
      <c r="K11731">
        <f t="shared" si="917"/>
        <v>0</v>
      </c>
      <c r="L11731">
        <f t="shared" si="918"/>
        <v>0</v>
      </c>
      <c r="M11731">
        <f t="shared" si="919"/>
        <v>0</v>
      </c>
      <c r="N11731">
        <f t="shared" si="920"/>
        <v>0</v>
      </c>
    </row>
    <row r="11732" spans="1:14" x14ac:dyDescent="0.4">
      <c r="A11732" t="s">
        <v>11739</v>
      </c>
      <c r="B11732">
        <v>1</v>
      </c>
      <c r="C11732">
        <v>0</v>
      </c>
      <c r="D11732">
        <v>2</v>
      </c>
      <c r="E11732">
        <v>0</v>
      </c>
      <c r="F11732">
        <v>0</v>
      </c>
      <c r="G11732">
        <v>0</v>
      </c>
      <c r="H11732">
        <v>1</v>
      </c>
      <c r="I11732">
        <v>-1</v>
      </c>
      <c r="J11732">
        <f t="shared" si="916"/>
        <v>0</v>
      </c>
      <c r="K11732">
        <f t="shared" si="917"/>
        <v>0</v>
      </c>
      <c r="L11732">
        <f t="shared" si="918"/>
        <v>0</v>
      </c>
      <c r="M11732">
        <f t="shared" si="919"/>
        <v>0</v>
      </c>
      <c r="N11732">
        <f t="shared" si="920"/>
        <v>0</v>
      </c>
    </row>
    <row r="11733" spans="1:14" x14ac:dyDescent="0.4">
      <c r="A11733" t="s">
        <v>11740</v>
      </c>
      <c r="B11733">
        <v>1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1</v>
      </c>
      <c r="I11733">
        <v>-3</v>
      </c>
      <c r="J11733">
        <f t="shared" si="916"/>
        <v>0</v>
      </c>
      <c r="K11733">
        <f t="shared" si="917"/>
        <v>0</v>
      </c>
      <c r="L11733">
        <f t="shared" si="918"/>
        <v>0</v>
      </c>
      <c r="M11733">
        <f t="shared" si="919"/>
        <v>0</v>
      </c>
      <c r="N11733">
        <f t="shared" si="920"/>
        <v>-2</v>
      </c>
    </row>
    <row r="11734" spans="1:14" x14ac:dyDescent="0.4">
      <c r="A11734" t="s">
        <v>11741</v>
      </c>
      <c r="B11734">
        <v>1</v>
      </c>
      <c r="C11734">
        <v>2</v>
      </c>
      <c r="D11734">
        <v>2</v>
      </c>
      <c r="E11734">
        <v>0</v>
      </c>
      <c r="F11734">
        <v>0</v>
      </c>
      <c r="G11734">
        <v>0</v>
      </c>
      <c r="H11734">
        <v>1</v>
      </c>
      <c r="I11734">
        <v>-1</v>
      </c>
      <c r="J11734">
        <f t="shared" si="916"/>
        <v>0</v>
      </c>
      <c r="K11734">
        <f t="shared" si="917"/>
        <v>0</v>
      </c>
      <c r="L11734">
        <f t="shared" si="918"/>
        <v>0</v>
      </c>
      <c r="M11734">
        <f t="shared" si="919"/>
        <v>0</v>
      </c>
      <c r="N11734">
        <f t="shared" si="920"/>
        <v>0</v>
      </c>
    </row>
    <row r="11735" spans="1:14" x14ac:dyDescent="0.4">
      <c r="A11735" t="s">
        <v>11742</v>
      </c>
      <c r="B11735">
        <v>3</v>
      </c>
      <c r="C11735">
        <v>44</v>
      </c>
      <c r="D11735">
        <v>2</v>
      </c>
      <c r="E11735">
        <v>0</v>
      </c>
      <c r="F11735">
        <v>3</v>
      </c>
      <c r="G11735">
        <v>0</v>
      </c>
      <c r="H11735">
        <v>1</v>
      </c>
      <c r="I11735">
        <v>-1</v>
      </c>
      <c r="J11735">
        <f t="shared" si="916"/>
        <v>0</v>
      </c>
      <c r="K11735">
        <f t="shared" si="917"/>
        <v>-2.8244609999999999</v>
      </c>
      <c r="L11735">
        <f t="shared" si="918"/>
        <v>0</v>
      </c>
      <c r="M11735">
        <f t="shared" si="919"/>
        <v>-2.8244609999999999</v>
      </c>
      <c r="N11735">
        <f t="shared" si="920"/>
        <v>0</v>
      </c>
    </row>
    <row r="11736" spans="1:14" x14ac:dyDescent="0.4">
      <c r="A11736" t="s">
        <v>11743</v>
      </c>
      <c r="B11736">
        <v>5</v>
      </c>
      <c r="C11736">
        <v>295</v>
      </c>
      <c r="D11736">
        <v>1</v>
      </c>
      <c r="E11736">
        <v>1</v>
      </c>
      <c r="F11736">
        <v>0</v>
      </c>
      <c r="G11736">
        <v>0</v>
      </c>
      <c r="H11736">
        <v>1</v>
      </c>
      <c r="I11736">
        <v>-1</v>
      </c>
      <c r="J11736">
        <f t="shared" si="916"/>
        <v>-10</v>
      </c>
      <c r="K11736">
        <f t="shared" si="917"/>
        <v>0</v>
      </c>
      <c r="L11736">
        <f t="shared" si="918"/>
        <v>0</v>
      </c>
      <c r="M11736">
        <f t="shared" si="919"/>
        <v>-10</v>
      </c>
      <c r="N11736">
        <f t="shared" si="920"/>
        <v>0</v>
      </c>
    </row>
    <row r="11737" spans="1:14" x14ac:dyDescent="0.4">
      <c r="A11737" t="s">
        <v>11744</v>
      </c>
      <c r="B11737">
        <v>1</v>
      </c>
      <c r="C11737">
        <v>1</v>
      </c>
      <c r="D11737">
        <v>2</v>
      </c>
      <c r="E11737">
        <v>0</v>
      </c>
      <c r="F11737">
        <v>0</v>
      </c>
      <c r="G11737">
        <v>0</v>
      </c>
      <c r="H11737">
        <v>1</v>
      </c>
      <c r="I11737">
        <v>-1</v>
      </c>
      <c r="J11737">
        <f t="shared" si="916"/>
        <v>0</v>
      </c>
      <c r="K11737">
        <f t="shared" si="917"/>
        <v>0</v>
      </c>
      <c r="L11737">
        <f t="shared" si="918"/>
        <v>0</v>
      </c>
      <c r="M11737">
        <f t="shared" si="919"/>
        <v>0</v>
      </c>
      <c r="N11737">
        <f t="shared" si="920"/>
        <v>0</v>
      </c>
    </row>
    <row r="11738" spans="1:14" x14ac:dyDescent="0.4">
      <c r="A11738" t="s">
        <v>11745</v>
      </c>
      <c r="B11738">
        <v>1</v>
      </c>
      <c r="C11738">
        <v>3</v>
      </c>
      <c r="D11738">
        <v>0</v>
      </c>
      <c r="E11738">
        <v>0</v>
      </c>
      <c r="F11738">
        <v>0</v>
      </c>
      <c r="G11738">
        <v>0</v>
      </c>
      <c r="H11738">
        <v>1</v>
      </c>
      <c r="I11738">
        <v>-1</v>
      </c>
      <c r="J11738">
        <f t="shared" si="916"/>
        <v>0</v>
      </c>
      <c r="K11738">
        <f t="shared" si="917"/>
        <v>0</v>
      </c>
      <c r="L11738">
        <f t="shared" si="918"/>
        <v>0</v>
      </c>
      <c r="M11738">
        <f t="shared" si="919"/>
        <v>0</v>
      </c>
      <c r="N11738">
        <f t="shared" si="920"/>
        <v>0</v>
      </c>
    </row>
    <row r="11739" spans="1:14" x14ac:dyDescent="0.4">
      <c r="A11739" t="s">
        <v>11746</v>
      </c>
      <c r="B11739">
        <v>2</v>
      </c>
      <c r="C11739">
        <v>4</v>
      </c>
      <c r="D11739">
        <v>15</v>
      </c>
      <c r="E11739">
        <v>0</v>
      </c>
      <c r="F11739">
        <v>0</v>
      </c>
      <c r="G11739">
        <v>0</v>
      </c>
      <c r="H11739">
        <v>1</v>
      </c>
      <c r="I11739">
        <v>-1</v>
      </c>
      <c r="J11739">
        <f t="shared" si="916"/>
        <v>0</v>
      </c>
      <c r="K11739">
        <f t="shared" si="917"/>
        <v>0</v>
      </c>
      <c r="L11739">
        <f t="shared" si="918"/>
        <v>0</v>
      </c>
      <c r="M11739">
        <f t="shared" si="919"/>
        <v>0</v>
      </c>
      <c r="N11739">
        <f t="shared" si="920"/>
        <v>0</v>
      </c>
    </row>
    <row r="11740" spans="1:14" x14ac:dyDescent="0.4">
      <c r="A11740" t="s">
        <v>11747</v>
      </c>
      <c r="B11740">
        <v>2</v>
      </c>
      <c r="C11740">
        <v>15</v>
      </c>
      <c r="D11740">
        <v>0</v>
      </c>
      <c r="E11740">
        <v>0</v>
      </c>
      <c r="F11740">
        <v>0</v>
      </c>
      <c r="G11740">
        <v>0</v>
      </c>
      <c r="H11740">
        <v>1</v>
      </c>
      <c r="I11740">
        <v>-1</v>
      </c>
      <c r="J11740">
        <f t="shared" si="916"/>
        <v>0</v>
      </c>
      <c r="K11740">
        <f t="shared" si="917"/>
        <v>0</v>
      </c>
      <c r="L11740">
        <f t="shared" si="918"/>
        <v>0</v>
      </c>
      <c r="M11740">
        <f t="shared" si="919"/>
        <v>0</v>
      </c>
      <c r="N11740">
        <f t="shared" si="920"/>
        <v>0</v>
      </c>
    </row>
    <row r="11741" spans="1:14" x14ac:dyDescent="0.4">
      <c r="A11741" t="s">
        <v>11748</v>
      </c>
      <c r="B11741">
        <v>2</v>
      </c>
      <c r="C11741">
        <v>6</v>
      </c>
      <c r="D11741">
        <v>2</v>
      </c>
      <c r="E11741">
        <v>0</v>
      </c>
      <c r="F11741">
        <v>0</v>
      </c>
      <c r="G11741">
        <v>0</v>
      </c>
      <c r="H11741">
        <v>1</v>
      </c>
      <c r="I11741">
        <v>-1</v>
      </c>
      <c r="J11741">
        <f t="shared" si="916"/>
        <v>0</v>
      </c>
      <c r="K11741">
        <f t="shared" si="917"/>
        <v>0</v>
      </c>
      <c r="L11741">
        <f t="shared" si="918"/>
        <v>0</v>
      </c>
      <c r="M11741">
        <f t="shared" si="919"/>
        <v>0</v>
      </c>
      <c r="N11741">
        <f t="shared" si="920"/>
        <v>0</v>
      </c>
    </row>
    <row r="11742" spans="1:14" x14ac:dyDescent="0.4">
      <c r="A11742" t="s">
        <v>11749</v>
      </c>
      <c r="B11742">
        <v>1</v>
      </c>
      <c r="C11742">
        <v>17</v>
      </c>
      <c r="D11742">
        <v>1</v>
      </c>
      <c r="E11742">
        <v>0</v>
      </c>
      <c r="F11742">
        <v>0</v>
      </c>
      <c r="G11742">
        <v>0</v>
      </c>
      <c r="H11742">
        <v>1</v>
      </c>
      <c r="I11742">
        <v>-1</v>
      </c>
      <c r="J11742">
        <f t="shared" si="916"/>
        <v>0</v>
      </c>
      <c r="K11742">
        <f t="shared" si="917"/>
        <v>0</v>
      </c>
      <c r="L11742">
        <f t="shared" si="918"/>
        <v>0</v>
      </c>
      <c r="M11742">
        <f t="shared" si="919"/>
        <v>0</v>
      </c>
      <c r="N11742">
        <f t="shared" si="920"/>
        <v>0</v>
      </c>
    </row>
    <row r="11743" spans="1:14" x14ac:dyDescent="0.4">
      <c r="A11743" t="s">
        <v>11750</v>
      </c>
      <c r="B11743">
        <v>2</v>
      </c>
      <c r="C11743">
        <v>20</v>
      </c>
      <c r="D11743">
        <v>2</v>
      </c>
      <c r="E11743">
        <v>0</v>
      </c>
      <c r="F11743">
        <v>0</v>
      </c>
      <c r="G11743">
        <v>0</v>
      </c>
      <c r="H11743">
        <v>1</v>
      </c>
      <c r="I11743">
        <v>-1</v>
      </c>
      <c r="J11743">
        <f t="shared" si="916"/>
        <v>0</v>
      </c>
      <c r="K11743">
        <f t="shared" si="917"/>
        <v>0</v>
      </c>
      <c r="L11743">
        <f t="shared" si="918"/>
        <v>0</v>
      </c>
      <c r="M11743">
        <f t="shared" si="919"/>
        <v>0</v>
      </c>
      <c r="N11743">
        <f t="shared" si="920"/>
        <v>0</v>
      </c>
    </row>
    <row r="11744" spans="1:14" x14ac:dyDescent="0.4">
      <c r="A11744" t="s">
        <v>11751</v>
      </c>
      <c r="B11744">
        <v>3</v>
      </c>
      <c r="C11744">
        <v>35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-1</v>
      </c>
      <c r="J11744">
        <f t="shared" si="916"/>
        <v>0</v>
      </c>
      <c r="K11744">
        <f t="shared" si="917"/>
        <v>0</v>
      </c>
      <c r="L11744">
        <f t="shared" si="918"/>
        <v>0</v>
      </c>
      <c r="M11744">
        <f t="shared" si="919"/>
        <v>0</v>
      </c>
      <c r="N11744">
        <f t="shared" si="920"/>
        <v>0</v>
      </c>
    </row>
    <row r="11745" spans="1:14" x14ac:dyDescent="0.4">
      <c r="A11745" t="s">
        <v>11752</v>
      </c>
      <c r="B11745">
        <v>1</v>
      </c>
      <c r="C11745">
        <v>3</v>
      </c>
      <c r="D11745">
        <v>1</v>
      </c>
      <c r="E11745">
        <v>0</v>
      </c>
      <c r="F11745">
        <v>0</v>
      </c>
      <c r="G11745">
        <v>0</v>
      </c>
      <c r="H11745">
        <v>1</v>
      </c>
      <c r="I11745">
        <v>-1</v>
      </c>
      <c r="J11745">
        <f t="shared" si="916"/>
        <v>0</v>
      </c>
      <c r="K11745">
        <f t="shared" si="917"/>
        <v>0</v>
      </c>
      <c r="L11745">
        <f t="shared" si="918"/>
        <v>0</v>
      </c>
      <c r="M11745">
        <f t="shared" si="919"/>
        <v>0</v>
      </c>
      <c r="N11745">
        <f t="shared" si="920"/>
        <v>0</v>
      </c>
    </row>
    <row r="11746" spans="1:14" x14ac:dyDescent="0.4">
      <c r="A11746" t="s">
        <v>11753</v>
      </c>
      <c r="B11746">
        <v>3</v>
      </c>
      <c r="C11746">
        <v>37</v>
      </c>
      <c r="D11746">
        <v>14</v>
      </c>
      <c r="E11746">
        <v>0</v>
      </c>
      <c r="F11746">
        <v>0</v>
      </c>
      <c r="G11746">
        <v>0</v>
      </c>
      <c r="H11746">
        <v>1</v>
      </c>
      <c r="I11746">
        <v>-1</v>
      </c>
      <c r="J11746">
        <f t="shared" si="916"/>
        <v>0</v>
      </c>
      <c r="K11746">
        <f t="shared" si="917"/>
        <v>0</v>
      </c>
      <c r="L11746">
        <f t="shared" si="918"/>
        <v>0</v>
      </c>
      <c r="M11746">
        <f t="shared" si="919"/>
        <v>0</v>
      </c>
      <c r="N11746">
        <f t="shared" si="920"/>
        <v>0</v>
      </c>
    </row>
    <row r="11747" spans="1:14" x14ac:dyDescent="0.4">
      <c r="A11747" t="s">
        <v>11754</v>
      </c>
      <c r="B11747">
        <v>1</v>
      </c>
      <c r="C11747">
        <v>12</v>
      </c>
      <c r="D11747">
        <v>1</v>
      </c>
      <c r="E11747">
        <v>0</v>
      </c>
      <c r="F11747">
        <v>0</v>
      </c>
      <c r="G11747">
        <v>0</v>
      </c>
      <c r="H11747">
        <v>1</v>
      </c>
      <c r="I11747">
        <v>-1</v>
      </c>
      <c r="J11747">
        <f t="shared" si="916"/>
        <v>0</v>
      </c>
      <c r="K11747">
        <f t="shared" si="917"/>
        <v>0</v>
      </c>
      <c r="L11747">
        <f t="shared" si="918"/>
        <v>0</v>
      </c>
      <c r="M11747">
        <f t="shared" si="919"/>
        <v>0</v>
      </c>
      <c r="N11747">
        <f t="shared" si="920"/>
        <v>0</v>
      </c>
    </row>
    <row r="11748" spans="1:14" x14ac:dyDescent="0.4">
      <c r="A11748" t="s">
        <v>11755</v>
      </c>
      <c r="B11748">
        <v>1</v>
      </c>
      <c r="C11748">
        <v>2</v>
      </c>
      <c r="D11748">
        <v>2</v>
      </c>
      <c r="E11748">
        <v>0</v>
      </c>
      <c r="F11748">
        <v>0</v>
      </c>
      <c r="G11748">
        <v>0</v>
      </c>
      <c r="H11748">
        <v>1</v>
      </c>
      <c r="I11748">
        <v>-1</v>
      </c>
      <c r="J11748">
        <f t="shared" si="916"/>
        <v>0</v>
      </c>
      <c r="K11748">
        <f t="shared" si="917"/>
        <v>0</v>
      </c>
      <c r="L11748">
        <f t="shared" si="918"/>
        <v>0</v>
      </c>
      <c r="M11748">
        <f t="shared" si="919"/>
        <v>0</v>
      </c>
      <c r="N11748">
        <f t="shared" si="920"/>
        <v>0</v>
      </c>
    </row>
    <row r="11749" spans="1:14" x14ac:dyDescent="0.4">
      <c r="A11749" t="s">
        <v>11756</v>
      </c>
      <c r="B11749">
        <v>1</v>
      </c>
      <c r="C11749">
        <v>9</v>
      </c>
      <c r="D11749">
        <v>14</v>
      </c>
      <c r="E11749">
        <v>0</v>
      </c>
      <c r="F11749">
        <v>0</v>
      </c>
      <c r="G11749">
        <v>0</v>
      </c>
      <c r="H11749">
        <v>1</v>
      </c>
      <c r="I11749">
        <v>-1</v>
      </c>
      <c r="J11749">
        <f t="shared" si="916"/>
        <v>0</v>
      </c>
      <c r="K11749">
        <f t="shared" si="917"/>
        <v>0</v>
      </c>
      <c r="L11749">
        <f t="shared" si="918"/>
        <v>0</v>
      </c>
      <c r="M11749">
        <f t="shared" si="919"/>
        <v>0</v>
      </c>
      <c r="N11749">
        <f t="shared" si="920"/>
        <v>0</v>
      </c>
    </row>
    <row r="11750" spans="1:14" x14ac:dyDescent="0.4">
      <c r="A11750" t="s">
        <v>11757</v>
      </c>
      <c r="B11750">
        <v>1</v>
      </c>
      <c r="C11750">
        <v>11</v>
      </c>
      <c r="D11750">
        <v>2</v>
      </c>
      <c r="E11750">
        <v>0</v>
      </c>
      <c r="F11750">
        <v>0</v>
      </c>
      <c r="G11750">
        <v>0</v>
      </c>
      <c r="H11750">
        <v>1</v>
      </c>
      <c r="I11750">
        <v>-1</v>
      </c>
      <c r="J11750">
        <f t="shared" si="916"/>
        <v>0</v>
      </c>
      <c r="K11750">
        <f t="shared" si="917"/>
        <v>0</v>
      </c>
      <c r="L11750">
        <f t="shared" si="918"/>
        <v>0</v>
      </c>
      <c r="M11750">
        <f t="shared" si="919"/>
        <v>0</v>
      </c>
      <c r="N11750">
        <f t="shared" si="920"/>
        <v>0</v>
      </c>
    </row>
    <row r="11751" spans="1:14" x14ac:dyDescent="0.4">
      <c r="A11751" t="s">
        <v>11758</v>
      </c>
      <c r="B11751">
        <v>1</v>
      </c>
      <c r="C11751">
        <v>23</v>
      </c>
      <c r="D11751">
        <v>2</v>
      </c>
      <c r="E11751">
        <v>0</v>
      </c>
      <c r="F11751">
        <v>1</v>
      </c>
      <c r="G11751">
        <v>0</v>
      </c>
      <c r="H11751">
        <v>1</v>
      </c>
      <c r="I11751">
        <v>-1</v>
      </c>
      <c r="J11751">
        <f t="shared" si="916"/>
        <v>0</v>
      </c>
      <c r="K11751">
        <f t="shared" si="917"/>
        <v>-0.94148699999999996</v>
      </c>
      <c r="L11751">
        <f t="shared" si="918"/>
        <v>0</v>
      </c>
      <c r="M11751">
        <f t="shared" si="919"/>
        <v>-0.94148699999999996</v>
      </c>
      <c r="N11751">
        <f t="shared" si="920"/>
        <v>0</v>
      </c>
    </row>
    <row r="11752" spans="1:14" x14ac:dyDescent="0.4">
      <c r="A11752" t="s">
        <v>11759</v>
      </c>
      <c r="B11752">
        <v>1</v>
      </c>
      <c r="C11752">
        <v>2</v>
      </c>
      <c r="D11752">
        <v>1</v>
      </c>
      <c r="E11752">
        <v>0</v>
      </c>
      <c r="F11752">
        <v>0</v>
      </c>
      <c r="G11752">
        <v>1</v>
      </c>
      <c r="H11752">
        <v>1</v>
      </c>
      <c r="I11752">
        <v>-1</v>
      </c>
      <c r="J11752">
        <f t="shared" si="916"/>
        <v>0</v>
      </c>
      <c r="K11752">
        <f t="shared" si="917"/>
        <v>0</v>
      </c>
      <c r="L11752">
        <f t="shared" si="918"/>
        <v>20</v>
      </c>
      <c r="M11752">
        <f t="shared" si="919"/>
        <v>20</v>
      </c>
      <c r="N11752">
        <f t="shared" si="920"/>
        <v>0</v>
      </c>
    </row>
    <row r="11753" spans="1:14" x14ac:dyDescent="0.4">
      <c r="A11753" t="s">
        <v>11760</v>
      </c>
      <c r="B11753">
        <v>1</v>
      </c>
      <c r="C11753">
        <v>1</v>
      </c>
      <c r="D11753">
        <v>1</v>
      </c>
      <c r="E11753">
        <v>0</v>
      </c>
      <c r="F11753">
        <v>0</v>
      </c>
      <c r="G11753">
        <v>1</v>
      </c>
      <c r="H11753">
        <v>1</v>
      </c>
      <c r="I11753">
        <v>-1</v>
      </c>
      <c r="J11753">
        <f t="shared" si="916"/>
        <v>0</v>
      </c>
      <c r="K11753">
        <f t="shared" si="917"/>
        <v>0</v>
      </c>
      <c r="L11753">
        <f t="shared" si="918"/>
        <v>20</v>
      </c>
      <c r="M11753">
        <f t="shared" si="919"/>
        <v>20</v>
      </c>
      <c r="N11753">
        <f t="shared" si="920"/>
        <v>0</v>
      </c>
    </row>
    <row r="11754" spans="1:14" x14ac:dyDescent="0.4">
      <c r="A11754" t="s">
        <v>11761</v>
      </c>
      <c r="B11754">
        <v>1</v>
      </c>
      <c r="C11754">
        <v>1</v>
      </c>
      <c r="D11754">
        <v>1</v>
      </c>
      <c r="E11754">
        <v>0</v>
      </c>
      <c r="F11754">
        <v>0</v>
      </c>
      <c r="G11754">
        <v>1</v>
      </c>
      <c r="H11754">
        <v>1</v>
      </c>
      <c r="I11754">
        <v>-2</v>
      </c>
      <c r="J11754">
        <f t="shared" si="916"/>
        <v>0</v>
      </c>
      <c r="K11754">
        <f t="shared" si="917"/>
        <v>0</v>
      </c>
      <c r="L11754">
        <f t="shared" si="918"/>
        <v>20</v>
      </c>
      <c r="M11754">
        <f t="shared" si="919"/>
        <v>20</v>
      </c>
      <c r="N11754">
        <f t="shared" si="920"/>
        <v>-1</v>
      </c>
    </row>
    <row r="11755" spans="1:14" x14ac:dyDescent="0.4">
      <c r="A11755" t="s">
        <v>11762</v>
      </c>
      <c r="B11755">
        <v>1</v>
      </c>
      <c r="C11755">
        <v>1</v>
      </c>
      <c r="D11755">
        <v>3</v>
      </c>
      <c r="E11755">
        <v>0</v>
      </c>
      <c r="F11755">
        <v>1</v>
      </c>
      <c r="G11755">
        <v>0</v>
      </c>
      <c r="H11755">
        <v>1</v>
      </c>
      <c r="I11755">
        <v>-1</v>
      </c>
      <c r="J11755">
        <f t="shared" si="916"/>
        <v>0</v>
      </c>
      <c r="K11755">
        <f t="shared" si="917"/>
        <v>-0.94148699999999996</v>
      </c>
      <c r="L11755">
        <f t="shared" si="918"/>
        <v>0</v>
      </c>
      <c r="M11755">
        <f t="shared" si="919"/>
        <v>-0.94148699999999996</v>
      </c>
      <c r="N11755">
        <f t="shared" si="920"/>
        <v>0</v>
      </c>
    </row>
    <row r="11756" spans="1:14" x14ac:dyDescent="0.4">
      <c r="A11756" t="s">
        <v>11763</v>
      </c>
      <c r="B11756">
        <v>1</v>
      </c>
      <c r="C11756">
        <v>9</v>
      </c>
      <c r="D11756">
        <v>2</v>
      </c>
      <c r="E11756">
        <v>0</v>
      </c>
      <c r="F11756">
        <v>0</v>
      </c>
      <c r="G11756">
        <v>1</v>
      </c>
      <c r="H11756">
        <v>3</v>
      </c>
      <c r="I11756">
        <v>-1</v>
      </c>
      <c r="J11756">
        <f t="shared" si="916"/>
        <v>0</v>
      </c>
      <c r="K11756">
        <f t="shared" si="917"/>
        <v>0</v>
      </c>
      <c r="L11756">
        <f t="shared" si="918"/>
        <v>20</v>
      </c>
      <c r="M11756">
        <f t="shared" si="919"/>
        <v>20</v>
      </c>
      <c r="N11756">
        <f t="shared" si="920"/>
        <v>2</v>
      </c>
    </row>
    <row r="11757" spans="1:14" x14ac:dyDescent="0.4">
      <c r="A11757" t="s">
        <v>11764</v>
      </c>
      <c r="B11757">
        <v>1</v>
      </c>
      <c r="C11757">
        <v>2</v>
      </c>
      <c r="D11757">
        <v>1</v>
      </c>
      <c r="E11757">
        <v>0</v>
      </c>
      <c r="F11757">
        <v>0</v>
      </c>
      <c r="G11757">
        <v>0</v>
      </c>
      <c r="H11757">
        <v>1</v>
      </c>
      <c r="I11757">
        <v>-1</v>
      </c>
      <c r="J11757">
        <f t="shared" si="916"/>
        <v>0</v>
      </c>
      <c r="K11757">
        <f t="shared" si="917"/>
        <v>0</v>
      </c>
      <c r="L11757">
        <f t="shared" si="918"/>
        <v>0</v>
      </c>
      <c r="M11757">
        <f t="shared" si="919"/>
        <v>0</v>
      </c>
      <c r="N11757">
        <f t="shared" si="920"/>
        <v>0</v>
      </c>
    </row>
    <row r="11758" spans="1:14" x14ac:dyDescent="0.4">
      <c r="A11758" t="s">
        <v>11765</v>
      </c>
      <c r="B11758">
        <v>1</v>
      </c>
      <c r="C11758">
        <v>2</v>
      </c>
      <c r="D11758">
        <v>0</v>
      </c>
      <c r="E11758">
        <v>0</v>
      </c>
      <c r="F11758">
        <v>0</v>
      </c>
      <c r="G11758">
        <v>0</v>
      </c>
      <c r="H11758">
        <v>1</v>
      </c>
      <c r="I11758">
        <v>-1</v>
      </c>
      <c r="J11758">
        <f t="shared" si="916"/>
        <v>0</v>
      </c>
      <c r="K11758">
        <f t="shared" si="917"/>
        <v>0</v>
      </c>
      <c r="L11758">
        <f t="shared" si="918"/>
        <v>0</v>
      </c>
      <c r="M11758">
        <f t="shared" si="919"/>
        <v>0</v>
      </c>
      <c r="N11758">
        <f t="shared" si="920"/>
        <v>0</v>
      </c>
    </row>
    <row r="11759" spans="1:14" x14ac:dyDescent="0.4">
      <c r="A11759" t="s">
        <v>11766</v>
      </c>
      <c r="B11759">
        <v>1</v>
      </c>
      <c r="C11759">
        <v>9</v>
      </c>
      <c r="D11759">
        <v>0</v>
      </c>
      <c r="E11759">
        <v>0</v>
      </c>
      <c r="F11759">
        <v>0</v>
      </c>
      <c r="G11759">
        <v>1</v>
      </c>
      <c r="H11759">
        <v>1</v>
      </c>
      <c r="I11759">
        <v>-1</v>
      </c>
      <c r="J11759">
        <f t="shared" si="916"/>
        <v>0</v>
      </c>
      <c r="K11759">
        <f t="shared" si="917"/>
        <v>0</v>
      </c>
      <c r="L11759">
        <f t="shared" si="918"/>
        <v>20</v>
      </c>
      <c r="M11759">
        <f t="shared" si="919"/>
        <v>20</v>
      </c>
      <c r="N11759">
        <f t="shared" si="920"/>
        <v>0</v>
      </c>
    </row>
    <row r="11760" spans="1:14" x14ac:dyDescent="0.4">
      <c r="A11760" t="s">
        <v>11767</v>
      </c>
      <c r="B11760">
        <v>1</v>
      </c>
      <c r="C11760">
        <v>14</v>
      </c>
      <c r="D11760">
        <v>0</v>
      </c>
      <c r="E11760">
        <v>0</v>
      </c>
      <c r="F11760">
        <v>1</v>
      </c>
      <c r="G11760">
        <v>0</v>
      </c>
      <c r="H11760">
        <v>1</v>
      </c>
      <c r="I11760">
        <v>-1</v>
      </c>
      <c r="J11760">
        <f t="shared" si="916"/>
        <v>0</v>
      </c>
      <c r="K11760">
        <f t="shared" si="917"/>
        <v>-0.94148699999999996</v>
      </c>
      <c r="L11760">
        <f t="shared" si="918"/>
        <v>0</v>
      </c>
      <c r="M11760">
        <f t="shared" si="919"/>
        <v>-0.94148699999999996</v>
      </c>
      <c r="N11760">
        <f t="shared" si="920"/>
        <v>0</v>
      </c>
    </row>
    <row r="11761" spans="1:14" x14ac:dyDescent="0.4">
      <c r="A11761" t="s">
        <v>11768</v>
      </c>
      <c r="B11761">
        <v>1</v>
      </c>
      <c r="C11761">
        <v>1</v>
      </c>
      <c r="D11761">
        <v>1</v>
      </c>
      <c r="E11761">
        <v>0</v>
      </c>
      <c r="F11761">
        <v>0</v>
      </c>
      <c r="G11761">
        <v>0</v>
      </c>
      <c r="H11761">
        <v>1</v>
      </c>
      <c r="I11761">
        <v>-1</v>
      </c>
      <c r="J11761">
        <f t="shared" si="916"/>
        <v>0</v>
      </c>
      <c r="K11761">
        <f t="shared" si="917"/>
        <v>0</v>
      </c>
      <c r="L11761">
        <f t="shared" si="918"/>
        <v>0</v>
      </c>
      <c r="M11761">
        <f t="shared" si="919"/>
        <v>0</v>
      </c>
      <c r="N11761">
        <f t="shared" si="920"/>
        <v>0</v>
      </c>
    </row>
    <row r="11762" spans="1:14" x14ac:dyDescent="0.4">
      <c r="A11762" t="s">
        <v>11769</v>
      </c>
      <c r="B11762">
        <v>4</v>
      </c>
      <c r="C11762">
        <v>64</v>
      </c>
      <c r="D11762">
        <v>3</v>
      </c>
      <c r="E11762">
        <v>0</v>
      </c>
      <c r="F11762">
        <v>0</v>
      </c>
      <c r="G11762">
        <v>0</v>
      </c>
      <c r="H11762">
        <v>1</v>
      </c>
      <c r="I11762">
        <v>-1</v>
      </c>
      <c r="J11762">
        <f t="shared" si="916"/>
        <v>0</v>
      </c>
      <c r="K11762">
        <f t="shared" si="917"/>
        <v>0</v>
      </c>
      <c r="L11762">
        <f t="shared" si="918"/>
        <v>0</v>
      </c>
      <c r="M11762">
        <f t="shared" si="919"/>
        <v>0</v>
      </c>
      <c r="N11762">
        <f t="shared" si="920"/>
        <v>0</v>
      </c>
    </row>
    <row r="11763" spans="1:14" x14ac:dyDescent="0.4">
      <c r="A11763" t="s">
        <v>11770</v>
      </c>
      <c r="B11763">
        <v>1</v>
      </c>
      <c r="C11763">
        <v>9</v>
      </c>
      <c r="D11763">
        <v>1</v>
      </c>
      <c r="E11763">
        <v>0</v>
      </c>
      <c r="F11763">
        <v>0</v>
      </c>
      <c r="G11763">
        <v>0</v>
      </c>
      <c r="H11763">
        <v>1</v>
      </c>
      <c r="I11763">
        <v>-1</v>
      </c>
      <c r="J11763">
        <f t="shared" si="916"/>
        <v>0</v>
      </c>
      <c r="K11763">
        <f t="shared" si="917"/>
        <v>0</v>
      </c>
      <c r="L11763">
        <f t="shared" si="918"/>
        <v>0</v>
      </c>
      <c r="M11763">
        <f t="shared" si="919"/>
        <v>0</v>
      </c>
      <c r="N11763">
        <f t="shared" si="920"/>
        <v>0</v>
      </c>
    </row>
    <row r="11764" spans="1:14" x14ac:dyDescent="0.4">
      <c r="A11764" t="s">
        <v>11771</v>
      </c>
      <c r="B11764">
        <v>2</v>
      </c>
      <c r="C11764">
        <v>41</v>
      </c>
      <c r="D11764">
        <v>2</v>
      </c>
      <c r="E11764">
        <v>1</v>
      </c>
      <c r="F11764">
        <v>0</v>
      </c>
      <c r="G11764">
        <v>0</v>
      </c>
      <c r="H11764">
        <v>1</v>
      </c>
      <c r="I11764">
        <v>-1</v>
      </c>
      <c r="J11764">
        <f t="shared" si="916"/>
        <v>-10</v>
      </c>
      <c r="K11764">
        <f t="shared" si="917"/>
        <v>0</v>
      </c>
      <c r="L11764">
        <f t="shared" si="918"/>
        <v>0</v>
      </c>
      <c r="M11764">
        <f t="shared" si="919"/>
        <v>-10</v>
      </c>
      <c r="N11764">
        <f t="shared" si="920"/>
        <v>0</v>
      </c>
    </row>
    <row r="11765" spans="1:14" x14ac:dyDescent="0.4">
      <c r="A11765" t="s">
        <v>11772</v>
      </c>
      <c r="B11765">
        <v>1</v>
      </c>
      <c r="C11765">
        <v>4</v>
      </c>
      <c r="D11765">
        <v>3</v>
      </c>
      <c r="E11765">
        <v>0</v>
      </c>
      <c r="F11765">
        <v>0</v>
      </c>
      <c r="G11765">
        <v>0</v>
      </c>
      <c r="H11765">
        <v>2</v>
      </c>
      <c r="I11765">
        <v>-1</v>
      </c>
      <c r="J11765">
        <f t="shared" si="916"/>
        <v>0</v>
      </c>
      <c r="K11765">
        <f t="shared" si="917"/>
        <v>0</v>
      </c>
      <c r="L11765">
        <f t="shared" si="918"/>
        <v>0</v>
      </c>
      <c r="M11765">
        <f t="shared" si="919"/>
        <v>0</v>
      </c>
      <c r="N11765">
        <f t="shared" si="920"/>
        <v>1</v>
      </c>
    </row>
    <row r="11766" spans="1:14" x14ac:dyDescent="0.4">
      <c r="A11766" t="s">
        <v>11773</v>
      </c>
      <c r="B11766">
        <v>2</v>
      </c>
      <c r="C11766">
        <v>18</v>
      </c>
      <c r="D11766">
        <v>0</v>
      </c>
      <c r="E11766">
        <v>0</v>
      </c>
      <c r="F11766">
        <v>0</v>
      </c>
      <c r="G11766">
        <v>0</v>
      </c>
      <c r="H11766">
        <v>1</v>
      </c>
      <c r="I11766">
        <v>-1</v>
      </c>
      <c r="J11766">
        <f t="shared" si="916"/>
        <v>0</v>
      </c>
      <c r="K11766">
        <f t="shared" si="917"/>
        <v>0</v>
      </c>
      <c r="L11766">
        <f t="shared" si="918"/>
        <v>0</v>
      </c>
      <c r="M11766">
        <f t="shared" si="919"/>
        <v>0</v>
      </c>
      <c r="N11766">
        <f t="shared" si="920"/>
        <v>0</v>
      </c>
    </row>
    <row r="11767" spans="1:14" x14ac:dyDescent="0.4">
      <c r="A11767" t="s">
        <v>11774</v>
      </c>
      <c r="B11767">
        <v>1</v>
      </c>
      <c r="C11767">
        <v>15</v>
      </c>
      <c r="D11767">
        <v>2</v>
      </c>
      <c r="E11767">
        <v>0</v>
      </c>
      <c r="F11767">
        <v>0</v>
      </c>
      <c r="G11767">
        <v>0</v>
      </c>
      <c r="H11767">
        <v>1</v>
      </c>
      <c r="I11767">
        <v>-1</v>
      </c>
      <c r="J11767">
        <f t="shared" si="916"/>
        <v>0</v>
      </c>
      <c r="K11767">
        <f t="shared" si="917"/>
        <v>0</v>
      </c>
      <c r="L11767">
        <f t="shared" si="918"/>
        <v>0</v>
      </c>
      <c r="M11767">
        <f t="shared" si="919"/>
        <v>0</v>
      </c>
      <c r="N11767">
        <f t="shared" si="920"/>
        <v>0</v>
      </c>
    </row>
    <row r="11768" spans="1:14" x14ac:dyDescent="0.4">
      <c r="A11768" t="s">
        <v>11775</v>
      </c>
      <c r="B11768">
        <v>1</v>
      </c>
      <c r="C11768">
        <v>25</v>
      </c>
      <c r="D11768">
        <v>27</v>
      </c>
      <c r="E11768">
        <v>0</v>
      </c>
      <c r="F11768">
        <v>0</v>
      </c>
      <c r="G11768">
        <v>1</v>
      </c>
      <c r="H11768">
        <v>1</v>
      </c>
      <c r="I11768">
        <v>-1</v>
      </c>
      <c r="J11768">
        <f t="shared" si="916"/>
        <v>0</v>
      </c>
      <c r="K11768">
        <f t="shared" si="917"/>
        <v>0</v>
      </c>
      <c r="L11768">
        <f t="shared" si="918"/>
        <v>20</v>
      </c>
      <c r="M11768">
        <f t="shared" si="919"/>
        <v>20</v>
      </c>
      <c r="N11768">
        <f t="shared" si="920"/>
        <v>0</v>
      </c>
    </row>
    <row r="11769" spans="1:14" x14ac:dyDescent="0.4">
      <c r="A11769" t="s">
        <v>11776</v>
      </c>
      <c r="B11769">
        <v>1</v>
      </c>
      <c r="C11769">
        <v>9</v>
      </c>
      <c r="D11769">
        <v>0</v>
      </c>
      <c r="E11769">
        <v>0</v>
      </c>
      <c r="F11769">
        <v>0</v>
      </c>
      <c r="G11769">
        <v>0</v>
      </c>
      <c r="H11769">
        <v>1</v>
      </c>
      <c r="I11769">
        <v>-1</v>
      </c>
      <c r="J11769">
        <f t="shared" si="916"/>
        <v>0</v>
      </c>
      <c r="K11769">
        <f t="shared" si="917"/>
        <v>0</v>
      </c>
      <c r="L11769">
        <f t="shared" si="918"/>
        <v>0</v>
      </c>
      <c r="M11769">
        <f t="shared" si="919"/>
        <v>0</v>
      </c>
      <c r="N11769">
        <f t="shared" si="920"/>
        <v>0</v>
      </c>
    </row>
    <row r="11770" spans="1:14" x14ac:dyDescent="0.4">
      <c r="A11770" t="s">
        <v>11777</v>
      </c>
      <c r="B11770">
        <v>1</v>
      </c>
      <c r="C11770">
        <v>20</v>
      </c>
      <c r="D11770">
        <v>20</v>
      </c>
      <c r="E11770">
        <v>0</v>
      </c>
      <c r="F11770">
        <v>0</v>
      </c>
      <c r="G11770">
        <v>0</v>
      </c>
      <c r="H11770">
        <v>1</v>
      </c>
      <c r="I11770">
        <v>-1</v>
      </c>
      <c r="J11770">
        <f t="shared" si="916"/>
        <v>0</v>
      </c>
      <c r="K11770">
        <f t="shared" si="917"/>
        <v>0</v>
      </c>
      <c r="L11770">
        <f t="shared" si="918"/>
        <v>0</v>
      </c>
      <c r="M11770">
        <f t="shared" si="919"/>
        <v>0</v>
      </c>
      <c r="N11770">
        <f t="shared" si="920"/>
        <v>0</v>
      </c>
    </row>
    <row r="11771" spans="1:14" x14ac:dyDescent="0.4">
      <c r="A11771" t="s">
        <v>11778</v>
      </c>
      <c r="B11771">
        <v>2</v>
      </c>
      <c r="C11771">
        <v>12</v>
      </c>
      <c r="D11771">
        <v>1</v>
      </c>
      <c r="E11771">
        <v>0</v>
      </c>
      <c r="F11771">
        <v>0</v>
      </c>
      <c r="G11771">
        <v>0</v>
      </c>
      <c r="H11771">
        <v>1</v>
      </c>
      <c r="I11771">
        <v>-1</v>
      </c>
      <c r="J11771">
        <f t="shared" si="916"/>
        <v>0</v>
      </c>
      <c r="K11771">
        <f t="shared" si="917"/>
        <v>0</v>
      </c>
      <c r="L11771">
        <f t="shared" si="918"/>
        <v>0</v>
      </c>
      <c r="M11771">
        <f t="shared" si="919"/>
        <v>0</v>
      </c>
      <c r="N11771">
        <f t="shared" si="920"/>
        <v>0</v>
      </c>
    </row>
    <row r="11772" spans="1:14" x14ac:dyDescent="0.4">
      <c r="A11772" t="s">
        <v>11779</v>
      </c>
      <c r="B11772">
        <v>1</v>
      </c>
      <c r="C11772">
        <v>1</v>
      </c>
      <c r="D11772">
        <v>1</v>
      </c>
      <c r="E11772">
        <v>0</v>
      </c>
      <c r="F11772">
        <v>0</v>
      </c>
      <c r="G11772">
        <v>0</v>
      </c>
      <c r="H11772">
        <v>1</v>
      </c>
      <c r="I11772">
        <v>-1</v>
      </c>
      <c r="J11772">
        <f t="shared" si="916"/>
        <v>0</v>
      </c>
      <c r="K11772">
        <f t="shared" si="917"/>
        <v>0</v>
      </c>
      <c r="L11772">
        <f t="shared" si="918"/>
        <v>0</v>
      </c>
      <c r="M11772">
        <f t="shared" si="919"/>
        <v>0</v>
      </c>
      <c r="N11772">
        <f t="shared" si="920"/>
        <v>0</v>
      </c>
    </row>
    <row r="11773" spans="1:14" x14ac:dyDescent="0.4">
      <c r="A11773" t="s">
        <v>11780</v>
      </c>
      <c r="B11773">
        <v>5</v>
      </c>
      <c r="C11773">
        <v>140</v>
      </c>
      <c r="D11773">
        <v>19</v>
      </c>
      <c r="E11773">
        <v>0</v>
      </c>
      <c r="F11773">
        <v>0</v>
      </c>
      <c r="G11773">
        <v>1</v>
      </c>
      <c r="H11773">
        <v>1</v>
      </c>
      <c r="I11773">
        <v>-1</v>
      </c>
      <c r="J11773">
        <f t="shared" si="916"/>
        <v>0</v>
      </c>
      <c r="K11773">
        <f t="shared" si="917"/>
        <v>0</v>
      </c>
      <c r="L11773">
        <f t="shared" si="918"/>
        <v>20</v>
      </c>
      <c r="M11773">
        <f t="shared" si="919"/>
        <v>20</v>
      </c>
      <c r="N11773">
        <f t="shared" si="920"/>
        <v>0</v>
      </c>
    </row>
    <row r="11774" spans="1:14" x14ac:dyDescent="0.4">
      <c r="A11774" t="s">
        <v>11781</v>
      </c>
      <c r="B11774">
        <v>1</v>
      </c>
      <c r="C11774">
        <v>6</v>
      </c>
      <c r="D11774">
        <v>0</v>
      </c>
      <c r="E11774">
        <v>0</v>
      </c>
      <c r="F11774">
        <v>0</v>
      </c>
      <c r="G11774">
        <v>0</v>
      </c>
      <c r="H11774">
        <v>1</v>
      </c>
      <c r="I11774">
        <v>-1</v>
      </c>
      <c r="J11774">
        <f t="shared" si="916"/>
        <v>0</v>
      </c>
      <c r="K11774">
        <f t="shared" si="917"/>
        <v>0</v>
      </c>
      <c r="L11774">
        <f t="shared" si="918"/>
        <v>0</v>
      </c>
      <c r="M11774">
        <f t="shared" si="919"/>
        <v>0</v>
      </c>
      <c r="N11774">
        <f t="shared" si="920"/>
        <v>0</v>
      </c>
    </row>
    <row r="11775" spans="1:14" x14ac:dyDescent="0.4">
      <c r="A11775" t="s">
        <v>11782</v>
      </c>
      <c r="B11775">
        <v>1</v>
      </c>
      <c r="C11775">
        <v>7</v>
      </c>
      <c r="D11775">
        <v>2</v>
      </c>
      <c r="E11775">
        <v>0</v>
      </c>
      <c r="F11775">
        <v>0</v>
      </c>
      <c r="G11775">
        <v>0</v>
      </c>
      <c r="H11775">
        <v>1</v>
      </c>
      <c r="I11775">
        <v>-1</v>
      </c>
      <c r="J11775">
        <f t="shared" si="916"/>
        <v>0</v>
      </c>
      <c r="K11775">
        <f t="shared" si="917"/>
        <v>0</v>
      </c>
      <c r="L11775">
        <f t="shared" si="918"/>
        <v>0</v>
      </c>
      <c r="M11775">
        <f t="shared" si="919"/>
        <v>0</v>
      </c>
      <c r="N11775">
        <f t="shared" si="920"/>
        <v>0</v>
      </c>
    </row>
    <row r="11776" spans="1:14" x14ac:dyDescent="0.4">
      <c r="A11776" t="s">
        <v>11783</v>
      </c>
      <c r="B11776">
        <v>2</v>
      </c>
      <c r="C11776">
        <v>3</v>
      </c>
      <c r="D11776">
        <v>2</v>
      </c>
      <c r="E11776">
        <v>0</v>
      </c>
      <c r="F11776">
        <v>0</v>
      </c>
      <c r="G11776">
        <v>0</v>
      </c>
      <c r="H11776">
        <v>1</v>
      </c>
      <c r="I11776">
        <v>-1</v>
      </c>
      <c r="J11776">
        <f t="shared" si="916"/>
        <v>0</v>
      </c>
      <c r="K11776">
        <f t="shared" si="917"/>
        <v>0</v>
      </c>
      <c r="L11776">
        <f t="shared" si="918"/>
        <v>0</v>
      </c>
      <c r="M11776">
        <f t="shared" si="919"/>
        <v>0</v>
      </c>
      <c r="N11776">
        <f t="shared" si="920"/>
        <v>0</v>
      </c>
    </row>
    <row r="11777" spans="1:14" x14ac:dyDescent="0.4">
      <c r="A11777" t="s">
        <v>11784</v>
      </c>
      <c r="B11777">
        <v>2</v>
      </c>
      <c r="C11777">
        <v>35</v>
      </c>
      <c r="D11777">
        <v>18</v>
      </c>
      <c r="E11777">
        <v>0</v>
      </c>
      <c r="F11777">
        <v>0</v>
      </c>
      <c r="G11777">
        <v>0</v>
      </c>
      <c r="H11777">
        <v>1</v>
      </c>
      <c r="I11777">
        <v>-1</v>
      </c>
      <c r="J11777">
        <f t="shared" si="916"/>
        <v>0</v>
      </c>
      <c r="K11777">
        <f t="shared" si="917"/>
        <v>0</v>
      </c>
      <c r="L11777">
        <f t="shared" si="918"/>
        <v>0</v>
      </c>
      <c r="M11777">
        <f t="shared" si="919"/>
        <v>0</v>
      </c>
      <c r="N11777">
        <f t="shared" si="920"/>
        <v>0</v>
      </c>
    </row>
    <row r="11778" spans="1:14" x14ac:dyDescent="0.4">
      <c r="A11778" t="s">
        <v>11785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1</v>
      </c>
      <c r="I11778">
        <v>-1</v>
      </c>
      <c r="J11778">
        <f t="shared" si="916"/>
        <v>0</v>
      </c>
      <c r="K11778">
        <f t="shared" si="917"/>
        <v>0</v>
      </c>
      <c r="L11778">
        <f t="shared" si="918"/>
        <v>0</v>
      </c>
      <c r="M11778">
        <f t="shared" si="919"/>
        <v>0</v>
      </c>
      <c r="N11778">
        <f t="shared" si="920"/>
        <v>0</v>
      </c>
    </row>
    <row r="11779" spans="1:14" x14ac:dyDescent="0.4">
      <c r="A11779" t="s">
        <v>11786</v>
      </c>
      <c r="B11779">
        <v>1</v>
      </c>
      <c r="C11779">
        <v>5</v>
      </c>
      <c r="D11779">
        <v>1</v>
      </c>
      <c r="E11779">
        <v>0</v>
      </c>
      <c r="F11779">
        <v>0</v>
      </c>
      <c r="G11779">
        <v>0</v>
      </c>
      <c r="H11779">
        <v>1</v>
      </c>
      <c r="I11779">
        <v>-1</v>
      </c>
      <c r="J11779">
        <f t="shared" ref="J11779:J11842" si="921">J$1*E11779</f>
        <v>0</v>
      </c>
      <c r="K11779">
        <f t="shared" ref="K11779:K11842" si="922">K$1*F11779</f>
        <v>0</v>
      </c>
      <c r="L11779">
        <f t="shared" ref="L11779:L11842" si="923">L$1*G11779</f>
        <v>0</v>
      </c>
      <c r="M11779">
        <f t="shared" ref="M11779:M11842" si="924">SUM(J11779:L11779)</f>
        <v>0</v>
      </c>
      <c r="N11779">
        <f t="shared" ref="N11779:N11842" si="925">H11779+I11779</f>
        <v>0</v>
      </c>
    </row>
    <row r="11780" spans="1:14" x14ac:dyDescent="0.4">
      <c r="A11780" t="s">
        <v>11787</v>
      </c>
      <c r="B11780">
        <v>8</v>
      </c>
      <c r="C11780">
        <v>108</v>
      </c>
      <c r="D11780">
        <v>94</v>
      </c>
      <c r="E11780">
        <v>4</v>
      </c>
      <c r="F11780">
        <v>0</v>
      </c>
      <c r="G11780">
        <v>0</v>
      </c>
      <c r="H11780">
        <v>1</v>
      </c>
      <c r="I11780">
        <v>-2</v>
      </c>
      <c r="J11780">
        <f t="shared" si="921"/>
        <v>-40</v>
      </c>
      <c r="K11780">
        <f t="shared" si="922"/>
        <v>0</v>
      </c>
      <c r="L11780">
        <f t="shared" si="923"/>
        <v>0</v>
      </c>
      <c r="M11780">
        <f t="shared" si="924"/>
        <v>-40</v>
      </c>
      <c r="N11780">
        <f t="shared" si="925"/>
        <v>-1</v>
      </c>
    </row>
    <row r="11781" spans="1:14" x14ac:dyDescent="0.4">
      <c r="A11781" t="s">
        <v>11788</v>
      </c>
      <c r="B11781">
        <v>1</v>
      </c>
      <c r="C11781">
        <v>39</v>
      </c>
      <c r="D11781">
        <v>17</v>
      </c>
      <c r="E11781">
        <v>0</v>
      </c>
      <c r="F11781">
        <v>0</v>
      </c>
      <c r="G11781">
        <v>0</v>
      </c>
      <c r="H11781">
        <v>1</v>
      </c>
      <c r="I11781">
        <v>-1</v>
      </c>
      <c r="J11781">
        <f t="shared" si="921"/>
        <v>0</v>
      </c>
      <c r="K11781">
        <f t="shared" si="922"/>
        <v>0</v>
      </c>
      <c r="L11781">
        <f t="shared" si="923"/>
        <v>0</v>
      </c>
      <c r="M11781">
        <f t="shared" si="924"/>
        <v>0</v>
      </c>
      <c r="N11781">
        <f t="shared" si="925"/>
        <v>0</v>
      </c>
    </row>
    <row r="11782" spans="1:14" x14ac:dyDescent="0.4">
      <c r="A11782" t="s">
        <v>11789</v>
      </c>
      <c r="B11782">
        <v>1</v>
      </c>
      <c r="C11782">
        <v>8</v>
      </c>
      <c r="D11782">
        <v>4</v>
      </c>
      <c r="E11782">
        <v>0</v>
      </c>
      <c r="F11782">
        <v>0</v>
      </c>
      <c r="G11782">
        <v>0</v>
      </c>
      <c r="H11782">
        <v>1</v>
      </c>
      <c r="I11782">
        <v>-1</v>
      </c>
      <c r="J11782">
        <f t="shared" si="921"/>
        <v>0</v>
      </c>
      <c r="K11782">
        <f t="shared" si="922"/>
        <v>0</v>
      </c>
      <c r="L11782">
        <f t="shared" si="923"/>
        <v>0</v>
      </c>
      <c r="M11782">
        <f t="shared" si="924"/>
        <v>0</v>
      </c>
      <c r="N11782">
        <f t="shared" si="925"/>
        <v>0</v>
      </c>
    </row>
    <row r="11783" spans="1:14" x14ac:dyDescent="0.4">
      <c r="A11783" t="s">
        <v>11790</v>
      </c>
      <c r="B11783">
        <v>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1</v>
      </c>
      <c r="I11783">
        <v>-1</v>
      </c>
      <c r="J11783">
        <f t="shared" si="921"/>
        <v>0</v>
      </c>
      <c r="K11783">
        <f t="shared" si="922"/>
        <v>0</v>
      </c>
      <c r="L11783">
        <f t="shared" si="923"/>
        <v>0</v>
      </c>
      <c r="M11783">
        <f t="shared" si="924"/>
        <v>0</v>
      </c>
      <c r="N11783">
        <f t="shared" si="925"/>
        <v>0</v>
      </c>
    </row>
    <row r="11784" spans="1:14" x14ac:dyDescent="0.4">
      <c r="A11784" t="s">
        <v>11791</v>
      </c>
      <c r="B11784">
        <v>1</v>
      </c>
      <c r="C11784">
        <v>17</v>
      </c>
      <c r="D11784">
        <v>1</v>
      </c>
      <c r="E11784">
        <v>0</v>
      </c>
      <c r="F11784">
        <v>0</v>
      </c>
      <c r="G11784">
        <v>0</v>
      </c>
      <c r="H11784">
        <v>1</v>
      </c>
      <c r="I11784">
        <v>-1</v>
      </c>
      <c r="J11784">
        <f t="shared" si="921"/>
        <v>0</v>
      </c>
      <c r="K11784">
        <f t="shared" si="922"/>
        <v>0</v>
      </c>
      <c r="L11784">
        <f t="shared" si="923"/>
        <v>0</v>
      </c>
      <c r="M11784">
        <f t="shared" si="924"/>
        <v>0</v>
      </c>
      <c r="N11784">
        <f t="shared" si="925"/>
        <v>0</v>
      </c>
    </row>
    <row r="11785" spans="1:14" x14ac:dyDescent="0.4">
      <c r="A11785" t="s">
        <v>11792</v>
      </c>
      <c r="B11785">
        <v>1</v>
      </c>
      <c r="C11785">
        <v>531</v>
      </c>
      <c r="D11785">
        <v>0</v>
      </c>
      <c r="E11785">
        <v>0</v>
      </c>
      <c r="F11785">
        <v>0</v>
      </c>
      <c r="G11785">
        <v>0</v>
      </c>
      <c r="H11785">
        <v>1</v>
      </c>
      <c r="I11785">
        <v>-1</v>
      </c>
      <c r="J11785">
        <f t="shared" si="921"/>
        <v>0</v>
      </c>
      <c r="K11785">
        <f t="shared" si="922"/>
        <v>0</v>
      </c>
      <c r="L11785">
        <f t="shared" si="923"/>
        <v>0</v>
      </c>
      <c r="M11785">
        <f t="shared" si="924"/>
        <v>0</v>
      </c>
      <c r="N11785">
        <f t="shared" si="925"/>
        <v>0</v>
      </c>
    </row>
    <row r="11786" spans="1:14" x14ac:dyDescent="0.4">
      <c r="A11786" t="s">
        <v>11793</v>
      </c>
      <c r="B11786">
        <v>1</v>
      </c>
      <c r="C11786">
        <v>10</v>
      </c>
      <c r="D11786">
        <v>1</v>
      </c>
      <c r="E11786">
        <v>0</v>
      </c>
      <c r="F11786">
        <v>0</v>
      </c>
      <c r="G11786">
        <v>0</v>
      </c>
      <c r="H11786">
        <v>1</v>
      </c>
      <c r="I11786">
        <v>-1</v>
      </c>
      <c r="J11786">
        <f t="shared" si="921"/>
        <v>0</v>
      </c>
      <c r="K11786">
        <f t="shared" si="922"/>
        <v>0</v>
      </c>
      <c r="L11786">
        <f t="shared" si="923"/>
        <v>0</v>
      </c>
      <c r="M11786">
        <f t="shared" si="924"/>
        <v>0</v>
      </c>
      <c r="N11786">
        <f t="shared" si="925"/>
        <v>0</v>
      </c>
    </row>
    <row r="11787" spans="1:14" x14ac:dyDescent="0.4">
      <c r="A11787" t="s">
        <v>11794</v>
      </c>
      <c r="B11787">
        <v>1</v>
      </c>
      <c r="C11787">
        <v>47</v>
      </c>
      <c r="D11787">
        <v>0</v>
      </c>
      <c r="E11787">
        <v>0</v>
      </c>
      <c r="F11787">
        <v>0</v>
      </c>
      <c r="G11787">
        <v>0</v>
      </c>
      <c r="H11787">
        <v>1</v>
      </c>
      <c r="I11787">
        <v>-1</v>
      </c>
      <c r="J11787">
        <f t="shared" si="921"/>
        <v>0</v>
      </c>
      <c r="K11787">
        <f t="shared" si="922"/>
        <v>0</v>
      </c>
      <c r="L11787">
        <f t="shared" si="923"/>
        <v>0</v>
      </c>
      <c r="M11787">
        <f t="shared" si="924"/>
        <v>0</v>
      </c>
      <c r="N11787">
        <f t="shared" si="925"/>
        <v>0</v>
      </c>
    </row>
    <row r="11788" spans="1:14" x14ac:dyDescent="0.4">
      <c r="A11788" t="s">
        <v>11795</v>
      </c>
      <c r="B11788">
        <v>1</v>
      </c>
      <c r="C11788">
        <v>4</v>
      </c>
      <c r="D11788">
        <v>0</v>
      </c>
      <c r="E11788">
        <v>0</v>
      </c>
      <c r="F11788">
        <v>0</v>
      </c>
      <c r="G11788">
        <v>0</v>
      </c>
      <c r="H11788">
        <v>1</v>
      </c>
      <c r="I11788">
        <v>-1</v>
      </c>
      <c r="J11788">
        <f t="shared" si="921"/>
        <v>0</v>
      </c>
      <c r="K11788">
        <f t="shared" si="922"/>
        <v>0</v>
      </c>
      <c r="L11788">
        <f t="shared" si="923"/>
        <v>0</v>
      </c>
      <c r="M11788">
        <f t="shared" si="924"/>
        <v>0</v>
      </c>
      <c r="N11788">
        <f t="shared" si="925"/>
        <v>0</v>
      </c>
    </row>
    <row r="11789" spans="1:14" x14ac:dyDescent="0.4">
      <c r="A11789" t="s">
        <v>11796</v>
      </c>
      <c r="B11789">
        <v>1</v>
      </c>
      <c r="C11789">
        <v>9</v>
      </c>
      <c r="D11789">
        <v>5</v>
      </c>
      <c r="E11789">
        <v>0</v>
      </c>
      <c r="F11789">
        <v>1</v>
      </c>
      <c r="G11789">
        <v>0</v>
      </c>
      <c r="H11789">
        <v>1</v>
      </c>
      <c r="I11789">
        <v>-1</v>
      </c>
      <c r="J11789">
        <f t="shared" si="921"/>
        <v>0</v>
      </c>
      <c r="K11789">
        <f t="shared" si="922"/>
        <v>-0.94148699999999996</v>
      </c>
      <c r="L11789">
        <f t="shared" si="923"/>
        <v>0</v>
      </c>
      <c r="M11789">
        <f t="shared" si="924"/>
        <v>-0.94148699999999996</v>
      </c>
      <c r="N11789">
        <f t="shared" si="925"/>
        <v>0</v>
      </c>
    </row>
    <row r="11790" spans="1:14" x14ac:dyDescent="0.4">
      <c r="A11790" t="s">
        <v>11797</v>
      </c>
      <c r="B11790">
        <v>2</v>
      </c>
      <c r="C11790">
        <v>6</v>
      </c>
      <c r="D11790">
        <v>8</v>
      </c>
      <c r="E11790">
        <v>0</v>
      </c>
      <c r="F11790">
        <v>0</v>
      </c>
      <c r="G11790">
        <v>0</v>
      </c>
      <c r="H11790">
        <v>1</v>
      </c>
      <c r="I11790">
        <v>-1</v>
      </c>
      <c r="J11790">
        <f t="shared" si="921"/>
        <v>0</v>
      </c>
      <c r="K11790">
        <f t="shared" si="922"/>
        <v>0</v>
      </c>
      <c r="L11790">
        <f t="shared" si="923"/>
        <v>0</v>
      </c>
      <c r="M11790">
        <f t="shared" si="924"/>
        <v>0</v>
      </c>
      <c r="N11790">
        <f t="shared" si="925"/>
        <v>0</v>
      </c>
    </row>
    <row r="11791" spans="1:14" x14ac:dyDescent="0.4">
      <c r="A11791" t="s">
        <v>11798</v>
      </c>
      <c r="B11791">
        <v>1</v>
      </c>
      <c r="C11791">
        <v>3</v>
      </c>
      <c r="D11791">
        <v>1</v>
      </c>
      <c r="E11791">
        <v>0</v>
      </c>
      <c r="F11791">
        <v>0</v>
      </c>
      <c r="G11791">
        <v>1</v>
      </c>
      <c r="H11791">
        <v>1</v>
      </c>
      <c r="I11791">
        <v>-1</v>
      </c>
      <c r="J11791">
        <f t="shared" si="921"/>
        <v>0</v>
      </c>
      <c r="K11791">
        <f t="shared" si="922"/>
        <v>0</v>
      </c>
      <c r="L11791">
        <f t="shared" si="923"/>
        <v>20</v>
      </c>
      <c r="M11791">
        <f t="shared" si="924"/>
        <v>20</v>
      </c>
      <c r="N11791">
        <f t="shared" si="925"/>
        <v>0</v>
      </c>
    </row>
    <row r="11792" spans="1:14" x14ac:dyDescent="0.4">
      <c r="A11792" t="s">
        <v>11799</v>
      </c>
      <c r="B11792">
        <v>1</v>
      </c>
      <c r="C11792">
        <v>6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-1</v>
      </c>
      <c r="J11792">
        <f t="shared" si="921"/>
        <v>0</v>
      </c>
      <c r="K11792">
        <f t="shared" si="922"/>
        <v>0</v>
      </c>
      <c r="L11792">
        <f t="shared" si="923"/>
        <v>0</v>
      </c>
      <c r="M11792">
        <f t="shared" si="924"/>
        <v>0</v>
      </c>
      <c r="N11792">
        <f t="shared" si="925"/>
        <v>0</v>
      </c>
    </row>
    <row r="11793" spans="1:14" x14ac:dyDescent="0.4">
      <c r="A11793" t="s">
        <v>11800</v>
      </c>
      <c r="B11793">
        <v>2</v>
      </c>
      <c r="C11793">
        <v>6</v>
      </c>
      <c r="D11793">
        <v>2</v>
      </c>
      <c r="E11793">
        <v>0</v>
      </c>
      <c r="F11793">
        <v>0</v>
      </c>
      <c r="G11793">
        <v>1</v>
      </c>
      <c r="H11793">
        <v>1</v>
      </c>
      <c r="I11793">
        <v>-1</v>
      </c>
      <c r="J11793">
        <f t="shared" si="921"/>
        <v>0</v>
      </c>
      <c r="K11793">
        <f t="shared" si="922"/>
        <v>0</v>
      </c>
      <c r="L11793">
        <f t="shared" si="923"/>
        <v>20</v>
      </c>
      <c r="M11793">
        <f t="shared" si="924"/>
        <v>20</v>
      </c>
      <c r="N11793">
        <f t="shared" si="925"/>
        <v>0</v>
      </c>
    </row>
    <row r="11794" spans="1:14" x14ac:dyDescent="0.4">
      <c r="A11794" t="s">
        <v>11801</v>
      </c>
      <c r="B11794">
        <v>1</v>
      </c>
      <c r="C11794">
        <v>26</v>
      </c>
      <c r="D11794">
        <v>2</v>
      </c>
      <c r="E11794">
        <v>0</v>
      </c>
      <c r="F11794">
        <v>0</v>
      </c>
      <c r="G11794">
        <v>0</v>
      </c>
      <c r="H11794">
        <v>1</v>
      </c>
      <c r="I11794">
        <v>-1</v>
      </c>
      <c r="J11794">
        <f t="shared" si="921"/>
        <v>0</v>
      </c>
      <c r="K11794">
        <f t="shared" si="922"/>
        <v>0</v>
      </c>
      <c r="L11794">
        <f t="shared" si="923"/>
        <v>0</v>
      </c>
      <c r="M11794">
        <f t="shared" si="924"/>
        <v>0</v>
      </c>
      <c r="N11794">
        <f t="shared" si="925"/>
        <v>0</v>
      </c>
    </row>
    <row r="11795" spans="1:14" x14ac:dyDescent="0.4">
      <c r="A11795" t="s">
        <v>11802</v>
      </c>
      <c r="B11795">
        <v>1</v>
      </c>
      <c r="C11795">
        <v>32</v>
      </c>
      <c r="D11795">
        <v>0</v>
      </c>
      <c r="E11795">
        <v>0</v>
      </c>
      <c r="F11795">
        <v>0</v>
      </c>
      <c r="G11795">
        <v>0</v>
      </c>
      <c r="H11795">
        <v>1</v>
      </c>
      <c r="I11795">
        <v>-1</v>
      </c>
      <c r="J11795">
        <f t="shared" si="921"/>
        <v>0</v>
      </c>
      <c r="K11795">
        <f t="shared" si="922"/>
        <v>0</v>
      </c>
      <c r="L11795">
        <f t="shared" si="923"/>
        <v>0</v>
      </c>
      <c r="M11795">
        <f t="shared" si="924"/>
        <v>0</v>
      </c>
      <c r="N11795">
        <f t="shared" si="925"/>
        <v>0</v>
      </c>
    </row>
    <row r="11796" spans="1:14" x14ac:dyDescent="0.4">
      <c r="A11796" t="s">
        <v>11803</v>
      </c>
      <c r="B11796">
        <v>1</v>
      </c>
      <c r="C11796">
        <v>35</v>
      </c>
      <c r="D11796">
        <v>11</v>
      </c>
      <c r="E11796">
        <v>0</v>
      </c>
      <c r="F11796">
        <v>0</v>
      </c>
      <c r="G11796">
        <v>0</v>
      </c>
      <c r="H11796">
        <v>1</v>
      </c>
      <c r="I11796">
        <v>-1</v>
      </c>
      <c r="J11796">
        <f t="shared" si="921"/>
        <v>0</v>
      </c>
      <c r="K11796">
        <f t="shared" si="922"/>
        <v>0</v>
      </c>
      <c r="L11796">
        <f t="shared" si="923"/>
        <v>0</v>
      </c>
      <c r="M11796">
        <f t="shared" si="924"/>
        <v>0</v>
      </c>
      <c r="N11796">
        <f t="shared" si="925"/>
        <v>0</v>
      </c>
    </row>
    <row r="11797" spans="1:14" x14ac:dyDescent="0.4">
      <c r="A11797" t="s">
        <v>11804</v>
      </c>
      <c r="B11797">
        <v>2</v>
      </c>
      <c r="C11797">
        <v>1</v>
      </c>
      <c r="D11797">
        <v>35</v>
      </c>
      <c r="E11797">
        <v>0</v>
      </c>
      <c r="F11797">
        <v>0</v>
      </c>
      <c r="G11797">
        <v>0</v>
      </c>
      <c r="H11797">
        <v>1</v>
      </c>
      <c r="I11797">
        <v>-1</v>
      </c>
      <c r="J11797">
        <f t="shared" si="921"/>
        <v>0</v>
      </c>
      <c r="K11797">
        <f t="shared" si="922"/>
        <v>0</v>
      </c>
      <c r="L11797">
        <f t="shared" si="923"/>
        <v>0</v>
      </c>
      <c r="M11797">
        <f t="shared" si="924"/>
        <v>0</v>
      </c>
      <c r="N11797">
        <f t="shared" si="925"/>
        <v>0</v>
      </c>
    </row>
    <row r="11798" spans="1:14" x14ac:dyDescent="0.4">
      <c r="A11798" t="s">
        <v>11805</v>
      </c>
      <c r="B11798">
        <v>1</v>
      </c>
      <c r="C11798">
        <v>10</v>
      </c>
      <c r="D11798">
        <v>2</v>
      </c>
      <c r="E11798">
        <v>0</v>
      </c>
      <c r="F11798">
        <v>1</v>
      </c>
      <c r="G11798">
        <v>1</v>
      </c>
      <c r="H11798">
        <v>1</v>
      </c>
      <c r="I11798">
        <v>-1</v>
      </c>
      <c r="J11798">
        <f t="shared" si="921"/>
        <v>0</v>
      </c>
      <c r="K11798">
        <f t="shared" si="922"/>
        <v>-0.94148699999999996</v>
      </c>
      <c r="L11798">
        <f t="shared" si="923"/>
        <v>20</v>
      </c>
      <c r="M11798">
        <f t="shared" si="924"/>
        <v>19.058513000000001</v>
      </c>
      <c r="N11798">
        <f t="shared" si="925"/>
        <v>0</v>
      </c>
    </row>
    <row r="11799" spans="1:14" x14ac:dyDescent="0.4">
      <c r="A11799" t="s">
        <v>11806</v>
      </c>
      <c r="B11799">
        <v>1</v>
      </c>
      <c r="C11799">
        <v>6</v>
      </c>
      <c r="D11799">
        <v>0</v>
      </c>
      <c r="E11799">
        <v>0</v>
      </c>
      <c r="F11799">
        <v>0</v>
      </c>
      <c r="G11799">
        <v>0</v>
      </c>
      <c r="H11799">
        <v>1</v>
      </c>
      <c r="I11799">
        <v>-1</v>
      </c>
      <c r="J11799">
        <f t="shared" si="921"/>
        <v>0</v>
      </c>
      <c r="K11799">
        <f t="shared" si="922"/>
        <v>0</v>
      </c>
      <c r="L11799">
        <f t="shared" si="923"/>
        <v>0</v>
      </c>
      <c r="M11799">
        <f t="shared" si="924"/>
        <v>0</v>
      </c>
      <c r="N11799">
        <f t="shared" si="925"/>
        <v>0</v>
      </c>
    </row>
    <row r="11800" spans="1:14" x14ac:dyDescent="0.4">
      <c r="A11800" t="s">
        <v>11807</v>
      </c>
      <c r="B11800">
        <v>1</v>
      </c>
      <c r="C11800">
        <v>14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-1</v>
      </c>
      <c r="J11800">
        <f t="shared" si="921"/>
        <v>0</v>
      </c>
      <c r="K11800">
        <f t="shared" si="922"/>
        <v>0</v>
      </c>
      <c r="L11800">
        <f t="shared" si="923"/>
        <v>0</v>
      </c>
      <c r="M11800">
        <f t="shared" si="924"/>
        <v>0</v>
      </c>
      <c r="N11800">
        <f t="shared" si="925"/>
        <v>0</v>
      </c>
    </row>
    <row r="11801" spans="1:14" x14ac:dyDescent="0.4">
      <c r="A11801" t="s">
        <v>11808</v>
      </c>
      <c r="B11801">
        <v>3</v>
      </c>
      <c r="C11801">
        <v>29</v>
      </c>
      <c r="D11801">
        <v>4</v>
      </c>
      <c r="E11801">
        <v>0</v>
      </c>
      <c r="F11801">
        <v>0</v>
      </c>
      <c r="G11801">
        <v>0</v>
      </c>
      <c r="H11801">
        <v>1</v>
      </c>
      <c r="I11801">
        <v>-1</v>
      </c>
      <c r="J11801">
        <f t="shared" si="921"/>
        <v>0</v>
      </c>
      <c r="K11801">
        <f t="shared" si="922"/>
        <v>0</v>
      </c>
      <c r="L11801">
        <f t="shared" si="923"/>
        <v>0</v>
      </c>
      <c r="M11801">
        <f t="shared" si="924"/>
        <v>0</v>
      </c>
      <c r="N11801">
        <f t="shared" si="925"/>
        <v>0</v>
      </c>
    </row>
    <row r="11802" spans="1:14" x14ac:dyDescent="0.4">
      <c r="A11802" t="s">
        <v>11809</v>
      </c>
      <c r="B11802">
        <v>1</v>
      </c>
      <c r="C11802">
        <v>1</v>
      </c>
      <c r="D11802">
        <v>1</v>
      </c>
      <c r="E11802">
        <v>0</v>
      </c>
      <c r="F11802">
        <v>0</v>
      </c>
      <c r="G11802">
        <v>0</v>
      </c>
      <c r="H11802">
        <v>1</v>
      </c>
      <c r="I11802">
        <v>-3</v>
      </c>
      <c r="J11802">
        <f t="shared" si="921"/>
        <v>0</v>
      </c>
      <c r="K11802">
        <f t="shared" si="922"/>
        <v>0</v>
      </c>
      <c r="L11802">
        <f t="shared" si="923"/>
        <v>0</v>
      </c>
      <c r="M11802">
        <f t="shared" si="924"/>
        <v>0</v>
      </c>
      <c r="N11802">
        <f t="shared" si="925"/>
        <v>-2</v>
      </c>
    </row>
    <row r="11803" spans="1:14" x14ac:dyDescent="0.4">
      <c r="A11803" t="s">
        <v>11810</v>
      </c>
      <c r="B11803">
        <v>4</v>
      </c>
      <c r="C11803">
        <v>11</v>
      </c>
      <c r="D11803">
        <v>11</v>
      </c>
      <c r="E11803">
        <v>0</v>
      </c>
      <c r="F11803">
        <v>1</v>
      </c>
      <c r="G11803">
        <v>0</v>
      </c>
      <c r="H11803">
        <v>1</v>
      </c>
      <c r="I11803">
        <v>-1</v>
      </c>
      <c r="J11803">
        <f t="shared" si="921"/>
        <v>0</v>
      </c>
      <c r="K11803">
        <f t="shared" si="922"/>
        <v>-0.94148699999999996</v>
      </c>
      <c r="L11803">
        <f t="shared" si="923"/>
        <v>0</v>
      </c>
      <c r="M11803">
        <f t="shared" si="924"/>
        <v>-0.94148699999999996</v>
      </c>
      <c r="N11803">
        <f t="shared" si="925"/>
        <v>0</v>
      </c>
    </row>
    <row r="11804" spans="1:14" x14ac:dyDescent="0.4">
      <c r="A11804" t="s">
        <v>11811</v>
      </c>
      <c r="B11804">
        <v>1</v>
      </c>
      <c r="C11804">
        <v>1</v>
      </c>
      <c r="D11804">
        <v>1</v>
      </c>
      <c r="E11804">
        <v>0</v>
      </c>
      <c r="F11804">
        <v>0</v>
      </c>
      <c r="G11804">
        <v>0</v>
      </c>
      <c r="H11804">
        <v>1</v>
      </c>
      <c r="I11804">
        <v>-1</v>
      </c>
      <c r="J11804">
        <f t="shared" si="921"/>
        <v>0</v>
      </c>
      <c r="K11804">
        <f t="shared" si="922"/>
        <v>0</v>
      </c>
      <c r="L11804">
        <f t="shared" si="923"/>
        <v>0</v>
      </c>
      <c r="M11804">
        <f t="shared" si="924"/>
        <v>0</v>
      </c>
      <c r="N11804">
        <f t="shared" si="925"/>
        <v>0</v>
      </c>
    </row>
    <row r="11805" spans="1:14" x14ac:dyDescent="0.4">
      <c r="A11805" t="s">
        <v>11812</v>
      </c>
      <c r="B11805">
        <v>1</v>
      </c>
      <c r="C11805">
        <v>0</v>
      </c>
      <c r="D11805">
        <v>39</v>
      </c>
      <c r="E11805">
        <v>0</v>
      </c>
      <c r="F11805">
        <v>0</v>
      </c>
      <c r="G11805">
        <v>0</v>
      </c>
      <c r="H11805">
        <v>1</v>
      </c>
      <c r="I11805">
        <v>-1</v>
      </c>
      <c r="J11805">
        <f t="shared" si="921"/>
        <v>0</v>
      </c>
      <c r="K11805">
        <f t="shared" si="922"/>
        <v>0</v>
      </c>
      <c r="L11805">
        <f t="shared" si="923"/>
        <v>0</v>
      </c>
      <c r="M11805">
        <f t="shared" si="924"/>
        <v>0</v>
      </c>
      <c r="N11805">
        <f t="shared" si="925"/>
        <v>0</v>
      </c>
    </row>
    <row r="11806" spans="1:14" x14ac:dyDescent="0.4">
      <c r="A11806" s="1" t="s">
        <v>11813</v>
      </c>
      <c r="B11806">
        <v>1</v>
      </c>
      <c r="C11806">
        <v>5</v>
      </c>
      <c r="D11806">
        <v>4</v>
      </c>
      <c r="E11806">
        <v>0</v>
      </c>
      <c r="F11806">
        <v>0</v>
      </c>
      <c r="G11806">
        <v>0</v>
      </c>
      <c r="H11806">
        <v>1</v>
      </c>
      <c r="I11806">
        <v>-1</v>
      </c>
      <c r="J11806">
        <f t="shared" si="921"/>
        <v>0</v>
      </c>
      <c r="K11806">
        <f t="shared" si="922"/>
        <v>0</v>
      </c>
      <c r="L11806">
        <f t="shared" si="923"/>
        <v>0</v>
      </c>
      <c r="M11806">
        <f t="shared" si="924"/>
        <v>0</v>
      </c>
      <c r="N11806">
        <f t="shared" si="925"/>
        <v>0</v>
      </c>
    </row>
    <row r="11807" spans="1:14" x14ac:dyDescent="0.4">
      <c r="A11807" t="s">
        <v>11814</v>
      </c>
      <c r="B11807">
        <v>1</v>
      </c>
      <c r="C11807">
        <v>3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-1</v>
      </c>
      <c r="J11807">
        <f t="shared" si="921"/>
        <v>0</v>
      </c>
      <c r="K11807">
        <f t="shared" si="922"/>
        <v>0</v>
      </c>
      <c r="L11807">
        <f t="shared" si="923"/>
        <v>0</v>
      </c>
      <c r="M11807">
        <f t="shared" si="924"/>
        <v>0</v>
      </c>
      <c r="N11807">
        <f t="shared" si="925"/>
        <v>0</v>
      </c>
    </row>
    <row r="11808" spans="1:14" x14ac:dyDescent="0.4">
      <c r="A11808" t="s">
        <v>11815</v>
      </c>
      <c r="B11808">
        <v>1</v>
      </c>
      <c r="C11808">
        <v>19</v>
      </c>
      <c r="D11808">
        <v>5</v>
      </c>
      <c r="E11808">
        <v>0</v>
      </c>
      <c r="F11808">
        <v>0</v>
      </c>
      <c r="G11808">
        <v>0</v>
      </c>
      <c r="H11808">
        <v>1</v>
      </c>
      <c r="I11808">
        <v>-1</v>
      </c>
      <c r="J11808">
        <f t="shared" si="921"/>
        <v>0</v>
      </c>
      <c r="K11808">
        <f t="shared" si="922"/>
        <v>0</v>
      </c>
      <c r="L11808">
        <f t="shared" si="923"/>
        <v>0</v>
      </c>
      <c r="M11808">
        <f t="shared" si="924"/>
        <v>0</v>
      </c>
      <c r="N11808">
        <f t="shared" si="925"/>
        <v>0</v>
      </c>
    </row>
    <row r="11809" spans="1:14" x14ac:dyDescent="0.4">
      <c r="A11809" t="s">
        <v>11816</v>
      </c>
      <c r="B11809">
        <v>2</v>
      </c>
      <c r="C11809">
        <v>30</v>
      </c>
      <c r="D11809">
        <v>11</v>
      </c>
      <c r="E11809">
        <v>0</v>
      </c>
      <c r="F11809">
        <v>1</v>
      </c>
      <c r="G11809">
        <v>0</v>
      </c>
      <c r="H11809">
        <v>1</v>
      </c>
      <c r="I11809">
        <v>-1</v>
      </c>
      <c r="J11809">
        <f t="shared" si="921"/>
        <v>0</v>
      </c>
      <c r="K11809">
        <f t="shared" si="922"/>
        <v>-0.94148699999999996</v>
      </c>
      <c r="L11809">
        <f t="shared" si="923"/>
        <v>0</v>
      </c>
      <c r="M11809">
        <f t="shared" si="924"/>
        <v>-0.94148699999999996</v>
      </c>
      <c r="N11809">
        <f t="shared" si="925"/>
        <v>0</v>
      </c>
    </row>
    <row r="11810" spans="1:14" x14ac:dyDescent="0.4">
      <c r="A11810" t="s">
        <v>11817</v>
      </c>
      <c r="B11810">
        <v>1</v>
      </c>
      <c r="C11810">
        <v>9</v>
      </c>
      <c r="D11810">
        <v>0</v>
      </c>
      <c r="E11810">
        <v>0</v>
      </c>
      <c r="F11810">
        <v>0</v>
      </c>
      <c r="G11810">
        <v>1</v>
      </c>
      <c r="H11810">
        <v>1</v>
      </c>
      <c r="I11810">
        <v>-1</v>
      </c>
      <c r="J11810">
        <f t="shared" si="921"/>
        <v>0</v>
      </c>
      <c r="K11810">
        <f t="shared" si="922"/>
        <v>0</v>
      </c>
      <c r="L11810">
        <f t="shared" si="923"/>
        <v>20</v>
      </c>
      <c r="M11810">
        <f t="shared" si="924"/>
        <v>20</v>
      </c>
      <c r="N11810">
        <f t="shared" si="925"/>
        <v>0</v>
      </c>
    </row>
    <row r="11811" spans="1:14" x14ac:dyDescent="0.4">
      <c r="A11811" t="s">
        <v>11818</v>
      </c>
      <c r="B11811">
        <v>1</v>
      </c>
      <c r="C11811">
        <v>1</v>
      </c>
      <c r="D11811">
        <v>1</v>
      </c>
      <c r="E11811">
        <v>0</v>
      </c>
      <c r="F11811">
        <v>0</v>
      </c>
      <c r="G11811">
        <v>0</v>
      </c>
      <c r="H11811">
        <v>1</v>
      </c>
      <c r="I11811">
        <v>-1</v>
      </c>
      <c r="J11811">
        <f t="shared" si="921"/>
        <v>0</v>
      </c>
      <c r="K11811">
        <f t="shared" si="922"/>
        <v>0</v>
      </c>
      <c r="L11811">
        <f t="shared" si="923"/>
        <v>0</v>
      </c>
      <c r="M11811">
        <f t="shared" si="924"/>
        <v>0</v>
      </c>
      <c r="N11811">
        <f t="shared" si="925"/>
        <v>0</v>
      </c>
    </row>
    <row r="11812" spans="1:14" x14ac:dyDescent="0.4">
      <c r="A11812" t="s">
        <v>11819</v>
      </c>
      <c r="B11812">
        <v>1</v>
      </c>
      <c r="C11812">
        <v>8</v>
      </c>
      <c r="D11812">
        <v>3</v>
      </c>
      <c r="E11812">
        <v>0</v>
      </c>
      <c r="F11812">
        <v>0</v>
      </c>
      <c r="G11812">
        <v>0</v>
      </c>
      <c r="H11812">
        <v>1</v>
      </c>
      <c r="I11812">
        <v>-1</v>
      </c>
      <c r="J11812">
        <f t="shared" si="921"/>
        <v>0</v>
      </c>
      <c r="K11812">
        <f t="shared" si="922"/>
        <v>0</v>
      </c>
      <c r="L11812">
        <f t="shared" si="923"/>
        <v>0</v>
      </c>
      <c r="M11812">
        <f t="shared" si="924"/>
        <v>0</v>
      </c>
      <c r="N11812">
        <f t="shared" si="925"/>
        <v>0</v>
      </c>
    </row>
    <row r="11813" spans="1:14" x14ac:dyDescent="0.4">
      <c r="A11813" s="1" t="s">
        <v>11820</v>
      </c>
      <c r="B11813">
        <v>1</v>
      </c>
      <c r="C11813">
        <v>16</v>
      </c>
      <c r="D11813">
        <v>1</v>
      </c>
      <c r="E11813">
        <v>0</v>
      </c>
      <c r="F11813">
        <v>0</v>
      </c>
      <c r="G11813">
        <v>1</v>
      </c>
      <c r="H11813">
        <v>2</v>
      </c>
      <c r="I11813">
        <v>-1</v>
      </c>
      <c r="J11813">
        <f t="shared" si="921"/>
        <v>0</v>
      </c>
      <c r="K11813">
        <f t="shared" si="922"/>
        <v>0</v>
      </c>
      <c r="L11813">
        <f t="shared" si="923"/>
        <v>20</v>
      </c>
      <c r="M11813">
        <f t="shared" si="924"/>
        <v>20</v>
      </c>
      <c r="N11813">
        <f t="shared" si="925"/>
        <v>1</v>
      </c>
    </row>
    <row r="11814" spans="1:14" x14ac:dyDescent="0.4">
      <c r="A11814" t="s">
        <v>11821</v>
      </c>
      <c r="B11814">
        <v>6</v>
      </c>
      <c r="C11814">
        <v>85</v>
      </c>
      <c r="D11814">
        <v>54</v>
      </c>
      <c r="E11814">
        <v>0</v>
      </c>
      <c r="F11814">
        <v>0</v>
      </c>
      <c r="G11814">
        <v>0</v>
      </c>
      <c r="H11814">
        <v>1</v>
      </c>
      <c r="I11814">
        <v>-1</v>
      </c>
      <c r="J11814">
        <f t="shared" si="921"/>
        <v>0</v>
      </c>
      <c r="K11814">
        <f t="shared" si="922"/>
        <v>0</v>
      </c>
      <c r="L11814">
        <f t="shared" si="923"/>
        <v>0</v>
      </c>
      <c r="M11814">
        <f t="shared" si="924"/>
        <v>0</v>
      </c>
      <c r="N11814">
        <f t="shared" si="925"/>
        <v>0</v>
      </c>
    </row>
    <row r="11815" spans="1:14" x14ac:dyDescent="0.4">
      <c r="A11815" t="s">
        <v>11822</v>
      </c>
      <c r="B11815">
        <v>7</v>
      </c>
      <c r="C11815">
        <v>102</v>
      </c>
      <c r="D11815">
        <v>3</v>
      </c>
      <c r="E11815">
        <v>0</v>
      </c>
      <c r="F11815">
        <v>0</v>
      </c>
      <c r="G11815">
        <v>0</v>
      </c>
      <c r="H11815">
        <v>1</v>
      </c>
      <c r="I11815">
        <v>-1</v>
      </c>
      <c r="J11815">
        <f t="shared" si="921"/>
        <v>0</v>
      </c>
      <c r="K11815">
        <f t="shared" si="922"/>
        <v>0</v>
      </c>
      <c r="L11815">
        <f t="shared" si="923"/>
        <v>0</v>
      </c>
      <c r="M11815">
        <f t="shared" si="924"/>
        <v>0</v>
      </c>
      <c r="N11815">
        <f t="shared" si="925"/>
        <v>0</v>
      </c>
    </row>
    <row r="11816" spans="1:14" x14ac:dyDescent="0.4">
      <c r="A11816" t="s">
        <v>11823</v>
      </c>
      <c r="B11816">
        <v>1</v>
      </c>
      <c r="C11816">
        <v>0</v>
      </c>
      <c r="D11816">
        <v>2</v>
      </c>
      <c r="E11816">
        <v>0</v>
      </c>
      <c r="F11816">
        <v>0</v>
      </c>
      <c r="G11816">
        <v>0</v>
      </c>
      <c r="H11816">
        <v>1</v>
      </c>
      <c r="I11816">
        <v>-1</v>
      </c>
      <c r="J11816">
        <f t="shared" si="921"/>
        <v>0</v>
      </c>
      <c r="K11816">
        <f t="shared" si="922"/>
        <v>0</v>
      </c>
      <c r="L11816">
        <f t="shared" si="923"/>
        <v>0</v>
      </c>
      <c r="M11816">
        <f t="shared" si="924"/>
        <v>0</v>
      </c>
      <c r="N11816">
        <f t="shared" si="925"/>
        <v>0</v>
      </c>
    </row>
    <row r="11817" spans="1:14" x14ac:dyDescent="0.4">
      <c r="A11817" t="s">
        <v>11824</v>
      </c>
      <c r="B11817">
        <v>1</v>
      </c>
      <c r="C11817">
        <v>6</v>
      </c>
      <c r="D11817">
        <v>3</v>
      </c>
      <c r="E11817">
        <v>0</v>
      </c>
      <c r="F11817">
        <v>0</v>
      </c>
      <c r="G11817">
        <v>0</v>
      </c>
      <c r="H11817">
        <v>1</v>
      </c>
      <c r="I11817">
        <v>-1</v>
      </c>
      <c r="J11817">
        <f t="shared" si="921"/>
        <v>0</v>
      </c>
      <c r="K11817">
        <f t="shared" si="922"/>
        <v>0</v>
      </c>
      <c r="L11817">
        <f t="shared" si="923"/>
        <v>0</v>
      </c>
      <c r="M11817">
        <f t="shared" si="924"/>
        <v>0</v>
      </c>
      <c r="N11817">
        <f t="shared" si="925"/>
        <v>0</v>
      </c>
    </row>
    <row r="11818" spans="1:14" x14ac:dyDescent="0.4">
      <c r="A11818" t="s">
        <v>11825</v>
      </c>
      <c r="B11818">
        <v>6</v>
      </c>
      <c r="C11818">
        <v>123</v>
      </c>
      <c r="D11818">
        <v>10</v>
      </c>
      <c r="E11818">
        <v>0</v>
      </c>
      <c r="F11818">
        <v>0</v>
      </c>
      <c r="G11818">
        <v>0</v>
      </c>
      <c r="H11818">
        <v>1</v>
      </c>
      <c r="I11818">
        <v>-1</v>
      </c>
      <c r="J11818">
        <f t="shared" si="921"/>
        <v>0</v>
      </c>
      <c r="K11818">
        <f t="shared" si="922"/>
        <v>0</v>
      </c>
      <c r="L11818">
        <f t="shared" si="923"/>
        <v>0</v>
      </c>
      <c r="M11818">
        <f t="shared" si="924"/>
        <v>0</v>
      </c>
      <c r="N11818">
        <f t="shared" si="925"/>
        <v>0</v>
      </c>
    </row>
    <row r="11819" spans="1:14" x14ac:dyDescent="0.4">
      <c r="A11819" t="s">
        <v>11826</v>
      </c>
      <c r="B11819">
        <v>1</v>
      </c>
      <c r="C11819">
        <v>7</v>
      </c>
      <c r="D11819">
        <v>0</v>
      </c>
      <c r="E11819">
        <v>0</v>
      </c>
      <c r="F11819">
        <v>0</v>
      </c>
      <c r="G11819">
        <v>0</v>
      </c>
      <c r="H11819">
        <v>1</v>
      </c>
      <c r="I11819">
        <v>-1</v>
      </c>
      <c r="J11819">
        <f t="shared" si="921"/>
        <v>0</v>
      </c>
      <c r="K11819">
        <f t="shared" si="922"/>
        <v>0</v>
      </c>
      <c r="L11819">
        <f t="shared" si="923"/>
        <v>0</v>
      </c>
      <c r="M11819">
        <f t="shared" si="924"/>
        <v>0</v>
      </c>
      <c r="N11819">
        <f t="shared" si="925"/>
        <v>0</v>
      </c>
    </row>
    <row r="11820" spans="1:14" x14ac:dyDescent="0.4">
      <c r="A11820" t="s">
        <v>11827</v>
      </c>
      <c r="B11820">
        <v>5</v>
      </c>
      <c r="C11820">
        <v>23</v>
      </c>
      <c r="D11820">
        <v>17</v>
      </c>
      <c r="E11820">
        <v>0</v>
      </c>
      <c r="F11820">
        <v>0</v>
      </c>
      <c r="G11820">
        <v>0</v>
      </c>
      <c r="H11820">
        <v>1</v>
      </c>
      <c r="I11820">
        <v>-1</v>
      </c>
      <c r="J11820">
        <f t="shared" si="921"/>
        <v>0</v>
      </c>
      <c r="K11820">
        <f t="shared" si="922"/>
        <v>0</v>
      </c>
      <c r="L11820">
        <f t="shared" si="923"/>
        <v>0</v>
      </c>
      <c r="M11820">
        <f t="shared" si="924"/>
        <v>0</v>
      </c>
      <c r="N11820">
        <f t="shared" si="925"/>
        <v>0</v>
      </c>
    </row>
    <row r="11821" spans="1:14" x14ac:dyDescent="0.4">
      <c r="A11821" t="s">
        <v>11828</v>
      </c>
      <c r="B11821">
        <v>9</v>
      </c>
      <c r="C11821">
        <v>499</v>
      </c>
      <c r="D11821">
        <v>13</v>
      </c>
      <c r="E11821">
        <v>0</v>
      </c>
      <c r="F11821">
        <v>0</v>
      </c>
      <c r="G11821">
        <v>0</v>
      </c>
      <c r="H11821">
        <v>1</v>
      </c>
      <c r="I11821">
        <v>-1</v>
      </c>
      <c r="J11821">
        <f t="shared" si="921"/>
        <v>0</v>
      </c>
      <c r="K11821">
        <f t="shared" si="922"/>
        <v>0</v>
      </c>
      <c r="L11821">
        <f t="shared" si="923"/>
        <v>0</v>
      </c>
      <c r="M11821">
        <f t="shared" si="924"/>
        <v>0</v>
      </c>
      <c r="N11821">
        <f t="shared" si="925"/>
        <v>0</v>
      </c>
    </row>
    <row r="11822" spans="1:14" x14ac:dyDescent="0.4">
      <c r="A11822" t="s">
        <v>11829</v>
      </c>
      <c r="B11822">
        <v>1</v>
      </c>
      <c r="C11822">
        <v>8</v>
      </c>
      <c r="D11822">
        <v>0</v>
      </c>
      <c r="E11822">
        <v>0</v>
      </c>
      <c r="F11822">
        <v>1</v>
      </c>
      <c r="G11822">
        <v>0</v>
      </c>
      <c r="H11822">
        <v>1</v>
      </c>
      <c r="I11822">
        <v>-1</v>
      </c>
      <c r="J11822">
        <f t="shared" si="921"/>
        <v>0</v>
      </c>
      <c r="K11822">
        <f t="shared" si="922"/>
        <v>-0.94148699999999996</v>
      </c>
      <c r="L11822">
        <f t="shared" si="923"/>
        <v>0</v>
      </c>
      <c r="M11822">
        <f t="shared" si="924"/>
        <v>-0.94148699999999996</v>
      </c>
      <c r="N11822">
        <f t="shared" si="925"/>
        <v>0</v>
      </c>
    </row>
    <row r="11823" spans="1:14" x14ac:dyDescent="0.4">
      <c r="A11823" t="s">
        <v>11830</v>
      </c>
      <c r="B11823">
        <v>1</v>
      </c>
      <c r="C11823">
        <v>12</v>
      </c>
      <c r="D11823">
        <v>2</v>
      </c>
      <c r="E11823">
        <v>0</v>
      </c>
      <c r="F11823">
        <v>0</v>
      </c>
      <c r="G11823">
        <v>0</v>
      </c>
      <c r="H11823">
        <v>1</v>
      </c>
      <c r="I11823">
        <v>-3</v>
      </c>
      <c r="J11823">
        <f t="shared" si="921"/>
        <v>0</v>
      </c>
      <c r="K11823">
        <f t="shared" si="922"/>
        <v>0</v>
      </c>
      <c r="L11823">
        <f t="shared" si="923"/>
        <v>0</v>
      </c>
      <c r="M11823">
        <f t="shared" si="924"/>
        <v>0</v>
      </c>
      <c r="N11823">
        <f t="shared" si="925"/>
        <v>-2</v>
      </c>
    </row>
    <row r="11824" spans="1:14" x14ac:dyDescent="0.4">
      <c r="A11824" t="s">
        <v>11831</v>
      </c>
      <c r="B11824">
        <v>3</v>
      </c>
      <c r="C11824">
        <v>87</v>
      </c>
      <c r="D11824">
        <v>54</v>
      </c>
      <c r="E11824">
        <v>0</v>
      </c>
      <c r="F11824">
        <v>0</v>
      </c>
      <c r="G11824">
        <v>0</v>
      </c>
      <c r="H11824">
        <v>1</v>
      </c>
      <c r="I11824">
        <v>-1</v>
      </c>
      <c r="J11824">
        <f t="shared" si="921"/>
        <v>0</v>
      </c>
      <c r="K11824">
        <f t="shared" si="922"/>
        <v>0</v>
      </c>
      <c r="L11824">
        <f t="shared" si="923"/>
        <v>0</v>
      </c>
      <c r="M11824">
        <f t="shared" si="924"/>
        <v>0</v>
      </c>
      <c r="N11824">
        <f t="shared" si="925"/>
        <v>0</v>
      </c>
    </row>
    <row r="11825" spans="1:14" x14ac:dyDescent="0.4">
      <c r="A11825" t="s">
        <v>11832</v>
      </c>
      <c r="B11825">
        <v>1</v>
      </c>
      <c r="C11825">
        <v>1</v>
      </c>
      <c r="D11825">
        <v>1</v>
      </c>
      <c r="E11825">
        <v>0</v>
      </c>
      <c r="F11825">
        <v>0</v>
      </c>
      <c r="G11825">
        <v>0</v>
      </c>
      <c r="H11825">
        <v>1</v>
      </c>
      <c r="I11825">
        <v>-1</v>
      </c>
      <c r="J11825">
        <f t="shared" si="921"/>
        <v>0</v>
      </c>
      <c r="K11825">
        <f t="shared" si="922"/>
        <v>0</v>
      </c>
      <c r="L11825">
        <f t="shared" si="923"/>
        <v>0</v>
      </c>
      <c r="M11825">
        <f t="shared" si="924"/>
        <v>0</v>
      </c>
      <c r="N11825">
        <f t="shared" si="925"/>
        <v>0</v>
      </c>
    </row>
    <row r="11826" spans="1:14" x14ac:dyDescent="0.4">
      <c r="A11826" t="s">
        <v>11833</v>
      </c>
      <c r="B11826">
        <v>1</v>
      </c>
      <c r="C11826">
        <v>16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-1</v>
      </c>
      <c r="J11826">
        <f t="shared" si="921"/>
        <v>0</v>
      </c>
      <c r="K11826">
        <f t="shared" si="922"/>
        <v>0</v>
      </c>
      <c r="L11826">
        <f t="shared" si="923"/>
        <v>0</v>
      </c>
      <c r="M11826">
        <f t="shared" si="924"/>
        <v>0</v>
      </c>
      <c r="N11826">
        <f t="shared" si="925"/>
        <v>0</v>
      </c>
    </row>
    <row r="11827" spans="1:14" x14ac:dyDescent="0.4">
      <c r="A11827" t="s">
        <v>11834</v>
      </c>
      <c r="B11827">
        <v>2</v>
      </c>
      <c r="C11827">
        <v>7</v>
      </c>
      <c r="D11827">
        <v>2</v>
      </c>
      <c r="E11827">
        <v>0</v>
      </c>
      <c r="F11827">
        <v>0</v>
      </c>
      <c r="G11827">
        <v>0</v>
      </c>
      <c r="H11827">
        <v>1</v>
      </c>
      <c r="I11827">
        <v>-1</v>
      </c>
      <c r="J11827">
        <f t="shared" si="921"/>
        <v>0</v>
      </c>
      <c r="K11827">
        <f t="shared" si="922"/>
        <v>0</v>
      </c>
      <c r="L11827">
        <f t="shared" si="923"/>
        <v>0</v>
      </c>
      <c r="M11827">
        <f t="shared" si="924"/>
        <v>0</v>
      </c>
      <c r="N11827">
        <f t="shared" si="925"/>
        <v>0</v>
      </c>
    </row>
    <row r="11828" spans="1:14" x14ac:dyDescent="0.4">
      <c r="A11828" t="s">
        <v>11835</v>
      </c>
      <c r="B11828">
        <v>1</v>
      </c>
      <c r="C11828">
        <v>9</v>
      </c>
      <c r="D11828">
        <v>1</v>
      </c>
      <c r="E11828">
        <v>0</v>
      </c>
      <c r="F11828">
        <v>1</v>
      </c>
      <c r="G11828">
        <v>0</v>
      </c>
      <c r="H11828">
        <v>1</v>
      </c>
      <c r="I11828">
        <v>-1</v>
      </c>
      <c r="J11828">
        <f t="shared" si="921"/>
        <v>0</v>
      </c>
      <c r="K11828">
        <f t="shared" si="922"/>
        <v>-0.94148699999999996</v>
      </c>
      <c r="L11828">
        <f t="shared" si="923"/>
        <v>0</v>
      </c>
      <c r="M11828">
        <f t="shared" si="924"/>
        <v>-0.94148699999999996</v>
      </c>
      <c r="N11828">
        <f t="shared" si="925"/>
        <v>0</v>
      </c>
    </row>
    <row r="11829" spans="1:14" x14ac:dyDescent="0.4">
      <c r="A11829" t="s">
        <v>11836</v>
      </c>
      <c r="B11829">
        <v>1</v>
      </c>
      <c r="C11829">
        <v>10</v>
      </c>
      <c r="D11829">
        <v>0</v>
      </c>
      <c r="E11829">
        <v>0</v>
      </c>
      <c r="F11829">
        <v>0</v>
      </c>
      <c r="G11829">
        <v>0</v>
      </c>
      <c r="H11829">
        <v>1</v>
      </c>
      <c r="I11829">
        <v>-1</v>
      </c>
      <c r="J11829">
        <f t="shared" si="921"/>
        <v>0</v>
      </c>
      <c r="K11829">
        <f t="shared" si="922"/>
        <v>0</v>
      </c>
      <c r="L11829">
        <f t="shared" si="923"/>
        <v>0</v>
      </c>
      <c r="M11829">
        <f t="shared" si="924"/>
        <v>0</v>
      </c>
      <c r="N11829">
        <f t="shared" si="925"/>
        <v>0</v>
      </c>
    </row>
    <row r="11830" spans="1:14" x14ac:dyDescent="0.4">
      <c r="A11830" t="s">
        <v>11837</v>
      </c>
      <c r="B11830">
        <v>2</v>
      </c>
      <c r="C11830">
        <v>2</v>
      </c>
      <c r="D11830">
        <v>10</v>
      </c>
      <c r="E11830">
        <v>0</v>
      </c>
      <c r="F11830">
        <v>1</v>
      </c>
      <c r="G11830">
        <v>0</v>
      </c>
      <c r="H11830">
        <v>1</v>
      </c>
      <c r="I11830">
        <v>-1</v>
      </c>
      <c r="J11830">
        <f t="shared" si="921"/>
        <v>0</v>
      </c>
      <c r="K11830">
        <f t="shared" si="922"/>
        <v>-0.94148699999999996</v>
      </c>
      <c r="L11830">
        <f t="shared" si="923"/>
        <v>0</v>
      </c>
      <c r="M11830">
        <f t="shared" si="924"/>
        <v>-0.94148699999999996</v>
      </c>
      <c r="N11830">
        <f t="shared" si="925"/>
        <v>0</v>
      </c>
    </row>
    <row r="11831" spans="1:14" x14ac:dyDescent="0.4">
      <c r="A11831" t="s">
        <v>11838</v>
      </c>
      <c r="B11831">
        <v>1</v>
      </c>
      <c r="C11831">
        <v>8</v>
      </c>
      <c r="D11831">
        <v>0</v>
      </c>
      <c r="E11831">
        <v>0</v>
      </c>
      <c r="F11831">
        <v>0</v>
      </c>
      <c r="G11831">
        <v>0</v>
      </c>
      <c r="H11831">
        <v>1</v>
      </c>
      <c r="I11831">
        <v>-1</v>
      </c>
      <c r="J11831">
        <f t="shared" si="921"/>
        <v>0</v>
      </c>
      <c r="K11831">
        <f t="shared" si="922"/>
        <v>0</v>
      </c>
      <c r="L11831">
        <f t="shared" si="923"/>
        <v>0</v>
      </c>
      <c r="M11831">
        <f t="shared" si="924"/>
        <v>0</v>
      </c>
      <c r="N11831">
        <f t="shared" si="925"/>
        <v>0</v>
      </c>
    </row>
    <row r="11832" spans="1:14" x14ac:dyDescent="0.4">
      <c r="A11832" t="s">
        <v>11839</v>
      </c>
      <c r="B11832">
        <v>1</v>
      </c>
      <c r="C11832">
        <v>6</v>
      </c>
      <c r="D11832">
        <v>2</v>
      </c>
      <c r="E11832">
        <v>0</v>
      </c>
      <c r="F11832">
        <v>0</v>
      </c>
      <c r="G11832">
        <v>1</v>
      </c>
      <c r="H11832">
        <v>1</v>
      </c>
      <c r="I11832">
        <v>-1</v>
      </c>
      <c r="J11832">
        <f t="shared" si="921"/>
        <v>0</v>
      </c>
      <c r="K11832">
        <f t="shared" si="922"/>
        <v>0</v>
      </c>
      <c r="L11832">
        <f t="shared" si="923"/>
        <v>20</v>
      </c>
      <c r="M11832">
        <f t="shared" si="924"/>
        <v>20</v>
      </c>
      <c r="N11832">
        <f t="shared" si="925"/>
        <v>0</v>
      </c>
    </row>
    <row r="11833" spans="1:14" x14ac:dyDescent="0.4">
      <c r="A11833" t="s">
        <v>11840</v>
      </c>
      <c r="B11833">
        <v>3</v>
      </c>
      <c r="C11833">
        <v>7</v>
      </c>
      <c r="D11833">
        <v>2</v>
      </c>
      <c r="E11833">
        <v>0</v>
      </c>
      <c r="F11833">
        <v>0</v>
      </c>
      <c r="G11833">
        <v>1</v>
      </c>
      <c r="H11833">
        <v>1</v>
      </c>
      <c r="I11833">
        <v>-1</v>
      </c>
      <c r="J11833">
        <f t="shared" si="921"/>
        <v>0</v>
      </c>
      <c r="K11833">
        <f t="shared" si="922"/>
        <v>0</v>
      </c>
      <c r="L11833">
        <f t="shared" si="923"/>
        <v>20</v>
      </c>
      <c r="M11833">
        <f t="shared" si="924"/>
        <v>20</v>
      </c>
      <c r="N11833">
        <f t="shared" si="925"/>
        <v>0</v>
      </c>
    </row>
    <row r="11834" spans="1:14" x14ac:dyDescent="0.4">
      <c r="A11834" t="s">
        <v>11841</v>
      </c>
      <c r="B11834">
        <v>1</v>
      </c>
      <c r="C11834">
        <v>1</v>
      </c>
      <c r="D11834">
        <v>1</v>
      </c>
      <c r="E11834">
        <v>0</v>
      </c>
      <c r="F11834">
        <v>0</v>
      </c>
      <c r="G11834">
        <v>0</v>
      </c>
      <c r="H11834">
        <v>1</v>
      </c>
      <c r="I11834">
        <v>-1</v>
      </c>
      <c r="J11834">
        <f t="shared" si="921"/>
        <v>0</v>
      </c>
      <c r="K11834">
        <f t="shared" si="922"/>
        <v>0</v>
      </c>
      <c r="L11834">
        <f t="shared" si="923"/>
        <v>0</v>
      </c>
      <c r="M11834">
        <f t="shared" si="924"/>
        <v>0</v>
      </c>
      <c r="N11834">
        <f t="shared" si="925"/>
        <v>0</v>
      </c>
    </row>
    <row r="11835" spans="1:14" x14ac:dyDescent="0.4">
      <c r="A11835" t="s">
        <v>11842</v>
      </c>
      <c r="B11835">
        <v>1</v>
      </c>
      <c r="C11835">
        <v>14</v>
      </c>
      <c r="D11835">
        <v>0</v>
      </c>
      <c r="E11835">
        <v>0</v>
      </c>
      <c r="F11835">
        <v>0</v>
      </c>
      <c r="G11835">
        <v>1</v>
      </c>
      <c r="H11835">
        <v>1</v>
      </c>
      <c r="I11835">
        <v>-1</v>
      </c>
      <c r="J11835">
        <f t="shared" si="921"/>
        <v>0</v>
      </c>
      <c r="K11835">
        <f t="shared" si="922"/>
        <v>0</v>
      </c>
      <c r="L11835">
        <f t="shared" si="923"/>
        <v>20</v>
      </c>
      <c r="M11835">
        <f t="shared" si="924"/>
        <v>20</v>
      </c>
      <c r="N11835">
        <f t="shared" si="925"/>
        <v>0</v>
      </c>
    </row>
    <row r="11836" spans="1:14" x14ac:dyDescent="0.4">
      <c r="A11836" t="s">
        <v>11843</v>
      </c>
      <c r="B11836">
        <v>1</v>
      </c>
      <c r="C11836">
        <v>1</v>
      </c>
      <c r="D11836">
        <v>1</v>
      </c>
      <c r="E11836">
        <v>0</v>
      </c>
      <c r="F11836">
        <v>0</v>
      </c>
      <c r="G11836">
        <v>0</v>
      </c>
      <c r="H11836">
        <v>1</v>
      </c>
      <c r="I11836">
        <v>-1</v>
      </c>
      <c r="J11836">
        <f t="shared" si="921"/>
        <v>0</v>
      </c>
      <c r="K11836">
        <f t="shared" si="922"/>
        <v>0</v>
      </c>
      <c r="L11836">
        <f t="shared" si="923"/>
        <v>0</v>
      </c>
      <c r="M11836">
        <f t="shared" si="924"/>
        <v>0</v>
      </c>
      <c r="N11836">
        <f t="shared" si="925"/>
        <v>0</v>
      </c>
    </row>
    <row r="11837" spans="1:14" x14ac:dyDescent="0.4">
      <c r="A11837" t="s">
        <v>11844</v>
      </c>
      <c r="B11837">
        <v>2</v>
      </c>
      <c r="C11837">
        <v>13</v>
      </c>
      <c r="D11837">
        <v>1</v>
      </c>
      <c r="E11837">
        <v>0</v>
      </c>
      <c r="F11837">
        <v>0</v>
      </c>
      <c r="G11837">
        <v>0</v>
      </c>
      <c r="H11837">
        <v>1</v>
      </c>
      <c r="I11837">
        <v>-1</v>
      </c>
      <c r="J11837">
        <f t="shared" si="921"/>
        <v>0</v>
      </c>
      <c r="K11837">
        <f t="shared" si="922"/>
        <v>0</v>
      </c>
      <c r="L11837">
        <f t="shared" si="923"/>
        <v>0</v>
      </c>
      <c r="M11837">
        <f t="shared" si="924"/>
        <v>0</v>
      </c>
      <c r="N11837">
        <f t="shared" si="925"/>
        <v>0</v>
      </c>
    </row>
    <row r="11838" spans="1:14" x14ac:dyDescent="0.4">
      <c r="A11838" t="s">
        <v>11845</v>
      </c>
      <c r="B11838">
        <v>1</v>
      </c>
      <c r="C11838">
        <v>2</v>
      </c>
      <c r="D11838">
        <v>2</v>
      </c>
      <c r="E11838">
        <v>0</v>
      </c>
      <c r="F11838">
        <v>0</v>
      </c>
      <c r="G11838">
        <v>0</v>
      </c>
      <c r="H11838">
        <v>1</v>
      </c>
      <c r="I11838">
        <v>-1</v>
      </c>
      <c r="J11838">
        <f t="shared" si="921"/>
        <v>0</v>
      </c>
      <c r="K11838">
        <f t="shared" si="922"/>
        <v>0</v>
      </c>
      <c r="L11838">
        <f t="shared" si="923"/>
        <v>0</v>
      </c>
      <c r="M11838">
        <f t="shared" si="924"/>
        <v>0</v>
      </c>
      <c r="N11838">
        <f t="shared" si="925"/>
        <v>0</v>
      </c>
    </row>
    <row r="11839" spans="1:14" x14ac:dyDescent="0.4">
      <c r="A11839" t="s">
        <v>11846</v>
      </c>
      <c r="B11839">
        <v>21</v>
      </c>
      <c r="C11839">
        <v>647</v>
      </c>
      <c r="D11839">
        <v>194</v>
      </c>
      <c r="E11839">
        <v>0</v>
      </c>
      <c r="F11839">
        <v>0</v>
      </c>
      <c r="G11839">
        <v>0</v>
      </c>
      <c r="H11839">
        <v>1</v>
      </c>
      <c r="I11839">
        <v>-1</v>
      </c>
      <c r="J11839">
        <f t="shared" si="921"/>
        <v>0</v>
      </c>
      <c r="K11839">
        <f t="shared" si="922"/>
        <v>0</v>
      </c>
      <c r="L11839">
        <f t="shared" si="923"/>
        <v>0</v>
      </c>
      <c r="M11839">
        <f t="shared" si="924"/>
        <v>0</v>
      </c>
      <c r="N11839">
        <f t="shared" si="925"/>
        <v>0</v>
      </c>
    </row>
    <row r="11840" spans="1:14" x14ac:dyDescent="0.4">
      <c r="A11840" t="s">
        <v>11847</v>
      </c>
      <c r="B11840">
        <v>6</v>
      </c>
      <c r="C11840">
        <v>86</v>
      </c>
      <c r="D11840">
        <v>1</v>
      </c>
      <c r="E11840">
        <v>0</v>
      </c>
      <c r="F11840">
        <v>0</v>
      </c>
      <c r="G11840">
        <v>0</v>
      </c>
      <c r="H11840">
        <v>1</v>
      </c>
      <c r="I11840">
        <v>-1</v>
      </c>
      <c r="J11840">
        <f t="shared" si="921"/>
        <v>0</v>
      </c>
      <c r="K11840">
        <f t="shared" si="922"/>
        <v>0</v>
      </c>
      <c r="L11840">
        <f t="shared" si="923"/>
        <v>0</v>
      </c>
      <c r="M11840">
        <f t="shared" si="924"/>
        <v>0</v>
      </c>
      <c r="N11840">
        <f t="shared" si="925"/>
        <v>0</v>
      </c>
    </row>
    <row r="11841" spans="1:14" x14ac:dyDescent="0.4">
      <c r="A11841" t="s">
        <v>11848</v>
      </c>
      <c r="B11841">
        <v>1</v>
      </c>
      <c r="C11841">
        <v>6</v>
      </c>
      <c r="D11841">
        <v>1</v>
      </c>
      <c r="E11841">
        <v>0</v>
      </c>
      <c r="F11841">
        <v>0</v>
      </c>
      <c r="G11841">
        <v>0</v>
      </c>
      <c r="H11841">
        <v>1</v>
      </c>
      <c r="I11841">
        <v>-1</v>
      </c>
      <c r="J11841">
        <f t="shared" si="921"/>
        <v>0</v>
      </c>
      <c r="K11841">
        <f t="shared" si="922"/>
        <v>0</v>
      </c>
      <c r="L11841">
        <f t="shared" si="923"/>
        <v>0</v>
      </c>
      <c r="M11841">
        <f t="shared" si="924"/>
        <v>0</v>
      </c>
      <c r="N11841">
        <f t="shared" si="925"/>
        <v>0</v>
      </c>
    </row>
    <row r="11842" spans="1:14" x14ac:dyDescent="0.4">
      <c r="A11842" t="s">
        <v>11849</v>
      </c>
      <c r="B11842">
        <v>1</v>
      </c>
      <c r="C11842">
        <v>30</v>
      </c>
      <c r="D11842">
        <v>1</v>
      </c>
      <c r="E11842">
        <v>0</v>
      </c>
      <c r="F11842">
        <v>0</v>
      </c>
      <c r="G11842">
        <v>0</v>
      </c>
      <c r="H11842">
        <v>1</v>
      </c>
      <c r="I11842">
        <v>-1</v>
      </c>
      <c r="J11842">
        <f t="shared" si="921"/>
        <v>0</v>
      </c>
      <c r="K11842">
        <f t="shared" si="922"/>
        <v>0</v>
      </c>
      <c r="L11842">
        <f t="shared" si="923"/>
        <v>0</v>
      </c>
      <c r="M11842">
        <f t="shared" si="924"/>
        <v>0</v>
      </c>
      <c r="N11842">
        <f t="shared" si="925"/>
        <v>0</v>
      </c>
    </row>
    <row r="11843" spans="1:14" x14ac:dyDescent="0.4">
      <c r="A11843" t="s">
        <v>11850</v>
      </c>
      <c r="B11843">
        <v>1</v>
      </c>
      <c r="C11843">
        <v>9</v>
      </c>
      <c r="D11843">
        <v>3</v>
      </c>
      <c r="E11843">
        <v>0</v>
      </c>
      <c r="F11843">
        <v>0</v>
      </c>
      <c r="G11843">
        <v>1</v>
      </c>
      <c r="H11843">
        <v>1</v>
      </c>
      <c r="I11843">
        <v>-1</v>
      </c>
      <c r="J11843">
        <f t="shared" ref="J11843:J11906" si="926">J$1*E11843</f>
        <v>0</v>
      </c>
      <c r="K11843">
        <f t="shared" ref="K11843:K11906" si="927">K$1*F11843</f>
        <v>0</v>
      </c>
      <c r="L11843">
        <f t="shared" ref="L11843:L11906" si="928">L$1*G11843</f>
        <v>20</v>
      </c>
      <c r="M11843">
        <f t="shared" ref="M11843:M11906" si="929">SUM(J11843:L11843)</f>
        <v>20</v>
      </c>
      <c r="N11843">
        <f t="shared" ref="N11843:N11906" si="930">H11843+I11843</f>
        <v>0</v>
      </c>
    </row>
    <row r="11844" spans="1:14" x14ac:dyDescent="0.4">
      <c r="A11844" t="s">
        <v>11851</v>
      </c>
      <c r="B11844">
        <v>9</v>
      </c>
      <c r="C11844">
        <v>132</v>
      </c>
      <c r="D11844">
        <v>122</v>
      </c>
      <c r="E11844">
        <v>0</v>
      </c>
      <c r="F11844">
        <v>0</v>
      </c>
      <c r="G11844">
        <v>0</v>
      </c>
      <c r="H11844">
        <v>1</v>
      </c>
      <c r="I11844">
        <v>-1</v>
      </c>
      <c r="J11844">
        <f t="shared" si="926"/>
        <v>0</v>
      </c>
      <c r="K11844">
        <f t="shared" si="927"/>
        <v>0</v>
      </c>
      <c r="L11844">
        <f t="shared" si="928"/>
        <v>0</v>
      </c>
      <c r="M11844">
        <f t="shared" si="929"/>
        <v>0</v>
      </c>
      <c r="N11844">
        <f t="shared" si="930"/>
        <v>0</v>
      </c>
    </row>
    <row r="11845" spans="1:14" x14ac:dyDescent="0.4">
      <c r="A11845" t="s">
        <v>11852</v>
      </c>
      <c r="B11845">
        <v>1</v>
      </c>
      <c r="C11845">
        <v>23</v>
      </c>
      <c r="D11845">
        <v>6</v>
      </c>
      <c r="E11845">
        <v>0</v>
      </c>
      <c r="F11845">
        <v>0</v>
      </c>
      <c r="G11845">
        <v>0</v>
      </c>
      <c r="H11845">
        <v>1</v>
      </c>
      <c r="I11845">
        <v>-1</v>
      </c>
      <c r="J11845">
        <f t="shared" si="926"/>
        <v>0</v>
      </c>
      <c r="K11845">
        <f t="shared" si="927"/>
        <v>0</v>
      </c>
      <c r="L11845">
        <f t="shared" si="928"/>
        <v>0</v>
      </c>
      <c r="M11845">
        <f t="shared" si="929"/>
        <v>0</v>
      </c>
      <c r="N11845">
        <f t="shared" si="930"/>
        <v>0</v>
      </c>
    </row>
    <row r="11846" spans="1:14" x14ac:dyDescent="0.4">
      <c r="A11846" t="s">
        <v>11853</v>
      </c>
      <c r="B11846">
        <v>2</v>
      </c>
      <c r="C11846">
        <v>7</v>
      </c>
      <c r="D11846">
        <v>6</v>
      </c>
      <c r="E11846">
        <v>0</v>
      </c>
      <c r="F11846">
        <v>0</v>
      </c>
      <c r="G11846">
        <v>0</v>
      </c>
      <c r="H11846">
        <v>1</v>
      </c>
      <c r="I11846">
        <v>-1</v>
      </c>
      <c r="J11846">
        <f t="shared" si="926"/>
        <v>0</v>
      </c>
      <c r="K11846">
        <f t="shared" si="927"/>
        <v>0</v>
      </c>
      <c r="L11846">
        <f t="shared" si="928"/>
        <v>0</v>
      </c>
      <c r="M11846">
        <f t="shared" si="929"/>
        <v>0</v>
      </c>
      <c r="N11846">
        <f t="shared" si="930"/>
        <v>0</v>
      </c>
    </row>
    <row r="11847" spans="1:14" x14ac:dyDescent="0.4">
      <c r="A11847" t="s">
        <v>11854</v>
      </c>
      <c r="B11847">
        <v>25</v>
      </c>
      <c r="C11847">
        <v>218</v>
      </c>
      <c r="D11847">
        <v>532</v>
      </c>
      <c r="E11847">
        <v>0</v>
      </c>
      <c r="F11847">
        <v>1</v>
      </c>
      <c r="G11847">
        <v>0</v>
      </c>
      <c r="H11847">
        <v>1</v>
      </c>
      <c r="I11847">
        <v>-1</v>
      </c>
      <c r="J11847">
        <f t="shared" si="926"/>
        <v>0</v>
      </c>
      <c r="K11847">
        <f t="shared" si="927"/>
        <v>-0.94148699999999996</v>
      </c>
      <c r="L11847">
        <f t="shared" si="928"/>
        <v>0</v>
      </c>
      <c r="M11847">
        <f t="shared" si="929"/>
        <v>-0.94148699999999996</v>
      </c>
      <c r="N11847">
        <f t="shared" si="930"/>
        <v>0</v>
      </c>
    </row>
    <row r="11848" spans="1:14" x14ac:dyDescent="0.4">
      <c r="A11848" t="s">
        <v>11855</v>
      </c>
      <c r="B11848">
        <v>22</v>
      </c>
      <c r="C11848">
        <v>404</v>
      </c>
      <c r="D11848">
        <v>218</v>
      </c>
      <c r="E11848">
        <v>0</v>
      </c>
      <c r="F11848">
        <v>1</v>
      </c>
      <c r="G11848">
        <v>0</v>
      </c>
      <c r="H11848">
        <v>1</v>
      </c>
      <c r="I11848">
        <v>-1</v>
      </c>
      <c r="J11848">
        <f t="shared" si="926"/>
        <v>0</v>
      </c>
      <c r="K11848">
        <f t="shared" si="927"/>
        <v>-0.94148699999999996</v>
      </c>
      <c r="L11848">
        <f t="shared" si="928"/>
        <v>0</v>
      </c>
      <c r="M11848">
        <f t="shared" si="929"/>
        <v>-0.94148699999999996</v>
      </c>
      <c r="N11848">
        <f t="shared" si="930"/>
        <v>0</v>
      </c>
    </row>
    <row r="11849" spans="1:14" x14ac:dyDescent="0.4">
      <c r="A11849" t="s">
        <v>11856</v>
      </c>
      <c r="B11849">
        <v>3</v>
      </c>
      <c r="C11849">
        <v>128</v>
      </c>
      <c r="D11849">
        <v>0</v>
      </c>
      <c r="E11849">
        <v>0</v>
      </c>
      <c r="F11849">
        <v>0</v>
      </c>
      <c r="G11849">
        <v>0</v>
      </c>
      <c r="H11849">
        <v>1</v>
      </c>
      <c r="I11849">
        <v>-1</v>
      </c>
      <c r="J11849">
        <f t="shared" si="926"/>
        <v>0</v>
      </c>
      <c r="K11849">
        <f t="shared" si="927"/>
        <v>0</v>
      </c>
      <c r="L11849">
        <f t="shared" si="928"/>
        <v>0</v>
      </c>
      <c r="M11849">
        <f t="shared" si="929"/>
        <v>0</v>
      </c>
      <c r="N11849">
        <f t="shared" si="930"/>
        <v>0</v>
      </c>
    </row>
    <row r="11850" spans="1:14" x14ac:dyDescent="0.4">
      <c r="A11850" t="s">
        <v>11857</v>
      </c>
      <c r="B11850">
        <v>2</v>
      </c>
      <c r="C11850">
        <v>12</v>
      </c>
      <c r="D11850">
        <v>12</v>
      </c>
      <c r="E11850">
        <v>0</v>
      </c>
      <c r="F11850">
        <v>0</v>
      </c>
      <c r="G11850">
        <v>0</v>
      </c>
      <c r="H11850">
        <v>1</v>
      </c>
      <c r="I11850">
        <v>-1</v>
      </c>
      <c r="J11850">
        <f t="shared" si="926"/>
        <v>0</v>
      </c>
      <c r="K11850">
        <f t="shared" si="927"/>
        <v>0</v>
      </c>
      <c r="L11850">
        <f t="shared" si="928"/>
        <v>0</v>
      </c>
      <c r="M11850">
        <f t="shared" si="929"/>
        <v>0</v>
      </c>
      <c r="N11850">
        <f t="shared" si="930"/>
        <v>0</v>
      </c>
    </row>
    <row r="11851" spans="1:14" x14ac:dyDescent="0.4">
      <c r="A11851" t="s">
        <v>11858</v>
      </c>
      <c r="B11851">
        <v>1</v>
      </c>
      <c r="C11851">
        <v>1</v>
      </c>
      <c r="D11851">
        <v>1</v>
      </c>
      <c r="E11851">
        <v>0</v>
      </c>
      <c r="F11851">
        <v>0</v>
      </c>
      <c r="G11851">
        <v>0</v>
      </c>
      <c r="H11851">
        <v>1</v>
      </c>
      <c r="I11851">
        <v>-1</v>
      </c>
      <c r="J11851">
        <f t="shared" si="926"/>
        <v>0</v>
      </c>
      <c r="K11851">
        <f t="shared" si="927"/>
        <v>0</v>
      </c>
      <c r="L11851">
        <f t="shared" si="928"/>
        <v>0</v>
      </c>
      <c r="M11851">
        <f t="shared" si="929"/>
        <v>0</v>
      </c>
      <c r="N11851">
        <f t="shared" si="930"/>
        <v>0</v>
      </c>
    </row>
    <row r="11852" spans="1:14" x14ac:dyDescent="0.4">
      <c r="A11852" t="s">
        <v>11859</v>
      </c>
      <c r="B11852">
        <v>1</v>
      </c>
      <c r="C11852">
        <v>4</v>
      </c>
      <c r="D11852">
        <v>3</v>
      </c>
      <c r="E11852">
        <v>0</v>
      </c>
      <c r="F11852">
        <v>0</v>
      </c>
      <c r="G11852">
        <v>0</v>
      </c>
      <c r="H11852">
        <v>1</v>
      </c>
      <c r="I11852">
        <v>-1</v>
      </c>
      <c r="J11852">
        <f t="shared" si="926"/>
        <v>0</v>
      </c>
      <c r="K11852">
        <f t="shared" si="927"/>
        <v>0</v>
      </c>
      <c r="L11852">
        <f t="shared" si="928"/>
        <v>0</v>
      </c>
      <c r="M11852">
        <f t="shared" si="929"/>
        <v>0</v>
      </c>
      <c r="N11852">
        <f t="shared" si="930"/>
        <v>0</v>
      </c>
    </row>
    <row r="11853" spans="1:14" x14ac:dyDescent="0.4">
      <c r="A11853" t="s">
        <v>11860</v>
      </c>
      <c r="B11853">
        <v>5</v>
      </c>
      <c r="C11853">
        <v>12</v>
      </c>
      <c r="D11853">
        <v>10</v>
      </c>
      <c r="E11853">
        <v>0</v>
      </c>
      <c r="F11853">
        <v>0</v>
      </c>
      <c r="G11853">
        <v>0</v>
      </c>
      <c r="H11853">
        <v>1</v>
      </c>
      <c r="I11853">
        <v>-1</v>
      </c>
      <c r="J11853">
        <f t="shared" si="926"/>
        <v>0</v>
      </c>
      <c r="K11853">
        <f t="shared" si="927"/>
        <v>0</v>
      </c>
      <c r="L11853">
        <f t="shared" si="928"/>
        <v>0</v>
      </c>
      <c r="M11853">
        <f t="shared" si="929"/>
        <v>0</v>
      </c>
      <c r="N11853">
        <f t="shared" si="930"/>
        <v>0</v>
      </c>
    </row>
    <row r="11854" spans="1:14" x14ac:dyDescent="0.4">
      <c r="A11854" t="s">
        <v>11861</v>
      </c>
      <c r="B11854">
        <v>1</v>
      </c>
      <c r="C11854">
        <v>17</v>
      </c>
      <c r="D11854">
        <v>8</v>
      </c>
      <c r="E11854">
        <v>0</v>
      </c>
      <c r="F11854">
        <v>0</v>
      </c>
      <c r="G11854">
        <v>0</v>
      </c>
      <c r="H11854">
        <v>1</v>
      </c>
      <c r="I11854">
        <v>-1</v>
      </c>
      <c r="J11854">
        <f t="shared" si="926"/>
        <v>0</v>
      </c>
      <c r="K11854">
        <f t="shared" si="927"/>
        <v>0</v>
      </c>
      <c r="L11854">
        <f t="shared" si="928"/>
        <v>0</v>
      </c>
      <c r="M11854">
        <f t="shared" si="929"/>
        <v>0</v>
      </c>
      <c r="N11854">
        <f t="shared" si="930"/>
        <v>0</v>
      </c>
    </row>
    <row r="11855" spans="1:14" x14ac:dyDescent="0.4">
      <c r="A11855" t="s">
        <v>11862</v>
      </c>
      <c r="B11855">
        <v>1</v>
      </c>
      <c r="C11855">
        <v>5</v>
      </c>
      <c r="D11855">
        <v>6</v>
      </c>
      <c r="E11855">
        <v>0</v>
      </c>
      <c r="F11855">
        <v>0</v>
      </c>
      <c r="G11855">
        <v>0</v>
      </c>
      <c r="H11855">
        <v>1</v>
      </c>
      <c r="I11855">
        <v>-1</v>
      </c>
      <c r="J11855">
        <f t="shared" si="926"/>
        <v>0</v>
      </c>
      <c r="K11855">
        <f t="shared" si="927"/>
        <v>0</v>
      </c>
      <c r="L11855">
        <f t="shared" si="928"/>
        <v>0</v>
      </c>
      <c r="M11855">
        <f t="shared" si="929"/>
        <v>0</v>
      </c>
      <c r="N11855">
        <f t="shared" si="930"/>
        <v>0</v>
      </c>
    </row>
    <row r="11856" spans="1:14" x14ac:dyDescent="0.4">
      <c r="A11856" t="s">
        <v>11863</v>
      </c>
      <c r="B11856">
        <v>1</v>
      </c>
      <c r="C11856">
        <v>0</v>
      </c>
      <c r="D11856">
        <v>1</v>
      </c>
      <c r="E11856">
        <v>0</v>
      </c>
      <c r="F11856">
        <v>0</v>
      </c>
      <c r="G11856">
        <v>0</v>
      </c>
      <c r="H11856">
        <v>1</v>
      </c>
      <c r="I11856">
        <v>-1</v>
      </c>
      <c r="J11856">
        <f t="shared" si="926"/>
        <v>0</v>
      </c>
      <c r="K11856">
        <f t="shared" si="927"/>
        <v>0</v>
      </c>
      <c r="L11856">
        <f t="shared" si="928"/>
        <v>0</v>
      </c>
      <c r="M11856">
        <f t="shared" si="929"/>
        <v>0</v>
      </c>
      <c r="N11856">
        <f t="shared" si="930"/>
        <v>0</v>
      </c>
    </row>
    <row r="11857" spans="1:14" x14ac:dyDescent="0.4">
      <c r="A11857" t="s">
        <v>11864</v>
      </c>
      <c r="B11857">
        <v>1</v>
      </c>
      <c r="C11857">
        <v>46</v>
      </c>
      <c r="D11857">
        <v>47</v>
      </c>
      <c r="E11857">
        <v>0</v>
      </c>
      <c r="F11857">
        <v>0</v>
      </c>
      <c r="G11857">
        <v>0</v>
      </c>
      <c r="H11857">
        <v>1</v>
      </c>
      <c r="I11857">
        <v>-1</v>
      </c>
      <c r="J11857">
        <f t="shared" si="926"/>
        <v>0</v>
      </c>
      <c r="K11857">
        <f t="shared" si="927"/>
        <v>0</v>
      </c>
      <c r="L11857">
        <f t="shared" si="928"/>
        <v>0</v>
      </c>
      <c r="M11857">
        <f t="shared" si="929"/>
        <v>0</v>
      </c>
      <c r="N11857">
        <f t="shared" si="930"/>
        <v>0</v>
      </c>
    </row>
    <row r="11858" spans="1:14" x14ac:dyDescent="0.4">
      <c r="A11858" t="s">
        <v>11865</v>
      </c>
      <c r="B11858">
        <v>1</v>
      </c>
      <c r="C11858">
        <v>6</v>
      </c>
      <c r="D11858">
        <v>7</v>
      </c>
      <c r="E11858">
        <v>0</v>
      </c>
      <c r="F11858">
        <v>0</v>
      </c>
      <c r="G11858">
        <v>0</v>
      </c>
      <c r="H11858">
        <v>1</v>
      </c>
      <c r="I11858">
        <v>-1</v>
      </c>
      <c r="J11858">
        <f t="shared" si="926"/>
        <v>0</v>
      </c>
      <c r="K11858">
        <f t="shared" si="927"/>
        <v>0</v>
      </c>
      <c r="L11858">
        <f t="shared" si="928"/>
        <v>0</v>
      </c>
      <c r="M11858">
        <f t="shared" si="929"/>
        <v>0</v>
      </c>
      <c r="N11858">
        <f t="shared" si="930"/>
        <v>0</v>
      </c>
    </row>
    <row r="11859" spans="1:14" x14ac:dyDescent="0.4">
      <c r="A11859" t="s">
        <v>11866</v>
      </c>
      <c r="B11859">
        <v>12</v>
      </c>
      <c r="C11859">
        <v>183</v>
      </c>
      <c r="D11859">
        <v>3</v>
      </c>
      <c r="E11859">
        <v>0</v>
      </c>
      <c r="F11859">
        <v>0</v>
      </c>
      <c r="G11859">
        <v>0</v>
      </c>
      <c r="H11859">
        <v>1</v>
      </c>
      <c r="I11859">
        <v>-1</v>
      </c>
      <c r="J11859">
        <f t="shared" si="926"/>
        <v>0</v>
      </c>
      <c r="K11859">
        <f t="shared" si="927"/>
        <v>0</v>
      </c>
      <c r="L11859">
        <f t="shared" si="928"/>
        <v>0</v>
      </c>
      <c r="M11859">
        <f t="shared" si="929"/>
        <v>0</v>
      </c>
      <c r="N11859">
        <f t="shared" si="930"/>
        <v>0</v>
      </c>
    </row>
    <row r="11860" spans="1:14" x14ac:dyDescent="0.4">
      <c r="A11860" t="s">
        <v>11867</v>
      </c>
      <c r="B11860">
        <v>6</v>
      </c>
      <c r="C11860">
        <v>150</v>
      </c>
      <c r="D11860">
        <v>280</v>
      </c>
      <c r="E11860">
        <v>0</v>
      </c>
      <c r="F11860">
        <v>0</v>
      </c>
      <c r="G11860">
        <v>0</v>
      </c>
      <c r="H11860">
        <v>1</v>
      </c>
      <c r="I11860">
        <v>-1</v>
      </c>
      <c r="J11860">
        <f t="shared" si="926"/>
        <v>0</v>
      </c>
      <c r="K11860">
        <f t="shared" si="927"/>
        <v>0</v>
      </c>
      <c r="L11860">
        <f t="shared" si="928"/>
        <v>0</v>
      </c>
      <c r="M11860">
        <f t="shared" si="929"/>
        <v>0</v>
      </c>
      <c r="N11860">
        <f t="shared" si="930"/>
        <v>0</v>
      </c>
    </row>
    <row r="11861" spans="1:14" x14ac:dyDescent="0.4">
      <c r="A11861" t="s">
        <v>11868</v>
      </c>
      <c r="B11861">
        <v>1</v>
      </c>
      <c r="C11861">
        <v>5</v>
      </c>
      <c r="D11861">
        <v>11</v>
      </c>
      <c r="E11861">
        <v>0</v>
      </c>
      <c r="F11861">
        <v>0</v>
      </c>
      <c r="G11861">
        <v>0</v>
      </c>
      <c r="H11861">
        <v>1</v>
      </c>
      <c r="I11861">
        <v>-1</v>
      </c>
      <c r="J11861">
        <f t="shared" si="926"/>
        <v>0</v>
      </c>
      <c r="K11861">
        <f t="shared" si="927"/>
        <v>0</v>
      </c>
      <c r="L11861">
        <f t="shared" si="928"/>
        <v>0</v>
      </c>
      <c r="M11861">
        <f t="shared" si="929"/>
        <v>0</v>
      </c>
      <c r="N11861">
        <f t="shared" si="930"/>
        <v>0</v>
      </c>
    </row>
    <row r="11862" spans="1:14" x14ac:dyDescent="0.4">
      <c r="A11862" t="s">
        <v>11869</v>
      </c>
      <c r="B11862">
        <v>1</v>
      </c>
      <c r="C11862">
        <v>4</v>
      </c>
      <c r="D11862">
        <v>0</v>
      </c>
      <c r="E11862">
        <v>0</v>
      </c>
      <c r="F11862">
        <v>0</v>
      </c>
      <c r="G11862">
        <v>0</v>
      </c>
      <c r="H11862">
        <v>1</v>
      </c>
      <c r="I11862">
        <v>-1</v>
      </c>
      <c r="J11862">
        <f t="shared" si="926"/>
        <v>0</v>
      </c>
      <c r="K11862">
        <f t="shared" si="927"/>
        <v>0</v>
      </c>
      <c r="L11862">
        <f t="shared" si="928"/>
        <v>0</v>
      </c>
      <c r="M11862">
        <f t="shared" si="929"/>
        <v>0</v>
      </c>
      <c r="N11862">
        <f t="shared" si="930"/>
        <v>0</v>
      </c>
    </row>
    <row r="11863" spans="1:14" x14ac:dyDescent="0.4">
      <c r="A11863" t="s">
        <v>11870</v>
      </c>
      <c r="B11863">
        <v>1</v>
      </c>
      <c r="C11863">
        <v>5</v>
      </c>
      <c r="D11863">
        <v>2</v>
      </c>
      <c r="E11863">
        <v>0</v>
      </c>
      <c r="F11863">
        <v>0</v>
      </c>
      <c r="G11863">
        <v>0</v>
      </c>
      <c r="H11863">
        <v>1</v>
      </c>
      <c r="I11863">
        <v>-1</v>
      </c>
      <c r="J11863">
        <f t="shared" si="926"/>
        <v>0</v>
      </c>
      <c r="K11863">
        <f t="shared" si="927"/>
        <v>0</v>
      </c>
      <c r="L11863">
        <f t="shared" si="928"/>
        <v>0</v>
      </c>
      <c r="M11863">
        <f t="shared" si="929"/>
        <v>0</v>
      </c>
      <c r="N11863">
        <f t="shared" si="930"/>
        <v>0</v>
      </c>
    </row>
    <row r="11864" spans="1:14" x14ac:dyDescent="0.4">
      <c r="A11864" t="s">
        <v>11871</v>
      </c>
      <c r="B11864">
        <v>1</v>
      </c>
      <c r="C11864">
        <v>2</v>
      </c>
      <c r="D11864">
        <v>1</v>
      </c>
      <c r="E11864">
        <v>0</v>
      </c>
      <c r="F11864">
        <v>0</v>
      </c>
      <c r="G11864">
        <v>0</v>
      </c>
      <c r="H11864">
        <v>1</v>
      </c>
      <c r="I11864">
        <v>-1</v>
      </c>
      <c r="J11864">
        <f t="shared" si="926"/>
        <v>0</v>
      </c>
      <c r="K11864">
        <f t="shared" si="927"/>
        <v>0</v>
      </c>
      <c r="L11864">
        <f t="shared" si="928"/>
        <v>0</v>
      </c>
      <c r="M11864">
        <f t="shared" si="929"/>
        <v>0</v>
      </c>
      <c r="N11864">
        <f t="shared" si="930"/>
        <v>0</v>
      </c>
    </row>
    <row r="11865" spans="1:14" x14ac:dyDescent="0.4">
      <c r="A11865" t="s">
        <v>11872</v>
      </c>
      <c r="B11865">
        <v>1</v>
      </c>
      <c r="C11865">
        <v>10</v>
      </c>
      <c r="D11865">
        <v>0</v>
      </c>
      <c r="E11865">
        <v>0</v>
      </c>
      <c r="F11865">
        <v>0</v>
      </c>
      <c r="G11865">
        <v>0</v>
      </c>
      <c r="H11865">
        <v>1</v>
      </c>
      <c r="I11865">
        <v>-1</v>
      </c>
      <c r="J11865">
        <f t="shared" si="926"/>
        <v>0</v>
      </c>
      <c r="K11865">
        <f t="shared" si="927"/>
        <v>0</v>
      </c>
      <c r="L11865">
        <f t="shared" si="928"/>
        <v>0</v>
      </c>
      <c r="M11865">
        <f t="shared" si="929"/>
        <v>0</v>
      </c>
      <c r="N11865">
        <f t="shared" si="930"/>
        <v>0</v>
      </c>
    </row>
    <row r="11866" spans="1:14" x14ac:dyDescent="0.4">
      <c r="A11866" t="s">
        <v>11873</v>
      </c>
      <c r="B11866">
        <v>1</v>
      </c>
      <c r="C11866">
        <v>3</v>
      </c>
      <c r="D11866">
        <v>9</v>
      </c>
      <c r="E11866">
        <v>0</v>
      </c>
      <c r="F11866">
        <v>0</v>
      </c>
      <c r="G11866">
        <v>0</v>
      </c>
      <c r="H11866">
        <v>1</v>
      </c>
      <c r="I11866">
        <v>-1</v>
      </c>
      <c r="J11866">
        <f t="shared" si="926"/>
        <v>0</v>
      </c>
      <c r="K11866">
        <f t="shared" si="927"/>
        <v>0</v>
      </c>
      <c r="L11866">
        <f t="shared" si="928"/>
        <v>0</v>
      </c>
      <c r="M11866">
        <f t="shared" si="929"/>
        <v>0</v>
      </c>
      <c r="N11866">
        <f t="shared" si="930"/>
        <v>0</v>
      </c>
    </row>
    <row r="11867" spans="1:14" x14ac:dyDescent="0.4">
      <c r="A11867" t="s">
        <v>11874</v>
      </c>
      <c r="B11867">
        <v>19</v>
      </c>
      <c r="C11867">
        <v>473</v>
      </c>
      <c r="D11867">
        <v>283</v>
      </c>
      <c r="E11867">
        <v>15</v>
      </c>
      <c r="F11867">
        <v>5</v>
      </c>
      <c r="G11867">
        <v>0</v>
      </c>
      <c r="H11867">
        <v>1</v>
      </c>
      <c r="I11867">
        <v>-1</v>
      </c>
      <c r="J11867">
        <f t="shared" si="926"/>
        <v>-150</v>
      </c>
      <c r="K11867">
        <f t="shared" si="927"/>
        <v>-4.7074350000000003</v>
      </c>
      <c r="L11867">
        <f t="shared" si="928"/>
        <v>0</v>
      </c>
      <c r="M11867">
        <f t="shared" si="929"/>
        <v>-154.707435</v>
      </c>
      <c r="N11867">
        <f t="shared" si="930"/>
        <v>0</v>
      </c>
    </row>
    <row r="11868" spans="1:14" x14ac:dyDescent="0.4">
      <c r="A11868" t="s">
        <v>11875</v>
      </c>
      <c r="B11868">
        <v>18</v>
      </c>
      <c r="C11868">
        <v>109</v>
      </c>
      <c r="D11868">
        <v>178</v>
      </c>
      <c r="E11868">
        <v>0</v>
      </c>
      <c r="F11868">
        <v>5</v>
      </c>
      <c r="G11868">
        <v>0</v>
      </c>
      <c r="H11868">
        <v>1</v>
      </c>
      <c r="I11868">
        <v>-1</v>
      </c>
      <c r="J11868">
        <f t="shared" si="926"/>
        <v>0</v>
      </c>
      <c r="K11868">
        <f t="shared" si="927"/>
        <v>-4.7074350000000003</v>
      </c>
      <c r="L11868">
        <f t="shared" si="928"/>
        <v>0</v>
      </c>
      <c r="M11868">
        <f t="shared" si="929"/>
        <v>-4.7074350000000003</v>
      </c>
      <c r="N11868">
        <f t="shared" si="930"/>
        <v>0</v>
      </c>
    </row>
    <row r="11869" spans="1:14" x14ac:dyDescent="0.4">
      <c r="A11869" t="s">
        <v>11876</v>
      </c>
      <c r="B11869">
        <v>4</v>
      </c>
      <c r="C11869">
        <v>15</v>
      </c>
      <c r="D11869">
        <v>84</v>
      </c>
      <c r="E11869">
        <v>0</v>
      </c>
      <c r="F11869">
        <v>0</v>
      </c>
      <c r="G11869">
        <v>0</v>
      </c>
      <c r="H11869">
        <v>1</v>
      </c>
      <c r="I11869">
        <v>-1</v>
      </c>
      <c r="J11869">
        <f t="shared" si="926"/>
        <v>0</v>
      </c>
      <c r="K11869">
        <f t="shared" si="927"/>
        <v>0</v>
      </c>
      <c r="L11869">
        <f t="shared" si="928"/>
        <v>0</v>
      </c>
      <c r="M11869">
        <f t="shared" si="929"/>
        <v>0</v>
      </c>
      <c r="N11869">
        <f t="shared" si="930"/>
        <v>0</v>
      </c>
    </row>
    <row r="11870" spans="1:14" x14ac:dyDescent="0.4">
      <c r="A11870" t="s">
        <v>11877</v>
      </c>
      <c r="B11870">
        <v>1</v>
      </c>
      <c r="C11870">
        <v>1</v>
      </c>
      <c r="D11870">
        <v>1</v>
      </c>
      <c r="E11870">
        <v>0</v>
      </c>
      <c r="F11870">
        <v>0</v>
      </c>
      <c r="G11870">
        <v>0</v>
      </c>
      <c r="H11870">
        <v>1</v>
      </c>
      <c r="I11870">
        <v>-1</v>
      </c>
      <c r="J11870">
        <f t="shared" si="926"/>
        <v>0</v>
      </c>
      <c r="K11870">
        <f t="shared" si="927"/>
        <v>0</v>
      </c>
      <c r="L11870">
        <f t="shared" si="928"/>
        <v>0</v>
      </c>
      <c r="M11870">
        <f t="shared" si="929"/>
        <v>0</v>
      </c>
      <c r="N11870">
        <f t="shared" si="930"/>
        <v>0</v>
      </c>
    </row>
    <row r="11871" spans="1:14" x14ac:dyDescent="0.4">
      <c r="A11871" t="s">
        <v>11878</v>
      </c>
      <c r="B11871">
        <v>1</v>
      </c>
      <c r="C11871">
        <v>3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-1</v>
      </c>
      <c r="J11871">
        <f t="shared" si="926"/>
        <v>0</v>
      </c>
      <c r="K11871">
        <f t="shared" si="927"/>
        <v>0</v>
      </c>
      <c r="L11871">
        <f t="shared" si="928"/>
        <v>0</v>
      </c>
      <c r="M11871">
        <f t="shared" si="929"/>
        <v>0</v>
      </c>
      <c r="N11871">
        <f t="shared" si="930"/>
        <v>0</v>
      </c>
    </row>
    <row r="11872" spans="1:14" x14ac:dyDescent="0.4">
      <c r="A11872" t="s">
        <v>11879</v>
      </c>
      <c r="B11872">
        <v>2</v>
      </c>
      <c r="C11872">
        <v>4</v>
      </c>
      <c r="D11872">
        <v>6</v>
      </c>
      <c r="E11872">
        <v>0</v>
      </c>
      <c r="F11872">
        <v>0</v>
      </c>
      <c r="G11872">
        <v>0</v>
      </c>
      <c r="H11872">
        <v>1</v>
      </c>
      <c r="I11872">
        <v>-1</v>
      </c>
      <c r="J11872">
        <f t="shared" si="926"/>
        <v>0</v>
      </c>
      <c r="K11872">
        <f t="shared" si="927"/>
        <v>0</v>
      </c>
      <c r="L11872">
        <f t="shared" si="928"/>
        <v>0</v>
      </c>
      <c r="M11872">
        <f t="shared" si="929"/>
        <v>0</v>
      </c>
      <c r="N11872">
        <f t="shared" si="930"/>
        <v>0</v>
      </c>
    </row>
    <row r="11873" spans="1:14" x14ac:dyDescent="0.4">
      <c r="A11873" t="s">
        <v>11880</v>
      </c>
      <c r="B11873">
        <v>2</v>
      </c>
      <c r="C11873">
        <v>3</v>
      </c>
      <c r="D11873">
        <v>3</v>
      </c>
      <c r="E11873">
        <v>0</v>
      </c>
      <c r="F11873">
        <v>0</v>
      </c>
      <c r="G11873">
        <v>0</v>
      </c>
      <c r="H11873">
        <v>1</v>
      </c>
      <c r="I11873">
        <v>-1</v>
      </c>
      <c r="J11873">
        <f t="shared" si="926"/>
        <v>0</v>
      </c>
      <c r="K11873">
        <f t="shared" si="927"/>
        <v>0</v>
      </c>
      <c r="L11873">
        <f t="shared" si="928"/>
        <v>0</v>
      </c>
      <c r="M11873">
        <f t="shared" si="929"/>
        <v>0</v>
      </c>
      <c r="N11873">
        <f t="shared" si="930"/>
        <v>0</v>
      </c>
    </row>
    <row r="11874" spans="1:14" x14ac:dyDescent="0.4">
      <c r="A11874" t="s">
        <v>11881</v>
      </c>
      <c r="B11874">
        <v>7</v>
      </c>
      <c r="C11874">
        <v>24</v>
      </c>
      <c r="D11874">
        <v>24</v>
      </c>
      <c r="E11874">
        <v>0</v>
      </c>
      <c r="F11874">
        <v>0</v>
      </c>
      <c r="G11874">
        <v>0</v>
      </c>
      <c r="H11874">
        <v>1</v>
      </c>
      <c r="I11874">
        <v>-1</v>
      </c>
      <c r="J11874">
        <f t="shared" si="926"/>
        <v>0</v>
      </c>
      <c r="K11874">
        <f t="shared" si="927"/>
        <v>0</v>
      </c>
      <c r="L11874">
        <f t="shared" si="928"/>
        <v>0</v>
      </c>
      <c r="M11874">
        <f t="shared" si="929"/>
        <v>0</v>
      </c>
      <c r="N11874">
        <f t="shared" si="930"/>
        <v>0</v>
      </c>
    </row>
    <row r="11875" spans="1:14" x14ac:dyDescent="0.4">
      <c r="A11875" t="s">
        <v>11882</v>
      </c>
      <c r="B11875">
        <v>4</v>
      </c>
      <c r="C11875">
        <v>24</v>
      </c>
      <c r="D11875">
        <v>26</v>
      </c>
      <c r="E11875">
        <v>0</v>
      </c>
      <c r="F11875">
        <v>2</v>
      </c>
      <c r="G11875">
        <v>0</v>
      </c>
      <c r="H11875">
        <v>1</v>
      </c>
      <c r="I11875">
        <v>-1</v>
      </c>
      <c r="J11875">
        <f t="shared" si="926"/>
        <v>0</v>
      </c>
      <c r="K11875">
        <f t="shared" si="927"/>
        <v>-1.8829739999999999</v>
      </c>
      <c r="L11875">
        <f t="shared" si="928"/>
        <v>0</v>
      </c>
      <c r="M11875">
        <f t="shared" si="929"/>
        <v>-1.8829739999999999</v>
      </c>
      <c r="N11875">
        <f t="shared" si="930"/>
        <v>0</v>
      </c>
    </row>
    <row r="11876" spans="1:14" x14ac:dyDescent="0.4">
      <c r="A11876" t="s">
        <v>11883</v>
      </c>
      <c r="B11876">
        <v>1</v>
      </c>
      <c r="C11876">
        <v>4</v>
      </c>
      <c r="D11876">
        <v>1</v>
      </c>
      <c r="E11876">
        <v>0</v>
      </c>
      <c r="F11876">
        <v>0</v>
      </c>
      <c r="G11876">
        <v>0</v>
      </c>
      <c r="H11876">
        <v>1</v>
      </c>
      <c r="I11876">
        <v>-1</v>
      </c>
      <c r="J11876">
        <f t="shared" si="926"/>
        <v>0</v>
      </c>
      <c r="K11876">
        <f t="shared" si="927"/>
        <v>0</v>
      </c>
      <c r="L11876">
        <f t="shared" si="928"/>
        <v>0</v>
      </c>
      <c r="M11876">
        <f t="shared" si="929"/>
        <v>0</v>
      </c>
      <c r="N11876">
        <f t="shared" si="930"/>
        <v>0</v>
      </c>
    </row>
    <row r="11877" spans="1:14" x14ac:dyDescent="0.4">
      <c r="A11877" t="s">
        <v>11884</v>
      </c>
      <c r="B11877">
        <v>3</v>
      </c>
      <c r="C11877">
        <v>14</v>
      </c>
      <c r="D11877">
        <v>4</v>
      </c>
      <c r="E11877">
        <v>0</v>
      </c>
      <c r="F11877">
        <v>0</v>
      </c>
      <c r="G11877">
        <v>0</v>
      </c>
      <c r="H11877">
        <v>1</v>
      </c>
      <c r="I11877">
        <v>-1</v>
      </c>
      <c r="J11877">
        <f t="shared" si="926"/>
        <v>0</v>
      </c>
      <c r="K11877">
        <f t="shared" si="927"/>
        <v>0</v>
      </c>
      <c r="L11877">
        <f t="shared" si="928"/>
        <v>0</v>
      </c>
      <c r="M11877">
        <f t="shared" si="929"/>
        <v>0</v>
      </c>
      <c r="N11877">
        <f t="shared" si="930"/>
        <v>0</v>
      </c>
    </row>
    <row r="11878" spans="1:14" x14ac:dyDescent="0.4">
      <c r="A11878" t="s">
        <v>11885</v>
      </c>
      <c r="B11878">
        <v>15</v>
      </c>
      <c r="C11878">
        <v>53</v>
      </c>
      <c r="D11878">
        <v>52</v>
      </c>
      <c r="E11878">
        <v>2</v>
      </c>
      <c r="F11878">
        <v>3</v>
      </c>
      <c r="G11878">
        <v>0</v>
      </c>
      <c r="H11878">
        <v>1</v>
      </c>
      <c r="I11878">
        <v>-1</v>
      </c>
      <c r="J11878">
        <f t="shared" si="926"/>
        <v>-20</v>
      </c>
      <c r="K11878">
        <f t="shared" si="927"/>
        <v>-2.8244609999999999</v>
      </c>
      <c r="L11878">
        <f t="shared" si="928"/>
        <v>0</v>
      </c>
      <c r="M11878">
        <f t="shared" si="929"/>
        <v>-22.824460999999999</v>
      </c>
      <c r="N11878">
        <f t="shared" si="930"/>
        <v>0</v>
      </c>
    </row>
    <row r="11879" spans="1:14" x14ac:dyDescent="0.4">
      <c r="A11879" t="s">
        <v>11886</v>
      </c>
      <c r="B11879">
        <v>5</v>
      </c>
      <c r="C11879">
        <v>6</v>
      </c>
      <c r="D11879">
        <v>6</v>
      </c>
      <c r="E11879">
        <v>0</v>
      </c>
      <c r="F11879">
        <v>2</v>
      </c>
      <c r="G11879">
        <v>0</v>
      </c>
      <c r="H11879">
        <v>1</v>
      </c>
      <c r="I11879">
        <v>-1</v>
      </c>
      <c r="J11879">
        <f t="shared" si="926"/>
        <v>0</v>
      </c>
      <c r="K11879">
        <f t="shared" si="927"/>
        <v>-1.8829739999999999</v>
      </c>
      <c r="L11879">
        <f t="shared" si="928"/>
        <v>0</v>
      </c>
      <c r="M11879">
        <f t="shared" si="929"/>
        <v>-1.8829739999999999</v>
      </c>
      <c r="N11879">
        <f t="shared" si="930"/>
        <v>0</v>
      </c>
    </row>
    <row r="11880" spans="1:14" x14ac:dyDescent="0.4">
      <c r="A11880" t="s">
        <v>11887</v>
      </c>
      <c r="B11880">
        <v>3</v>
      </c>
      <c r="C11880">
        <v>10</v>
      </c>
      <c r="D11880">
        <v>14</v>
      </c>
      <c r="E11880">
        <v>0</v>
      </c>
      <c r="F11880">
        <v>0</v>
      </c>
      <c r="G11880">
        <v>0</v>
      </c>
      <c r="H11880">
        <v>1</v>
      </c>
      <c r="I11880">
        <v>-1</v>
      </c>
      <c r="J11880">
        <f t="shared" si="926"/>
        <v>0</v>
      </c>
      <c r="K11880">
        <f t="shared" si="927"/>
        <v>0</v>
      </c>
      <c r="L11880">
        <f t="shared" si="928"/>
        <v>0</v>
      </c>
      <c r="M11880">
        <f t="shared" si="929"/>
        <v>0</v>
      </c>
      <c r="N11880">
        <f t="shared" si="930"/>
        <v>0</v>
      </c>
    </row>
    <row r="11881" spans="1:14" x14ac:dyDescent="0.4">
      <c r="A11881" t="s">
        <v>11888</v>
      </c>
      <c r="B11881">
        <v>1</v>
      </c>
      <c r="C11881">
        <v>11</v>
      </c>
      <c r="D11881">
        <v>9</v>
      </c>
      <c r="E11881">
        <v>0</v>
      </c>
      <c r="F11881">
        <v>0</v>
      </c>
      <c r="G11881">
        <v>0</v>
      </c>
      <c r="H11881">
        <v>1</v>
      </c>
      <c r="I11881">
        <v>-1</v>
      </c>
      <c r="J11881">
        <f t="shared" si="926"/>
        <v>0</v>
      </c>
      <c r="K11881">
        <f t="shared" si="927"/>
        <v>0</v>
      </c>
      <c r="L11881">
        <f t="shared" si="928"/>
        <v>0</v>
      </c>
      <c r="M11881">
        <f t="shared" si="929"/>
        <v>0</v>
      </c>
      <c r="N11881">
        <f t="shared" si="930"/>
        <v>0</v>
      </c>
    </row>
    <row r="11882" spans="1:14" x14ac:dyDescent="0.4">
      <c r="A11882" t="s">
        <v>11889</v>
      </c>
      <c r="B11882">
        <v>2</v>
      </c>
      <c r="C11882">
        <v>23</v>
      </c>
      <c r="D11882">
        <v>18</v>
      </c>
      <c r="E11882">
        <v>0</v>
      </c>
      <c r="F11882">
        <v>0</v>
      </c>
      <c r="G11882">
        <v>0</v>
      </c>
      <c r="H11882">
        <v>1</v>
      </c>
      <c r="I11882">
        <v>-1</v>
      </c>
      <c r="J11882">
        <f t="shared" si="926"/>
        <v>0</v>
      </c>
      <c r="K11882">
        <f t="shared" si="927"/>
        <v>0</v>
      </c>
      <c r="L11882">
        <f t="shared" si="928"/>
        <v>0</v>
      </c>
      <c r="M11882">
        <f t="shared" si="929"/>
        <v>0</v>
      </c>
      <c r="N11882">
        <f t="shared" si="930"/>
        <v>0</v>
      </c>
    </row>
    <row r="11883" spans="1:14" x14ac:dyDescent="0.4">
      <c r="A11883" t="s">
        <v>11890</v>
      </c>
      <c r="B11883">
        <v>1</v>
      </c>
      <c r="C11883">
        <v>7</v>
      </c>
      <c r="D11883">
        <v>7</v>
      </c>
      <c r="E11883">
        <v>0</v>
      </c>
      <c r="F11883">
        <v>0</v>
      </c>
      <c r="G11883">
        <v>0</v>
      </c>
      <c r="H11883">
        <v>1</v>
      </c>
      <c r="I11883">
        <v>-1</v>
      </c>
      <c r="J11883">
        <f t="shared" si="926"/>
        <v>0</v>
      </c>
      <c r="K11883">
        <f t="shared" si="927"/>
        <v>0</v>
      </c>
      <c r="L11883">
        <f t="shared" si="928"/>
        <v>0</v>
      </c>
      <c r="M11883">
        <f t="shared" si="929"/>
        <v>0</v>
      </c>
      <c r="N11883">
        <f t="shared" si="930"/>
        <v>0</v>
      </c>
    </row>
    <row r="11884" spans="1:14" x14ac:dyDescent="0.4">
      <c r="A11884" t="s">
        <v>11891</v>
      </c>
      <c r="B11884">
        <v>1</v>
      </c>
      <c r="C11884">
        <v>7</v>
      </c>
      <c r="D11884">
        <v>2</v>
      </c>
      <c r="E11884">
        <v>0</v>
      </c>
      <c r="F11884">
        <v>0</v>
      </c>
      <c r="G11884">
        <v>0</v>
      </c>
      <c r="H11884">
        <v>1</v>
      </c>
      <c r="I11884">
        <v>-1</v>
      </c>
      <c r="J11884">
        <f t="shared" si="926"/>
        <v>0</v>
      </c>
      <c r="K11884">
        <f t="shared" si="927"/>
        <v>0</v>
      </c>
      <c r="L11884">
        <f t="shared" si="928"/>
        <v>0</v>
      </c>
      <c r="M11884">
        <f t="shared" si="929"/>
        <v>0</v>
      </c>
      <c r="N11884">
        <f t="shared" si="930"/>
        <v>0</v>
      </c>
    </row>
    <row r="11885" spans="1:14" x14ac:dyDescent="0.4">
      <c r="A11885" t="s">
        <v>11892</v>
      </c>
      <c r="B11885">
        <v>6</v>
      </c>
      <c r="C11885">
        <v>176</v>
      </c>
      <c r="D11885">
        <v>21</v>
      </c>
      <c r="E11885">
        <v>0</v>
      </c>
      <c r="F11885">
        <v>2</v>
      </c>
      <c r="G11885">
        <v>0</v>
      </c>
      <c r="H11885">
        <v>1</v>
      </c>
      <c r="I11885">
        <v>-1</v>
      </c>
      <c r="J11885">
        <f t="shared" si="926"/>
        <v>0</v>
      </c>
      <c r="K11885">
        <f t="shared" si="927"/>
        <v>-1.8829739999999999</v>
      </c>
      <c r="L11885">
        <f t="shared" si="928"/>
        <v>0</v>
      </c>
      <c r="M11885">
        <f t="shared" si="929"/>
        <v>-1.8829739999999999</v>
      </c>
      <c r="N11885">
        <f t="shared" si="930"/>
        <v>0</v>
      </c>
    </row>
    <row r="11886" spans="1:14" x14ac:dyDescent="0.4">
      <c r="A11886" t="s">
        <v>11893</v>
      </c>
      <c r="B11886">
        <v>3</v>
      </c>
      <c r="C11886">
        <v>31</v>
      </c>
      <c r="D11886">
        <v>17</v>
      </c>
      <c r="E11886">
        <v>0</v>
      </c>
      <c r="F11886">
        <v>0</v>
      </c>
      <c r="G11886">
        <v>0</v>
      </c>
      <c r="H11886">
        <v>1</v>
      </c>
      <c r="I11886">
        <v>-1</v>
      </c>
      <c r="J11886">
        <f t="shared" si="926"/>
        <v>0</v>
      </c>
      <c r="K11886">
        <f t="shared" si="927"/>
        <v>0</v>
      </c>
      <c r="L11886">
        <f t="shared" si="928"/>
        <v>0</v>
      </c>
      <c r="M11886">
        <f t="shared" si="929"/>
        <v>0</v>
      </c>
      <c r="N11886">
        <f t="shared" si="930"/>
        <v>0</v>
      </c>
    </row>
    <row r="11887" spans="1:14" x14ac:dyDescent="0.4">
      <c r="A11887" t="s">
        <v>11894</v>
      </c>
      <c r="B11887">
        <v>3</v>
      </c>
      <c r="C11887">
        <v>34</v>
      </c>
      <c r="D11887">
        <v>32</v>
      </c>
      <c r="E11887">
        <v>0</v>
      </c>
      <c r="F11887">
        <v>0</v>
      </c>
      <c r="G11887">
        <v>0</v>
      </c>
      <c r="H11887">
        <v>1</v>
      </c>
      <c r="I11887">
        <v>-1</v>
      </c>
      <c r="J11887">
        <f t="shared" si="926"/>
        <v>0</v>
      </c>
      <c r="K11887">
        <f t="shared" si="927"/>
        <v>0</v>
      </c>
      <c r="L11887">
        <f t="shared" si="928"/>
        <v>0</v>
      </c>
      <c r="M11887">
        <f t="shared" si="929"/>
        <v>0</v>
      </c>
      <c r="N11887">
        <f t="shared" si="930"/>
        <v>0</v>
      </c>
    </row>
    <row r="11888" spans="1:14" x14ac:dyDescent="0.4">
      <c r="A11888" t="s">
        <v>11895</v>
      </c>
      <c r="B11888">
        <v>1</v>
      </c>
      <c r="C11888">
        <v>1</v>
      </c>
      <c r="D11888">
        <v>1</v>
      </c>
      <c r="E11888">
        <v>0</v>
      </c>
      <c r="F11888">
        <v>0</v>
      </c>
      <c r="G11888">
        <v>0</v>
      </c>
      <c r="H11888">
        <v>1</v>
      </c>
      <c r="I11888">
        <v>-1</v>
      </c>
      <c r="J11888">
        <f t="shared" si="926"/>
        <v>0</v>
      </c>
      <c r="K11888">
        <f t="shared" si="927"/>
        <v>0</v>
      </c>
      <c r="L11888">
        <f t="shared" si="928"/>
        <v>0</v>
      </c>
      <c r="M11888">
        <f t="shared" si="929"/>
        <v>0</v>
      </c>
      <c r="N11888">
        <f t="shared" si="930"/>
        <v>0</v>
      </c>
    </row>
    <row r="11889" spans="1:14" x14ac:dyDescent="0.4">
      <c r="A11889" t="s">
        <v>11896</v>
      </c>
      <c r="B11889">
        <v>2</v>
      </c>
      <c r="C11889">
        <v>169</v>
      </c>
      <c r="D11889">
        <v>144</v>
      </c>
      <c r="E11889">
        <v>2</v>
      </c>
      <c r="F11889">
        <v>2</v>
      </c>
      <c r="G11889">
        <v>0</v>
      </c>
      <c r="H11889">
        <v>1</v>
      </c>
      <c r="I11889">
        <v>-1</v>
      </c>
      <c r="J11889">
        <f t="shared" si="926"/>
        <v>-20</v>
      </c>
      <c r="K11889">
        <f t="shared" si="927"/>
        <v>-1.8829739999999999</v>
      </c>
      <c r="L11889">
        <f t="shared" si="928"/>
        <v>0</v>
      </c>
      <c r="M11889">
        <f t="shared" si="929"/>
        <v>-21.882974000000001</v>
      </c>
      <c r="N11889">
        <f t="shared" si="930"/>
        <v>0</v>
      </c>
    </row>
    <row r="11890" spans="1:14" x14ac:dyDescent="0.4">
      <c r="A11890" t="s">
        <v>11897</v>
      </c>
      <c r="B11890">
        <v>1</v>
      </c>
      <c r="C11890">
        <v>11</v>
      </c>
      <c r="D11890">
        <v>7</v>
      </c>
      <c r="E11890">
        <v>0</v>
      </c>
      <c r="F11890">
        <v>0</v>
      </c>
      <c r="G11890">
        <v>0</v>
      </c>
      <c r="H11890">
        <v>1</v>
      </c>
      <c r="I11890">
        <v>-1</v>
      </c>
      <c r="J11890">
        <f t="shared" si="926"/>
        <v>0</v>
      </c>
      <c r="K11890">
        <f t="shared" si="927"/>
        <v>0</v>
      </c>
      <c r="L11890">
        <f t="shared" si="928"/>
        <v>0</v>
      </c>
      <c r="M11890">
        <f t="shared" si="929"/>
        <v>0</v>
      </c>
      <c r="N11890">
        <f t="shared" si="930"/>
        <v>0</v>
      </c>
    </row>
    <row r="11891" spans="1:14" x14ac:dyDescent="0.4">
      <c r="A11891" t="s">
        <v>11898</v>
      </c>
      <c r="B11891">
        <v>2</v>
      </c>
      <c r="C11891">
        <v>26</v>
      </c>
      <c r="D11891">
        <v>23</v>
      </c>
      <c r="E11891">
        <v>0</v>
      </c>
      <c r="F11891">
        <v>0</v>
      </c>
      <c r="G11891">
        <v>0</v>
      </c>
      <c r="H11891">
        <v>1</v>
      </c>
      <c r="I11891">
        <v>-1</v>
      </c>
      <c r="J11891">
        <f t="shared" si="926"/>
        <v>0</v>
      </c>
      <c r="K11891">
        <f t="shared" si="927"/>
        <v>0</v>
      </c>
      <c r="L11891">
        <f t="shared" si="928"/>
        <v>0</v>
      </c>
      <c r="M11891">
        <f t="shared" si="929"/>
        <v>0</v>
      </c>
      <c r="N11891">
        <f t="shared" si="930"/>
        <v>0</v>
      </c>
    </row>
    <row r="11892" spans="1:14" x14ac:dyDescent="0.4">
      <c r="A11892" t="s">
        <v>11899</v>
      </c>
      <c r="B11892">
        <v>1</v>
      </c>
      <c r="C11892">
        <v>2</v>
      </c>
      <c r="D11892">
        <v>2</v>
      </c>
      <c r="E11892">
        <v>0</v>
      </c>
      <c r="F11892">
        <v>0</v>
      </c>
      <c r="G11892">
        <v>0</v>
      </c>
      <c r="H11892">
        <v>1</v>
      </c>
      <c r="I11892">
        <v>-1</v>
      </c>
      <c r="J11892">
        <f t="shared" si="926"/>
        <v>0</v>
      </c>
      <c r="K11892">
        <f t="shared" si="927"/>
        <v>0</v>
      </c>
      <c r="L11892">
        <f t="shared" si="928"/>
        <v>0</v>
      </c>
      <c r="M11892">
        <f t="shared" si="929"/>
        <v>0</v>
      </c>
      <c r="N11892">
        <f t="shared" si="930"/>
        <v>0</v>
      </c>
    </row>
    <row r="11893" spans="1:14" x14ac:dyDescent="0.4">
      <c r="A11893" t="s">
        <v>11900</v>
      </c>
      <c r="B11893">
        <v>1</v>
      </c>
      <c r="C11893">
        <v>8</v>
      </c>
      <c r="D11893">
        <v>1</v>
      </c>
      <c r="E11893">
        <v>0</v>
      </c>
      <c r="F11893">
        <v>0</v>
      </c>
      <c r="G11893">
        <v>0</v>
      </c>
      <c r="H11893">
        <v>1</v>
      </c>
      <c r="I11893">
        <v>-1</v>
      </c>
      <c r="J11893">
        <f t="shared" si="926"/>
        <v>0</v>
      </c>
      <c r="K11893">
        <f t="shared" si="927"/>
        <v>0</v>
      </c>
      <c r="L11893">
        <f t="shared" si="928"/>
        <v>0</v>
      </c>
      <c r="M11893">
        <f t="shared" si="929"/>
        <v>0</v>
      </c>
      <c r="N11893">
        <f t="shared" si="930"/>
        <v>0</v>
      </c>
    </row>
    <row r="11894" spans="1:14" x14ac:dyDescent="0.4">
      <c r="A11894" t="s">
        <v>11901</v>
      </c>
      <c r="B11894">
        <v>1</v>
      </c>
      <c r="C11894">
        <v>1</v>
      </c>
      <c r="D11894">
        <v>2</v>
      </c>
      <c r="E11894">
        <v>0</v>
      </c>
      <c r="F11894">
        <v>0</v>
      </c>
      <c r="G11894">
        <v>0</v>
      </c>
      <c r="H11894">
        <v>1</v>
      </c>
      <c r="I11894">
        <v>-1</v>
      </c>
      <c r="J11894">
        <f t="shared" si="926"/>
        <v>0</v>
      </c>
      <c r="K11894">
        <f t="shared" si="927"/>
        <v>0</v>
      </c>
      <c r="L11894">
        <f t="shared" si="928"/>
        <v>0</v>
      </c>
      <c r="M11894">
        <f t="shared" si="929"/>
        <v>0</v>
      </c>
      <c r="N11894">
        <f t="shared" si="930"/>
        <v>0</v>
      </c>
    </row>
    <row r="11895" spans="1:14" x14ac:dyDescent="0.4">
      <c r="A11895" t="s">
        <v>11902</v>
      </c>
      <c r="B11895">
        <v>1</v>
      </c>
      <c r="C11895">
        <v>8</v>
      </c>
      <c r="D11895">
        <v>0</v>
      </c>
      <c r="E11895">
        <v>0</v>
      </c>
      <c r="F11895">
        <v>0</v>
      </c>
      <c r="G11895">
        <v>0</v>
      </c>
      <c r="H11895">
        <v>1</v>
      </c>
      <c r="I11895">
        <v>-1</v>
      </c>
      <c r="J11895">
        <f t="shared" si="926"/>
        <v>0</v>
      </c>
      <c r="K11895">
        <f t="shared" si="927"/>
        <v>0</v>
      </c>
      <c r="L11895">
        <f t="shared" si="928"/>
        <v>0</v>
      </c>
      <c r="M11895">
        <f t="shared" si="929"/>
        <v>0</v>
      </c>
      <c r="N11895">
        <f t="shared" si="930"/>
        <v>0</v>
      </c>
    </row>
    <row r="11896" spans="1:14" x14ac:dyDescent="0.4">
      <c r="A11896" t="s">
        <v>11903</v>
      </c>
      <c r="B11896">
        <v>1</v>
      </c>
      <c r="C11896">
        <v>17</v>
      </c>
      <c r="D11896">
        <v>18</v>
      </c>
      <c r="E11896">
        <v>0</v>
      </c>
      <c r="F11896">
        <v>1</v>
      </c>
      <c r="G11896">
        <v>0</v>
      </c>
      <c r="H11896">
        <v>1</v>
      </c>
      <c r="I11896">
        <v>-1</v>
      </c>
      <c r="J11896">
        <f t="shared" si="926"/>
        <v>0</v>
      </c>
      <c r="K11896">
        <f t="shared" si="927"/>
        <v>-0.94148699999999996</v>
      </c>
      <c r="L11896">
        <f t="shared" si="928"/>
        <v>0</v>
      </c>
      <c r="M11896">
        <f t="shared" si="929"/>
        <v>-0.94148699999999996</v>
      </c>
      <c r="N11896">
        <f t="shared" si="930"/>
        <v>0</v>
      </c>
    </row>
    <row r="11897" spans="1:14" x14ac:dyDescent="0.4">
      <c r="A11897" t="s">
        <v>11904</v>
      </c>
      <c r="B11897">
        <v>1</v>
      </c>
      <c r="C11897">
        <v>29</v>
      </c>
      <c r="D11897">
        <v>15</v>
      </c>
      <c r="E11897">
        <v>0</v>
      </c>
      <c r="F11897">
        <v>3</v>
      </c>
      <c r="G11897">
        <v>0</v>
      </c>
      <c r="H11897">
        <v>1</v>
      </c>
      <c r="I11897">
        <v>-1</v>
      </c>
      <c r="J11897">
        <f t="shared" si="926"/>
        <v>0</v>
      </c>
      <c r="K11897">
        <f t="shared" si="927"/>
        <v>-2.8244609999999999</v>
      </c>
      <c r="L11897">
        <f t="shared" si="928"/>
        <v>0</v>
      </c>
      <c r="M11897">
        <f t="shared" si="929"/>
        <v>-2.8244609999999999</v>
      </c>
      <c r="N11897">
        <f t="shared" si="930"/>
        <v>0</v>
      </c>
    </row>
    <row r="11898" spans="1:14" x14ac:dyDescent="0.4">
      <c r="A11898" t="s">
        <v>11905</v>
      </c>
      <c r="B11898">
        <v>2</v>
      </c>
      <c r="C11898">
        <v>180</v>
      </c>
      <c r="D11898">
        <v>139</v>
      </c>
      <c r="E11898">
        <v>0</v>
      </c>
      <c r="F11898">
        <v>1</v>
      </c>
      <c r="G11898">
        <v>0</v>
      </c>
      <c r="H11898">
        <v>2</v>
      </c>
      <c r="I11898">
        <v>-1</v>
      </c>
      <c r="J11898">
        <f t="shared" si="926"/>
        <v>0</v>
      </c>
      <c r="K11898">
        <f t="shared" si="927"/>
        <v>-0.94148699999999996</v>
      </c>
      <c r="L11898">
        <f t="shared" si="928"/>
        <v>0</v>
      </c>
      <c r="M11898">
        <f t="shared" si="929"/>
        <v>-0.94148699999999996</v>
      </c>
      <c r="N11898">
        <f t="shared" si="930"/>
        <v>1</v>
      </c>
    </row>
    <row r="11899" spans="1:14" x14ac:dyDescent="0.4">
      <c r="A11899" t="s">
        <v>11906</v>
      </c>
      <c r="B11899">
        <v>1</v>
      </c>
      <c r="C11899">
        <v>9</v>
      </c>
      <c r="D11899">
        <v>9</v>
      </c>
      <c r="E11899">
        <v>0</v>
      </c>
      <c r="F11899">
        <v>0</v>
      </c>
      <c r="G11899">
        <v>0</v>
      </c>
      <c r="H11899">
        <v>1</v>
      </c>
      <c r="I11899">
        <v>-1</v>
      </c>
      <c r="J11899">
        <f t="shared" si="926"/>
        <v>0</v>
      </c>
      <c r="K11899">
        <f t="shared" si="927"/>
        <v>0</v>
      </c>
      <c r="L11899">
        <f t="shared" si="928"/>
        <v>0</v>
      </c>
      <c r="M11899">
        <f t="shared" si="929"/>
        <v>0</v>
      </c>
      <c r="N11899">
        <f t="shared" si="930"/>
        <v>0</v>
      </c>
    </row>
    <row r="11900" spans="1:14" x14ac:dyDescent="0.4">
      <c r="A11900" t="s">
        <v>11907</v>
      </c>
      <c r="B11900">
        <v>1</v>
      </c>
      <c r="C11900">
        <v>9</v>
      </c>
      <c r="D11900">
        <v>1</v>
      </c>
      <c r="E11900">
        <v>0</v>
      </c>
      <c r="F11900">
        <v>0</v>
      </c>
      <c r="G11900">
        <v>0</v>
      </c>
      <c r="H11900">
        <v>1</v>
      </c>
      <c r="I11900">
        <v>-1</v>
      </c>
      <c r="J11900">
        <f t="shared" si="926"/>
        <v>0</v>
      </c>
      <c r="K11900">
        <f t="shared" si="927"/>
        <v>0</v>
      </c>
      <c r="L11900">
        <f t="shared" si="928"/>
        <v>0</v>
      </c>
      <c r="M11900">
        <f t="shared" si="929"/>
        <v>0</v>
      </c>
      <c r="N11900">
        <f t="shared" si="930"/>
        <v>0</v>
      </c>
    </row>
    <row r="11901" spans="1:14" x14ac:dyDescent="0.4">
      <c r="A11901" t="s">
        <v>11908</v>
      </c>
      <c r="B11901">
        <v>1</v>
      </c>
      <c r="C11901">
        <v>14</v>
      </c>
      <c r="D11901">
        <v>0</v>
      </c>
      <c r="E11901">
        <v>0</v>
      </c>
      <c r="F11901">
        <v>0</v>
      </c>
      <c r="G11901">
        <v>0</v>
      </c>
      <c r="H11901">
        <v>1</v>
      </c>
      <c r="I11901">
        <v>-1</v>
      </c>
      <c r="J11901">
        <f t="shared" si="926"/>
        <v>0</v>
      </c>
      <c r="K11901">
        <f t="shared" si="927"/>
        <v>0</v>
      </c>
      <c r="L11901">
        <f t="shared" si="928"/>
        <v>0</v>
      </c>
      <c r="M11901">
        <f t="shared" si="929"/>
        <v>0</v>
      </c>
      <c r="N11901">
        <f t="shared" si="930"/>
        <v>0</v>
      </c>
    </row>
    <row r="11902" spans="1:14" x14ac:dyDescent="0.4">
      <c r="A11902" t="s">
        <v>11909</v>
      </c>
      <c r="B11902">
        <v>1</v>
      </c>
      <c r="C11902">
        <v>11</v>
      </c>
      <c r="D11902">
        <v>5</v>
      </c>
      <c r="E11902">
        <v>0</v>
      </c>
      <c r="F11902">
        <v>0</v>
      </c>
      <c r="G11902">
        <v>0</v>
      </c>
      <c r="H11902">
        <v>1</v>
      </c>
      <c r="I11902">
        <v>-1</v>
      </c>
      <c r="J11902">
        <f t="shared" si="926"/>
        <v>0</v>
      </c>
      <c r="K11902">
        <f t="shared" si="927"/>
        <v>0</v>
      </c>
      <c r="L11902">
        <f t="shared" si="928"/>
        <v>0</v>
      </c>
      <c r="M11902">
        <f t="shared" si="929"/>
        <v>0</v>
      </c>
      <c r="N11902">
        <f t="shared" si="930"/>
        <v>0</v>
      </c>
    </row>
    <row r="11903" spans="1:14" x14ac:dyDescent="0.4">
      <c r="A11903" t="s">
        <v>11910</v>
      </c>
      <c r="B11903">
        <v>2</v>
      </c>
      <c r="C11903">
        <v>306</v>
      </c>
      <c r="D11903">
        <v>293</v>
      </c>
      <c r="E11903">
        <v>1</v>
      </c>
      <c r="F11903">
        <v>1</v>
      </c>
      <c r="G11903">
        <v>0</v>
      </c>
      <c r="H11903">
        <v>1</v>
      </c>
      <c r="I11903">
        <v>-1</v>
      </c>
      <c r="J11903">
        <f t="shared" si="926"/>
        <v>-10</v>
      </c>
      <c r="K11903">
        <f t="shared" si="927"/>
        <v>-0.94148699999999996</v>
      </c>
      <c r="L11903">
        <f t="shared" si="928"/>
        <v>0</v>
      </c>
      <c r="M11903">
        <f t="shared" si="929"/>
        <v>-10.941487</v>
      </c>
      <c r="N11903">
        <f t="shared" si="930"/>
        <v>0</v>
      </c>
    </row>
    <row r="11904" spans="1:14" x14ac:dyDescent="0.4">
      <c r="A11904" t="s">
        <v>11911</v>
      </c>
      <c r="B11904">
        <v>3</v>
      </c>
      <c r="C11904">
        <v>553</v>
      </c>
      <c r="D11904">
        <v>10</v>
      </c>
      <c r="E11904">
        <v>0</v>
      </c>
      <c r="F11904">
        <v>0</v>
      </c>
      <c r="G11904">
        <v>0</v>
      </c>
      <c r="H11904">
        <v>1</v>
      </c>
      <c r="I11904">
        <v>-1</v>
      </c>
      <c r="J11904">
        <f t="shared" si="926"/>
        <v>0</v>
      </c>
      <c r="K11904">
        <f t="shared" si="927"/>
        <v>0</v>
      </c>
      <c r="L11904">
        <f t="shared" si="928"/>
        <v>0</v>
      </c>
      <c r="M11904">
        <f t="shared" si="929"/>
        <v>0</v>
      </c>
      <c r="N11904">
        <f t="shared" si="930"/>
        <v>0</v>
      </c>
    </row>
    <row r="11905" spans="1:14" x14ac:dyDescent="0.4">
      <c r="A11905" t="s">
        <v>11912</v>
      </c>
      <c r="B11905">
        <v>2</v>
      </c>
      <c r="C11905">
        <v>21</v>
      </c>
      <c r="D11905">
        <v>11</v>
      </c>
      <c r="E11905">
        <v>0</v>
      </c>
      <c r="F11905">
        <v>0</v>
      </c>
      <c r="G11905">
        <v>0</v>
      </c>
      <c r="H11905">
        <v>1</v>
      </c>
      <c r="I11905">
        <v>-1</v>
      </c>
      <c r="J11905">
        <f t="shared" si="926"/>
        <v>0</v>
      </c>
      <c r="K11905">
        <f t="shared" si="927"/>
        <v>0</v>
      </c>
      <c r="L11905">
        <f t="shared" si="928"/>
        <v>0</v>
      </c>
      <c r="M11905">
        <f t="shared" si="929"/>
        <v>0</v>
      </c>
      <c r="N11905">
        <f t="shared" si="930"/>
        <v>0</v>
      </c>
    </row>
    <row r="11906" spans="1:14" x14ac:dyDescent="0.4">
      <c r="A11906" t="s">
        <v>11913</v>
      </c>
      <c r="B11906">
        <v>3</v>
      </c>
      <c r="C11906">
        <v>3</v>
      </c>
      <c r="D11906">
        <v>540</v>
      </c>
      <c r="E11906">
        <v>0</v>
      </c>
      <c r="F11906">
        <v>0</v>
      </c>
      <c r="G11906">
        <v>0</v>
      </c>
      <c r="H11906">
        <v>1</v>
      </c>
      <c r="I11906">
        <v>-1</v>
      </c>
      <c r="J11906">
        <f t="shared" si="926"/>
        <v>0</v>
      </c>
      <c r="K11906">
        <f t="shared" si="927"/>
        <v>0</v>
      </c>
      <c r="L11906">
        <f t="shared" si="928"/>
        <v>0</v>
      </c>
      <c r="M11906">
        <f t="shared" si="929"/>
        <v>0</v>
      </c>
      <c r="N11906">
        <f t="shared" si="930"/>
        <v>0</v>
      </c>
    </row>
    <row r="11907" spans="1:14" x14ac:dyDescent="0.4">
      <c r="A11907" t="s">
        <v>11914</v>
      </c>
      <c r="B11907">
        <v>1</v>
      </c>
      <c r="C11907">
        <v>3</v>
      </c>
      <c r="D11907">
        <v>2</v>
      </c>
      <c r="E11907">
        <v>0</v>
      </c>
      <c r="F11907">
        <v>0</v>
      </c>
      <c r="G11907">
        <v>0</v>
      </c>
      <c r="H11907">
        <v>1</v>
      </c>
      <c r="I11907">
        <v>-1</v>
      </c>
      <c r="J11907">
        <f t="shared" ref="J11907:J11970" si="931">J$1*E11907</f>
        <v>0</v>
      </c>
      <c r="K11907">
        <f t="shared" ref="K11907:K11970" si="932">K$1*F11907</f>
        <v>0</v>
      </c>
      <c r="L11907">
        <f t="shared" ref="L11907:L11970" si="933">L$1*G11907</f>
        <v>0</v>
      </c>
      <c r="M11907">
        <f t="shared" ref="M11907:M11970" si="934">SUM(J11907:L11907)</f>
        <v>0</v>
      </c>
      <c r="N11907">
        <f t="shared" ref="N11907:N11970" si="935">H11907+I11907</f>
        <v>0</v>
      </c>
    </row>
    <row r="11908" spans="1:14" x14ac:dyDescent="0.4">
      <c r="A11908" t="s">
        <v>11915</v>
      </c>
      <c r="B11908">
        <v>1</v>
      </c>
      <c r="C11908">
        <v>2</v>
      </c>
      <c r="D11908">
        <v>1</v>
      </c>
      <c r="E11908">
        <v>0</v>
      </c>
      <c r="F11908">
        <v>0</v>
      </c>
      <c r="G11908">
        <v>0</v>
      </c>
      <c r="H11908">
        <v>1</v>
      </c>
      <c r="I11908">
        <v>-1</v>
      </c>
      <c r="J11908">
        <f t="shared" si="931"/>
        <v>0</v>
      </c>
      <c r="K11908">
        <f t="shared" si="932"/>
        <v>0</v>
      </c>
      <c r="L11908">
        <f t="shared" si="933"/>
        <v>0</v>
      </c>
      <c r="M11908">
        <f t="shared" si="934"/>
        <v>0</v>
      </c>
      <c r="N11908">
        <f t="shared" si="935"/>
        <v>0</v>
      </c>
    </row>
    <row r="11909" spans="1:14" x14ac:dyDescent="0.4">
      <c r="A11909" t="s">
        <v>11916</v>
      </c>
      <c r="B11909">
        <v>1</v>
      </c>
      <c r="C11909">
        <v>363</v>
      </c>
      <c r="D11909">
        <v>0</v>
      </c>
      <c r="E11909">
        <v>0</v>
      </c>
      <c r="F11909">
        <v>0</v>
      </c>
      <c r="G11909">
        <v>0</v>
      </c>
      <c r="H11909">
        <v>1</v>
      </c>
      <c r="I11909">
        <v>-1</v>
      </c>
      <c r="J11909">
        <f t="shared" si="931"/>
        <v>0</v>
      </c>
      <c r="K11909">
        <f t="shared" si="932"/>
        <v>0</v>
      </c>
      <c r="L11909">
        <f t="shared" si="933"/>
        <v>0</v>
      </c>
      <c r="M11909">
        <f t="shared" si="934"/>
        <v>0</v>
      </c>
      <c r="N11909">
        <f t="shared" si="935"/>
        <v>0</v>
      </c>
    </row>
    <row r="11910" spans="1:14" x14ac:dyDescent="0.4">
      <c r="A11910" t="s">
        <v>11917</v>
      </c>
      <c r="B11910">
        <v>1</v>
      </c>
      <c r="C11910">
        <v>10</v>
      </c>
      <c r="D11910">
        <v>12</v>
      </c>
      <c r="E11910">
        <v>0</v>
      </c>
      <c r="F11910">
        <v>0</v>
      </c>
      <c r="G11910">
        <v>0</v>
      </c>
      <c r="H11910">
        <v>1</v>
      </c>
      <c r="I11910">
        <v>-1</v>
      </c>
      <c r="J11910">
        <f t="shared" si="931"/>
        <v>0</v>
      </c>
      <c r="K11910">
        <f t="shared" si="932"/>
        <v>0</v>
      </c>
      <c r="L11910">
        <f t="shared" si="933"/>
        <v>0</v>
      </c>
      <c r="M11910">
        <f t="shared" si="934"/>
        <v>0</v>
      </c>
      <c r="N11910">
        <f t="shared" si="935"/>
        <v>0</v>
      </c>
    </row>
    <row r="11911" spans="1:14" x14ac:dyDescent="0.4">
      <c r="A11911" t="s">
        <v>11918</v>
      </c>
      <c r="B11911">
        <v>1</v>
      </c>
      <c r="C11911">
        <v>6</v>
      </c>
      <c r="D11911">
        <v>3</v>
      </c>
      <c r="E11911">
        <v>0</v>
      </c>
      <c r="F11911">
        <v>0</v>
      </c>
      <c r="G11911">
        <v>0</v>
      </c>
      <c r="H11911">
        <v>1</v>
      </c>
      <c r="I11911">
        <v>-1</v>
      </c>
      <c r="J11911">
        <f t="shared" si="931"/>
        <v>0</v>
      </c>
      <c r="K11911">
        <f t="shared" si="932"/>
        <v>0</v>
      </c>
      <c r="L11911">
        <f t="shared" si="933"/>
        <v>0</v>
      </c>
      <c r="M11911">
        <f t="shared" si="934"/>
        <v>0</v>
      </c>
      <c r="N11911">
        <f t="shared" si="935"/>
        <v>0</v>
      </c>
    </row>
    <row r="11912" spans="1:14" x14ac:dyDescent="0.4">
      <c r="A11912" t="s">
        <v>11919</v>
      </c>
      <c r="B11912">
        <v>2</v>
      </c>
      <c r="C11912">
        <v>19</v>
      </c>
      <c r="D11912">
        <v>0</v>
      </c>
      <c r="E11912">
        <v>0</v>
      </c>
      <c r="F11912">
        <v>1</v>
      </c>
      <c r="G11912">
        <v>0</v>
      </c>
      <c r="H11912">
        <v>1</v>
      </c>
      <c r="I11912">
        <v>-1</v>
      </c>
      <c r="J11912">
        <f t="shared" si="931"/>
        <v>0</v>
      </c>
      <c r="K11912">
        <f t="shared" si="932"/>
        <v>-0.94148699999999996</v>
      </c>
      <c r="L11912">
        <f t="shared" si="933"/>
        <v>0</v>
      </c>
      <c r="M11912">
        <f t="shared" si="934"/>
        <v>-0.94148699999999996</v>
      </c>
      <c r="N11912">
        <f t="shared" si="935"/>
        <v>0</v>
      </c>
    </row>
    <row r="11913" spans="1:14" x14ac:dyDescent="0.4">
      <c r="A11913" t="s">
        <v>11920</v>
      </c>
      <c r="B11913">
        <v>2</v>
      </c>
      <c r="C11913">
        <v>12</v>
      </c>
      <c r="D11913">
        <v>1</v>
      </c>
      <c r="E11913">
        <v>0</v>
      </c>
      <c r="F11913">
        <v>1</v>
      </c>
      <c r="G11913">
        <v>1</v>
      </c>
      <c r="H11913">
        <v>1</v>
      </c>
      <c r="I11913">
        <v>-1</v>
      </c>
      <c r="J11913">
        <f t="shared" si="931"/>
        <v>0</v>
      </c>
      <c r="K11913">
        <f t="shared" si="932"/>
        <v>-0.94148699999999996</v>
      </c>
      <c r="L11913">
        <f t="shared" si="933"/>
        <v>20</v>
      </c>
      <c r="M11913">
        <f t="shared" si="934"/>
        <v>19.058513000000001</v>
      </c>
      <c r="N11913">
        <f t="shared" si="935"/>
        <v>0</v>
      </c>
    </row>
    <row r="11914" spans="1:14" x14ac:dyDescent="0.4">
      <c r="A11914" t="s">
        <v>11921</v>
      </c>
      <c r="B11914">
        <v>5</v>
      </c>
      <c r="C11914">
        <v>46</v>
      </c>
      <c r="D11914">
        <v>5</v>
      </c>
      <c r="E11914">
        <v>0</v>
      </c>
      <c r="F11914">
        <v>0</v>
      </c>
      <c r="G11914">
        <v>1</v>
      </c>
      <c r="H11914">
        <v>1</v>
      </c>
      <c r="I11914">
        <v>-1</v>
      </c>
      <c r="J11914">
        <f t="shared" si="931"/>
        <v>0</v>
      </c>
      <c r="K11914">
        <f t="shared" si="932"/>
        <v>0</v>
      </c>
      <c r="L11914">
        <f t="shared" si="933"/>
        <v>20</v>
      </c>
      <c r="M11914">
        <f t="shared" si="934"/>
        <v>20</v>
      </c>
      <c r="N11914">
        <f t="shared" si="935"/>
        <v>0</v>
      </c>
    </row>
    <row r="11915" spans="1:14" x14ac:dyDescent="0.4">
      <c r="A11915" t="s">
        <v>11922</v>
      </c>
      <c r="B11915">
        <v>2</v>
      </c>
      <c r="C11915">
        <v>19</v>
      </c>
      <c r="D11915">
        <v>5</v>
      </c>
      <c r="E11915">
        <v>0</v>
      </c>
      <c r="F11915">
        <v>0</v>
      </c>
      <c r="G11915">
        <v>1</v>
      </c>
      <c r="H11915">
        <v>1</v>
      </c>
      <c r="I11915">
        <v>-3</v>
      </c>
      <c r="J11915">
        <f t="shared" si="931"/>
        <v>0</v>
      </c>
      <c r="K11915">
        <f t="shared" si="932"/>
        <v>0</v>
      </c>
      <c r="L11915">
        <f t="shared" si="933"/>
        <v>20</v>
      </c>
      <c r="M11915">
        <f t="shared" si="934"/>
        <v>20</v>
      </c>
      <c r="N11915">
        <f t="shared" si="935"/>
        <v>-2</v>
      </c>
    </row>
    <row r="11916" spans="1:14" x14ac:dyDescent="0.4">
      <c r="A11916" t="s">
        <v>11923</v>
      </c>
      <c r="B11916">
        <v>1</v>
      </c>
      <c r="C11916">
        <v>5</v>
      </c>
      <c r="D11916">
        <v>0</v>
      </c>
      <c r="E11916">
        <v>0</v>
      </c>
      <c r="F11916">
        <v>0</v>
      </c>
      <c r="G11916">
        <v>0</v>
      </c>
      <c r="H11916">
        <v>1</v>
      </c>
      <c r="I11916">
        <v>-1</v>
      </c>
      <c r="J11916">
        <f t="shared" si="931"/>
        <v>0</v>
      </c>
      <c r="K11916">
        <f t="shared" si="932"/>
        <v>0</v>
      </c>
      <c r="L11916">
        <f t="shared" si="933"/>
        <v>0</v>
      </c>
      <c r="M11916">
        <f t="shared" si="934"/>
        <v>0</v>
      </c>
      <c r="N11916">
        <f t="shared" si="935"/>
        <v>0</v>
      </c>
    </row>
    <row r="11917" spans="1:14" x14ac:dyDescent="0.4">
      <c r="A11917" t="s">
        <v>11924</v>
      </c>
      <c r="B11917">
        <v>6</v>
      </c>
      <c r="C11917">
        <v>253</v>
      </c>
      <c r="D11917">
        <v>16</v>
      </c>
      <c r="E11917">
        <v>0</v>
      </c>
      <c r="F11917">
        <v>0</v>
      </c>
      <c r="G11917">
        <v>1</v>
      </c>
      <c r="H11917">
        <v>2</v>
      </c>
      <c r="I11917">
        <v>-3</v>
      </c>
      <c r="J11917">
        <f t="shared" si="931"/>
        <v>0</v>
      </c>
      <c r="K11917">
        <f t="shared" si="932"/>
        <v>0</v>
      </c>
      <c r="L11917">
        <f t="shared" si="933"/>
        <v>20</v>
      </c>
      <c r="M11917">
        <f t="shared" si="934"/>
        <v>20</v>
      </c>
      <c r="N11917">
        <f t="shared" si="935"/>
        <v>-1</v>
      </c>
    </row>
    <row r="11918" spans="1:14" x14ac:dyDescent="0.4">
      <c r="A11918" t="s">
        <v>11925</v>
      </c>
      <c r="B11918">
        <v>1</v>
      </c>
      <c r="C11918">
        <v>1</v>
      </c>
      <c r="D11918">
        <v>1</v>
      </c>
      <c r="E11918">
        <v>0</v>
      </c>
      <c r="F11918">
        <v>0</v>
      </c>
      <c r="G11918">
        <v>0</v>
      </c>
      <c r="H11918">
        <v>1</v>
      </c>
      <c r="I11918">
        <v>-1</v>
      </c>
      <c r="J11918">
        <f t="shared" si="931"/>
        <v>0</v>
      </c>
      <c r="K11918">
        <f t="shared" si="932"/>
        <v>0</v>
      </c>
      <c r="L11918">
        <f t="shared" si="933"/>
        <v>0</v>
      </c>
      <c r="M11918">
        <f t="shared" si="934"/>
        <v>0</v>
      </c>
      <c r="N11918">
        <f t="shared" si="935"/>
        <v>0</v>
      </c>
    </row>
    <row r="11919" spans="1:14" x14ac:dyDescent="0.4">
      <c r="A11919" t="s">
        <v>11926</v>
      </c>
      <c r="B11919">
        <v>1</v>
      </c>
      <c r="C11919">
        <v>3</v>
      </c>
      <c r="D11919">
        <v>1</v>
      </c>
      <c r="E11919">
        <v>0</v>
      </c>
      <c r="F11919">
        <v>0</v>
      </c>
      <c r="G11919">
        <v>1</v>
      </c>
      <c r="H11919">
        <v>1</v>
      </c>
      <c r="I11919">
        <v>-1</v>
      </c>
      <c r="J11919">
        <f t="shared" si="931"/>
        <v>0</v>
      </c>
      <c r="K11919">
        <f t="shared" si="932"/>
        <v>0</v>
      </c>
      <c r="L11919">
        <f t="shared" si="933"/>
        <v>20</v>
      </c>
      <c r="M11919">
        <f t="shared" si="934"/>
        <v>20</v>
      </c>
      <c r="N11919">
        <f t="shared" si="935"/>
        <v>0</v>
      </c>
    </row>
    <row r="11920" spans="1:14" x14ac:dyDescent="0.4">
      <c r="A11920" t="s">
        <v>11927</v>
      </c>
      <c r="B11920">
        <v>3</v>
      </c>
      <c r="C11920">
        <v>19</v>
      </c>
      <c r="D11920">
        <v>6</v>
      </c>
      <c r="E11920">
        <v>2</v>
      </c>
      <c r="F11920">
        <v>0</v>
      </c>
      <c r="G11920">
        <v>0</v>
      </c>
      <c r="H11920">
        <v>1</v>
      </c>
      <c r="I11920">
        <v>-1</v>
      </c>
      <c r="J11920">
        <f t="shared" si="931"/>
        <v>-20</v>
      </c>
      <c r="K11920">
        <f t="shared" si="932"/>
        <v>0</v>
      </c>
      <c r="L11920">
        <f t="shared" si="933"/>
        <v>0</v>
      </c>
      <c r="M11920">
        <f t="shared" si="934"/>
        <v>-20</v>
      </c>
      <c r="N11920">
        <f t="shared" si="935"/>
        <v>0</v>
      </c>
    </row>
    <row r="11921" spans="1:14" x14ac:dyDescent="0.4">
      <c r="A11921" t="s">
        <v>11928</v>
      </c>
      <c r="B11921">
        <v>1</v>
      </c>
      <c r="C11921">
        <v>1</v>
      </c>
      <c r="D11921">
        <v>1</v>
      </c>
      <c r="E11921">
        <v>0</v>
      </c>
      <c r="F11921">
        <v>0</v>
      </c>
      <c r="G11921">
        <v>0</v>
      </c>
      <c r="H11921">
        <v>1</v>
      </c>
      <c r="I11921">
        <v>-2</v>
      </c>
      <c r="J11921">
        <f t="shared" si="931"/>
        <v>0</v>
      </c>
      <c r="K11921">
        <f t="shared" si="932"/>
        <v>0</v>
      </c>
      <c r="L11921">
        <f t="shared" si="933"/>
        <v>0</v>
      </c>
      <c r="M11921">
        <f t="shared" si="934"/>
        <v>0</v>
      </c>
      <c r="N11921">
        <f t="shared" si="935"/>
        <v>-1</v>
      </c>
    </row>
    <row r="11922" spans="1:14" x14ac:dyDescent="0.4">
      <c r="A11922" t="s">
        <v>11929</v>
      </c>
      <c r="B11922">
        <v>9</v>
      </c>
      <c r="C11922">
        <v>9</v>
      </c>
      <c r="D11922">
        <v>170</v>
      </c>
      <c r="E11922">
        <v>0</v>
      </c>
      <c r="F11922">
        <v>0</v>
      </c>
      <c r="G11922">
        <v>0</v>
      </c>
      <c r="H11922">
        <v>1</v>
      </c>
      <c r="I11922">
        <v>-1</v>
      </c>
      <c r="J11922">
        <f t="shared" si="931"/>
        <v>0</v>
      </c>
      <c r="K11922">
        <f t="shared" si="932"/>
        <v>0</v>
      </c>
      <c r="L11922">
        <f t="shared" si="933"/>
        <v>0</v>
      </c>
      <c r="M11922">
        <f t="shared" si="934"/>
        <v>0</v>
      </c>
      <c r="N11922">
        <f t="shared" si="935"/>
        <v>0</v>
      </c>
    </row>
    <row r="11923" spans="1:14" x14ac:dyDescent="0.4">
      <c r="A11923" t="s">
        <v>11930</v>
      </c>
      <c r="B11923">
        <v>1</v>
      </c>
      <c r="C11923">
        <v>1</v>
      </c>
      <c r="D11923">
        <v>1</v>
      </c>
      <c r="E11923">
        <v>0</v>
      </c>
      <c r="F11923">
        <v>0</v>
      </c>
      <c r="G11923">
        <v>0</v>
      </c>
      <c r="H11923">
        <v>1</v>
      </c>
      <c r="I11923">
        <v>-1</v>
      </c>
      <c r="J11923">
        <f t="shared" si="931"/>
        <v>0</v>
      </c>
      <c r="K11923">
        <f t="shared" si="932"/>
        <v>0</v>
      </c>
      <c r="L11923">
        <f t="shared" si="933"/>
        <v>0</v>
      </c>
      <c r="M11923">
        <f t="shared" si="934"/>
        <v>0</v>
      </c>
      <c r="N11923">
        <f t="shared" si="935"/>
        <v>0</v>
      </c>
    </row>
    <row r="11924" spans="1:14" x14ac:dyDescent="0.4">
      <c r="A11924" t="s">
        <v>11931</v>
      </c>
      <c r="B11924">
        <v>5</v>
      </c>
      <c r="C11924">
        <v>6</v>
      </c>
      <c r="D11924">
        <v>3</v>
      </c>
      <c r="E11924">
        <v>0</v>
      </c>
      <c r="F11924">
        <v>0</v>
      </c>
      <c r="G11924">
        <v>0</v>
      </c>
      <c r="H11924">
        <v>1</v>
      </c>
      <c r="I11924">
        <v>-1</v>
      </c>
      <c r="J11924">
        <f t="shared" si="931"/>
        <v>0</v>
      </c>
      <c r="K11924">
        <f t="shared" si="932"/>
        <v>0</v>
      </c>
      <c r="L11924">
        <f t="shared" si="933"/>
        <v>0</v>
      </c>
      <c r="M11924">
        <f t="shared" si="934"/>
        <v>0</v>
      </c>
      <c r="N11924">
        <f t="shared" si="935"/>
        <v>0</v>
      </c>
    </row>
    <row r="11925" spans="1:14" x14ac:dyDescent="0.4">
      <c r="A11925" s="1" t="s">
        <v>11932</v>
      </c>
      <c r="B11925">
        <v>1</v>
      </c>
      <c r="C11925">
        <v>26</v>
      </c>
      <c r="D11925">
        <v>7</v>
      </c>
      <c r="E11925">
        <v>0</v>
      </c>
      <c r="F11925">
        <v>0</v>
      </c>
      <c r="G11925">
        <v>0</v>
      </c>
      <c r="H11925">
        <v>1</v>
      </c>
      <c r="I11925">
        <v>-1</v>
      </c>
      <c r="J11925">
        <f t="shared" si="931"/>
        <v>0</v>
      </c>
      <c r="K11925">
        <f t="shared" si="932"/>
        <v>0</v>
      </c>
      <c r="L11925">
        <f t="shared" si="933"/>
        <v>0</v>
      </c>
      <c r="M11925">
        <f t="shared" si="934"/>
        <v>0</v>
      </c>
      <c r="N11925">
        <f t="shared" si="935"/>
        <v>0</v>
      </c>
    </row>
    <row r="11926" spans="1:14" x14ac:dyDescent="0.4">
      <c r="A11926" t="s">
        <v>11933</v>
      </c>
      <c r="B11926">
        <v>1</v>
      </c>
      <c r="C11926">
        <v>15</v>
      </c>
      <c r="D11926">
        <v>0</v>
      </c>
      <c r="E11926">
        <v>0</v>
      </c>
      <c r="F11926">
        <v>0</v>
      </c>
      <c r="G11926">
        <v>0</v>
      </c>
      <c r="H11926">
        <v>1</v>
      </c>
      <c r="I11926">
        <v>-1</v>
      </c>
      <c r="J11926">
        <f t="shared" si="931"/>
        <v>0</v>
      </c>
      <c r="K11926">
        <f t="shared" si="932"/>
        <v>0</v>
      </c>
      <c r="L11926">
        <f t="shared" si="933"/>
        <v>0</v>
      </c>
      <c r="M11926">
        <f t="shared" si="934"/>
        <v>0</v>
      </c>
      <c r="N11926">
        <f t="shared" si="935"/>
        <v>0</v>
      </c>
    </row>
    <row r="11927" spans="1:14" x14ac:dyDescent="0.4">
      <c r="A11927" t="s">
        <v>11934</v>
      </c>
      <c r="B11927">
        <v>1</v>
      </c>
      <c r="C11927">
        <v>3</v>
      </c>
      <c r="D11927">
        <v>1</v>
      </c>
      <c r="E11927">
        <v>0</v>
      </c>
      <c r="F11927">
        <v>0</v>
      </c>
      <c r="G11927">
        <v>0</v>
      </c>
      <c r="H11927">
        <v>1</v>
      </c>
      <c r="I11927">
        <v>-1</v>
      </c>
      <c r="J11927">
        <f t="shared" si="931"/>
        <v>0</v>
      </c>
      <c r="K11927">
        <f t="shared" si="932"/>
        <v>0</v>
      </c>
      <c r="L11927">
        <f t="shared" si="933"/>
        <v>0</v>
      </c>
      <c r="M11927">
        <f t="shared" si="934"/>
        <v>0</v>
      </c>
      <c r="N11927">
        <f t="shared" si="935"/>
        <v>0</v>
      </c>
    </row>
    <row r="11928" spans="1:14" x14ac:dyDescent="0.4">
      <c r="A11928" t="s">
        <v>11935</v>
      </c>
      <c r="B11928">
        <v>1</v>
      </c>
      <c r="C11928">
        <v>1</v>
      </c>
      <c r="D11928">
        <v>1</v>
      </c>
      <c r="E11928">
        <v>0</v>
      </c>
      <c r="F11928">
        <v>0</v>
      </c>
      <c r="G11928">
        <v>0</v>
      </c>
      <c r="H11928">
        <v>1</v>
      </c>
      <c r="I11928">
        <v>-1</v>
      </c>
      <c r="J11928">
        <f t="shared" si="931"/>
        <v>0</v>
      </c>
      <c r="K11928">
        <f t="shared" si="932"/>
        <v>0</v>
      </c>
      <c r="L11928">
        <f t="shared" si="933"/>
        <v>0</v>
      </c>
      <c r="M11928">
        <f t="shared" si="934"/>
        <v>0</v>
      </c>
      <c r="N11928">
        <f t="shared" si="935"/>
        <v>0</v>
      </c>
    </row>
    <row r="11929" spans="1:14" x14ac:dyDescent="0.4">
      <c r="A11929" t="s">
        <v>11936</v>
      </c>
      <c r="B11929">
        <v>2</v>
      </c>
      <c r="C11929">
        <v>23</v>
      </c>
      <c r="D11929">
        <v>3</v>
      </c>
      <c r="E11929">
        <v>0</v>
      </c>
      <c r="F11929">
        <v>0</v>
      </c>
      <c r="G11929">
        <v>0</v>
      </c>
      <c r="H11929">
        <v>1</v>
      </c>
      <c r="I11929">
        <v>-1</v>
      </c>
      <c r="J11929">
        <f t="shared" si="931"/>
        <v>0</v>
      </c>
      <c r="K11929">
        <f t="shared" si="932"/>
        <v>0</v>
      </c>
      <c r="L11929">
        <f t="shared" si="933"/>
        <v>0</v>
      </c>
      <c r="M11929">
        <f t="shared" si="934"/>
        <v>0</v>
      </c>
      <c r="N11929">
        <f t="shared" si="935"/>
        <v>0</v>
      </c>
    </row>
    <row r="11930" spans="1:14" x14ac:dyDescent="0.4">
      <c r="A11930" t="s">
        <v>11937</v>
      </c>
      <c r="B11930">
        <v>6</v>
      </c>
      <c r="C11930">
        <v>218</v>
      </c>
      <c r="D11930">
        <v>1</v>
      </c>
      <c r="E11930">
        <v>0</v>
      </c>
      <c r="F11930">
        <v>0</v>
      </c>
      <c r="G11930">
        <v>0</v>
      </c>
      <c r="H11930">
        <v>1</v>
      </c>
      <c r="I11930">
        <v>-1</v>
      </c>
      <c r="J11930">
        <f t="shared" si="931"/>
        <v>0</v>
      </c>
      <c r="K11930">
        <f t="shared" si="932"/>
        <v>0</v>
      </c>
      <c r="L11930">
        <f t="shared" si="933"/>
        <v>0</v>
      </c>
      <c r="M11930">
        <f t="shared" si="934"/>
        <v>0</v>
      </c>
      <c r="N11930">
        <f t="shared" si="935"/>
        <v>0</v>
      </c>
    </row>
    <row r="11931" spans="1:14" x14ac:dyDescent="0.4">
      <c r="A11931" t="s">
        <v>11938</v>
      </c>
      <c r="B11931">
        <v>1</v>
      </c>
      <c r="C11931">
        <v>1</v>
      </c>
      <c r="D11931">
        <v>0</v>
      </c>
      <c r="E11931">
        <v>0</v>
      </c>
      <c r="F11931">
        <v>0</v>
      </c>
      <c r="G11931">
        <v>0</v>
      </c>
      <c r="H11931">
        <v>1</v>
      </c>
      <c r="I11931">
        <v>-1</v>
      </c>
      <c r="J11931">
        <f t="shared" si="931"/>
        <v>0</v>
      </c>
      <c r="K11931">
        <f t="shared" si="932"/>
        <v>0</v>
      </c>
      <c r="L11931">
        <f t="shared" si="933"/>
        <v>0</v>
      </c>
      <c r="M11931">
        <f t="shared" si="934"/>
        <v>0</v>
      </c>
      <c r="N11931">
        <f t="shared" si="935"/>
        <v>0</v>
      </c>
    </row>
    <row r="11932" spans="1:14" x14ac:dyDescent="0.4">
      <c r="A11932" t="s">
        <v>11939</v>
      </c>
      <c r="B11932">
        <v>1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1</v>
      </c>
      <c r="I11932">
        <v>-1</v>
      </c>
      <c r="J11932">
        <f t="shared" si="931"/>
        <v>0</v>
      </c>
      <c r="K11932">
        <f t="shared" si="932"/>
        <v>0</v>
      </c>
      <c r="L11932">
        <f t="shared" si="933"/>
        <v>0</v>
      </c>
      <c r="M11932">
        <f t="shared" si="934"/>
        <v>0</v>
      </c>
      <c r="N11932">
        <f t="shared" si="935"/>
        <v>0</v>
      </c>
    </row>
    <row r="11933" spans="1:14" x14ac:dyDescent="0.4">
      <c r="A11933" t="s">
        <v>11940</v>
      </c>
      <c r="B11933">
        <v>36</v>
      </c>
      <c r="C11933">
        <v>494</v>
      </c>
      <c r="D11933">
        <v>75</v>
      </c>
      <c r="E11933">
        <v>2</v>
      </c>
      <c r="F11933">
        <v>4</v>
      </c>
      <c r="G11933">
        <v>0</v>
      </c>
      <c r="H11933">
        <v>1</v>
      </c>
      <c r="I11933">
        <v>-1</v>
      </c>
      <c r="J11933">
        <f t="shared" si="931"/>
        <v>-20</v>
      </c>
      <c r="K11933">
        <f t="shared" si="932"/>
        <v>-3.7659479999999999</v>
      </c>
      <c r="L11933">
        <f t="shared" si="933"/>
        <v>0</v>
      </c>
      <c r="M11933">
        <f t="shared" si="934"/>
        <v>-23.765948000000002</v>
      </c>
      <c r="N11933">
        <f t="shared" si="935"/>
        <v>0</v>
      </c>
    </row>
    <row r="11934" spans="1:14" x14ac:dyDescent="0.4">
      <c r="A11934" t="s">
        <v>11941</v>
      </c>
      <c r="B11934">
        <v>1</v>
      </c>
      <c r="C11934">
        <v>21</v>
      </c>
      <c r="D11934">
        <v>3</v>
      </c>
      <c r="E11934">
        <v>0</v>
      </c>
      <c r="F11934">
        <v>0</v>
      </c>
      <c r="G11934">
        <v>0</v>
      </c>
      <c r="H11934">
        <v>1</v>
      </c>
      <c r="I11934">
        <v>-1</v>
      </c>
      <c r="J11934">
        <f t="shared" si="931"/>
        <v>0</v>
      </c>
      <c r="K11934">
        <f t="shared" si="932"/>
        <v>0</v>
      </c>
      <c r="L11934">
        <f t="shared" si="933"/>
        <v>0</v>
      </c>
      <c r="M11934">
        <f t="shared" si="934"/>
        <v>0</v>
      </c>
      <c r="N11934">
        <f t="shared" si="935"/>
        <v>0</v>
      </c>
    </row>
    <row r="11935" spans="1:14" x14ac:dyDescent="0.4">
      <c r="A11935" t="s">
        <v>11942</v>
      </c>
      <c r="B11935">
        <v>1</v>
      </c>
      <c r="C11935">
        <v>5</v>
      </c>
      <c r="D11935">
        <v>5</v>
      </c>
      <c r="E11935">
        <v>0</v>
      </c>
      <c r="F11935">
        <v>0</v>
      </c>
      <c r="G11935">
        <v>0</v>
      </c>
      <c r="H11935">
        <v>1</v>
      </c>
      <c r="I11935">
        <v>-1</v>
      </c>
      <c r="J11935">
        <f t="shared" si="931"/>
        <v>0</v>
      </c>
      <c r="K11935">
        <f t="shared" si="932"/>
        <v>0</v>
      </c>
      <c r="L11935">
        <f t="shared" si="933"/>
        <v>0</v>
      </c>
      <c r="M11935">
        <f t="shared" si="934"/>
        <v>0</v>
      </c>
      <c r="N11935">
        <f t="shared" si="935"/>
        <v>0</v>
      </c>
    </row>
    <row r="11936" spans="1:14" x14ac:dyDescent="0.4">
      <c r="A11936" t="s">
        <v>11943</v>
      </c>
      <c r="B11936">
        <v>1</v>
      </c>
      <c r="C11936">
        <v>27</v>
      </c>
      <c r="D11936">
        <v>0</v>
      </c>
      <c r="E11936">
        <v>0</v>
      </c>
      <c r="F11936">
        <v>0</v>
      </c>
      <c r="G11936">
        <v>0</v>
      </c>
      <c r="H11936">
        <v>1</v>
      </c>
      <c r="I11936">
        <v>-1</v>
      </c>
      <c r="J11936">
        <f t="shared" si="931"/>
        <v>0</v>
      </c>
      <c r="K11936">
        <f t="shared" si="932"/>
        <v>0</v>
      </c>
      <c r="L11936">
        <f t="shared" si="933"/>
        <v>0</v>
      </c>
      <c r="M11936">
        <f t="shared" si="934"/>
        <v>0</v>
      </c>
      <c r="N11936">
        <f t="shared" si="935"/>
        <v>0</v>
      </c>
    </row>
    <row r="11937" spans="1:14" x14ac:dyDescent="0.4">
      <c r="A11937" t="s">
        <v>11944</v>
      </c>
      <c r="B11937">
        <v>1</v>
      </c>
      <c r="C11937">
        <v>54</v>
      </c>
      <c r="D11937">
        <v>54</v>
      </c>
      <c r="E11937">
        <v>0</v>
      </c>
      <c r="F11937">
        <v>0</v>
      </c>
      <c r="G11937">
        <v>0</v>
      </c>
      <c r="H11937">
        <v>1</v>
      </c>
      <c r="I11937">
        <v>-1</v>
      </c>
      <c r="J11937">
        <f t="shared" si="931"/>
        <v>0</v>
      </c>
      <c r="K11937">
        <f t="shared" si="932"/>
        <v>0</v>
      </c>
      <c r="L11937">
        <f t="shared" si="933"/>
        <v>0</v>
      </c>
      <c r="M11937">
        <f t="shared" si="934"/>
        <v>0</v>
      </c>
      <c r="N11937">
        <f t="shared" si="935"/>
        <v>0</v>
      </c>
    </row>
    <row r="11938" spans="1:14" x14ac:dyDescent="0.4">
      <c r="A11938" t="s">
        <v>11945</v>
      </c>
      <c r="B11938">
        <v>1</v>
      </c>
      <c r="C11938">
        <v>20</v>
      </c>
      <c r="D11938">
        <v>8</v>
      </c>
      <c r="E11938">
        <v>0</v>
      </c>
      <c r="F11938">
        <v>0</v>
      </c>
      <c r="G11938">
        <v>0</v>
      </c>
      <c r="H11938">
        <v>1</v>
      </c>
      <c r="I11938">
        <v>-1</v>
      </c>
      <c r="J11938">
        <f t="shared" si="931"/>
        <v>0</v>
      </c>
      <c r="K11938">
        <f t="shared" si="932"/>
        <v>0</v>
      </c>
      <c r="L11938">
        <f t="shared" si="933"/>
        <v>0</v>
      </c>
      <c r="M11938">
        <f t="shared" si="934"/>
        <v>0</v>
      </c>
      <c r="N11938">
        <f t="shared" si="935"/>
        <v>0</v>
      </c>
    </row>
    <row r="11939" spans="1:14" x14ac:dyDescent="0.4">
      <c r="A11939" t="s">
        <v>11946</v>
      </c>
      <c r="B11939">
        <v>1</v>
      </c>
      <c r="C11939">
        <v>8</v>
      </c>
      <c r="D11939">
        <v>2</v>
      </c>
      <c r="E11939">
        <v>0</v>
      </c>
      <c r="F11939">
        <v>0</v>
      </c>
      <c r="G11939">
        <v>0</v>
      </c>
      <c r="H11939">
        <v>1</v>
      </c>
      <c r="I11939">
        <v>-1</v>
      </c>
      <c r="J11939">
        <f t="shared" si="931"/>
        <v>0</v>
      </c>
      <c r="K11939">
        <f t="shared" si="932"/>
        <v>0</v>
      </c>
      <c r="L11939">
        <f t="shared" si="933"/>
        <v>0</v>
      </c>
      <c r="M11939">
        <f t="shared" si="934"/>
        <v>0</v>
      </c>
      <c r="N11939">
        <f t="shared" si="935"/>
        <v>0</v>
      </c>
    </row>
    <row r="11940" spans="1:14" x14ac:dyDescent="0.4">
      <c r="A11940" t="s">
        <v>11947</v>
      </c>
      <c r="B11940">
        <v>1</v>
      </c>
      <c r="C11940">
        <v>0</v>
      </c>
      <c r="D11940">
        <v>3</v>
      </c>
      <c r="E11940">
        <v>0</v>
      </c>
      <c r="F11940">
        <v>0</v>
      </c>
      <c r="G11940">
        <v>1</v>
      </c>
      <c r="H11940">
        <v>1</v>
      </c>
      <c r="I11940">
        <v>-1</v>
      </c>
      <c r="J11940">
        <f t="shared" si="931"/>
        <v>0</v>
      </c>
      <c r="K11940">
        <f t="shared" si="932"/>
        <v>0</v>
      </c>
      <c r="L11940">
        <f t="shared" si="933"/>
        <v>20</v>
      </c>
      <c r="M11940">
        <f t="shared" si="934"/>
        <v>20</v>
      </c>
      <c r="N11940">
        <f t="shared" si="935"/>
        <v>0</v>
      </c>
    </row>
    <row r="11941" spans="1:14" x14ac:dyDescent="0.4">
      <c r="A11941" t="s">
        <v>11948</v>
      </c>
      <c r="B11941">
        <v>2</v>
      </c>
      <c r="C11941">
        <v>33</v>
      </c>
      <c r="D11941">
        <v>6</v>
      </c>
      <c r="E11941">
        <v>0</v>
      </c>
      <c r="F11941">
        <v>0</v>
      </c>
      <c r="G11941">
        <v>0</v>
      </c>
      <c r="H11941">
        <v>1</v>
      </c>
      <c r="I11941">
        <v>-1</v>
      </c>
      <c r="J11941">
        <f t="shared" si="931"/>
        <v>0</v>
      </c>
      <c r="K11941">
        <f t="shared" si="932"/>
        <v>0</v>
      </c>
      <c r="L11941">
        <f t="shared" si="933"/>
        <v>0</v>
      </c>
      <c r="M11941">
        <f t="shared" si="934"/>
        <v>0</v>
      </c>
      <c r="N11941">
        <f t="shared" si="935"/>
        <v>0</v>
      </c>
    </row>
    <row r="11942" spans="1:14" x14ac:dyDescent="0.4">
      <c r="A11942" t="s">
        <v>11949</v>
      </c>
      <c r="B11942">
        <v>2</v>
      </c>
      <c r="C11942">
        <v>22</v>
      </c>
      <c r="D11942">
        <v>1</v>
      </c>
      <c r="E11942">
        <v>0</v>
      </c>
      <c r="F11942">
        <v>0</v>
      </c>
      <c r="G11942">
        <v>0</v>
      </c>
      <c r="H11942">
        <v>1</v>
      </c>
      <c r="I11942">
        <v>-1</v>
      </c>
      <c r="J11942">
        <f t="shared" si="931"/>
        <v>0</v>
      </c>
      <c r="K11942">
        <f t="shared" si="932"/>
        <v>0</v>
      </c>
      <c r="L11942">
        <f t="shared" si="933"/>
        <v>0</v>
      </c>
      <c r="M11942">
        <f t="shared" si="934"/>
        <v>0</v>
      </c>
      <c r="N11942">
        <f t="shared" si="935"/>
        <v>0</v>
      </c>
    </row>
    <row r="11943" spans="1:14" x14ac:dyDescent="0.4">
      <c r="A11943" t="s">
        <v>11950</v>
      </c>
      <c r="B11943">
        <v>1</v>
      </c>
      <c r="C11943">
        <v>12</v>
      </c>
      <c r="D11943">
        <v>12</v>
      </c>
      <c r="E11943">
        <v>0</v>
      </c>
      <c r="F11943">
        <v>0</v>
      </c>
      <c r="G11943">
        <v>0</v>
      </c>
      <c r="H11943">
        <v>1</v>
      </c>
      <c r="I11943">
        <v>-1</v>
      </c>
      <c r="J11943">
        <f t="shared" si="931"/>
        <v>0</v>
      </c>
      <c r="K11943">
        <f t="shared" si="932"/>
        <v>0</v>
      </c>
      <c r="L11943">
        <f t="shared" si="933"/>
        <v>0</v>
      </c>
      <c r="M11943">
        <f t="shared" si="934"/>
        <v>0</v>
      </c>
      <c r="N11943">
        <f t="shared" si="935"/>
        <v>0</v>
      </c>
    </row>
    <row r="11944" spans="1:14" x14ac:dyDescent="0.4">
      <c r="A11944" t="s">
        <v>11951</v>
      </c>
      <c r="B11944">
        <v>1</v>
      </c>
      <c r="C11944">
        <v>3</v>
      </c>
      <c r="D11944">
        <v>0</v>
      </c>
      <c r="E11944">
        <v>0</v>
      </c>
      <c r="F11944">
        <v>0</v>
      </c>
      <c r="G11944">
        <v>0</v>
      </c>
      <c r="H11944">
        <v>1</v>
      </c>
      <c r="I11944">
        <v>-1</v>
      </c>
      <c r="J11944">
        <f t="shared" si="931"/>
        <v>0</v>
      </c>
      <c r="K11944">
        <f t="shared" si="932"/>
        <v>0</v>
      </c>
      <c r="L11944">
        <f t="shared" si="933"/>
        <v>0</v>
      </c>
      <c r="M11944">
        <f t="shared" si="934"/>
        <v>0</v>
      </c>
      <c r="N11944">
        <f t="shared" si="935"/>
        <v>0</v>
      </c>
    </row>
    <row r="11945" spans="1:14" x14ac:dyDescent="0.4">
      <c r="A11945" t="s">
        <v>11952</v>
      </c>
      <c r="B11945">
        <v>4</v>
      </c>
      <c r="C11945">
        <v>19</v>
      </c>
      <c r="D11945">
        <v>4</v>
      </c>
      <c r="E11945">
        <v>0</v>
      </c>
      <c r="F11945">
        <v>0</v>
      </c>
      <c r="G11945">
        <v>1</v>
      </c>
      <c r="H11945">
        <v>1</v>
      </c>
      <c r="I11945">
        <v>-1</v>
      </c>
      <c r="J11945">
        <f t="shared" si="931"/>
        <v>0</v>
      </c>
      <c r="K11945">
        <f t="shared" si="932"/>
        <v>0</v>
      </c>
      <c r="L11945">
        <f t="shared" si="933"/>
        <v>20</v>
      </c>
      <c r="M11945">
        <f t="shared" si="934"/>
        <v>20</v>
      </c>
      <c r="N11945">
        <f t="shared" si="935"/>
        <v>0</v>
      </c>
    </row>
    <row r="11946" spans="1:14" x14ac:dyDescent="0.4">
      <c r="A11946" t="s">
        <v>11953</v>
      </c>
      <c r="B11946">
        <v>1</v>
      </c>
      <c r="C11946">
        <v>4</v>
      </c>
      <c r="D11946">
        <v>2</v>
      </c>
      <c r="E11946">
        <v>0</v>
      </c>
      <c r="F11946">
        <v>0</v>
      </c>
      <c r="G11946">
        <v>0</v>
      </c>
      <c r="H11946">
        <v>1</v>
      </c>
      <c r="I11946">
        <v>-1</v>
      </c>
      <c r="J11946">
        <f t="shared" si="931"/>
        <v>0</v>
      </c>
      <c r="K11946">
        <f t="shared" si="932"/>
        <v>0</v>
      </c>
      <c r="L11946">
        <f t="shared" si="933"/>
        <v>0</v>
      </c>
      <c r="M11946">
        <f t="shared" si="934"/>
        <v>0</v>
      </c>
      <c r="N11946">
        <f t="shared" si="935"/>
        <v>0</v>
      </c>
    </row>
    <row r="11947" spans="1:14" x14ac:dyDescent="0.4">
      <c r="A11947" t="s">
        <v>11954</v>
      </c>
      <c r="B11947">
        <v>1</v>
      </c>
      <c r="C11947">
        <v>109</v>
      </c>
      <c r="D11947">
        <v>0</v>
      </c>
      <c r="E11947">
        <v>0</v>
      </c>
      <c r="F11947">
        <v>0</v>
      </c>
      <c r="G11947">
        <v>0</v>
      </c>
      <c r="H11947">
        <v>1</v>
      </c>
      <c r="I11947">
        <v>-1</v>
      </c>
      <c r="J11947">
        <f t="shared" si="931"/>
        <v>0</v>
      </c>
      <c r="K11947">
        <f t="shared" si="932"/>
        <v>0</v>
      </c>
      <c r="L11947">
        <f t="shared" si="933"/>
        <v>0</v>
      </c>
      <c r="M11947">
        <f t="shared" si="934"/>
        <v>0</v>
      </c>
      <c r="N11947">
        <f t="shared" si="935"/>
        <v>0</v>
      </c>
    </row>
    <row r="11948" spans="1:14" x14ac:dyDescent="0.4">
      <c r="A11948" t="s">
        <v>11955</v>
      </c>
      <c r="B11948">
        <v>2</v>
      </c>
      <c r="C11948">
        <v>4</v>
      </c>
      <c r="D11948">
        <v>2</v>
      </c>
      <c r="E11948">
        <v>0</v>
      </c>
      <c r="F11948">
        <v>0</v>
      </c>
      <c r="G11948">
        <v>0</v>
      </c>
      <c r="H11948">
        <v>1</v>
      </c>
      <c r="I11948">
        <v>-1</v>
      </c>
      <c r="J11948">
        <f t="shared" si="931"/>
        <v>0</v>
      </c>
      <c r="K11948">
        <f t="shared" si="932"/>
        <v>0</v>
      </c>
      <c r="L11948">
        <f t="shared" si="933"/>
        <v>0</v>
      </c>
      <c r="M11948">
        <f t="shared" si="934"/>
        <v>0</v>
      </c>
      <c r="N11948">
        <f t="shared" si="935"/>
        <v>0</v>
      </c>
    </row>
    <row r="11949" spans="1:14" x14ac:dyDescent="0.4">
      <c r="A11949" t="s">
        <v>11956</v>
      </c>
      <c r="B11949">
        <v>1</v>
      </c>
      <c r="C11949">
        <v>2</v>
      </c>
      <c r="D11949">
        <v>2</v>
      </c>
      <c r="E11949">
        <v>0</v>
      </c>
      <c r="F11949">
        <v>0</v>
      </c>
      <c r="G11949">
        <v>0</v>
      </c>
      <c r="H11949">
        <v>1</v>
      </c>
      <c r="I11949">
        <v>-1</v>
      </c>
      <c r="J11949">
        <f t="shared" si="931"/>
        <v>0</v>
      </c>
      <c r="K11949">
        <f t="shared" si="932"/>
        <v>0</v>
      </c>
      <c r="L11949">
        <f t="shared" si="933"/>
        <v>0</v>
      </c>
      <c r="M11949">
        <f t="shared" si="934"/>
        <v>0</v>
      </c>
      <c r="N11949">
        <f t="shared" si="935"/>
        <v>0</v>
      </c>
    </row>
    <row r="11950" spans="1:14" x14ac:dyDescent="0.4">
      <c r="A11950" t="s">
        <v>11957</v>
      </c>
      <c r="B11950">
        <v>4</v>
      </c>
      <c r="C11950">
        <v>28</v>
      </c>
      <c r="D11950">
        <v>0</v>
      </c>
      <c r="E11950">
        <v>0</v>
      </c>
      <c r="F11950">
        <v>0</v>
      </c>
      <c r="G11950">
        <v>0</v>
      </c>
      <c r="H11950">
        <v>1</v>
      </c>
      <c r="I11950">
        <v>-1</v>
      </c>
      <c r="J11950">
        <f t="shared" si="931"/>
        <v>0</v>
      </c>
      <c r="K11950">
        <f t="shared" si="932"/>
        <v>0</v>
      </c>
      <c r="L11950">
        <f t="shared" si="933"/>
        <v>0</v>
      </c>
      <c r="M11950">
        <f t="shared" si="934"/>
        <v>0</v>
      </c>
      <c r="N11950">
        <f t="shared" si="935"/>
        <v>0</v>
      </c>
    </row>
    <row r="11951" spans="1:14" x14ac:dyDescent="0.4">
      <c r="A11951" t="s">
        <v>11958</v>
      </c>
      <c r="B11951">
        <v>1</v>
      </c>
      <c r="C11951">
        <v>5</v>
      </c>
      <c r="D11951">
        <v>1</v>
      </c>
      <c r="E11951">
        <v>0</v>
      </c>
      <c r="F11951">
        <v>0</v>
      </c>
      <c r="G11951">
        <v>0</v>
      </c>
      <c r="H11951">
        <v>1</v>
      </c>
      <c r="I11951">
        <v>-1</v>
      </c>
      <c r="J11951">
        <f t="shared" si="931"/>
        <v>0</v>
      </c>
      <c r="K11951">
        <f t="shared" si="932"/>
        <v>0</v>
      </c>
      <c r="L11951">
        <f t="shared" si="933"/>
        <v>0</v>
      </c>
      <c r="M11951">
        <f t="shared" si="934"/>
        <v>0</v>
      </c>
      <c r="N11951">
        <f t="shared" si="935"/>
        <v>0</v>
      </c>
    </row>
    <row r="11952" spans="1:14" x14ac:dyDescent="0.4">
      <c r="A11952" t="s">
        <v>11959</v>
      </c>
      <c r="B11952">
        <v>2</v>
      </c>
      <c r="C11952">
        <v>29</v>
      </c>
      <c r="D11952">
        <v>1</v>
      </c>
      <c r="E11952">
        <v>0</v>
      </c>
      <c r="F11952">
        <v>0</v>
      </c>
      <c r="G11952">
        <v>0</v>
      </c>
      <c r="H11952">
        <v>1</v>
      </c>
      <c r="I11952">
        <v>-3</v>
      </c>
      <c r="J11952">
        <f t="shared" si="931"/>
        <v>0</v>
      </c>
      <c r="K11952">
        <f t="shared" si="932"/>
        <v>0</v>
      </c>
      <c r="L11952">
        <f t="shared" si="933"/>
        <v>0</v>
      </c>
      <c r="M11952">
        <f t="shared" si="934"/>
        <v>0</v>
      </c>
      <c r="N11952">
        <f t="shared" si="935"/>
        <v>-2</v>
      </c>
    </row>
    <row r="11953" spans="1:14" x14ac:dyDescent="0.4">
      <c r="A11953" t="s">
        <v>11960</v>
      </c>
      <c r="B11953">
        <v>1</v>
      </c>
      <c r="C11953">
        <v>12</v>
      </c>
      <c r="D11953">
        <v>0</v>
      </c>
      <c r="E11953">
        <v>0</v>
      </c>
      <c r="F11953">
        <v>0</v>
      </c>
      <c r="G11953">
        <v>1</v>
      </c>
      <c r="H11953">
        <v>1</v>
      </c>
      <c r="I11953">
        <v>-3</v>
      </c>
      <c r="J11953">
        <f t="shared" si="931"/>
        <v>0</v>
      </c>
      <c r="K11953">
        <f t="shared" si="932"/>
        <v>0</v>
      </c>
      <c r="L11953">
        <f t="shared" si="933"/>
        <v>20</v>
      </c>
      <c r="M11953">
        <f t="shared" si="934"/>
        <v>20</v>
      </c>
      <c r="N11953">
        <f t="shared" si="935"/>
        <v>-2</v>
      </c>
    </row>
    <row r="11954" spans="1:14" x14ac:dyDescent="0.4">
      <c r="A11954" t="s">
        <v>11961</v>
      </c>
      <c r="B11954">
        <v>3</v>
      </c>
      <c r="C11954">
        <v>35</v>
      </c>
      <c r="D11954">
        <v>6</v>
      </c>
      <c r="E11954">
        <v>0</v>
      </c>
      <c r="F11954">
        <v>9</v>
      </c>
      <c r="G11954">
        <v>0</v>
      </c>
      <c r="H11954">
        <v>1</v>
      </c>
      <c r="I11954">
        <v>-1</v>
      </c>
      <c r="J11954">
        <f t="shared" si="931"/>
        <v>0</v>
      </c>
      <c r="K11954">
        <f t="shared" si="932"/>
        <v>-8.4733830000000001</v>
      </c>
      <c r="L11954">
        <f t="shared" si="933"/>
        <v>0</v>
      </c>
      <c r="M11954">
        <f t="shared" si="934"/>
        <v>-8.4733830000000001</v>
      </c>
      <c r="N11954">
        <f t="shared" si="935"/>
        <v>0</v>
      </c>
    </row>
    <row r="11955" spans="1:14" x14ac:dyDescent="0.4">
      <c r="A11955" t="s">
        <v>11962</v>
      </c>
      <c r="B11955">
        <v>1</v>
      </c>
      <c r="C11955">
        <v>6</v>
      </c>
      <c r="D11955">
        <v>2</v>
      </c>
      <c r="E11955">
        <v>0</v>
      </c>
      <c r="F11955">
        <v>0</v>
      </c>
      <c r="G11955">
        <v>0</v>
      </c>
      <c r="H11955">
        <v>1</v>
      </c>
      <c r="I11955">
        <v>-1</v>
      </c>
      <c r="J11955">
        <f t="shared" si="931"/>
        <v>0</v>
      </c>
      <c r="K11955">
        <f t="shared" si="932"/>
        <v>0</v>
      </c>
      <c r="L11955">
        <f t="shared" si="933"/>
        <v>0</v>
      </c>
      <c r="M11955">
        <f t="shared" si="934"/>
        <v>0</v>
      </c>
      <c r="N11955">
        <f t="shared" si="935"/>
        <v>0</v>
      </c>
    </row>
    <row r="11956" spans="1:14" x14ac:dyDescent="0.4">
      <c r="A11956" t="s">
        <v>11963</v>
      </c>
      <c r="B11956">
        <v>1</v>
      </c>
      <c r="C11956">
        <v>2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-1</v>
      </c>
      <c r="J11956">
        <f t="shared" si="931"/>
        <v>0</v>
      </c>
      <c r="K11956">
        <f t="shared" si="932"/>
        <v>0</v>
      </c>
      <c r="L11956">
        <f t="shared" si="933"/>
        <v>0</v>
      </c>
      <c r="M11956">
        <f t="shared" si="934"/>
        <v>0</v>
      </c>
      <c r="N11956">
        <f t="shared" si="935"/>
        <v>0</v>
      </c>
    </row>
    <row r="11957" spans="1:14" x14ac:dyDescent="0.4">
      <c r="A11957" t="s">
        <v>11964</v>
      </c>
      <c r="B11957">
        <v>1</v>
      </c>
      <c r="C11957">
        <v>11</v>
      </c>
      <c r="D11957">
        <v>0</v>
      </c>
      <c r="E11957">
        <v>0</v>
      </c>
      <c r="F11957">
        <v>0</v>
      </c>
      <c r="G11957">
        <v>0</v>
      </c>
      <c r="H11957">
        <v>1</v>
      </c>
      <c r="I11957">
        <v>-1</v>
      </c>
      <c r="J11957">
        <f t="shared" si="931"/>
        <v>0</v>
      </c>
      <c r="K11957">
        <f t="shared" si="932"/>
        <v>0</v>
      </c>
      <c r="L11957">
        <f t="shared" si="933"/>
        <v>0</v>
      </c>
      <c r="M11957">
        <f t="shared" si="934"/>
        <v>0</v>
      </c>
      <c r="N11957">
        <f t="shared" si="935"/>
        <v>0</v>
      </c>
    </row>
    <row r="11958" spans="1:14" x14ac:dyDescent="0.4">
      <c r="A11958" t="s">
        <v>11965</v>
      </c>
      <c r="B11958">
        <v>2</v>
      </c>
      <c r="C11958">
        <v>11</v>
      </c>
      <c r="D11958">
        <v>2</v>
      </c>
      <c r="E11958">
        <v>0</v>
      </c>
      <c r="F11958">
        <v>2</v>
      </c>
      <c r="G11958">
        <v>1</v>
      </c>
      <c r="H11958">
        <v>1</v>
      </c>
      <c r="I11958">
        <v>-1</v>
      </c>
      <c r="J11958">
        <f t="shared" si="931"/>
        <v>0</v>
      </c>
      <c r="K11958">
        <f t="shared" si="932"/>
        <v>-1.8829739999999999</v>
      </c>
      <c r="L11958">
        <f t="shared" si="933"/>
        <v>20</v>
      </c>
      <c r="M11958">
        <f t="shared" si="934"/>
        <v>18.117025999999999</v>
      </c>
      <c r="N11958">
        <f t="shared" si="935"/>
        <v>0</v>
      </c>
    </row>
    <row r="11959" spans="1:14" x14ac:dyDescent="0.4">
      <c r="A11959" t="s">
        <v>11966</v>
      </c>
      <c r="B11959">
        <v>2</v>
      </c>
      <c r="C11959">
        <v>23</v>
      </c>
      <c r="D11959">
        <v>3</v>
      </c>
      <c r="E11959">
        <v>0</v>
      </c>
      <c r="F11959">
        <v>0</v>
      </c>
      <c r="G11959">
        <v>0</v>
      </c>
      <c r="H11959">
        <v>1</v>
      </c>
      <c r="I11959">
        <v>-1</v>
      </c>
      <c r="J11959">
        <f t="shared" si="931"/>
        <v>0</v>
      </c>
      <c r="K11959">
        <f t="shared" si="932"/>
        <v>0</v>
      </c>
      <c r="L11959">
        <f t="shared" si="933"/>
        <v>0</v>
      </c>
      <c r="M11959">
        <f t="shared" si="934"/>
        <v>0</v>
      </c>
      <c r="N11959">
        <f t="shared" si="935"/>
        <v>0</v>
      </c>
    </row>
    <row r="11960" spans="1:14" x14ac:dyDescent="0.4">
      <c r="A11960" t="s">
        <v>11967</v>
      </c>
      <c r="B11960">
        <v>1</v>
      </c>
      <c r="C11960">
        <v>7</v>
      </c>
      <c r="D11960">
        <v>1</v>
      </c>
      <c r="E11960">
        <v>0</v>
      </c>
      <c r="F11960">
        <v>0</v>
      </c>
      <c r="G11960">
        <v>0</v>
      </c>
      <c r="H11960">
        <v>1</v>
      </c>
      <c r="I11960">
        <v>-1</v>
      </c>
      <c r="J11960">
        <f t="shared" si="931"/>
        <v>0</v>
      </c>
      <c r="K11960">
        <f t="shared" si="932"/>
        <v>0</v>
      </c>
      <c r="L11960">
        <f t="shared" si="933"/>
        <v>0</v>
      </c>
      <c r="M11960">
        <f t="shared" si="934"/>
        <v>0</v>
      </c>
      <c r="N11960">
        <f t="shared" si="935"/>
        <v>0</v>
      </c>
    </row>
    <row r="11961" spans="1:14" x14ac:dyDescent="0.4">
      <c r="A11961" t="s">
        <v>11968</v>
      </c>
      <c r="B11961">
        <v>1</v>
      </c>
      <c r="C11961">
        <v>4</v>
      </c>
      <c r="D11961">
        <v>0</v>
      </c>
      <c r="E11961">
        <v>0</v>
      </c>
      <c r="F11961">
        <v>0</v>
      </c>
      <c r="G11961">
        <v>0</v>
      </c>
      <c r="H11961">
        <v>1</v>
      </c>
      <c r="I11961">
        <v>-1</v>
      </c>
      <c r="J11961">
        <f t="shared" si="931"/>
        <v>0</v>
      </c>
      <c r="K11961">
        <f t="shared" si="932"/>
        <v>0</v>
      </c>
      <c r="L11961">
        <f t="shared" si="933"/>
        <v>0</v>
      </c>
      <c r="M11961">
        <f t="shared" si="934"/>
        <v>0</v>
      </c>
      <c r="N11961">
        <f t="shared" si="935"/>
        <v>0</v>
      </c>
    </row>
    <row r="11962" spans="1:14" x14ac:dyDescent="0.4">
      <c r="A11962" t="s">
        <v>11969</v>
      </c>
      <c r="B11962">
        <v>1</v>
      </c>
      <c r="C11962">
        <v>6</v>
      </c>
      <c r="D11962">
        <v>2</v>
      </c>
      <c r="E11962">
        <v>0</v>
      </c>
      <c r="F11962">
        <v>0</v>
      </c>
      <c r="G11962">
        <v>1</v>
      </c>
      <c r="H11962">
        <v>1</v>
      </c>
      <c r="I11962">
        <v>-1</v>
      </c>
      <c r="J11962">
        <f t="shared" si="931"/>
        <v>0</v>
      </c>
      <c r="K11962">
        <f t="shared" si="932"/>
        <v>0</v>
      </c>
      <c r="L11962">
        <f t="shared" si="933"/>
        <v>20</v>
      </c>
      <c r="M11962">
        <f t="shared" si="934"/>
        <v>20</v>
      </c>
      <c r="N11962">
        <f t="shared" si="935"/>
        <v>0</v>
      </c>
    </row>
    <row r="11963" spans="1:14" x14ac:dyDescent="0.4">
      <c r="A11963" s="1" t="s">
        <v>11970</v>
      </c>
      <c r="B11963">
        <v>1</v>
      </c>
      <c r="C11963">
        <v>1</v>
      </c>
      <c r="D11963">
        <v>2</v>
      </c>
      <c r="E11963">
        <v>0</v>
      </c>
      <c r="F11963">
        <v>0</v>
      </c>
      <c r="G11963">
        <v>0</v>
      </c>
      <c r="H11963">
        <v>1</v>
      </c>
      <c r="I11963">
        <v>-1</v>
      </c>
      <c r="J11963">
        <f t="shared" si="931"/>
        <v>0</v>
      </c>
      <c r="K11963">
        <f t="shared" si="932"/>
        <v>0</v>
      </c>
      <c r="L11963">
        <f t="shared" si="933"/>
        <v>0</v>
      </c>
      <c r="M11963">
        <f t="shared" si="934"/>
        <v>0</v>
      </c>
      <c r="N11963">
        <f t="shared" si="935"/>
        <v>0</v>
      </c>
    </row>
    <row r="11964" spans="1:14" x14ac:dyDescent="0.4">
      <c r="A11964" t="s">
        <v>11971</v>
      </c>
      <c r="B11964">
        <v>1</v>
      </c>
      <c r="C11964">
        <v>13</v>
      </c>
      <c r="D11964">
        <v>3</v>
      </c>
      <c r="E11964">
        <v>0</v>
      </c>
      <c r="F11964">
        <v>1</v>
      </c>
      <c r="G11964">
        <v>0</v>
      </c>
      <c r="H11964">
        <v>1</v>
      </c>
      <c r="I11964">
        <v>-1</v>
      </c>
      <c r="J11964">
        <f t="shared" si="931"/>
        <v>0</v>
      </c>
      <c r="K11964">
        <f t="shared" si="932"/>
        <v>-0.94148699999999996</v>
      </c>
      <c r="L11964">
        <f t="shared" si="933"/>
        <v>0</v>
      </c>
      <c r="M11964">
        <f t="shared" si="934"/>
        <v>-0.94148699999999996</v>
      </c>
      <c r="N11964">
        <f t="shared" si="935"/>
        <v>0</v>
      </c>
    </row>
    <row r="11965" spans="1:14" x14ac:dyDescent="0.4">
      <c r="A11965" t="s">
        <v>11972</v>
      </c>
      <c r="B11965">
        <v>1</v>
      </c>
      <c r="C11965">
        <v>1</v>
      </c>
      <c r="D11965">
        <v>1</v>
      </c>
      <c r="E11965">
        <v>0</v>
      </c>
      <c r="F11965">
        <v>0</v>
      </c>
      <c r="G11965">
        <v>0</v>
      </c>
      <c r="H11965">
        <v>1</v>
      </c>
      <c r="I11965">
        <v>-1</v>
      </c>
      <c r="J11965">
        <f t="shared" si="931"/>
        <v>0</v>
      </c>
      <c r="K11965">
        <f t="shared" si="932"/>
        <v>0</v>
      </c>
      <c r="L11965">
        <f t="shared" si="933"/>
        <v>0</v>
      </c>
      <c r="M11965">
        <f t="shared" si="934"/>
        <v>0</v>
      </c>
      <c r="N11965">
        <f t="shared" si="935"/>
        <v>0</v>
      </c>
    </row>
    <row r="11966" spans="1:14" x14ac:dyDescent="0.4">
      <c r="A11966" t="s">
        <v>11973</v>
      </c>
      <c r="B11966">
        <v>1</v>
      </c>
      <c r="C11966">
        <v>24</v>
      </c>
      <c r="D11966">
        <v>5</v>
      </c>
      <c r="E11966">
        <v>0</v>
      </c>
      <c r="F11966">
        <v>0</v>
      </c>
      <c r="G11966">
        <v>0</v>
      </c>
      <c r="H11966">
        <v>1</v>
      </c>
      <c r="I11966">
        <v>-2</v>
      </c>
      <c r="J11966">
        <f t="shared" si="931"/>
        <v>0</v>
      </c>
      <c r="K11966">
        <f t="shared" si="932"/>
        <v>0</v>
      </c>
      <c r="L11966">
        <f t="shared" si="933"/>
        <v>0</v>
      </c>
      <c r="M11966">
        <f t="shared" si="934"/>
        <v>0</v>
      </c>
      <c r="N11966">
        <f t="shared" si="935"/>
        <v>-1</v>
      </c>
    </row>
    <row r="11967" spans="1:14" x14ac:dyDescent="0.4">
      <c r="A11967" t="s">
        <v>11974</v>
      </c>
      <c r="B11967">
        <v>1</v>
      </c>
      <c r="C11967">
        <v>1</v>
      </c>
      <c r="D11967">
        <v>1</v>
      </c>
      <c r="E11967">
        <v>0</v>
      </c>
      <c r="F11967">
        <v>0</v>
      </c>
      <c r="G11967">
        <v>0</v>
      </c>
      <c r="H11967">
        <v>1</v>
      </c>
      <c r="I11967">
        <v>-1</v>
      </c>
      <c r="J11967">
        <f t="shared" si="931"/>
        <v>0</v>
      </c>
      <c r="K11967">
        <f t="shared" si="932"/>
        <v>0</v>
      </c>
      <c r="L11967">
        <f t="shared" si="933"/>
        <v>0</v>
      </c>
      <c r="M11967">
        <f t="shared" si="934"/>
        <v>0</v>
      </c>
      <c r="N11967">
        <f t="shared" si="935"/>
        <v>0</v>
      </c>
    </row>
    <row r="11968" spans="1:14" x14ac:dyDescent="0.4">
      <c r="A11968" t="s">
        <v>11975</v>
      </c>
      <c r="B11968">
        <v>1</v>
      </c>
      <c r="C11968">
        <v>2</v>
      </c>
      <c r="D11968">
        <v>0</v>
      </c>
      <c r="E11968">
        <v>0</v>
      </c>
      <c r="F11968">
        <v>0</v>
      </c>
      <c r="G11968">
        <v>0</v>
      </c>
      <c r="H11968">
        <v>1</v>
      </c>
      <c r="I11968">
        <v>-1</v>
      </c>
      <c r="J11968">
        <f t="shared" si="931"/>
        <v>0</v>
      </c>
      <c r="K11968">
        <f t="shared" si="932"/>
        <v>0</v>
      </c>
      <c r="L11968">
        <f t="shared" si="933"/>
        <v>0</v>
      </c>
      <c r="M11968">
        <f t="shared" si="934"/>
        <v>0</v>
      </c>
      <c r="N11968">
        <f t="shared" si="935"/>
        <v>0</v>
      </c>
    </row>
    <row r="11969" spans="1:14" x14ac:dyDescent="0.4">
      <c r="A11969" t="s">
        <v>11976</v>
      </c>
      <c r="B11969">
        <v>1</v>
      </c>
      <c r="C11969">
        <v>3</v>
      </c>
      <c r="D11969">
        <v>0</v>
      </c>
      <c r="E11969">
        <v>0</v>
      </c>
      <c r="F11969">
        <v>0</v>
      </c>
      <c r="G11969">
        <v>0</v>
      </c>
      <c r="H11969">
        <v>1</v>
      </c>
      <c r="I11969">
        <v>-1</v>
      </c>
      <c r="J11969">
        <f t="shared" si="931"/>
        <v>0</v>
      </c>
      <c r="K11969">
        <f t="shared" si="932"/>
        <v>0</v>
      </c>
      <c r="L11969">
        <f t="shared" si="933"/>
        <v>0</v>
      </c>
      <c r="M11969">
        <f t="shared" si="934"/>
        <v>0</v>
      </c>
      <c r="N11969">
        <f t="shared" si="935"/>
        <v>0</v>
      </c>
    </row>
    <row r="11970" spans="1:14" x14ac:dyDescent="0.4">
      <c r="A11970" t="s">
        <v>11977</v>
      </c>
      <c r="B11970">
        <v>7</v>
      </c>
      <c r="C11970">
        <v>26</v>
      </c>
      <c r="D11970">
        <v>6</v>
      </c>
      <c r="E11970">
        <v>0</v>
      </c>
      <c r="F11970">
        <v>0</v>
      </c>
      <c r="G11970">
        <v>0</v>
      </c>
      <c r="H11970">
        <v>1</v>
      </c>
      <c r="I11970">
        <v>-1</v>
      </c>
      <c r="J11970">
        <f t="shared" si="931"/>
        <v>0</v>
      </c>
      <c r="K11970">
        <f t="shared" si="932"/>
        <v>0</v>
      </c>
      <c r="L11970">
        <f t="shared" si="933"/>
        <v>0</v>
      </c>
      <c r="M11970">
        <f t="shared" si="934"/>
        <v>0</v>
      </c>
      <c r="N11970">
        <f t="shared" si="935"/>
        <v>0</v>
      </c>
    </row>
    <row r="11971" spans="1:14" x14ac:dyDescent="0.4">
      <c r="A11971" t="s">
        <v>11978</v>
      </c>
      <c r="B11971">
        <v>1</v>
      </c>
      <c r="C11971">
        <v>4</v>
      </c>
      <c r="D11971">
        <v>0</v>
      </c>
      <c r="E11971">
        <v>0</v>
      </c>
      <c r="F11971">
        <v>0</v>
      </c>
      <c r="G11971">
        <v>0</v>
      </c>
      <c r="H11971">
        <v>1</v>
      </c>
      <c r="I11971">
        <v>-1</v>
      </c>
      <c r="J11971">
        <f t="shared" ref="J11971:J12034" si="936">J$1*E11971</f>
        <v>0</v>
      </c>
      <c r="K11971">
        <f t="shared" ref="K11971:K12034" si="937">K$1*F11971</f>
        <v>0</v>
      </c>
      <c r="L11971">
        <f t="shared" ref="L11971:L12034" si="938">L$1*G11971</f>
        <v>0</v>
      </c>
      <c r="M11971">
        <f t="shared" ref="M11971:M12034" si="939">SUM(J11971:L11971)</f>
        <v>0</v>
      </c>
      <c r="N11971">
        <f t="shared" ref="N11971:N12034" si="940">H11971+I11971</f>
        <v>0</v>
      </c>
    </row>
    <row r="11972" spans="1:14" x14ac:dyDescent="0.4">
      <c r="A11972" t="s">
        <v>11979</v>
      </c>
      <c r="B11972">
        <v>9</v>
      </c>
      <c r="C11972">
        <v>367</v>
      </c>
      <c r="D11972">
        <v>10</v>
      </c>
      <c r="E11972">
        <v>9</v>
      </c>
      <c r="F11972">
        <v>5</v>
      </c>
      <c r="G11972">
        <v>0</v>
      </c>
      <c r="H11972">
        <v>1</v>
      </c>
      <c r="I11972">
        <v>-1</v>
      </c>
      <c r="J11972">
        <f t="shared" si="936"/>
        <v>-90</v>
      </c>
      <c r="K11972">
        <f t="shared" si="937"/>
        <v>-4.7074350000000003</v>
      </c>
      <c r="L11972">
        <f t="shared" si="938"/>
        <v>0</v>
      </c>
      <c r="M11972">
        <f t="shared" si="939"/>
        <v>-94.707435000000004</v>
      </c>
      <c r="N11972">
        <f t="shared" si="940"/>
        <v>0</v>
      </c>
    </row>
    <row r="11973" spans="1:14" x14ac:dyDescent="0.4">
      <c r="A11973" t="s">
        <v>11980</v>
      </c>
      <c r="B11973">
        <v>1</v>
      </c>
      <c r="C11973">
        <v>56</v>
      </c>
      <c r="D11973">
        <v>1</v>
      </c>
      <c r="E11973">
        <v>0</v>
      </c>
      <c r="F11973">
        <v>0</v>
      </c>
      <c r="G11973">
        <v>0</v>
      </c>
      <c r="H11973">
        <v>1</v>
      </c>
      <c r="I11973">
        <v>-1</v>
      </c>
      <c r="J11973">
        <f t="shared" si="936"/>
        <v>0</v>
      </c>
      <c r="K11973">
        <f t="shared" si="937"/>
        <v>0</v>
      </c>
      <c r="L11973">
        <f t="shared" si="938"/>
        <v>0</v>
      </c>
      <c r="M11973">
        <f t="shared" si="939"/>
        <v>0</v>
      </c>
      <c r="N11973">
        <f t="shared" si="940"/>
        <v>0</v>
      </c>
    </row>
    <row r="11974" spans="1:14" x14ac:dyDescent="0.4">
      <c r="A11974" t="s">
        <v>11981</v>
      </c>
      <c r="B11974">
        <v>1</v>
      </c>
      <c r="C11974">
        <v>13</v>
      </c>
      <c r="D11974">
        <v>0</v>
      </c>
      <c r="E11974">
        <v>0</v>
      </c>
      <c r="F11974">
        <v>0</v>
      </c>
      <c r="G11974">
        <v>0</v>
      </c>
      <c r="H11974">
        <v>1</v>
      </c>
      <c r="I11974">
        <v>-1</v>
      </c>
      <c r="J11974">
        <f t="shared" si="936"/>
        <v>0</v>
      </c>
      <c r="K11974">
        <f t="shared" si="937"/>
        <v>0</v>
      </c>
      <c r="L11974">
        <f t="shared" si="938"/>
        <v>0</v>
      </c>
      <c r="M11974">
        <f t="shared" si="939"/>
        <v>0</v>
      </c>
      <c r="N11974">
        <f t="shared" si="940"/>
        <v>0</v>
      </c>
    </row>
    <row r="11975" spans="1:14" x14ac:dyDescent="0.4">
      <c r="A11975" t="s">
        <v>11982</v>
      </c>
      <c r="B11975">
        <v>8</v>
      </c>
      <c r="C11975">
        <v>15</v>
      </c>
      <c r="D11975">
        <v>35</v>
      </c>
      <c r="E11975">
        <v>0</v>
      </c>
      <c r="F11975">
        <v>2</v>
      </c>
      <c r="G11975">
        <v>0</v>
      </c>
      <c r="H11975">
        <v>1</v>
      </c>
      <c r="I11975">
        <v>-1</v>
      </c>
      <c r="J11975">
        <f t="shared" si="936"/>
        <v>0</v>
      </c>
      <c r="K11975">
        <f t="shared" si="937"/>
        <v>-1.8829739999999999</v>
      </c>
      <c r="L11975">
        <f t="shared" si="938"/>
        <v>0</v>
      </c>
      <c r="M11975">
        <f t="shared" si="939"/>
        <v>-1.8829739999999999</v>
      </c>
      <c r="N11975">
        <f t="shared" si="940"/>
        <v>0</v>
      </c>
    </row>
    <row r="11976" spans="1:14" x14ac:dyDescent="0.4">
      <c r="A11976" t="s">
        <v>11983</v>
      </c>
      <c r="B11976">
        <v>7</v>
      </c>
      <c r="C11976">
        <v>160</v>
      </c>
      <c r="D11976">
        <v>118</v>
      </c>
      <c r="E11976">
        <v>2</v>
      </c>
      <c r="F11976">
        <v>2</v>
      </c>
      <c r="G11976">
        <v>0</v>
      </c>
      <c r="H11976">
        <v>1</v>
      </c>
      <c r="I11976">
        <v>-1</v>
      </c>
      <c r="J11976">
        <f t="shared" si="936"/>
        <v>-20</v>
      </c>
      <c r="K11976">
        <f t="shared" si="937"/>
        <v>-1.8829739999999999</v>
      </c>
      <c r="L11976">
        <f t="shared" si="938"/>
        <v>0</v>
      </c>
      <c r="M11976">
        <f t="shared" si="939"/>
        <v>-21.882974000000001</v>
      </c>
      <c r="N11976">
        <f t="shared" si="940"/>
        <v>0</v>
      </c>
    </row>
    <row r="11977" spans="1:14" x14ac:dyDescent="0.4">
      <c r="A11977" s="1" t="s">
        <v>11984</v>
      </c>
      <c r="B11977">
        <v>6</v>
      </c>
      <c r="C11977">
        <v>22</v>
      </c>
      <c r="D11977">
        <v>6</v>
      </c>
      <c r="E11977">
        <v>0</v>
      </c>
      <c r="F11977">
        <v>0</v>
      </c>
      <c r="G11977">
        <v>0</v>
      </c>
      <c r="H11977">
        <v>1</v>
      </c>
      <c r="I11977">
        <v>-1</v>
      </c>
      <c r="J11977">
        <f t="shared" si="936"/>
        <v>0</v>
      </c>
      <c r="K11977">
        <f t="shared" si="937"/>
        <v>0</v>
      </c>
      <c r="L11977">
        <f t="shared" si="938"/>
        <v>0</v>
      </c>
      <c r="M11977">
        <f t="shared" si="939"/>
        <v>0</v>
      </c>
      <c r="N11977">
        <f t="shared" si="940"/>
        <v>0</v>
      </c>
    </row>
    <row r="11978" spans="1:14" x14ac:dyDescent="0.4">
      <c r="A11978" t="s">
        <v>11985</v>
      </c>
      <c r="B11978">
        <v>1</v>
      </c>
      <c r="C11978">
        <v>5</v>
      </c>
      <c r="D11978">
        <v>1</v>
      </c>
      <c r="E11978">
        <v>0</v>
      </c>
      <c r="F11978">
        <v>0</v>
      </c>
      <c r="G11978">
        <v>0</v>
      </c>
      <c r="H11978">
        <v>1</v>
      </c>
      <c r="I11978">
        <v>-1</v>
      </c>
      <c r="J11978">
        <f t="shared" si="936"/>
        <v>0</v>
      </c>
      <c r="K11978">
        <f t="shared" si="937"/>
        <v>0</v>
      </c>
      <c r="L11978">
        <f t="shared" si="938"/>
        <v>0</v>
      </c>
      <c r="M11978">
        <f t="shared" si="939"/>
        <v>0</v>
      </c>
      <c r="N11978">
        <f t="shared" si="940"/>
        <v>0</v>
      </c>
    </row>
    <row r="11979" spans="1:14" x14ac:dyDescent="0.4">
      <c r="A11979" t="s">
        <v>11986</v>
      </c>
      <c r="B11979">
        <v>1</v>
      </c>
      <c r="C11979">
        <v>4</v>
      </c>
      <c r="D11979">
        <v>0</v>
      </c>
      <c r="E11979">
        <v>0</v>
      </c>
      <c r="F11979">
        <v>0</v>
      </c>
      <c r="G11979">
        <v>0</v>
      </c>
      <c r="H11979">
        <v>1</v>
      </c>
      <c r="I11979">
        <v>-1</v>
      </c>
      <c r="J11979">
        <f t="shared" si="936"/>
        <v>0</v>
      </c>
      <c r="K11979">
        <f t="shared" si="937"/>
        <v>0</v>
      </c>
      <c r="L11979">
        <f t="shared" si="938"/>
        <v>0</v>
      </c>
      <c r="M11979">
        <f t="shared" si="939"/>
        <v>0</v>
      </c>
      <c r="N11979">
        <f t="shared" si="940"/>
        <v>0</v>
      </c>
    </row>
    <row r="11980" spans="1:14" x14ac:dyDescent="0.4">
      <c r="A11980" t="s">
        <v>11987</v>
      </c>
      <c r="B11980">
        <v>4</v>
      </c>
      <c r="C11980">
        <v>83</v>
      </c>
      <c r="D11980">
        <v>15</v>
      </c>
      <c r="E11980">
        <v>1</v>
      </c>
      <c r="F11980">
        <v>0</v>
      </c>
      <c r="G11980">
        <v>0</v>
      </c>
      <c r="H11980">
        <v>1</v>
      </c>
      <c r="I11980">
        <v>-1</v>
      </c>
      <c r="J11980">
        <f t="shared" si="936"/>
        <v>-10</v>
      </c>
      <c r="K11980">
        <f t="shared" si="937"/>
        <v>0</v>
      </c>
      <c r="L11980">
        <f t="shared" si="938"/>
        <v>0</v>
      </c>
      <c r="M11980">
        <f t="shared" si="939"/>
        <v>-10</v>
      </c>
      <c r="N11980">
        <f t="shared" si="940"/>
        <v>0</v>
      </c>
    </row>
    <row r="11981" spans="1:14" x14ac:dyDescent="0.4">
      <c r="A11981" t="s">
        <v>11988</v>
      </c>
      <c r="B11981">
        <v>4</v>
      </c>
      <c r="C11981">
        <v>42</v>
      </c>
      <c r="D11981">
        <v>17</v>
      </c>
      <c r="E11981">
        <v>0</v>
      </c>
      <c r="F11981">
        <v>0</v>
      </c>
      <c r="G11981">
        <v>0</v>
      </c>
      <c r="H11981">
        <v>1</v>
      </c>
      <c r="I11981">
        <v>-1</v>
      </c>
      <c r="J11981">
        <f t="shared" si="936"/>
        <v>0</v>
      </c>
      <c r="K11981">
        <f t="shared" si="937"/>
        <v>0</v>
      </c>
      <c r="L11981">
        <f t="shared" si="938"/>
        <v>0</v>
      </c>
      <c r="M11981">
        <f t="shared" si="939"/>
        <v>0</v>
      </c>
      <c r="N11981">
        <f t="shared" si="940"/>
        <v>0</v>
      </c>
    </row>
    <row r="11982" spans="1:14" x14ac:dyDescent="0.4">
      <c r="A11982" t="s">
        <v>11989</v>
      </c>
      <c r="B11982">
        <v>2</v>
      </c>
      <c r="C11982">
        <v>17</v>
      </c>
      <c r="D11982">
        <v>1</v>
      </c>
      <c r="E11982">
        <v>0</v>
      </c>
      <c r="F11982">
        <v>0</v>
      </c>
      <c r="G11982">
        <v>0</v>
      </c>
      <c r="H11982">
        <v>1</v>
      </c>
      <c r="I11982">
        <v>-1</v>
      </c>
      <c r="J11982">
        <f t="shared" si="936"/>
        <v>0</v>
      </c>
      <c r="K11982">
        <f t="shared" si="937"/>
        <v>0</v>
      </c>
      <c r="L11982">
        <f t="shared" si="938"/>
        <v>0</v>
      </c>
      <c r="M11982">
        <f t="shared" si="939"/>
        <v>0</v>
      </c>
      <c r="N11982">
        <f t="shared" si="940"/>
        <v>0</v>
      </c>
    </row>
    <row r="11983" spans="1:14" x14ac:dyDescent="0.4">
      <c r="A11983" t="s">
        <v>11990</v>
      </c>
      <c r="B11983">
        <v>2</v>
      </c>
      <c r="C11983">
        <v>10</v>
      </c>
      <c r="D11983">
        <v>3</v>
      </c>
      <c r="E11983">
        <v>0</v>
      </c>
      <c r="F11983">
        <v>0</v>
      </c>
      <c r="G11983">
        <v>0</v>
      </c>
      <c r="H11983">
        <v>1</v>
      </c>
      <c r="I11983">
        <v>-1</v>
      </c>
      <c r="J11983">
        <f t="shared" si="936"/>
        <v>0</v>
      </c>
      <c r="K11983">
        <f t="shared" si="937"/>
        <v>0</v>
      </c>
      <c r="L11983">
        <f t="shared" si="938"/>
        <v>0</v>
      </c>
      <c r="M11983">
        <f t="shared" si="939"/>
        <v>0</v>
      </c>
      <c r="N11983">
        <f t="shared" si="940"/>
        <v>0</v>
      </c>
    </row>
    <row r="11984" spans="1:14" x14ac:dyDescent="0.4">
      <c r="A11984" t="s">
        <v>11991</v>
      </c>
      <c r="B11984">
        <v>6</v>
      </c>
      <c r="C11984">
        <v>78</v>
      </c>
      <c r="D11984">
        <v>8</v>
      </c>
      <c r="E11984">
        <v>0</v>
      </c>
      <c r="F11984">
        <v>1</v>
      </c>
      <c r="G11984">
        <v>0</v>
      </c>
      <c r="H11984">
        <v>1</v>
      </c>
      <c r="I11984">
        <v>-1</v>
      </c>
      <c r="J11984">
        <f t="shared" si="936"/>
        <v>0</v>
      </c>
      <c r="K11984">
        <f t="shared" si="937"/>
        <v>-0.94148699999999996</v>
      </c>
      <c r="L11984">
        <f t="shared" si="938"/>
        <v>0</v>
      </c>
      <c r="M11984">
        <f t="shared" si="939"/>
        <v>-0.94148699999999996</v>
      </c>
      <c r="N11984">
        <f t="shared" si="940"/>
        <v>0</v>
      </c>
    </row>
    <row r="11985" spans="1:14" x14ac:dyDescent="0.4">
      <c r="A11985" t="s">
        <v>11992</v>
      </c>
      <c r="B11985">
        <v>2</v>
      </c>
      <c r="C11985">
        <v>53</v>
      </c>
      <c r="D11985">
        <v>5</v>
      </c>
      <c r="E11985">
        <v>0</v>
      </c>
      <c r="F11985">
        <v>4</v>
      </c>
      <c r="G11985">
        <v>0</v>
      </c>
      <c r="H11985">
        <v>1</v>
      </c>
      <c r="I11985">
        <v>-1</v>
      </c>
      <c r="J11985">
        <f t="shared" si="936"/>
        <v>0</v>
      </c>
      <c r="K11985">
        <f t="shared" si="937"/>
        <v>-3.7659479999999999</v>
      </c>
      <c r="L11985">
        <f t="shared" si="938"/>
        <v>0</v>
      </c>
      <c r="M11985">
        <f t="shared" si="939"/>
        <v>-3.7659479999999999</v>
      </c>
      <c r="N11985">
        <f t="shared" si="940"/>
        <v>0</v>
      </c>
    </row>
    <row r="11986" spans="1:14" x14ac:dyDescent="0.4">
      <c r="A11986" t="s">
        <v>11993</v>
      </c>
      <c r="B11986">
        <v>1</v>
      </c>
      <c r="C11986">
        <v>1</v>
      </c>
      <c r="D11986">
        <v>1</v>
      </c>
      <c r="E11986">
        <v>0</v>
      </c>
      <c r="F11986">
        <v>0</v>
      </c>
      <c r="G11986">
        <v>0</v>
      </c>
      <c r="H11986">
        <v>1</v>
      </c>
      <c r="I11986">
        <v>-1</v>
      </c>
      <c r="J11986">
        <f t="shared" si="936"/>
        <v>0</v>
      </c>
      <c r="K11986">
        <f t="shared" si="937"/>
        <v>0</v>
      </c>
      <c r="L11986">
        <f t="shared" si="938"/>
        <v>0</v>
      </c>
      <c r="M11986">
        <f t="shared" si="939"/>
        <v>0</v>
      </c>
      <c r="N11986">
        <f t="shared" si="940"/>
        <v>0</v>
      </c>
    </row>
    <row r="11987" spans="1:14" x14ac:dyDescent="0.4">
      <c r="A11987" t="s">
        <v>11994</v>
      </c>
      <c r="B11987">
        <v>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-1</v>
      </c>
      <c r="J11987">
        <f t="shared" si="936"/>
        <v>0</v>
      </c>
      <c r="K11987">
        <f t="shared" si="937"/>
        <v>0</v>
      </c>
      <c r="L11987">
        <f t="shared" si="938"/>
        <v>0</v>
      </c>
      <c r="M11987">
        <f t="shared" si="939"/>
        <v>0</v>
      </c>
      <c r="N11987">
        <f t="shared" si="940"/>
        <v>0</v>
      </c>
    </row>
    <row r="11988" spans="1:14" x14ac:dyDescent="0.4">
      <c r="A11988" t="s">
        <v>11995</v>
      </c>
      <c r="B11988">
        <v>3</v>
      </c>
      <c r="C11988">
        <v>49</v>
      </c>
      <c r="D11988">
        <v>1</v>
      </c>
      <c r="E11988">
        <v>0</v>
      </c>
      <c r="F11988">
        <v>0</v>
      </c>
      <c r="G11988">
        <v>0</v>
      </c>
      <c r="H11988">
        <v>1</v>
      </c>
      <c r="I11988">
        <v>-1</v>
      </c>
      <c r="J11988">
        <f t="shared" si="936"/>
        <v>0</v>
      </c>
      <c r="K11988">
        <f t="shared" si="937"/>
        <v>0</v>
      </c>
      <c r="L11988">
        <f t="shared" si="938"/>
        <v>0</v>
      </c>
      <c r="M11988">
        <f t="shared" si="939"/>
        <v>0</v>
      </c>
      <c r="N11988">
        <f t="shared" si="940"/>
        <v>0</v>
      </c>
    </row>
    <row r="11989" spans="1:14" x14ac:dyDescent="0.4">
      <c r="A11989" t="s">
        <v>11996</v>
      </c>
      <c r="B11989">
        <v>1</v>
      </c>
      <c r="C11989">
        <v>4</v>
      </c>
      <c r="D11989">
        <v>4</v>
      </c>
      <c r="E11989">
        <v>0</v>
      </c>
      <c r="F11989">
        <v>0</v>
      </c>
      <c r="G11989">
        <v>0</v>
      </c>
      <c r="H11989">
        <v>1</v>
      </c>
      <c r="I11989">
        <v>-1</v>
      </c>
      <c r="J11989">
        <f t="shared" si="936"/>
        <v>0</v>
      </c>
      <c r="K11989">
        <f t="shared" si="937"/>
        <v>0</v>
      </c>
      <c r="L11989">
        <f t="shared" si="938"/>
        <v>0</v>
      </c>
      <c r="M11989">
        <f t="shared" si="939"/>
        <v>0</v>
      </c>
      <c r="N11989">
        <f t="shared" si="940"/>
        <v>0</v>
      </c>
    </row>
    <row r="11990" spans="1:14" x14ac:dyDescent="0.4">
      <c r="A11990" t="s">
        <v>11997</v>
      </c>
      <c r="B11990">
        <v>1</v>
      </c>
      <c r="C11990">
        <v>2</v>
      </c>
      <c r="D11990">
        <v>4</v>
      </c>
      <c r="E11990">
        <v>0</v>
      </c>
      <c r="F11990">
        <v>0</v>
      </c>
      <c r="G11990">
        <v>0</v>
      </c>
      <c r="H11990">
        <v>1</v>
      </c>
      <c r="I11990">
        <v>-1</v>
      </c>
      <c r="J11990">
        <f t="shared" si="936"/>
        <v>0</v>
      </c>
      <c r="K11990">
        <f t="shared" si="937"/>
        <v>0</v>
      </c>
      <c r="L11990">
        <f t="shared" si="938"/>
        <v>0</v>
      </c>
      <c r="M11990">
        <f t="shared" si="939"/>
        <v>0</v>
      </c>
      <c r="N11990">
        <f t="shared" si="940"/>
        <v>0</v>
      </c>
    </row>
    <row r="11991" spans="1:14" x14ac:dyDescent="0.4">
      <c r="A11991" t="s">
        <v>11998</v>
      </c>
      <c r="B11991">
        <v>5</v>
      </c>
      <c r="C11991">
        <v>39</v>
      </c>
      <c r="D11991">
        <v>19</v>
      </c>
      <c r="E11991">
        <v>0</v>
      </c>
      <c r="F11991">
        <v>0</v>
      </c>
      <c r="G11991">
        <v>0</v>
      </c>
      <c r="H11991">
        <v>1</v>
      </c>
      <c r="I11991">
        <v>-1</v>
      </c>
      <c r="J11991">
        <f t="shared" si="936"/>
        <v>0</v>
      </c>
      <c r="K11991">
        <f t="shared" si="937"/>
        <v>0</v>
      </c>
      <c r="L11991">
        <f t="shared" si="938"/>
        <v>0</v>
      </c>
      <c r="M11991">
        <f t="shared" si="939"/>
        <v>0</v>
      </c>
      <c r="N11991">
        <f t="shared" si="940"/>
        <v>0</v>
      </c>
    </row>
    <row r="11992" spans="1:14" x14ac:dyDescent="0.4">
      <c r="A11992" t="s">
        <v>11999</v>
      </c>
      <c r="B11992">
        <v>4</v>
      </c>
      <c r="C11992">
        <v>55</v>
      </c>
      <c r="D11992">
        <v>69</v>
      </c>
      <c r="E11992">
        <v>0</v>
      </c>
      <c r="F11992">
        <v>1</v>
      </c>
      <c r="G11992">
        <v>0</v>
      </c>
      <c r="H11992">
        <v>1</v>
      </c>
      <c r="I11992">
        <v>-1</v>
      </c>
      <c r="J11992">
        <f t="shared" si="936"/>
        <v>0</v>
      </c>
      <c r="K11992">
        <f t="shared" si="937"/>
        <v>-0.94148699999999996</v>
      </c>
      <c r="L11992">
        <f t="shared" si="938"/>
        <v>0</v>
      </c>
      <c r="M11992">
        <f t="shared" si="939"/>
        <v>-0.94148699999999996</v>
      </c>
      <c r="N11992">
        <f t="shared" si="940"/>
        <v>0</v>
      </c>
    </row>
    <row r="11993" spans="1:14" x14ac:dyDescent="0.4">
      <c r="A11993" t="s">
        <v>12000</v>
      </c>
      <c r="B11993">
        <v>1</v>
      </c>
      <c r="C11993">
        <v>7</v>
      </c>
      <c r="D11993">
        <v>8</v>
      </c>
      <c r="E11993">
        <v>0</v>
      </c>
      <c r="F11993">
        <v>0</v>
      </c>
      <c r="G11993">
        <v>0</v>
      </c>
      <c r="H11993">
        <v>1</v>
      </c>
      <c r="I11993">
        <v>-1</v>
      </c>
      <c r="J11993">
        <f t="shared" si="936"/>
        <v>0</v>
      </c>
      <c r="K11993">
        <f t="shared" si="937"/>
        <v>0</v>
      </c>
      <c r="L11993">
        <f t="shared" si="938"/>
        <v>0</v>
      </c>
      <c r="M11993">
        <f t="shared" si="939"/>
        <v>0</v>
      </c>
      <c r="N11993">
        <f t="shared" si="940"/>
        <v>0</v>
      </c>
    </row>
    <row r="11994" spans="1:14" x14ac:dyDescent="0.4">
      <c r="A11994" t="s">
        <v>12001</v>
      </c>
      <c r="B11994">
        <v>1</v>
      </c>
      <c r="C11994">
        <v>4</v>
      </c>
      <c r="D11994">
        <v>4</v>
      </c>
      <c r="E11994">
        <v>0</v>
      </c>
      <c r="F11994">
        <v>0</v>
      </c>
      <c r="G11994">
        <v>0</v>
      </c>
      <c r="H11994">
        <v>1</v>
      </c>
      <c r="I11994">
        <v>-1</v>
      </c>
      <c r="J11994">
        <f t="shared" si="936"/>
        <v>0</v>
      </c>
      <c r="K11994">
        <f t="shared" si="937"/>
        <v>0</v>
      </c>
      <c r="L11994">
        <f t="shared" si="938"/>
        <v>0</v>
      </c>
      <c r="M11994">
        <f t="shared" si="939"/>
        <v>0</v>
      </c>
      <c r="N11994">
        <f t="shared" si="940"/>
        <v>0</v>
      </c>
    </row>
    <row r="11995" spans="1:14" x14ac:dyDescent="0.4">
      <c r="A11995" t="s">
        <v>12002</v>
      </c>
      <c r="B11995">
        <v>1</v>
      </c>
      <c r="C11995">
        <v>8</v>
      </c>
      <c r="D11995">
        <v>2</v>
      </c>
      <c r="E11995">
        <v>0</v>
      </c>
      <c r="F11995">
        <v>0</v>
      </c>
      <c r="G11995">
        <v>0</v>
      </c>
      <c r="H11995">
        <v>1</v>
      </c>
      <c r="I11995">
        <v>-1</v>
      </c>
      <c r="J11995">
        <f t="shared" si="936"/>
        <v>0</v>
      </c>
      <c r="K11995">
        <f t="shared" si="937"/>
        <v>0</v>
      </c>
      <c r="L11995">
        <f t="shared" si="938"/>
        <v>0</v>
      </c>
      <c r="M11995">
        <f t="shared" si="939"/>
        <v>0</v>
      </c>
      <c r="N11995">
        <f t="shared" si="940"/>
        <v>0</v>
      </c>
    </row>
    <row r="11996" spans="1:14" x14ac:dyDescent="0.4">
      <c r="A11996" t="s">
        <v>12003</v>
      </c>
      <c r="B11996">
        <v>1</v>
      </c>
      <c r="C11996">
        <v>17</v>
      </c>
      <c r="D11996">
        <v>0</v>
      </c>
      <c r="E11996">
        <v>0</v>
      </c>
      <c r="F11996">
        <v>0</v>
      </c>
      <c r="G11996">
        <v>0</v>
      </c>
      <c r="H11996">
        <v>1</v>
      </c>
      <c r="I11996">
        <v>-1</v>
      </c>
      <c r="J11996">
        <f t="shared" si="936"/>
        <v>0</v>
      </c>
      <c r="K11996">
        <f t="shared" si="937"/>
        <v>0</v>
      </c>
      <c r="L11996">
        <f t="shared" si="938"/>
        <v>0</v>
      </c>
      <c r="M11996">
        <f t="shared" si="939"/>
        <v>0</v>
      </c>
      <c r="N11996">
        <f t="shared" si="940"/>
        <v>0</v>
      </c>
    </row>
    <row r="11997" spans="1:14" x14ac:dyDescent="0.4">
      <c r="A11997" t="s">
        <v>12004</v>
      </c>
      <c r="B11997">
        <v>1</v>
      </c>
      <c r="C11997">
        <v>9</v>
      </c>
      <c r="D11997">
        <v>0</v>
      </c>
      <c r="E11997">
        <v>0</v>
      </c>
      <c r="F11997">
        <v>0</v>
      </c>
      <c r="G11997">
        <v>0</v>
      </c>
      <c r="H11997">
        <v>1</v>
      </c>
      <c r="I11997">
        <v>-1</v>
      </c>
      <c r="J11997">
        <f t="shared" si="936"/>
        <v>0</v>
      </c>
      <c r="K11997">
        <f t="shared" si="937"/>
        <v>0</v>
      </c>
      <c r="L11997">
        <f t="shared" si="938"/>
        <v>0</v>
      </c>
      <c r="M11997">
        <f t="shared" si="939"/>
        <v>0</v>
      </c>
      <c r="N11997">
        <f t="shared" si="940"/>
        <v>0</v>
      </c>
    </row>
    <row r="11998" spans="1:14" x14ac:dyDescent="0.4">
      <c r="A11998" t="s">
        <v>12005</v>
      </c>
      <c r="B11998">
        <v>2</v>
      </c>
      <c r="C11998">
        <v>6</v>
      </c>
      <c r="D11998">
        <v>1</v>
      </c>
      <c r="E11998">
        <v>0</v>
      </c>
      <c r="F11998">
        <v>0</v>
      </c>
      <c r="G11998">
        <v>0</v>
      </c>
      <c r="H11998">
        <v>1</v>
      </c>
      <c r="I11998">
        <v>-1</v>
      </c>
      <c r="J11998">
        <f t="shared" si="936"/>
        <v>0</v>
      </c>
      <c r="K11998">
        <f t="shared" si="937"/>
        <v>0</v>
      </c>
      <c r="L11998">
        <f t="shared" si="938"/>
        <v>0</v>
      </c>
      <c r="M11998">
        <f t="shared" si="939"/>
        <v>0</v>
      </c>
      <c r="N11998">
        <f t="shared" si="940"/>
        <v>0</v>
      </c>
    </row>
    <row r="11999" spans="1:14" x14ac:dyDescent="0.4">
      <c r="A11999" t="s">
        <v>12006</v>
      </c>
      <c r="B11999">
        <v>1</v>
      </c>
      <c r="C11999">
        <v>1</v>
      </c>
      <c r="D11999">
        <v>1</v>
      </c>
      <c r="E11999">
        <v>0</v>
      </c>
      <c r="F11999">
        <v>0</v>
      </c>
      <c r="G11999">
        <v>0</v>
      </c>
      <c r="H11999">
        <v>1</v>
      </c>
      <c r="I11999">
        <v>-1</v>
      </c>
      <c r="J11999">
        <f t="shared" si="936"/>
        <v>0</v>
      </c>
      <c r="K11999">
        <f t="shared" si="937"/>
        <v>0</v>
      </c>
      <c r="L11999">
        <f t="shared" si="938"/>
        <v>0</v>
      </c>
      <c r="M11999">
        <f t="shared" si="939"/>
        <v>0</v>
      </c>
      <c r="N11999">
        <f t="shared" si="940"/>
        <v>0</v>
      </c>
    </row>
    <row r="12000" spans="1:14" x14ac:dyDescent="0.4">
      <c r="A12000" t="s">
        <v>12007</v>
      </c>
      <c r="B12000">
        <v>2</v>
      </c>
      <c r="C12000">
        <v>16</v>
      </c>
      <c r="D12000">
        <v>1</v>
      </c>
      <c r="E12000">
        <v>0</v>
      </c>
      <c r="F12000">
        <v>0</v>
      </c>
      <c r="G12000">
        <v>0</v>
      </c>
      <c r="H12000">
        <v>1</v>
      </c>
      <c r="I12000">
        <v>-1</v>
      </c>
      <c r="J12000">
        <f t="shared" si="936"/>
        <v>0</v>
      </c>
      <c r="K12000">
        <f t="shared" si="937"/>
        <v>0</v>
      </c>
      <c r="L12000">
        <f t="shared" si="938"/>
        <v>0</v>
      </c>
      <c r="M12000">
        <f t="shared" si="939"/>
        <v>0</v>
      </c>
      <c r="N12000">
        <f t="shared" si="940"/>
        <v>0</v>
      </c>
    </row>
    <row r="12001" spans="1:14" x14ac:dyDescent="0.4">
      <c r="A12001" t="s">
        <v>12008</v>
      </c>
      <c r="B12001">
        <v>1</v>
      </c>
      <c r="C12001">
        <v>4</v>
      </c>
      <c r="D12001">
        <v>10</v>
      </c>
      <c r="E12001">
        <v>0</v>
      </c>
      <c r="F12001">
        <v>1</v>
      </c>
      <c r="G12001">
        <v>0</v>
      </c>
      <c r="H12001">
        <v>1</v>
      </c>
      <c r="I12001">
        <v>-1</v>
      </c>
      <c r="J12001">
        <f t="shared" si="936"/>
        <v>0</v>
      </c>
      <c r="K12001">
        <f t="shared" si="937"/>
        <v>-0.94148699999999996</v>
      </c>
      <c r="L12001">
        <f t="shared" si="938"/>
        <v>0</v>
      </c>
      <c r="M12001">
        <f t="shared" si="939"/>
        <v>-0.94148699999999996</v>
      </c>
      <c r="N12001">
        <f t="shared" si="940"/>
        <v>0</v>
      </c>
    </row>
    <row r="12002" spans="1:14" x14ac:dyDescent="0.4">
      <c r="A12002" t="s">
        <v>12009</v>
      </c>
      <c r="B12002">
        <v>5</v>
      </c>
      <c r="C12002">
        <v>54</v>
      </c>
      <c r="D12002">
        <v>2</v>
      </c>
      <c r="E12002">
        <v>1</v>
      </c>
      <c r="F12002">
        <v>0</v>
      </c>
      <c r="G12002">
        <v>0</v>
      </c>
      <c r="H12002">
        <v>1</v>
      </c>
      <c r="I12002">
        <v>-1</v>
      </c>
      <c r="J12002">
        <f t="shared" si="936"/>
        <v>-10</v>
      </c>
      <c r="K12002">
        <f t="shared" si="937"/>
        <v>0</v>
      </c>
      <c r="L12002">
        <f t="shared" si="938"/>
        <v>0</v>
      </c>
      <c r="M12002">
        <f t="shared" si="939"/>
        <v>-10</v>
      </c>
      <c r="N12002">
        <f t="shared" si="940"/>
        <v>0</v>
      </c>
    </row>
    <row r="12003" spans="1:14" x14ac:dyDescent="0.4">
      <c r="A12003" t="s">
        <v>12010</v>
      </c>
      <c r="B12003">
        <v>1</v>
      </c>
      <c r="C12003">
        <v>8</v>
      </c>
      <c r="D12003">
        <v>4</v>
      </c>
      <c r="E12003">
        <v>0</v>
      </c>
      <c r="F12003">
        <v>0</v>
      </c>
      <c r="G12003">
        <v>0</v>
      </c>
      <c r="H12003">
        <v>1</v>
      </c>
      <c r="I12003">
        <v>-1</v>
      </c>
      <c r="J12003">
        <f t="shared" si="936"/>
        <v>0</v>
      </c>
      <c r="K12003">
        <f t="shared" si="937"/>
        <v>0</v>
      </c>
      <c r="L12003">
        <f t="shared" si="938"/>
        <v>0</v>
      </c>
      <c r="M12003">
        <f t="shared" si="939"/>
        <v>0</v>
      </c>
      <c r="N12003">
        <f t="shared" si="940"/>
        <v>0</v>
      </c>
    </row>
    <row r="12004" spans="1:14" x14ac:dyDescent="0.4">
      <c r="A12004" t="s">
        <v>12011</v>
      </c>
      <c r="B12004">
        <v>2</v>
      </c>
      <c r="C12004">
        <v>11</v>
      </c>
      <c r="D12004">
        <v>17</v>
      </c>
      <c r="E12004">
        <v>0</v>
      </c>
      <c r="F12004">
        <v>0</v>
      </c>
      <c r="G12004">
        <v>0</v>
      </c>
      <c r="H12004">
        <v>1</v>
      </c>
      <c r="I12004">
        <v>-1</v>
      </c>
      <c r="J12004">
        <f t="shared" si="936"/>
        <v>0</v>
      </c>
      <c r="K12004">
        <f t="shared" si="937"/>
        <v>0</v>
      </c>
      <c r="L12004">
        <f t="shared" si="938"/>
        <v>0</v>
      </c>
      <c r="M12004">
        <f t="shared" si="939"/>
        <v>0</v>
      </c>
      <c r="N12004">
        <f t="shared" si="940"/>
        <v>0</v>
      </c>
    </row>
    <row r="12005" spans="1:14" x14ac:dyDescent="0.4">
      <c r="A12005" t="s">
        <v>12012</v>
      </c>
      <c r="B12005">
        <v>1</v>
      </c>
      <c r="C12005">
        <v>3</v>
      </c>
      <c r="D12005">
        <v>0</v>
      </c>
      <c r="E12005">
        <v>0</v>
      </c>
      <c r="F12005">
        <v>0</v>
      </c>
      <c r="G12005">
        <v>0</v>
      </c>
      <c r="H12005">
        <v>1</v>
      </c>
      <c r="I12005">
        <v>-1</v>
      </c>
      <c r="J12005">
        <f t="shared" si="936"/>
        <v>0</v>
      </c>
      <c r="K12005">
        <f t="shared" si="937"/>
        <v>0</v>
      </c>
      <c r="L12005">
        <f t="shared" si="938"/>
        <v>0</v>
      </c>
      <c r="M12005">
        <f t="shared" si="939"/>
        <v>0</v>
      </c>
      <c r="N12005">
        <f t="shared" si="940"/>
        <v>0</v>
      </c>
    </row>
    <row r="12006" spans="1:14" x14ac:dyDescent="0.4">
      <c r="A12006" t="s">
        <v>12013</v>
      </c>
      <c r="B12006">
        <v>1</v>
      </c>
      <c r="C12006">
        <v>2</v>
      </c>
      <c r="D12006">
        <v>0</v>
      </c>
      <c r="E12006">
        <v>0</v>
      </c>
      <c r="F12006">
        <v>0</v>
      </c>
      <c r="G12006">
        <v>0</v>
      </c>
      <c r="H12006">
        <v>1</v>
      </c>
      <c r="I12006">
        <v>-1</v>
      </c>
      <c r="J12006">
        <f t="shared" si="936"/>
        <v>0</v>
      </c>
      <c r="K12006">
        <f t="shared" si="937"/>
        <v>0</v>
      </c>
      <c r="L12006">
        <f t="shared" si="938"/>
        <v>0</v>
      </c>
      <c r="M12006">
        <f t="shared" si="939"/>
        <v>0</v>
      </c>
      <c r="N12006">
        <f t="shared" si="940"/>
        <v>0</v>
      </c>
    </row>
    <row r="12007" spans="1:14" x14ac:dyDescent="0.4">
      <c r="A12007" t="s">
        <v>12014</v>
      </c>
      <c r="B12007">
        <v>6</v>
      </c>
      <c r="C12007">
        <v>0</v>
      </c>
      <c r="D12007">
        <v>26</v>
      </c>
      <c r="E12007">
        <v>0</v>
      </c>
      <c r="F12007">
        <v>0</v>
      </c>
      <c r="G12007">
        <v>0</v>
      </c>
      <c r="H12007">
        <v>1</v>
      </c>
      <c r="I12007">
        <v>-1</v>
      </c>
      <c r="J12007">
        <f t="shared" si="936"/>
        <v>0</v>
      </c>
      <c r="K12007">
        <f t="shared" si="937"/>
        <v>0</v>
      </c>
      <c r="L12007">
        <f t="shared" si="938"/>
        <v>0</v>
      </c>
      <c r="M12007">
        <f t="shared" si="939"/>
        <v>0</v>
      </c>
      <c r="N12007">
        <f t="shared" si="940"/>
        <v>0</v>
      </c>
    </row>
    <row r="12008" spans="1:14" x14ac:dyDescent="0.4">
      <c r="A12008" t="s">
        <v>12015</v>
      </c>
      <c r="B12008">
        <v>2</v>
      </c>
      <c r="C12008">
        <v>10</v>
      </c>
      <c r="D12008">
        <v>2</v>
      </c>
      <c r="E12008">
        <v>0</v>
      </c>
      <c r="F12008">
        <v>0</v>
      </c>
      <c r="G12008">
        <v>0</v>
      </c>
      <c r="H12008">
        <v>1</v>
      </c>
      <c r="I12008">
        <v>-1</v>
      </c>
      <c r="J12008">
        <f t="shared" si="936"/>
        <v>0</v>
      </c>
      <c r="K12008">
        <f t="shared" si="937"/>
        <v>0</v>
      </c>
      <c r="L12008">
        <f t="shared" si="938"/>
        <v>0</v>
      </c>
      <c r="M12008">
        <f t="shared" si="939"/>
        <v>0</v>
      </c>
      <c r="N12008">
        <f t="shared" si="940"/>
        <v>0</v>
      </c>
    </row>
    <row r="12009" spans="1:14" x14ac:dyDescent="0.4">
      <c r="A12009" t="s">
        <v>12016</v>
      </c>
      <c r="B12009">
        <v>1</v>
      </c>
      <c r="C12009">
        <v>6</v>
      </c>
      <c r="D12009">
        <v>2</v>
      </c>
      <c r="E12009">
        <v>0</v>
      </c>
      <c r="F12009">
        <v>0</v>
      </c>
      <c r="G12009">
        <v>0</v>
      </c>
      <c r="H12009">
        <v>1</v>
      </c>
      <c r="I12009">
        <v>-1</v>
      </c>
      <c r="J12009">
        <f t="shared" si="936"/>
        <v>0</v>
      </c>
      <c r="K12009">
        <f t="shared" si="937"/>
        <v>0</v>
      </c>
      <c r="L12009">
        <f t="shared" si="938"/>
        <v>0</v>
      </c>
      <c r="M12009">
        <f t="shared" si="939"/>
        <v>0</v>
      </c>
      <c r="N12009">
        <f t="shared" si="940"/>
        <v>0</v>
      </c>
    </row>
    <row r="12010" spans="1:14" x14ac:dyDescent="0.4">
      <c r="A12010" t="s">
        <v>12017</v>
      </c>
      <c r="B12010">
        <v>1</v>
      </c>
      <c r="C12010">
        <v>5</v>
      </c>
      <c r="D12010">
        <v>7</v>
      </c>
      <c r="E12010">
        <v>0</v>
      </c>
      <c r="F12010">
        <v>2</v>
      </c>
      <c r="G12010">
        <v>0</v>
      </c>
      <c r="H12010">
        <v>1</v>
      </c>
      <c r="I12010">
        <v>-1</v>
      </c>
      <c r="J12010">
        <f t="shared" si="936"/>
        <v>0</v>
      </c>
      <c r="K12010">
        <f t="shared" si="937"/>
        <v>-1.8829739999999999</v>
      </c>
      <c r="L12010">
        <f t="shared" si="938"/>
        <v>0</v>
      </c>
      <c r="M12010">
        <f t="shared" si="939"/>
        <v>-1.8829739999999999</v>
      </c>
      <c r="N12010">
        <f t="shared" si="940"/>
        <v>0</v>
      </c>
    </row>
    <row r="12011" spans="1:14" x14ac:dyDescent="0.4">
      <c r="A12011" t="s">
        <v>12018</v>
      </c>
      <c r="B12011">
        <v>5</v>
      </c>
      <c r="C12011">
        <v>52</v>
      </c>
      <c r="D12011">
        <v>46</v>
      </c>
      <c r="E12011">
        <v>0</v>
      </c>
      <c r="F12011">
        <v>0</v>
      </c>
      <c r="G12011">
        <v>0</v>
      </c>
      <c r="H12011">
        <v>1</v>
      </c>
      <c r="I12011">
        <v>-1</v>
      </c>
      <c r="J12011">
        <f t="shared" si="936"/>
        <v>0</v>
      </c>
      <c r="K12011">
        <f t="shared" si="937"/>
        <v>0</v>
      </c>
      <c r="L12011">
        <f t="shared" si="938"/>
        <v>0</v>
      </c>
      <c r="M12011">
        <f t="shared" si="939"/>
        <v>0</v>
      </c>
      <c r="N12011">
        <f t="shared" si="940"/>
        <v>0</v>
      </c>
    </row>
    <row r="12012" spans="1:14" x14ac:dyDescent="0.4">
      <c r="A12012" t="s">
        <v>12019</v>
      </c>
      <c r="B12012">
        <v>2</v>
      </c>
      <c r="C12012">
        <v>6</v>
      </c>
      <c r="D12012">
        <v>1</v>
      </c>
      <c r="E12012">
        <v>0</v>
      </c>
      <c r="F12012">
        <v>0</v>
      </c>
      <c r="G12012">
        <v>0</v>
      </c>
      <c r="H12012">
        <v>1</v>
      </c>
      <c r="I12012">
        <v>-1</v>
      </c>
      <c r="J12012">
        <f t="shared" si="936"/>
        <v>0</v>
      </c>
      <c r="K12012">
        <f t="shared" si="937"/>
        <v>0</v>
      </c>
      <c r="L12012">
        <f t="shared" si="938"/>
        <v>0</v>
      </c>
      <c r="M12012">
        <f t="shared" si="939"/>
        <v>0</v>
      </c>
      <c r="N12012">
        <f t="shared" si="940"/>
        <v>0</v>
      </c>
    </row>
    <row r="12013" spans="1:14" x14ac:dyDescent="0.4">
      <c r="A12013" t="s">
        <v>12020</v>
      </c>
      <c r="B12013">
        <v>1</v>
      </c>
      <c r="C12013">
        <v>1</v>
      </c>
      <c r="D12013">
        <v>1</v>
      </c>
      <c r="E12013">
        <v>0</v>
      </c>
      <c r="F12013">
        <v>0</v>
      </c>
      <c r="G12013">
        <v>0</v>
      </c>
      <c r="H12013">
        <v>1</v>
      </c>
      <c r="I12013">
        <v>-1</v>
      </c>
      <c r="J12013">
        <f t="shared" si="936"/>
        <v>0</v>
      </c>
      <c r="K12013">
        <f t="shared" si="937"/>
        <v>0</v>
      </c>
      <c r="L12013">
        <f t="shared" si="938"/>
        <v>0</v>
      </c>
      <c r="M12013">
        <f t="shared" si="939"/>
        <v>0</v>
      </c>
      <c r="N12013">
        <f t="shared" si="940"/>
        <v>0</v>
      </c>
    </row>
    <row r="12014" spans="1:14" x14ac:dyDescent="0.4">
      <c r="A12014" t="s">
        <v>12021</v>
      </c>
      <c r="B12014">
        <v>1</v>
      </c>
      <c r="C12014">
        <v>1</v>
      </c>
      <c r="D12014">
        <v>1</v>
      </c>
      <c r="E12014">
        <v>0</v>
      </c>
      <c r="F12014">
        <v>0</v>
      </c>
      <c r="G12014">
        <v>0</v>
      </c>
      <c r="H12014">
        <v>1</v>
      </c>
      <c r="I12014">
        <v>-1</v>
      </c>
      <c r="J12014">
        <f t="shared" si="936"/>
        <v>0</v>
      </c>
      <c r="K12014">
        <f t="shared" si="937"/>
        <v>0</v>
      </c>
      <c r="L12014">
        <f t="shared" si="938"/>
        <v>0</v>
      </c>
      <c r="M12014">
        <f t="shared" si="939"/>
        <v>0</v>
      </c>
      <c r="N12014">
        <f t="shared" si="940"/>
        <v>0</v>
      </c>
    </row>
    <row r="12015" spans="1:14" x14ac:dyDescent="0.4">
      <c r="A12015" t="s">
        <v>12022</v>
      </c>
      <c r="B12015">
        <v>1</v>
      </c>
      <c r="C12015">
        <v>4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-1</v>
      </c>
      <c r="J12015">
        <f t="shared" si="936"/>
        <v>0</v>
      </c>
      <c r="K12015">
        <f t="shared" si="937"/>
        <v>0</v>
      </c>
      <c r="L12015">
        <f t="shared" si="938"/>
        <v>0</v>
      </c>
      <c r="M12015">
        <f t="shared" si="939"/>
        <v>0</v>
      </c>
      <c r="N12015">
        <f t="shared" si="940"/>
        <v>0</v>
      </c>
    </row>
    <row r="12016" spans="1:14" x14ac:dyDescent="0.4">
      <c r="A12016" t="s">
        <v>12023</v>
      </c>
      <c r="B12016">
        <v>5</v>
      </c>
      <c r="C12016">
        <v>88</v>
      </c>
      <c r="D12016">
        <v>14</v>
      </c>
      <c r="E12016">
        <v>0</v>
      </c>
      <c r="F12016">
        <v>3</v>
      </c>
      <c r="G12016">
        <v>0</v>
      </c>
      <c r="H12016">
        <v>1</v>
      </c>
      <c r="I12016">
        <v>-1</v>
      </c>
      <c r="J12016">
        <f t="shared" si="936"/>
        <v>0</v>
      </c>
      <c r="K12016">
        <f t="shared" si="937"/>
        <v>-2.8244609999999999</v>
      </c>
      <c r="L12016">
        <f t="shared" si="938"/>
        <v>0</v>
      </c>
      <c r="M12016">
        <f t="shared" si="939"/>
        <v>-2.8244609999999999</v>
      </c>
      <c r="N12016">
        <f t="shared" si="940"/>
        <v>0</v>
      </c>
    </row>
    <row r="12017" spans="1:14" x14ac:dyDescent="0.4">
      <c r="A12017" t="s">
        <v>12024</v>
      </c>
      <c r="B12017">
        <v>1</v>
      </c>
      <c r="C12017">
        <v>1</v>
      </c>
      <c r="D12017">
        <v>1</v>
      </c>
      <c r="E12017">
        <v>0</v>
      </c>
      <c r="F12017">
        <v>0</v>
      </c>
      <c r="G12017">
        <v>1</v>
      </c>
      <c r="H12017">
        <v>1</v>
      </c>
      <c r="I12017">
        <v>-1</v>
      </c>
      <c r="J12017">
        <f t="shared" si="936"/>
        <v>0</v>
      </c>
      <c r="K12017">
        <f t="shared" si="937"/>
        <v>0</v>
      </c>
      <c r="L12017">
        <f t="shared" si="938"/>
        <v>20</v>
      </c>
      <c r="M12017">
        <f t="shared" si="939"/>
        <v>20</v>
      </c>
      <c r="N12017">
        <f t="shared" si="940"/>
        <v>0</v>
      </c>
    </row>
    <row r="12018" spans="1:14" x14ac:dyDescent="0.4">
      <c r="A12018" t="s">
        <v>12025</v>
      </c>
      <c r="B12018">
        <v>1</v>
      </c>
      <c r="C12018">
        <v>12</v>
      </c>
      <c r="D12018">
        <v>12</v>
      </c>
      <c r="E12018">
        <v>0</v>
      </c>
      <c r="F12018">
        <v>0</v>
      </c>
      <c r="G12018">
        <v>0</v>
      </c>
      <c r="H12018">
        <v>1</v>
      </c>
      <c r="I12018">
        <v>-2</v>
      </c>
      <c r="J12018">
        <f t="shared" si="936"/>
        <v>0</v>
      </c>
      <c r="K12018">
        <f t="shared" si="937"/>
        <v>0</v>
      </c>
      <c r="L12018">
        <f t="shared" si="938"/>
        <v>0</v>
      </c>
      <c r="M12018">
        <f t="shared" si="939"/>
        <v>0</v>
      </c>
      <c r="N12018">
        <f t="shared" si="940"/>
        <v>-1</v>
      </c>
    </row>
    <row r="12019" spans="1:14" x14ac:dyDescent="0.4">
      <c r="A12019" t="s">
        <v>12026</v>
      </c>
      <c r="B12019">
        <v>1</v>
      </c>
      <c r="C12019">
        <v>1</v>
      </c>
      <c r="D12019">
        <v>1</v>
      </c>
      <c r="E12019">
        <v>0</v>
      </c>
      <c r="F12019">
        <v>0</v>
      </c>
      <c r="G12019">
        <v>0</v>
      </c>
      <c r="H12019">
        <v>1</v>
      </c>
      <c r="I12019">
        <v>-1</v>
      </c>
      <c r="J12019">
        <f t="shared" si="936"/>
        <v>0</v>
      </c>
      <c r="K12019">
        <f t="shared" si="937"/>
        <v>0</v>
      </c>
      <c r="L12019">
        <f t="shared" si="938"/>
        <v>0</v>
      </c>
      <c r="M12019">
        <f t="shared" si="939"/>
        <v>0</v>
      </c>
      <c r="N12019">
        <f t="shared" si="940"/>
        <v>0</v>
      </c>
    </row>
    <row r="12020" spans="1:14" x14ac:dyDescent="0.4">
      <c r="A12020" t="s">
        <v>12027</v>
      </c>
      <c r="B12020">
        <v>1</v>
      </c>
      <c r="C12020">
        <v>0</v>
      </c>
      <c r="D12020">
        <v>2</v>
      </c>
      <c r="E12020">
        <v>0</v>
      </c>
      <c r="F12020">
        <v>0</v>
      </c>
      <c r="G12020">
        <v>0</v>
      </c>
      <c r="H12020">
        <v>1</v>
      </c>
      <c r="I12020">
        <v>-1</v>
      </c>
      <c r="J12020">
        <f t="shared" si="936"/>
        <v>0</v>
      </c>
      <c r="K12020">
        <f t="shared" si="937"/>
        <v>0</v>
      </c>
      <c r="L12020">
        <f t="shared" si="938"/>
        <v>0</v>
      </c>
      <c r="M12020">
        <f t="shared" si="939"/>
        <v>0</v>
      </c>
      <c r="N12020">
        <f t="shared" si="940"/>
        <v>0</v>
      </c>
    </row>
    <row r="12021" spans="1:14" x14ac:dyDescent="0.4">
      <c r="A12021" t="s">
        <v>12028</v>
      </c>
      <c r="B12021">
        <v>2</v>
      </c>
      <c r="C12021">
        <v>22</v>
      </c>
      <c r="D12021">
        <v>6</v>
      </c>
      <c r="E12021">
        <v>0</v>
      </c>
      <c r="F12021">
        <v>0</v>
      </c>
      <c r="G12021">
        <v>0</v>
      </c>
      <c r="H12021">
        <v>1</v>
      </c>
      <c r="I12021">
        <v>-1</v>
      </c>
      <c r="J12021">
        <f t="shared" si="936"/>
        <v>0</v>
      </c>
      <c r="K12021">
        <f t="shared" si="937"/>
        <v>0</v>
      </c>
      <c r="L12021">
        <f t="shared" si="938"/>
        <v>0</v>
      </c>
      <c r="M12021">
        <f t="shared" si="939"/>
        <v>0</v>
      </c>
      <c r="N12021">
        <f t="shared" si="940"/>
        <v>0</v>
      </c>
    </row>
    <row r="12022" spans="1:14" x14ac:dyDescent="0.4">
      <c r="A12022" t="s">
        <v>12029</v>
      </c>
      <c r="B12022">
        <v>7</v>
      </c>
      <c r="C12022">
        <v>48</v>
      </c>
      <c r="D12022">
        <v>4</v>
      </c>
      <c r="E12022">
        <v>1</v>
      </c>
      <c r="F12022">
        <v>1</v>
      </c>
      <c r="G12022">
        <v>0</v>
      </c>
      <c r="H12022">
        <v>1</v>
      </c>
      <c r="I12022">
        <v>-1</v>
      </c>
      <c r="J12022">
        <f t="shared" si="936"/>
        <v>-10</v>
      </c>
      <c r="K12022">
        <f t="shared" si="937"/>
        <v>-0.94148699999999996</v>
      </c>
      <c r="L12022">
        <f t="shared" si="938"/>
        <v>0</v>
      </c>
      <c r="M12022">
        <f t="shared" si="939"/>
        <v>-10.941487</v>
      </c>
      <c r="N12022">
        <f t="shared" si="940"/>
        <v>0</v>
      </c>
    </row>
    <row r="12023" spans="1:14" x14ac:dyDescent="0.4">
      <c r="A12023" t="s">
        <v>12030</v>
      </c>
      <c r="B12023">
        <v>1</v>
      </c>
      <c r="C12023">
        <v>1038</v>
      </c>
      <c r="D12023">
        <v>965</v>
      </c>
      <c r="E12023">
        <v>0</v>
      </c>
      <c r="F12023">
        <v>0</v>
      </c>
      <c r="G12023">
        <v>1</v>
      </c>
      <c r="H12023">
        <v>1</v>
      </c>
      <c r="I12023">
        <v>-1</v>
      </c>
      <c r="J12023">
        <f t="shared" si="936"/>
        <v>0</v>
      </c>
      <c r="K12023">
        <f t="shared" si="937"/>
        <v>0</v>
      </c>
      <c r="L12023">
        <f t="shared" si="938"/>
        <v>20</v>
      </c>
      <c r="M12023">
        <f t="shared" si="939"/>
        <v>20</v>
      </c>
      <c r="N12023">
        <f t="shared" si="940"/>
        <v>0</v>
      </c>
    </row>
    <row r="12024" spans="1:14" x14ac:dyDescent="0.4">
      <c r="A12024" t="s">
        <v>12031</v>
      </c>
      <c r="B12024">
        <v>1</v>
      </c>
      <c r="C12024">
        <v>8</v>
      </c>
      <c r="D12024">
        <v>7</v>
      </c>
      <c r="E12024">
        <v>0</v>
      </c>
      <c r="F12024">
        <v>0</v>
      </c>
      <c r="G12024">
        <v>0</v>
      </c>
      <c r="H12024">
        <v>1</v>
      </c>
      <c r="I12024">
        <v>-1</v>
      </c>
      <c r="J12024">
        <f t="shared" si="936"/>
        <v>0</v>
      </c>
      <c r="K12024">
        <f t="shared" si="937"/>
        <v>0</v>
      </c>
      <c r="L12024">
        <f t="shared" si="938"/>
        <v>0</v>
      </c>
      <c r="M12024">
        <f t="shared" si="939"/>
        <v>0</v>
      </c>
      <c r="N12024">
        <f t="shared" si="940"/>
        <v>0</v>
      </c>
    </row>
    <row r="12025" spans="1:14" x14ac:dyDescent="0.4">
      <c r="A12025" t="s">
        <v>12032</v>
      </c>
      <c r="B12025">
        <v>3</v>
      </c>
      <c r="C12025">
        <v>25</v>
      </c>
      <c r="D12025">
        <v>0</v>
      </c>
      <c r="E12025">
        <v>0</v>
      </c>
      <c r="F12025">
        <v>0</v>
      </c>
      <c r="G12025">
        <v>0</v>
      </c>
      <c r="H12025">
        <v>1</v>
      </c>
      <c r="I12025">
        <v>-1</v>
      </c>
      <c r="J12025">
        <f t="shared" si="936"/>
        <v>0</v>
      </c>
      <c r="K12025">
        <f t="shared" si="937"/>
        <v>0</v>
      </c>
      <c r="L12025">
        <f t="shared" si="938"/>
        <v>0</v>
      </c>
      <c r="M12025">
        <f t="shared" si="939"/>
        <v>0</v>
      </c>
      <c r="N12025">
        <f t="shared" si="940"/>
        <v>0</v>
      </c>
    </row>
    <row r="12026" spans="1:14" x14ac:dyDescent="0.4">
      <c r="A12026" t="s">
        <v>12033</v>
      </c>
      <c r="B12026">
        <v>2</v>
      </c>
      <c r="C12026">
        <v>10</v>
      </c>
      <c r="D12026">
        <v>2</v>
      </c>
      <c r="E12026">
        <v>0</v>
      </c>
      <c r="F12026">
        <v>0</v>
      </c>
      <c r="G12026">
        <v>1</v>
      </c>
      <c r="H12026">
        <v>1</v>
      </c>
      <c r="I12026">
        <v>-1</v>
      </c>
      <c r="J12026">
        <f t="shared" si="936"/>
        <v>0</v>
      </c>
      <c r="K12026">
        <f t="shared" si="937"/>
        <v>0</v>
      </c>
      <c r="L12026">
        <f t="shared" si="938"/>
        <v>20</v>
      </c>
      <c r="M12026">
        <f t="shared" si="939"/>
        <v>20</v>
      </c>
      <c r="N12026">
        <f t="shared" si="940"/>
        <v>0</v>
      </c>
    </row>
    <row r="12027" spans="1:14" x14ac:dyDescent="0.4">
      <c r="A12027" t="s">
        <v>12034</v>
      </c>
      <c r="B12027">
        <v>1</v>
      </c>
      <c r="C12027">
        <v>36</v>
      </c>
      <c r="D12027">
        <v>17</v>
      </c>
      <c r="E12027">
        <v>0</v>
      </c>
      <c r="F12027">
        <v>0</v>
      </c>
      <c r="G12027">
        <v>0</v>
      </c>
      <c r="H12027">
        <v>1</v>
      </c>
      <c r="I12027">
        <v>-1</v>
      </c>
      <c r="J12027">
        <f t="shared" si="936"/>
        <v>0</v>
      </c>
      <c r="K12027">
        <f t="shared" si="937"/>
        <v>0</v>
      </c>
      <c r="L12027">
        <f t="shared" si="938"/>
        <v>0</v>
      </c>
      <c r="M12027">
        <f t="shared" si="939"/>
        <v>0</v>
      </c>
      <c r="N12027">
        <f t="shared" si="940"/>
        <v>0</v>
      </c>
    </row>
    <row r="12028" spans="1:14" x14ac:dyDescent="0.4">
      <c r="A12028" t="s">
        <v>12035</v>
      </c>
      <c r="B12028">
        <v>1</v>
      </c>
      <c r="C12028">
        <v>8</v>
      </c>
      <c r="D12028">
        <v>6</v>
      </c>
      <c r="E12028">
        <v>0</v>
      </c>
      <c r="F12028">
        <v>0</v>
      </c>
      <c r="G12028">
        <v>0</v>
      </c>
      <c r="H12028">
        <v>1</v>
      </c>
      <c r="I12028">
        <v>-2</v>
      </c>
      <c r="J12028">
        <f t="shared" si="936"/>
        <v>0</v>
      </c>
      <c r="K12028">
        <f t="shared" si="937"/>
        <v>0</v>
      </c>
      <c r="L12028">
        <f t="shared" si="938"/>
        <v>0</v>
      </c>
      <c r="M12028">
        <f t="shared" si="939"/>
        <v>0</v>
      </c>
      <c r="N12028">
        <f t="shared" si="940"/>
        <v>-1</v>
      </c>
    </row>
    <row r="12029" spans="1:14" x14ac:dyDescent="0.4">
      <c r="A12029" t="s">
        <v>12036</v>
      </c>
      <c r="B12029">
        <v>1</v>
      </c>
      <c r="C12029">
        <v>47</v>
      </c>
      <c r="D12029">
        <v>46</v>
      </c>
      <c r="E12029">
        <v>0</v>
      </c>
      <c r="F12029">
        <v>1</v>
      </c>
      <c r="G12029">
        <v>0</v>
      </c>
      <c r="H12029">
        <v>1</v>
      </c>
      <c r="I12029">
        <v>-1</v>
      </c>
      <c r="J12029">
        <f t="shared" si="936"/>
        <v>0</v>
      </c>
      <c r="K12029">
        <f t="shared" si="937"/>
        <v>-0.94148699999999996</v>
      </c>
      <c r="L12029">
        <f t="shared" si="938"/>
        <v>0</v>
      </c>
      <c r="M12029">
        <f t="shared" si="939"/>
        <v>-0.94148699999999996</v>
      </c>
      <c r="N12029">
        <f t="shared" si="940"/>
        <v>0</v>
      </c>
    </row>
    <row r="12030" spans="1:14" x14ac:dyDescent="0.4">
      <c r="A12030" t="s">
        <v>12037</v>
      </c>
      <c r="B12030">
        <v>1</v>
      </c>
      <c r="C12030">
        <v>45</v>
      </c>
      <c r="D12030">
        <v>43</v>
      </c>
      <c r="E12030">
        <v>1</v>
      </c>
      <c r="F12030">
        <v>2</v>
      </c>
      <c r="G12030">
        <v>0</v>
      </c>
      <c r="H12030">
        <v>1</v>
      </c>
      <c r="I12030">
        <v>-2</v>
      </c>
      <c r="J12030">
        <f t="shared" si="936"/>
        <v>-10</v>
      </c>
      <c r="K12030">
        <f t="shared" si="937"/>
        <v>-1.8829739999999999</v>
      </c>
      <c r="L12030">
        <f t="shared" si="938"/>
        <v>0</v>
      </c>
      <c r="M12030">
        <f t="shared" si="939"/>
        <v>-11.882974000000001</v>
      </c>
      <c r="N12030">
        <f t="shared" si="940"/>
        <v>-1</v>
      </c>
    </row>
    <row r="12031" spans="1:14" x14ac:dyDescent="0.4">
      <c r="A12031" t="s">
        <v>12038</v>
      </c>
      <c r="B12031">
        <v>1</v>
      </c>
      <c r="C12031">
        <v>5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-1</v>
      </c>
      <c r="J12031">
        <f t="shared" si="936"/>
        <v>0</v>
      </c>
      <c r="K12031">
        <f t="shared" si="937"/>
        <v>0</v>
      </c>
      <c r="L12031">
        <f t="shared" si="938"/>
        <v>0</v>
      </c>
      <c r="M12031">
        <f t="shared" si="939"/>
        <v>0</v>
      </c>
      <c r="N12031">
        <f t="shared" si="940"/>
        <v>0</v>
      </c>
    </row>
    <row r="12032" spans="1:14" x14ac:dyDescent="0.4">
      <c r="A12032" t="s">
        <v>12039</v>
      </c>
      <c r="B12032">
        <v>1</v>
      </c>
      <c r="C12032">
        <v>4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-1</v>
      </c>
      <c r="J12032">
        <f t="shared" si="936"/>
        <v>0</v>
      </c>
      <c r="K12032">
        <f t="shared" si="937"/>
        <v>0</v>
      </c>
      <c r="L12032">
        <f t="shared" si="938"/>
        <v>0</v>
      </c>
      <c r="M12032">
        <f t="shared" si="939"/>
        <v>0</v>
      </c>
      <c r="N12032">
        <f t="shared" si="940"/>
        <v>0</v>
      </c>
    </row>
    <row r="12033" spans="1:14" x14ac:dyDescent="0.4">
      <c r="A12033" t="s">
        <v>12040</v>
      </c>
      <c r="B12033">
        <v>1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1</v>
      </c>
      <c r="I12033">
        <v>-1</v>
      </c>
      <c r="J12033">
        <f t="shared" si="936"/>
        <v>0</v>
      </c>
      <c r="K12033">
        <f t="shared" si="937"/>
        <v>0</v>
      </c>
      <c r="L12033">
        <f t="shared" si="938"/>
        <v>0</v>
      </c>
      <c r="M12033">
        <f t="shared" si="939"/>
        <v>0</v>
      </c>
      <c r="N12033">
        <f t="shared" si="940"/>
        <v>0</v>
      </c>
    </row>
    <row r="12034" spans="1:14" x14ac:dyDescent="0.4">
      <c r="A12034" t="s">
        <v>12041</v>
      </c>
      <c r="B12034">
        <v>3</v>
      </c>
      <c r="C12034">
        <v>41</v>
      </c>
      <c r="D12034">
        <v>2</v>
      </c>
      <c r="E12034">
        <v>0</v>
      </c>
      <c r="F12034">
        <v>0</v>
      </c>
      <c r="G12034">
        <v>0</v>
      </c>
      <c r="H12034">
        <v>1</v>
      </c>
      <c r="I12034">
        <v>-1</v>
      </c>
      <c r="J12034">
        <f t="shared" si="936"/>
        <v>0</v>
      </c>
      <c r="K12034">
        <f t="shared" si="937"/>
        <v>0</v>
      </c>
      <c r="L12034">
        <f t="shared" si="938"/>
        <v>0</v>
      </c>
      <c r="M12034">
        <f t="shared" si="939"/>
        <v>0</v>
      </c>
      <c r="N12034">
        <f t="shared" si="940"/>
        <v>0</v>
      </c>
    </row>
    <row r="12035" spans="1:14" x14ac:dyDescent="0.4">
      <c r="A12035" t="s">
        <v>12042</v>
      </c>
      <c r="B12035">
        <v>1</v>
      </c>
      <c r="C12035">
        <v>1</v>
      </c>
      <c r="D12035">
        <v>0</v>
      </c>
      <c r="E12035">
        <v>0</v>
      </c>
      <c r="F12035">
        <v>0</v>
      </c>
      <c r="G12035">
        <v>1</v>
      </c>
      <c r="H12035">
        <v>1</v>
      </c>
      <c r="I12035">
        <v>-1</v>
      </c>
      <c r="J12035">
        <f t="shared" ref="J12035:J12098" si="941">J$1*E12035</f>
        <v>0</v>
      </c>
      <c r="K12035">
        <f t="shared" ref="K12035:K12098" si="942">K$1*F12035</f>
        <v>0</v>
      </c>
      <c r="L12035">
        <f t="shared" ref="L12035:L12098" si="943">L$1*G12035</f>
        <v>20</v>
      </c>
      <c r="M12035">
        <f t="shared" ref="M12035:M12098" si="944">SUM(J12035:L12035)</f>
        <v>20</v>
      </c>
      <c r="N12035">
        <f t="shared" ref="N12035:N12098" si="945">H12035+I12035</f>
        <v>0</v>
      </c>
    </row>
    <row r="12036" spans="1:14" x14ac:dyDescent="0.4">
      <c r="A12036" t="s">
        <v>12043</v>
      </c>
      <c r="B12036">
        <v>4</v>
      </c>
      <c r="C12036">
        <v>127</v>
      </c>
      <c r="D12036">
        <v>21</v>
      </c>
      <c r="E12036">
        <v>1</v>
      </c>
      <c r="F12036">
        <v>0</v>
      </c>
      <c r="G12036">
        <v>0</v>
      </c>
      <c r="H12036">
        <v>1</v>
      </c>
      <c r="I12036">
        <v>-1</v>
      </c>
      <c r="J12036">
        <f t="shared" si="941"/>
        <v>-10</v>
      </c>
      <c r="K12036">
        <f t="shared" si="942"/>
        <v>0</v>
      </c>
      <c r="L12036">
        <f t="shared" si="943"/>
        <v>0</v>
      </c>
      <c r="M12036">
        <f t="shared" si="944"/>
        <v>-10</v>
      </c>
      <c r="N12036">
        <f t="shared" si="945"/>
        <v>0</v>
      </c>
    </row>
    <row r="12037" spans="1:14" x14ac:dyDescent="0.4">
      <c r="A12037" t="s">
        <v>12044</v>
      </c>
      <c r="B12037">
        <v>3</v>
      </c>
      <c r="C12037">
        <v>16</v>
      </c>
      <c r="D12037">
        <v>6</v>
      </c>
      <c r="E12037">
        <v>0</v>
      </c>
      <c r="F12037">
        <v>0</v>
      </c>
      <c r="G12037">
        <v>0</v>
      </c>
      <c r="H12037">
        <v>1</v>
      </c>
      <c r="I12037">
        <v>-1</v>
      </c>
      <c r="J12037">
        <f t="shared" si="941"/>
        <v>0</v>
      </c>
      <c r="K12037">
        <f t="shared" si="942"/>
        <v>0</v>
      </c>
      <c r="L12037">
        <f t="shared" si="943"/>
        <v>0</v>
      </c>
      <c r="M12037">
        <f t="shared" si="944"/>
        <v>0</v>
      </c>
      <c r="N12037">
        <f t="shared" si="945"/>
        <v>0</v>
      </c>
    </row>
    <row r="12038" spans="1:14" x14ac:dyDescent="0.4">
      <c r="A12038" t="s">
        <v>12045</v>
      </c>
      <c r="B12038">
        <v>1</v>
      </c>
      <c r="C12038">
        <v>2</v>
      </c>
      <c r="D12038">
        <v>3</v>
      </c>
      <c r="E12038">
        <v>0</v>
      </c>
      <c r="F12038">
        <v>0</v>
      </c>
      <c r="G12038">
        <v>0</v>
      </c>
      <c r="H12038">
        <v>1</v>
      </c>
      <c r="I12038">
        <v>-1</v>
      </c>
      <c r="J12038">
        <f t="shared" si="941"/>
        <v>0</v>
      </c>
      <c r="K12038">
        <f t="shared" si="942"/>
        <v>0</v>
      </c>
      <c r="L12038">
        <f t="shared" si="943"/>
        <v>0</v>
      </c>
      <c r="M12038">
        <f t="shared" si="944"/>
        <v>0</v>
      </c>
      <c r="N12038">
        <f t="shared" si="945"/>
        <v>0</v>
      </c>
    </row>
    <row r="12039" spans="1:14" x14ac:dyDescent="0.4">
      <c r="A12039" t="s">
        <v>12046</v>
      </c>
      <c r="B12039">
        <v>2</v>
      </c>
      <c r="C12039">
        <v>26</v>
      </c>
      <c r="D12039">
        <v>9</v>
      </c>
      <c r="E12039">
        <v>0</v>
      </c>
      <c r="F12039">
        <v>0</v>
      </c>
      <c r="G12039">
        <v>0</v>
      </c>
      <c r="H12039">
        <v>1</v>
      </c>
      <c r="I12039">
        <v>-1</v>
      </c>
      <c r="J12039">
        <f t="shared" si="941"/>
        <v>0</v>
      </c>
      <c r="K12039">
        <f t="shared" si="942"/>
        <v>0</v>
      </c>
      <c r="L12039">
        <f t="shared" si="943"/>
        <v>0</v>
      </c>
      <c r="M12039">
        <f t="shared" si="944"/>
        <v>0</v>
      </c>
      <c r="N12039">
        <f t="shared" si="945"/>
        <v>0</v>
      </c>
    </row>
    <row r="12040" spans="1:14" x14ac:dyDescent="0.4">
      <c r="A12040" t="s">
        <v>12047</v>
      </c>
      <c r="B12040">
        <v>2</v>
      </c>
      <c r="C12040">
        <v>2</v>
      </c>
      <c r="D12040">
        <v>1</v>
      </c>
      <c r="E12040">
        <v>0</v>
      </c>
      <c r="F12040">
        <v>0</v>
      </c>
      <c r="G12040">
        <v>0</v>
      </c>
      <c r="H12040">
        <v>1</v>
      </c>
      <c r="I12040">
        <v>-1</v>
      </c>
      <c r="J12040">
        <f t="shared" si="941"/>
        <v>0</v>
      </c>
      <c r="K12040">
        <f t="shared" si="942"/>
        <v>0</v>
      </c>
      <c r="L12040">
        <f t="shared" si="943"/>
        <v>0</v>
      </c>
      <c r="M12040">
        <f t="shared" si="944"/>
        <v>0</v>
      </c>
      <c r="N12040">
        <f t="shared" si="945"/>
        <v>0</v>
      </c>
    </row>
    <row r="12041" spans="1:14" x14ac:dyDescent="0.4">
      <c r="A12041" t="s">
        <v>12048</v>
      </c>
      <c r="B12041">
        <v>2</v>
      </c>
      <c r="C12041">
        <v>3</v>
      </c>
      <c r="D12041">
        <v>2</v>
      </c>
      <c r="E12041">
        <v>0</v>
      </c>
      <c r="F12041">
        <v>0</v>
      </c>
      <c r="G12041">
        <v>0</v>
      </c>
      <c r="H12041">
        <v>1</v>
      </c>
      <c r="I12041">
        <v>-1</v>
      </c>
      <c r="J12041">
        <f t="shared" si="941"/>
        <v>0</v>
      </c>
      <c r="K12041">
        <f t="shared" si="942"/>
        <v>0</v>
      </c>
      <c r="L12041">
        <f t="shared" si="943"/>
        <v>0</v>
      </c>
      <c r="M12041">
        <f t="shared" si="944"/>
        <v>0</v>
      </c>
      <c r="N12041">
        <f t="shared" si="945"/>
        <v>0</v>
      </c>
    </row>
    <row r="12042" spans="1:14" x14ac:dyDescent="0.4">
      <c r="A12042" t="s">
        <v>12049</v>
      </c>
      <c r="B12042">
        <v>2</v>
      </c>
      <c r="C12042">
        <v>6</v>
      </c>
      <c r="D12042">
        <v>6</v>
      </c>
      <c r="E12042">
        <v>0</v>
      </c>
      <c r="F12042">
        <v>0</v>
      </c>
      <c r="G12042">
        <v>0</v>
      </c>
      <c r="H12042">
        <v>1</v>
      </c>
      <c r="I12042">
        <v>-1</v>
      </c>
      <c r="J12042">
        <f t="shared" si="941"/>
        <v>0</v>
      </c>
      <c r="K12042">
        <f t="shared" si="942"/>
        <v>0</v>
      </c>
      <c r="L12042">
        <f t="shared" si="943"/>
        <v>0</v>
      </c>
      <c r="M12042">
        <f t="shared" si="944"/>
        <v>0</v>
      </c>
      <c r="N12042">
        <f t="shared" si="945"/>
        <v>0</v>
      </c>
    </row>
    <row r="12043" spans="1:14" x14ac:dyDescent="0.4">
      <c r="A12043" t="s">
        <v>12050</v>
      </c>
      <c r="B12043">
        <v>2</v>
      </c>
      <c r="C12043">
        <v>6</v>
      </c>
      <c r="D12043">
        <v>4</v>
      </c>
      <c r="E12043">
        <v>0</v>
      </c>
      <c r="F12043">
        <v>0</v>
      </c>
      <c r="G12043">
        <v>0</v>
      </c>
      <c r="H12043">
        <v>1</v>
      </c>
      <c r="I12043">
        <v>-1</v>
      </c>
      <c r="J12043">
        <f t="shared" si="941"/>
        <v>0</v>
      </c>
      <c r="K12043">
        <f t="shared" si="942"/>
        <v>0</v>
      </c>
      <c r="L12043">
        <f t="shared" si="943"/>
        <v>0</v>
      </c>
      <c r="M12043">
        <f t="shared" si="944"/>
        <v>0</v>
      </c>
      <c r="N12043">
        <f t="shared" si="945"/>
        <v>0</v>
      </c>
    </row>
    <row r="12044" spans="1:14" x14ac:dyDescent="0.4">
      <c r="A12044" t="s">
        <v>12051</v>
      </c>
      <c r="B12044">
        <v>2</v>
      </c>
      <c r="C12044">
        <v>2</v>
      </c>
      <c r="D12044">
        <v>1</v>
      </c>
      <c r="E12044">
        <v>0</v>
      </c>
      <c r="F12044">
        <v>0</v>
      </c>
      <c r="G12044">
        <v>0</v>
      </c>
      <c r="H12044">
        <v>1</v>
      </c>
      <c r="I12044">
        <v>-1</v>
      </c>
      <c r="J12044">
        <f t="shared" si="941"/>
        <v>0</v>
      </c>
      <c r="K12044">
        <f t="shared" si="942"/>
        <v>0</v>
      </c>
      <c r="L12044">
        <f t="shared" si="943"/>
        <v>0</v>
      </c>
      <c r="M12044">
        <f t="shared" si="944"/>
        <v>0</v>
      </c>
      <c r="N12044">
        <f t="shared" si="945"/>
        <v>0</v>
      </c>
    </row>
    <row r="12045" spans="1:14" x14ac:dyDescent="0.4">
      <c r="A12045" t="s">
        <v>12052</v>
      </c>
      <c r="B12045">
        <v>2</v>
      </c>
      <c r="C12045">
        <v>33</v>
      </c>
      <c r="D12045">
        <v>26</v>
      </c>
      <c r="E12045">
        <v>0</v>
      </c>
      <c r="F12045">
        <v>15</v>
      </c>
      <c r="G12045">
        <v>0</v>
      </c>
      <c r="H12045">
        <v>1</v>
      </c>
      <c r="I12045">
        <v>-1</v>
      </c>
      <c r="J12045">
        <f t="shared" si="941"/>
        <v>0</v>
      </c>
      <c r="K12045">
        <f t="shared" si="942"/>
        <v>-14.122304999999999</v>
      </c>
      <c r="L12045">
        <f t="shared" si="943"/>
        <v>0</v>
      </c>
      <c r="M12045">
        <f t="shared" si="944"/>
        <v>-14.122304999999999</v>
      </c>
      <c r="N12045">
        <f t="shared" si="945"/>
        <v>0</v>
      </c>
    </row>
    <row r="12046" spans="1:14" x14ac:dyDescent="0.4">
      <c r="A12046" t="s">
        <v>12053</v>
      </c>
      <c r="B12046">
        <v>3</v>
      </c>
      <c r="C12046">
        <v>3</v>
      </c>
      <c r="D12046">
        <v>3</v>
      </c>
      <c r="E12046">
        <v>0</v>
      </c>
      <c r="F12046">
        <v>0</v>
      </c>
      <c r="G12046">
        <v>0</v>
      </c>
      <c r="H12046">
        <v>1</v>
      </c>
      <c r="I12046">
        <v>-1</v>
      </c>
      <c r="J12046">
        <f t="shared" si="941"/>
        <v>0</v>
      </c>
      <c r="K12046">
        <f t="shared" si="942"/>
        <v>0</v>
      </c>
      <c r="L12046">
        <f t="shared" si="943"/>
        <v>0</v>
      </c>
      <c r="M12046">
        <f t="shared" si="944"/>
        <v>0</v>
      </c>
      <c r="N12046">
        <f t="shared" si="945"/>
        <v>0</v>
      </c>
    </row>
    <row r="12047" spans="1:14" x14ac:dyDescent="0.4">
      <c r="A12047" t="s">
        <v>12054</v>
      </c>
      <c r="B12047">
        <v>3</v>
      </c>
      <c r="C12047">
        <v>31</v>
      </c>
      <c r="D12047">
        <v>1</v>
      </c>
      <c r="E12047">
        <v>0</v>
      </c>
      <c r="F12047">
        <v>0</v>
      </c>
      <c r="G12047">
        <v>0</v>
      </c>
      <c r="H12047">
        <v>1</v>
      </c>
      <c r="I12047">
        <v>-1</v>
      </c>
      <c r="J12047">
        <f t="shared" si="941"/>
        <v>0</v>
      </c>
      <c r="K12047">
        <f t="shared" si="942"/>
        <v>0</v>
      </c>
      <c r="L12047">
        <f t="shared" si="943"/>
        <v>0</v>
      </c>
      <c r="M12047">
        <f t="shared" si="944"/>
        <v>0</v>
      </c>
      <c r="N12047">
        <f t="shared" si="945"/>
        <v>0</v>
      </c>
    </row>
    <row r="12048" spans="1:14" x14ac:dyDescent="0.4">
      <c r="A12048" t="s">
        <v>12055</v>
      </c>
      <c r="B12048">
        <v>2</v>
      </c>
      <c r="C12048">
        <v>23</v>
      </c>
      <c r="D12048">
        <v>22</v>
      </c>
      <c r="E12048">
        <v>0</v>
      </c>
      <c r="F12048">
        <v>0</v>
      </c>
      <c r="G12048">
        <v>0</v>
      </c>
      <c r="H12048">
        <v>1</v>
      </c>
      <c r="I12048">
        <v>-1</v>
      </c>
      <c r="J12048">
        <f t="shared" si="941"/>
        <v>0</v>
      </c>
      <c r="K12048">
        <f t="shared" si="942"/>
        <v>0</v>
      </c>
      <c r="L12048">
        <f t="shared" si="943"/>
        <v>0</v>
      </c>
      <c r="M12048">
        <f t="shared" si="944"/>
        <v>0</v>
      </c>
      <c r="N12048">
        <f t="shared" si="945"/>
        <v>0</v>
      </c>
    </row>
    <row r="12049" spans="1:14" x14ac:dyDescent="0.4">
      <c r="A12049" t="s">
        <v>12056</v>
      </c>
      <c r="B12049">
        <v>3</v>
      </c>
      <c r="C12049">
        <v>16</v>
      </c>
      <c r="D12049">
        <v>8</v>
      </c>
      <c r="E12049">
        <v>0</v>
      </c>
      <c r="F12049">
        <v>0</v>
      </c>
      <c r="G12049">
        <v>0</v>
      </c>
      <c r="H12049">
        <v>1</v>
      </c>
      <c r="I12049">
        <v>-1</v>
      </c>
      <c r="J12049">
        <f t="shared" si="941"/>
        <v>0</v>
      </c>
      <c r="K12049">
        <f t="shared" si="942"/>
        <v>0</v>
      </c>
      <c r="L12049">
        <f t="shared" si="943"/>
        <v>0</v>
      </c>
      <c r="M12049">
        <f t="shared" si="944"/>
        <v>0</v>
      </c>
      <c r="N12049">
        <f t="shared" si="945"/>
        <v>0</v>
      </c>
    </row>
    <row r="12050" spans="1:14" x14ac:dyDescent="0.4">
      <c r="A12050" t="s">
        <v>12057</v>
      </c>
      <c r="B12050">
        <v>1</v>
      </c>
      <c r="C12050">
        <v>1</v>
      </c>
      <c r="D12050">
        <v>1</v>
      </c>
      <c r="E12050">
        <v>0</v>
      </c>
      <c r="F12050">
        <v>0</v>
      </c>
      <c r="G12050">
        <v>0</v>
      </c>
      <c r="H12050">
        <v>1</v>
      </c>
      <c r="I12050">
        <v>-1</v>
      </c>
      <c r="J12050">
        <f t="shared" si="941"/>
        <v>0</v>
      </c>
      <c r="K12050">
        <f t="shared" si="942"/>
        <v>0</v>
      </c>
      <c r="L12050">
        <f t="shared" si="943"/>
        <v>0</v>
      </c>
      <c r="M12050">
        <f t="shared" si="944"/>
        <v>0</v>
      </c>
      <c r="N12050">
        <f t="shared" si="945"/>
        <v>0</v>
      </c>
    </row>
    <row r="12051" spans="1:14" x14ac:dyDescent="0.4">
      <c r="A12051" t="s">
        <v>12058</v>
      </c>
      <c r="B12051">
        <v>1</v>
      </c>
      <c r="C12051">
        <v>5</v>
      </c>
      <c r="D12051">
        <v>1</v>
      </c>
      <c r="E12051">
        <v>0</v>
      </c>
      <c r="F12051">
        <v>0</v>
      </c>
      <c r="G12051">
        <v>0</v>
      </c>
      <c r="H12051">
        <v>1</v>
      </c>
      <c r="I12051">
        <v>-1</v>
      </c>
      <c r="J12051">
        <f t="shared" si="941"/>
        <v>0</v>
      </c>
      <c r="K12051">
        <f t="shared" si="942"/>
        <v>0</v>
      </c>
      <c r="L12051">
        <f t="shared" si="943"/>
        <v>0</v>
      </c>
      <c r="M12051">
        <f t="shared" si="944"/>
        <v>0</v>
      </c>
      <c r="N12051">
        <f t="shared" si="945"/>
        <v>0</v>
      </c>
    </row>
    <row r="12052" spans="1:14" x14ac:dyDescent="0.4">
      <c r="A12052" t="s">
        <v>12059</v>
      </c>
      <c r="B12052">
        <v>2</v>
      </c>
      <c r="C12052">
        <v>134</v>
      </c>
      <c r="D12052">
        <v>0</v>
      </c>
      <c r="E12052">
        <v>0</v>
      </c>
      <c r="F12052">
        <v>0</v>
      </c>
      <c r="G12052">
        <v>0</v>
      </c>
      <c r="H12052">
        <v>1</v>
      </c>
      <c r="I12052">
        <v>-1</v>
      </c>
      <c r="J12052">
        <f t="shared" si="941"/>
        <v>0</v>
      </c>
      <c r="K12052">
        <f t="shared" si="942"/>
        <v>0</v>
      </c>
      <c r="L12052">
        <f t="shared" si="943"/>
        <v>0</v>
      </c>
      <c r="M12052">
        <f t="shared" si="944"/>
        <v>0</v>
      </c>
      <c r="N12052">
        <f t="shared" si="945"/>
        <v>0</v>
      </c>
    </row>
    <row r="12053" spans="1:14" x14ac:dyDescent="0.4">
      <c r="A12053" t="s">
        <v>12060</v>
      </c>
      <c r="B12053">
        <v>1</v>
      </c>
      <c r="C12053">
        <v>1</v>
      </c>
      <c r="D12053">
        <v>1</v>
      </c>
      <c r="E12053">
        <v>0</v>
      </c>
      <c r="F12053">
        <v>0</v>
      </c>
      <c r="G12053">
        <v>1</v>
      </c>
      <c r="H12053">
        <v>1</v>
      </c>
      <c r="I12053">
        <v>-1</v>
      </c>
      <c r="J12053">
        <f t="shared" si="941"/>
        <v>0</v>
      </c>
      <c r="K12053">
        <f t="shared" si="942"/>
        <v>0</v>
      </c>
      <c r="L12053">
        <f t="shared" si="943"/>
        <v>20</v>
      </c>
      <c r="M12053">
        <f t="shared" si="944"/>
        <v>20</v>
      </c>
      <c r="N12053">
        <f t="shared" si="945"/>
        <v>0</v>
      </c>
    </row>
    <row r="12054" spans="1:14" x14ac:dyDescent="0.4">
      <c r="A12054" t="s">
        <v>12061</v>
      </c>
      <c r="B12054">
        <v>2</v>
      </c>
      <c r="C12054">
        <v>12</v>
      </c>
      <c r="D12054">
        <v>0</v>
      </c>
      <c r="E12054">
        <v>0</v>
      </c>
      <c r="F12054">
        <v>1</v>
      </c>
      <c r="G12054">
        <v>0</v>
      </c>
      <c r="H12054">
        <v>1</v>
      </c>
      <c r="I12054">
        <v>-1</v>
      </c>
      <c r="J12054">
        <f t="shared" si="941"/>
        <v>0</v>
      </c>
      <c r="K12054">
        <f t="shared" si="942"/>
        <v>-0.94148699999999996</v>
      </c>
      <c r="L12054">
        <f t="shared" si="943"/>
        <v>0</v>
      </c>
      <c r="M12054">
        <f t="shared" si="944"/>
        <v>-0.94148699999999996</v>
      </c>
      <c r="N12054">
        <f t="shared" si="945"/>
        <v>0</v>
      </c>
    </row>
    <row r="12055" spans="1:14" x14ac:dyDescent="0.4">
      <c r="A12055" t="s">
        <v>12062</v>
      </c>
      <c r="B12055">
        <v>4</v>
      </c>
      <c r="C12055">
        <v>35</v>
      </c>
      <c r="D12055">
        <v>4</v>
      </c>
      <c r="E12055">
        <v>0</v>
      </c>
      <c r="F12055">
        <v>0</v>
      </c>
      <c r="G12055">
        <v>1</v>
      </c>
      <c r="H12055">
        <v>1</v>
      </c>
      <c r="I12055">
        <v>-1</v>
      </c>
      <c r="J12055">
        <f t="shared" si="941"/>
        <v>0</v>
      </c>
      <c r="K12055">
        <f t="shared" si="942"/>
        <v>0</v>
      </c>
      <c r="L12055">
        <f t="shared" si="943"/>
        <v>20</v>
      </c>
      <c r="M12055">
        <f t="shared" si="944"/>
        <v>20</v>
      </c>
      <c r="N12055">
        <f t="shared" si="945"/>
        <v>0</v>
      </c>
    </row>
    <row r="12056" spans="1:14" x14ac:dyDescent="0.4">
      <c r="A12056" t="s">
        <v>12063</v>
      </c>
      <c r="B12056">
        <v>6</v>
      </c>
      <c r="C12056">
        <v>23</v>
      </c>
      <c r="D12056">
        <v>10</v>
      </c>
      <c r="E12056">
        <v>0</v>
      </c>
      <c r="F12056">
        <v>0</v>
      </c>
      <c r="G12056">
        <v>0</v>
      </c>
      <c r="H12056">
        <v>1</v>
      </c>
      <c r="I12056">
        <v>-1</v>
      </c>
      <c r="J12056">
        <f t="shared" si="941"/>
        <v>0</v>
      </c>
      <c r="K12056">
        <f t="shared" si="942"/>
        <v>0</v>
      </c>
      <c r="L12056">
        <f t="shared" si="943"/>
        <v>0</v>
      </c>
      <c r="M12056">
        <f t="shared" si="944"/>
        <v>0</v>
      </c>
      <c r="N12056">
        <f t="shared" si="945"/>
        <v>0</v>
      </c>
    </row>
    <row r="12057" spans="1:14" x14ac:dyDescent="0.4">
      <c r="A12057" t="s">
        <v>12064</v>
      </c>
      <c r="B12057">
        <v>1</v>
      </c>
      <c r="C12057">
        <v>1</v>
      </c>
      <c r="D12057">
        <v>1</v>
      </c>
      <c r="E12057">
        <v>0</v>
      </c>
      <c r="F12057">
        <v>0</v>
      </c>
      <c r="G12057">
        <v>0</v>
      </c>
      <c r="H12057">
        <v>1</v>
      </c>
      <c r="I12057">
        <v>-1</v>
      </c>
      <c r="J12057">
        <f t="shared" si="941"/>
        <v>0</v>
      </c>
      <c r="K12057">
        <f t="shared" si="942"/>
        <v>0</v>
      </c>
      <c r="L12057">
        <f t="shared" si="943"/>
        <v>0</v>
      </c>
      <c r="M12057">
        <f t="shared" si="944"/>
        <v>0</v>
      </c>
      <c r="N12057">
        <f t="shared" si="945"/>
        <v>0</v>
      </c>
    </row>
    <row r="12058" spans="1:14" x14ac:dyDescent="0.4">
      <c r="A12058" t="s">
        <v>12065</v>
      </c>
      <c r="B12058">
        <v>1</v>
      </c>
      <c r="C12058">
        <v>5</v>
      </c>
      <c r="D12058">
        <v>0</v>
      </c>
      <c r="E12058">
        <v>0</v>
      </c>
      <c r="F12058">
        <v>0</v>
      </c>
      <c r="G12058">
        <v>0</v>
      </c>
      <c r="H12058">
        <v>1</v>
      </c>
      <c r="I12058">
        <v>-1</v>
      </c>
      <c r="J12058">
        <f t="shared" si="941"/>
        <v>0</v>
      </c>
      <c r="K12058">
        <f t="shared" si="942"/>
        <v>0</v>
      </c>
      <c r="L12058">
        <f t="shared" si="943"/>
        <v>0</v>
      </c>
      <c r="M12058">
        <f t="shared" si="944"/>
        <v>0</v>
      </c>
      <c r="N12058">
        <f t="shared" si="945"/>
        <v>0</v>
      </c>
    </row>
    <row r="12059" spans="1:14" x14ac:dyDescent="0.4">
      <c r="A12059" t="s">
        <v>12066</v>
      </c>
      <c r="B12059">
        <v>2</v>
      </c>
      <c r="C12059">
        <v>9</v>
      </c>
      <c r="D12059">
        <v>1</v>
      </c>
      <c r="E12059">
        <v>0</v>
      </c>
      <c r="F12059">
        <v>0</v>
      </c>
      <c r="G12059">
        <v>0</v>
      </c>
      <c r="H12059">
        <v>1</v>
      </c>
      <c r="I12059">
        <v>-2</v>
      </c>
      <c r="J12059">
        <f t="shared" si="941"/>
        <v>0</v>
      </c>
      <c r="K12059">
        <f t="shared" si="942"/>
        <v>0</v>
      </c>
      <c r="L12059">
        <f t="shared" si="943"/>
        <v>0</v>
      </c>
      <c r="M12059">
        <f t="shared" si="944"/>
        <v>0</v>
      </c>
      <c r="N12059">
        <f t="shared" si="945"/>
        <v>-1</v>
      </c>
    </row>
    <row r="12060" spans="1:14" x14ac:dyDescent="0.4">
      <c r="A12060" t="s">
        <v>12067</v>
      </c>
      <c r="B12060">
        <v>1</v>
      </c>
      <c r="C12060">
        <v>7</v>
      </c>
      <c r="D12060">
        <v>0</v>
      </c>
      <c r="E12060">
        <v>0</v>
      </c>
      <c r="F12060">
        <v>0</v>
      </c>
      <c r="G12060">
        <v>0</v>
      </c>
      <c r="H12060">
        <v>1</v>
      </c>
      <c r="I12060">
        <v>-1</v>
      </c>
      <c r="J12060">
        <f t="shared" si="941"/>
        <v>0</v>
      </c>
      <c r="K12060">
        <f t="shared" si="942"/>
        <v>0</v>
      </c>
      <c r="L12060">
        <f t="shared" si="943"/>
        <v>0</v>
      </c>
      <c r="M12060">
        <f t="shared" si="944"/>
        <v>0</v>
      </c>
      <c r="N12060">
        <f t="shared" si="945"/>
        <v>0</v>
      </c>
    </row>
    <row r="12061" spans="1:14" x14ac:dyDescent="0.4">
      <c r="A12061" t="s">
        <v>12068</v>
      </c>
      <c r="B12061">
        <v>1</v>
      </c>
      <c r="C12061">
        <v>1</v>
      </c>
      <c r="D12061">
        <v>0</v>
      </c>
      <c r="E12061">
        <v>0</v>
      </c>
      <c r="F12061">
        <v>0</v>
      </c>
      <c r="G12061">
        <v>0</v>
      </c>
      <c r="H12061">
        <v>1</v>
      </c>
      <c r="I12061">
        <v>-1</v>
      </c>
      <c r="J12061">
        <f t="shared" si="941"/>
        <v>0</v>
      </c>
      <c r="K12061">
        <f t="shared" si="942"/>
        <v>0</v>
      </c>
      <c r="L12061">
        <f t="shared" si="943"/>
        <v>0</v>
      </c>
      <c r="M12061">
        <f t="shared" si="944"/>
        <v>0</v>
      </c>
      <c r="N12061">
        <f t="shared" si="945"/>
        <v>0</v>
      </c>
    </row>
    <row r="12062" spans="1:14" x14ac:dyDescent="0.4">
      <c r="A12062" t="s">
        <v>12069</v>
      </c>
      <c r="B12062">
        <v>2</v>
      </c>
      <c r="C12062">
        <v>24</v>
      </c>
      <c r="D12062">
        <v>0</v>
      </c>
      <c r="E12062">
        <v>0</v>
      </c>
      <c r="F12062">
        <v>0</v>
      </c>
      <c r="G12062">
        <v>1</v>
      </c>
      <c r="H12062">
        <v>1</v>
      </c>
      <c r="I12062">
        <v>-1</v>
      </c>
      <c r="J12062">
        <f t="shared" si="941"/>
        <v>0</v>
      </c>
      <c r="K12062">
        <f t="shared" si="942"/>
        <v>0</v>
      </c>
      <c r="L12062">
        <f t="shared" si="943"/>
        <v>20</v>
      </c>
      <c r="M12062">
        <f t="shared" si="944"/>
        <v>20</v>
      </c>
      <c r="N12062">
        <f t="shared" si="945"/>
        <v>0</v>
      </c>
    </row>
    <row r="12063" spans="1:14" x14ac:dyDescent="0.4">
      <c r="A12063" t="s">
        <v>12070</v>
      </c>
      <c r="B12063">
        <v>1</v>
      </c>
      <c r="C12063">
        <v>4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-1</v>
      </c>
      <c r="J12063">
        <f t="shared" si="941"/>
        <v>0</v>
      </c>
      <c r="K12063">
        <f t="shared" si="942"/>
        <v>0</v>
      </c>
      <c r="L12063">
        <f t="shared" si="943"/>
        <v>0</v>
      </c>
      <c r="M12063">
        <f t="shared" si="944"/>
        <v>0</v>
      </c>
      <c r="N12063">
        <f t="shared" si="945"/>
        <v>0</v>
      </c>
    </row>
    <row r="12064" spans="1:14" x14ac:dyDescent="0.4">
      <c r="A12064" t="s">
        <v>12071</v>
      </c>
      <c r="B12064">
        <v>2</v>
      </c>
      <c r="C12064">
        <v>52</v>
      </c>
      <c r="D12064">
        <v>14</v>
      </c>
      <c r="E12064">
        <v>0</v>
      </c>
      <c r="F12064">
        <v>0</v>
      </c>
      <c r="G12064">
        <v>0</v>
      </c>
      <c r="H12064">
        <v>1</v>
      </c>
      <c r="I12064">
        <v>-1</v>
      </c>
      <c r="J12064">
        <f t="shared" si="941"/>
        <v>0</v>
      </c>
      <c r="K12064">
        <f t="shared" si="942"/>
        <v>0</v>
      </c>
      <c r="L12064">
        <f t="shared" si="943"/>
        <v>0</v>
      </c>
      <c r="M12064">
        <f t="shared" si="944"/>
        <v>0</v>
      </c>
      <c r="N12064">
        <f t="shared" si="945"/>
        <v>0</v>
      </c>
    </row>
    <row r="12065" spans="1:14" x14ac:dyDescent="0.4">
      <c r="A12065" t="s">
        <v>12072</v>
      </c>
      <c r="B12065">
        <v>1</v>
      </c>
      <c r="C12065">
        <v>12</v>
      </c>
      <c r="D12065">
        <v>3</v>
      </c>
      <c r="E12065">
        <v>0</v>
      </c>
      <c r="F12065">
        <v>0</v>
      </c>
      <c r="G12065">
        <v>0</v>
      </c>
      <c r="H12065">
        <v>1</v>
      </c>
      <c r="I12065">
        <v>-1</v>
      </c>
      <c r="J12065">
        <f t="shared" si="941"/>
        <v>0</v>
      </c>
      <c r="K12065">
        <f t="shared" si="942"/>
        <v>0</v>
      </c>
      <c r="L12065">
        <f t="shared" si="943"/>
        <v>0</v>
      </c>
      <c r="M12065">
        <f t="shared" si="944"/>
        <v>0</v>
      </c>
      <c r="N12065">
        <f t="shared" si="945"/>
        <v>0</v>
      </c>
    </row>
    <row r="12066" spans="1:14" x14ac:dyDescent="0.4">
      <c r="A12066" t="s">
        <v>12073</v>
      </c>
      <c r="B12066">
        <v>4</v>
      </c>
      <c r="C12066">
        <v>95</v>
      </c>
      <c r="D12066">
        <v>39</v>
      </c>
      <c r="E12066">
        <v>0</v>
      </c>
      <c r="F12066">
        <v>6</v>
      </c>
      <c r="G12066">
        <v>0</v>
      </c>
      <c r="H12066">
        <v>1</v>
      </c>
      <c r="I12066">
        <v>-1</v>
      </c>
      <c r="J12066">
        <f t="shared" si="941"/>
        <v>0</v>
      </c>
      <c r="K12066">
        <f t="shared" si="942"/>
        <v>-5.6489219999999998</v>
      </c>
      <c r="L12066">
        <f t="shared" si="943"/>
        <v>0</v>
      </c>
      <c r="M12066">
        <f t="shared" si="944"/>
        <v>-5.6489219999999998</v>
      </c>
      <c r="N12066">
        <f t="shared" si="945"/>
        <v>0</v>
      </c>
    </row>
    <row r="12067" spans="1:14" x14ac:dyDescent="0.4">
      <c r="A12067" t="s">
        <v>12074</v>
      </c>
      <c r="B12067">
        <v>1</v>
      </c>
      <c r="C12067">
        <v>48</v>
      </c>
      <c r="D12067">
        <v>51</v>
      </c>
      <c r="E12067">
        <v>0</v>
      </c>
      <c r="F12067">
        <v>6</v>
      </c>
      <c r="G12067">
        <v>0</v>
      </c>
      <c r="H12067">
        <v>1</v>
      </c>
      <c r="I12067">
        <v>-1</v>
      </c>
      <c r="J12067">
        <f t="shared" si="941"/>
        <v>0</v>
      </c>
      <c r="K12067">
        <f t="shared" si="942"/>
        <v>-5.6489219999999998</v>
      </c>
      <c r="L12067">
        <f t="shared" si="943"/>
        <v>0</v>
      </c>
      <c r="M12067">
        <f t="shared" si="944"/>
        <v>-5.6489219999999998</v>
      </c>
      <c r="N12067">
        <f t="shared" si="945"/>
        <v>0</v>
      </c>
    </row>
    <row r="12068" spans="1:14" x14ac:dyDescent="0.4">
      <c r="A12068" t="s">
        <v>12075</v>
      </c>
      <c r="B12068">
        <v>2</v>
      </c>
      <c r="C12068">
        <v>62</v>
      </c>
      <c r="D12068">
        <v>0</v>
      </c>
      <c r="E12068">
        <v>0</v>
      </c>
      <c r="F12068">
        <v>0</v>
      </c>
      <c r="G12068">
        <v>0</v>
      </c>
      <c r="H12068">
        <v>1</v>
      </c>
      <c r="I12068">
        <v>-1</v>
      </c>
      <c r="J12068">
        <f t="shared" si="941"/>
        <v>0</v>
      </c>
      <c r="K12068">
        <f t="shared" si="942"/>
        <v>0</v>
      </c>
      <c r="L12068">
        <f t="shared" si="943"/>
        <v>0</v>
      </c>
      <c r="M12068">
        <f t="shared" si="944"/>
        <v>0</v>
      </c>
      <c r="N12068">
        <f t="shared" si="945"/>
        <v>0</v>
      </c>
    </row>
    <row r="12069" spans="1:14" x14ac:dyDescent="0.4">
      <c r="A12069" t="s">
        <v>12076</v>
      </c>
      <c r="B12069">
        <v>1</v>
      </c>
      <c r="C12069">
        <v>3</v>
      </c>
      <c r="D12069">
        <v>2</v>
      </c>
      <c r="E12069">
        <v>0</v>
      </c>
      <c r="F12069">
        <v>0</v>
      </c>
      <c r="G12069">
        <v>0</v>
      </c>
      <c r="H12069">
        <v>1</v>
      </c>
      <c r="I12069">
        <v>-1</v>
      </c>
      <c r="J12069">
        <f t="shared" si="941"/>
        <v>0</v>
      </c>
      <c r="K12069">
        <f t="shared" si="942"/>
        <v>0</v>
      </c>
      <c r="L12069">
        <f t="shared" si="943"/>
        <v>0</v>
      </c>
      <c r="M12069">
        <f t="shared" si="944"/>
        <v>0</v>
      </c>
      <c r="N12069">
        <f t="shared" si="945"/>
        <v>0</v>
      </c>
    </row>
    <row r="12070" spans="1:14" x14ac:dyDescent="0.4">
      <c r="A12070" t="s">
        <v>12077</v>
      </c>
      <c r="B12070">
        <v>1</v>
      </c>
      <c r="C12070">
        <v>3</v>
      </c>
      <c r="D12070">
        <v>3</v>
      </c>
      <c r="E12070">
        <v>0</v>
      </c>
      <c r="F12070">
        <v>0</v>
      </c>
      <c r="G12070">
        <v>0</v>
      </c>
      <c r="H12070">
        <v>1</v>
      </c>
      <c r="I12070">
        <v>-1</v>
      </c>
      <c r="J12070">
        <f t="shared" si="941"/>
        <v>0</v>
      </c>
      <c r="K12070">
        <f t="shared" si="942"/>
        <v>0</v>
      </c>
      <c r="L12070">
        <f t="shared" si="943"/>
        <v>0</v>
      </c>
      <c r="M12070">
        <f t="shared" si="944"/>
        <v>0</v>
      </c>
      <c r="N12070">
        <f t="shared" si="945"/>
        <v>0</v>
      </c>
    </row>
    <row r="12071" spans="1:14" x14ac:dyDescent="0.4">
      <c r="A12071" t="s">
        <v>12078</v>
      </c>
      <c r="B12071">
        <v>1</v>
      </c>
      <c r="C12071">
        <v>1035</v>
      </c>
      <c r="D12071">
        <v>1035</v>
      </c>
      <c r="E12071">
        <v>0</v>
      </c>
      <c r="F12071">
        <v>0</v>
      </c>
      <c r="G12071">
        <v>0</v>
      </c>
      <c r="H12071">
        <v>1</v>
      </c>
      <c r="I12071">
        <v>-1</v>
      </c>
      <c r="J12071">
        <f t="shared" si="941"/>
        <v>0</v>
      </c>
      <c r="K12071">
        <f t="shared" si="942"/>
        <v>0</v>
      </c>
      <c r="L12071">
        <f t="shared" si="943"/>
        <v>0</v>
      </c>
      <c r="M12071">
        <f t="shared" si="944"/>
        <v>0</v>
      </c>
      <c r="N12071">
        <f t="shared" si="945"/>
        <v>0</v>
      </c>
    </row>
    <row r="12072" spans="1:14" x14ac:dyDescent="0.4">
      <c r="A12072" t="s">
        <v>12079</v>
      </c>
      <c r="B12072">
        <v>1</v>
      </c>
      <c r="C12072">
        <v>5</v>
      </c>
      <c r="D12072">
        <v>1</v>
      </c>
      <c r="E12072">
        <v>0</v>
      </c>
      <c r="F12072">
        <v>0</v>
      </c>
      <c r="G12072">
        <v>0</v>
      </c>
      <c r="H12072">
        <v>1</v>
      </c>
      <c r="I12072">
        <v>-1</v>
      </c>
      <c r="J12072">
        <f t="shared" si="941"/>
        <v>0</v>
      </c>
      <c r="K12072">
        <f t="shared" si="942"/>
        <v>0</v>
      </c>
      <c r="L12072">
        <f t="shared" si="943"/>
        <v>0</v>
      </c>
      <c r="M12072">
        <f t="shared" si="944"/>
        <v>0</v>
      </c>
      <c r="N12072">
        <f t="shared" si="945"/>
        <v>0</v>
      </c>
    </row>
    <row r="12073" spans="1:14" x14ac:dyDescent="0.4">
      <c r="A12073" t="s">
        <v>12080</v>
      </c>
      <c r="B12073">
        <v>1</v>
      </c>
      <c r="C12073">
        <v>5</v>
      </c>
      <c r="D12073">
        <v>0</v>
      </c>
      <c r="E12073">
        <v>0</v>
      </c>
      <c r="F12073">
        <v>0</v>
      </c>
      <c r="G12073">
        <v>0</v>
      </c>
      <c r="H12073">
        <v>1</v>
      </c>
      <c r="I12073">
        <v>-1</v>
      </c>
      <c r="J12073">
        <f t="shared" si="941"/>
        <v>0</v>
      </c>
      <c r="K12073">
        <f t="shared" si="942"/>
        <v>0</v>
      </c>
      <c r="L12073">
        <f t="shared" si="943"/>
        <v>0</v>
      </c>
      <c r="M12073">
        <f t="shared" si="944"/>
        <v>0</v>
      </c>
      <c r="N12073">
        <f t="shared" si="945"/>
        <v>0</v>
      </c>
    </row>
    <row r="12074" spans="1:14" x14ac:dyDescent="0.4">
      <c r="A12074" t="s">
        <v>12081</v>
      </c>
      <c r="B12074">
        <v>1</v>
      </c>
      <c r="C12074">
        <v>3</v>
      </c>
      <c r="D12074">
        <v>0</v>
      </c>
      <c r="E12074">
        <v>0</v>
      </c>
      <c r="F12074">
        <v>0</v>
      </c>
      <c r="G12074">
        <v>1</v>
      </c>
      <c r="H12074">
        <v>1</v>
      </c>
      <c r="I12074">
        <v>-2</v>
      </c>
      <c r="J12074">
        <f t="shared" si="941"/>
        <v>0</v>
      </c>
      <c r="K12074">
        <f t="shared" si="942"/>
        <v>0</v>
      </c>
      <c r="L12074">
        <f t="shared" si="943"/>
        <v>20</v>
      </c>
      <c r="M12074">
        <f t="shared" si="944"/>
        <v>20</v>
      </c>
      <c r="N12074">
        <f t="shared" si="945"/>
        <v>-1</v>
      </c>
    </row>
    <row r="12075" spans="1:14" x14ac:dyDescent="0.4">
      <c r="A12075" t="s">
        <v>12082</v>
      </c>
      <c r="B12075">
        <v>1</v>
      </c>
      <c r="C12075">
        <v>11</v>
      </c>
      <c r="D12075">
        <v>0</v>
      </c>
      <c r="E12075">
        <v>0</v>
      </c>
      <c r="F12075">
        <v>0</v>
      </c>
      <c r="G12075">
        <v>0</v>
      </c>
      <c r="H12075">
        <v>1</v>
      </c>
      <c r="I12075">
        <v>-1</v>
      </c>
      <c r="J12075">
        <f t="shared" si="941"/>
        <v>0</v>
      </c>
      <c r="K12075">
        <f t="shared" si="942"/>
        <v>0</v>
      </c>
      <c r="L12075">
        <f t="shared" si="943"/>
        <v>0</v>
      </c>
      <c r="M12075">
        <f t="shared" si="944"/>
        <v>0</v>
      </c>
      <c r="N12075">
        <f t="shared" si="945"/>
        <v>0</v>
      </c>
    </row>
    <row r="12076" spans="1:14" x14ac:dyDescent="0.4">
      <c r="A12076" t="s">
        <v>12083</v>
      </c>
      <c r="B12076">
        <v>1</v>
      </c>
      <c r="C12076">
        <v>1</v>
      </c>
      <c r="D12076">
        <v>1</v>
      </c>
      <c r="E12076">
        <v>0</v>
      </c>
      <c r="F12076">
        <v>0</v>
      </c>
      <c r="G12076">
        <v>0</v>
      </c>
      <c r="H12076">
        <v>1</v>
      </c>
      <c r="I12076">
        <v>-2</v>
      </c>
      <c r="J12076">
        <f t="shared" si="941"/>
        <v>0</v>
      </c>
      <c r="K12076">
        <f t="shared" si="942"/>
        <v>0</v>
      </c>
      <c r="L12076">
        <f t="shared" si="943"/>
        <v>0</v>
      </c>
      <c r="M12076">
        <f t="shared" si="944"/>
        <v>0</v>
      </c>
      <c r="N12076">
        <f t="shared" si="945"/>
        <v>-1</v>
      </c>
    </row>
    <row r="12077" spans="1:14" x14ac:dyDescent="0.4">
      <c r="A12077" t="s">
        <v>12084</v>
      </c>
      <c r="B12077">
        <v>8</v>
      </c>
      <c r="C12077">
        <v>138</v>
      </c>
      <c r="D12077">
        <v>54</v>
      </c>
      <c r="E12077">
        <v>0</v>
      </c>
      <c r="F12077">
        <v>2</v>
      </c>
      <c r="G12077">
        <v>1</v>
      </c>
      <c r="H12077">
        <v>1</v>
      </c>
      <c r="I12077">
        <v>-3</v>
      </c>
      <c r="J12077">
        <f t="shared" si="941"/>
        <v>0</v>
      </c>
      <c r="K12077">
        <f t="shared" si="942"/>
        <v>-1.8829739999999999</v>
      </c>
      <c r="L12077">
        <f t="shared" si="943"/>
        <v>20</v>
      </c>
      <c r="M12077">
        <f t="shared" si="944"/>
        <v>18.117025999999999</v>
      </c>
      <c r="N12077">
        <f t="shared" si="945"/>
        <v>-2</v>
      </c>
    </row>
    <row r="12078" spans="1:14" x14ac:dyDescent="0.4">
      <c r="A12078" t="s">
        <v>12085</v>
      </c>
      <c r="B12078">
        <v>1</v>
      </c>
      <c r="C12078">
        <v>10</v>
      </c>
      <c r="D12078">
        <v>4</v>
      </c>
      <c r="E12078">
        <v>0</v>
      </c>
      <c r="F12078">
        <v>0</v>
      </c>
      <c r="G12078">
        <v>0</v>
      </c>
      <c r="H12078">
        <v>1</v>
      </c>
      <c r="I12078">
        <v>-1</v>
      </c>
      <c r="J12078">
        <f t="shared" si="941"/>
        <v>0</v>
      </c>
      <c r="K12078">
        <f t="shared" si="942"/>
        <v>0</v>
      </c>
      <c r="L12078">
        <f t="shared" si="943"/>
        <v>0</v>
      </c>
      <c r="M12078">
        <f t="shared" si="944"/>
        <v>0</v>
      </c>
      <c r="N12078">
        <f t="shared" si="945"/>
        <v>0</v>
      </c>
    </row>
    <row r="12079" spans="1:14" x14ac:dyDescent="0.4">
      <c r="A12079" t="s">
        <v>12086</v>
      </c>
      <c r="B12079">
        <v>1</v>
      </c>
      <c r="C12079">
        <v>14</v>
      </c>
      <c r="D12079">
        <v>1</v>
      </c>
      <c r="E12079">
        <v>0</v>
      </c>
      <c r="F12079">
        <v>0</v>
      </c>
      <c r="G12079">
        <v>0</v>
      </c>
      <c r="H12079">
        <v>1</v>
      </c>
      <c r="I12079">
        <v>-1</v>
      </c>
      <c r="J12079">
        <f t="shared" si="941"/>
        <v>0</v>
      </c>
      <c r="K12079">
        <f t="shared" si="942"/>
        <v>0</v>
      </c>
      <c r="L12079">
        <f t="shared" si="943"/>
        <v>0</v>
      </c>
      <c r="M12079">
        <f t="shared" si="944"/>
        <v>0</v>
      </c>
      <c r="N12079">
        <f t="shared" si="945"/>
        <v>0</v>
      </c>
    </row>
    <row r="12080" spans="1:14" x14ac:dyDescent="0.4">
      <c r="A12080" t="s">
        <v>12087</v>
      </c>
      <c r="B12080">
        <v>3</v>
      </c>
      <c r="C12080">
        <v>3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-1</v>
      </c>
      <c r="J12080">
        <f t="shared" si="941"/>
        <v>0</v>
      </c>
      <c r="K12080">
        <f t="shared" si="942"/>
        <v>0</v>
      </c>
      <c r="L12080">
        <f t="shared" si="943"/>
        <v>0</v>
      </c>
      <c r="M12080">
        <f t="shared" si="944"/>
        <v>0</v>
      </c>
      <c r="N12080">
        <f t="shared" si="945"/>
        <v>0</v>
      </c>
    </row>
    <row r="12081" spans="1:14" x14ac:dyDescent="0.4">
      <c r="A12081" t="s">
        <v>12088</v>
      </c>
      <c r="B12081">
        <v>1</v>
      </c>
      <c r="C12081">
        <v>1</v>
      </c>
      <c r="D12081">
        <v>1</v>
      </c>
      <c r="E12081">
        <v>0</v>
      </c>
      <c r="F12081">
        <v>0</v>
      </c>
      <c r="G12081">
        <v>0</v>
      </c>
      <c r="H12081">
        <v>1</v>
      </c>
      <c r="I12081">
        <v>-1</v>
      </c>
      <c r="J12081">
        <f t="shared" si="941"/>
        <v>0</v>
      </c>
      <c r="K12081">
        <f t="shared" si="942"/>
        <v>0</v>
      </c>
      <c r="L12081">
        <f t="shared" si="943"/>
        <v>0</v>
      </c>
      <c r="M12081">
        <f t="shared" si="944"/>
        <v>0</v>
      </c>
      <c r="N12081">
        <f t="shared" si="945"/>
        <v>0</v>
      </c>
    </row>
    <row r="12082" spans="1:14" x14ac:dyDescent="0.4">
      <c r="A12082" t="s">
        <v>12089</v>
      </c>
      <c r="B12082">
        <v>1</v>
      </c>
      <c r="C12082">
        <v>1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-1</v>
      </c>
      <c r="J12082">
        <f t="shared" si="941"/>
        <v>0</v>
      </c>
      <c r="K12082">
        <f t="shared" si="942"/>
        <v>0</v>
      </c>
      <c r="L12082">
        <f t="shared" si="943"/>
        <v>0</v>
      </c>
      <c r="M12082">
        <f t="shared" si="944"/>
        <v>0</v>
      </c>
      <c r="N12082">
        <f t="shared" si="945"/>
        <v>0</v>
      </c>
    </row>
    <row r="12083" spans="1:14" x14ac:dyDescent="0.4">
      <c r="A12083" t="s">
        <v>12090</v>
      </c>
      <c r="B12083">
        <v>3</v>
      </c>
      <c r="C12083">
        <v>18</v>
      </c>
      <c r="D12083">
        <v>1</v>
      </c>
      <c r="E12083">
        <v>0</v>
      </c>
      <c r="F12083">
        <v>0</v>
      </c>
      <c r="G12083">
        <v>0</v>
      </c>
      <c r="H12083">
        <v>1</v>
      </c>
      <c r="I12083">
        <v>-1</v>
      </c>
      <c r="J12083">
        <f t="shared" si="941"/>
        <v>0</v>
      </c>
      <c r="K12083">
        <f t="shared" si="942"/>
        <v>0</v>
      </c>
      <c r="L12083">
        <f t="shared" si="943"/>
        <v>0</v>
      </c>
      <c r="M12083">
        <f t="shared" si="944"/>
        <v>0</v>
      </c>
      <c r="N12083">
        <f t="shared" si="945"/>
        <v>0</v>
      </c>
    </row>
    <row r="12084" spans="1:14" x14ac:dyDescent="0.4">
      <c r="A12084" t="s">
        <v>12091</v>
      </c>
      <c r="B12084">
        <v>5</v>
      </c>
      <c r="C12084">
        <v>169</v>
      </c>
      <c r="D12084">
        <v>3</v>
      </c>
      <c r="E12084">
        <v>1</v>
      </c>
      <c r="F12084">
        <v>0</v>
      </c>
      <c r="G12084">
        <v>1</v>
      </c>
      <c r="H12084">
        <v>1</v>
      </c>
      <c r="I12084">
        <v>-1</v>
      </c>
      <c r="J12084">
        <f t="shared" si="941"/>
        <v>-10</v>
      </c>
      <c r="K12084">
        <f t="shared" si="942"/>
        <v>0</v>
      </c>
      <c r="L12084">
        <f t="shared" si="943"/>
        <v>20</v>
      </c>
      <c r="M12084">
        <f t="shared" si="944"/>
        <v>10</v>
      </c>
      <c r="N12084">
        <f t="shared" si="945"/>
        <v>0</v>
      </c>
    </row>
    <row r="12085" spans="1:14" x14ac:dyDescent="0.4">
      <c r="A12085" t="s">
        <v>12092</v>
      </c>
      <c r="B12085">
        <v>5</v>
      </c>
      <c r="C12085">
        <v>103</v>
      </c>
      <c r="D12085">
        <v>23</v>
      </c>
      <c r="E12085">
        <v>0</v>
      </c>
      <c r="F12085">
        <v>0</v>
      </c>
      <c r="G12085">
        <v>0</v>
      </c>
      <c r="H12085">
        <v>1</v>
      </c>
      <c r="I12085">
        <v>-1</v>
      </c>
      <c r="J12085">
        <f t="shared" si="941"/>
        <v>0</v>
      </c>
      <c r="K12085">
        <f t="shared" si="942"/>
        <v>0</v>
      </c>
      <c r="L12085">
        <f t="shared" si="943"/>
        <v>0</v>
      </c>
      <c r="M12085">
        <f t="shared" si="944"/>
        <v>0</v>
      </c>
      <c r="N12085">
        <f t="shared" si="945"/>
        <v>0</v>
      </c>
    </row>
    <row r="12086" spans="1:14" x14ac:dyDescent="0.4">
      <c r="A12086" t="s">
        <v>12093</v>
      </c>
      <c r="B12086">
        <v>4</v>
      </c>
      <c r="C12086">
        <v>4</v>
      </c>
      <c r="D12086">
        <v>4</v>
      </c>
      <c r="E12086">
        <v>0</v>
      </c>
      <c r="F12086">
        <v>0</v>
      </c>
      <c r="G12086">
        <v>1</v>
      </c>
      <c r="H12086">
        <v>1</v>
      </c>
      <c r="I12086">
        <v>-1</v>
      </c>
      <c r="J12086">
        <f t="shared" si="941"/>
        <v>0</v>
      </c>
      <c r="K12086">
        <f t="shared" si="942"/>
        <v>0</v>
      </c>
      <c r="L12086">
        <f t="shared" si="943"/>
        <v>20</v>
      </c>
      <c r="M12086">
        <f t="shared" si="944"/>
        <v>20</v>
      </c>
      <c r="N12086">
        <f t="shared" si="945"/>
        <v>0</v>
      </c>
    </row>
    <row r="12087" spans="1:14" x14ac:dyDescent="0.4">
      <c r="A12087" t="s">
        <v>12094</v>
      </c>
      <c r="B12087">
        <v>1</v>
      </c>
      <c r="C12087">
        <v>3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-1</v>
      </c>
      <c r="J12087">
        <f t="shared" si="941"/>
        <v>0</v>
      </c>
      <c r="K12087">
        <f t="shared" si="942"/>
        <v>0</v>
      </c>
      <c r="L12087">
        <f t="shared" si="943"/>
        <v>0</v>
      </c>
      <c r="M12087">
        <f t="shared" si="944"/>
        <v>0</v>
      </c>
      <c r="N12087">
        <f t="shared" si="945"/>
        <v>0</v>
      </c>
    </row>
    <row r="12088" spans="1:14" x14ac:dyDescent="0.4">
      <c r="A12088" t="s">
        <v>12095</v>
      </c>
      <c r="B12088">
        <v>1</v>
      </c>
      <c r="C12088">
        <v>7</v>
      </c>
      <c r="D12088">
        <v>0</v>
      </c>
      <c r="E12088">
        <v>0</v>
      </c>
      <c r="F12088">
        <v>0</v>
      </c>
      <c r="G12088">
        <v>1</v>
      </c>
      <c r="H12088">
        <v>1</v>
      </c>
      <c r="I12088">
        <v>-1</v>
      </c>
      <c r="J12088">
        <f t="shared" si="941"/>
        <v>0</v>
      </c>
      <c r="K12088">
        <f t="shared" si="942"/>
        <v>0</v>
      </c>
      <c r="L12088">
        <f t="shared" si="943"/>
        <v>20</v>
      </c>
      <c r="M12088">
        <f t="shared" si="944"/>
        <v>20</v>
      </c>
      <c r="N12088">
        <f t="shared" si="945"/>
        <v>0</v>
      </c>
    </row>
    <row r="12089" spans="1:14" x14ac:dyDescent="0.4">
      <c r="A12089" t="s">
        <v>12096</v>
      </c>
      <c r="B12089">
        <v>2</v>
      </c>
      <c r="C12089">
        <v>7</v>
      </c>
      <c r="D12089">
        <v>0</v>
      </c>
      <c r="E12089">
        <v>0</v>
      </c>
      <c r="F12089">
        <v>0</v>
      </c>
      <c r="G12089">
        <v>0</v>
      </c>
      <c r="H12089">
        <v>1</v>
      </c>
      <c r="I12089">
        <v>-1</v>
      </c>
      <c r="J12089">
        <f t="shared" si="941"/>
        <v>0</v>
      </c>
      <c r="K12089">
        <f t="shared" si="942"/>
        <v>0</v>
      </c>
      <c r="L12089">
        <f t="shared" si="943"/>
        <v>0</v>
      </c>
      <c r="M12089">
        <f t="shared" si="944"/>
        <v>0</v>
      </c>
      <c r="N12089">
        <f t="shared" si="945"/>
        <v>0</v>
      </c>
    </row>
    <row r="12090" spans="1:14" x14ac:dyDescent="0.4">
      <c r="A12090" t="s">
        <v>12097</v>
      </c>
      <c r="B12090">
        <v>2</v>
      </c>
      <c r="C12090">
        <v>24</v>
      </c>
      <c r="D12090">
        <v>1</v>
      </c>
      <c r="E12090">
        <v>0</v>
      </c>
      <c r="F12090">
        <v>0</v>
      </c>
      <c r="G12090">
        <v>0</v>
      </c>
      <c r="H12090">
        <v>1</v>
      </c>
      <c r="I12090">
        <v>-1</v>
      </c>
      <c r="J12090">
        <f t="shared" si="941"/>
        <v>0</v>
      </c>
      <c r="K12090">
        <f t="shared" si="942"/>
        <v>0</v>
      </c>
      <c r="L12090">
        <f t="shared" si="943"/>
        <v>0</v>
      </c>
      <c r="M12090">
        <f t="shared" si="944"/>
        <v>0</v>
      </c>
      <c r="N12090">
        <f t="shared" si="945"/>
        <v>0</v>
      </c>
    </row>
    <row r="12091" spans="1:14" x14ac:dyDescent="0.4">
      <c r="A12091" t="s">
        <v>12098</v>
      </c>
      <c r="B12091">
        <v>1</v>
      </c>
      <c r="C12091">
        <v>2</v>
      </c>
      <c r="D12091">
        <v>1</v>
      </c>
      <c r="E12091">
        <v>0</v>
      </c>
      <c r="F12091">
        <v>0</v>
      </c>
      <c r="G12091">
        <v>0</v>
      </c>
      <c r="H12091">
        <v>1</v>
      </c>
      <c r="I12091">
        <v>-1</v>
      </c>
      <c r="J12091">
        <f t="shared" si="941"/>
        <v>0</v>
      </c>
      <c r="K12091">
        <f t="shared" si="942"/>
        <v>0</v>
      </c>
      <c r="L12091">
        <f t="shared" si="943"/>
        <v>0</v>
      </c>
      <c r="M12091">
        <f t="shared" si="944"/>
        <v>0</v>
      </c>
      <c r="N12091">
        <f t="shared" si="945"/>
        <v>0</v>
      </c>
    </row>
    <row r="12092" spans="1:14" x14ac:dyDescent="0.4">
      <c r="A12092" t="s">
        <v>12099</v>
      </c>
      <c r="B12092">
        <v>1</v>
      </c>
      <c r="C12092">
        <v>7</v>
      </c>
      <c r="D12092">
        <v>3</v>
      </c>
      <c r="E12092">
        <v>0</v>
      </c>
      <c r="F12092">
        <v>0</v>
      </c>
      <c r="G12092">
        <v>0</v>
      </c>
      <c r="H12092">
        <v>1</v>
      </c>
      <c r="I12092">
        <v>-1</v>
      </c>
      <c r="J12092">
        <f t="shared" si="941"/>
        <v>0</v>
      </c>
      <c r="K12092">
        <f t="shared" si="942"/>
        <v>0</v>
      </c>
      <c r="L12092">
        <f t="shared" si="943"/>
        <v>0</v>
      </c>
      <c r="M12092">
        <f t="shared" si="944"/>
        <v>0</v>
      </c>
      <c r="N12092">
        <f t="shared" si="945"/>
        <v>0</v>
      </c>
    </row>
    <row r="12093" spans="1:14" x14ac:dyDescent="0.4">
      <c r="A12093" t="s">
        <v>12100</v>
      </c>
      <c r="B12093">
        <v>1</v>
      </c>
      <c r="C12093">
        <v>15</v>
      </c>
      <c r="D12093">
        <v>5</v>
      </c>
      <c r="E12093">
        <v>0</v>
      </c>
      <c r="F12093">
        <v>0</v>
      </c>
      <c r="G12093">
        <v>0</v>
      </c>
      <c r="H12093">
        <v>1</v>
      </c>
      <c r="I12093">
        <v>-1</v>
      </c>
      <c r="J12093">
        <f t="shared" si="941"/>
        <v>0</v>
      </c>
      <c r="K12093">
        <f t="shared" si="942"/>
        <v>0</v>
      </c>
      <c r="L12093">
        <f t="shared" si="943"/>
        <v>0</v>
      </c>
      <c r="M12093">
        <f t="shared" si="944"/>
        <v>0</v>
      </c>
      <c r="N12093">
        <f t="shared" si="945"/>
        <v>0</v>
      </c>
    </row>
    <row r="12094" spans="1:14" x14ac:dyDescent="0.4">
      <c r="A12094" t="s">
        <v>12101</v>
      </c>
      <c r="B12094">
        <v>1</v>
      </c>
      <c r="C12094">
        <v>1</v>
      </c>
      <c r="D12094">
        <v>1</v>
      </c>
      <c r="E12094">
        <v>0</v>
      </c>
      <c r="F12094">
        <v>0</v>
      </c>
      <c r="G12094">
        <v>0</v>
      </c>
      <c r="H12094">
        <v>1</v>
      </c>
      <c r="I12094">
        <v>-1</v>
      </c>
      <c r="J12094">
        <f t="shared" si="941"/>
        <v>0</v>
      </c>
      <c r="K12094">
        <f t="shared" si="942"/>
        <v>0</v>
      </c>
      <c r="L12094">
        <f t="shared" si="943"/>
        <v>0</v>
      </c>
      <c r="M12094">
        <f t="shared" si="944"/>
        <v>0</v>
      </c>
      <c r="N12094">
        <f t="shared" si="945"/>
        <v>0</v>
      </c>
    </row>
    <row r="12095" spans="1:14" x14ac:dyDescent="0.4">
      <c r="A12095" t="s">
        <v>12102</v>
      </c>
      <c r="B12095">
        <v>1</v>
      </c>
      <c r="C12095">
        <v>1</v>
      </c>
      <c r="D12095">
        <v>1</v>
      </c>
      <c r="E12095">
        <v>0</v>
      </c>
      <c r="F12095">
        <v>0</v>
      </c>
      <c r="G12095">
        <v>0</v>
      </c>
      <c r="H12095">
        <v>1</v>
      </c>
      <c r="I12095">
        <v>-1</v>
      </c>
      <c r="J12095">
        <f t="shared" si="941"/>
        <v>0</v>
      </c>
      <c r="K12095">
        <f t="shared" si="942"/>
        <v>0</v>
      </c>
      <c r="L12095">
        <f t="shared" si="943"/>
        <v>0</v>
      </c>
      <c r="M12095">
        <f t="shared" si="944"/>
        <v>0</v>
      </c>
      <c r="N12095">
        <f t="shared" si="945"/>
        <v>0</v>
      </c>
    </row>
    <row r="12096" spans="1:14" x14ac:dyDescent="0.4">
      <c r="A12096" t="s">
        <v>12103</v>
      </c>
      <c r="B12096">
        <v>5</v>
      </c>
      <c r="C12096">
        <v>43</v>
      </c>
      <c r="D12096">
        <v>110</v>
      </c>
      <c r="E12096">
        <v>0</v>
      </c>
      <c r="F12096">
        <v>0</v>
      </c>
      <c r="G12096">
        <v>0</v>
      </c>
      <c r="H12096">
        <v>1</v>
      </c>
      <c r="I12096">
        <v>-1</v>
      </c>
      <c r="J12096">
        <f t="shared" si="941"/>
        <v>0</v>
      </c>
      <c r="K12096">
        <f t="shared" si="942"/>
        <v>0</v>
      </c>
      <c r="L12096">
        <f t="shared" si="943"/>
        <v>0</v>
      </c>
      <c r="M12096">
        <f t="shared" si="944"/>
        <v>0</v>
      </c>
      <c r="N12096">
        <f t="shared" si="945"/>
        <v>0</v>
      </c>
    </row>
    <row r="12097" spans="1:14" x14ac:dyDescent="0.4">
      <c r="A12097" t="s">
        <v>12104</v>
      </c>
      <c r="B12097">
        <v>2</v>
      </c>
      <c r="C12097">
        <v>7</v>
      </c>
      <c r="D12097">
        <v>16</v>
      </c>
      <c r="E12097">
        <v>0</v>
      </c>
      <c r="F12097">
        <v>0</v>
      </c>
      <c r="G12097">
        <v>0</v>
      </c>
      <c r="H12097">
        <v>1</v>
      </c>
      <c r="I12097">
        <v>-1</v>
      </c>
      <c r="J12097">
        <f t="shared" si="941"/>
        <v>0</v>
      </c>
      <c r="K12097">
        <f t="shared" si="942"/>
        <v>0</v>
      </c>
      <c r="L12097">
        <f t="shared" si="943"/>
        <v>0</v>
      </c>
      <c r="M12097">
        <f t="shared" si="944"/>
        <v>0</v>
      </c>
      <c r="N12097">
        <f t="shared" si="945"/>
        <v>0</v>
      </c>
    </row>
    <row r="12098" spans="1:14" x14ac:dyDescent="0.4">
      <c r="A12098" t="s">
        <v>12105</v>
      </c>
      <c r="B12098">
        <v>1</v>
      </c>
      <c r="C12098">
        <v>3</v>
      </c>
      <c r="D12098">
        <v>0</v>
      </c>
      <c r="E12098">
        <v>0</v>
      </c>
      <c r="F12098">
        <v>0</v>
      </c>
      <c r="G12098">
        <v>0</v>
      </c>
      <c r="H12098">
        <v>1</v>
      </c>
      <c r="I12098">
        <v>-1</v>
      </c>
      <c r="J12098">
        <f t="shared" si="941"/>
        <v>0</v>
      </c>
      <c r="K12098">
        <f t="shared" si="942"/>
        <v>0</v>
      </c>
      <c r="L12098">
        <f t="shared" si="943"/>
        <v>0</v>
      </c>
      <c r="M12098">
        <f t="shared" si="944"/>
        <v>0</v>
      </c>
      <c r="N12098">
        <f t="shared" si="945"/>
        <v>0</v>
      </c>
    </row>
    <row r="12099" spans="1:14" x14ac:dyDescent="0.4">
      <c r="A12099" t="s">
        <v>12106</v>
      </c>
      <c r="B12099">
        <v>1</v>
      </c>
      <c r="C12099">
        <v>1</v>
      </c>
      <c r="D12099">
        <v>1</v>
      </c>
      <c r="E12099">
        <v>0</v>
      </c>
      <c r="F12099">
        <v>0</v>
      </c>
      <c r="G12099">
        <v>0</v>
      </c>
      <c r="H12099">
        <v>1</v>
      </c>
      <c r="I12099">
        <v>-1</v>
      </c>
      <c r="J12099">
        <f t="shared" ref="J12099:J12162" si="946">J$1*E12099</f>
        <v>0</v>
      </c>
      <c r="K12099">
        <f t="shared" ref="K12099:K12162" si="947">K$1*F12099</f>
        <v>0</v>
      </c>
      <c r="L12099">
        <f t="shared" ref="L12099:L12162" si="948">L$1*G12099</f>
        <v>0</v>
      </c>
      <c r="M12099">
        <f t="shared" ref="M12099:M12162" si="949">SUM(J12099:L12099)</f>
        <v>0</v>
      </c>
      <c r="N12099">
        <f t="shared" ref="N12099:N12162" si="950">H12099+I12099</f>
        <v>0</v>
      </c>
    </row>
    <row r="12100" spans="1:14" x14ac:dyDescent="0.4">
      <c r="A12100" t="s">
        <v>12107</v>
      </c>
      <c r="B12100">
        <v>1</v>
      </c>
      <c r="C12100">
        <v>7</v>
      </c>
      <c r="D12100">
        <v>2</v>
      </c>
      <c r="E12100">
        <v>0</v>
      </c>
      <c r="F12100">
        <v>0</v>
      </c>
      <c r="G12100">
        <v>1</v>
      </c>
      <c r="H12100">
        <v>2</v>
      </c>
      <c r="I12100">
        <v>-2</v>
      </c>
      <c r="J12100">
        <f t="shared" si="946"/>
        <v>0</v>
      </c>
      <c r="K12100">
        <f t="shared" si="947"/>
        <v>0</v>
      </c>
      <c r="L12100">
        <f t="shared" si="948"/>
        <v>20</v>
      </c>
      <c r="M12100">
        <f t="shared" si="949"/>
        <v>20</v>
      </c>
      <c r="N12100">
        <f t="shared" si="950"/>
        <v>0</v>
      </c>
    </row>
    <row r="12101" spans="1:14" x14ac:dyDescent="0.4">
      <c r="A12101" t="s">
        <v>12108</v>
      </c>
      <c r="B12101">
        <v>2</v>
      </c>
      <c r="C12101">
        <v>5</v>
      </c>
      <c r="D12101">
        <v>1</v>
      </c>
      <c r="E12101">
        <v>0</v>
      </c>
      <c r="F12101">
        <v>0</v>
      </c>
      <c r="G12101">
        <v>1</v>
      </c>
      <c r="H12101">
        <v>1</v>
      </c>
      <c r="I12101">
        <v>-1</v>
      </c>
      <c r="J12101">
        <f t="shared" si="946"/>
        <v>0</v>
      </c>
      <c r="K12101">
        <f t="shared" si="947"/>
        <v>0</v>
      </c>
      <c r="L12101">
        <f t="shared" si="948"/>
        <v>20</v>
      </c>
      <c r="M12101">
        <f t="shared" si="949"/>
        <v>20</v>
      </c>
      <c r="N12101">
        <f t="shared" si="950"/>
        <v>0</v>
      </c>
    </row>
    <row r="12102" spans="1:14" x14ac:dyDescent="0.4">
      <c r="A12102" t="s">
        <v>12109</v>
      </c>
      <c r="B12102">
        <v>1</v>
      </c>
      <c r="C12102">
        <v>7</v>
      </c>
      <c r="D12102">
        <v>1</v>
      </c>
      <c r="E12102">
        <v>0</v>
      </c>
      <c r="F12102">
        <v>0</v>
      </c>
      <c r="G12102">
        <v>0</v>
      </c>
      <c r="H12102">
        <v>1</v>
      </c>
      <c r="I12102">
        <v>-1</v>
      </c>
      <c r="J12102">
        <f t="shared" si="946"/>
        <v>0</v>
      </c>
      <c r="K12102">
        <f t="shared" si="947"/>
        <v>0</v>
      </c>
      <c r="L12102">
        <f t="shared" si="948"/>
        <v>0</v>
      </c>
      <c r="M12102">
        <f t="shared" si="949"/>
        <v>0</v>
      </c>
      <c r="N12102">
        <f t="shared" si="950"/>
        <v>0</v>
      </c>
    </row>
    <row r="12103" spans="1:14" x14ac:dyDescent="0.4">
      <c r="A12103" t="s">
        <v>12110</v>
      </c>
      <c r="B12103">
        <v>1</v>
      </c>
      <c r="C12103">
        <v>4</v>
      </c>
      <c r="D12103">
        <v>1</v>
      </c>
      <c r="E12103">
        <v>0</v>
      </c>
      <c r="F12103">
        <v>0</v>
      </c>
      <c r="G12103">
        <v>0</v>
      </c>
      <c r="H12103">
        <v>1</v>
      </c>
      <c r="I12103">
        <v>-1</v>
      </c>
      <c r="J12103">
        <f t="shared" si="946"/>
        <v>0</v>
      </c>
      <c r="K12103">
        <f t="shared" si="947"/>
        <v>0</v>
      </c>
      <c r="L12103">
        <f t="shared" si="948"/>
        <v>0</v>
      </c>
      <c r="M12103">
        <f t="shared" si="949"/>
        <v>0</v>
      </c>
      <c r="N12103">
        <f t="shared" si="950"/>
        <v>0</v>
      </c>
    </row>
    <row r="12104" spans="1:14" x14ac:dyDescent="0.4">
      <c r="A12104" t="s">
        <v>12111</v>
      </c>
      <c r="B12104">
        <v>1</v>
      </c>
      <c r="C12104">
        <v>7</v>
      </c>
      <c r="D12104">
        <v>0</v>
      </c>
      <c r="E12104">
        <v>0</v>
      </c>
      <c r="F12104">
        <v>0</v>
      </c>
      <c r="G12104">
        <v>0</v>
      </c>
      <c r="H12104">
        <v>1</v>
      </c>
      <c r="I12104">
        <v>-1</v>
      </c>
      <c r="J12104">
        <f t="shared" si="946"/>
        <v>0</v>
      </c>
      <c r="K12104">
        <f t="shared" si="947"/>
        <v>0</v>
      </c>
      <c r="L12104">
        <f t="shared" si="948"/>
        <v>0</v>
      </c>
      <c r="M12104">
        <f t="shared" si="949"/>
        <v>0</v>
      </c>
      <c r="N12104">
        <f t="shared" si="950"/>
        <v>0</v>
      </c>
    </row>
    <row r="12105" spans="1:14" x14ac:dyDescent="0.4">
      <c r="A12105" t="s">
        <v>12112</v>
      </c>
      <c r="B12105">
        <v>3</v>
      </c>
      <c r="C12105">
        <v>3</v>
      </c>
      <c r="D12105">
        <v>11</v>
      </c>
      <c r="E12105">
        <v>0</v>
      </c>
      <c r="F12105">
        <v>0</v>
      </c>
      <c r="G12105">
        <v>0</v>
      </c>
      <c r="H12105">
        <v>1</v>
      </c>
      <c r="I12105">
        <v>-1</v>
      </c>
      <c r="J12105">
        <f t="shared" si="946"/>
        <v>0</v>
      </c>
      <c r="K12105">
        <f t="shared" si="947"/>
        <v>0</v>
      </c>
      <c r="L12105">
        <f t="shared" si="948"/>
        <v>0</v>
      </c>
      <c r="M12105">
        <f t="shared" si="949"/>
        <v>0</v>
      </c>
      <c r="N12105">
        <f t="shared" si="950"/>
        <v>0</v>
      </c>
    </row>
    <row r="12106" spans="1:14" x14ac:dyDescent="0.4">
      <c r="A12106" t="s">
        <v>12113</v>
      </c>
      <c r="B12106">
        <v>1</v>
      </c>
      <c r="C12106">
        <v>19</v>
      </c>
      <c r="D12106">
        <v>21</v>
      </c>
      <c r="E12106">
        <v>0</v>
      </c>
      <c r="F12106">
        <v>0</v>
      </c>
      <c r="G12106">
        <v>0</v>
      </c>
      <c r="H12106">
        <v>1</v>
      </c>
      <c r="I12106">
        <v>-1</v>
      </c>
      <c r="J12106">
        <f t="shared" si="946"/>
        <v>0</v>
      </c>
      <c r="K12106">
        <f t="shared" si="947"/>
        <v>0</v>
      </c>
      <c r="L12106">
        <f t="shared" si="948"/>
        <v>0</v>
      </c>
      <c r="M12106">
        <f t="shared" si="949"/>
        <v>0</v>
      </c>
      <c r="N12106">
        <f t="shared" si="950"/>
        <v>0</v>
      </c>
    </row>
    <row r="12107" spans="1:14" x14ac:dyDescent="0.4">
      <c r="A12107" t="s">
        <v>12114</v>
      </c>
      <c r="B12107">
        <v>2</v>
      </c>
      <c r="C12107">
        <v>120</v>
      </c>
      <c r="D12107">
        <v>0</v>
      </c>
      <c r="E12107">
        <v>0</v>
      </c>
      <c r="F12107">
        <v>0</v>
      </c>
      <c r="G12107">
        <v>0</v>
      </c>
      <c r="H12107">
        <v>1</v>
      </c>
      <c r="I12107">
        <v>-1</v>
      </c>
      <c r="J12107">
        <f t="shared" si="946"/>
        <v>0</v>
      </c>
      <c r="K12107">
        <f t="shared" si="947"/>
        <v>0</v>
      </c>
      <c r="L12107">
        <f t="shared" si="948"/>
        <v>0</v>
      </c>
      <c r="M12107">
        <f t="shared" si="949"/>
        <v>0</v>
      </c>
      <c r="N12107">
        <f t="shared" si="950"/>
        <v>0</v>
      </c>
    </row>
    <row r="12108" spans="1:14" x14ac:dyDescent="0.4">
      <c r="A12108" t="s">
        <v>12115</v>
      </c>
      <c r="B12108">
        <v>2</v>
      </c>
      <c r="C12108">
        <v>16</v>
      </c>
      <c r="D12108">
        <v>4</v>
      </c>
      <c r="E12108">
        <v>0</v>
      </c>
      <c r="F12108">
        <v>0</v>
      </c>
      <c r="G12108">
        <v>0</v>
      </c>
      <c r="H12108">
        <v>1</v>
      </c>
      <c r="I12108">
        <v>-1</v>
      </c>
      <c r="J12108">
        <f t="shared" si="946"/>
        <v>0</v>
      </c>
      <c r="K12108">
        <f t="shared" si="947"/>
        <v>0</v>
      </c>
      <c r="L12108">
        <f t="shared" si="948"/>
        <v>0</v>
      </c>
      <c r="M12108">
        <f t="shared" si="949"/>
        <v>0</v>
      </c>
      <c r="N12108">
        <f t="shared" si="950"/>
        <v>0</v>
      </c>
    </row>
    <row r="12109" spans="1:14" x14ac:dyDescent="0.4">
      <c r="A12109" t="s">
        <v>12116</v>
      </c>
      <c r="B12109">
        <v>1</v>
      </c>
      <c r="C12109">
        <v>56</v>
      </c>
      <c r="D12109">
        <v>12</v>
      </c>
      <c r="E12109">
        <v>0</v>
      </c>
      <c r="F12109">
        <v>0</v>
      </c>
      <c r="G12109">
        <v>0</v>
      </c>
      <c r="H12109">
        <v>1</v>
      </c>
      <c r="I12109">
        <v>-1</v>
      </c>
      <c r="J12109">
        <f t="shared" si="946"/>
        <v>0</v>
      </c>
      <c r="K12109">
        <f t="shared" si="947"/>
        <v>0</v>
      </c>
      <c r="L12109">
        <f t="shared" si="948"/>
        <v>0</v>
      </c>
      <c r="M12109">
        <f t="shared" si="949"/>
        <v>0</v>
      </c>
      <c r="N12109">
        <f t="shared" si="950"/>
        <v>0</v>
      </c>
    </row>
    <row r="12110" spans="1:14" x14ac:dyDescent="0.4">
      <c r="A12110" t="s">
        <v>12117</v>
      </c>
      <c r="B12110">
        <v>1</v>
      </c>
      <c r="C12110">
        <v>17</v>
      </c>
      <c r="D12110">
        <v>2</v>
      </c>
      <c r="E12110">
        <v>0</v>
      </c>
      <c r="F12110">
        <v>0</v>
      </c>
      <c r="G12110">
        <v>0</v>
      </c>
      <c r="H12110">
        <v>1</v>
      </c>
      <c r="I12110">
        <v>-1</v>
      </c>
      <c r="J12110">
        <f t="shared" si="946"/>
        <v>0</v>
      </c>
      <c r="K12110">
        <f t="shared" si="947"/>
        <v>0</v>
      </c>
      <c r="L12110">
        <f t="shared" si="948"/>
        <v>0</v>
      </c>
      <c r="M12110">
        <f t="shared" si="949"/>
        <v>0</v>
      </c>
      <c r="N12110">
        <f t="shared" si="950"/>
        <v>0</v>
      </c>
    </row>
    <row r="12111" spans="1:14" x14ac:dyDescent="0.4">
      <c r="A12111" t="s">
        <v>12118</v>
      </c>
      <c r="B12111">
        <v>2</v>
      </c>
      <c r="C12111">
        <v>16</v>
      </c>
      <c r="D12111">
        <v>9</v>
      </c>
      <c r="E12111">
        <v>0</v>
      </c>
      <c r="F12111">
        <v>0</v>
      </c>
      <c r="G12111">
        <v>0</v>
      </c>
      <c r="H12111">
        <v>1</v>
      </c>
      <c r="I12111">
        <v>-1</v>
      </c>
      <c r="J12111">
        <f t="shared" si="946"/>
        <v>0</v>
      </c>
      <c r="K12111">
        <f t="shared" si="947"/>
        <v>0</v>
      </c>
      <c r="L12111">
        <f t="shared" si="948"/>
        <v>0</v>
      </c>
      <c r="M12111">
        <f t="shared" si="949"/>
        <v>0</v>
      </c>
      <c r="N12111">
        <f t="shared" si="950"/>
        <v>0</v>
      </c>
    </row>
    <row r="12112" spans="1:14" x14ac:dyDescent="0.4">
      <c r="A12112" t="s">
        <v>12119</v>
      </c>
      <c r="B12112">
        <v>1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1</v>
      </c>
      <c r="I12112">
        <v>-1</v>
      </c>
      <c r="J12112">
        <f t="shared" si="946"/>
        <v>0</v>
      </c>
      <c r="K12112">
        <f t="shared" si="947"/>
        <v>0</v>
      </c>
      <c r="L12112">
        <f t="shared" si="948"/>
        <v>0</v>
      </c>
      <c r="M12112">
        <f t="shared" si="949"/>
        <v>0</v>
      </c>
      <c r="N12112">
        <f t="shared" si="950"/>
        <v>0</v>
      </c>
    </row>
    <row r="12113" spans="1:14" x14ac:dyDescent="0.4">
      <c r="A12113" t="s">
        <v>12120</v>
      </c>
      <c r="B12113">
        <v>2</v>
      </c>
      <c r="C12113">
        <v>26</v>
      </c>
      <c r="D12113">
        <v>0</v>
      </c>
      <c r="E12113">
        <v>0</v>
      </c>
      <c r="F12113">
        <v>1</v>
      </c>
      <c r="G12113">
        <v>0</v>
      </c>
      <c r="H12113">
        <v>1</v>
      </c>
      <c r="I12113">
        <v>-1</v>
      </c>
      <c r="J12113">
        <f t="shared" si="946"/>
        <v>0</v>
      </c>
      <c r="K12113">
        <f t="shared" si="947"/>
        <v>-0.94148699999999996</v>
      </c>
      <c r="L12113">
        <f t="shared" si="948"/>
        <v>0</v>
      </c>
      <c r="M12113">
        <f t="shared" si="949"/>
        <v>-0.94148699999999996</v>
      </c>
      <c r="N12113">
        <f t="shared" si="950"/>
        <v>0</v>
      </c>
    </row>
    <row r="12114" spans="1:14" x14ac:dyDescent="0.4">
      <c r="A12114" t="s">
        <v>12121</v>
      </c>
      <c r="B12114">
        <v>1</v>
      </c>
      <c r="C12114">
        <v>7</v>
      </c>
      <c r="D12114">
        <v>0</v>
      </c>
      <c r="E12114">
        <v>0</v>
      </c>
      <c r="F12114">
        <v>0</v>
      </c>
      <c r="G12114">
        <v>0</v>
      </c>
      <c r="H12114">
        <v>1</v>
      </c>
      <c r="I12114">
        <v>-1</v>
      </c>
      <c r="J12114">
        <f t="shared" si="946"/>
        <v>0</v>
      </c>
      <c r="K12114">
        <f t="shared" si="947"/>
        <v>0</v>
      </c>
      <c r="L12114">
        <f t="shared" si="948"/>
        <v>0</v>
      </c>
      <c r="M12114">
        <f t="shared" si="949"/>
        <v>0</v>
      </c>
      <c r="N12114">
        <f t="shared" si="950"/>
        <v>0</v>
      </c>
    </row>
    <row r="12115" spans="1:14" x14ac:dyDescent="0.4">
      <c r="A12115" t="s">
        <v>12122</v>
      </c>
      <c r="B12115">
        <v>1</v>
      </c>
      <c r="C12115">
        <v>47</v>
      </c>
      <c r="D12115">
        <v>49</v>
      </c>
      <c r="E12115">
        <v>0</v>
      </c>
      <c r="F12115">
        <v>0</v>
      </c>
      <c r="G12115">
        <v>0</v>
      </c>
      <c r="H12115">
        <v>1</v>
      </c>
      <c r="I12115">
        <v>-1</v>
      </c>
      <c r="J12115">
        <f t="shared" si="946"/>
        <v>0</v>
      </c>
      <c r="K12115">
        <f t="shared" si="947"/>
        <v>0</v>
      </c>
      <c r="L12115">
        <f t="shared" si="948"/>
        <v>0</v>
      </c>
      <c r="M12115">
        <f t="shared" si="949"/>
        <v>0</v>
      </c>
      <c r="N12115">
        <f t="shared" si="950"/>
        <v>0</v>
      </c>
    </row>
    <row r="12116" spans="1:14" x14ac:dyDescent="0.4">
      <c r="A12116" t="s">
        <v>12123</v>
      </c>
      <c r="B12116">
        <v>2</v>
      </c>
      <c r="C12116">
        <v>13</v>
      </c>
      <c r="D12116">
        <v>49</v>
      </c>
      <c r="E12116">
        <v>0</v>
      </c>
      <c r="F12116">
        <v>0</v>
      </c>
      <c r="G12116">
        <v>0</v>
      </c>
      <c r="H12116">
        <v>2</v>
      </c>
      <c r="I12116">
        <v>-1</v>
      </c>
      <c r="J12116">
        <f t="shared" si="946"/>
        <v>0</v>
      </c>
      <c r="K12116">
        <f t="shared" si="947"/>
        <v>0</v>
      </c>
      <c r="L12116">
        <f t="shared" si="948"/>
        <v>0</v>
      </c>
      <c r="M12116">
        <f t="shared" si="949"/>
        <v>0</v>
      </c>
      <c r="N12116">
        <f t="shared" si="950"/>
        <v>1</v>
      </c>
    </row>
    <row r="12117" spans="1:14" x14ac:dyDescent="0.4">
      <c r="A12117" t="s">
        <v>12124</v>
      </c>
      <c r="B12117">
        <v>3</v>
      </c>
      <c r="C12117">
        <v>13</v>
      </c>
      <c r="D12117">
        <v>2</v>
      </c>
      <c r="E12117">
        <v>0</v>
      </c>
      <c r="F12117">
        <v>0</v>
      </c>
      <c r="G12117">
        <v>0</v>
      </c>
      <c r="H12117">
        <v>1</v>
      </c>
      <c r="I12117">
        <v>-1</v>
      </c>
      <c r="J12117">
        <f t="shared" si="946"/>
        <v>0</v>
      </c>
      <c r="K12117">
        <f t="shared" si="947"/>
        <v>0</v>
      </c>
      <c r="L12117">
        <f t="shared" si="948"/>
        <v>0</v>
      </c>
      <c r="M12117">
        <f t="shared" si="949"/>
        <v>0</v>
      </c>
      <c r="N12117">
        <f t="shared" si="950"/>
        <v>0</v>
      </c>
    </row>
    <row r="12118" spans="1:14" x14ac:dyDescent="0.4">
      <c r="A12118" t="s">
        <v>12125</v>
      </c>
      <c r="B12118">
        <v>5</v>
      </c>
      <c r="C12118">
        <v>75</v>
      </c>
      <c r="D12118">
        <v>2</v>
      </c>
      <c r="E12118">
        <v>0</v>
      </c>
      <c r="F12118">
        <v>0</v>
      </c>
      <c r="G12118">
        <v>0</v>
      </c>
      <c r="H12118">
        <v>1</v>
      </c>
      <c r="I12118">
        <v>-1</v>
      </c>
      <c r="J12118">
        <f t="shared" si="946"/>
        <v>0</v>
      </c>
      <c r="K12118">
        <f t="shared" si="947"/>
        <v>0</v>
      </c>
      <c r="L12118">
        <f t="shared" si="948"/>
        <v>0</v>
      </c>
      <c r="M12118">
        <f t="shared" si="949"/>
        <v>0</v>
      </c>
      <c r="N12118">
        <f t="shared" si="950"/>
        <v>0</v>
      </c>
    </row>
    <row r="12119" spans="1:14" x14ac:dyDescent="0.4">
      <c r="A12119" t="s">
        <v>12126</v>
      </c>
      <c r="B12119">
        <v>1</v>
      </c>
      <c r="C12119">
        <v>1</v>
      </c>
      <c r="D12119">
        <v>1</v>
      </c>
      <c r="E12119">
        <v>0</v>
      </c>
      <c r="F12119">
        <v>0</v>
      </c>
      <c r="G12119">
        <v>0</v>
      </c>
      <c r="H12119">
        <v>1</v>
      </c>
      <c r="I12119">
        <v>-1</v>
      </c>
      <c r="J12119">
        <f t="shared" si="946"/>
        <v>0</v>
      </c>
      <c r="K12119">
        <f t="shared" si="947"/>
        <v>0</v>
      </c>
      <c r="L12119">
        <f t="shared" si="948"/>
        <v>0</v>
      </c>
      <c r="M12119">
        <f t="shared" si="949"/>
        <v>0</v>
      </c>
      <c r="N12119">
        <f t="shared" si="950"/>
        <v>0</v>
      </c>
    </row>
    <row r="12120" spans="1:14" x14ac:dyDescent="0.4">
      <c r="A12120" t="s">
        <v>12127</v>
      </c>
      <c r="B12120">
        <v>3</v>
      </c>
      <c r="C12120">
        <v>76</v>
      </c>
      <c r="D12120">
        <v>0</v>
      </c>
      <c r="E12120">
        <v>2</v>
      </c>
      <c r="F12120">
        <v>0</v>
      </c>
      <c r="G12120">
        <v>0</v>
      </c>
      <c r="H12120">
        <v>1</v>
      </c>
      <c r="I12120">
        <v>-1</v>
      </c>
      <c r="J12120">
        <f t="shared" si="946"/>
        <v>-20</v>
      </c>
      <c r="K12120">
        <f t="shared" si="947"/>
        <v>0</v>
      </c>
      <c r="L12120">
        <f t="shared" si="948"/>
        <v>0</v>
      </c>
      <c r="M12120">
        <f t="shared" si="949"/>
        <v>-20</v>
      </c>
      <c r="N12120">
        <f t="shared" si="950"/>
        <v>0</v>
      </c>
    </row>
    <row r="12121" spans="1:14" x14ac:dyDescent="0.4">
      <c r="A12121" t="s">
        <v>12128</v>
      </c>
      <c r="B12121">
        <v>2</v>
      </c>
      <c r="C12121">
        <v>22</v>
      </c>
      <c r="D12121">
        <v>2</v>
      </c>
      <c r="E12121">
        <v>1</v>
      </c>
      <c r="F12121">
        <v>0</v>
      </c>
      <c r="G12121">
        <v>0</v>
      </c>
      <c r="H12121">
        <v>1</v>
      </c>
      <c r="I12121">
        <v>-1</v>
      </c>
      <c r="J12121">
        <f t="shared" si="946"/>
        <v>-10</v>
      </c>
      <c r="K12121">
        <f t="shared" si="947"/>
        <v>0</v>
      </c>
      <c r="L12121">
        <f t="shared" si="948"/>
        <v>0</v>
      </c>
      <c r="M12121">
        <f t="shared" si="949"/>
        <v>-10</v>
      </c>
      <c r="N12121">
        <f t="shared" si="950"/>
        <v>0</v>
      </c>
    </row>
    <row r="12122" spans="1:14" x14ac:dyDescent="0.4">
      <c r="A12122" t="s">
        <v>12129</v>
      </c>
      <c r="B12122">
        <v>1</v>
      </c>
      <c r="C12122">
        <v>4</v>
      </c>
      <c r="D12122">
        <v>1</v>
      </c>
      <c r="E12122">
        <v>0</v>
      </c>
      <c r="F12122">
        <v>2</v>
      </c>
      <c r="G12122">
        <v>0</v>
      </c>
      <c r="H12122">
        <v>1</v>
      </c>
      <c r="I12122">
        <v>-1</v>
      </c>
      <c r="J12122">
        <f t="shared" si="946"/>
        <v>0</v>
      </c>
      <c r="K12122">
        <f t="shared" si="947"/>
        <v>-1.8829739999999999</v>
      </c>
      <c r="L12122">
        <f t="shared" si="948"/>
        <v>0</v>
      </c>
      <c r="M12122">
        <f t="shared" si="949"/>
        <v>-1.8829739999999999</v>
      </c>
      <c r="N12122">
        <f t="shared" si="950"/>
        <v>0</v>
      </c>
    </row>
    <row r="12123" spans="1:14" x14ac:dyDescent="0.4">
      <c r="A12123" t="s">
        <v>12130</v>
      </c>
      <c r="B12123">
        <v>1</v>
      </c>
      <c r="C12123">
        <v>1</v>
      </c>
      <c r="D12123">
        <v>1</v>
      </c>
      <c r="E12123">
        <v>0</v>
      </c>
      <c r="F12123">
        <v>0</v>
      </c>
      <c r="G12123">
        <v>1</v>
      </c>
      <c r="H12123">
        <v>1</v>
      </c>
      <c r="I12123">
        <v>-2</v>
      </c>
      <c r="J12123">
        <f t="shared" si="946"/>
        <v>0</v>
      </c>
      <c r="K12123">
        <f t="shared" si="947"/>
        <v>0</v>
      </c>
      <c r="L12123">
        <f t="shared" si="948"/>
        <v>20</v>
      </c>
      <c r="M12123">
        <f t="shared" si="949"/>
        <v>20</v>
      </c>
      <c r="N12123">
        <f t="shared" si="950"/>
        <v>-1</v>
      </c>
    </row>
    <row r="12124" spans="1:14" x14ac:dyDescent="0.4">
      <c r="A12124" t="s">
        <v>12131</v>
      </c>
      <c r="B12124">
        <v>1</v>
      </c>
      <c r="C12124">
        <v>0</v>
      </c>
      <c r="D12124">
        <v>2</v>
      </c>
      <c r="E12124">
        <v>0</v>
      </c>
      <c r="F12124">
        <v>0</v>
      </c>
      <c r="G12124">
        <v>0</v>
      </c>
      <c r="H12124">
        <v>1</v>
      </c>
      <c r="I12124">
        <v>-1</v>
      </c>
      <c r="J12124">
        <f t="shared" si="946"/>
        <v>0</v>
      </c>
      <c r="K12124">
        <f t="shared" si="947"/>
        <v>0</v>
      </c>
      <c r="L12124">
        <f t="shared" si="948"/>
        <v>0</v>
      </c>
      <c r="M12124">
        <f t="shared" si="949"/>
        <v>0</v>
      </c>
      <c r="N12124">
        <f t="shared" si="950"/>
        <v>0</v>
      </c>
    </row>
    <row r="12125" spans="1:14" x14ac:dyDescent="0.4">
      <c r="A12125" t="s">
        <v>12132</v>
      </c>
      <c r="B12125">
        <v>4</v>
      </c>
      <c r="C12125">
        <v>26</v>
      </c>
      <c r="D12125">
        <v>25</v>
      </c>
      <c r="E12125">
        <v>0</v>
      </c>
      <c r="F12125">
        <v>0</v>
      </c>
      <c r="G12125">
        <v>0</v>
      </c>
      <c r="H12125">
        <v>2</v>
      </c>
      <c r="I12125">
        <v>-1</v>
      </c>
      <c r="J12125">
        <f t="shared" si="946"/>
        <v>0</v>
      </c>
      <c r="K12125">
        <f t="shared" si="947"/>
        <v>0</v>
      </c>
      <c r="L12125">
        <f t="shared" si="948"/>
        <v>0</v>
      </c>
      <c r="M12125">
        <f t="shared" si="949"/>
        <v>0</v>
      </c>
      <c r="N12125">
        <f t="shared" si="950"/>
        <v>1</v>
      </c>
    </row>
    <row r="12126" spans="1:14" x14ac:dyDescent="0.4">
      <c r="A12126" t="s">
        <v>12133</v>
      </c>
      <c r="B12126">
        <v>3</v>
      </c>
      <c r="C12126">
        <v>24</v>
      </c>
      <c r="D12126">
        <v>1</v>
      </c>
      <c r="E12126">
        <v>0</v>
      </c>
      <c r="F12126">
        <v>0</v>
      </c>
      <c r="G12126">
        <v>0</v>
      </c>
      <c r="H12126">
        <v>2</v>
      </c>
      <c r="I12126">
        <v>-1</v>
      </c>
      <c r="J12126">
        <f t="shared" si="946"/>
        <v>0</v>
      </c>
      <c r="K12126">
        <f t="shared" si="947"/>
        <v>0</v>
      </c>
      <c r="L12126">
        <f t="shared" si="948"/>
        <v>0</v>
      </c>
      <c r="M12126">
        <f t="shared" si="949"/>
        <v>0</v>
      </c>
      <c r="N12126">
        <f t="shared" si="950"/>
        <v>1</v>
      </c>
    </row>
    <row r="12127" spans="1:14" x14ac:dyDescent="0.4">
      <c r="A12127" t="s">
        <v>12134</v>
      </c>
      <c r="B12127">
        <v>1</v>
      </c>
      <c r="C12127">
        <v>20</v>
      </c>
      <c r="D12127">
        <v>0</v>
      </c>
      <c r="E12127">
        <v>0</v>
      </c>
      <c r="F12127">
        <v>0</v>
      </c>
      <c r="G12127">
        <v>0</v>
      </c>
      <c r="H12127">
        <v>1</v>
      </c>
      <c r="I12127">
        <v>-1</v>
      </c>
      <c r="J12127">
        <f t="shared" si="946"/>
        <v>0</v>
      </c>
      <c r="K12127">
        <f t="shared" si="947"/>
        <v>0</v>
      </c>
      <c r="L12127">
        <f t="shared" si="948"/>
        <v>0</v>
      </c>
      <c r="M12127">
        <f t="shared" si="949"/>
        <v>0</v>
      </c>
      <c r="N12127">
        <f t="shared" si="950"/>
        <v>0</v>
      </c>
    </row>
    <row r="12128" spans="1:14" x14ac:dyDescent="0.4">
      <c r="A12128" t="s">
        <v>12135</v>
      </c>
      <c r="B12128">
        <v>1</v>
      </c>
      <c r="C12128">
        <v>1</v>
      </c>
      <c r="D12128">
        <v>1</v>
      </c>
      <c r="E12128">
        <v>0</v>
      </c>
      <c r="F12128">
        <v>0</v>
      </c>
      <c r="G12128">
        <v>0</v>
      </c>
      <c r="H12128">
        <v>1</v>
      </c>
      <c r="I12128">
        <v>-1</v>
      </c>
      <c r="J12128">
        <f t="shared" si="946"/>
        <v>0</v>
      </c>
      <c r="K12128">
        <f t="shared" si="947"/>
        <v>0</v>
      </c>
      <c r="L12128">
        <f t="shared" si="948"/>
        <v>0</v>
      </c>
      <c r="M12128">
        <f t="shared" si="949"/>
        <v>0</v>
      </c>
      <c r="N12128">
        <f t="shared" si="950"/>
        <v>0</v>
      </c>
    </row>
    <row r="12129" spans="1:14" x14ac:dyDescent="0.4">
      <c r="A12129" t="s">
        <v>12136</v>
      </c>
      <c r="B12129">
        <v>1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1</v>
      </c>
      <c r="I12129">
        <v>-1</v>
      </c>
      <c r="J12129">
        <f t="shared" si="946"/>
        <v>0</v>
      </c>
      <c r="K12129">
        <f t="shared" si="947"/>
        <v>0</v>
      </c>
      <c r="L12129">
        <f t="shared" si="948"/>
        <v>0</v>
      </c>
      <c r="M12129">
        <f t="shared" si="949"/>
        <v>0</v>
      </c>
      <c r="N12129">
        <f t="shared" si="950"/>
        <v>0</v>
      </c>
    </row>
    <row r="12130" spans="1:14" x14ac:dyDescent="0.4">
      <c r="A12130" t="s">
        <v>12137</v>
      </c>
      <c r="B12130">
        <v>1</v>
      </c>
      <c r="C12130">
        <v>1</v>
      </c>
      <c r="D12130">
        <v>4</v>
      </c>
      <c r="E12130">
        <v>0</v>
      </c>
      <c r="F12130">
        <v>0</v>
      </c>
      <c r="G12130">
        <v>0</v>
      </c>
      <c r="H12130">
        <v>1</v>
      </c>
      <c r="I12130">
        <v>-1</v>
      </c>
      <c r="J12130">
        <f t="shared" si="946"/>
        <v>0</v>
      </c>
      <c r="K12130">
        <f t="shared" si="947"/>
        <v>0</v>
      </c>
      <c r="L12130">
        <f t="shared" si="948"/>
        <v>0</v>
      </c>
      <c r="M12130">
        <f t="shared" si="949"/>
        <v>0</v>
      </c>
      <c r="N12130">
        <f t="shared" si="950"/>
        <v>0</v>
      </c>
    </row>
    <row r="12131" spans="1:14" x14ac:dyDescent="0.4">
      <c r="A12131" t="s">
        <v>12138</v>
      </c>
      <c r="B12131">
        <v>5</v>
      </c>
      <c r="C12131">
        <v>58</v>
      </c>
      <c r="D12131">
        <v>16</v>
      </c>
      <c r="E12131">
        <v>0</v>
      </c>
      <c r="F12131">
        <v>0</v>
      </c>
      <c r="G12131">
        <v>0</v>
      </c>
      <c r="H12131">
        <v>1</v>
      </c>
      <c r="I12131">
        <v>-1</v>
      </c>
      <c r="J12131">
        <f t="shared" si="946"/>
        <v>0</v>
      </c>
      <c r="K12131">
        <f t="shared" si="947"/>
        <v>0</v>
      </c>
      <c r="L12131">
        <f t="shared" si="948"/>
        <v>0</v>
      </c>
      <c r="M12131">
        <f t="shared" si="949"/>
        <v>0</v>
      </c>
      <c r="N12131">
        <f t="shared" si="950"/>
        <v>0</v>
      </c>
    </row>
    <row r="12132" spans="1:14" x14ac:dyDescent="0.4">
      <c r="A12132" t="s">
        <v>12139</v>
      </c>
      <c r="B12132">
        <v>11</v>
      </c>
      <c r="C12132">
        <v>135</v>
      </c>
      <c r="D12132">
        <v>34</v>
      </c>
      <c r="E12132">
        <v>0</v>
      </c>
      <c r="F12132">
        <v>1</v>
      </c>
      <c r="G12132">
        <v>1</v>
      </c>
      <c r="H12132">
        <v>1</v>
      </c>
      <c r="I12132">
        <v>-1</v>
      </c>
      <c r="J12132">
        <f t="shared" si="946"/>
        <v>0</v>
      </c>
      <c r="K12132">
        <f t="shared" si="947"/>
        <v>-0.94148699999999996</v>
      </c>
      <c r="L12132">
        <f t="shared" si="948"/>
        <v>20</v>
      </c>
      <c r="M12132">
        <f t="shared" si="949"/>
        <v>19.058513000000001</v>
      </c>
      <c r="N12132">
        <f t="shared" si="950"/>
        <v>0</v>
      </c>
    </row>
    <row r="12133" spans="1:14" x14ac:dyDescent="0.4">
      <c r="A12133" t="s">
        <v>12140</v>
      </c>
      <c r="B12133">
        <v>1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1</v>
      </c>
      <c r="I12133">
        <v>-1</v>
      </c>
      <c r="J12133">
        <f t="shared" si="946"/>
        <v>0</v>
      </c>
      <c r="K12133">
        <f t="shared" si="947"/>
        <v>0</v>
      </c>
      <c r="L12133">
        <f t="shared" si="948"/>
        <v>0</v>
      </c>
      <c r="M12133">
        <f t="shared" si="949"/>
        <v>0</v>
      </c>
      <c r="N12133">
        <f t="shared" si="950"/>
        <v>0</v>
      </c>
    </row>
    <row r="12134" spans="1:14" x14ac:dyDescent="0.4">
      <c r="A12134" t="s">
        <v>12141</v>
      </c>
      <c r="B12134">
        <v>1</v>
      </c>
      <c r="C12134">
        <v>12</v>
      </c>
      <c r="D12134">
        <v>2</v>
      </c>
      <c r="E12134">
        <v>0</v>
      </c>
      <c r="F12134">
        <v>0</v>
      </c>
      <c r="G12134">
        <v>1</v>
      </c>
      <c r="H12134">
        <v>1</v>
      </c>
      <c r="I12134">
        <v>-3</v>
      </c>
      <c r="J12134">
        <f t="shared" si="946"/>
        <v>0</v>
      </c>
      <c r="K12134">
        <f t="shared" si="947"/>
        <v>0</v>
      </c>
      <c r="L12134">
        <f t="shared" si="948"/>
        <v>20</v>
      </c>
      <c r="M12134">
        <f t="shared" si="949"/>
        <v>20</v>
      </c>
      <c r="N12134">
        <f t="shared" si="950"/>
        <v>-2</v>
      </c>
    </row>
    <row r="12135" spans="1:14" x14ac:dyDescent="0.4">
      <c r="A12135" t="s">
        <v>12142</v>
      </c>
      <c r="B12135">
        <v>2</v>
      </c>
      <c r="C12135">
        <v>7</v>
      </c>
      <c r="D12135">
        <v>2</v>
      </c>
      <c r="E12135">
        <v>0</v>
      </c>
      <c r="F12135">
        <v>0</v>
      </c>
      <c r="G12135">
        <v>0</v>
      </c>
      <c r="H12135">
        <v>1</v>
      </c>
      <c r="I12135">
        <v>-1</v>
      </c>
      <c r="J12135">
        <f t="shared" si="946"/>
        <v>0</v>
      </c>
      <c r="K12135">
        <f t="shared" si="947"/>
        <v>0</v>
      </c>
      <c r="L12135">
        <f t="shared" si="948"/>
        <v>0</v>
      </c>
      <c r="M12135">
        <f t="shared" si="949"/>
        <v>0</v>
      </c>
      <c r="N12135">
        <f t="shared" si="950"/>
        <v>0</v>
      </c>
    </row>
    <row r="12136" spans="1:14" x14ac:dyDescent="0.4">
      <c r="A12136" t="s">
        <v>12143</v>
      </c>
      <c r="B12136">
        <v>1</v>
      </c>
      <c r="C12136">
        <v>4</v>
      </c>
      <c r="D12136">
        <v>1</v>
      </c>
      <c r="E12136">
        <v>0</v>
      </c>
      <c r="F12136">
        <v>0</v>
      </c>
      <c r="G12136">
        <v>0</v>
      </c>
      <c r="H12136">
        <v>1</v>
      </c>
      <c r="I12136">
        <v>-1</v>
      </c>
      <c r="J12136">
        <f t="shared" si="946"/>
        <v>0</v>
      </c>
      <c r="K12136">
        <f t="shared" si="947"/>
        <v>0</v>
      </c>
      <c r="L12136">
        <f t="shared" si="948"/>
        <v>0</v>
      </c>
      <c r="M12136">
        <f t="shared" si="949"/>
        <v>0</v>
      </c>
      <c r="N12136">
        <f t="shared" si="950"/>
        <v>0</v>
      </c>
    </row>
    <row r="12137" spans="1:14" x14ac:dyDescent="0.4">
      <c r="A12137" t="s">
        <v>12144</v>
      </c>
      <c r="B12137">
        <v>1</v>
      </c>
      <c r="C12137">
        <v>4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-1</v>
      </c>
      <c r="J12137">
        <f t="shared" si="946"/>
        <v>0</v>
      </c>
      <c r="K12137">
        <f t="shared" si="947"/>
        <v>0</v>
      </c>
      <c r="L12137">
        <f t="shared" si="948"/>
        <v>0</v>
      </c>
      <c r="M12137">
        <f t="shared" si="949"/>
        <v>0</v>
      </c>
      <c r="N12137">
        <f t="shared" si="950"/>
        <v>0</v>
      </c>
    </row>
    <row r="12138" spans="1:14" x14ac:dyDescent="0.4">
      <c r="A12138" t="s">
        <v>12145</v>
      </c>
      <c r="B12138">
        <v>1</v>
      </c>
      <c r="C12138">
        <v>11</v>
      </c>
      <c r="D12138">
        <v>1</v>
      </c>
      <c r="E12138">
        <v>0</v>
      </c>
      <c r="F12138">
        <v>0</v>
      </c>
      <c r="G12138">
        <v>0</v>
      </c>
      <c r="H12138">
        <v>1</v>
      </c>
      <c r="I12138">
        <v>-1</v>
      </c>
      <c r="J12138">
        <f t="shared" si="946"/>
        <v>0</v>
      </c>
      <c r="K12138">
        <f t="shared" si="947"/>
        <v>0</v>
      </c>
      <c r="L12138">
        <f t="shared" si="948"/>
        <v>0</v>
      </c>
      <c r="M12138">
        <f t="shared" si="949"/>
        <v>0</v>
      </c>
      <c r="N12138">
        <f t="shared" si="950"/>
        <v>0</v>
      </c>
    </row>
    <row r="12139" spans="1:14" x14ac:dyDescent="0.4">
      <c r="A12139" t="s">
        <v>12146</v>
      </c>
      <c r="B12139">
        <v>1</v>
      </c>
      <c r="C12139">
        <v>1</v>
      </c>
      <c r="D12139">
        <v>1</v>
      </c>
      <c r="E12139">
        <v>0</v>
      </c>
      <c r="F12139">
        <v>0</v>
      </c>
      <c r="G12139">
        <v>0</v>
      </c>
      <c r="H12139">
        <v>1</v>
      </c>
      <c r="I12139">
        <v>-1</v>
      </c>
      <c r="J12139">
        <f t="shared" si="946"/>
        <v>0</v>
      </c>
      <c r="K12139">
        <f t="shared" si="947"/>
        <v>0</v>
      </c>
      <c r="L12139">
        <f t="shared" si="948"/>
        <v>0</v>
      </c>
      <c r="M12139">
        <f t="shared" si="949"/>
        <v>0</v>
      </c>
      <c r="N12139">
        <f t="shared" si="950"/>
        <v>0</v>
      </c>
    </row>
    <row r="12140" spans="1:14" x14ac:dyDescent="0.4">
      <c r="A12140" t="s">
        <v>12147</v>
      </c>
      <c r="B12140">
        <v>1</v>
      </c>
      <c r="C12140">
        <v>7</v>
      </c>
      <c r="D12140">
        <v>7</v>
      </c>
      <c r="E12140">
        <v>0</v>
      </c>
      <c r="F12140">
        <v>0</v>
      </c>
      <c r="G12140">
        <v>0</v>
      </c>
      <c r="H12140">
        <v>1</v>
      </c>
      <c r="I12140">
        <v>-1</v>
      </c>
      <c r="J12140">
        <f t="shared" si="946"/>
        <v>0</v>
      </c>
      <c r="K12140">
        <f t="shared" si="947"/>
        <v>0</v>
      </c>
      <c r="L12140">
        <f t="shared" si="948"/>
        <v>0</v>
      </c>
      <c r="M12140">
        <f t="shared" si="949"/>
        <v>0</v>
      </c>
      <c r="N12140">
        <f t="shared" si="950"/>
        <v>0</v>
      </c>
    </row>
    <row r="12141" spans="1:14" x14ac:dyDescent="0.4">
      <c r="A12141" t="s">
        <v>12148</v>
      </c>
      <c r="B12141">
        <v>2</v>
      </c>
      <c r="C12141">
        <v>19</v>
      </c>
      <c r="D12141">
        <v>2</v>
      </c>
      <c r="E12141">
        <v>0</v>
      </c>
      <c r="F12141">
        <v>0</v>
      </c>
      <c r="G12141">
        <v>0</v>
      </c>
      <c r="H12141">
        <v>1</v>
      </c>
      <c r="I12141">
        <v>-1</v>
      </c>
      <c r="J12141">
        <f t="shared" si="946"/>
        <v>0</v>
      </c>
      <c r="K12141">
        <f t="shared" si="947"/>
        <v>0</v>
      </c>
      <c r="L12141">
        <f t="shared" si="948"/>
        <v>0</v>
      </c>
      <c r="M12141">
        <f t="shared" si="949"/>
        <v>0</v>
      </c>
      <c r="N12141">
        <f t="shared" si="950"/>
        <v>0</v>
      </c>
    </row>
    <row r="12142" spans="1:14" x14ac:dyDescent="0.4">
      <c r="A12142" t="s">
        <v>12149</v>
      </c>
      <c r="B12142">
        <v>2</v>
      </c>
      <c r="C12142">
        <v>25</v>
      </c>
      <c r="D12142">
        <v>1</v>
      </c>
      <c r="E12142">
        <v>0</v>
      </c>
      <c r="F12142">
        <v>0</v>
      </c>
      <c r="G12142">
        <v>0</v>
      </c>
      <c r="H12142">
        <v>1</v>
      </c>
      <c r="I12142">
        <v>-1</v>
      </c>
      <c r="J12142">
        <f t="shared" si="946"/>
        <v>0</v>
      </c>
      <c r="K12142">
        <f t="shared" si="947"/>
        <v>0</v>
      </c>
      <c r="L12142">
        <f t="shared" si="948"/>
        <v>0</v>
      </c>
      <c r="M12142">
        <f t="shared" si="949"/>
        <v>0</v>
      </c>
      <c r="N12142">
        <f t="shared" si="950"/>
        <v>0</v>
      </c>
    </row>
    <row r="12143" spans="1:14" x14ac:dyDescent="0.4">
      <c r="A12143" t="s">
        <v>12150</v>
      </c>
      <c r="B12143">
        <v>1</v>
      </c>
      <c r="C12143">
        <v>5</v>
      </c>
      <c r="D12143">
        <v>1</v>
      </c>
      <c r="E12143">
        <v>0</v>
      </c>
      <c r="F12143">
        <v>0</v>
      </c>
      <c r="G12143">
        <v>0</v>
      </c>
      <c r="H12143">
        <v>1</v>
      </c>
      <c r="I12143">
        <v>-1</v>
      </c>
      <c r="J12143">
        <f t="shared" si="946"/>
        <v>0</v>
      </c>
      <c r="K12143">
        <f t="shared" si="947"/>
        <v>0</v>
      </c>
      <c r="L12143">
        <f t="shared" si="948"/>
        <v>0</v>
      </c>
      <c r="M12143">
        <f t="shared" si="949"/>
        <v>0</v>
      </c>
      <c r="N12143">
        <f t="shared" si="950"/>
        <v>0</v>
      </c>
    </row>
    <row r="12144" spans="1:14" x14ac:dyDescent="0.4">
      <c r="A12144" t="s">
        <v>12151</v>
      </c>
      <c r="B12144">
        <v>3</v>
      </c>
      <c r="C12144">
        <v>13</v>
      </c>
      <c r="D12144">
        <v>6</v>
      </c>
      <c r="E12144">
        <v>0</v>
      </c>
      <c r="F12144">
        <v>0</v>
      </c>
      <c r="G12144">
        <v>0</v>
      </c>
      <c r="H12144">
        <v>1</v>
      </c>
      <c r="I12144">
        <v>-1</v>
      </c>
      <c r="J12144">
        <f t="shared" si="946"/>
        <v>0</v>
      </c>
      <c r="K12144">
        <f t="shared" si="947"/>
        <v>0</v>
      </c>
      <c r="L12144">
        <f t="shared" si="948"/>
        <v>0</v>
      </c>
      <c r="M12144">
        <f t="shared" si="949"/>
        <v>0</v>
      </c>
      <c r="N12144">
        <f t="shared" si="950"/>
        <v>0</v>
      </c>
    </row>
    <row r="12145" spans="1:14" x14ac:dyDescent="0.4">
      <c r="A12145" t="s">
        <v>12152</v>
      </c>
      <c r="B12145">
        <v>1</v>
      </c>
      <c r="C12145">
        <v>1</v>
      </c>
      <c r="D12145">
        <v>1</v>
      </c>
      <c r="E12145">
        <v>0</v>
      </c>
      <c r="F12145">
        <v>0</v>
      </c>
      <c r="G12145">
        <v>0</v>
      </c>
      <c r="H12145">
        <v>1</v>
      </c>
      <c r="I12145">
        <v>-1</v>
      </c>
      <c r="J12145">
        <f t="shared" si="946"/>
        <v>0</v>
      </c>
      <c r="K12145">
        <f t="shared" si="947"/>
        <v>0</v>
      </c>
      <c r="L12145">
        <f t="shared" si="948"/>
        <v>0</v>
      </c>
      <c r="M12145">
        <f t="shared" si="949"/>
        <v>0</v>
      </c>
      <c r="N12145">
        <f t="shared" si="950"/>
        <v>0</v>
      </c>
    </row>
    <row r="12146" spans="1:14" x14ac:dyDescent="0.4">
      <c r="A12146" t="s">
        <v>12153</v>
      </c>
      <c r="B12146">
        <v>1</v>
      </c>
      <c r="C12146">
        <v>8</v>
      </c>
      <c r="D12146">
        <v>0</v>
      </c>
      <c r="E12146">
        <v>0</v>
      </c>
      <c r="F12146">
        <v>0</v>
      </c>
      <c r="G12146">
        <v>1</v>
      </c>
      <c r="H12146">
        <v>1</v>
      </c>
      <c r="I12146">
        <v>-1</v>
      </c>
      <c r="J12146">
        <f t="shared" si="946"/>
        <v>0</v>
      </c>
      <c r="K12146">
        <f t="shared" si="947"/>
        <v>0</v>
      </c>
      <c r="L12146">
        <f t="shared" si="948"/>
        <v>20</v>
      </c>
      <c r="M12146">
        <f t="shared" si="949"/>
        <v>20</v>
      </c>
      <c r="N12146">
        <f t="shared" si="950"/>
        <v>0</v>
      </c>
    </row>
    <row r="12147" spans="1:14" x14ac:dyDescent="0.4">
      <c r="A12147" t="s">
        <v>12154</v>
      </c>
      <c r="B12147">
        <v>2</v>
      </c>
      <c r="C12147">
        <v>78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-1</v>
      </c>
      <c r="J12147">
        <f t="shared" si="946"/>
        <v>0</v>
      </c>
      <c r="K12147">
        <f t="shared" si="947"/>
        <v>0</v>
      </c>
      <c r="L12147">
        <f t="shared" si="948"/>
        <v>0</v>
      </c>
      <c r="M12147">
        <f t="shared" si="949"/>
        <v>0</v>
      </c>
      <c r="N12147">
        <f t="shared" si="950"/>
        <v>0</v>
      </c>
    </row>
    <row r="12148" spans="1:14" x14ac:dyDescent="0.4">
      <c r="A12148" t="s">
        <v>12155</v>
      </c>
      <c r="B12148">
        <v>1</v>
      </c>
      <c r="C12148">
        <v>59</v>
      </c>
      <c r="D12148">
        <v>1</v>
      </c>
      <c r="E12148">
        <v>0</v>
      </c>
      <c r="F12148">
        <v>0</v>
      </c>
      <c r="G12148">
        <v>1</v>
      </c>
      <c r="H12148">
        <v>1</v>
      </c>
      <c r="I12148">
        <v>-1</v>
      </c>
      <c r="J12148">
        <f t="shared" si="946"/>
        <v>0</v>
      </c>
      <c r="K12148">
        <f t="shared" si="947"/>
        <v>0</v>
      </c>
      <c r="L12148">
        <f t="shared" si="948"/>
        <v>20</v>
      </c>
      <c r="M12148">
        <f t="shared" si="949"/>
        <v>20</v>
      </c>
      <c r="N12148">
        <f t="shared" si="950"/>
        <v>0</v>
      </c>
    </row>
    <row r="12149" spans="1:14" x14ac:dyDescent="0.4">
      <c r="A12149" t="s">
        <v>12156</v>
      </c>
      <c r="B12149">
        <v>1</v>
      </c>
      <c r="C12149">
        <v>48</v>
      </c>
      <c r="D12149">
        <v>1</v>
      </c>
      <c r="E12149">
        <v>0</v>
      </c>
      <c r="F12149">
        <v>0</v>
      </c>
      <c r="G12149">
        <v>1</v>
      </c>
      <c r="H12149">
        <v>1</v>
      </c>
      <c r="I12149">
        <v>-1</v>
      </c>
      <c r="J12149">
        <f t="shared" si="946"/>
        <v>0</v>
      </c>
      <c r="K12149">
        <f t="shared" si="947"/>
        <v>0</v>
      </c>
      <c r="L12149">
        <f t="shared" si="948"/>
        <v>20</v>
      </c>
      <c r="M12149">
        <f t="shared" si="949"/>
        <v>20</v>
      </c>
      <c r="N12149">
        <f t="shared" si="950"/>
        <v>0</v>
      </c>
    </row>
    <row r="12150" spans="1:14" x14ac:dyDescent="0.4">
      <c r="A12150" t="s">
        <v>12157</v>
      </c>
      <c r="B12150">
        <v>1</v>
      </c>
      <c r="C12150">
        <v>11</v>
      </c>
      <c r="D12150">
        <v>4</v>
      </c>
      <c r="E12150">
        <v>0</v>
      </c>
      <c r="F12150">
        <v>0</v>
      </c>
      <c r="G12150">
        <v>1</v>
      </c>
      <c r="H12150">
        <v>1</v>
      </c>
      <c r="I12150">
        <v>-1</v>
      </c>
      <c r="J12150">
        <f t="shared" si="946"/>
        <v>0</v>
      </c>
      <c r="K12150">
        <f t="shared" si="947"/>
        <v>0</v>
      </c>
      <c r="L12150">
        <f t="shared" si="948"/>
        <v>20</v>
      </c>
      <c r="M12150">
        <f t="shared" si="949"/>
        <v>20</v>
      </c>
      <c r="N12150">
        <f t="shared" si="950"/>
        <v>0</v>
      </c>
    </row>
    <row r="12151" spans="1:14" x14ac:dyDescent="0.4">
      <c r="A12151" s="1" t="s">
        <v>12158</v>
      </c>
      <c r="B12151">
        <v>8</v>
      </c>
      <c r="C12151">
        <v>175</v>
      </c>
      <c r="D12151">
        <v>2</v>
      </c>
      <c r="E12151">
        <v>0</v>
      </c>
      <c r="F12151">
        <v>0</v>
      </c>
      <c r="G12151">
        <v>0</v>
      </c>
      <c r="H12151">
        <v>1</v>
      </c>
      <c r="I12151">
        <v>-1</v>
      </c>
      <c r="J12151">
        <f t="shared" si="946"/>
        <v>0</v>
      </c>
      <c r="K12151">
        <f t="shared" si="947"/>
        <v>0</v>
      </c>
      <c r="L12151">
        <f t="shared" si="948"/>
        <v>0</v>
      </c>
      <c r="M12151">
        <f t="shared" si="949"/>
        <v>0</v>
      </c>
      <c r="N12151">
        <f t="shared" si="950"/>
        <v>0</v>
      </c>
    </row>
    <row r="12152" spans="1:14" x14ac:dyDescent="0.4">
      <c r="A12152" t="s">
        <v>12159</v>
      </c>
      <c r="B12152">
        <v>1</v>
      </c>
      <c r="C12152">
        <v>3</v>
      </c>
      <c r="D12152">
        <v>1</v>
      </c>
      <c r="E12152">
        <v>0</v>
      </c>
      <c r="F12152">
        <v>0</v>
      </c>
      <c r="G12152">
        <v>1</v>
      </c>
      <c r="H12152">
        <v>1</v>
      </c>
      <c r="I12152">
        <v>-1</v>
      </c>
      <c r="J12152">
        <f t="shared" si="946"/>
        <v>0</v>
      </c>
      <c r="K12152">
        <f t="shared" si="947"/>
        <v>0</v>
      </c>
      <c r="L12152">
        <f t="shared" si="948"/>
        <v>20</v>
      </c>
      <c r="M12152">
        <f t="shared" si="949"/>
        <v>20</v>
      </c>
      <c r="N12152">
        <f t="shared" si="950"/>
        <v>0</v>
      </c>
    </row>
    <row r="12153" spans="1:14" x14ac:dyDescent="0.4">
      <c r="A12153" t="s">
        <v>12160</v>
      </c>
      <c r="B12153">
        <v>4</v>
      </c>
      <c r="C12153">
        <v>49</v>
      </c>
      <c r="D12153">
        <v>4</v>
      </c>
      <c r="E12153">
        <v>0</v>
      </c>
      <c r="F12153">
        <v>1</v>
      </c>
      <c r="G12153">
        <v>0</v>
      </c>
      <c r="H12153">
        <v>1</v>
      </c>
      <c r="I12153">
        <v>-2</v>
      </c>
      <c r="J12153">
        <f t="shared" si="946"/>
        <v>0</v>
      </c>
      <c r="K12153">
        <f t="shared" si="947"/>
        <v>-0.94148699999999996</v>
      </c>
      <c r="L12153">
        <f t="shared" si="948"/>
        <v>0</v>
      </c>
      <c r="M12153">
        <f t="shared" si="949"/>
        <v>-0.94148699999999996</v>
      </c>
      <c r="N12153">
        <f t="shared" si="950"/>
        <v>-1</v>
      </c>
    </row>
    <row r="12154" spans="1:14" x14ac:dyDescent="0.4">
      <c r="A12154" t="s">
        <v>12161</v>
      </c>
      <c r="B12154">
        <v>1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1</v>
      </c>
      <c r="I12154">
        <v>-1</v>
      </c>
      <c r="J12154">
        <f t="shared" si="946"/>
        <v>0</v>
      </c>
      <c r="K12154">
        <f t="shared" si="947"/>
        <v>0</v>
      </c>
      <c r="L12154">
        <f t="shared" si="948"/>
        <v>0</v>
      </c>
      <c r="M12154">
        <f t="shared" si="949"/>
        <v>0</v>
      </c>
      <c r="N12154">
        <f t="shared" si="950"/>
        <v>0</v>
      </c>
    </row>
    <row r="12155" spans="1:14" x14ac:dyDescent="0.4">
      <c r="A12155" t="s">
        <v>12162</v>
      </c>
      <c r="B12155">
        <v>10</v>
      </c>
      <c r="C12155">
        <v>111</v>
      </c>
      <c r="D12155">
        <v>43</v>
      </c>
      <c r="E12155">
        <v>0</v>
      </c>
      <c r="F12155">
        <v>0</v>
      </c>
      <c r="G12155">
        <v>0</v>
      </c>
      <c r="H12155">
        <v>1</v>
      </c>
      <c r="I12155">
        <v>-1</v>
      </c>
      <c r="J12155">
        <f t="shared" si="946"/>
        <v>0</v>
      </c>
      <c r="K12155">
        <f t="shared" si="947"/>
        <v>0</v>
      </c>
      <c r="L12155">
        <f t="shared" si="948"/>
        <v>0</v>
      </c>
      <c r="M12155">
        <f t="shared" si="949"/>
        <v>0</v>
      </c>
      <c r="N12155">
        <f t="shared" si="950"/>
        <v>0</v>
      </c>
    </row>
    <row r="12156" spans="1:14" x14ac:dyDescent="0.4">
      <c r="A12156" t="s">
        <v>12163</v>
      </c>
      <c r="B12156">
        <v>1</v>
      </c>
      <c r="C12156">
        <v>1</v>
      </c>
      <c r="D12156">
        <v>1</v>
      </c>
      <c r="E12156">
        <v>0</v>
      </c>
      <c r="F12156">
        <v>0</v>
      </c>
      <c r="G12156">
        <v>0</v>
      </c>
      <c r="H12156">
        <v>1</v>
      </c>
      <c r="I12156">
        <v>-1</v>
      </c>
      <c r="J12156">
        <f t="shared" si="946"/>
        <v>0</v>
      </c>
      <c r="K12156">
        <f t="shared" si="947"/>
        <v>0</v>
      </c>
      <c r="L12156">
        <f t="shared" si="948"/>
        <v>0</v>
      </c>
      <c r="M12156">
        <f t="shared" si="949"/>
        <v>0</v>
      </c>
      <c r="N12156">
        <f t="shared" si="950"/>
        <v>0</v>
      </c>
    </row>
    <row r="12157" spans="1:14" x14ac:dyDescent="0.4">
      <c r="A12157" t="s">
        <v>12164</v>
      </c>
      <c r="B12157">
        <v>1</v>
      </c>
      <c r="C12157">
        <v>2</v>
      </c>
      <c r="D12157">
        <v>2</v>
      </c>
      <c r="E12157">
        <v>0</v>
      </c>
      <c r="F12157">
        <v>0</v>
      </c>
      <c r="G12157">
        <v>0</v>
      </c>
      <c r="H12157">
        <v>1</v>
      </c>
      <c r="I12157">
        <v>-1</v>
      </c>
      <c r="J12157">
        <f t="shared" si="946"/>
        <v>0</v>
      </c>
      <c r="K12157">
        <f t="shared" si="947"/>
        <v>0</v>
      </c>
      <c r="L12157">
        <f t="shared" si="948"/>
        <v>0</v>
      </c>
      <c r="M12157">
        <f t="shared" si="949"/>
        <v>0</v>
      </c>
      <c r="N12157">
        <f t="shared" si="950"/>
        <v>0</v>
      </c>
    </row>
    <row r="12158" spans="1:14" x14ac:dyDescent="0.4">
      <c r="A12158" s="1" t="s">
        <v>12165</v>
      </c>
      <c r="B12158">
        <v>1</v>
      </c>
      <c r="C12158">
        <v>37</v>
      </c>
      <c r="D12158">
        <v>27</v>
      </c>
      <c r="E12158">
        <v>0</v>
      </c>
      <c r="F12158">
        <v>0</v>
      </c>
      <c r="G12158">
        <v>1</v>
      </c>
      <c r="H12158">
        <v>1</v>
      </c>
      <c r="I12158">
        <v>-1</v>
      </c>
      <c r="J12158">
        <f t="shared" si="946"/>
        <v>0</v>
      </c>
      <c r="K12158">
        <f t="shared" si="947"/>
        <v>0</v>
      </c>
      <c r="L12158">
        <f t="shared" si="948"/>
        <v>20</v>
      </c>
      <c r="M12158">
        <f t="shared" si="949"/>
        <v>20</v>
      </c>
      <c r="N12158">
        <f t="shared" si="950"/>
        <v>0</v>
      </c>
    </row>
    <row r="12159" spans="1:14" x14ac:dyDescent="0.4">
      <c r="A12159" t="s">
        <v>12166</v>
      </c>
      <c r="B12159">
        <v>1</v>
      </c>
      <c r="C12159">
        <v>1</v>
      </c>
      <c r="D12159">
        <v>1</v>
      </c>
      <c r="E12159">
        <v>0</v>
      </c>
      <c r="F12159">
        <v>0</v>
      </c>
      <c r="G12159">
        <v>0</v>
      </c>
      <c r="H12159">
        <v>1</v>
      </c>
      <c r="I12159">
        <v>-1</v>
      </c>
      <c r="J12159">
        <f t="shared" si="946"/>
        <v>0</v>
      </c>
      <c r="K12159">
        <f t="shared" si="947"/>
        <v>0</v>
      </c>
      <c r="L12159">
        <f t="shared" si="948"/>
        <v>0</v>
      </c>
      <c r="M12159">
        <f t="shared" si="949"/>
        <v>0</v>
      </c>
      <c r="N12159">
        <f t="shared" si="950"/>
        <v>0</v>
      </c>
    </row>
    <row r="12160" spans="1:14" x14ac:dyDescent="0.4">
      <c r="A12160" t="s">
        <v>12167</v>
      </c>
      <c r="B12160">
        <v>1</v>
      </c>
      <c r="C12160">
        <v>34</v>
      </c>
      <c r="D12160">
        <v>34</v>
      </c>
      <c r="E12160">
        <v>0</v>
      </c>
      <c r="F12160">
        <v>0</v>
      </c>
      <c r="G12160">
        <v>0</v>
      </c>
      <c r="H12160">
        <v>1</v>
      </c>
      <c r="I12160">
        <v>-1</v>
      </c>
      <c r="J12160">
        <f t="shared" si="946"/>
        <v>0</v>
      </c>
      <c r="K12160">
        <f t="shared" si="947"/>
        <v>0</v>
      </c>
      <c r="L12160">
        <f t="shared" si="948"/>
        <v>0</v>
      </c>
      <c r="M12160">
        <f t="shared" si="949"/>
        <v>0</v>
      </c>
      <c r="N12160">
        <f t="shared" si="950"/>
        <v>0</v>
      </c>
    </row>
    <row r="12161" spans="1:14" x14ac:dyDescent="0.4">
      <c r="A12161" t="s">
        <v>12168</v>
      </c>
      <c r="B12161">
        <v>1</v>
      </c>
      <c r="C12161">
        <v>27</v>
      </c>
      <c r="D12161">
        <v>0</v>
      </c>
      <c r="E12161">
        <v>0</v>
      </c>
      <c r="F12161">
        <v>0</v>
      </c>
      <c r="G12161">
        <v>0</v>
      </c>
      <c r="H12161">
        <v>1</v>
      </c>
      <c r="I12161">
        <v>-1</v>
      </c>
      <c r="J12161">
        <f t="shared" si="946"/>
        <v>0</v>
      </c>
      <c r="K12161">
        <f t="shared" si="947"/>
        <v>0</v>
      </c>
      <c r="L12161">
        <f t="shared" si="948"/>
        <v>0</v>
      </c>
      <c r="M12161">
        <f t="shared" si="949"/>
        <v>0</v>
      </c>
      <c r="N12161">
        <f t="shared" si="950"/>
        <v>0</v>
      </c>
    </row>
    <row r="12162" spans="1:14" x14ac:dyDescent="0.4">
      <c r="A12162" t="s">
        <v>12169</v>
      </c>
      <c r="B12162">
        <v>1</v>
      </c>
      <c r="C12162">
        <v>3</v>
      </c>
      <c r="D12162">
        <v>0</v>
      </c>
      <c r="E12162">
        <v>0</v>
      </c>
      <c r="F12162">
        <v>0</v>
      </c>
      <c r="G12162">
        <v>0</v>
      </c>
      <c r="H12162">
        <v>1</v>
      </c>
      <c r="I12162">
        <v>-1</v>
      </c>
      <c r="J12162">
        <f t="shared" si="946"/>
        <v>0</v>
      </c>
      <c r="K12162">
        <f t="shared" si="947"/>
        <v>0</v>
      </c>
      <c r="L12162">
        <f t="shared" si="948"/>
        <v>0</v>
      </c>
      <c r="M12162">
        <f t="shared" si="949"/>
        <v>0</v>
      </c>
      <c r="N12162">
        <f t="shared" si="950"/>
        <v>0</v>
      </c>
    </row>
    <row r="12163" spans="1:14" x14ac:dyDescent="0.4">
      <c r="A12163" t="s">
        <v>12170</v>
      </c>
      <c r="B12163">
        <v>1</v>
      </c>
      <c r="C12163">
        <v>8</v>
      </c>
      <c r="D12163">
        <v>2</v>
      </c>
      <c r="E12163">
        <v>0</v>
      </c>
      <c r="F12163">
        <v>0</v>
      </c>
      <c r="G12163">
        <v>0</v>
      </c>
      <c r="H12163">
        <v>1</v>
      </c>
      <c r="I12163">
        <v>-1</v>
      </c>
      <c r="J12163">
        <f t="shared" ref="J12163:J12226" si="951">J$1*E12163</f>
        <v>0</v>
      </c>
      <c r="K12163">
        <f t="shared" ref="K12163:K12226" si="952">K$1*F12163</f>
        <v>0</v>
      </c>
      <c r="L12163">
        <f t="shared" ref="L12163:L12226" si="953">L$1*G12163</f>
        <v>0</v>
      </c>
      <c r="M12163">
        <f t="shared" ref="M12163:M12226" si="954">SUM(J12163:L12163)</f>
        <v>0</v>
      </c>
      <c r="N12163">
        <f t="shared" ref="N12163:N12226" si="955">H12163+I12163</f>
        <v>0</v>
      </c>
    </row>
    <row r="12164" spans="1:14" x14ac:dyDescent="0.4">
      <c r="A12164" t="s">
        <v>12171</v>
      </c>
      <c r="B12164">
        <v>1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-1</v>
      </c>
      <c r="J12164">
        <f t="shared" si="951"/>
        <v>0</v>
      </c>
      <c r="K12164">
        <f t="shared" si="952"/>
        <v>0</v>
      </c>
      <c r="L12164">
        <f t="shared" si="953"/>
        <v>0</v>
      </c>
      <c r="M12164">
        <f t="shared" si="954"/>
        <v>0</v>
      </c>
      <c r="N12164">
        <f t="shared" si="955"/>
        <v>0</v>
      </c>
    </row>
    <row r="12165" spans="1:14" x14ac:dyDescent="0.4">
      <c r="A12165" t="s">
        <v>12172</v>
      </c>
      <c r="B12165">
        <v>1</v>
      </c>
      <c r="C12165">
        <v>52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-1</v>
      </c>
      <c r="J12165">
        <f t="shared" si="951"/>
        <v>0</v>
      </c>
      <c r="K12165">
        <f t="shared" si="952"/>
        <v>0</v>
      </c>
      <c r="L12165">
        <f t="shared" si="953"/>
        <v>0</v>
      </c>
      <c r="M12165">
        <f t="shared" si="954"/>
        <v>0</v>
      </c>
      <c r="N12165">
        <f t="shared" si="955"/>
        <v>0</v>
      </c>
    </row>
    <row r="12166" spans="1:14" x14ac:dyDescent="0.4">
      <c r="A12166" t="s">
        <v>12173</v>
      </c>
      <c r="B12166">
        <v>1</v>
      </c>
      <c r="C12166">
        <v>3</v>
      </c>
      <c r="D12166">
        <v>5</v>
      </c>
      <c r="E12166">
        <v>0</v>
      </c>
      <c r="F12166">
        <v>0</v>
      </c>
      <c r="G12166">
        <v>0</v>
      </c>
      <c r="H12166">
        <v>1</v>
      </c>
      <c r="I12166">
        <v>-1</v>
      </c>
      <c r="J12166">
        <f t="shared" si="951"/>
        <v>0</v>
      </c>
      <c r="K12166">
        <f t="shared" si="952"/>
        <v>0</v>
      </c>
      <c r="L12166">
        <f t="shared" si="953"/>
        <v>0</v>
      </c>
      <c r="M12166">
        <f t="shared" si="954"/>
        <v>0</v>
      </c>
      <c r="N12166">
        <f t="shared" si="955"/>
        <v>0</v>
      </c>
    </row>
    <row r="12167" spans="1:14" x14ac:dyDescent="0.4">
      <c r="A12167" t="s">
        <v>12174</v>
      </c>
      <c r="B12167">
        <v>2</v>
      </c>
      <c r="C12167">
        <v>1</v>
      </c>
      <c r="D12167">
        <v>3</v>
      </c>
      <c r="E12167">
        <v>0</v>
      </c>
      <c r="F12167">
        <v>0</v>
      </c>
      <c r="G12167">
        <v>0</v>
      </c>
      <c r="H12167">
        <v>1</v>
      </c>
      <c r="I12167">
        <v>-1</v>
      </c>
      <c r="J12167">
        <f t="shared" si="951"/>
        <v>0</v>
      </c>
      <c r="K12167">
        <f t="shared" si="952"/>
        <v>0</v>
      </c>
      <c r="L12167">
        <f t="shared" si="953"/>
        <v>0</v>
      </c>
      <c r="M12167">
        <f t="shared" si="954"/>
        <v>0</v>
      </c>
      <c r="N12167">
        <f t="shared" si="955"/>
        <v>0</v>
      </c>
    </row>
    <row r="12168" spans="1:14" x14ac:dyDescent="0.4">
      <c r="A12168" t="s">
        <v>12175</v>
      </c>
      <c r="B12168">
        <v>1</v>
      </c>
      <c r="C12168">
        <v>6</v>
      </c>
      <c r="D12168">
        <v>6</v>
      </c>
      <c r="E12168">
        <v>0</v>
      </c>
      <c r="F12168">
        <v>0</v>
      </c>
      <c r="G12168">
        <v>0</v>
      </c>
      <c r="H12168">
        <v>1</v>
      </c>
      <c r="I12168">
        <v>-1</v>
      </c>
      <c r="J12168">
        <f t="shared" si="951"/>
        <v>0</v>
      </c>
      <c r="K12168">
        <f t="shared" si="952"/>
        <v>0</v>
      </c>
      <c r="L12168">
        <f t="shared" si="953"/>
        <v>0</v>
      </c>
      <c r="M12168">
        <f t="shared" si="954"/>
        <v>0</v>
      </c>
      <c r="N12168">
        <f t="shared" si="955"/>
        <v>0</v>
      </c>
    </row>
    <row r="12169" spans="1:14" x14ac:dyDescent="0.4">
      <c r="A12169" t="s">
        <v>12176</v>
      </c>
      <c r="B12169">
        <v>1</v>
      </c>
      <c r="C12169">
        <v>14</v>
      </c>
      <c r="D12169">
        <v>4</v>
      </c>
      <c r="E12169">
        <v>0</v>
      </c>
      <c r="F12169">
        <v>0</v>
      </c>
      <c r="G12169">
        <v>0</v>
      </c>
      <c r="H12169">
        <v>1</v>
      </c>
      <c r="I12169">
        <v>-1</v>
      </c>
      <c r="J12169">
        <f t="shared" si="951"/>
        <v>0</v>
      </c>
      <c r="K12169">
        <f t="shared" si="952"/>
        <v>0</v>
      </c>
      <c r="L12169">
        <f t="shared" si="953"/>
        <v>0</v>
      </c>
      <c r="M12169">
        <f t="shared" si="954"/>
        <v>0</v>
      </c>
      <c r="N12169">
        <f t="shared" si="955"/>
        <v>0</v>
      </c>
    </row>
    <row r="12170" spans="1:14" x14ac:dyDescent="0.4">
      <c r="A12170" t="s">
        <v>12177</v>
      </c>
      <c r="B12170">
        <v>1</v>
      </c>
      <c r="C12170">
        <v>8</v>
      </c>
      <c r="D12170">
        <v>6</v>
      </c>
      <c r="E12170">
        <v>0</v>
      </c>
      <c r="F12170">
        <v>0</v>
      </c>
      <c r="G12170">
        <v>0</v>
      </c>
      <c r="H12170">
        <v>1</v>
      </c>
      <c r="I12170">
        <v>-1</v>
      </c>
      <c r="J12170">
        <f t="shared" si="951"/>
        <v>0</v>
      </c>
      <c r="K12170">
        <f t="shared" si="952"/>
        <v>0</v>
      </c>
      <c r="L12170">
        <f t="shared" si="953"/>
        <v>0</v>
      </c>
      <c r="M12170">
        <f t="shared" si="954"/>
        <v>0</v>
      </c>
      <c r="N12170">
        <f t="shared" si="955"/>
        <v>0</v>
      </c>
    </row>
    <row r="12171" spans="1:14" x14ac:dyDescent="0.4">
      <c r="A12171" t="s">
        <v>12178</v>
      </c>
      <c r="B12171">
        <v>4</v>
      </c>
      <c r="C12171">
        <v>83</v>
      </c>
      <c r="D12171">
        <v>19</v>
      </c>
      <c r="E12171">
        <v>0</v>
      </c>
      <c r="F12171">
        <v>0</v>
      </c>
      <c r="G12171">
        <v>0</v>
      </c>
      <c r="H12171">
        <v>1</v>
      </c>
      <c r="I12171">
        <v>-1</v>
      </c>
      <c r="J12171">
        <f t="shared" si="951"/>
        <v>0</v>
      </c>
      <c r="K12171">
        <f t="shared" si="952"/>
        <v>0</v>
      </c>
      <c r="L12171">
        <f t="shared" si="953"/>
        <v>0</v>
      </c>
      <c r="M12171">
        <f t="shared" si="954"/>
        <v>0</v>
      </c>
      <c r="N12171">
        <f t="shared" si="955"/>
        <v>0</v>
      </c>
    </row>
    <row r="12172" spans="1:14" x14ac:dyDescent="0.4">
      <c r="A12172" t="s">
        <v>12179</v>
      </c>
      <c r="B12172">
        <v>1</v>
      </c>
      <c r="C12172">
        <v>19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-1</v>
      </c>
      <c r="J12172">
        <f t="shared" si="951"/>
        <v>0</v>
      </c>
      <c r="K12172">
        <f t="shared" si="952"/>
        <v>0</v>
      </c>
      <c r="L12172">
        <f t="shared" si="953"/>
        <v>0</v>
      </c>
      <c r="M12172">
        <f t="shared" si="954"/>
        <v>0</v>
      </c>
      <c r="N12172">
        <f t="shared" si="955"/>
        <v>0</v>
      </c>
    </row>
    <row r="12173" spans="1:14" x14ac:dyDescent="0.4">
      <c r="A12173" t="s">
        <v>12180</v>
      </c>
      <c r="B12173">
        <v>8</v>
      </c>
      <c r="C12173">
        <v>105</v>
      </c>
      <c r="D12173">
        <v>9</v>
      </c>
      <c r="E12173">
        <v>0</v>
      </c>
      <c r="F12173">
        <v>2</v>
      </c>
      <c r="G12173">
        <v>0</v>
      </c>
      <c r="H12173">
        <v>1</v>
      </c>
      <c r="I12173">
        <v>-1</v>
      </c>
      <c r="J12173">
        <f t="shared" si="951"/>
        <v>0</v>
      </c>
      <c r="K12173">
        <f t="shared" si="952"/>
        <v>-1.8829739999999999</v>
      </c>
      <c r="L12173">
        <f t="shared" si="953"/>
        <v>0</v>
      </c>
      <c r="M12173">
        <f t="shared" si="954"/>
        <v>-1.8829739999999999</v>
      </c>
      <c r="N12173">
        <f t="shared" si="955"/>
        <v>0</v>
      </c>
    </row>
    <row r="12174" spans="1:14" x14ac:dyDescent="0.4">
      <c r="A12174" t="s">
        <v>12181</v>
      </c>
      <c r="B12174">
        <v>3</v>
      </c>
      <c r="C12174">
        <v>22</v>
      </c>
      <c r="D12174">
        <v>17</v>
      </c>
      <c r="E12174">
        <v>2</v>
      </c>
      <c r="F12174">
        <v>0</v>
      </c>
      <c r="G12174">
        <v>0</v>
      </c>
      <c r="H12174">
        <v>1</v>
      </c>
      <c r="I12174">
        <v>-1</v>
      </c>
      <c r="J12174">
        <f t="shared" si="951"/>
        <v>-20</v>
      </c>
      <c r="K12174">
        <f t="shared" si="952"/>
        <v>0</v>
      </c>
      <c r="L12174">
        <f t="shared" si="953"/>
        <v>0</v>
      </c>
      <c r="M12174">
        <f t="shared" si="954"/>
        <v>-20</v>
      </c>
      <c r="N12174">
        <f t="shared" si="955"/>
        <v>0</v>
      </c>
    </row>
    <row r="12175" spans="1:14" x14ac:dyDescent="0.4">
      <c r="A12175" t="s">
        <v>12182</v>
      </c>
      <c r="B12175">
        <v>1</v>
      </c>
      <c r="C12175">
        <v>6</v>
      </c>
      <c r="D12175">
        <v>1</v>
      </c>
      <c r="E12175">
        <v>0</v>
      </c>
      <c r="F12175">
        <v>0</v>
      </c>
      <c r="G12175">
        <v>0</v>
      </c>
      <c r="H12175">
        <v>1</v>
      </c>
      <c r="I12175">
        <v>-1</v>
      </c>
      <c r="J12175">
        <f t="shared" si="951"/>
        <v>0</v>
      </c>
      <c r="K12175">
        <f t="shared" si="952"/>
        <v>0</v>
      </c>
      <c r="L12175">
        <f t="shared" si="953"/>
        <v>0</v>
      </c>
      <c r="M12175">
        <f t="shared" si="954"/>
        <v>0</v>
      </c>
      <c r="N12175">
        <f t="shared" si="955"/>
        <v>0</v>
      </c>
    </row>
    <row r="12176" spans="1:14" x14ac:dyDescent="0.4">
      <c r="A12176" t="s">
        <v>12183</v>
      </c>
      <c r="B12176">
        <v>1</v>
      </c>
      <c r="C12176">
        <v>6</v>
      </c>
      <c r="D12176">
        <v>4</v>
      </c>
      <c r="E12176">
        <v>0</v>
      </c>
      <c r="F12176">
        <v>0</v>
      </c>
      <c r="G12176">
        <v>0</v>
      </c>
      <c r="H12176">
        <v>1</v>
      </c>
      <c r="I12176">
        <v>-1</v>
      </c>
      <c r="J12176">
        <f t="shared" si="951"/>
        <v>0</v>
      </c>
      <c r="K12176">
        <f t="shared" si="952"/>
        <v>0</v>
      </c>
      <c r="L12176">
        <f t="shared" si="953"/>
        <v>0</v>
      </c>
      <c r="M12176">
        <f t="shared" si="954"/>
        <v>0</v>
      </c>
      <c r="N12176">
        <f t="shared" si="955"/>
        <v>0</v>
      </c>
    </row>
    <row r="12177" spans="1:14" x14ac:dyDescent="0.4">
      <c r="A12177" t="s">
        <v>12184</v>
      </c>
      <c r="B12177">
        <v>1</v>
      </c>
      <c r="C12177">
        <v>10</v>
      </c>
      <c r="D12177">
        <v>2</v>
      </c>
      <c r="E12177">
        <v>0</v>
      </c>
      <c r="F12177">
        <v>0</v>
      </c>
      <c r="G12177">
        <v>0</v>
      </c>
      <c r="H12177">
        <v>1</v>
      </c>
      <c r="I12177">
        <v>-1</v>
      </c>
      <c r="J12177">
        <f t="shared" si="951"/>
        <v>0</v>
      </c>
      <c r="K12177">
        <f t="shared" si="952"/>
        <v>0</v>
      </c>
      <c r="L12177">
        <f t="shared" si="953"/>
        <v>0</v>
      </c>
      <c r="M12177">
        <f t="shared" si="954"/>
        <v>0</v>
      </c>
      <c r="N12177">
        <f t="shared" si="955"/>
        <v>0</v>
      </c>
    </row>
    <row r="12178" spans="1:14" x14ac:dyDescent="0.4">
      <c r="A12178" t="s">
        <v>12185</v>
      </c>
      <c r="B12178">
        <v>12</v>
      </c>
      <c r="C12178">
        <v>34</v>
      </c>
      <c r="D12178">
        <v>5</v>
      </c>
      <c r="E12178">
        <v>0</v>
      </c>
      <c r="F12178">
        <v>0</v>
      </c>
      <c r="G12178">
        <v>0</v>
      </c>
      <c r="H12178">
        <v>1</v>
      </c>
      <c r="I12178">
        <v>-1</v>
      </c>
      <c r="J12178">
        <f t="shared" si="951"/>
        <v>0</v>
      </c>
      <c r="K12178">
        <f t="shared" si="952"/>
        <v>0</v>
      </c>
      <c r="L12178">
        <f t="shared" si="953"/>
        <v>0</v>
      </c>
      <c r="M12178">
        <f t="shared" si="954"/>
        <v>0</v>
      </c>
      <c r="N12178">
        <f t="shared" si="955"/>
        <v>0</v>
      </c>
    </row>
    <row r="12179" spans="1:14" x14ac:dyDescent="0.4">
      <c r="A12179" t="s">
        <v>12186</v>
      </c>
      <c r="B12179">
        <v>14</v>
      </c>
      <c r="C12179">
        <v>21</v>
      </c>
      <c r="D12179">
        <v>51</v>
      </c>
      <c r="E12179">
        <v>2</v>
      </c>
      <c r="F12179">
        <v>0</v>
      </c>
      <c r="G12179">
        <v>0</v>
      </c>
      <c r="H12179">
        <v>1</v>
      </c>
      <c r="I12179">
        <v>-1</v>
      </c>
      <c r="J12179">
        <f t="shared" si="951"/>
        <v>-20</v>
      </c>
      <c r="K12179">
        <f t="shared" si="952"/>
        <v>0</v>
      </c>
      <c r="L12179">
        <f t="shared" si="953"/>
        <v>0</v>
      </c>
      <c r="M12179">
        <f t="shared" si="954"/>
        <v>-20</v>
      </c>
      <c r="N12179">
        <f t="shared" si="955"/>
        <v>0</v>
      </c>
    </row>
    <row r="12180" spans="1:14" x14ac:dyDescent="0.4">
      <c r="A12180" t="s">
        <v>12187</v>
      </c>
      <c r="B12180">
        <v>1</v>
      </c>
      <c r="C12180">
        <v>4</v>
      </c>
      <c r="D12180">
        <v>0</v>
      </c>
      <c r="E12180">
        <v>0</v>
      </c>
      <c r="F12180">
        <v>0</v>
      </c>
      <c r="G12180">
        <v>0</v>
      </c>
      <c r="H12180">
        <v>1</v>
      </c>
      <c r="I12180">
        <v>-1</v>
      </c>
      <c r="J12180">
        <f t="shared" si="951"/>
        <v>0</v>
      </c>
      <c r="K12180">
        <f t="shared" si="952"/>
        <v>0</v>
      </c>
      <c r="L12180">
        <f t="shared" si="953"/>
        <v>0</v>
      </c>
      <c r="M12180">
        <f t="shared" si="954"/>
        <v>0</v>
      </c>
      <c r="N12180">
        <f t="shared" si="955"/>
        <v>0</v>
      </c>
    </row>
    <row r="12181" spans="1:14" x14ac:dyDescent="0.4">
      <c r="A12181" t="s">
        <v>12188</v>
      </c>
      <c r="B12181">
        <v>1</v>
      </c>
      <c r="C12181">
        <v>7</v>
      </c>
      <c r="D12181">
        <v>1</v>
      </c>
      <c r="E12181">
        <v>0</v>
      </c>
      <c r="F12181">
        <v>0</v>
      </c>
      <c r="G12181">
        <v>0</v>
      </c>
      <c r="H12181">
        <v>1</v>
      </c>
      <c r="I12181">
        <v>-1</v>
      </c>
      <c r="J12181">
        <f t="shared" si="951"/>
        <v>0</v>
      </c>
      <c r="K12181">
        <f t="shared" si="952"/>
        <v>0</v>
      </c>
      <c r="L12181">
        <f t="shared" si="953"/>
        <v>0</v>
      </c>
      <c r="M12181">
        <f t="shared" si="954"/>
        <v>0</v>
      </c>
      <c r="N12181">
        <f t="shared" si="955"/>
        <v>0</v>
      </c>
    </row>
    <row r="12182" spans="1:14" x14ac:dyDescent="0.4">
      <c r="A12182" t="s">
        <v>12189</v>
      </c>
      <c r="B12182">
        <v>1</v>
      </c>
      <c r="C12182">
        <v>3</v>
      </c>
      <c r="D12182">
        <v>3</v>
      </c>
      <c r="E12182">
        <v>0</v>
      </c>
      <c r="F12182">
        <v>0</v>
      </c>
      <c r="G12182">
        <v>0</v>
      </c>
      <c r="H12182">
        <v>1</v>
      </c>
      <c r="I12182">
        <v>-1</v>
      </c>
      <c r="J12182">
        <f t="shared" si="951"/>
        <v>0</v>
      </c>
      <c r="K12182">
        <f t="shared" si="952"/>
        <v>0</v>
      </c>
      <c r="L12182">
        <f t="shared" si="953"/>
        <v>0</v>
      </c>
      <c r="M12182">
        <f t="shared" si="954"/>
        <v>0</v>
      </c>
      <c r="N12182">
        <f t="shared" si="955"/>
        <v>0</v>
      </c>
    </row>
    <row r="12183" spans="1:14" x14ac:dyDescent="0.4">
      <c r="A12183" t="s">
        <v>12190</v>
      </c>
      <c r="B12183">
        <v>4</v>
      </c>
      <c r="C12183">
        <v>25</v>
      </c>
      <c r="D12183">
        <v>303</v>
      </c>
      <c r="E12183">
        <v>0</v>
      </c>
      <c r="F12183">
        <v>0</v>
      </c>
      <c r="G12183">
        <v>0</v>
      </c>
      <c r="H12183">
        <v>1</v>
      </c>
      <c r="I12183">
        <v>-1</v>
      </c>
      <c r="J12183">
        <f t="shared" si="951"/>
        <v>0</v>
      </c>
      <c r="K12183">
        <f t="shared" si="952"/>
        <v>0</v>
      </c>
      <c r="L12183">
        <f t="shared" si="953"/>
        <v>0</v>
      </c>
      <c r="M12183">
        <f t="shared" si="954"/>
        <v>0</v>
      </c>
      <c r="N12183">
        <f t="shared" si="955"/>
        <v>0</v>
      </c>
    </row>
    <row r="12184" spans="1:14" x14ac:dyDescent="0.4">
      <c r="A12184" t="s">
        <v>12191</v>
      </c>
      <c r="B12184">
        <v>1</v>
      </c>
      <c r="C12184">
        <v>1</v>
      </c>
      <c r="D12184">
        <v>1</v>
      </c>
      <c r="E12184">
        <v>0</v>
      </c>
      <c r="F12184">
        <v>0</v>
      </c>
      <c r="G12184">
        <v>0</v>
      </c>
      <c r="H12184">
        <v>1</v>
      </c>
      <c r="I12184">
        <v>-2</v>
      </c>
      <c r="J12184">
        <f t="shared" si="951"/>
        <v>0</v>
      </c>
      <c r="K12184">
        <f t="shared" si="952"/>
        <v>0</v>
      </c>
      <c r="L12184">
        <f t="shared" si="953"/>
        <v>0</v>
      </c>
      <c r="M12184">
        <f t="shared" si="954"/>
        <v>0</v>
      </c>
      <c r="N12184">
        <f t="shared" si="955"/>
        <v>-1</v>
      </c>
    </row>
    <row r="12185" spans="1:14" x14ac:dyDescent="0.4">
      <c r="A12185" t="s">
        <v>12192</v>
      </c>
      <c r="B12185">
        <v>2</v>
      </c>
      <c r="C12185">
        <v>25</v>
      </c>
      <c r="D12185">
        <v>3</v>
      </c>
      <c r="E12185">
        <v>0</v>
      </c>
      <c r="F12185">
        <v>0</v>
      </c>
      <c r="G12185">
        <v>0</v>
      </c>
      <c r="H12185">
        <v>1</v>
      </c>
      <c r="I12185">
        <v>-1</v>
      </c>
      <c r="J12185">
        <f t="shared" si="951"/>
        <v>0</v>
      </c>
      <c r="K12185">
        <f t="shared" si="952"/>
        <v>0</v>
      </c>
      <c r="L12185">
        <f t="shared" si="953"/>
        <v>0</v>
      </c>
      <c r="M12185">
        <f t="shared" si="954"/>
        <v>0</v>
      </c>
      <c r="N12185">
        <f t="shared" si="955"/>
        <v>0</v>
      </c>
    </row>
    <row r="12186" spans="1:14" x14ac:dyDescent="0.4">
      <c r="A12186" t="s">
        <v>12193</v>
      </c>
      <c r="B12186">
        <v>2</v>
      </c>
      <c r="C12186">
        <v>23</v>
      </c>
      <c r="D12186">
        <v>5</v>
      </c>
      <c r="E12186">
        <v>0</v>
      </c>
      <c r="F12186">
        <v>0</v>
      </c>
      <c r="G12186">
        <v>0</v>
      </c>
      <c r="H12186">
        <v>1</v>
      </c>
      <c r="I12186">
        <v>-1</v>
      </c>
      <c r="J12186">
        <f t="shared" si="951"/>
        <v>0</v>
      </c>
      <c r="K12186">
        <f t="shared" si="952"/>
        <v>0</v>
      </c>
      <c r="L12186">
        <f t="shared" si="953"/>
        <v>0</v>
      </c>
      <c r="M12186">
        <f t="shared" si="954"/>
        <v>0</v>
      </c>
      <c r="N12186">
        <f t="shared" si="955"/>
        <v>0</v>
      </c>
    </row>
    <row r="12187" spans="1:14" x14ac:dyDescent="0.4">
      <c r="A12187" t="s">
        <v>12194</v>
      </c>
      <c r="B12187">
        <v>1</v>
      </c>
      <c r="C12187">
        <v>12</v>
      </c>
      <c r="D12187">
        <v>9</v>
      </c>
      <c r="E12187">
        <v>0</v>
      </c>
      <c r="F12187">
        <v>1</v>
      </c>
      <c r="G12187">
        <v>0</v>
      </c>
      <c r="H12187">
        <v>1</v>
      </c>
      <c r="I12187">
        <v>-1</v>
      </c>
      <c r="J12187">
        <f t="shared" si="951"/>
        <v>0</v>
      </c>
      <c r="K12187">
        <f t="shared" si="952"/>
        <v>-0.94148699999999996</v>
      </c>
      <c r="L12187">
        <f t="shared" si="953"/>
        <v>0</v>
      </c>
      <c r="M12187">
        <f t="shared" si="954"/>
        <v>-0.94148699999999996</v>
      </c>
      <c r="N12187">
        <f t="shared" si="955"/>
        <v>0</v>
      </c>
    </row>
    <row r="12188" spans="1:14" x14ac:dyDescent="0.4">
      <c r="A12188" t="s">
        <v>12195</v>
      </c>
      <c r="B12188">
        <v>1</v>
      </c>
      <c r="C12188">
        <v>2</v>
      </c>
      <c r="D12188">
        <v>0</v>
      </c>
      <c r="E12188">
        <v>0</v>
      </c>
      <c r="F12188">
        <v>0</v>
      </c>
      <c r="G12188">
        <v>0</v>
      </c>
      <c r="H12188">
        <v>1</v>
      </c>
      <c r="I12188">
        <v>-1</v>
      </c>
      <c r="J12188">
        <f t="shared" si="951"/>
        <v>0</v>
      </c>
      <c r="K12188">
        <f t="shared" si="952"/>
        <v>0</v>
      </c>
      <c r="L12188">
        <f t="shared" si="953"/>
        <v>0</v>
      </c>
      <c r="M12188">
        <f t="shared" si="954"/>
        <v>0</v>
      </c>
      <c r="N12188">
        <f t="shared" si="955"/>
        <v>0</v>
      </c>
    </row>
    <row r="12189" spans="1:14" x14ac:dyDescent="0.4">
      <c r="A12189" t="s">
        <v>12196</v>
      </c>
      <c r="B12189">
        <v>1</v>
      </c>
      <c r="C12189">
        <v>1</v>
      </c>
      <c r="D12189">
        <v>1</v>
      </c>
      <c r="E12189">
        <v>0</v>
      </c>
      <c r="F12189">
        <v>0</v>
      </c>
      <c r="G12189">
        <v>0</v>
      </c>
      <c r="H12189">
        <v>1</v>
      </c>
      <c r="I12189">
        <v>-1</v>
      </c>
      <c r="J12189">
        <f t="shared" si="951"/>
        <v>0</v>
      </c>
      <c r="K12189">
        <f t="shared" si="952"/>
        <v>0</v>
      </c>
      <c r="L12189">
        <f t="shared" si="953"/>
        <v>0</v>
      </c>
      <c r="M12189">
        <f t="shared" si="954"/>
        <v>0</v>
      </c>
      <c r="N12189">
        <f t="shared" si="955"/>
        <v>0</v>
      </c>
    </row>
    <row r="12190" spans="1:14" x14ac:dyDescent="0.4">
      <c r="A12190" t="s">
        <v>12197</v>
      </c>
      <c r="B12190">
        <v>1</v>
      </c>
      <c r="C12190">
        <v>15</v>
      </c>
      <c r="D12190">
        <v>0</v>
      </c>
      <c r="E12190">
        <v>0</v>
      </c>
      <c r="F12190">
        <v>0</v>
      </c>
      <c r="G12190">
        <v>0</v>
      </c>
      <c r="H12190">
        <v>1</v>
      </c>
      <c r="I12190">
        <v>-1</v>
      </c>
      <c r="J12190">
        <f t="shared" si="951"/>
        <v>0</v>
      </c>
      <c r="K12190">
        <f t="shared" si="952"/>
        <v>0</v>
      </c>
      <c r="L12190">
        <f t="shared" si="953"/>
        <v>0</v>
      </c>
      <c r="M12190">
        <f t="shared" si="954"/>
        <v>0</v>
      </c>
      <c r="N12190">
        <f t="shared" si="955"/>
        <v>0</v>
      </c>
    </row>
    <row r="12191" spans="1:14" x14ac:dyDescent="0.4">
      <c r="A12191" t="s">
        <v>12198</v>
      </c>
      <c r="B12191">
        <v>2</v>
      </c>
      <c r="C12191">
        <v>13</v>
      </c>
      <c r="D12191">
        <v>2</v>
      </c>
      <c r="E12191">
        <v>0</v>
      </c>
      <c r="F12191">
        <v>0</v>
      </c>
      <c r="G12191">
        <v>0</v>
      </c>
      <c r="H12191">
        <v>1</v>
      </c>
      <c r="I12191">
        <v>-1</v>
      </c>
      <c r="J12191">
        <f t="shared" si="951"/>
        <v>0</v>
      </c>
      <c r="K12191">
        <f t="shared" si="952"/>
        <v>0</v>
      </c>
      <c r="L12191">
        <f t="shared" si="953"/>
        <v>0</v>
      </c>
      <c r="M12191">
        <f t="shared" si="954"/>
        <v>0</v>
      </c>
      <c r="N12191">
        <f t="shared" si="955"/>
        <v>0</v>
      </c>
    </row>
    <row r="12192" spans="1:14" x14ac:dyDescent="0.4">
      <c r="A12192" t="s">
        <v>12199</v>
      </c>
      <c r="B12192">
        <v>1</v>
      </c>
      <c r="C12192">
        <v>7</v>
      </c>
      <c r="D12192">
        <v>34</v>
      </c>
      <c r="E12192">
        <v>0</v>
      </c>
      <c r="F12192">
        <v>0</v>
      </c>
      <c r="G12192">
        <v>0</v>
      </c>
      <c r="H12192">
        <v>1</v>
      </c>
      <c r="I12192">
        <v>-1</v>
      </c>
      <c r="J12192">
        <f t="shared" si="951"/>
        <v>0</v>
      </c>
      <c r="K12192">
        <f t="shared" si="952"/>
        <v>0</v>
      </c>
      <c r="L12192">
        <f t="shared" si="953"/>
        <v>0</v>
      </c>
      <c r="M12192">
        <f t="shared" si="954"/>
        <v>0</v>
      </c>
      <c r="N12192">
        <f t="shared" si="955"/>
        <v>0</v>
      </c>
    </row>
    <row r="12193" spans="1:14" x14ac:dyDescent="0.4">
      <c r="A12193" t="s">
        <v>12200</v>
      </c>
      <c r="B12193">
        <v>3</v>
      </c>
      <c r="C12193">
        <v>15</v>
      </c>
      <c r="D12193">
        <v>7</v>
      </c>
      <c r="E12193">
        <v>0</v>
      </c>
      <c r="F12193">
        <v>0</v>
      </c>
      <c r="G12193">
        <v>0</v>
      </c>
      <c r="H12193">
        <v>1</v>
      </c>
      <c r="I12193">
        <v>-1</v>
      </c>
      <c r="J12193">
        <f t="shared" si="951"/>
        <v>0</v>
      </c>
      <c r="K12193">
        <f t="shared" si="952"/>
        <v>0</v>
      </c>
      <c r="L12193">
        <f t="shared" si="953"/>
        <v>0</v>
      </c>
      <c r="M12193">
        <f t="shared" si="954"/>
        <v>0</v>
      </c>
      <c r="N12193">
        <f t="shared" si="955"/>
        <v>0</v>
      </c>
    </row>
    <row r="12194" spans="1:14" x14ac:dyDescent="0.4">
      <c r="A12194" t="s">
        <v>12201</v>
      </c>
      <c r="B12194">
        <v>1</v>
      </c>
      <c r="C12194">
        <v>3</v>
      </c>
      <c r="D12194">
        <v>2</v>
      </c>
      <c r="E12194">
        <v>0</v>
      </c>
      <c r="F12194">
        <v>0</v>
      </c>
      <c r="G12194">
        <v>0</v>
      </c>
      <c r="H12194">
        <v>1</v>
      </c>
      <c r="I12194">
        <v>-1</v>
      </c>
      <c r="J12194">
        <f t="shared" si="951"/>
        <v>0</v>
      </c>
      <c r="K12194">
        <f t="shared" si="952"/>
        <v>0</v>
      </c>
      <c r="L12194">
        <f t="shared" si="953"/>
        <v>0</v>
      </c>
      <c r="M12194">
        <f t="shared" si="954"/>
        <v>0</v>
      </c>
      <c r="N12194">
        <f t="shared" si="955"/>
        <v>0</v>
      </c>
    </row>
    <row r="12195" spans="1:14" x14ac:dyDescent="0.4">
      <c r="A12195" t="s">
        <v>12202</v>
      </c>
      <c r="B12195">
        <v>2</v>
      </c>
      <c r="C12195">
        <v>52</v>
      </c>
      <c r="D12195">
        <v>0</v>
      </c>
      <c r="E12195">
        <v>0</v>
      </c>
      <c r="F12195">
        <v>0</v>
      </c>
      <c r="G12195">
        <v>0</v>
      </c>
      <c r="H12195">
        <v>1</v>
      </c>
      <c r="I12195">
        <v>-1</v>
      </c>
      <c r="J12195">
        <f t="shared" si="951"/>
        <v>0</v>
      </c>
      <c r="K12195">
        <f t="shared" si="952"/>
        <v>0</v>
      </c>
      <c r="L12195">
        <f t="shared" si="953"/>
        <v>0</v>
      </c>
      <c r="M12195">
        <f t="shared" si="954"/>
        <v>0</v>
      </c>
      <c r="N12195">
        <f t="shared" si="955"/>
        <v>0</v>
      </c>
    </row>
    <row r="12196" spans="1:14" x14ac:dyDescent="0.4">
      <c r="A12196" t="s">
        <v>12203</v>
      </c>
      <c r="B12196">
        <v>1</v>
      </c>
      <c r="C12196">
        <v>12</v>
      </c>
      <c r="D12196">
        <v>1</v>
      </c>
      <c r="E12196">
        <v>0</v>
      </c>
      <c r="F12196">
        <v>0</v>
      </c>
      <c r="G12196">
        <v>0</v>
      </c>
      <c r="H12196">
        <v>1</v>
      </c>
      <c r="I12196">
        <v>-1</v>
      </c>
      <c r="J12196">
        <f t="shared" si="951"/>
        <v>0</v>
      </c>
      <c r="K12196">
        <f t="shared" si="952"/>
        <v>0</v>
      </c>
      <c r="L12196">
        <f t="shared" si="953"/>
        <v>0</v>
      </c>
      <c r="M12196">
        <f t="shared" si="954"/>
        <v>0</v>
      </c>
      <c r="N12196">
        <f t="shared" si="955"/>
        <v>0</v>
      </c>
    </row>
    <row r="12197" spans="1:14" x14ac:dyDescent="0.4">
      <c r="A12197" t="s">
        <v>12204</v>
      </c>
      <c r="B12197">
        <v>1</v>
      </c>
      <c r="C12197">
        <v>1</v>
      </c>
      <c r="D12197">
        <v>1</v>
      </c>
      <c r="E12197">
        <v>0</v>
      </c>
      <c r="F12197">
        <v>0</v>
      </c>
      <c r="G12197">
        <v>0</v>
      </c>
      <c r="H12197">
        <v>1</v>
      </c>
      <c r="I12197">
        <v>-1</v>
      </c>
      <c r="J12197">
        <f t="shared" si="951"/>
        <v>0</v>
      </c>
      <c r="K12197">
        <f t="shared" si="952"/>
        <v>0</v>
      </c>
      <c r="L12197">
        <f t="shared" si="953"/>
        <v>0</v>
      </c>
      <c r="M12197">
        <f t="shared" si="954"/>
        <v>0</v>
      </c>
      <c r="N12197">
        <f t="shared" si="955"/>
        <v>0</v>
      </c>
    </row>
    <row r="12198" spans="1:14" x14ac:dyDescent="0.4">
      <c r="A12198" t="s">
        <v>12205</v>
      </c>
      <c r="B12198">
        <v>6</v>
      </c>
      <c r="C12198">
        <v>15</v>
      </c>
      <c r="D12198">
        <v>7</v>
      </c>
      <c r="E12198">
        <v>0</v>
      </c>
      <c r="F12198">
        <v>0</v>
      </c>
      <c r="G12198">
        <v>0</v>
      </c>
      <c r="H12198">
        <v>1</v>
      </c>
      <c r="I12198">
        <v>-1</v>
      </c>
      <c r="J12198">
        <f t="shared" si="951"/>
        <v>0</v>
      </c>
      <c r="K12198">
        <f t="shared" si="952"/>
        <v>0</v>
      </c>
      <c r="L12198">
        <f t="shared" si="953"/>
        <v>0</v>
      </c>
      <c r="M12198">
        <f t="shared" si="954"/>
        <v>0</v>
      </c>
      <c r="N12198">
        <f t="shared" si="955"/>
        <v>0</v>
      </c>
    </row>
    <row r="12199" spans="1:14" x14ac:dyDescent="0.4">
      <c r="A12199" t="s">
        <v>12206</v>
      </c>
      <c r="B12199">
        <v>1</v>
      </c>
      <c r="C12199">
        <v>1</v>
      </c>
      <c r="D12199">
        <v>1</v>
      </c>
      <c r="E12199">
        <v>0</v>
      </c>
      <c r="F12199">
        <v>0</v>
      </c>
      <c r="G12199">
        <v>0</v>
      </c>
      <c r="H12199">
        <v>1</v>
      </c>
      <c r="I12199">
        <v>-1</v>
      </c>
      <c r="J12199">
        <f t="shared" si="951"/>
        <v>0</v>
      </c>
      <c r="K12199">
        <f t="shared" si="952"/>
        <v>0</v>
      </c>
      <c r="L12199">
        <f t="shared" si="953"/>
        <v>0</v>
      </c>
      <c r="M12199">
        <f t="shared" si="954"/>
        <v>0</v>
      </c>
      <c r="N12199">
        <f t="shared" si="955"/>
        <v>0</v>
      </c>
    </row>
    <row r="12200" spans="1:14" x14ac:dyDescent="0.4">
      <c r="A12200" t="s">
        <v>12207</v>
      </c>
      <c r="B12200">
        <v>1</v>
      </c>
      <c r="C12200">
        <v>7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-1</v>
      </c>
      <c r="J12200">
        <f t="shared" si="951"/>
        <v>0</v>
      </c>
      <c r="K12200">
        <f t="shared" si="952"/>
        <v>0</v>
      </c>
      <c r="L12200">
        <f t="shared" si="953"/>
        <v>0</v>
      </c>
      <c r="M12200">
        <f t="shared" si="954"/>
        <v>0</v>
      </c>
      <c r="N12200">
        <f t="shared" si="955"/>
        <v>0</v>
      </c>
    </row>
    <row r="12201" spans="1:14" x14ac:dyDescent="0.4">
      <c r="A12201" t="s">
        <v>12208</v>
      </c>
      <c r="B12201">
        <v>1</v>
      </c>
      <c r="C12201">
        <v>26</v>
      </c>
      <c r="D12201">
        <v>28</v>
      </c>
      <c r="E12201">
        <v>0</v>
      </c>
      <c r="F12201">
        <v>0</v>
      </c>
      <c r="G12201">
        <v>0</v>
      </c>
      <c r="H12201">
        <v>1</v>
      </c>
      <c r="I12201">
        <v>-1</v>
      </c>
      <c r="J12201">
        <f t="shared" si="951"/>
        <v>0</v>
      </c>
      <c r="K12201">
        <f t="shared" si="952"/>
        <v>0</v>
      </c>
      <c r="L12201">
        <f t="shared" si="953"/>
        <v>0</v>
      </c>
      <c r="M12201">
        <f t="shared" si="954"/>
        <v>0</v>
      </c>
      <c r="N12201">
        <f t="shared" si="955"/>
        <v>0</v>
      </c>
    </row>
    <row r="12202" spans="1:14" x14ac:dyDescent="0.4">
      <c r="A12202" t="s">
        <v>12209</v>
      </c>
      <c r="B12202">
        <v>1</v>
      </c>
      <c r="C12202">
        <v>9</v>
      </c>
      <c r="D12202">
        <v>0</v>
      </c>
      <c r="E12202">
        <v>0</v>
      </c>
      <c r="F12202">
        <v>0</v>
      </c>
      <c r="G12202">
        <v>0</v>
      </c>
      <c r="H12202">
        <v>1</v>
      </c>
      <c r="I12202">
        <v>-1</v>
      </c>
      <c r="J12202">
        <f t="shared" si="951"/>
        <v>0</v>
      </c>
      <c r="K12202">
        <f t="shared" si="952"/>
        <v>0</v>
      </c>
      <c r="L12202">
        <f t="shared" si="953"/>
        <v>0</v>
      </c>
      <c r="M12202">
        <f t="shared" si="954"/>
        <v>0</v>
      </c>
      <c r="N12202">
        <f t="shared" si="955"/>
        <v>0</v>
      </c>
    </row>
    <row r="12203" spans="1:14" x14ac:dyDescent="0.4">
      <c r="A12203" t="s">
        <v>12210</v>
      </c>
      <c r="B12203">
        <v>1</v>
      </c>
      <c r="C12203">
        <v>8</v>
      </c>
      <c r="D12203">
        <v>8</v>
      </c>
      <c r="E12203">
        <v>0</v>
      </c>
      <c r="F12203">
        <v>0</v>
      </c>
      <c r="G12203">
        <v>0</v>
      </c>
      <c r="H12203">
        <v>1</v>
      </c>
      <c r="I12203">
        <v>-1</v>
      </c>
      <c r="J12203">
        <f t="shared" si="951"/>
        <v>0</v>
      </c>
      <c r="K12203">
        <f t="shared" si="952"/>
        <v>0</v>
      </c>
      <c r="L12203">
        <f t="shared" si="953"/>
        <v>0</v>
      </c>
      <c r="M12203">
        <f t="shared" si="954"/>
        <v>0</v>
      </c>
      <c r="N12203">
        <f t="shared" si="955"/>
        <v>0</v>
      </c>
    </row>
    <row r="12204" spans="1:14" x14ac:dyDescent="0.4">
      <c r="A12204" t="s">
        <v>12211</v>
      </c>
      <c r="B12204">
        <v>2</v>
      </c>
      <c r="C12204">
        <v>7</v>
      </c>
      <c r="D12204">
        <v>2</v>
      </c>
      <c r="E12204">
        <v>0</v>
      </c>
      <c r="F12204">
        <v>0</v>
      </c>
      <c r="G12204">
        <v>0</v>
      </c>
      <c r="H12204">
        <v>1</v>
      </c>
      <c r="I12204">
        <v>-1</v>
      </c>
      <c r="J12204">
        <f t="shared" si="951"/>
        <v>0</v>
      </c>
      <c r="K12204">
        <f t="shared" si="952"/>
        <v>0</v>
      </c>
      <c r="L12204">
        <f t="shared" si="953"/>
        <v>0</v>
      </c>
      <c r="M12204">
        <f t="shared" si="954"/>
        <v>0</v>
      </c>
      <c r="N12204">
        <f t="shared" si="955"/>
        <v>0</v>
      </c>
    </row>
    <row r="12205" spans="1:14" x14ac:dyDescent="0.4">
      <c r="A12205" t="s">
        <v>12212</v>
      </c>
      <c r="B12205">
        <v>1</v>
      </c>
      <c r="C12205">
        <v>1</v>
      </c>
      <c r="D12205">
        <v>1</v>
      </c>
      <c r="E12205">
        <v>0</v>
      </c>
      <c r="F12205">
        <v>0</v>
      </c>
      <c r="G12205">
        <v>0</v>
      </c>
      <c r="H12205">
        <v>1</v>
      </c>
      <c r="I12205">
        <v>-1</v>
      </c>
      <c r="J12205">
        <f t="shared" si="951"/>
        <v>0</v>
      </c>
      <c r="K12205">
        <f t="shared" si="952"/>
        <v>0</v>
      </c>
      <c r="L12205">
        <f t="shared" si="953"/>
        <v>0</v>
      </c>
      <c r="M12205">
        <f t="shared" si="954"/>
        <v>0</v>
      </c>
      <c r="N12205">
        <f t="shared" si="955"/>
        <v>0</v>
      </c>
    </row>
    <row r="12206" spans="1:14" x14ac:dyDescent="0.4">
      <c r="A12206" t="s">
        <v>12213</v>
      </c>
      <c r="B12206">
        <v>7</v>
      </c>
      <c r="C12206">
        <v>95</v>
      </c>
      <c r="D12206">
        <v>7</v>
      </c>
      <c r="E12206">
        <v>1</v>
      </c>
      <c r="F12206">
        <v>1</v>
      </c>
      <c r="G12206">
        <v>0</v>
      </c>
      <c r="H12206">
        <v>1</v>
      </c>
      <c r="I12206">
        <v>-1</v>
      </c>
      <c r="J12206">
        <f t="shared" si="951"/>
        <v>-10</v>
      </c>
      <c r="K12206">
        <f t="shared" si="952"/>
        <v>-0.94148699999999996</v>
      </c>
      <c r="L12206">
        <f t="shared" si="953"/>
        <v>0</v>
      </c>
      <c r="M12206">
        <f t="shared" si="954"/>
        <v>-10.941487</v>
      </c>
      <c r="N12206">
        <f t="shared" si="955"/>
        <v>0</v>
      </c>
    </row>
    <row r="12207" spans="1:14" x14ac:dyDescent="0.4">
      <c r="A12207" t="s">
        <v>12214</v>
      </c>
      <c r="B12207">
        <v>5</v>
      </c>
      <c r="C12207">
        <v>111</v>
      </c>
      <c r="D12207">
        <v>0</v>
      </c>
      <c r="E12207">
        <v>1</v>
      </c>
      <c r="F12207">
        <v>0</v>
      </c>
      <c r="G12207">
        <v>0</v>
      </c>
      <c r="H12207">
        <v>1</v>
      </c>
      <c r="I12207">
        <v>-1</v>
      </c>
      <c r="J12207">
        <f t="shared" si="951"/>
        <v>-10</v>
      </c>
      <c r="K12207">
        <f t="shared" si="952"/>
        <v>0</v>
      </c>
      <c r="L12207">
        <f t="shared" si="953"/>
        <v>0</v>
      </c>
      <c r="M12207">
        <f t="shared" si="954"/>
        <v>-10</v>
      </c>
      <c r="N12207">
        <f t="shared" si="955"/>
        <v>0</v>
      </c>
    </row>
    <row r="12208" spans="1:14" x14ac:dyDescent="0.4">
      <c r="A12208" t="s">
        <v>12215</v>
      </c>
      <c r="B12208">
        <v>1</v>
      </c>
      <c r="C12208">
        <v>3</v>
      </c>
      <c r="D12208">
        <v>2</v>
      </c>
      <c r="E12208">
        <v>0</v>
      </c>
      <c r="F12208">
        <v>0</v>
      </c>
      <c r="G12208">
        <v>0</v>
      </c>
      <c r="H12208">
        <v>1</v>
      </c>
      <c r="I12208">
        <v>-1</v>
      </c>
      <c r="J12208">
        <f t="shared" si="951"/>
        <v>0</v>
      </c>
      <c r="K12208">
        <f t="shared" si="952"/>
        <v>0</v>
      </c>
      <c r="L12208">
        <f t="shared" si="953"/>
        <v>0</v>
      </c>
      <c r="M12208">
        <f t="shared" si="954"/>
        <v>0</v>
      </c>
      <c r="N12208">
        <f t="shared" si="955"/>
        <v>0</v>
      </c>
    </row>
    <row r="12209" spans="1:14" x14ac:dyDescent="0.4">
      <c r="A12209" t="s">
        <v>12216</v>
      </c>
      <c r="B12209">
        <v>2</v>
      </c>
      <c r="C12209">
        <v>8</v>
      </c>
      <c r="D12209">
        <v>17</v>
      </c>
      <c r="E12209">
        <v>0</v>
      </c>
      <c r="F12209">
        <v>0</v>
      </c>
      <c r="G12209">
        <v>0</v>
      </c>
      <c r="H12209">
        <v>1</v>
      </c>
      <c r="I12209">
        <v>-1</v>
      </c>
      <c r="J12209">
        <f t="shared" si="951"/>
        <v>0</v>
      </c>
      <c r="K12209">
        <f t="shared" si="952"/>
        <v>0</v>
      </c>
      <c r="L12209">
        <f t="shared" si="953"/>
        <v>0</v>
      </c>
      <c r="M12209">
        <f t="shared" si="954"/>
        <v>0</v>
      </c>
      <c r="N12209">
        <f t="shared" si="955"/>
        <v>0</v>
      </c>
    </row>
    <row r="12210" spans="1:14" x14ac:dyDescent="0.4">
      <c r="A12210" t="s">
        <v>12217</v>
      </c>
      <c r="B12210">
        <v>1</v>
      </c>
      <c r="C12210">
        <v>11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-1</v>
      </c>
      <c r="J12210">
        <f t="shared" si="951"/>
        <v>0</v>
      </c>
      <c r="K12210">
        <f t="shared" si="952"/>
        <v>0</v>
      </c>
      <c r="L12210">
        <f t="shared" si="953"/>
        <v>20</v>
      </c>
      <c r="M12210">
        <f t="shared" si="954"/>
        <v>20</v>
      </c>
      <c r="N12210">
        <f t="shared" si="955"/>
        <v>0</v>
      </c>
    </row>
    <row r="12211" spans="1:14" x14ac:dyDescent="0.4">
      <c r="A12211" t="s">
        <v>12218</v>
      </c>
      <c r="B12211">
        <v>1</v>
      </c>
      <c r="C12211">
        <v>4</v>
      </c>
      <c r="D12211">
        <v>0</v>
      </c>
      <c r="E12211">
        <v>0</v>
      </c>
      <c r="F12211">
        <v>0</v>
      </c>
      <c r="G12211">
        <v>0</v>
      </c>
      <c r="H12211">
        <v>1</v>
      </c>
      <c r="I12211">
        <v>-1</v>
      </c>
      <c r="J12211">
        <f t="shared" si="951"/>
        <v>0</v>
      </c>
      <c r="K12211">
        <f t="shared" si="952"/>
        <v>0</v>
      </c>
      <c r="L12211">
        <f t="shared" si="953"/>
        <v>0</v>
      </c>
      <c r="M12211">
        <f t="shared" si="954"/>
        <v>0</v>
      </c>
      <c r="N12211">
        <f t="shared" si="955"/>
        <v>0</v>
      </c>
    </row>
    <row r="12212" spans="1:14" x14ac:dyDescent="0.4">
      <c r="A12212" t="s">
        <v>12219</v>
      </c>
      <c r="B12212">
        <v>2</v>
      </c>
      <c r="C12212">
        <v>2</v>
      </c>
      <c r="D12212">
        <v>1</v>
      </c>
      <c r="E12212">
        <v>0</v>
      </c>
      <c r="F12212">
        <v>0</v>
      </c>
      <c r="G12212">
        <v>0</v>
      </c>
      <c r="H12212">
        <v>1</v>
      </c>
      <c r="I12212">
        <v>-1</v>
      </c>
      <c r="J12212">
        <f t="shared" si="951"/>
        <v>0</v>
      </c>
      <c r="K12212">
        <f t="shared" si="952"/>
        <v>0</v>
      </c>
      <c r="L12212">
        <f t="shared" si="953"/>
        <v>0</v>
      </c>
      <c r="M12212">
        <f t="shared" si="954"/>
        <v>0</v>
      </c>
      <c r="N12212">
        <f t="shared" si="955"/>
        <v>0</v>
      </c>
    </row>
    <row r="12213" spans="1:14" x14ac:dyDescent="0.4">
      <c r="A12213" t="s">
        <v>12220</v>
      </c>
      <c r="B12213">
        <v>1</v>
      </c>
      <c r="C12213">
        <v>3</v>
      </c>
      <c r="D12213">
        <v>1</v>
      </c>
      <c r="E12213">
        <v>0</v>
      </c>
      <c r="F12213">
        <v>0</v>
      </c>
      <c r="G12213">
        <v>1</v>
      </c>
      <c r="H12213">
        <v>1</v>
      </c>
      <c r="I12213">
        <v>-1</v>
      </c>
      <c r="J12213">
        <f t="shared" si="951"/>
        <v>0</v>
      </c>
      <c r="K12213">
        <f t="shared" si="952"/>
        <v>0</v>
      </c>
      <c r="L12213">
        <f t="shared" si="953"/>
        <v>20</v>
      </c>
      <c r="M12213">
        <f t="shared" si="954"/>
        <v>20</v>
      </c>
      <c r="N12213">
        <f t="shared" si="955"/>
        <v>0</v>
      </c>
    </row>
    <row r="12214" spans="1:14" x14ac:dyDescent="0.4">
      <c r="A12214" t="s">
        <v>12221</v>
      </c>
      <c r="B12214">
        <v>1</v>
      </c>
      <c r="C12214">
        <v>6</v>
      </c>
      <c r="D12214">
        <v>6</v>
      </c>
      <c r="E12214">
        <v>0</v>
      </c>
      <c r="F12214">
        <v>0</v>
      </c>
      <c r="G12214">
        <v>1</v>
      </c>
      <c r="H12214">
        <v>1</v>
      </c>
      <c r="I12214">
        <v>-1</v>
      </c>
      <c r="J12214">
        <f t="shared" si="951"/>
        <v>0</v>
      </c>
      <c r="K12214">
        <f t="shared" si="952"/>
        <v>0</v>
      </c>
      <c r="L12214">
        <f t="shared" si="953"/>
        <v>20</v>
      </c>
      <c r="M12214">
        <f t="shared" si="954"/>
        <v>20</v>
      </c>
      <c r="N12214">
        <f t="shared" si="955"/>
        <v>0</v>
      </c>
    </row>
    <row r="12215" spans="1:14" x14ac:dyDescent="0.4">
      <c r="A12215" t="s">
        <v>12222</v>
      </c>
      <c r="B12215">
        <v>1</v>
      </c>
      <c r="C12215">
        <v>0</v>
      </c>
      <c r="D12215">
        <v>2</v>
      </c>
      <c r="E12215">
        <v>0</v>
      </c>
      <c r="F12215">
        <v>0</v>
      </c>
      <c r="G12215">
        <v>0</v>
      </c>
      <c r="H12215">
        <v>1</v>
      </c>
      <c r="I12215">
        <v>-1</v>
      </c>
      <c r="J12215">
        <f t="shared" si="951"/>
        <v>0</v>
      </c>
      <c r="K12215">
        <f t="shared" si="952"/>
        <v>0</v>
      </c>
      <c r="L12215">
        <f t="shared" si="953"/>
        <v>0</v>
      </c>
      <c r="M12215">
        <f t="shared" si="954"/>
        <v>0</v>
      </c>
      <c r="N12215">
        <f t="shared" si="955"/>
        <v>0</v>
      </c>
    </row>
    <row r="12216" spans="1:14" x14ac:dyDescent="0.4">
      <c r="A12216" s="1" t="s">
        <v>12223</v>
      </c>
      <c r="B12216">
        <v>1</v>
      </c>
      <c r="C12216">
        <v>3</v>
      </c>
      <c r="D12216">
        <v>4</v>
      </c>
      <c r="E12216">
        <v>0</v>
      </c>
      <c r="F12216">
        <v>0</v>
      </c>
      <c r="G12216">
        <v>0</v>
      </c>
      <c r="H12216">
        <v>1</v>
      </c>
      <c r="I12216">
        <v>-1</v>
      </c>
      <c r="J12216">
        <f t="shared" si="951"/>
        <v>0</v>
      </c>
      <c r="K12216">
        <f t="shared" si="952"/>
        <v>0</v>
      </c>
      <c r="L12216">
        <f t="shared" si="953"/>
        <v>0</v>
      </c>
      <c r="M12216">
        <f t="shared" si="954"/>
        <v>0</v>
      </c>
      <c r="N12216">
        <f t="shared" si="955"/>
        <v>0</v>
      </c>
    </row>
    <row r="12217" spans="1:14" x14ac:dyDescent="0.4">
      <c r="A12217" t="s">
        <v>12224</v>
      </c>
      <c r="B12217">
        <v>1</v>
      </c>
      <c r="C12217">
        <v>4</v>
      </c>
      <c r="D12217">
        <v>3</v>
      </c>
      <c r="E12217">
        <v>0</v>
      </c>
      <c r="F12217">
        <v>0</v>
      </c>
      <c r="G12217">
        <v>0</v>
      </c>
      <c r="H12217">
        <v>1</v>
      </c>
      <c r="I12217">
        <v>-1</v>
      </c>
      <c r="J12217">
        <f t="shared" si="951"/>
        <v>0</v>
      </c>
      <c r="K12217">
        <f t="shared" si="952"/>
        <v>0</v>
      </c>
      <c r="L12217">
        <f t="shared" si="953"/>
        <v>0</v>
      </c>
      <c r="M12217">
        <f t="shared" si="954"/>
        <v>0</v>
      </c>
      <c r="N12217">
        <f t="shared" si="955"/>
        <v>0</v>
      </c>
    </row>
    <row r="12218" spans="1:14" x14ac:dyDescent="0.4">
      <c r="A12218" t="s">
        <v>12225</v>
      </c>
      <c r="B12218">
        <v>1</v>
      </c>
      <c r="C12218">
        <v>2</v>
      </c>
      <c r="D12218">
        <v>6</v>
      </c>
      <c r="E12218">
        <v>0</v>
      </c>
      <c r="F12218">
        <v>0</v>
      </c>
      <c r="G12218">
        <v>0</v>
      </c>
      <c r="H12218">
        <v>3</v>
      </c>
      <c r="I12218">
        <v>-1</v>
      </c>
      <c r="J12218">
        <f t="shared" si="951"/>
        <v>0</v>
      </c>
      <c r="K12218">
        <f t="shared" si="952"/>
        <v>0</v>
      </c>
      <c r="L12218">
        <f t="shared" si="953"/>
        <v>0</v>
      </c>
      <c r="M12218">
        <f t="shared" si="954"/>
        <v>0</v>
      </c>
      <c r="N12218">
        <f t="shared" si="955"/>
        <v>2</v>
      </c>
    </row>
    <row r="12219" spans="1:14" x14ac:dyDescent="0.4">
      <c r="A12219" t="s">
        <v>12226</v>
      </c>
      <c r="B12219">
        <v>1</v>
      </c>
      <c r="C12219">
        <v>5</v>
      </c>
      <c r="D12219">
        <v>3</v>
      </c>
      <c r="E12219">
        <v>0</v>
      </c>
      <c r="F12219">
        <v>0</v>
      </c>
      <c r="G12219">
        <v>0</v>
      </c>
      <c r="H12219">
        <v>1</v>
      </c>
      <c r="I12219">
        <v>-1</v>
      </c>
      <c r="J12219">
        <f t="shared" si="951"/>
        <v>0</v>
      </c>
      <c r="K12219">
        <f t="shared" si="952"/>
        <v>0</v>
      </c>
      <c r="L12219">
        <f t="shared" si="953"/>
        <v>0</v>
      </c>
      <c r="M12219">
        <f t="shared" si="954"/>
        <v>0</v>
      </c>
      <c r="N12219">
        <f t="shared" si="955"/>
        <v>0</v>
      </c>
    </row>
    <row r="12220" spans="1:14" x14ac:dyDescent="0.4">
      <c r="A12220" t="s">
        <v>12227</v>
      </c>
      <c r="B12220">
        <v>1</v>
      </c>
      <c r="C12220">
        <v>11</v>
      </c>
      <c r="D12220">
        <v>6</v>
      </c>
      <c r="E12220">
        <v>0</v>
      </c>
      <c r="F12220">
        <v>0</v>
      </c>
      <c r="G12220">
        <v>0</v>
      </c>
      <c r="H12220">
        <v>1</v>
      </c>
      <c r="I12220">
        <v>-1</v>
      </c>
      <c r="J12220">
        <f t="shared" si="951"/>
        <v>0</v>
      </c>
      <c r="K12220">
        <f t="shared" si="952"/>
        <v>0</v>
      </c>
      <c r="L12220">
        <f t="shared" si="953"/>
        <v>0</v>
      </c>
      <c r="M12220">
        <f t="shared" si="954"/>
        <v>0</v>
      </c>
      <c r="N12220">
        <f t="shared" si="955"/>
        <v>0</v>
      </c>
    </row>
    <row r="12221" spans="1:14" x14ac:dyDescent="0.4">
      <c r="A12221" t="s">
        <v>12228</v>
      </c>
      <c r="B12221">
        <v>1</v>
      </c>
      <c r="C12221">
        <v>0</v>
      </c>
      <c r="D12221">
        <v>2</v>
      </c>
      <c r="E12221">
        <v>0</v>
      </c>
      <c r="F12221">
        <v>0</v>
      </c>
      <c r="G12221">
        <v>0</v>
      </c>
      <c r="H12221">
        <v>1</v>
      </c>
      <c r="I12221">
        <v>-1</v>
      </c>
      <c r="J12221">
        <f t="shared" si="951"/>
        <v>0</v>
      </c>
      <c r="K12221">
        <f t="shared" si="952"/>
        <v>0</v>
      </c>
      <c r="L12221">
        <f t="shared" si="953"/>
        <v>0</v>
      </c>
      <c r="M12221">
        <f t="shared" si="954"/>
        <v>0</v>
      </c>
      <c r="N12221">
        <f t="shared" si="955"/>
        <v>0</v>
      </c>
    </row>
    <row r="12222" spans="1:14" x14ac:dyDescent="0.4">
      <c r="A12222" t="s">
        <v>12229</v>
      </c>
      <c r="B12222">
        <v>1</v>
      </c>
      <c r="C12222">
        <v>2</v>
      </c>
      <c r="D12222">
        <v>2</v>
      </c>
      <c r="E12222">
        <v>0</v>
      </c>
      <c r="F12222">
        <v>0</v>
      </c>
      <c r="G12222">
        <v>0</v>
      </c>
      <c r="H12222">
        <v>1</v>
      </c>
      <c r="I12222">
        <v>-1</v>
      </c>
      <c r="J12222">
        <f t="shared" si="951"/>
        <v>0</v>
      </c>
      <c r="K12222">
        <f t="shared" si="952"/>
        <v>0</v>
      </c>
      <c r="L12222">
        <f t="shared" si="953"/>
        <v>0</v>
      </c>
      <c r="M12222">
        <f t="shared" si="954"/>
        <v>0</v>
      </c>
      <c r="N12222">
        <f t="shared" si="955"/>
        <v>0</v>
      </c>
    </row>
    <row r="12223" spans="1:14" x14ac:dyDescent="0.4">
      <c r="A12223" t="s">
        <v>12230</v>
      </c>
      <c r="B12223">
        <v>1</v>
      </c>
      <c r="C12223">
        <v>1</v>
      </c>
      <c r="D12223">
        <v>1</v>
      </c>
      <c r="E12223">
        <v>0</v>
      </c>
      <c r="F12223">
        <v>0</v>
      </c>
      <c r="G12223">
        <v>0</v>
      </c>
      <c r="H12223">
        <v>1</v>
      </c>
      <c r="I12223">
        <v>-1</v>
      </c>
      <c r="J12223">
        <f t="shared" si="951"/>
        <v>0</v>
      </c>
      <c r="K12223">
        <f t="shared" si="952"/>
        <v>0</v>
      </c>
      <c r="L12223">
        <f t="shared" si="953"/>
        <v>0</v>
      </c>
      <c r="M12223">
        <f t="shared" si="954"/>
        <v>0</v>
      </c>
      <c r="N12223">
        <f t="shared" si="955"/>
        <v>0</v>
      </c>
    </row>
    <row r="12224" spans="1:14" x14ac:dyDescent="0.4">
      <c r="A12224" t="s">
        <v>12231</v>
      </c>
      <c r="B12224">
        <v>1</v>
      </c>
      <c r="C12224">
        <v>4</v>
      </c>
      <c r="D12224">
        <v>3</v>
      </c>
      <c r="E12224">
        <v>0</v>
      </c>
      <c r="F12224">
        <v>0</v>
      </c>
      <c r="G12224">
        <v>0</v>
      </c>
      <c r="H12224">
        <v>1</v>
      </c>
      <c r="I12224">
        <v>-1</v>
      </c>
      <c r="J12224">
        <f t="shared" si="951"/>
        <v>0</v>
      </c>
      <c r="K12224">
        <f t="shared" si="952"/>
        <v>0</v>
      </c>
      <c r="L12224">
        <f t="shared" si="953"/>
        <v>0</v>
      </c>
      <c r="M12224">
        <f t="shared" si="954"/>
        <v>0</v>
      </c>
      <c r="N12224">
        <f t="shared" si="955"/>
        <v>0</v>
      </c>
    </row>
    <row r="12225" spans="1:14" x14ac:dyDescent="0.4">
      <c r="A12225" t="s">
        <v>12232</v>
      </c>
      <c r="B12225">
        <v>1</v>
      </c>
      <c r="C12225">
        <v>9</v>
      </c>
      <c r="D12225">
        <v>0</v>
      </c>
      <c r="E12225">
        <v>0</v>
      </c>
      <c r="F12225">
        <v>0</v>
      </c>
      <c r="G12225">
        <v>0</v>
      </c>
      <c r="H12225">
        <v>1</v>
      </c>
      <c r="I12225">
        <v>-1</v>
      </c>
      <c r="J12225">
        <f t="shared" si="951"/>
        <v>0</v>
      </c>
      <c r="K12225">
        <f t="shared" si="952"/>
        <v>0</v>
      </c>
      <c r="L12225">
        <f t="shared" si="953"/>
        <v>0</v>
      </c>
      <c r="M12225">
        <f t="shared" si="954"/>
        <v>0</v>
      </c>
      <c r="N12225">
        <f t="shared" si="955"/>
        <v>0</v>
      </c>
    </row>
    <row r="12226" spans="1:14" x14ac:dyDescent="0.4">
      <c r="A12226" t="s">
        <v>12233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-1</v>
      </c>
      <c r="J12226">
        <f t="shared" si="951"/>
        <v>0</v>
      </c>
      <c r="K12226">
        <f t="shared" si="952"/>
        <v>0</v>
      </c>
      <c r="L12226">
        <f t="shared" si="953"/>
        <v>0</v>
      </c>
      <c r="M12226">
        <f t="shared" si="954"/>
        <v>0</v>
      </c>
      <c r="N12226">
        <f t="shared" si="955"/>
        <v>0</v>
      </c>
    </row>
    <row r="12227" spans="1:14" x14ac:dyDescent="0.4">
      <c r="A12227" t="s">
        <v>12234</v>
      </c>
      <c r="B12227">
        <v>1</v>
      </c>
      <c r="C12227">
        <v>9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-1</v>
      </c>
      <c r="J12227">
        <f t="shared" ref="J12227:J12290" si="956">J$1*E12227</f>
        <v>0</v>
      </c>
      <c r="K12227">
        <f t="shared" ref="K12227:K12290" si="957">K$1*F12227</f>
        <v>0</v>
      </c>
      <c r="L12227">
        <f t="shared" ref="L12227:L12290" si="958">L$1*G12227</f>
        <v>0</v>
      </c>
      <c r="M12227">
        <f t="shared" ref="M12227:M12290" si="959">SUM(J12227:L12227)</f>
        <v>0</v>
      </c>
      <c r="N12227">
        <f t="shared" ref="N12227:N12290" si="960">H12227+I12227</f>
        <v>0</v>
      </c>
    </row>
    <row r="12228" spans="1:14" x14ac:dyDescent="0.4">
      <c r="A12228" t="s">
        <v>12235</v>
      </c>
      <c r="B12228">
        <v>1</v>
      </c>
      <c r="C12228">
        <v>1</v>
      </c>
      <c r="D12228">
        <v>1</v>
      </c>
      <c r="E12228">
        <v>0</v>
      </c>
      <c r="F12228">
        <v>0</v>
      </c>
      <c r="G12228">
        <v>0</v>
      </c>
      <c r="H12228">
        <v>1</v>
      </c>
      <c r="I12228">
        <v>-1</v>
      </c>
      <c r="J12228">
        <f t="shared" si="956"/>
        <v>0</v>
      </c>
      <c r="K12228">
        <f t="shared" si="957"/>
        <v>0</v>
      </c>
      <c r="L12228">
        <f t="shared" si="958"/>
        <v>0</v>
      </c>
      <c r="M12228">
        <f t="shared" si="959"/>
        <v>0</v>
      </c>
      <c r="N12228">
        <f t="shared" si="960"/>
        <v>0</v>
      </c>
    </row>
    <row r="12229" spans="1:14" x14ac:dyDescent="0.4">
      <c r="A12229" t="s">
        <v>12236</v>
      </c>
      <c r="B12229">
        <v>1</v>
      </c>
      <c r="C12229">
        <v>4</v>
      </c>
      <c r="D12229">
        <v>2</v>
      </c>
      <c r="E12229">
        <v>0</v>
      </c>
      <c r="F12229">
        <v>0</v>
      </c>
      <c r="G12229">
        <v>0</v>
      </c>
      <c r="H12229">
        <v>1</v>
      </c>
      <c r="I12229">
        <v>-1</v>
      </c>
      <c r="J12229">
        <f t="shared" si="956"/>
        <v>0</v>
      </c>
      <c r="K12229">
        <f t="shared" si="957"/>
        <v>0</v>
      </c>
      <c r="L12229">
        <f t="shared" si="958"/>
        <v>0</v>
      </c>
      <c r="M12229">
        <f t="shared" si="959"/>
        <v>0</v>
      </c>
      <c r="N12229">
        <f t="shared" si="960"/>
        <v>0</v>
      </c>
    </row>
    <row r="12230" spans="1:14" x14ac:dyDescent="0.4">
      <c r="A12230" t="s">
        <v>12237</v>
      </c>
      <c r="B12230">
        <v>1</v>
      </c>
      <c r="C12230">
        <v>1</v>
      </c>
      <c r="D12230">
        <v>1</v>
      </c>
      <c r="E12230">
        <v>0</v>
      </c>
      <c r="F12230">
        <v>0</v>
      </c>
      <c r="G12230">
        <v>0</v>
      </c>
      <c r="H12230">
        <v>1</v>
      </c>
      <c r="I12230">
        <v>-1</v>
      </c>
      <c r="J12230">
        <f t="shared" si="956"/>
        <v>0</v>
      </c>
      <c r="K12230">
        <f t="shared" si="957"/>
        <v>0</v>
      </c>
      <c r="L12230">
        <f t="shared" si="958"/>
        <v>0</v>
      </c>
      <c r="M12230">
        <f t="shared" si="959"/>
        <v>0</v>
      </c>
      <c r="N12230">
        <f t="shared" si="960"/>
        <v>0</v>
      </c>
    </row>
    <row r="12231" spans="1:14" x14ac:dyDescent="0.4">
      <c r="A12231" t="s">
        <v>12238</v>
      </c>
      <c r="B12231">
        <v>1</v>
      </c>
      <c r="C12231">
        <v>1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-1</v>
      </c>
      <c r="J12231">
        <f t="shared" si="956"/>
        <v>0</v>
      </c>
      <c r="K12231">
        <f t="shared" si="957"/>
        <v>0</v>
      </c>
      <c r="L12231">
        <f t="shared" si="958"/>
        <v>0</v>
      </c>
      <c r="M12231">
        <f t="shared" si="959"/>
        <v>0</v>
      </c>
      <c r="N12231">
        <f t="shared" si="960"/>
        <v>0</v>
      </c>
    </row>
    <row r="12232" spans="1:14" x14ac:dyDescent="0.4">
      <c r="A12232" t="s">
        <v>12239</v>
      </c>
      <c r="B12232">
        <v>1</v>
      </c>
      <c r="C12232">
        <v>2</v>
      </c>
      <c r="D12232">
        <v>0</v>
      </c>
      <c r="E12232">
        <v>0</v>
      </c>
      <c r="F12232">
        <v>0</v>
      </c>
      <c r="G12232">
        <v>0</v>
      </c>
      <c r="H12232">
        <v>1</v>
      </c>
      <c r="I12232">
        <v>-1</v>
      </c>
      <c r="J12232">
        <f t="shared" si="956"/>
        <v>0</v>
      </c>
      <c r="K12232">
        <f t="shared" si="957"/>
        <v>0</v>
      </c>
      <c r="L12232">
        <f t="shared" si="958"/>
        <v>0</v>
      </c>
      <c r="M12232">
        <f t="shared" si="959"/>
        <v>0</v>
      </c>
      <c r="N12232">
        <f t="shared" si="960"/>
        <v>0</v>
      </c>
    </row>
    <row r="12233" spans="1:14" x14ac:dyDescent="0.4">
      <c r="A12233" t="s">
        <v>12240</v>
      </c>
      <c r="B12233">
        <v>1</v>
      </c>
      <c r="C12233">
        <v>1</v>
      </c>
      <c r="D12233">
        <v>2</v>
      </c>
      <c r="E12233">
        <v>0</v>
      </c>
      <c r="F12233">
        <v>2</v>
      </c>
      <c r="G12233">
        <v>0</v>
      </c>
      <c r="H12233">
        <v>1</v>
      </c>
      <c r="I12233">
        <v>-1</v>
      </c>
      <c r="J12233">
        <f t="shared" si="956"/>
        <v>0</v>
      </c>
      <c r="K12233">
        <f t="shared" si="957"/>
        <v>-1.8829739999999999</v>
      </c>
      <c r="L12233">
        <f t="shared" si="958"/>
        <v>0</v>
      </c>
      <c r="M12233">
        <f t="shared" si="959"/>
        <v>-1.8829739999999999</v>
      </c>
      <c r="N12233">
        <f t="shared" si="960"/>
        <v>0</v>
      </c>
    </row>
    <row r="12234" spans="1:14" x14ac:dyDescent="0.4">
      <c r="A12234" t="s">
        <v>12241</v>
      </c>
      <c r="B12234">
        <v>1</v>
      </c>
      <c r="C12234">
        <v>2</v>
      </c>
      <c r="D12234">
        <v>0</v>
      </c>
      <c r="E12234">
        <v>0</v>
      </c>
      <c r="F12234">
        <v>0</v>
      </c>
      <c r="G12234">
        <v>0</v>
      </c>
      <c r="H12234">
        <v>1</v>
      </c>
      <c r="I12234">
        <v>-1</v>
      </c>
      <c r="J12234">
        <f t="shared" si="956"/>
        <v>0</v>
      </c>
      <c r="K12234">
        <f t="shared" si="957"/>
        <v>0</v>
      </c>
      <c r="L12234">
        <f t="shared" si="958"/>
        <v>0</v>
      </c>
      <c r="M12234">
        <f t="shared" si="959"/>
        <v>0</v>
      </c>
      <c r="N12234">
        <f t="shared" si="960"/>
        <v>0</v>
      </c>
    </row>
    <row r="12235" spans="1:14" x14ac:dyDescent="0.4">
      <c r="A12235" t="s">
        <v>12242</v>
      </c>
      <c r="B12235">
        <v>1</v>
      </c>
      <c r="C12235">
        <v>1</v>
      </c>
      <c r="D12235">
        <v>1</v>
      </c>
      <c r="E12235">
        <v>0</v>
      </c>
      <c r="F12235">
        <v>0</v>
      </c>
      <c r="G12235">
        <v>0</v>
      </c>
      <c r="H12235">
        <v>1</v>
      </c>
      <c r="I12235">
        <v>-1</v>
      </c>
      <c r="J12235">
        <f t="shared" si="956"/>
        <v>0</v>
      </c>
      <c r="K12235">
        <f t="shared" si="957"/>
        <v>0</v>
      </c>
      <c r="L12235">
        <f t="shared" si="958"/>
        <v>0</v>
      </c>
      <c r="M12235">
        <f t="shared" si="959"/>
        <v>0</v>
      </c>
      <c r="N12235">
        <f t="shared" si="960"/>
        <v>0</v>
      </c>
    </row>
    <row r="12236" spans="1:14" x14ac:dyDescent="0.4">
      <c r="A12236" t="s">
        <v>12243</v>
      </c>
      <c r="B12236">
        <v>1</v>
      </c>
      <c r="C12236">
        <v>0</v>
      </c>
      <c r="D12236">
        <v>2</v>
      </c>
      <c r="E12236">
        <v>0</v>
      </c>
      <c r="F12236">
        <v>0</v>
      </c>
      <c r="G12236">
        <v>0</v>
      </c>
      <c r="H12236">
        <v>1</v>
      </c>
      <c r="I12236">
        <v>-1</v>
      </c>
      <c r="J12236">
        <f t="shared" si="956"/>
        <v>0</v>
      </c>
      <c r="K12236">
        <f t="shared" si="957"/>
        <v>0</v>
      </c>
      <c r="L12236">
        <f t="shared" si="958"/>
        <v>0</v>
      </c>
      <c r="M12236">
        <f t="shared" si="959"/>
        <v>0</v>
      </c>
      <c r="N12236">
        <f t="shared" si="960"/>
        <v>0</v>
      </c>
    </row>
    <row r="12237" spans="1:14" x14ac:dyDescent="0.4">
      <c r="A12237" t="s">
        <v>12244</v>
      </c>
      <c r="B12237">
        <v>1</v>
      </c>
      <c r="C12237">
        <v>2</v>
      </c>
      <c r="D12237">
        <v>2</v>
      </c>
      <c r="E12237">
        <v>0</v>
      </c>
      <c r="F12237">
        <v>0</v>
      </c>
      <c r="G12237">
        <v>0</v>
      </c>
      <c r="H12237">
        <v>1</v>
      </c>
      <c r="I12237">
        <v>-1</v>
      </c>
      <c r="J12237">
        <f t="shared" si="956"/>
        <v>0</v>
      </c>
      <c r="K12237">
        <f t="shared" si="957"/>
        <v>0</v>
      </c>
      <c r="L12237">
        <f t="shared" si="958"/>
        <v>0</v>
      </c>
      <c r="M12237">
        <f t="shared" si="959"/>
        <v>0</v>
      </c>
      <c r="N12237">
        <f t="shared" si="960"/>
        <v>0</v>
      </c>
    </row>
    <row r="12238" spans="1:14" x14ac:dyDescent="0.4">
      <c r="A12238" t="s">
        <v>12245</v>
      </c>
      <c r="B12238">
        <v>1</v>
      </c>
      <c r="C12238">
        <v>2</v>
      </c>
      <c r="D12238">
        <v>0</v>
      </c>
      <c r="E12238">
        <v>0</v>
      </c>
      <c r="F12238">
        <v>0</v>
      </c>
      <c r="G12238">
        <v>0</v>
      </c>
      <c r="H12238">
        <v>1</v>
      </c>
      <c r="I12238">
        <v>-1</v>
      </c>
      <c r="J12238">
        <f t="shared" si="956"/>
        <v>0</v>
      </c>
      <c r="K12238">
        <f t="shared" si="957"/>
        <v>0</v>
      </c>
      <c r="L12238">
        <f t="shared" si="958"/>
        <v>0</v>
      </c>
      <c r="M12238">
        <f t="shared" si="959"/>
        <v>0</v>
      </c>
      <c r="N12238">
        <f t="shared" si="960"/>
        <v>0</v>
      </c>
    </row>
    <row r="12239" spans="1:14" x14ac:dyDescent="0.4">
      <c r="A12239" t="s">
        <v>12246</v>
      </c>
      <c r="B12239">
        <v>1</v>
      </c>
      <c r="C12239">
        <v>7</v>
      </c>
      <c r="D12239">
        <v>2</v>
      </c>
      <c r="E12239">
        <v>0</v>
      </c>
      <c r="F12239">
        <v>0</v>
      </c>
      <c r="G12239">
        <v>0</v>
      </c>
      <c r="H12239">
        <v>1</v>
      </c>
      <c r="I12239">
        <v>-1</v>
      </c>
      <c r="J12239">
        <f t="shared" si="956"/>
        <v>0</v>
      </c>
      <c r="K12239">
        <f t="shared" si="957"/>
        <v>0</v>
      </c>
      <c r="L12239">
        <f t="shared" si="958"/>
        <v>0</v>
      </c>
      <c r="M12239">
        <f t="shared" si="959"/>
        <v>0</v>
      </c>
      <c r="N12239">
        <f t="shared" si="960"/>
        <v>0</v>
      </c>
    </row>
    <row r="12240" spans="1:14" x14ac:dyDescent="0.4">
      <c r="A12240" t="s">
        <v>12247</v>
      </c>
      <c r="B12240">
        <v>1</v>
      </c>
      <c r="C12240">
        <v>10</v>
      </c>
      <c r="D12240">
        <v>5</v>
      </c>
      <c r="E12240">
        <v>0</v>
      </c>
      <c r="F12240">
        <v>1</v>
      </c>
      <c r="G12240">
        <v>0</v>
      </c>
      <c r="H12240">
        <v>1</v>
      </c>
      <c r="I12240">
        <v>-1</v>
      </c>
      <c r="J12240">
        <f t="shared" si="956"/>
        <v>0</v>
      </c>
      <c r="K12240">
        <f t="shared" si="957"/>
        <v>-0.94148699999999996</v>
      </c>
      <c r="L12240">
        <f t="shared" si="958"/>
        <v>0</v>
      </c>
      <c r="M12240">
        <f t="shared" si="959"/>
        <v>-0.94148699999999996</v>
      </c>
      <c r="N12240">
        <f t="shared" si="960"/>
        <v>0</v>
      </c>
    </row>
    <row r="12241" spans="1:14" x14ac:dyDescent="0.4">
      <c r="A12241" t="s">
        <v>12248</v>
      </c>
      <c r="B12241">
        <v>1</v>
      </c>
      <c r="C12241">
        <v>1</v>
      </c>
      <c r="D12241">
        <v>1</v>
      </c>
      <c r="E12241">
        <v>0</v>
      </c>
      <c r="F12241">
        <v>0</v>
      </c>
      <c r="G12241">
        <v>0</v>
      </c>
      <c r="H12241">
        <v>1</v>
      </c>
      <c r="I12241">
        <v>-1</v>
      </c>
      <c r="J12241">
        <f t="shared" si="956"/>
        <v>0</v>
      </c>
      <c r="K12241">
        <f t="shared" si="957"/>
        <v>0</v>
      </c>
      <c r="L12241">
        <f t="shared" si="958"/>
        <v>0</v>
      </c>
      <c r="M12241">
        <f t="shared" si="959"/>
        <v>0</v>
      </c>
      <c r="N12241">
        <f t="shared" si="960"/>
        <v>0</v>
      </c>
    </row>
    <row r="12242" spans="1:14" x14ac:dyDescent="0.4">
      <c r="A12242" t="s">
        <v>12249</v>
      </c>
      <c r="B12242">
        <v>1</v>
      </c>
      <c r="C12242">
        <v>4</v>
      </c>
      <c r="D12242">
        <v>4</v>
      </c>
      <c r="E12242">
        <v>0</v>
      </c>
      <c r="F12242">
        <v>0</v>
      </c>
      <c r="G12242">
        <v>0</v>
      </c>
      <c r="H12242">
        <v>1</v>
      </c>
      <c r="I12242">
        <v>-1</v>
      </c>
      <c r="J12242">
        <f t="shared" si="956"/>
        <v>0</v>
      </c>
      <c r="K12242">
        <f t="shared" si="957"/>
        <v>0</v>
      </c>
      <c r="L12242">
        <f t="shared" si="958"/>
        <v>0</v>
      </c>
      <c r="M12242">
        <f t="shared" si="959"/>
        <v>0</v>
      </c>
      <c r="N12242">
        <f t="shared" si="960"/>
        <v>0</v>
      </c>
    </row>
    <row r="12243" spans="1:14" x14ac:dyDescent="0.4">
      <c r="A12243" t="s">
        <v>12250</v>
      </c>
      <c r="B12243">
        <v>1</v>
      </c>
      <c r="C12243">
        <v>1</v>
      </c>
      <c r="D12243">
        <v>1</v>
      </c>
      <c r="E12243">
        <v>0</v>
      </c>
      <c r="F12243">
        <v>0</v>
      </c>
      <c r="G12243">
        <v>0</v>
      </c>
      <c r="H12243">
        <v>1</v>
      </c>
      <c r="I12243">
        <v>-1</v>
      </c>
      <c r="J12243">
        <f t="shared" si="956"/>
        <v>0</v>
      </c>
      <c r="K12243">
        <f t="shared" si="957"/>
        <v>0</v>
      </c>
      <c r="L12243">
        <f t="shared" si="958"/>
        <v>0</v>
      </c>
      <c r="M12243">
        <f t="shared" si="959"/>
        <v>0</v>
      </c>
      <c r="N12243">
        <f t="shared" si="960"/>
        <v>0</v>
      </c>
    </row>
    <row r="12244" spans="1:14" x14ac:dyDescent="0.4">
      <c r="A12244" t="s">
        <v>12251</v>
      </c>
      <c r="B12244">
        <v>1</v>
      </c>
      <c r="C12244">
        <v>1</v>
      </c>
      <c r="D12244">
        <v>1</v>
      </c>
      <c r="E12244">
        <v>0</v>
      </c>
      <c r="F12244">
        <v>0</v>
      </c>
      <c r="G12244">
        <v>0</v>
      </c>
      <c r="H12244">
        <v>1</v>
      </c>
      <c r="I12244">
        <v>-1</v>
      </c>
      <c r="J12244">
        <f t="shared" si="956"/>
        <v>0</v>
      </c>
      <c r="K12244">
        <f t="shared" si="957"/>
        <v>0</v>
      </c>
      <c r="L12244">
        <f t="shared" si="958"/>
        <v>0</v>
      </c>
      <c r="M12244">
        <f t="shared" si="959"/>
        <v>0</v>
      </c>
      <c r="N12244">
        <f t="shared" si="960"/>
        <v>0</v>
      </c>
    </row>
    <row r="12245" spans="1:14" x14ac:dyDescent="0.4">
      <c r="A12245" t="s">
        <v>12252</v>
      </c>
      <c r="B12245">
        <v>1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-1</v>
      </c>
      <c r="J12245">
        <f t="shared" si="956"/>
        <v>0</v>
      </c>
      <c r="K12245">
        <f t="shared" si="957"/>
        <v>0</v>
      </c>
      <c r="L12245">
        <f t="shared" si="958"/>
        <v>0</v>
      </c>
      <c r="M12245">
        <f t="shared" si="959"/>
        <v>0</v>
      </c>
      <c r="N12245">
        <f t="shared" si="960"/>
        <v>0</v>
      </c>
    </row>
    <row r="12246" spans="1:14" x14ac:dyDescent="0.4">
      <c r="A12246" t="s">
        <v>12253</v>
      </c>
      <c r="B12246">
        <v>1</v>
      </c>
      <c r="C12246">
        <v>1</v>
      </c>
      <c r="D12246">
        <v>1</v>
      </c>
      <c r="E12246">
        <v>0</v>
      </c>
      <c r="F12246">
        <v>0</v>
      </c>
      <c r="G12246">
        <v>0</v>
      </c>
      <c r="H12246">
        <v>1</v>
      </c>
      <c r="I12246">
        <v>-1</v>
      </c>
      <c r="J12246">
        <f t="shared" si="956"/>
        <v>0</v>
      </c>
      <c r="K12246">
        <f t="shared" si="957"/>
        <v>0</v>
      </c>
      <c r="L12246">
        <f t="shared" si="958"/>
        <v>0</v>
      </c>
      <c r="M12246">
        <f t="shared" si="959"/>
        <v>0</v>
      </c>
      <c r="N12246">
        <f t="shared" si="960"/>
        <v>0</v>
      </c>
    </row>
    <row r="12247" spans="1:14" x14ac:dyDescent="0.4">
      <c r="A12247" t="s">
        <v>12254</v>
      </c>
      <c r="B12247">
        <v>1</v>
      </c>
      <c r="C12247">
        <v>1</v>
      </c>
      <c r="D12247">
        <v>1</v>
      </c>
      <c r="E12247">
        <v>0</v>
      </c>
      <c r="F12247">
        <v>0</v>
      </c>
      <c r="G12247">
        <v>0</v>
      </c>
      <c r="H12247">
        <v>1</v>
      </c>
      <c r="I12247">
        <v>-1</v>
      </c>
      <c r="J12247">
        <f t="shared" si="956"/>
        <v>0</v>
      </c>
      <c r="K12247">
        <f t="shared" si="957"/>
        <v>0</v>
      </c>
      <c r="L12247">
        <f t="shared" si="958"/>
        <v>0</v>
      </c>
      <c r="M12247">
        <f t="shared" si="959"/>
        <v>0</v>
      </c>
      <c r="N12247">
        <f t="shared" si="960"/>
        <v>0</v>
      </c>
    </row>
    <row r="12248" spans="1:14" x14ac:dyDescent="0.4">
      <c r="A12248" t="s">
        <v>12255</v>
      </c>
      <c r="B12248">
        <v>1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1</v>
      </c>
      <c r="I12248">
        <v>-1</v>
      </c>
      <c r="J12248">
        <f t="shared" si="956"/>
        <v>0</v>
      </c>
      <c r="K12248">
        <f t="shared" si="957"/>
        <v>0</v>
      </c>
      <c r="L12248">
        <f t="shared" si="958"/>
        <v>0</v>
      </c>
      <c r="M12248">
        <f t="shared" si="959"/>
        <v>0</v>
      </c>
      <c r="N12248">
        <f t="shared" si="960"/>
        <v>0</v>
      </c>
    </row>
    <row r="12249" spans="1:14" x14ac:dyDescent="0.4">
      <c r="A12249" t="s">
        <v>12256</v>
      </c>
      <c r="B12249">
        <v>1</v>
      </c>
      <c r="C12249">
        <v>1</v>
      </c>
      <c r="D12249">
        <v>1</v>
      </c>
      <c r="E12249">
        <v>0</v>
      </c>
      <c r="F12249">
        <v>0</v>
      </c>
      <c r="G12249">
        <v>0</v>
      </c>
      <c r="H12249">
        <v>1</v>
      </c>
      <c r="I12249">
        <v>-1</v>
      </c>
      <c r="J12249">
        <f t="shared" si="956"/>
        <v>0</v>
      </c>
      <c r="K12249">
        <f t="shared" si="957"/>
        <v>0</v>
      </c>
      <c r="L12249">
        <f t="shared" si="958"/>
        <v>0</v>
      </c>
      <c r="M12249">
        <f t="shared" si="959"/>
        <v>0</v>
      </c>
      <c r="N12249">
        <f t="shared" si="960"/>
        <v>0</v>
      </c>
    </row>
    <row r="12250" spans="1:14" x14ac:dyDescent="0.4">
      <c r="A12250" t="s">
        <v>12257</v>
      </c>
      <c r="B12250">
        <v>1</v>
      </c>
      <c r="C12250">
        <v>4</v>
      </c>
      <c r="D12250">
        <v>5</v>
      </c>
      <c r="E12250">
        <v>0</v>
      </c>
      <c r="F12250">
        <v>0</v>
      </c>
      <c r="G12250">
        <v>0</v>
      </c>
      <c r="H12250">
        <v>3</v>
      </c>
      <c r="I12250">
        <v>-1</v>
      </c>
      <c r="J12250">
        <f t="shared" si="956"/>
        <v>0</v>
      </c>
      <c r="K12250">
        <f t="shared" si="957"/>
        <v>0</v>
      </c>
      <c r="L12250">
        <f t="shared" si="958"/>
        <v>0</v>
      </c>
      <c r="M12250">
        <f t="shared" si="959"/>
        <v>0</v>
      </c>
      <c r="N12250">
        <f t="shared" si="960"/>
        <v>2</v>
      </c>
    </row>
    <row r="12251" spans="1:14" x14ac:dyDescent="0.4">
      <c r="A12251" t="s">
        <v>12258</v>
      </c>
      <c r="B12251">
        <v>1</v>
      </c>
      <c r="C12251">
        <v>0</v>
      </c>
      <c r="D12251">
        <v>7</v>
      </c>
      <c r="E12251">
        <v>0</v>
      </c>
      <c r="F12251">
        <v>0</v>
      </c>
      <c r="G12251">
        <v>0</v>
      </c>
      <c r="H12251">
        <v>1</v>
      </c>
      <c r="I12251">
        <v>-1</v>
      </c>
      <c r="J12251">
        <f t="shared" si="956"/>
        <v>0</v>
      </c>
      <c r="K12251">
        <f t="shared" si="957"/>
        <v>0</v>
      </c>
      <c r="L12251">
        <f t="shared" si="958"/>
        <v>0</v>
      </c>
      <c r="M12251">
        <f t="shared" si="959"/>
        <v>0</v>
      </c>
      <c r="N12251">
        <f t="shared" si="960"/>
        <v>0</v>
      </c>
    </row>
    <row r="12252" spans="1:14" x14ac:dyDescent="0.4">
      <c r="A12252" t="s">
        <v>12259</v>
      </c>
      <c r="B12252">
        <v>1</v>
      </c>
      <c r="C12252">
        <v>13</v>
      </c>
      <c r="D12252">
        <v>9</v>
      </c>
      <c r="E12252">
        <v>0</v>
      </c>
      <c r="F12252">
        <v>0</v>
      </c>
      <c r="G12252">
        <v>0</v>
      </c>
      <c r="H12252">
        <v>1</v>
      </c>
      <c r="I12252">
        <v>-1</v>
      </c>
      <c r="J12252">
        <f t="shared" si="956"/>
        <v>0</v>
      </c>
      <c r="K12252">
        <f t="shared" si="957"/>
        <v>0</v>
      </c>
      <c r="L12252">
        <f t="shared" si="958"/>
        <v>0</v>
      </c>
      <c r="M12252">
        <f t="shared" si="959"/>
        <v>0</v>
      </c>
      <c r="N12252">
        <f t="shared" si="960"/>
        <v>0</v>
      </c>
    </row>
    <row r="12253" spans="1:14" x14ac:dyDescent="0.4">
      <c r="A12253" t="s">
        <v>12260</v>
      </c>
      <c r="B12253">
        <v>1</v>
      </c>
      <c r="C12253">
        <v>3</v>
      </c>
      <c r="D12253">
        <v>3</v>
      </c>
      <c r="E12253">
        <v>0</v>
      </c>
      <c r="F12253">
        <v>0</v>
      </c>
      <c r="G12253">
        <v>0</v>
      </c>
      <c r="H12253">
        <v>1</v>
      </c>
      <c r="I12253">
        <v>-1</v>
      </c>
      <c r="J12253">
        <f t="shared" si="956"/>
        <v>0</v>
      </c>
      <c r="K12253">
        <f t="shared" si="957"/>
        <v>0</v>
      </c>
      <c r="L12253">
        <f t="shared" si="958"/>
        <v>0</v>
      </c>
      <c r="M12253">
        <f t="shared" si="959"/>
        <v>0</v>
      </c>
      <c r="N12253">
        <f t="shared" si="960"/>
        <v>0</v>
      </c>
    </row>
    <row r="12254" spans="1:14" x14ac:dyDescent="0.4">
      <c r="A12254" t="s">
        <v>12261</v>
      </c>
      <c r="B12254">
        <v>1</v>
      </c>
      <c r="C12254">
        <v>3</v>
      </c>
      <c r="D12254">
        <v>2</v>
      </c>
      <c r="E12254">
        <v>0</v>
      </c>
      <c r="F12254">
        <v>0</v>
      </c>
      <c r="G12254">
        <v>0</v>
      </c>
      <c r="H12254">
        <v>1</v>
      </c>
      <c r="I12254">
        <v>-1</v>
      </c>
      <c r="J12254">
        <f t="shared" si="956"/>
        <v>0</v>
      </c>
      <c r="K12254">
        <f t="shared" si="957"/>
        <v>0</v>
      </c>
      <c r="L12254">
        <f t="shared" si="958"/>
        <v>0</v>
      </c>
      <c r="M12254">
        <f t="shared" si="959"/>
        <v>0</v>
      </c>
      <c r="N12254">
        <f t="shared" si="960"/>
        <v>0</v>
      </c>
    </row>
    <row r="12255" spans="1:14" x14ac:dyDescent="0.4">
      <c r="A12255" t="s">
        <v>12262</v>
      </c>
      <c r="B12255">
        <v>1</v>
      </c>
      <c r="C12255">
        <v>36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-1</v>
      </c>
      <c r="J12255">
        <f t="shared" si="956"/>
        <v>0</v>
      </c>
      <c r="K12255">
        <f t="shared" si="957"/>
        <v>0</v>
      </c>
      <c r="L12255">
        <f t="shared" si="958"/>
        <v>0</v>
      </c>
      <c r="M12255">
        <f t="shared" si="959"/>
        <v>0</v>
      </c>
      <c r="N12255">
        <f t="shared" si="960"/>
        <v>0</v>
      </c>
    </row>
    <row r="12256" spans="1:14" x14ac:dyDescent="0.4">
      <c r="A12256" t="s">
        <v>12263</v>
      </c>
      <c r="B12256">
        <v>1</v>
      </c>
      <c r="C12256">
        <v>25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-1</v>
      </c>
      <c r="J12256">
        <f t="shared" si="956"/>
        <v>0</v>
      </c>
      <c r="K12256">
        <f t="shared" si="957"/>
        <v>0</v>
      </c>
      <c r="L12256">
        <f t="shared" si="958"/>
        <v>0</v>
      </c>
      <c r="M12256">
        <f t="shared" si="959"/>
        <v>0</v>
      </c>
      <c r="N12256">
        <f t="shared" si="960"/>
        <v>0</v>
      </c>
    </row>
    <row r="12257" spans="1:14" x14ac:dyDescent="0.4">
      <c r="A12257" t="s">
        <v>12264</v>
      </c>
      <c r="B12257">
        <v>1</v>
      </c>
      <c r="C12257">
        <v>1</v>
      </c>
      <c r="D12257">
        <v>1</v>
      </c>
      <c r="E12257">
        <v>0</v>
      </c>
      <c r="F12257">
        <v>0</v>
      </c>
      <c r="G12257">
        <v>0</v>
      </c>
      <c r="H12257">
        <v>1</v>
      </c>
      <c r="I12257">
        <v>-1</v>
      </c>
      <c r="J12257">
        <f t="shared" si="956"/>
        <v>0</v>
      </c>
      <c r="K12257">
        <f t="shared" si="957"/>
        <v>0</v>
      </c>
      <c r="L12257">
        <f t="shared" si="958"/>
        <v>0</v>
      </c>
      <c r="M12257">
        <f t="shared" si="959"/>
        <v>0</v>
      </c>
      <c r="N12257">
        <f t="shared" si="960"/>
        <v>0</v>
      </c>
    </row>
    <row r="12258" spans="1:14" x14ac:dyDescent="0.4">
      <c r="A12258" t="s">
        <v>12265</v>
      </c>
      <c r="B12258">
        <v>14</v>
      </c>
      <c r="C12258">
        <v>35</v>
      </c>
      <c r="D12258">
        <v>12</v>
      </c>
      <c r="E12258">
        <v>0</v>
      </c>
      <c r="F12258">
        <v>0</v>
      </c>
      <c r="G12258">
        <v>0</v>
      </c>
      <c r="H12258">
        <v>1</v>
      </c>
      <c r="I12258">
        <v>-1</v>
      </c>
      <c r="J12258">
        <f t="shared" si="956"/>
        <v>0</v>
      </c>
      <c r="K12258">
        <f t="shared" si="957"/>
        <v>0</v>
      </c>
      <c r="L12258">
        <f t="shared" si="958"/>
        <v>0</v>
      </c>
      <c r="M12258">
        <f t="shared" si="959"/>
        <v>0</v>
      </c>
      <c r="N12258">
        <f t="shared" si="960"/>
        <v>0</v>
      </c>
    </row>
    <row r="12259" spans="1:14" x14ac:dyDescent="0.4">
      <c r="A12259" t="s">
        <v>12266</v>
      </c>
      <c r="B12259">
        <v>1</v>
      </c>
      <c r="C12259">
        <v>43</v>
      </c>
      <c r="D12259">
        <v>1</v>
      </c>
      <c r="E12259">
        <v>0</v>
      </c>
      <c r="F12259">
        <v>0</v>
      </c>
      <c r="G12259">
        <v>0</v>
      </c>
      <c r="H12259">
        <v>1</v>
      </c>
      <c r="I12259">
        <v>-1</v>
      </c>
      <c r="J12259">
        <f t="shared" si="956"/>
        <v>0</v>
      </c>
      <c r="K12259">
        <f t="shared" si="957"/>
        <v>0</v>
      </c>
      <c r="L12259">
        <f t="shared" si="958"/>
        <v>0</v>
      </c>
      <c r="M12259">
        <f t="shared" si="959"/>
        <v>0</v>
      </c>
      <c r="N12259">
        <f t="shared" si="960"/>
        <v>0</v>
      </c>
    </row>
    <row r="12260" spans="1:14" x14ac:dyDescent="0.4">
      <c r="A12260" t="s">
        <v>12267</v>
      </c>
      <c r="B12260">
        <v>1</v>
      </c>
      <c r="C12260">
        <v>4</v>
      </c>
      <c r="D12260">
        <v>1</v>
      </c>
      <c r="E12260">
        <v>0</v>
      </c>
      <c r="F12260">
        <v>0</v>
      </c>
      <c r="G12260">
        <v>0</v>
      </c>
      <c r="H12260">
        <v>1</v>
      </c>
      <c r="I12260">
        <v>-1</v>
      </c>
      <c r="J12260">
        <f t="shared" si="956"/>
        <v>0</v>
      </c>
      <c r="K12260">
        <f t="shared" si="957"/>
        <v>0</v>
      </c>
      <c r="L12260">
        <f t="shared" si="958"/>
        <v>0</v>
      </c>
      <c r="M12260">
        <f t="shared" si="959"/>
        <v>0</v>
      </c>
      <c r="N12260">
        <f t="shared" si="960"/>
        <v>0</v>
      </c>
    </row>
    <row r="12261" spans="1:14" x14ac:dyDescent="0.4">
      <c r="A12261" t="s">
        <v>12268</v>
      </c>
      <c r="B12261">
        <v>1</v>
      </c>
      <c r="C12261">
        <v>14</v>
      </c>
      <c r="D12261">
        <v>7</v>
      </c>
      <c r="E12261">
        <v>0</v>
      </c>
      <c r="F12261">
        <v>0</v>
      </c>
      <c r="G12261">
        <v>0</v>
      </c>
      <c r="H12261">
        <v>1</v>
      </c>
      <c r="I12261">
        <v>-1</v>
      </c>
      <c r="J12261">
        <f t="shared" si="956"/>
        <v>0</v>
      </c>
      <c r="K12261">
        <f t="shared" si="957"/>
        <v>0</v>
      </c>
      <c r="L12261">
        <f t="shared" si="958"/>
        <v>0</v>
      </c>
      <c r="M12261">
        <f t="shared" si="959"/>
        <v>0</v>
      </c>
      <c r="N12261">
        <f t="shared" si="960"/>
        <v>0</v>
      </c>
    </row>
    <row r="12262" spans="1:14" x14ac:dyDescent="0.4">
      <c r="A12262" t="s">
        <v>12269</v>
      </c>
      <c r="B12262">
        <v>3</v>
      </c>
      <c r="C12262">
        <v>57</v>
      </c>
      <c r="D12262">
        <v>0</v>
      </c>
      <c r="E12262">
        <v>0</v>
      </c>
      <c r="F12262">
        <v>0</v>
      </c>
      <c r="G12262">
        <v>0</v>
      </c>
      <c r="H12262">
        <v>1</v>
      </c>
      <c r="I12262">
        <v>-1</v>
      </c>
      <c r="J12262">
        <f t="shared" si="956"/>
        <v>0</v>
      </c>
      <c r="K12262">
        <f t="shared" si="957"/>
        <v>0</v>
      </c>
      <c r="L12262">
        <f t="shared" si="958"/>
        <v>0</v>
      </c>
      <c r="M12262">
        <f t="shared" si="959"/>
        <v>0</v>
      </c>
      <c r="N12262">
        <f t="shared" si="960"/>
        <v>0</v>
      </c>
    </row>
    <row r="12263" spans="1:14" x14ac:dyDescent="0.4">
      <c r="A12263" t="s">
        <v>12270</v>
      </c>
      <c r="B12263">
        <v>1</v>
      </c>
      <c r="C12263">
        <v>61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-1</v>
      </c>
      <c r="J12263">
        <f t="shared" si="956"/>
        <v>0</v>
      </c>
      <c r="K12263">
        <f t="shared" si="957"/>
        <v>0</v>
      </c>
      <c r="L12263">
        <f t="shared" si="958"/>
        <v>0</v>
      </c>
      <c r="M12263">
        <f t="shared" si="959"/>
        <v>0</v>
      </c>
      <c r="N12263">
        <f t="shared" si="960"/>
        <v>0</v>
      </c>
    </row>
    <row r="12264" spans="1:14" x14ac:dyDescent="0.4">
      <c r="A12264" t="s">
        <v>12271</v>
      </c>
      <c r="B12264">
        <v>1</v>
      </c>
      <c r="C12264">
        <v>38</v>
      </c>
      <c r="D12264">
        <v>1</v>
      </c>
      <c r="E12264">
        <v>0</v>
      </c>
      <c r="F12264">
        <v>0</v>
      </c>
      <c r="G12264">
        <v>0</v>
      </c>
      <c r="H12264">
        <v>1</v>
      </c>
      <c r="I12264">
        <v>-1</v>
      </c>
      <c r="J12264">
        <f t="shared" si="956"/>
        <v>0</v>
      </c>
      <c r="K12264">
        <f t="shared" si="957"/>
        <v>0</v>
      </c>
      <c r="L12264">
        <f t="shared" si="958"/>
        <v>0</v>
      </c>
      <c r="M12264">
        <f t="shared" si="959"/>
        <v>0</v>
      </c>
      <c r="N12264">
        <f t="shared" si="960"/>
        <v>0</v>
      </c>
    </row>
    <row r="12265" spans="1:14" x14ac:dyDescent="0.4">
      <c r="A12265" t="s">
        <v>12272</v>
      </c>
      <c r="B12265">
        <v>2</v>
      </c>
      <c r="C12265">
        <v>73</v>
      </c>
      <c r="D12265">
        <v>0</v>
      </c>
      <c r="E12265">
        <v>44</v>
      </c>
      <c r="F12265">
        <v>8</v>
      </c>
      <c r="G12265">
        <v>0</v>
      </c>
      <c r="H12265">
        <v>1</v>
      </c>
      <c r="I12265">
        <v>-1</v>
      </c>
      <c r="J12265">
        <f t="shared" si="956"/>
        <v>-440</v>
      </c>
      <c r="K12265">
        <f t="shared" si="957"/>
        <v>-7.5318959999999997</v>
      </c>
      <c r="L12265">
        <f t="shared" si="958"/>
        <v>0</v>
      </c>
      <c r="M12265">
        <f t="shared" si="959"/>
        <v>-447.53189600000002</v>
      </c>
      <c r="N12265">
        <f t="shared" si="960"/>
        <v>0</v>
      </c>
    </row>
    <row r="12266" spans="1:14" x14ac:dyDescent="0.4">
      <c r="A12266" t="s">
        <v>12273</v>
      </c>
      <c r="B12266">
        <v>1</v>
      </c>
      <c r="C12266">
        <v>4</v>
      </c>
      <c r="D12266">
        <v>0</v>
      </c>
      <c r="E12266">
        <v>0</v>
      </c>
      <c r="F12266">
        <v>0</v>
      </c>
      <c r="G12266">
        <v>0</v>
      </c>
      <c r="H12266">
        <v>1</v>
      </c>
      <c r="I12266">
        <v>-1</v>
      </c>
      <c r="J12266">
        <f t="shared" si="956"/>
        <v>0</v>
      </c>
      <c r="K12266">
        <f t="shared" si="957"/>
        <v>0</v>
      </c>
      <c r="L12266">
        <f t="shared" si="958"/>
        <v>0</v>
      </c>
      <c r="M12266">
        <f t="shared" si="959"/>
        <v>0</v>
      </c>
      <c r="N12266">
        <f t="shared" si="960"/>
        <v>0</v>
      </c>
    </row>
    <row r="12267" spans="1:14" x14ac:dyDescent="0.4">
      <c r="A12267" t="s">
        <v>12274</v>
      </c>
      <c r="B12267">
        <v>2</v>
      </c>
      <c r="C12267">
        <v>72</v>
      </c>
      <c r="D12267">
        <v>15</v>
      </c>
      <c r="E12267">
        <v>6</v>
      </c>
      <c r="F12267">
        <v>3</v>
      </c>
      <c r="G12267">
        <v>0</v>
      </c>
      <c r="H12267">
        <v>1</v>
      </c>
      <c r="I12267">
        <v>-1</v>
      </c>
      <c r="J12267">
        <f t="shared" si="956"/>
        <v>-60</v>
      </c>
      <c r="K12267">
        <f t="shared" si="957"/>
        <v>-2.8244609999999999</v>
      </c>
      <c r="L12267">
        <f t="shared" si="958"/>
        <v>0</v>
      </c>
      <c r="M12267">
        <f t="shared" si="959"/>
        <v>-62.824460999999999</v>
      </c>
      <c r="N12267">
        <f t="shared" si="960"/>
        <v>0</v>
      </c>
    </row>
    <row r="12268" spans="1:14" x14ac:dyDescent="0.4">
      <c r="A12268" t="s">
        <v>12275</v>
      </c>
      <c r="B12268">
        <v>1</v>
      </c>
      <c r="C12268">
        <v>2</v>
      </c>
      <c r="D12268">
        <v>0</v>
      </c>
      <c r="E12268">
        <v>0</v>
      </c>
      <c r="F12268">
        <v>0</v>
      </c>
      <c r="G12268">
        <v>0</v>
      </c>
      <c r="H12268">
        <v>1</v>
      </c>
      <c r="I12268">
        <v>-1</v>
      </c>
      <c r="J12268">
        <f t="shared" si="956"/>
        <v>0</v>
      </c>
      <c r="K12268">
        <f t="shared" si="957"/>
        <v>0</v>
      </c>
      <c r="L12268">
        <f t="shared" si="958"/>
        <v>0</v>
      </c>
      <c r="M12268">
        <f t="shared" si="959"/>
        <v>0</v>
      </c>
      <c r="N12268">
        <f t="shared" si="960"/>
        <v>0</v>
      </c>
    </row>
    <row r="12269" spans="1:14" x14ac:dyDescent="0.4">
      <c r="A12269" t="s">
        <v>12276</v>
      </c>
      <c r="B12269">
        <v>2</v>
      </c>
      <c r="C12269">
        <v>5</v>
      </c>
      <c r="D12269">
        <v>1</v>
      </c>
      <c r="E12269">
        <v>0</v>
      </c>
      <c r="F12269">
        <v>0</v>
      </c>
      <c r="G12269">
        <v>0</v>
      </c>
      <c r="H12269">
        <v>1</v>
      </c>
      <c r="I12269">
        <v>-1</v>
      </c>
      <c r="J12269">
        <f t="shared" si="956"/>
        <v>0</v>
      </c>
      <c r="K12269">
        <f t="shared" si="957"/>
        <v>0</v>
      </c>
      <c r="L12269">
        <f t="shared" si="958"/>
        <v>0</v>
      </c>
      <c r="M12269">
        <f t="shared" si="959"/>
        <v>0</v>
      </c>
      <c r="N12269">
        <f t="shared" si="960"/>
        <v>0</v>
      </c>
    </row>
    <row r="12270" spans="1:14" x14ac:dyDescent="0.4">
      <c r="A12270" t="s">
        <v>12277</v>
      </c>
      <c r="B12270">
        <v>1</v>
      </c>
      <c r="C12270">
        <v>2</v>
      </c>
      <c r="D12270">
        <v>1</v>
      </c>
      <c r="E12270">
        <v>0</v>
      </c>
      <c r="F12270">
        <v>0</v>
      </c>
      <c r="G12270">
        <v>0</v>
      </c>
      <c r="H12270">
        <v>1</v>
      </c>
      <c r="I12270">
        <v>-1</v>
      </c>
      <c r="J12270">
        <f t="shared" si="956"/>
        <v>0</v>
      </c>
      <c r="K12270">
        <f t="shared" si="957"/>
        <v>0</v>
      </c>
      <c r="L12270">
        <f t="shared" si="958"/>
        <v>0</v>
      </c>
      <c r="M12270">
        <f t="shared" si="959"/>
        <v>0</v>
      </c>
      <c r="N12270">
        <f t="shared" si="960"/>
        <v>0</v>
      </c>
    </row>
    <row r="12271" spans="1:14" x14ac:dyDescent="0.4">
      <c r="A12271" t="s">
        <v>12278</v>
      </c>
      <c r="B12271">
        <v>1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-1</v>
      </c>
      <c r="J12271">
        <f t="shared" si="956"/>
        <v>0</v>
      </c>
      <c r="K12271">
        <f t="shared" si="957"/>
        <v>0</v>
      </c>
      <c r="L12271">
        <f t="shared" si="958"/>
        <v>0</v>
      </c>
      <c r="M12271">
        <f t="shared" si="959"/>
        <v>0</v>
      </c>
      <c r="N12271">
        <f t="shared" si="960"/>
        <v>0</v>
      </c>
    </row>
    <row r="12272" spans="1:14" x14ac:dyDescent="0.4">
      <c r="A12272" t="s">
        <v>12279</v>
      </c>
      <c r="B12272">
        <v>1</v>
      </c>
      <c r="C12272">
        <v>10</v>
      </c>
      <c r="D12272">
        <v>1</v>
      </c>
      <c r="E12272">
        <v>0</v>
      </c>
      <c r="F12272">
        <v>0</v>
      </c>
      <c r="G12272">
        <v>0</v>
      </c>
      <c r="H12272">
        <v>1</v>
      </c>
      <c r="I12272">
        <v>-1</v>
      </c>
      <c r="J12272">
        <f t="shared" si="956"/>
        <v>0</v>
      </c>
      <c r="K12272">
        <f t="shared" si="957"/>
        <v>0</v>
      </c>
      <c r="L12272">
        <f t="shared" si="958"/>
        <v>0</v>
      </c>
      <c r="M12272">
        <f t="shared" si="959"/>
        <v>0</v>
      </c>
      <c r="N12272">
        <f t="shared" si="960"/>
        <v>0</v>
      </c>
    </row>
    <row r="12273" spans="1:14" x14ac:dyDescent="0.4">
      <c r="A12273" t="s">
        <v>12280</v>
      </c>
      <c r="B12273">
        <v>1</v>
      </c>
      <c r="C12273">
        <v>13</v>
      </c>
      <c r="D12273">
        <v>0</v>
      </c>
      <c r="E12273">
        <v>0</v>
      </c>
      <c r="F12273">
        <v>0</v>
      </c>
      <c r="G12273">
        <v>0</v>
      </c>
      <c r="H12273">
        <v>1</v>
      </c>
      <c r="I12273">
        <v>-1</v>
      </c>
      <c r="J12273">
        <f t="shared" si="956"/>
        <v>0</v>
      </c>
      <c r="K12273">
        <f t="shared" si="957"/>
        <v>0</v>
      </c>
      <c r="L12273">
        <f t="shared" si="958"/>
        <v>0</v>
      </c>
      <c r="M12273">
        <f t="shared" si="959"/>
        <v>0</v>
      </c>
      <c r="N12273">
        <f t="shared" si="960"/>
        <v>0</v>
      </c>
    </row>
    <row r="12274" spans="1:14" x14ac:dyDescent="0.4">
      <c r="A12274" t="s">
        <v>12281</v>
      </c>
      <c r="B12274">
        <v>1</v>
      </c>
      <c r="C12274">
        <v>1</v>
      </c>
      <c r="D12274">
        <v>12</v>
      </c>
      <c r="E12274">
        <v>0</v>
      </c>
      <c r="F12274">
        <v>0</v>
      </c>
      <c r="G12274">
        <v>0</v>
      </c>
      <c r="H12274">
        <v>1</v>
      </c>
      <c r="I12274">
        <v>-1</v>
      </c>
      <c r="J12274">
        <f t="shared" si="956"/>
        <v>0</v>
      </c>
      <c r="K12274">
        <f t="shared" si="957"/>
        <v>0</v>
      </c>
      <c r="L12274">
        <f t="shared" si="958"/>
        <v>0</v>
      </c>
      <c r="M12274">
        <f t="shared" si="959"/>
        <v>0</v>
      </c>
      <c r="N12274">
        <f t="shared" si="960"/>
        <v>0</v>
      </c>
    </row>
    <row r="12275" spans="1:14" x14ac:dyDescent="0.4">
      <c r="A12275" t="s">
        <v>12282</v>
      </c>
      <c r="B12275">
        <v>1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1</v>
      </c>
      <c r="I12275">
        <v>-1</v>
      </c>
      <c r="J12275">
        <f t="shared" si="956"/>
        <v>0</v>
      </c>
      <c r="K12275">
        <f t="shared" si="957"/>
        <v>0</v>
      </c>
      <c r="L12275">
        <f t="shared" si="958"/>
        <v>0</v>
      </c>
      <c r="M12275">
        <f t="shared" si="959"/>
        <v>0</v>
      </c>
      <c r="N12275">
        <f t="shared" si="960"/>
        <v>0</v>
      </c>
    </row>
    <row r="12276" spans="1:14" x14ac:dyDescent="0.4">
      <c r="A12276" t="s">
        <v>12283</v>
      </c>
      <c r="B12276">
        <v>1</v>
      </c>
      <c r="C12276">
        <v>24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-1</v>
      </c>
      <c r="J12276">
        <f t="shared" si="956"/>
        <v>0</v>
      </c>
      <c r="K12276">
        <f t="shared" si="957"/>
        <v>0</v>
      </c>
      <c r="L12276">
        <f t="shared" si="958"/>
        <v>0</v>
      </c>
      <c r="M12276">
        <f t="shared" si="959"/>
        <v>0</v>
      </c>
      <c r="N12276">
        <f t="shared" si="960"/>
        <v>0</v>
      </c>
    </row>
    <row r="12277" spans="1:14" x14ac:dyDescent="0.4">
      <c r="A12277" t="s">
        <v>12284</v>
      </c>
      <c r="B12277">
        <v>1</v>
      </c>
      <c r="C12277">
        <v>6</v>
      </c>
      <c r="D12277">
        <v>6</v>
      </c>
      <c r="E12277">
        <v>0</v>
      </c>
      <c r="F12277">
        <v>0</v>
      </c>
      <c r="G12277">
        <v>0</v>
      </c>
      <c r="H12277">
        <v>1</v>
      </c>
      <c r="I12277">
        <v>-1</v>
      </c>
      <c r="J12277">
        <f t="shared" si="956"/>
        <v>0</v>
      </c>
      <c r="K12277">
        <f t="shared" si="957"/>
        <v>0</v>
      </c>
      <c r="L12277">
        <f t="shared" si="958"/>
        <v>0</v>
      </c>
      <c r="M12277">
        <f t="shared" si="959"/>
        <v>0</v>
      </c>
      <c r="N12277">
        <f t="shared" si="960"/>
        <v>0</v>
      </c>
    </row>
    <row r="12278" spans="1:14" x14ac:dyDescent="0.4">
      <c r="A12278" t="s">
        <v>12285</v>
      </c>
      <c r="B12278">
        <v>1</v>
      </c>
      <c r="C12278">
        <v>50</v>
      </c>
      <c r="D12278">
        <v>0</v>
      </c>
      <c r="E12278">
        <v>0</v>
      </c>
      <c r="F12278">
        <v>0</v>
      </c>
      <c r="G12278">
        <v>0</v>
      </c>
      <c r="H12278">
        <v>1</v>
      </c>
      <c r="I12278">
        <v>-1</v>
      </c>
      <c r="J12278">
        <f t="shared" si="956"/>
        <v>0</v>
      </c>
      <c r="K12278">
        <f t="shared" si="957"/>
        <v>0</v>
      </c>
      <c r="L12278">
        <f t="shared" si="958"/>
        <v>0</v>
      </c>
      <c r="M12278">
        <f t="shared" si="959"/>
        <v>0</v>
      </c>
      <c r="N12278">
        <f t="shared" si="960"/>
        <v>0</v>
      </c>
    </row>
    <row r="12279" spans="1:14" x14ac:dyDescent="0.4">
      <c r="A12279" t="s">
        <v>12286</v>
      </c>
      <c r="B12279">
        <v>1</v>
      </c>
      <c r="C12279">
        <v>1</v>
      </c>
      <c r="D12279">
        <v>4</v>
      </c>
      <c r="E12279">
        <v>0</v>
      </c>
      <c r="F12279">
        <v>0</v>
      </c>
      <c r="G12279">
        <v>0</v>
      </c>
      <c r="H12279">
        <v>1</v>
      </c>
      <c r="I12279">
        <v>-1</v>
      </c>
      <c r="J12279">
        <f t="shared" si="956"/>
        <v>0</v>
      </c>
      <c r="K12279">
        <f t="shared" si="957"/>
        <v>0</v>
      </c>
      <c r="L12279">
        <f t="shared" si="958"/>
        <v>0</v>
      </c>
      <c r="M12279">
        <f t="shared" si="959"/>
        <v>0</v>
      </c>
      <c r="N12279">
        <f t="shared" si="960"/>
        <v>0</v>
      </c>
    </row>
    <row r="12280" spans="1:14" x14ac:dyDescent="0.4">
      <c r="A12280" t="s">
        <v>12287</v>
      </c>
      <c r="B12280">
        <v>1</v>
      </c>
      <c r="C12280">
        <v>44</v>
      </c>
      <c r="D12280">
        <v>0</v>
      </c>
      <c r="E12280">
        <v>0</v>
      </c>
      <c r="F12280">
        <v>0</v>
      </c>
      <c r="G12280">
        <v>1</v>
      </c>
      <c r="H12280">
        <v>1</v>
      </c>
      <c r="I12280">
        <v>-1</v>
      </c>
      <c r="J12280">
        <f t="shared" si="956"/>
        <v>0</v>
      </c>
      <c r="K12280">
        <f t="shared" si="957"/>
        <v>0</v>
      </c>
      <c r="L12280">
        <f t="shared" si="958"/>
        <v>20</v>
      </c>
      <c r="M12280">
        <f t="shared" si="959"/>
        <v>20</v>
      </c>
      <c r="N12280">
        <f t="shared" si="960"/>
        <v>0</v>
      </c>
    </row>
    <row r="12281" spans="1:14" x14ac:dyDescent="0.4">
      <c r="A12281" t="s">
        <v>12288</v>
      </c>
      <c r="B12281">
        <v>1</v>
      </c>
      <c r="C12281">
        <v>1</v>
      </c>
      <c r="D12281">
        <v>1</v>
      </c>
      <c r="E12281">
        <v>0</v>
      </c>
      <c r="F12281">
        <v>0</v>
      </c>
      <c r="G12281">
        <v>0</v>
      </c>
      <c r="H12281">
        <v>1</v>
      </c>
      <c r="I12281">
        <v>-1</v>
      </c>
      <c r="J12281">
        <f t="shared" si="956"/>
        <v>0</v>
      </c>
      <c r="K12281">
        <f t="shared" si="957"/>
        <v>0</v>
      </c>
      <c r="L12281">
        <f t="shared" si="958"/>
        <v>0</v>
      </c>
      <c r="M12281">
        <f t="shared" si="959"/>
        <v>0</v>
      </c>
      <c r="N12281">
        <f t="shared" si="960"/>
        <v>0</v>
      </c>
    </row>
    <row r="12282" spans="1:14" x14ac:dyDescent="0.4">
      <c r="A12282" t="s">
        <v>12289</v>
      </c>
      <c r="B12282">
        <v>1</v>
      </c>
      <c r="C12282">
        <v>4</v>
      </c>
      <c r="D12282">
        <v>0</v>
      </c>
      <c r="E12282">
        <v>0</v>
      </c>
      <c r="F12282">
        <v>0</v>
      </c>
      <c r="G12282">
        <v>0</v>
      </c>
      <c r="H12282">
        <v>1</v>
      </c>
      <c r="I12282">
        <v>-1</v>
      </c>
      <c r="J12282">
        <f t="shared" si="956"/>
        <v>0</v>
      </c>
      <c r="K12282">
        <f t="shared" si="957"/>
        <v>0</v>
      </c>
      <c r="L12282">
        <f t="shared" si="958"/>
        <v>0</v>
      </c>
      <c r="M12282">
        <f t="shared" si="959"/>
        <v>0</v>
      </c>
      <c r="N12282">
        <f t="shared" si="960"/>
        <v>0</v>
      </c>
    </row>
    <row r="12283" spans="1:14" x14ac:dyDescent="0.4">
      <c r="A12283" t="s">
        <v>12290</v>
      </c>
      <c r="B12283">
        <v>1</v>
      </c>
      <c r="C12283">
        <v>2</v>
      </c>
      <c r="D12283">
        <v>0</v>
      </c>
      <c r="E12283">
        <v>0</v>
      </c>
      <c r="F12283">
        <v>0</v>
      </c>
      <c r="G12283">
        <v>0</v>
      </c>
      <c r="H12283">
        <v>1</v>
      </c>
      <c r="I12283">
        <v>-1</v>
      </c>
      <c r="J12283">
        <f t="shared" si="956"/>
        <v>0</v>
      </c>
      <c r="K12283">
        <f t="shared" si="957"/>
        <v>0</v>
      </c>
      <c r="L12283">
        <f t="shared" si="958"/>
        <v>0</v>
      </c>
      <c r="M12283">
        <f t="shared" si="959"/>
        <v>0</v>
      </c>
      <c r="N12283">
        <f t="shared" si="960"/>
        <v>0</v>
      </c>
    </row>
    <row r="12284" spans="1:14" x14ac:dyDescent="0.4">
      <c r="A12284" t="s">
        <v>12291</v>
      </c>
      <c r="B12284">
        <v>3</v>
      </c>
      <c r="C12284">
        <v>53</v>
      </c>
      <c r="D12284">
        <v>20</v>
      </c>
      <c r="E12284">
        <v>0</v>
      </c>
      <c r="F12284">
        <v>0</v>
      </c>
      <c r="G12284">
        <v>0</v>
      </c>
      <c r="H12284">
        <v>1</v>
      </c>
      <c r="I12284">
        <v>-1</v>
      </c>
      <c r="J12284">
        <f t="shared" si="956"/>
        <v>0</v>
      </c>
      <c r="K12284">
        <f t="shared" si="957"/>
        <v>0</v>
      </c>
      <c r="L12284">
        <f t="shared" si="958"/>
        <v>0</v>
      </c>
      <c r="M12284">
        <f t="shared" si="959"/>
        <v>0</v>
      </c>
      <c r="N12284">
        <f t="shared" si="960"/>
        <v>0</v>
      </c>
    </row>
    <row r="12285" spans="1:14" x14ac:dyDescent="0.4">
      <c r="A12285" t="s">
        <v>12292</v>
      </c>
      <c r="B12285">
        <v>6</v>
      </c>
      <c r="C12285">
        <v>34</v>
      </c>
      <c r="D12285">
        <v>12</v>
      </c>
      <c r="E12285">
        <v>0</v>
      </c>
      <c r="F12285">
        <v>2</v>
      </c>
      <c r="G12285">
        <v>1</v>
      </c>
      <c r="H12285">
        <v>1</v>
      </c>
      <c r="I12285">
        <v>-1</v>
      </c>
      <c r="J12285">
        <f t="shared" si="956"/>
        <v>0</v>
      </c>
      <c r="K12285">
        <f t="shared" si="957"/>
        <v>-1.8829739999999999</v>
      </c>
      <c r="L12285">
        <f t="shared" si="958"/>
        <v>20</v>
      </c>
      <c r="M12285">
        <f t="shared" si="959"/>
        <v>18.117025999999999</v>
      </c>
      <c r="N12285">
        <f t="shared" si="960"/>
        <v>0</v>
      </c>
    </row>
    <row r="12286" spans="1:14" x14ac:dyDescent="0.4">
      <c r="A12286" t="s">
        <v>12293</v>
      </c>
      <c r="B12286">
        <v>1</v>
      </c>
      <c r="C12286">
        <v>5</v>
      </c>
      <c r="D12286">
        <v>0</v>
      </c>
      <c r="E12286">
        <v>0</v>
      </c>
      <c r="F12286">
        <v>0</v>
      </c>
      <c r="G12286">
        <v>0</v>
      </c>
      <c r="H12286">
        <v>1</v>
      </c>
      <c r="I12286">
        <v>-1</v>
      </c>
      <c r="J12286">
        <f t="shared" si="956"/>
        <v>0</v>
      </c>
      <c r="K12286">
        <f t="shared" si="957"/>
        <v>0</v>
      </c>
      <c r="L12286">
        <f t="shared" si="958"/>
        <v>0</v>
      </c>
      <c r="M12286">
        <f t="shared" si="959"/>
        <v>0</v>
      </c>
      <c r="N12286">
        <f t="shared" si="960"/>
        <v>0</v>
      </c>
    </row>
    <row r="12287" spans="1:14" x14ac:dyDescent="0.4">
      <c r="A12287" t="s">
        <v>12294</v>
      </c>
      <c r="B12287">
        <v>6</v>
      </c>
      <c r="C12287">
        <v>32</v>
      </c>
      <c r="D12287">
        <v>9</v>
      </c>
      <c r="E12287">
        <v>0</v>
      </c>
      <c r="F12287">
        <v>0</v>
      </c>
      <c r="G12287">
        <v>0</v>
      </c>
      <c r="H12287">
        <v>1</v>
      </c>
      <c r="I12287">
        <v>-1</v>
      </c>
      <c r="J12287">
        <f t="shared" si="956"/>
        <v>0</v>
      </c>
      <c r="K12287">
        <f t="shared" si="957"/>
        <v>0</v>
      </c>
      <c r="L12287">
        <f t="shared" si="958"/>
        <v>0</v>
      </c>
      <c r="M12287">
        <f t="shared" si="959"/>
        <v>0</v>
      </c>
      <c r="N12287">
        <f t="shared" si="960"/>
        <v>0</v>
      </c>
    </row>
    <row r="12288" spans="1:14" x14ac:dyDescent="0.4">
      <c r="A12288" t="s">
        <v>12295</v>
      </c>
      <c r="B12288">
        <v>1</v>
      </c>
      <c r="C12288">
        <v>2</v>
      </c>
      <c r="D12288">
        <v>6</v>
      </c>
      <c r="E12288">
        <v>0</v>
      </c>
      <c r="F12288">
        <v>0</v>
      </c>
      <c r="G12288">
        <v>0</v>
      </c>
      <c r="H12288">
        <v>1</v>
      </c>
      <c r="I12288">
        <v>-1</v>
      </c>
      <c r="J12288">
        <f t="shared" si="956"/>
        <v>0</v>
      </c>
      <c r="K12288">
        <f t="shared" si="957"/>
        <v>0</v>
      </c>
      <c r="L12288">
        <f t="shared" si="958"/>
        <v>0</v>
      </c>
      <c r="M12288">
        <f t="shared" si="959"/>
        <v>0</v>
      </c>
      <c r="N12288">
        <f t="shared" si="960"/>
        <v>0</v>
      </c>
    </row>
    <row r="12289" spans="1:14" x14ac:dyDescent="0.4">
      <c r="A12289" t="s">
        <v>12296</v>
      </c>
      <c r="B12289">
        <v>1</v>
      </c>
      <c r="C12289">
        <v>15</v>
      </c>
      <c r="D12289">
        <v>1</v>
      </c>
      <c r="E12289">
        <v>0</v>
      </c>
      <c r="F12289">
        <v>0</v>
      </c>
      <c r="G12289">
        <v>1</v>
      </c>
      <c r="H12289">
        <v>1</v>
      </c>
      <c r="I12289">
        <v>-1</v>
      </c>
      <c r="J12289">
        <f t="shared" si="956"/>
        <v>0</v>
      </c>
      <c r="K12289">
        <f t="shared" si="957"/>
        <v>0</v>
      </c>
      <c r="L12289">
        <f t="shared" si="958"/>
        <v>20</v>
      </c>
      <c r="M12289">
        <f t="shared" si="959"/>
        <v>20</v>
      </c>
      <c r="N12289">
        <f t="shared" si="960"/>
        <v>0</v>
      </c>
    </row>
    <row r="12290" spans="1:14" x14ac:dyDescent="0.4">
      <c r="A12290" t="s">
        <v>12297</v>
      </c>
      <c r="B12290">
        <v>1</v>
      </c>
      <c r="C12290">
        <v>8</v>
      </c>
      <c r="D12290">
        <v>17</v>
      </c>
      <c r="E12290">
        <v>0</v>
      </c>
      <c r="F12290">
        <v>0</v>
      </c>
      <c r="G12290">
        <v>0</v>
      </c>
      <c r="H12290">
        <v>1</v>
      </c>
      <c r="I12290">
        <v>-1</v>
      </c>
      <c r="J12290">
        <f t="shared" si="956"/>
        <v>0</v>
      </c>
      <c r="K12290">
        <f t="shared" si="957"/>
        <v>0</v>
      </c>
      <c r="L12290">
        <f t="shared" si="958"/>
        <v>0</v>
      </c>
      <c r="M12290">
        <f t="shared" si="959"/>
        <v>0</v>
      </c>
      <c r="N12290">
        <f t="shared" si="960"/>
        <v>0</v>
      </c>
    </row>
    <row r="12291" spans="1:14" x14ac:dyDescent="0.4">
      <c r="A12291" t="s">
        <v>12298</v>
      </c>
      <c r="B12291">
        <v>1</v>
      </c>
      <c r="C12291">
        <v>5</v>
      </c>
      <c r="D12291">
        <v>1</v>
      </c>
      <c r="E12291">
        <v>0</v>
      </c>
      <c r="F12291">
        <v>0</v>
      </c>
      <c r="G12291">
        <v>0</v>
      </c>
      <c r="H12291">
        <v>1</v>
      </c>
      <c r="I12291">
        <v>-1</v>
      </c>
      <c r="J12291">
        <f t="shared" ref="J12291:J12354" si="961">J$1*E12291</f>
        <v>0</v>
      </c>
      <c r="K12291">
        <f t="shared" ref="K12291:K12354" si="962">K$1*F12291</f>
        <v>0</v>
      </c>
      <c r="L12291">
        <f t="shared" ref="L12291:L12354" si="963">L$1*G12291</f>
        <v>0</v>
      </c>
      <c r="M12291">
        <f t="shared" ref="M12291:M12354" si="964">SUM(J12291:L12291)</f>
        <v>0</v>
      </c>
      <c r="N12291">
        <f t="shared" ref="N12291:N12354" si="965">H12291+I12291</f>
        <v>0</v>
      </c>
    </row>
    <row r="12292" spans="1:14" x14ac:dyDescent="0.4">
      <c r="A12292" t="s">
        <v>12299</v>
      </c>
      <c r="B12292">
        <v>1</v>
      </c>
      <c r="C12292">
        <v>1</v>
      </c>
      <c r="D12292">
        <v>1</v>
      </c>
      <c r="E12292">
        <v>0</v>
      </c>
      <c r="F12292">
        <v>0</v>
      </c>
      <c r="G12292">
        <v>0</v>
      </c>
      <c r="H12292">
        <v>1</v>
      </c>
      <c r="I12292">
        <v>-1</v>
      </c>
      <c r="J12292">
        <f t="shared" si="961"/>
        <v>0</v>
      </c>
      <c r="K12292">
        <f t="shared" si="962"/>
        <v>0</v>
      </c>
      <c r="L12292">
        <f t="shared" si="963"/>
        <v>0</v>
      </c>
      <c r="M12292">
        <f t="shared" si="964"/>
        <v>0</v>
      </c>
      <c r="N12292">
        <f t="shared" si="965"/>
        <v>0</v>
      </c>
    </row>
    <row r="12293" spans="1:14" x14ac:dyDescent="0.4">
      <c r="A12293" t="s">
        <v>12300</v>
      </c>
      <c r="B12293">
        <v>2</v>
      </c>
      <c r="C12293">
        <v>21</v>
      </c>
      <c r="D12293">
        <v>10</v>
      </c>
      <c r="E12293">
        <v>0</v>
      </c>
      <c r="F12293">
        <v>0</v>
      </c>
      <c r="G12293">
        <v>0</v>
      </c>
      <c r="H12293">
        <v>1</v>
      </c>
      <c r="I12293">
        <v>-1</v>
      </c>
      <c r="J12293">
        <f t="shared" si="961"/>
        <v>0</v>
      </c>
      <c r="K12293">
        <f t="shared" si="962"/>
        <v>0</v>
      </c>
      <c r="L12293">
        <f t="shared" si="963"/>
        <v>0</v>
      </c>
      <c r="M12293">
        <f t="shared" si="964"/>
        <v>0</v>
      </c>
      <c r="N12293">
        <f t="shared" si="965"/>
        <v>0</v>
      </c>
    </row>
    <row r="12294" spans="1:14" x14ac:dyDescent="0.4">
      <c r="A12294" t="s">
        <v>12301</v>
      </c>
      <c r="B12294">
        <v>1</v>
      </c>
      <c r="C12294">
        <v>1</v>
      </c>
      <c r="D12294">
        <v>1</v>
      </c>
      <c r="E12294">
        <v>0</v>
      </c>
      <c r="F12294">
        <v>0</v>
      </c>
      <c r="G12294">
        <v>0</v>
      </c>
      <c r="H12294">
        <v>1</v>
      </c>
      <c r="I12294">
        <v>-1</v>
      </c>
      <c r="J12294">
        <f t="shared" si="961"/>
        <v>0</v>
      </c>
      <c r="K12294">
        <f t="shared" si="962"/>
        <v>0</v>
      </c>
      <c r="L12294">
        <f t="shared" si="963"/>
        <v>0</v>
      </c>
      <c r="M12294">
        <f t="shared" si="964"/>
        <v>0</v>
      </c>
      <c r="N12294">
        <f t="shared" si="965"/>
        <v>0</v>
      </c>
    </row>
    <row r="12295" spans="1:14" x14ac:dyDescent="0.4">
      <c r="A12295" t="s">
        <v>12302</v>
      </c>
      <c r="B12295">
        <v>3</v>
      </c>
      <c r="C12295">
        <v>13</v>
      </c>
      <c r="D12295">
        <v>1</v>
      </c>
      <c r="E12295">
        <v>0</v>
      </c>
      <c r="F12295">
        <v>0</v>
      </c>
      <c r="G12295">
        <v>0</v>
      </c>
      <c r="H12295">
        <v>1</v>
      </c>
      <c r="I12295">
        <v>-1</v>
      </c>
      <c r="J12295">
        <f t="shared" si="961"/>
        <v>0</v>
      </c>
      <c r="K12295">
        <f t="shared" si="962"/>
        <v>0</v>
      </c>
      <c r="L12295">
        <f t="shared" si="963"/>
        <v>0</v>
      </c>
      <c r="M12295">
        <f t="shared" si="964"/>
        <v>0</v>
      </c>
      <c r="N12295">
        <f t="shared" si="965"/>
        <v>0</v>
      </c>
    </row>
    <row r="12296" spans="1:14" x14ac:dyDescent="0.4">
      <c r="A12296" t="s">
        <v>12303</v>
      </c>
      <c r="B12296">
        <v>2</v>
      </c>
      <c r="C12296">
        <v>24</v>
      </c>
      <c r="D12296">
        <v>23</v>
      </c>
      <c r="E12296">
        <v>0</v>
      </c>
      <c r="F12296">
        <v>0</v>
      </c>
      <c r="G12296">
        <v>0</v>
      </c>
      <c r="H12296">
        <v>1</v>
      </c>
      <c r="I12296">
        <v>-1</v>
      </c>
      <c r="J12296">
        <f t="shared" si="961"/>
        <v>0</v>
      </c>
      <c r="K12296">
        <f t="shared" si="962"/>
        <v>0</v>
      </c>
      <c r="L12296">
        <f t="shared" si="963"/>
        <v>0</v>
      </c>
      <c r="M12296">
        <f t="shared" si="964"/>
        <v>0</v>
      </c>
      <c r="N12296">
        <f t="shared" si="965"/>
        <v>0</v>
      </c>
    </row>
    <row r="12297" spans="1:14" x14ac:dyDescent="0.4">
      <c r="A12297" t="s">
        <v>12304</v>
      </c>
      <c r="B12297">
        <v>1</v>
      </c>
      <c r="C12297">
        <v>3</v>
      </c>
      <c r="D12297">
        <v>2</v>
      </c>
      <c r="E12297">
        <v>0</v>
      </c>
      <c r="F12297">
        <v>0</v>
      </c>
      <c r="G12297">
        <v>0</v>
      </c>
      <c r="H12297">
        <v>1</v>
      </c>
      <c r="I12297">
        <v>-1</v>
      </c>
      <c r="J12297">
        <f t="shared" si="961"/>
        <v>0</v>
      </c>
      <c r="K12297">
        <f t="shared" si="962"/>
        <v>0</v>
      </c>
      <c r="L12297">
        <f t="shared" si="963"/>
        <v>0</v>
      </c>
      <c r="M12297">
        <f t="shared" si="964"/>
        <v>0</v>
      </c>
      <c r="N12297">
        <f t="shared" si="965"/>
        <v>0</v>
      </c>
    </row>
    <row r="12298" spans="1:14" x14ac:dyDescent="0.4">
      <c r="A12298" t="s">
        <v>12305</v>
      </c>
      <c r="B12298">
        <v>1</v>
      </c>
      <c r="C12298">
        <v>1</v>
      </c>
      <c r="D12298">
        <v>1</v>
      </c>
      <c r="E12298">
        <v>0</v>
      </c>
      <c r="F12298">
        <v>0</v>
      </c>
      <c r="G12298">
        <v>0</v>
      </c>
      <c r="H12298">
        <v>1</v>
      </c>
      <c r="I12298">
        <v>-1</v>
      </c>
      <c r="J12298">
        <f t="shared" si="961"/>
        <v>0</v>
      </c>
      <c r="K12298">
        <f t="shared" si="962"/>
        <v>0</v>
      </c>
      <c r="L12298">
        <f t="shared" si="963"/>
        <v>0</v>
      </c>
      <c r="M12298">
        <f t="shared" si="964"/>
        <v>0</v>
      </c>
      <c r="N12298">
        <f t="shared" si="965"/>
        <v>0</v>
      </c>
    </row>
    <row r="12299" spans="1:14" x14ac:dyDescent="0.4">
      <c r="A12299" t="s">
        <v>12306</v>
      </c>
      <c r="B12299">
        <v>1</v>
      </c>
      <c r="C12299">
        <v>44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-1</v>
      </c>
      <c r="J12299">
        <f t="shared" si="961"/>
        <v>0</v>
      </c>
      <c r="K12299">
        <f t="shared" si="962"/>
        <v>0</v>
      </c>
      <c r="L12299">
        <f t="shared" si="963"/>
        <v>0</v>
      </c>
      <c r="M12299">
        <f t="shared" si="964"/>
        <v>0</v>
      </c>
      <c r="N12299">
        <f t="shared" si="965"/>
        <v>0</v>
      </c>
    </row>
    <row r="12300" spans="1:14" x14ac:dyDescent="0.4">
      <c r="A12300" t="s">
        <v>12307</v>
      </c>
      <c r="B12300">
        <v>1</v>
      </c>
      <c r="C12300">
        <v>0</v>
      </c>
      <c r="D12300">
        <v>1</v>
      </c>
      <c r="E12300">
        <v>0</v>
      </c>
      <c r="F12300">
        <v>0</v>
      </c>
      <c r="G12300">
        <v>0</v>
      </c>
      <c r="H12300">
        <v>1</v>
      </c>
      <c r="I12300">
        <v>-1</v>
      </c>
      <c r="J12300">
        <f t="shared" si="961"/>
        <v>0</v>
      </c>
      <c r="K12300">
        <f t="shared" si="962"/>
        <v>0</v>
      </c>
      <c r="L12300">
        <f t="shared" si="963"/>
        <v>0</v>
      </c>
      <c r="M12300">
        <f t="shared" si="964"/>
        <v>0</v>
      </c>
      <c r="N12300">
        <f t="shared" si="965"/>
        <v>0</v>
      </c>
    </row>
    <row r="12301" spans="1:14" x14ac:dyDescent="0.4">
      <c r="A12301" t="s">
        <v>12308</v>
      </c>
      <c r="B12301">
        <v>1</v>
      </c>
      <c r="C12301">
        <v>5</v>
      </c>
      <c r="D12301">
        <v>0</v>
      </c>
      <c r="E12301">
        <v>0</v>
      </c>
      <c r="F12301">
        <v>0</v>
      </c>
      <c r="G12301">
        <v>0</v>
      </c>
      <c r="H12301">
        <v>1</v>
      </c>
      <c r="I12301">
        <v>-1</v>
      </c>
      <c r="J12301">
        <f t="shared" si="961"/>
        <v>0</v>
      </c>
      <c r="K12301">
        <f t="shared" si="962"/>
        <v>0</v>
      </c>
      <c r="L12301">
        <f t="shared" si="963"/>
        <v>0</v>
      </c>
      <c r="M12301">
        <f t="shared" si="964"/>
        <v>0</v>
      </c>
      <c r="N12301">
        <f t="shared" si="965"/>
        <v>0</v>
      </c>
    </row>
    <row r="12302" spans="1:14" x14ac:dyDescent="0.4">
      <c r="A12302" t="s">
        <v>12309</v>
      </c>
      <c r="B12302">
        <v>7</v>
      </c>
      <c r="C12302">
        <v>206</v>
      </c>
      <c r="D12302">
        <v>14</v>
      </c>
      <c r="E12302">
        <v>2</v>
      </c>
      <c r="F12302">
        <v>4</v>
      </c>
      <c r="G12302">
        <v>0</v>
      </c>
      <c r="H12302">
        <v>1</v>
      </c>
      <c r="I12302">
        <v>-1</v>
      </c>
      <c r="J12302">
        <f t="shared" si="961"/>
        <v>-20</v>
      </c>
      <c r="K12302">
        <f t="shared" si="962"/>
        <v>-3.7659479999999999</v>
      </c>
      <c r="L12302">
        <f t="shared" si="963"/>
        <v>0</v>
      </c>
      <c r="M12302">
        <f t="shared" si="964"/>
        <v>-23.765948000000002</v>
      </c>
      <c r="N12302">
        <f t="shared" si="965"/>
        <v>0</v>
      </c>
    </row>
    <row r="12303" spans="1:14" x14ac:dyDescent="0.4">
      <c r="A12303" t="s">
        <v>12310</v>
      </c>
      <c r="B12303">
        <v>1</v>
      </c>
      <c r="C12303">
        <v>3</v>
      </c>
      <c r="D12303">
        <v>0</v>
      </c>
      <c r="E12303">
        <v>0</v>
      </c>
      <c r="F12303">
        <v>0</v>
      </c>
      <c r="G12303">
        <v>0</v>
      </c>
      <c r="H12303">
        <v>1</v>
      </c>
      <c r="I12303">
        <v>-1</v>
      </c>
      <c r="J12303">
        <f t="shared" si="961"/>
        <v>0</v>
      </c>
      <c r="K12303">
        <f t="shared" si="962"/>
        <v>0</v>
      </c>
      <c r="L12303">
        <f t="shared" si="963"/>
        <v>0</v>
      </c>
      <c r="M12303">
        <f t="shared" si="964"/>
        <v>0</v>
      </c>
      <c r="N12303">
        <f t="shared" si="965"/>
        <v>0</v>
      </c>
    </row>
    <row r="12304" spans="1:14" x14ac:dyDescent="0.4">
      <c r="A12304" t="s">
        <v>12311</v>
      </c>
      <c r="B12304">
        <v>7</v>
      </c>
      <c r="C12304">
        <v>638</v>
      </c>
      <c r="D12304">
        <v>1</v>
      </c>
      <c r="E12304">
        <v>0</v>
      </c>
      <c r="F12304">
        <v>0</v>
      </c>
      <c r="G12304">
        <v>0</v>
      </c>
      <c r="H12304">
        <v>1</v>
      </c>
      <c r="I12304">
        <v>-1</v>
      </c>
      <c r="J12304">
        <f t="shared" si="961"/>
        <v>0</v>
      </c>
      <c r="K12304">
        <f t="shared" si="962"/>
        <v>0</v>
      </c>
      <c r="L12304">
        <f t="shared" si="963"/>
        <v>0</v>
      </c>
      <c r="M12304">
        <f t="shared" si="964"/>
        <v>0</v>
      </c>
      <c r="N12304">
        <f t="shared" si="965"/>
        <v>0</v>
      </c>
    </row>
    <row r="12305" spans="1:14" x14ac:dyDescent="0.4">
      <c r="A12305" t="s">
        <v>12312</v>
      </c>
      <c r="B12305">
        <v>1</v>
      </c>
      <c r="C12305">
        <v>11</v>
      </c>
      <c r="D12305">
        <v>0</v>
      </c>
      <c r="E12305">
        <v>0</v>
      </c>
      <c r="F12305">
        <v>0</v>
      </c>
      <c r="G12305">
        <v>0</v>
      </c>
      <c r="H12305">
        <v>1</v>
      </c>
      <c r="I12305">
        <v>-1</v>
      </c>
      <c r="J12305">
        <f t="shared" si="961"/>
        <v>0</v>
      </c>
      <c r="K12305">
        <f t="shared" si="962"/>
        <v>0</v>
      </c>
      <c r="L12305">
        <f t="shared" si="963"/>
        <v>0</v>
      </c>
      <c r="M12305">
        <f t="shared" si="964"/>
        <v>0</v>
      </c>
      <c r="N12305">
        <f t="shared" si="965"/>
        <v>0</v>
      </c>
    </row>
    <row r="12306" spans="1:14" x14ac:dyDescent="0.4">
      <c r="A12306" t="s">
        <v>12313</v>
      </c>
      <c r="B12306">
        <v>1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1</v>
      </c>
      <c r="I12306">
        <v>-2</v>
      </c>
      <c r="J12306">
        <f t="shared" si="961"/>
        <v>0</v>
      </c>
      <c r="K12306">
        <f t="shared" si="962"/>
        <v>0</v>
      </c>
      <c r="L12306">
        <f t="shared" si="963"/>
        <v>0</v>
      </c>
      <c r="M12306">
        <f t="shared" si="964"/>
        <v>0</v>
      </c>
      <c r="N12306">
        <f t="shared" si="965"/>
        <v>-1</v>
      </c>
    </row>
    <row r="12307" spans="1:14" x14ac:dyDescent="0.4">
      <c r="A12307" t="s">
        <v>12314</v>
      </c>
      <c r="B12307">
        <v>1</v>
      </c>
      <c r="C12307">
        <v>47</v>
      </c>
      <c r="D12307">
        <v>2</v>
      </c>
      <c r="E12307">
        <v>0</v>
      </c>
      <c r="F12307">
        <v>0</v>
      </c>
      <c r="G12307">
        <v>0</v>
      </c>
      <c r="H12307">
        <v>1</v>
      </c>
      <c r="I12307">
        <v>-1</v>
      </c>
      <c r="J12307">
        <f t="shared" si="961"/>
        <v>0</v>
      </c>
      <c r="K12307">
        <f t="shared" si="962"/>
        <v>0</v>
      </c>
      <c r="L12307">
        <f t="shared" si="963"/>
        <v>0</v>
      </c>
      <c r="M12307">
        <f t="shared" si="964"/>
        <v>0</v>
      </c>
      <c r="N12307">
        <f t="shared" si="965"/>
        <v>0</v>
      </c>
    </row>
    <row r="12308" spans="1:14" x14ac:dyDescent="0.4">
      <c r="A12308" t="s">
        <v>12315</v>
      </c>
      <c r="B12308">
        <v>1</v>
      </c>
      <c r="C12308">
        <v>36</v>
      </c>
      <c r="D12308">
        <v>0</v>
      </c>
      <c r="E12308">
        <v>0</v>
      </c>
      <c r="F12308">
        <v>1</v>
      </c>
      <c r="G12308">
        <v>0</v>
      </c>
      <c r="H12308">
        <v>1</v>
      </c>
      <c r="I12308">
        <v>-1</v>
      </c>
      <c r="J12308">
        <f t="shared" si="961"/>
        <v>0</v>
      </c>
      <c r="K12308">
        <f t="shared" si="962"/>
        <v>-0.94148699999999996</v>
      </c>
      <c r="L12308">
        <f t="shared" si="963"/>
        <v>0</v>
      </c>
      <c r="M12308">
        <f t="shared" si="964"/>
        <v>-0.94148699999999996</v>
      </c>
      <c r="N12308">
        <f t="shared" si="965"/>
        <v>0</v>
      </c>
    </row>
    <row r="12309" spans="1:14" x14ac:dyDescent="0.4">
      <c r="A12309" t="s">
        <v>12316</v>
      </c>
      <c r="B12309">
        <v>2</v>
      </c>
      <c r="C12309">
        <v>4</v>
      </c>
      <c r="D12309">
        <v>5</v>
      </c>
      <c r="E12309">
        <v>0</v>
      </c>
      <c r="F12309">
        <v>0</v>
      </c>
      <c r="G12309">
        <v>0</v>
      </c>
      <c r="H12309">
        <v>1</v>
      </c>
      <c r="I12309">
        <v>-1</v>
      </c>
      <c r="J12309">
        <f t="shared" si="961"/>
        <v>0</v>
      </c>
      <c r="K12309">
        <f t="shared" si="962"/>
        <v>0</v>
      </c>
      <c r="L12309">
        <f t="shared" si="963"/>
        <v>0</v>
      </c>
      <c r="M12309">
        <f t="shared" si="964"/>
        <v>0</v>
      </c>
      <c r="N12309">
        <f t="shared" si="965"/>
        <v>0</v>
      </c>
    </row>
    <row r="12310" spans="1:14" x14ac:dyDescent="0.4">
      <c r="A12310" t="s">
        <v>12317</v>
      </c>
      <c r="B12310">
        <v>3</v>
      </c>
      <c r="C12310">
        <v>33</v>
      </c>
      <c r="D12310">
        <v>14</v>
      </c>
      <c r="E12310">
        <v>106</v>
      </c>
      <c r="F12310">
        <v>8</v>
      </c>
      <c r="G12310">
        <v>0</v>
      </c>
      <c r="H12310">
        <v>1</v>
      </c>
      <c r="I12310">
        <v>-1</v>
      </c>
      <c r="J12310">
        <f t="shared" si="961"/>
        <v>-1060</v>
      </c>
      <c r="K12310">
        <f t="shared" si="962"/>
        <v>-7.5318959999999997</v>
      </c>
      <c r="L12310">
        <f t="shared" si="963"/>
        <v>0</v>
      </c>
      <c r="M12310">
        <f t="shared" si="964"/>
        <v>-1067.531896</v>
      </c>
      <c r="N12310">
        <f t="shared" si="965"/>
        <v>0</v>
      </c>
    </row>
    <row r="12311" spans="1:14" x14ac:dyDescent="0.4">
      <c r="A12311" t="s">
        <v>12318</v>
      </c>
      <c r="B12311">
        <v>1</v>
      </c>
      <c r="C12311">
        <v>11</v>
      </c>
      <c r="D12311">
        <v>3</v>
      </c>
      <c r="E12311">
        <v>0</v>
      </c>
      <c r="F12311">
        <v>0</v>
      </c>
      <c r="G12311">
        <v>0</v>
      </c>
      <c r="H12311">
        <v>1</v>
      </c>
      <c r="I12311">
        <v>-1</v>
      </c>
      <c r="J12311">
        <f t="shared" si="961"/>
        <v>0</v>
      </c>
      <c r="K12311">
        <f t="shared" si="962"/>
        <v>0</v>
      </c>
      <c r="L12311">
        <f t="shared" si="963"/>
        <v>0</v>
      </c>
      <c r="M12311">
        <f t="shared" si="964"/>
        <v>0</v>
      </c>
      <c r="N12311">
        <f t="shared" si="965"/>
        <v>0</v>
      </c>
    </row>
    <row r="12312" spans="1:14" x14ac:dyDescent="0.4">
      <c r="A12312" t="s">
        <v>12319</v>
      </c>
      <c r="B12312">
        <v>1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1</v>
      </c>
      <c r="I12312">
        <v>-1</v>
      </c>
      <c r="J12312">
        <f t="shared" si="961"/>
        <v>0</v>
      </c>
      <c r="K12312">
        <f t="shared" si="962"/>
        <v>0</v>
      </c>
      <c r="L12312">
        <f t="shared" si="963"/>
        <v>0</v>
      </c>
      <c r="M12312">
        <f t="shared" si="964"/>
        <v>0</v>
      </c>
      <c r="N12312">
        <f t="shared" si="965"/>
        <v>0</v>
      </c>
    </row>
    <row r="12313" spans="1:14" x14ac:dyDescent="0.4">
      <c r="A12313" t="s">
        <v>12320</v>
      </c>
      <c r="B12313">
        <v>1</v>
      </c>
      <c r="C12313">
        <v>15</v>
      </c>
      <c r="D12313">
        <v>0</v>
      </c>
      <c r="E12313">
        <v>0</v>
      </c>
      <c r="F12313">
        <v>0</v>
      </c>
      <c r="G12313">
        <v>0</v>
      </c>
      <c r="H12313">
        <v>1</v>
      </c>
      <c r="I12313">
        <v>-1</v>
      </c>
      <c r="J12313">
        <f t="shared" si="961"/>
        <v>0</v>
      </c>
      <c r="K12313">
        <f t="shared" si="962"/>
        <v>0</v>
      </c>
      <c r="L12313">
        <f t="shared" si="963"/>
        <v>0</v>
      </c>
      <c r="M12313">
        <f t="shared" si="964"/>
        <v>0</v>
      </c>
      <c r="N12313">
        <f t="shared" si="965"/>
        <v>0</v>
      </c>
    </row>
    <row r="12314" spans="1:14" x14ac:dyDescent="0.4">
      <c r="A12314" t="s">
        <v>12321</v>
      </c>
      <c r="B12314">
        <v>2</v>
      </c>
      <c r="C12314">
        <v>23</v>
      </c>
      <c r="D12314">
        <v>0</v>
      </c>
      <c r="E12314">
        <v>0</v>
      </c>
      <c r="F12314">
        <v>0</v>
      </c>
      <c r="G12314">
        <v>0</v>
      </c>
      <c r="H12314">
        <v>1</v>
      </c>
      <c r="I12314">
        <v>-1</v>
      </c>
      <c r="J12314">
        <f t="shared" si="961"/>
        <v>0</v>
      </c>
      <c r="K12314">
        <f t="shared" si="962"/>
        <v>0</v>
      </c>
      <c r="L12314">
        <f t="shared" si="963"/>
        <v>0</v>
      </c>
      <c r="M12314">
        <f t="shared" si="964"/>
        <v>0</v>
      </c>
      <c r="N12314">
        <f t="shared" si="965"/>
        <v>0</v>
      </c>
    </row>
    <row r="12315" spans="1:14" x14ac:dyDescent="0.4">
      <c r="A12315" t="s">
        <v>12322</v>
      </c>
      <c r="B12315">
        <v>3</v>
      </c>
      <c r="C12315">
        <v>90</v>
      </c>
      <c r="D12315">
        <v>3</v>
      </c>
      <c r="E12315">
        <v>0</v>
      </c>
      <c r="F12315">
        <v>0</v>
      </c>
      <c r="G12315">
        <v>0</v>
      </c>
      <c r="H12315">
        <v>1</v>
      </c>
      <c r="I12315">
        <v>-1</v>
      </c>
      <c r="J12315">
        <f t="shared" si="961"/>
        <v>0</v>
      </c>
      <c r="K12315">
        <f t="shared" si="962"/>
        <v>0</v>
      </c>
      <c r="L12315">
        <f t="shared" si="963"/>
        <v>0</v>
      </c>
      <c r="M12315">
        <f t="shared" si="964"/>
        <v>0</v>
      </c>
      <c r="N12315">
        <f t="shared" si="965"/>
        <v>0</v>
      </c>
    </row>
    <row r="12316" spans="1:14" x14ac:dyDescent="0.4">
      <c r="A12316" t="s">
        <v>12323</v>
      </c>
      <c r="B12316">
        <v>3</v>
      </c>
      <c r="C12316">
        <v>40</v>
      </c>
      <c r="D12316">
        <v>5</v>
      </c>
      <c r="E12316">
        <v>0</v>
      </c>
      <c r="F12316">
        <v>0</v>
      </c>
      <c r="G12316">
        <v>0</v>
      </c>
      <c r="H12316">
        <v>1</v>
      </c>
      <c r="I12316">
        <v>-1</v>
      </c>
      <c r="J12316">
        <f t="shared" si="961"/>
        <v>0</v>
      </c>
      <c r="K12316">
        <f t="shared" si="962"/>
        <v>0</v>
      </c>
      <c r="L12316">
        <f t="shared" si="963"/>
        <v>0</v>
      </c>
      <c r="M12316">
        <f t="shared" si="964"/>
        <v>0</v>
      </c>
      <c r="N12316">
        <f t="shared" si="965"/>
        <v>0</v>
      </c>
    </row>
    <row r="12317" spans="1:14" x14ac:dyDescent="0.4">
      <c r="A12317" t="s">
        <v>12324</v>
      </c>
      <c r="B12317">
        <v>1</v>
      </c>
      <c r="C12317">
        <v>1</v>
      </c>
      <c r="D12317">
        <v>1</v>
      </c>
      <c r="E12317">
        <v>0</v>
      </c>
      <c r="F12317">
        <v>0</v>
      </c>
      <c r="G12317">
        <v>0</v>
      </c>
      <c r="H12317">
        <v>1</v>
      </c>
      <c r="I12317">
        <v>-1</v>
      </c>
      <c r="J12317">
        <f t="shared" si="961"/>
        <v>0</v>
      </c>
      <c r="K12317">
        <f t="shared" si="962"/>
        <v>0</v>
      </c>
      <c r="L12317">
        <f t="shared" si="963"/>
        <v>0</v>
      </c>
      <c r="M12317">
        <f t="shared" si="964"/>
        <v>0</v>
      </c>
      <c r="N12317">
        <f t="shared" si="965"/>
        <v>0</v>
      </c>
    </row>
    <row r="12318" spans="1:14" x14ac:dyDescent="0.4">
      <c r="A12318" s="1" t="s">
        <v>12325</v>
      </c>
      <c r="B12318">
        <v>1</v>
      </c>
      <c r="C12318">
        <v>1</v>
      </c>
      <c r="D12318">
        <v>1</v>
      </c>
      <c r="E12318">
        <v>0</v>
      </c>
      <c r="F12318">
        <v>0</v>
      </c>
      <c r="G12318">
        <v>0</v>
      </c>
      <c r="H12318">
        <v>1</v>
      </c>
      <c r="I12318">
        <v>-1</v>
      </c>
      <c r="J12318">
        <f t="shared" si="961"/>
        <v>0</v>
      </c>
      <c r="K12318">
        <f t="shared" si="962"/>
        <v>0</v>
      </c>
      <c r="L12318">
        <f t="shared" si="963"/>
        <v>0</v>
      </c>
      <c r="M12318">
        <f t="shared" si="964"/>
        <v>0</v>
      </c>
      <c r="N12318">
        <f t="shared" si="965"/>
        <v>0</v>
      </c>
    </row>
    <row r="12319" spans="1:14" x14ac:dyDescent="0.4">
      <c r="A12319" t="s">
        <v>12326</v>
      </c>
      <c r="B12319">
        <v>1</v>
      </c>
      <c r="C12319">
        <v>1</v>
      </c>
      <c r="D12319">
        <v>1</v>
      </c>
      <c r="E12319">
        <v>0</v>
      </c>
      <c r="F12319">
        <v>0</v>
      </c>
      <c r="G12319">
        <v>0</v>
      </c>
      <c r="H12319">
        <v>1</v>
      </c>
      <c r="I12319">
        <v>-1</v>
      </c>
      <c r="J12319">
        <f t="shared" si="961"/>
        <v>0</v>
      </c>
      <c r="K12319">
        <f t="shared" si="962"/>
        <v>0</v>
      </c>
      <c r="L12319">
        <f t="shared" si="963"/>
        <v>0</v>
      </c>
      <c r="M12319">
        <f t="shared" si="964"/>
        <v>0</v>
      </c>
      <c r="N12319">
        <f t="shared" si="965"/>
        <v>0</v>
      </c>
    </row>
    <row r="12320" spans="1:14" x14ac:dyDescent="0.4">
      <c r="A12320" t="s">
        <v>12327</v>
      </c>
      <c r="B12320">
        <v>1</v>
      </c>
      <c r="C12320">
        <v>1</v>
      </c>
      <c r="D12320">
        <v>1</v>
      </c>
      <c r="E12320">
        <v>0</v>
      </c>
      <c r="F12320">
        <v>0</v>
      </c>
      <c r="G12320">
        <v>0</v>
      </c>
      <c r="H12320">
        <v>1</v>
      </c>
      <c r="I12320">
        <v>-1</v>
      </c>
      <c r="J12320">
        <f t="shared" si="961"/>
        <v>0</v>
      </c>
      <c r="K12320">
        <f t="shared" si="962"/>
        <v>0</v>
      </c>
      <c r="L12320">
        <f t="shared" si="963"/>
        <v>0</v>
      </c>
      <c r="M12320">
        <f t="shared" si="964"/>
        <v>0</v>
      </c>
      <c r="N12320">
        <f t="shared" si="965"/>
        <v>0</v>
      </c>
    </row>
    <row r="12321" spans="1:14" x14ac:dyDescent="0.4">
      <c r="A12321" t="s">
        <v>12328</v>
      </c>
      <c r="B12321">
        <v>1</v>
      </c>
      <c r="C12321">
        <v>6</v>
      </c>
      <c r="D12321">
        <v>2</v>
      </c>
      <c r="E12321">
        <v>0</v>
      </c>
      <c r="F12321">
        <v>0</v>
      </c>
      <c r="G12321">
        <v>0</v>
      </c>
      <c r="H12321">
        <v>1</v>
      </c>
      <c r="I12321">
        <v>-1</v>
      </c>
      <c r="J12321">
        <f t="shared" si="961"/>
        <v>0</v>
      </c>
      <c r="K12321">
        <f t="shared" si="962"/>
        <v>0</v>
      </c>
      <c r="L12321">
        <f t="shared" si="963"/>
        <v>0</v>
      </c>
      <c r="M12321">
        <f t="shared" si="964"/>
        <v>0</v>
      </c>
      <c r="N12321">
        <f t="shared" si="965"/>
        <v>0</v>
      </c>
    </row>
    <row r="12322" spans="1:14" x14ac:dyDescent="0.4">
      <c r="A12322" t="s">
        <v>12329</v>
      </c>
      <c r="B12322">
        <v>13</v>
      </c>
      <c r="C12322">
        <v>218</v>
      </c>
      <c r="D12322">
        <v>15</v>
      </c>
      <c r="E12322">
        <v>0</v>
      </c>
      <c r="F12322">
        <v>14</v>
      </c>
      <c r="G12322">
        <v>0</v>
      </c>
      <c r="H12322">
        <v>1</v>
      </c>
      <c r="I12322">
        <v>-1</v>
      </c>
      <c r="J12322">
        <f t="shared" si="961"/>
        <v>0</v>
      </c>
      <c r="K12322">
        <f t="shared" si="962"/>
        <v>-13.180817999999999</v>
      </c>
      <c r="L12322">
        <f t="shared" si="963"/>
        <v>0</v>
      </c>
      <c r="M12322">
        <f t="shared" si="964"/>
        <v>-13.180817999999999</v>
      </c>
      <c r="N12322">
        <f t="shared" si="965"/>
        <v>0</v>
      </c>
    </row>
    <row r="12323" spans="1:14" x14ac:dyDescent="0.4">
      <c r="A12323" t="s">
        <v>12330</v>
      </c>
      <c r="B12323">
        <v>1</v>
      </c>
      <c r="C12323">
        <v>30</v>
      </c>
      <c r="D12323">
        <v>21</v>
      </c>
      <c r="E12323">
        <v>0</v>
      </c>
      <c r="F12323">
        <v>0</v>
      </c>
      <c r="G12323">
        <v>0</v>
      </c>
      <c r="H12323">
        <v>1</v>
      </c>
      <c r="I12323">
        <v>-1</v>
      </c>
      <c r="J12323">
        <f t="shared" si="961"/>
        <v>0</v>
      </c>
      <c r="K12323">
        <f t="shared" si="962"/>
        <v>0</v>
      </c>
      <c r="L12323">
        <f t="shared" si="963"/>
        <v>0</v>
      </c>
      <c r="M12323">
        <f t="shared" si="964"/>
        <v>0</v>
      </c>
      <c r="N12323">
        <f t="shared" si="965"/>
        <v>0</v>
      </c>
    </row>
    <row r="12324" spans="1:14" x14ac:dyDescent="0.4">
      <c r="A12324" t="s">
        <v>12331</v>
      </c>
      <c r="B12324">
        <v>1</v>
      </c>
      <c r="C12324">
        <v>3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-1</v>
      </c>
      <c r="J12324">
        <f t="shared" si="961"/>
        <v>0</v>
      </c>
      <c r="K12324">
        <f t="shared" si="962"/>
        <v>0</v>
      </c>
      <c r="L12324">
        <f t="shared" si="963"/>
        <v>0</v>
      </c>
      <c r="M12324">
        <f t="shared" si="964"/>
        <v>0</v>
      </c>
      <c r="N12324">
        <f t="shared" si="965"/>
        <v>0</v>
      </c>
    </row>
    <row r="12325" spans="1:14" x14ac:dyDescent="0.4">
      <c r="A12325" t="s">
        <v>12332</v>
      </c>
      <c r="B12325">
        <v>3</v>
      </c>
      <c r="C12325">
        <v>0</v>
      </c>
      <c r="D12325">
        <v>12</v>
      </c>
      <c r="E12325">
        <v>0</v>
      </c>
      <c r="F12325">
        <v>0</v>
      </c>
      <c r="G12325">
        <v>0</v>
      </c>
      <c r="H12325">
        <v>1</v>
      </c>
      <c r="I12325">
        <v>-1</v>
      </c>
      <c r="J12325">
        <f t="shared" si="961"/>
        <v>0</v>
      </c>
      <c r="K12325">
        <f t="shared" si="962"/>
        <v>0</v>
      </c>
      <c r="L12325">
        <f t="shared" si="963"/>
        <v>0</v>
      </c>
      <c r="M12325">
        <f t="shared" si="964"/>
        <v>0</v>
      </c>
      <c r="N12325">
        <f t="shared" si="965"/>
        <v>0</v>
      </c>
    </row>
    <row r="12326" spans="1:14" x14ac:dyDescent="0.4">
      <c r="A12326" t="s">
        <v>12333</v>
      </c>
      <c r="B12326">
        <v>1</v>
      </c>
      <c r="C12326">
        <v>92</v>
      </c>
      <c r="D12326">
        <v>0</v>
      </c>
      <c r="E12326">
        <v>0</v>
      </c>
      <c r="F12326">
        <v>0</v>
      </c>
      <c r="G12326">
        <v>0</v>
      </c>
      <c r="H12326">
        <v>1</v>
      </c>
      <c r="I12326">
        <v>-1</v>
      </c>
      <c r="J12326">
        <f t="shared" si="961"/>
        <v>0</v>
      </c>
      <c r="K12326">
        <f t="shared" si="962"/>
        <v>0</v>
      </c>
      <c r="L12326">
        <f t="shared" si="963"/>
        <v>0</v>
      </c>
      <c r="M12326">
        <f t="shared" si="964"/>
        <v>0</v>
      </c>
      <c r="N12326">
        <f t="shared" si="965"/>
        <v>0</v>
      </c>
    </row>
    <row r="12327" spans="1:14" x14ac:dyDescent="0.4">
      <c r="A12327" t="s">
        <v>12334</v>
      </c>
      <c r="B12327">
        <v>1</v>
      </c>
      <c r="C12327">
        <v>4</v>
      </c>
      <c r="D12327">
        <v>4</v>
      </c>
      <c r="E12327">
        <v>0</v>
      </c>
      <c r="F12327">
        <v>0</v>
      </c>
      <c r="G12327">
        <v>0</v>
      </c>
      <c r="H12327">
        <v>1</v>
      </c>
      <c r="I12327">
        <v>-1</v>
      </c>
      <c r="J12327">
        <f t="shared" si="961"/>
        <v>0</v>
      </c>
      <c r="K12327">
        <f t="shared" si="962"/>
        <v>0</v>
      </c>
      <c r="L12327">
        <f t="shared" si="963"/>
        <v>0</v>
      </c>
      <c r="M12327">
        <f t="shared" si="964"/>
        <v>0</v>
      </c>
      <c r="N12327">
        <f t="shared" si="965"/>
        <v>0</v>
      </c>
    </row>
    <row r="12328" spans="1:14" x14ac:dyDescent="0.4">
      <c r="A12328" t="s">
        <v>12335</v>
      </c>
      <c r="B12328">
        <v>4</v>
      </c>
      <c r="C12328">
        <v>20</v>
      </c>
      <c r="D12328">
        <v>286</v>
      </c>
      <c r="E12328">
        <v>0</v>
      </c>
      <c r="F12328">
        <v>0</v>
      </c>
      <c r="G12328">
        <v>0</v>
      </c>
      <c r="H12328">
        <v>1</v>
      </c>
      <c r="I12328">
        <v>-1</v>
      </c>
      <c r="J12328">
        <f t="shared" si="961"/>
        <v>0</v>
      </c>
      <c r="K12328">
        <f t="shared" si="962"/>
        <v>0</v>
      </c>
      <c r="L12328">
        <f t="shared" si="963"/>
        <v>0</v>
      </c>
      <c r="M12328">
        <f t="shared" si="964"/>
        <v>0</v>
      </c>
      <c r="N12328">
        <f t="shared" si="965"/>
        <v>0</v>
      </c>
    </row>
    <row r="12329" spans="1:14" x14ac:dyDescent="0.4">
      <c r="A12329" t="s">
        <v>12336</v>
      </c>
      <c r="B12329">
        <v>5</v>
      </c>
      <c r="C12329">
        <v>133</v>
      </c>
      <c r="D12329">
        <v>11</v>
      </c>
      <c r="E12329">
        <v>0</v>
      </c>
      <c r="F12329">
        <v>2</v>
      </c>
      <c r="G12329">
        <v>0</v>
      </c>
      <c r="H12329">
        <v>1</v>
      </c>
      <c r="I12329">
        <v>-1</v>
      </c>
      <c r="J12329">
        <f t="shared" si="961"/>
        <v>0</v>
      </c>
      <c r="K12329">
        <f t="shared" si="962"/>
        <v>-1.8829739999999999</v>
      </c>
      <c r="L12329">
        <f t="shared" si="963"/>
        <v>0</v>
      </c>
      <c r="M12329">
        <f t="shared" si="964"/>
        <v>-1.8829739999999999</v>
      </c>
      <c r="N12329">
        <f t="shared" si="965"/>
        <v>0</v>
      </c>
    </row>
    <row r="12330" spans="1:14" x14ac:dyDescent="0.4">
      <c r="A12330" t="s">
        <v>12337</v>
      </c>
      <c r="B12330">
        <v>1</v>
      </c>
      <c r="C12330">
        <v>1</v>
      </c>
      <c r="D12330">
        <v>1</v>
      </c>
      <c r="E12330">
        <v>0</v>
      </c>
      <c r="F12330">
        <v>0</v>
      </c>
      <c r="G12330">
        <v>0</v>
      </c>
      <c r="H12330">
        <v>1</v>
      </c>
      <c r="I12330">
        <v>-1</v>
      </c>
      <c r="J12330">
        <f t="shared" si="961"/>
        <v>0</v>
      </c>
      <c r="K12330">
        <f t="shared" si="962"/>
        <v>0</v>
      </c>
      <c r="L12330">
        <f t="shared" si="963"/>
        <v>0</v>
      </c>
      <c r="M12330">
        <f t="shared" si="964"/>
        <v>0</v>
      </c>
      <c r="N12330">
        <f t="shared" si="965"/>
        <v>0</v>
      </c>
    </row>
    <row r="12331" spans="1:14" x14ac:dyDescent="0.4">
      <c r="A12331" t="s">
        <v>12338</v>
      </c>
      <c r="B12331">
        <v>1</v>
      </c>
      <c r="C12331">
        <v>2</v>
      </c>
      <c r="D12331">
        <v>2</v>
      </c>
      <c r="E12331">
        <v>0</v>
      </c>
      <c r="F12331">
        <v>0</v>
      </c>
      <c r="G12331">
        <v>0</v>
      </c>
      <c r="H12331">
        <v>1</v>
      </c>
      <c r="I12331">
        <v>-2</v>
      </c>
      <c r="J12331">
        <f t="shared" si="961"/>
        <v>0</v>
      </c>
      <c r="K12331">
        <f t="shared" si="962"/>
        <v>0</v>
      </c>
      <c r="L12331">
        <f t="shared" si="963"/>
        <v>0</v>
      </c>
      <c r="M12331">
        <f t="shared" si="964"/>
        <v>0</v>
      </c>
      <c r="N12331">
        <f t="shared" si="965"/>
        <v>-1</v>
      </c>
    </row>
    <row r="12332" spans="1:14" x14ac:dyDescent="0.4">
      <c r="A12332" s="1" t="s">
        <v>12339</v>
      </c>
      <c r="B12332">
        <v>1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-1</v>
      </c>
      <c r="J12332">
        <f t="shared" si="961"/>
        <v>0</v>
      </c>
      <c r="K12332">
        <f t="shared" si="962"/>
        <v>0</v>
      </c>
      <c r="L12332">
        <f t="shared" si="963"/>
        <v>0</v>
      </c>
      <c r="M12332">
        <f t="shared" si="964"/>
        <v>0</v>
      </c>
      <c r="N12332">
        <f t="shared" si="965"/>
        <v>0</v>
      </c>
    </row>
    <row r="12333" spans="1:14" x14ac:dyDescent="0.4">
      <c r="A12333" t="s">
        <v>12340</v>
      </c>
      <c r="B12333">
        <v>1</v>
      </c>
      <c r="C12333">
        <v>1</v>
      </c>
      <c r="D12333">
        <v>1</v>
      </c>
      <c r="E12333">
        <v>0</v>
      </c>
      <c r="F12333">
        <v>0</v>
      </c>
      <c r="G12333">
        <v>0</v>
      </c>
      <c r="H12333">
        <v>1</v>
      </c>
      <c r="I12333">
        <v>-1</v>
      </c>
      <c r="J12333">
        <f t="shared" si="961"/>
        <v>0</v>
      </c>
      <c r="K12333">
        <f t="shared" si="962"/>
        <v>0</v>
      </c>
      <c r="L12333">
        <f t="shared" si="963"/>
        <v>0</v>
      </c>
      <c r="M12333">
        <f t="shared" si="964"/>
        <v>0</v>
      </c>
      <c r="N12333">
        <f t="shared" si="965"/>
        <v>0</v>
      </c>
    </row>
    <row r="12334" spans="1:14" x14ac:dyDescent="0.4">
      <c r="A12334" t="s">
        <v>12341</v>
      </c>
      <c r="B12334">
        <v>1</v>
      </c>
      <c r="C12334">
        <v>5</v>
      </c>
      <c r="D12334">
        <v>1</v>
      </c>
      <c r="E12334">
        <v>0</v>
      </c>
      <c r="F12334">
        <v>0</v>
      </c>
      <c r="G12334">
        <v>0</v>
      </c>
      <c r="H12334">
        <v>1</v>
      </c>
      <c r="I12334">
        <v>-1</v>
      </c>
      <c r="J12334">
        <f t="shared" si="961"/>
        <v>0</v>
      </c>
      <c r="K12334">
        <f t="shared" si="962"/>
        <v>0</v>
      </c>
      <c r="L12334">
        <f t="shared" si="963"/>
        <v>0</v>
      </c>
      <c r="M12334">
        <f t="shared" si="964"/>
        <v>0</v>
      </c>
      <c r="N12334">
        <f t="shared" si="965"/>
        <v>0</v>
      </c>
    </row>
    <row r="12335" spans="1:14" x14ac:dyDescent="0.4">
      <c r="A12335" t="s">
        <v>12342</v>
      </c>
      <c r="B12335">
        <v>3</v>
      </c>
      <c r="C12335">
        <v>67</v>
      </c>
      <c r="D12335">
        <v>54</v>
      </c>
      <c r="E12335">
        <v>3</v>
      </c>
      <c r="F12335">
        <v>1</v>
      </c>
      <c r="G12335">
        <v>0</v>
      </c>
      <c r="H12335">
        <v>1</v>
      </c>
      <c r="I12335">
        <v>-1</v>
      </c>
      <c r="J12335">
        <f t="shared" si="961"/>
        <v>-30</v>
      </c>
      <c r="K12335">
        <f t="shared" si="962"/>
        <v>-0.94148699999999996</v>
      </c>
      <c r="L12335">
        <f t="shared" si="963"/>
        <v>0</v>
      </c>
      <c r="M12335">
        <f t="shared" si="964"/>
        <v>-30.941486999999999</v>
      </c>
      <c r="N12335">
        <f t="shared" si="965"/>
        <v>0</v>
      </c>
    </row>
    <row r="12336" spans="1:14" x14ac:dyDescent="0.4">
      <c r="A12336" t="s">
        <v>12343</v>
      </c>
      <c r="B12336">
        <v>1</v>
      </c>
      <c r="C12336">
        <v>25</v>
      </c>
      <c r="D12336">
        <v>0</v>
      </c>
      <c r="E12336">
        <v>0</v>
      </c>
      <c r="F12336">
        <v>0</v>
      </c>
      <c r="G12336">
        <v>0</v>
      </c>
      <c r="H12336">
        <v>1</v>
      </c>
      <c r="I12336">
        <v>-1</v>
      </c>
      <c r="J12336">
        <f t="shared" si="961"/>
        <v>0</v>
      </c>
      <c r="K12336">
        <f t="shared" si="962"/>
        <v>0</v>
      </c>
      <c r="L12336">
        <f t="shared" si="963"/>
        <v>0</v>
      </c>
      <c r="M12336">
        <f t="shared" si="964"/>
        <v>0</v>
      </c>
      <c r="N12336">
        <f t="shared" si="965"/>
        <v>0</v>
      </c>
    </row>
    <row r="12337" spans="1:14" x14ac:dyDescent="0.4">
      <c r="A12337" t="s">
        <v>12344</v>
      </c>
      <c r="B12337">
        <v>3</v>
      </c>
      <c r="C12337">
        <v>33</v>
      </c>
      <c r="D12337">
        <v>1</v>
      </c>
      <c r="E12337">
        <v>0</v>
      </c>
      <c r="F12337">
        <v>0</v>
      </c>
      <c r="G12337">
        <v>0</v>
      </c>
      <c r="H12337">
        <v>1</v>
      </c>
      <c r="I12337">
        <v>-1</v>
      </c>
      <c r="J12337">
        <f t="shared" si="961"/>
        <v>0</v>
      </c>
      <c r="K12337">
        <f t="shared" si="962"/>
        <v>0</v>
      </c>
      <c r="L12337">
        <f t="shared" si="963"/>
        <v>0</v>
      </c>
      <c r="M12337">
        <f t="shared" si="964"/>
        <v>0</v>
      </c>
      <c r="N12337">
        <f t="shared" si="965"/>
        <v>0</v>
      </c>
    </row>
    <row r="12338" spans="1:14" x14ac:dyDescent="0.4">
      <c r="A12338" t="s">
        <v>12345</v>
      </c>
      <c r="B12338">
        <v>1</v>
      </c>
      <c r="C12338">
        <v>2</v>
      </c>
      <c r="D12338">
        <v>1</v>
      </c>
      <c r="E12338">
        <v>0</v>
      </c>
      <c r="F12338">
        <v>0</v>
      </c>
      <c r="G12338">
        <v>0</v>
      </c>
      <c r="H12338">
        <v>1</v>
      </c>
      <c r="I12338">
        <v>-1</v>
      </c>
      <c r="J12338">
        <f t="shared" si="961"/>
        <v>0</v>
      </c>
      <c r="K12338">
        <f t="shared" si="962"/>
        <v>0</v>
      </c>
      <c r="L12338">
        <f t="shared" si="963"/>
        <v>0</v>
      </c>
      <c r="M12338">
        <f t="shared" si="964"/>
        <v>0</v>
      </c>
      <c r="N12338">
        <f t="shared" si="965"/>
        <v>0</v>
      </c>
    </row>
    <row r="12339" spans="1:14" x14ac:dyDescent="0.4">
      <c r="A12339" t="s">
        <v>12346</v>
      </c>
      <c r="B12339">
        <v>1</v>
      </c>
      <c r="C12339">
        <v>26</v>
      </c>
      <c r="D12339">
        <v>0</v>
      </c>
      <c r="E12339">
        <v>0</v>
      </c>
      <c r="F12339">
        <v>0</v>
      </c>
      <c r="G12339">
        <v>0</v>
      </c>
      <c r="H12339">
        <v>1</v>
      </c>
      <c r="I12339">
        <v>-1</v>
      </c>
      <c r="J12339">
        <f t="shared" si="961"/>
        <v>0</v>
      </c>
      <c r="K12339">
        <f t="shared" si="962"/>
        <v>0</v>
      </c>
      <c r="L12339">
        <f t="shared" si="963"/>
        <v>0</v>
      </c>
      <c r="M12339">
        <f t="shared" si="964"/>
        <v>0</v>
      </c>
      <c r="N12339">
        <f t="shared" si="965"/>
        <v>0</v>
      </c>
    </row>
    <row r="12340" spans="1:14" x14ac:dyDescent="0.4">
      <c r="A12340" t="s">
        <v>12347</v>
      </c>
      <c r="B12340">
        <v>3</v>
      </c>
      <c r="C12340">
        <v>111</v>
      </c>
      <c r="D12340">
        <v>4</v>
      </c>
      <c r="E12340">
        <v>0</v>
      </c>
      <c r="F12340">
        <v>1</v>
      </c>
      <c r="G12340">
        <v>0</v>
      </c>
      <c r="H12340">
        <v>1</v>
      </c>
      <c r="I12340">
        <v>-1</v>
      </c>
      <c r="J12340">
        <f t="shared" si="961"/>
        <v>0</v>
      </c>
      <c r="K12340">
        <f t="shared" si="962"/>
        <v>-0.94148699999999996</v>
      </c>
      <c r="L12340">
        <f t="shared" si="963"/>
        <v>0</v>
      </c>
      <c r="M12340">
        <f t="shared" si="964"/>
        <v>-0.94148699999999996</v>
      </c>
      <c r="N12340">
        <f t="shared" si="965"/>
        <v>0</v>
      </c>
    </row>
    <row r="12341" spans="1:14" x14ac:dyDescent="0.4">
      <c r="A12341" t="s">
        <v>12348</v>
      </c>
      <c r="B12341">
        <v>1</v>
      </c>
      <c r="C12341">
        <v>0</v>
      </c>
      <c r="D12341">
        <v>1</v>
      </c>
      <c r="E12341">
        <v>0</v>
      </c>
      <c r="F12341">
        <v>0</v>
      </c>
      <c r="G12341">
        <v>0</v>
      </c>
      <c r="H12341">
        <v>1</v>
      </c>
      <c r="I12341">
        <v>-1</v>
      </c>
      <c r="J12341">
        <f t="shared" si="961"/>
        <v>0</v>
      </c>
      <c r="K12341">
        <f t="shared" si="962"/>
        <v>0</v>
      </c>
      <c r="L12341">
        <f t="shared" si="963"/>
        <v>0</v>
      </c>
      <c r="M12341">
        <f t="shared" si="964"/>
        <v>0</v>
      </c>
      <c r="N12341">
        <f t="shared" si="965"/>
        <v>0</v>
      </c>
    </row>
    <row r="12342" spans="1:14" x14ac:dyDescent="0.4">
      <c r="A12342" t="s">
        <v>12349</v>
      </c>
      <c r="B12342">
        <v>1</v>
      </c>
      <c r="C12342">
        <v>4</v>
      </c>
      <c r="D12342">
        <v>6</v>
      </c>
      <c r="E12342">
        <v>0</v>
      </c>
      <c r="F12342">
        <v>1</v>
      </c>
      <c r="G12342">
        <v>0</v>
      </c>
      <c r="H12342">
        <v>1</v>
      </c>
      <c r="I12342">
        <v>-1</v>
      </c>
      <c r="J12342">
        <f t="shared" si="961"/>
        <v>0</v>
      </c>
      <c r="K12342">
        <f t="shared" si="962"/>
        <v>-0.94148699999999996</v>
      </c>
      <c r="L12342">
        <f t="shared" si="963"/>
        <v>0</v>
      </c>
      <c r="M12342">
        <f t="shared" si="964"/>
        <v>-0.94148699999999996</v>
      </c>
      <c r="N12342">
        <f t="shared" si="965"/>
        <v>0</v>
      </c>
    </row>
    <row r="12343" spans="1:14" x14ac:dyDescent="0.4">
      <c r="A12343" t="s">
        <v>12350</v>
      </c>
      <c r="B12343">
        <v>1</v>
      </c>
      <c r="C12343">
        <v>18</v>
      </c>
      <c r="D12343">
        <v>1</v>
      </c>
      <c r="E12343">
        <v>0</v>
      </c>
      <c r="F12343">
        <v>0</v>
      </c>
      <c r="G12343">
        <v>0</v>
      </c>
      <c r="H12343">
        <v>1</v>
      </c>
      <c r="I12343">
        <v>-1</v>
      </c>
      <c r="J12343">
        <f t="shared" si="961"/>
        <v>0</v>
      </c>
      <c r="K12343">
        <f t="shared" si="962"/>
        <v>0</v>
      </c>
      <c r="L12343">
        <f t="shared" si="963"/>
        <v>0</v>
      </c>
      <c r="M12343">
        <f t="shared" si="964"/>
        <v>0</v>
      </c>
      <c r="N12343">
        <f t="shared" si="965"/>
        <v>0</v>
      </c>
    </row>
    <row r="12344" spans="1:14" x14ac:dyDescent="0.4">
      <c r="A12344" t="s">
        <v>12351</v>
      </c>
      <c r="B12344">
        <v>2</v>
      </c>
      <c r="C12344">
        <v>27</v>
      </c>
      <c r="D12344">
        <v>0</v>
      </c>
      <c r="E12344">
        <v>0</v>
      </c>
      <c r="F12344">
        <v>0</v>
      </c>
      <c r="G12344">
        <v>0</v>
      </c>
      <c r="H12344">
        <v>1</v>
      </c>
      <c r="I12344">
        <v>-1</v>
      </c>
      <c r="J12344">
        <f t="shared" si="961"/>
        <v>0</v>
      </c>
      <c r="K12344">
        <f t="shared" si="962"/>
        <v>0</v>
      </c>
      <c r="L12344">
        <f t="shared" si="963"/>
        <v>0</v>
      </c>
      <c r="M12344">
        <f t="shared" si="964"/>
        <v>0</v>
      </c>
      <c r="N12344">
        <f t="shared" si="965"/>
        <v>0</v>
      </c>
    </row>
    <row r="12345" spans="1:14" x14ac:dyDescent="0.4">
      <c r="A12345" t="s">
        <v>12352</v>
      </c>
      <c r="B12345">
        <v>4</v>
      </c>
      <c r="C12345">
        <v>38</v>
      </c>
      <c r="D12345">
        <v>17</v>
      </c>
      <c r="E12345">
        <v>0</v>
      </c>
      <c r="F12345">
        <v>0</v>
      </c>
      <c r="G12345">
        <v>0</v>
      </c>
      <c r="H12345">
        <v>1</v>
      </c>
      <c r="I12345">
        <v>-1</v>
      </c>
      <c r="J12345">
        <f t="shared" si="961"/>
        <v>0</v>
      </c>
      <c r="K12345">
        <f t="shared" si="962"/>
        <v>0</v>
      </c>
      <c r="L12345">
        <f t="shared" si="963"/>
        <v>0</v>
      </c>
      <c r="M12345">
        <f t="shared" si="964"/>
        <v>0</v>
      </c>
      <c r="N12345">
        <f t="shared" si="965"/>
        <v>0</v>
      </c>
    </row>
    <row r="12346" spans="1:14" x14ac:dyDescent="0.4">
      <c r="A12346" t="s">
        <v>12353</v>
      </c>
      <c r="B12346">
        <v>1</v>
      </c>
      <c r="C12346">
        <v>1</v>
      </c>
      <c r="D12346">
        <v>1</v>
      </c>
      <c r="E12346">
        <v>0</v>
      </c>
      <c r="F12346">
        <v>0</v>
      </c>
      <c r="G12346">
        <v>0</v>
      </c>
      <c r="H12346">
        <v>1</v>
      </c>
      <c r="I12346">
        <v>-1</v>
      </c>
      <c r="J12346">
        <f t="shared" si="961"/>
        <v>0</v>
      </c>
      <c r="K12346">
        <f t="shared" si="962"/>
        <v>0</v>
      </c>
      <c r="L12346">
        <f t="shared" si="963"/>
        <v>0</v>
      </c>
      <c r="M12346">
        <f t="shared" si="964"/>
        <v>0</v>
      </c>
      <c r="N12346">
        <f t="shared" si="965"/>
        <v>0</v>
      </c>
    </row>
    <row r="12347" spans="1:14" x14ac:dyDescent="0.4">
      <c r="A12347" t="s">
        <v>12354</v>
      </c>
      <c r="B12347">
        <v>1</v>
      </c>
      <c r="C12347">
        <v>12</v>
      </c>
      <c r="D12347">
        <v>8</v>
      </c>
      <c r="E12347">
        <v>0</v>
      </c>
      <c r="F12347">
        <v>0</v>
      </c>
      <c r="G12347">
        <v>1</v>
      </c>
      <c r="H12347">
        <v>1</v>
      </c>
      <c r="I12347">
        <v>-1</v>
      </c>
      <c r="J12347">
        <f t="shared" si="961"/>
        <v>0</v>
      </c>
      <c r="K12347">
        <f t="shared" si="962"/>
        <v>0</v>
      </c>
      <c r="L12347">
        <f t="shared" si="963"/>
        <v>20</v>
      </c>
      <c r="M12347">
        <f t="shared" si="964"/>
        <v>20</v>
      </c>
      <c r="N12347">
        <f t="shared" si="965"/>
        <v>0</v>
      </c>
    </row>
    <row r="12348" spans="1:14" x14ac:dyDescent="0.4">
      <c r="A12348" t="s">
        <v>12355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-1</v>
      </c>
      <c r="J12348">
        <f t="shared" si="961"/>
        <v>0</v>
      </c>
      <c r="K12348">
        <f t="shared" si="962"/>
        <v>0</v>
      </c>
      <c r="L12348">
        <f t="shared" si="963"/>
        <v>0</v>
      </c>
      <c r="M12348">
        <f t="shared" si="964"/>
        <v>0</v>
      </c>
      <c r="N12348">
        <f t="shared" si="965"/>
        <v>0</v>
      </c>
    </row>
    <row r="12349" spans="1:14" x14ac:dyDescent="0.4">
      <c r="A12349" t="s">
        <v>12356</v>
      </c>
      <c r="B12349">
        <v>1</v>
      </c>
      <c r="C12349">
        <v>5</v>
      </c>
      <c r="D12349">
        <v>0</v>
      </c>
      <c r="E12349">
        <v>0</v>
      </c>
      <c r="F12349">
        <v>0</v>
      </c>
      <c r="G12349">
        <v>1</v>
      </c>
      <c r="H12349">
        <v>1</v>
      </c>
      <c r="I12349">
        <v>-1</v>
      </c>
      <c r="J12349">
        <f t="shared" si="961"/>
        <v>0</v>
      </c>
      <c r="K12349">
        <f t="shared" si="962"/>
        <v>0</v>
      </c>
      <c r="L12349">
        <f t="shared" si="963"/>
        <v>20</v>
      </c>
      <c r="M12349">
        <f t="shared" si="964"/>
        <v>20</v>
      </c>
      <c r="N12349">
        <f t="shared" si="965"/>
        <v>0</v>
      </c>
    </row>
    <row r="12350" spans="1:14" x14ac:dyDescent="0.4">
      <c r="A12350" t="s">
        <v>12357</v>
      </c>
      <c r="B12350">
        <v>1</v>
      </c>
      <c r="C12350">
        <v>6</v>
      </c>
      <c r="D12350">
        <v>1</v>
      </c>
      <c r="E12350">
        <v>0</v>
      </c>
      <c r="F12350">
        <v>1</v>
      </c>
      <c r="G12350">
        <v>0</v>
      </c>
      <c r="H12350">
        <v>1</v>
      </c>
      <c r="I12350">
        <v>-1</v>
      </c>
      <c r="J12350">
        <f t="shared" si="961"/>
        <v>0</v>
      </c>
      <c r="K12350">
        <f t="shared" si="962"/>
        <v>-0.94148699999999996</v>
      </c>
      <c r="L12350">
        <f t="shared" si="963"/>
        <v>0</v>
      </c>
      <c r="M12350">
        <f t="shared" si="964"/>
        <v>-0.94148699999999996</v>
      </c>
      <c r="N12350">
        <f t="shared" si="965"/>
        <v>0</v>
      </c>
    </row>
    <row r="12351" spans="1:14" x14ac:dyDescent="0.4">
      <c r="A12351" t="s">
        <v>12358</v>
      </c>
      <c r="B12351">
        <v>1</v>
      </c>
      <c r="C12351">
        <v>7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-1</v>
      </c>
      <c r="J12351">
        <f t="shared" si="961"/>
        <v>0</v>
      </c>
      <c r="K12351">
        <f t="shared" si="962"/>
        <v>0</v>
      </c>
      <c r="L12351">
        <f t="shared" si="963"/>
        <v>0</v>
      </c>
      <c r="M12351">
        <f t="shared" si="964"/>
        <v>0</v>
      </c>
      <c r="N12351">
        <f t="shared" si="965"/>
        <v>0</v>
      </c>
    </row>
    <row r="12352" spans="1:14" x14ac:dyDescent="0.4">
      <c r="A12352" t="s">
        <v>12359</v>
      </c>
      <c r="B12352">
        <v>3</v>
      </c>
      <c r="C12352">
        <v>105</v>
      </c>
      <c r="D12352">
        <v>6</v>
      </c>
      <c r="E12352">
        <v>0</v>
      </c>
      <c r="F12352">
        <v>0</v>
      </c>
      <c r="G12352">
        <v>0</v>
      </c>
      <c r="H12352">
        <v>1</v>
      </c>
      <c r="I12352">
        <v>-1</v>
      </c>
      <c r="J12352">
        <f t="shared" si="961"/>
        <v>0</v>
      </c>
      <c r="K12352">
        <f t="shared" si="962"/>
        <v>0</v>
      </c>
      <c r="L12352">
        <f t="shared" si="963"/>
        <v>0</v>
      </c>
      <c r="M12352">
        <f t="shared" si="964"/>
        <v>0</v>
      </c>
      <c r="N12352">
        <f t="shared" si="965"/>
        <v>0</v>
      </c>
    </row>
    <row r="12353" spans="1:14" x14ac:dyDescent="0.4">
      <c r="A12353" t="s">
        <v>12360</v>
      </c>
      <c r="B12353">
        <v>1</v>
      </c>
      <c r="C12353">
        <v>3</v>
      </c>
      <c r="D12353">
        <v>0</v>
      </c>
      <c r="E12353">
        <v>0</v>
      </c>
      <c r="F12353">
        <v>0</v>
      </c>
      <c r="G12353">
        <v>0</v>
      </c>
      <c r="H12353">
        <v>1</v>
      </c>
      <c r="I12353">
        <v>-1</v>
      </c>
      <c r="J12353">
        <f t="shared" si="961"/>
        <v>0</v>
      </c>
      <c r="K12353">
        <f t="shared" si="962"/>
        <v>0</v>
      </c>
      <c r="L12353">
        <f t="shared" si="963"/>
        <v>0</v>
      </c>
      <c r="M12353">
        <f t="shared" si="964"/>
        <v>0</v>
      </c>
      <c r="N12353">
        <f t="shared" si="965"/>
        <v>0</v>
      </c>
    </row>
    <row r="12354" spans="1:14" x14ac:dyDescent="0.4">
      <c r="A12354" t="s">
        <v>12361</v>
      </c>
      <c r="B12354">
        <v>1</v>
      </c>
      <c r="C12354">
        <v>4</v>
      </c>
      <c r="D12354">
        <v>2</v>
      </c>
      <c r="E12354">
        <v>0</v>
      </c>
      <c r="F12354">
        <v>0</v>
      </c>
      <c r="G12354">
        <v>0</v>
      </c>
      <c r="H12354">
        <v>1</v>
      </c>
      <c r="I12354">
        <v>-1</v>
      </c>
      <c r="J12354">
        <f t="shared" si="961"/>
        <v>0</v>
      </c>
      <c r="K12354">
        <f t="shared" si="962"/>
        <v>0</v>
      </c>
      <c r="L12354">
        <f t="shared" si="963"/>
        <v>0</v>
      </c>
      <c r="M12354">
        <f t="shared" si="964"/>
        <v>0</v>
      </c>
      <c r="N12354">
        <f t="shared" si="965"/>
        <v>0</v>
      </c>
    </row>
    <row r="12355" spans="1:14" x14ac:dyDescent="0.4">
      <c r="A12355" t="s">
        <v>12362</v>
      </c>
      <c r="B12355">
        <v>11</v>
      </c>
      <c r="C12355">
        <v>136</v>
      </c>
      <c r="D12355">
        <v>2</v>
      </c>
      <c r="E12355">
        <v>0</v>
      </c>
      <c r="F12355">
        <v>0</v>
      </c>
      <c r="G12355">
        <v>0</v>
      </c>
      <c r="H12355">
        <v>1</v>
      </c>
      <c r="I12355">
        <v>-1</v>
      </c>
      <c r="J12355">
        <f t="shared" ref="J12355:J12418" si="966">J$1*E12355</f>
        <v>0</v>
      </c>
      <c r="K12355">
        <f t="shared" ref="K12355:K12418" si="967">K$1*F12355</f>
        <v>0</v>
      </c>
      <c r="L12355">
        <f t="shared" ref="L12355:L12418" si="968">L$1*G12355</f>
        <v>0</v>
      </c>
      <c r="M12355">
        <f t="shared" ref="M12355:M12418" si="969">SUM(J12355:L12355)</f>
        <v>0</v>
      </c>
      <c r="N12355">
        <f t="shared" ref="N12355:N12418" si="970">H12355+I12355</f>
        <v>0</v>
      </c>
    </row>
    <row r="12356" spans="1:14" x14ac:dyDescent="0.4">
      <c r="A12356" t="s">
        <v>12363</v>
      </c>
      <c r="B12356">
        <v>1</v>
      </c>
      <c r="C12356">
        <v>2</v>
      </c>
      <c r="D12356">
        <v>0</v>
      </c>
      <c r="E12356">
        <v>0</v>
      </c>
      <c r="F12356">
        <v>0</v>
      </c>
      <c r="G12356">
        <v>0</v>
      </c>
      <c r="H12356">
        <v>1</v>
      </c>
      <c r="I12356">
        <v>-1</v>
      </c>
      <c r="J12356">
        <f t="shared" si="966"/>
        <v>0</v>
      </c>
      <c r="K12356">
        <f t="shared" si="967"/>
        <v>0</v>
      </c>
      <c r="L12356">
        <f t="shared" si="968"/>
        <v>0</v>
      </c>
      <c r="M12356">
        <f t="shared" si="969"/>
        <v>0</v>
      </c>
      <c r="N12356">
        <f t="shared" si="970"/>
        <v>0</v>
      </c>
    </row>
    <row r="12357" spans="1:14" x14ac:dyDescent="0.4">
      <c r="A12357" t="s">
        <v>12364</v>
      </c>
      <c r="B12357">
        <v>1</v>
      </c>
      <c r="C12357">
        <v>4</v>
      </c>
      <c r="D12357">
        <v>4</v>
      </c>
      <c r="E12357">
        <v>0</v>
      </c>
      <c r="F12357">
        <v>0</v>
      </c>
      <c r="G12357">
        <v>0</v>
      </c>
      <c r="H12357">
        <v>1</v>
      </c>
      <c r="I12357">
        <v>-1</v>
      </c>
      <c r="J12357">
        <f t="shared" si="966"/>
        <v>0</v>
      </c>
      <c r="K12357">
        <f t="shared" si="967"/>
        <v>0</v>
      </c>
      <c r="L12357">
        <f t="shared" si="968"/>
        <v>0</v>
      </c>
      <c r="M12357">
        <f t="shared" si="969"/>
        <v>0</v>
      </c>
      <c r="N12357">
        <f t="shared" si="970"/>
        <v>0</v>
      </c>
    </row>
    <row r="12358" spans="1:14" x14ac:dyDescent="0.4">
      <c r="A12358" t="s">
        <v>12365</v>
      </c>
      <c r="B12358">
        <v>1</v>
      </c>
      <c r="C12358">
        <v>3</v>
      </c>
      <c r="D12358">
        <v>2</v>
      </c>
      <c r="E12358">
        <v>0</v>
      </c>
      <c r="F12358">
        <v>0</v>
      </c>
      <c r="G12358">
        <v>0</v>
      </c>
      <c r="H12358">
        <v>1</v>
      </c>
      <c r="I12358">
        <v>-1</v>
      </c>
      <c r="J12358">
        <f t="shared" si="966"/>
        <v>0</v>
      </c>
      <c r="K12358">
        <f t="shared" si="967"/>
        <v>0</v>
      </c>
      <c r="L12358">
        <f t="shared" si="968"/>
        <v>0</v>
      </c>
      <c r="M12358">
        <f t="shared" si="969"/>
        <v>0</v>
      </c>
      <c r="N12358">
        <f t="shared" si="970"/>
        <v>0</v>
      </c>
    </row>
    <row r="12359" spans="1:14" x14ac:dyDescent="0.4">
      <c r="A12359" t="s">
        <v>12366</v>
      </c>
      <c r="B12359">
        <v>3</v>
      </c>
      <c r="C12359">
        <v>28</v>
      </c>
      <c r="D12359">
        <v>0</v>
      </c>
      <c r="E12359">
        <v>0</v>
      </c>
      <c r="F12359">
        <v>0</v>
      </c>
      <c r="G12359">
        <v>0</v>
      </c>
      <c r="H12359">
        <v>1</v>
      </c>
      <c r="I12359">
        <v>-1</v>
      </c>
      <c r="J12359">
        <f t="shared" si="966"/>
        <v>0</v>
      </c>
      <c r="K12359">
        <f t="shared" si="967"/>
        <v>0</v>
      </c>
      <c r="L12359">
        <f t="shared" si="968"/>
        <v>0</v>
      </c>
      <c r="M12359">
        <f t="shared" si="969"/>
        <v>0</v>
      </c>
      <c r="N12359">
        <f t="shared" si="970"/>
        <v>0</v>
      </c>
    </row>
    <row r="12360" spans="1:14" x14ac:dyDescent="0.4">
      <c r="A12360" t="s">
        <v>12367</v>
      </c>
      <c r="B12360">
        <v>2</v>
      </c>
      <c r="C12360">
        <v>35</v>
      </c>
      <c r="D12360">
        <v>1</v>
      </c>
      <c r="E12360">
        <v>0</v>
      </c>
      <c r="F12360">
        <v>0</v>
      </c>
      <c r="G12360">
        <v>0</v>
      </c>
      <c r="H12360">
        <v>1</v>
      </c>
      <c r="I12360">
        <v>-1</v>
      </c>
      <c r="J12360">
        <f t="shared" si="966"/>
        <v>0</v>
      </c>
      <c r="K12360">
        <f t="shared" si="967"/>
        <v>0</v>
      </c>
      <c r="L12360">
        <f t="shared" si="968"/>
        <v>0</v>
      </c>
      <c r="M12360">
        <f t="shared" si="969"/>
        <v>0</v>
      </c>
      <c r="N12360">
        <f t="shared" si="970"/>
        <v>0</v>
      </c>
    </row>
    <row r="12361" spans="1:14" x14ac:dyDescent="0.4">
      <c r="A12361" t="s">
        <v>12368</v>
      </c>
      <c r="B12361">
        <v>2</v>
      </c>
      <c r="C12361">
        <v>10</v>
      </c>
      <c r="D12361">
        <v>5</v>
      </c>
      <c r="E12361">
        <v>0</v>
      </c>
      <c r="F12361">
        <v>0</v>
      </c>
      <c r="G12361">
        <v>0</v>
      </c>
      <c r="H12361">
        <v>1</v>
      </c>
      <c r="I12361">
        <v>-1</v>
      </c>
      <c r="J12361">
        <f t="shared" si="966"/>
        <v>0</v>
      </c>
      <c r="K12361">
        <f t="shared" si="967"/>
        <v>0</v>
      </c>
      <c r="L12361">
        <f t="shared" si="968"/>
        <v>0</v>
      </c>
      <c r="M12361">
        <f t="shared" si="969"/>
        <v>0</v>
      </c>
      <c r="N12361">
        <f t="shared" si="970"/>
        <v>0</v>
      </c>
    </row>
    <row r="12362" spans="1:14" x14ac:dyDescent="0.4">
      <c r="A12362" t="s">
        <v>12369</v>
      </c>
      <c r="B12362">
        <v>3</v>
      </c>
      <c r="C12362">
        <v>131</v>
      </c>
      <c r="D12362">
        <v>56</v>
      </c>
      <c r="E12362">
        <v>0</v>
      </c>
      <c r="F12362">
        <v>0</v>
      </c>
      <c r="G12362">
        <v>0</v>
      </c>
      <c r="H12362">
        <v>1</v>
      </c>
      <c r="I12362">
        <v>-1</v>
      </c>
      <c r="J12362">
        <f t="shared" si="966"/>
        <v>0</v>
      </c>
      <c r="K12362">
        <f t="shared" si="967"/>
        <v>0</v>
      </c>
      <c r="L12362">
        <f t="shared" si="968"/>
        <v>0</v>
      </c>
      <c r="M12362">
        <f t="shared" si="969"/>
        <v>0</v>
      </c>
      <c r="N12362">
        <f t="shared" si="970"/>
        <v>0</v>
      </c>
    </row>
    <row r="12363" spans="1:14" x14ac:dyDescent="0.4">
      <c r="A12363" t="s">
        <v>12370</v>
      </c>
      <c r="B12363">
        <v>1</v>
      </c>
      <c r="C12363">
        <v>0</v>
      </c>
      <c r="D12363">
        <v>4</v>
      </c>
      <c r="E12363">
        <v>0</v>
      </c>
      <c r="F12363">
        <v>0</v>
      </c>
      <c r="G12363">
        <v>0</v>
      </c>
      <c r="H12363">
        <v>1</v>
      </c>
      <c r="I12363">
        <v>-1</v>
      </c>
      <c r="J12363">
        <f t="shared" si="966"/>
        <v>0</v>
      </c>
      <c r="K12363">
        <f t="shared" si="967"/>
        <v>0</v>
      </c>
      <c r="L12363">
        <f t="shared" si="968"/>
        <v>0</v>
      </c>
      <c r="M12363">
        <f t="shared" si="969"/>
        <v>0</v>
      </c>
      <c r="N12363">
        <f t="shared" si="970"/>
        <v>0</v>
      </c>
    </row>
    <row r="12364" spans="1:14" x14ac:dyDescent="0.4">
      <c r="A12364" t="s">
        <v>12371</v>
      </c>
      <c r="B12364">
        <v>8</v>
      </c>
      <c r="C12364">
        <v>31</v>
      </c>
      <c r="D12364">
        <v>10</v>
      </c>
      <c r="E12364">
        <v>1</v>
      </c>
      <c r="F12364">
        <v>0</v>
      </c>
      <c r="G12364">
        <v>0</v>
      </c>
      <c r="H12364">
        <v>1</v>
      </c>
      <c r="I12364">
        <v>-1</v>
      </c>
      <c r="J12364">
        <f t="shared" si="966"/>
        <v>-10</v>
      </c>
      <c r="K12364">
        <f t="shared" si="967"/>
        <v>0</v>
      </c>
      <c r="L12364">
        <f t="shared" si="968"/>
        <v>0</v>
      </c>
      <c r="M12364">
        <f t="shared" si="969"/>
        <v>-10</v>
      </c>
      <c r="N12364">
        <f t="shared" si="970"/>
        <v>0</v>
      </c>
    </row>
    <row r="12365" spans="1:14" x14ac:dyDescent="0.4">
      <c r="A12365" t="s">
        <v>12372</v>
      </c>
      <c r="B12365">
        <v>1</v>
      </c>
      <c r="C12365">
        <v>4</v>
      </c>
      <c r="D12365">
        <v>1</v>
      </c>
      <c r="E12365">
        <v>0</v>
      </c>
      <c r="F12365">
        <v>0</v>
      </c>
      <c r="G12365">
        <v>1</v>
      </c>
      <c r="H12365">
        <v>1</v>
      </c>
      <c r="I12365">
        <v>-1</v>
      </c>
      <c r="J12365">
        <f t="shared" si="966"/>
        <v>0</v>
      </c>
      <c r="K12365">
        <f t="shared" si="967"/>
        <v>0</v>
      </c>
      <c r="L12365">
        <f t="shared" si="968"/>
        <v>20</v>
      </c>
      <c r="M12365">
        <f t="shared" si="969"/>
        <v>20</v>
      </c>
      <c r="N12365">
        <f t="shared" si="970"/>
        <v>0</v>
      </c>
    </row>
    <row r="12366" spans="1:14" x14ac:dyDescent="0.4">
      <c r="A12366" t="s">
        <v>12373</v>
      </c>
      <c r="B12366">
        <v>1</v>
      </c>
      <c r="C12366">
        <v>30</v>
      </c>
      <c r="D12366">
        <v>0</v>
      </c>
      <c r="E12366">
        <v>0</v>
      </c>
      <c r="F12366">
        <v>1</v>
      </c>
      <c r="G12366">
        <v>0</v>
      </c>
      <c r="H12366">
        <v>1</v>
      </c>
      <c r="I12366">
        <v>-1</v>
      </c>
      <c r="J12366">
        <f t="shared" si="966"/>
        <v>0</v>
      </c>
      <c r="K12366">
        <f t="shared" si="967"/>
        <v>-0.94148699999999996</v>
      </c>
      <c r="L12366">
        <f t="shared" si="968"/>
        <v>0</v>
      </c>
      <c r="M12366">
        <f t="shared" si="969"/>
        <v>-0.94148699999999996</v>
      </c>
      <c r="N12366">
        <f t="shared" si="970"/>
        <v>0</v>
      </c>
    </row>
    <row r="12367" spans="1:14" x14ac:dyDescent="0.4">
      <c r="A12367" t="s">
        <v>12374</v>
      </c>
      <c r="B12367">
        <v>2</v>
      </c>
      <c r="C12367">
        <v>7</v>
      </c>
      <c r="D12367">
        <v>4</v>
      </c>
      <c r="E12367">
        <v>0</v>
      </c>
      <c r="F12367">
        <v>0</v>
      </c>
      <c r="G12367">
        <v>0</v>
      </c>
      <c r="H12367">
        <v>1</v>
      </c>
      <c r="I12367">
        <v>-1</v>
      </c>
      <c r="J12367">
        <f t="shared" si="966"/>
        <v>0</v>
      </c>
      <c r="K12367">
        <f t="shared" si="967"/>
        <v>0</v>
      </c>
      <c r="L12367">
        <f t="shared" si="968"/>
        <v>0</v>
      </c>
      <c r="M12367">
        <f t="shared" si="969"/>
        <v>0</v>
      </c>
      <c r="N12367">
        <f t="shared" si="970"/>
        <v>0</v>
      </c>
    </row>
    <row r="12368" spans="1:14" x14ac:dyDescent="0.4">
      <c r="A12368" t="s">
        <v>12375</v>
      </c>
      <c r="B12368">
        <v>2</v>
      </c>
      <c r="C12368">
        <v>2</v>
      </c>
      <c r="D12368">
        <v>2</v>
      </c>
      <c r="E12368">
        <v>0</v>
      </c>
      <c r="F12368">
        <v>0</v>
      </c>
      <c r="G12368">
        <v>0</v>
      </c>
      <c r="H12368">
        <v>3</v>
      </c>
      <c r="I12368">
        <v>-1</v>
      </c>
      <c r="J12368">
        <f t="shared" si="966"/>
        <v>0</v>
      </c>
      <c r="K12368">
        <f t="shared" si="967"/>
        <v>0</v>
      </c>
      <c r="L12368">
        <f t="shared" si="968"/>
        <v>0</v>
      </c>
      <c r="M12368">
        <f t="shared" si="969"/>
        <v>0</v>
      </c>
      <c r="N12368">
        <f t="shared" si="970"/>
        <v>2</v>
      </c>
    </row>
    <row r="12369" spans="1:14" x14ac:dyDescent="0.4">
      <c r="A12369" t="s">
        <v>12376</v>
      </c>
      <c r="B12369">
        <v>1</v>
      </c>
      <c r="C12369">
        <v>7</v>
      </c>
      <c r="D12369">
        <v>2</v>
      </c>
      <c r="E12369">
        <v>0</v>
      </c>
      <c r="F12369">
        <v>0</v>
      </c>
      <c r="G12369">
        <v>0</v>
      </c>
      <c r="H12369">
        <v>1</v>
      </c>
      <c r="I12369">
        <v>-1</v>
      </c>
      <c r="J12369">
        <f t="shared" si="966"/>
        <v>0</v>
      </c>
      <c r="K12369">
        <f t="shared" si="967"/>
        <v>0</v>
      </c>
      <c r="L12369">
        <f t="shared" si="968"/>
        <v>0</v>
      </c>
      <c r="M12369">
        <f t="shared" si="969"/>
        <v>0</v>
      </c>
      <c r="N12369">
        <f t="shared" si="970"/>
        <v>0</v>
      </c>
    </row>
    <row r="12370" spans="1:14" x14ac:dyDescent="0.4">
      <c r="A12370" t="s">
        <v>12377</v>
      </c>
      <c r="B12370">
        <v>1</v>
      </c>
      <c r="C12370">
        <v>2</v>
      </c>
      <c r="D12370">
        <v>2</v>
      </c>
      <c r="E12370">
        <v>0</v>
      </c>
      <c r="F12370">
        <v>0</v>
      </c>
      <c r="G12370">
        <v>0</v>
      </c>
      <c r="H12370">
        <v>1</v>
      </c>
      <c r="I12370">
        <v>-1</v>
      </c>
      <c r="J12370">
        <f t="shared" si="966"/>
        <v>0</v>
      </c>
      <c r="K12370">
        <f t="shared" si="967"/>
        <v>0</v>
      </c>
      <c r="L12370">
        <f t="shared" si="968"/>
        <v>0</v>
      </c>
      <c r="M12370">
        <f t="shared" si="969"/>
        <v>0</v>
      </c>
      <c r="N12370">
        <f t="shared" si="970"/>
        <v>0</v>
      </c>
    </row>
    <row r="12371" spans="1:14" x14ac:dyDescent="0.4">
      <c r="A12371" t="s">
        <v>12378</v>
      </c>
      <c r="B12371">
        <v>1</v>
      </c>
      <c r="C12371">
        <v>12</v>
      </c>
      <c r="D12371">
        <v>10</v>
      </c>
      <c r="E12371">
        <v>0</v>
      </c>
      <c r="F12371">
        <v>1</v>
      </c>
      <c r="G12371">
        <v>0</v>
      </c>
      <c r="H12371">
        <v>1</v>
      </c>
      <c r="I12371">
        <v>-1</v>
      </c>
      <c r="J12371">
        <f t="shared" si="966"/>
        <v>0</v>
      </c>
      <c r="K12371">
        <f t="shared" si="967"/>
        <v>-0.94148699999999996</v>
      </c>
      <c r="L12371">
        <f t="shared" si="968"/>
        <v>0</v>
      </c>
      <c r="M12371">
        <f t="shared" si="969"/>
        <v>-0.94148699999999996</v>
      </c>
      <c r="N12371">
        <f t="shared" si="970"/>
        <v>0</v>
      </c>
    </row>
    <row r="12372" spans="1:14" x14ac:dyDescent="0.4">
      <c r="A12372" t="s">
        <v>12379</v>
      </c>
      <c r="B12372">
        <v>2</v>
      </c>
      <c r="C12372">
        <v>32</v>
      </c>
      <c r="D12372">
        <v>2</v>
      </c>
      <c r="E12372">
        <v>0</v>
      </c>
      <c r="F12372">
        <v>0</v>
      </c>
      <c r="G12372">
        <v>1</v>
      </c>
      <c r="H12372">
        <v>1</v>
      </c>
      <c r="I12372">
        <v>-2</v>
      </c>
      <c r="J12372">
        <f t="shared" si="966"/>
        <v>0</v>
      </c>
      <c r="K12372">
        <f t="shared" si="967"/>
        <v>0</v>
      </c>
      <c r="L12372">
        <f t="shared" si="968"/>
        <v>20</v>
      </c>
      <c r="M12372">
        <f t="shared" si="969"/>
        <v>20</v>
      </c>
      <c r="N12372">
        <f t="shared" si="970"/>
        <v>-1</v>
      </c>
    </row>
    <row r="12373" spans="1:14" x14ac:dyDescent="0.4">
      <c r="A12373" t="s">
        <v>12380</v>
      </c>
      <c r="B12373">
        <v>3</v>
      </c>
      <c r="C12373">
        <v>177</v>
      </c>
      <c r="D12373">
        <v>0</v>
      </c>
      <c r="E12373">
        <v>0</v>
      </c>
      <c r="F12373">
        <v>1</v>
      </c>
      <c r="G12373">
        <v>0</v>
      </c>
      <c r="H12373">
        <v>1</v>
      </c>
      <c r="I12373">
        <v>-1</v>
      </c>
      <c r="J12373">
        <f t="shared" si="966"/>
        <v>0</v>
      </c>
      <c r="K12373">
        <f t="shared" si="967"/>
        <v>-0.94148699999999996</v>
      </c>
      <c r="L12373">
        <f t="shared" si="968"/>
        <v>0</v>
      </c>
      <c r="M12373">
        <f t="shared" si="969"/>
        <v>-0.94148699999999996</v>
      </c>
      <c r="N12373">
        <f t="shared" si="970"/>
        <v>0</v>
      </c>
    </row>
    <row r="12374" spans="1:14" x14ac:dyDescent="0.4">
      <c r="A12374" t="s">
        <v>12381</v>
      </c>
      <c r="B12374">
        <v>4</v>
      </c>
      <c r="C12374">
        <v>13</v>
      </c>
      <c r="D12374">
        <v>0</v>
      </c>
      <c r="E12374">
        <v>0</v>
      </c>
      <c r="F12374">
        <v>0</v>
      </c>
      <c r="G12374">
        <v>0</v>
      </c>
      <c r="H12374">
        <v>1</v>
      </c>
      <c r="I12374">
        <v>-1</v>
      </c>
      <c r="J12374">
        <f t="shared" si="966"/>
        <v>0</v>
      </c>
      <c r="K12374">
        <f t="shared" si="967"/>
        <v>0</v>
      </c>
      <c r="L12374">
        <f t="shared" si="968"/>
        <v>0</v>
      </c>
      <c r="M12374">
        <f t="shared" si="969"/>
        <v>0</v>
      </c>
      <c r="N12374">
        <f t="shared" si="970"/>
        <v>0</v>
      </c>
    </row>
    <row r="12375" spans="1:14" x14ac:dyDescent="0.4">
      <c r="A12375" t="s">
        <v>12382</v>
      </c>
      <c r="B12375">
        <v>1</v>
      </c>
      <c r="C12375">
        <v>39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-1</v>
      </c>
      <c r="J12375">
        <f t="shared" si="966"/>
        <v>0</v>
      </c>
      <c r="K12375">
        <f t="shared" si="967"/>
        <v>0</v>
      </c>
      <c r="L12375">
        <f t="shared" si="968"/>
        <v>0</v>
      </c>
      <c r="M12375">
        <f t="shared" si="969"/>
        <v>0</v>
      </c>
      <c r="N12375">
        <f t="shared" si="970"/>
        <v>0</v>
      </c>
    </row>
    <row r="12376" spans="1:14" x14ac:dyDescent="0.4">
      <c r="A12376" t="s">
        <v>12383</v>
      </c>
      <c r="B12376">
        <v>1</v>
      </c>
      <c r="C12376">
        <v>1</v>
      </c>
      <c r="D12376">
        <v>1</v>
      </c>
      <c r="E12376">
        <v>0</v>
      </c>
      <c r="F12376">
        <v>0</v>
      </c>
      <c r="G12376">
        <v>0</v>
      </c>
      <c r="H12376">
        <v>1</v>
      </c>
      <c r="I12376">
        <v>-1</v>
      </c>
      <c r="J12376">
        <f t="shared" si="966"/>
        <v>0</v>
      </c>
      <c r="K12376">
        <f t="shared" si="967"/>
        <v>0</v>
      </c>
      <c r="L12376">
        <f t="shared" si="968"/>
        <v>0</v>
      </c>
      <c r="M12376">
        <f t="shared" si="969"/>
        <v>0</v>
      </c>
      <c r="N12376">
        <f t="shared" si="970"/>
        <v>0</v>
      </c>
    </row>
    <row r="12377" spans="1:14" x14ac:dyDescent="0.4">
      <c r="A12377" t="s">
        <v>12384</v>
      </c>
      <c r="B12377">
        <v>2</v>
      </c>
      <c r="C12377">
        <v>8</v>
      </c>
      <c r="D12377">
        <v>2</v>
      </c>
      <c r="E12377">
        <v>0</v>
      </c>
      <c r="F12377">
        <v>0</v>
      </c>
      <c r="G12377">
        <v>1</v>
      </c>
      <c r="H12377">
        <v>1</v>
      </c>
      <c r="I12377">
        <v>-1</v>
      </c>
      <c r="J12377">
        <f t="shared" si="966"/>
        <v>0</v>
      </c>
      <c r="K12377">
        <f t="shared" si="967"/>
        <v>0</v>
      </c>
      <c r="L12377">
        <f t="shared" si="968"/>
        <v>20</v>
      </c>
      <c r="M12377">
        <f t="shared" si="969"/>
        <v>20</v>
      </c>
      <c r="N12377">
        <f t="shared" si="970"/>
        <v>0</v>
      </c>
    </row>
    <row r="12378" spans="1:14" x14ac:dyDescent="0.4">
      <c r="A12378" t="s">
        <v>12385</v>
      </c>
      <c r="B12378">
        <v>1</v>
      </c>
      <c r="C12378">
        <v>3</v>
      </c>
      <c r="D12378">
        <v>0</v>
      </c>
      <c r="E12378">
        <v>0</v>
      </c>
      <c r="F12378">
        <v>0</v>
      </c>
      <c r="G12378">
        <v>0</v>
      </c>
      <c r="H12378">
        <v>1</v>
      </c>
      <c r="I12378">
        <v>-1</v>
      </c>
      <c r="J12378">
        <f t="shared" si="966"/>
        <v>0</v>
      </c>
      <c r="K12378">
        <f t="shared" si="967"/>
        <v>0</v>
      </c>
      <c r="L12378">
        <f t="shared" si="968"/>
        <v>0</v>
      </c>
      <c r="M12378">
        <f t="shared" si="969"/>
        <v>0</v>
      </c>
      <c r="N12378">
        <f t="shared" si="970"/>
        <v>0</v>
      </c>
    </row>
    <row r="12379" spans="1:14" x14ac:dyDescent="0.4">
      <c r="A12379" t="s">
        <v>12386</v>
      </c>
      <c r="B12379">
        <v>1</v>
      </c>
      <c r="C12379">
        <v>3</v>
      </c>
      <c r="D12379">
        <v>3</v>
      </c>
      <c r="E12379">
        <v>0</v>
      </c>
      <c r="F12379">
        <v>0</v>
      </c>
      <c r="G12379">
        <v>0</v>
      </c>
      <c r="H12379">
        <v>1</v>
      </c>
      <c r="I12379">
        <v>-1</v>
      </c>
      <c r="J12379">
        <f t="shared" si="966"/>
        <v>0</v>
      </c>
      <c r="K12379">
        <f t="shared" si="967"/>
        <v>0</v>
      </c>
      <c r="L12379">
        <f t="shared" si="968"/>
        <v>0</v>
      </c>
      <c r="M12379">
        <f t="shared" si="969"/>
        <v>0</v>
      </c>
      <c r="N12379">
        <f t="shared" si="970"/>
        <v>0</v>
      </c>
    </row>
    <row r="12380" spans="1:14" x14ac:dyDescent="0.4">
      <c r="A12380" t="s">
        <v>12387</v>
      </c>
      <c r="B12380">
        <v>3</v>
      </c>
      <c r="C12380">
        <v>167</v>
      </c>
      <c r="D12380">
        <v>9</v>
      </c>
      <c r="E12380">
        <v>0</v>
      </c>
      <c r="F12380">
        <v>0</v>
      </c>
      <c r="G12380">
        <v>0</v>
      </c>
      <c r="H12380">
        <v>1</v>
      </c>
      <c r="I12380">
        <v>-1</v>
      </c>
      <c r="J12380">
        <f t="shared" si="966"/>
        <v>0</v>
      </c>
      <c r="K12380">
        <f t="shared" si="967"/>
        <v>0</v>
      </c>
      <c r="L12380">
        <f t="shared" si="968"/>
        <v>0</v>
      </c>
      <c r="M12380">
        <f t="shared" si="969"/>
        <v>0</v>
      </c>
      <c r="N12380">
        <f t="shared" si="970"/>
        <v>0</v>
      </c>
    </row>
    <row r="12381" spans="1:14" x14ac:dyDescent="0.4">
      <c r="A12381" t="s">
        <v>12388</v>
      </c>
      <c r="B12381">
        <v>1</v>
      </c>
      <c r="C12381">
        <v>26</v>
      </c>
      <c r="D12381">
        <v>0</v>
      </c>
      <c r="E12381">
        <v>0</v>
      </c>
      <c r="F12381">
        <v>0</v>
      </c>
      <c r="G12381">
        <v>0</v>
      </c>
      <c r="H12381">
        <v>1</v>
      </c>
      <c r="I12381">
        <v>-1</v>
      </c>
      <c r="J12381">
        <f t="shared" si="966"/>
        <v>0</v>
      </c>
      <c r="K12381">
        <f t="shared" si="967"/>
        <v>0</v>
      </c>
      <c r="L12381">
        <f t="shared" si="968"/>
        <v>0</v>
      </c>
      <c r="M12381">
        <f t="shared" si="969"/>
        <v>0</v>
      </c>
      <c r="N12381">
        <f t="shared" si="970"/>
        <v>0</v>
      </c>
    </row>
    <row r="12382" spans="1:14" x14ac:dyDescent="0.4">
      <c r="A12382" t="s">
        <v>12389</v>
      </c>
      <c r="B12382">
        <v>1</v>
      </c>
      <c r="C12382">
        <v>3</v>
      </c>
      <c r="D12382">
        <v>1</v>
      </c>
      <c r="E12382">
        <v>0</v>
      </c>
      <c r="F12382">
        <v>0</v>
      </c>
      <c r="G12382">
        <v>0</v>
      </c>
      <c r="H12382">
        <v>1</v>
      </c>
      <c r="I12382">
        <v>-1</v>
      </c>
      <c r="J12382">
        <f t="shared" si="966"/>
        <v>0</v>
      </c>
      <c r="K12382">
        <f t="shared" si="967"/>
        <v>0</v>
      </c>
      <c r="L12382">
        <f t="shared" si="968"/>
        <v>0</v>
      </c>
      <c r="M12382">
        <f t="shared" si="969"/>
        <v>0</v>
      </c>
      <c r="N12382">
        <f t="shared" si="970"/>
        <v>0</v>
      </c>
    </row>
    <row r="12383" spans="1:14" x14ac:dyDescent="0.4">
      <c r="A12383" t="s">
        <v>12390</v>
      </c>
      <c r="B12383">
        <v>1</v>
      </c>
      <c r="C12383">
        <v>2</v>
      </c>
      <c r="D12383">
        <v>2</v>
      </c>
      <c r="E12383">
        <v>0</v>
      </c>
      <c r="F12383">
        <v>0</v>
      </c>
      <c r="G12383">
        <v>0</v>
      </c>
      <c r="H12383">
        <v>1</v>
      </c>
      <c r="I12383">
        <v>-1</v>
      </c>
      <c r="J12383">
        <f t="shared" si="966"/>
        <v>0</v>
      </c>
      <c r="K12383">
        <f t="shared" si="967"/>
        <v>0</v>
      </c>
      <c r="L12383">
        <f t="shared" si="968"/>
        <v>0</v>
      </c>
      <c r="M12383">
        <f t="shared" si="969"/>
        <v>0</v>
      </c>
      <c r="N12383">
        <f t="shared" si="970"/>
        <v>0</v>
      </c>
    </row>
    <row r="12384" spans="1:14" x14ac:dyDescent="0.4">
      <c r="A12384" t="s">
        <v>12391</v>
      </c>
      <c r="B12384">
        <v>1</v>
      </c>
      <c r="C12384">
        <v>5</v>
      </c>
      <c r="D12384">
        <v>1</v>
      </c>
      <c r="E12384">
        <v>0</v>
      </c>
      <c r="F12384">
        <v>0</v>
      </c>
      <c r="G12384">
        <v>0</v>
      </c>
      <c r="H12384">
        <v>1</v>
      </c>
      <c r="I12384">
        <v>-2</v>
      </c>
      <c r="J12384">
        <f t="shared" si="966"/>
        <v>0</v>
      </c>
      <c r="K12384">
        <f t="shared" si="967"/>
        <v>0</v>
      </c>
      <c r="L12384">
        <f t="shared" si="968"/>
        <v>0</v>
      </c>
      <c r="M12384">
        <f t="shared" si="969"/>
        <v>0</v>
      </c>
      <c r="N12384">
        <f t="shared" si="970"/>
        <v>-1</v>
      </c>
    </row>
    <row r="12385" spans="1:14" x14ac:dyDescent="0.4">
      <c r="A12385" t="s">
        <v>12392</v>
      </c>
      <c r="B12385">
        <v>2</v>
      </c>
      <c r="C12385">
        <v>25</v>
      </c>
      <c r="D12385">
        <v>5</v>
      </c>
      <c r="E12385">
        <v>0</v>
      </c>
      <c r="F12385">
        <v>0</v>
      </c>
      <c r="G12385">
        <v>1</v>
      </c>
      <c r="H12385">
        <v>1</v>
      </c>
      <c r="I12385">
        <v>-2</v>
      </c>
      <c r="J12385">
        <f t="shared" si="966"/>
        <v>0</v>
      </c>
      <c r="K12385">
        <f t="shared" si="967"/>
        <v>0</v>
      </c>
      <c r="L12385">
        <f t="shared" si="968"/>
        <v>20</v>
      </c>
      <c r="M12385">
        <f t="shared" si="969"/>
        <v>20</v>
      </c>
      <c r="N12385">
        <f t="shared" si="970"/>
        <v>-1</v>
      </c>
    </row>
    <row r="12386" spans="1:14" x14ac:dyDescent="0.4">
      <c r="A12386" t="s">
        <v>12393</v>
      </c>
      <c r="B12386">
        <v>3</v>
      </c>
      <c r="C12386">
        <v>50</v>
      </c>
      <c r="D12386">
        <v>0</v>
      </c>
      <c r="E12386">
        <v>2</v>
      </c>
      <c r="F12386">
        <v>0</v>
      </c>
      <c r="G12386">
        <v>0</v>
      </c>
      <c r="H12386">
        <v>1</v>
      </c>
      <c r="I12386">
        <v>-1</v>
      </c>
      <c r="J12386">
        <f t="shared" si="966"/>
        <v>-20</v>
      </c>
      <c r="K12386">
        <f t="shared" si="967"/>
        <v>0</v>
      </c>
      <c r="L12386">
        <f t="shared" si="968"/>
        <v>0</v>
      </c>
      <c r="M12386">
        <f t="shared" si="969"/>
        <v>-20</v>
      </c>
      <c r="N12386">
        <f t="shared" si="970"/>
        <v>0</v>
      </c>
    </row>
    <row r="12387" spans="1:14" x14ac:dyDescent="0.4">
      <c r="A12387" t="s">
        <v>12394</v>
      </c>
      <c r="B12387">
        <v>1</v>
      </c>
      <c r="C12387">
        <v>21</v>
      </c>
      <c r="D12387">
        <v>4</v>
      </c>
      <c r="E12387">
        <v>0</v>
      </c>
      <c r="F12387">
        <v>2</v>
      </c>
      <c r="G12387">
        <v>0</v>
      </c>
      <c r="H12387">
        <v>1</v>
      </c>
      <c r="I12387">
        <v>-2</v>
      </c>
      <c r="J12387">
        <f t="shared" si="966"/>
        <v>0</v>
      </c>
      <c r="K12387">
        <f t="shared" si="967"/>
        <v>-1.8829739999999999</v>
      </c>
      <c r="L12387">
        <f t="shared" si="968"/>
        <v>0</v>
      </c>
      <c r="M12387">
        <f t="shared" si="969"/>
        <v>-1.8829739999999999</v>
      </c>
      <c r="N12387">
        <f t="shared" si="970"/>
        <v>-1</v>
      </c>
    </row>
    <row r="12388" spans="1:14" x14ac:dyDescent="0.4">
      <c r="A12388" s="1" t="s">
        <v>12395</v>
      </c>
      <c r="B12388">
        <v>1</v>
      </c>
      <c r="C12388">
        <v>9</v>
      </c>
      <c r="D12388">
        <v>1</v>
      </c>
      <c r="E12388">
        <v>0</v>
      </c>
      <c r="F12388">
        <v>0</v>
      </c>
      <c r="G12388">
        <v>0</v>
      </c>
      <c r="H12388">
        <v>1</v>
      </c>
      <c r="I12388">
        <v>-1</v>
      </c>
      <c r="J12388">
        <f t="shared" si="966"/>
        <v>0</v>
      </c>
      <c r="K12388">
        <f t="shared" si="967"/>
        <v>0</v>
      </c>
      <c r="L12388">
        <f t="shared" si="968"/>
        <v>0</v>
      </c>
      <c r="M12388">
        <f t="shared" si="969"/>
        <v>0</v>
      </c>
      <c r="N12388">
        <f t="shared" si="970"/>
        <v>0</v>
      </c>
    </row>
    <row r="12389" spans="1:14" x14ac:dyDescent="0.4">
      <c r="A12389" t="s">
        <v>12396</v>
      </c>
      <c r="B12389">
        <v>1</v>
      </c>
      <c r="C12389">
        <v>73</v>
      </c>
      <c r="D12389">
        <v>48</v>
      </c>
      <c r="E12389">
        <v>0</v>
      </c>
      <c r="F12389">
        <v>0</v>
      </c>
      <c r="G12389">
        <v>0</v>
      </c>
      <c r="H12389">
        <v>1</v>
      </c>
      <c r="I12389">
        <v>-1</v>
      </c>
      <c r="J12389">
        <f t="shared" si="966"/>
        <v>0</v>
      </c>
      <c r="K12389">
        <f t="shared" si="967"/>
        <v>0</v>
      </c>
      <c r="L12389">
        <f t="shared" si="968"/>
        <v>0</v>
      </c>
      <c r="M12389">
        <f t="shared" si="969"/>
        <v>0</v>
      </c>
      <c r="N12389">
        <f t="shared" si="970"/>
        <v>0</v>
      </c>
    </row>
    <row r="12390" spans="1:14" x14ac:dyDescent="0.4">
      <c r="A12390" t="s">
        <v>12397</v>
      </c>
      <c r="B12390">
        <v>1</v>
      </c>
      <c r="C12390">
        <v>65</v>
      </c>
      <c r="D12390">
        <v>0</v>
      </c>
      <c r="E12390">
        <v>0</v>
      </c>
      <c r="F12390">
        <v>0</v>
      </c>
      <c r="G12390">
        <v>0</v>
      </c>
      <c r="H12390">
        <v>1</v>
      </c>
      <c r="I12390">
        <v>-1</v>
      </c>
      <c r="J12390">
        <f t="shared" si="966"/>
        <v>0</v>
      </c>
      <c r="K12390">
        <f t="shared" si="967"/>
        <v>0</v>
      </c>
      <c r="L12390">
        <f t="shared" si="968"/>
        <v>0</v>
      </c>
      <c r="M12390">
        <f t="shared" si="969"/>
        <v>0</v>
      </c>
      <c r="N12390">
        <f t="shared" si="970"/>
        <v>0</v>
      </c>
    </row>
    <row r="12391" spans="1:14" x14ac:dyDescent="0.4">
      <c r="A12391" s="1" t="s">
        <v>12398</v>
      </c>
      <c r="B12391">
        <v>1</v>
      </c>
      <c r="C12391">
        <v>1</v>
      </c>
      <c r="D12391">
        <v>5</v>
      </c>
      <c r="E12391">
        <v>0</v>
      </c>
      <c r="F12391">
        <v>0</v>
      </c>
      <c r="G12391">
        <v>0</v>
      </c>
      <c r="H12391">
        <v>1</v>
      </c>
      <c r="I12391">
        <v>-1</v>
      </c>
      <c r="J12391">
        <f t="shared" si="966"/>
        <v>0</v>
      </c>
      <c r="K12391">
        <f t="shared" si="967"/>
        <v>0</v>
      </c>
      <c r="L12391">
        <f t="shared" si="968"/>
        <v>0</v>
      </c>
      <c r="M12391">
        <f t="shared" si="969"/>
        <v>0</v>
      </c>
      <c r="N12391">
        <f t="shared" si="970"/>
        <v>0</v>
      </c>
    </row>
    <row r="12392" spans="1:14" x14ac:dyDescent="0.4">
      <c r="A12392" t="s">
        <v>12399</v>
      </c>
      <c r="B12392">
        <v>1</v>
      </c>
      <c r="C12392">
        <v>44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-1</v>
      </c>
      <c r="J12392">
        <f t="shared" si="966"/>
        <v>0</v>
      </c>
      <c r="K12392">
        <f t="shared" si="967"/>
        <v>0</v>
      </c>
      <c r="L12392">
        <f t="shared" si="968"/>
        <v>0</v>
      </c>
      <c r="M12392">
        <f t="shared" si="969"/>
        <v>0</v>
      </c>
      <c r="N12392">
        <f t="shared" si="970"/>
        <v>0</v>
      </c>
    </row>
    <row r="12393" spans="1:14" x14ac:dyDescent="0.4">
      <c r="A12393" t="s">
        <v>12400</v>
      </c>
      <c r="B12393">
        <v>1</v>
      </c>
      <c r="C12393">
        <v>10</v>
      </c>
      <c r="D12393">
        <v>5</v>
      </c>
      <c r="E12393">
        <v>0</v>
      </c>
      <c r="F12393">
        <v>0</v>
      </c>
      <c r="G12393">
        <v>0</v>
      </c>
      <c r="H12393">
        <v>1</v>
      </c>
      <c r="I12393">
        <v>-1</v>
      </c>
      <c r="J12393">
        <f t="shared" si="966"/>
        <v>0</v>
      </c>
      <c r="K12393">
        <f t="shared" si="967"/>
        <v>0</v>
      </c>
      <c r="L12393">
        <f t="shared" si="968"/>
        <v>0</v>
      </c>
      <c r="M12393">
        <f t="shared" si="969"/>
        <v>0</v>
      </c>
      <c r="N12393">
        <f t="shared" si="970"/>
        <v>0</v>
      </c>
    </row>
    <row r="12394" spans="1:14" x14ac:dyDescent="0.4">
      <c r="A12394" t="s">
        <v>12401</v>
      </c>
      <c r="B12394">
        <v>4</v>
      </c>
      <c r="C12394">
        <v>34</v>
      </c>
      <c r="D12394">
        <v>3</v>
      </c>
      <c r="E12394">
        <v>0</v>
      </c>
      <c r="F12394">
        <v>0</v>
      </c>
      <c r="G12394">
        <v>1</v>
      </c>
      <c r="H12394">
        <v>1</v>
      </c>
      <c r="I12394">
        <v>-1</v>
      </c>
      <c r="J12394">
        <f t="shared" si="966"/>
        <v>0</v>
      </c>
      <c r="K12394">
        <f t="shared" si="967"/>
        <v>0</v>
      </c>
      <c r="L12394">
        <f t="shared" si="968"/>
        <v>20</v>
      </c>
      <c r="M12394">
        <f t="shared" si="969"/>
        <v>20</v>
      </c>
      <c r="N12394">
        <f t="shared" si="970"/>
        <v>0</v>
      </c>
    </row>
    <row r="12395" spans="1:14" x14ac:dyDescent="0.4">
      <c r="A12395" t="s">
        <v>12402</v>
      </c>
      <c r="B12395">
        <v>1</v>
      </c>
      <c r="C12395">
        <v>4</v>
      </c>
      <c r="D12395">
        <v>4</v>
      </c>
      <c r="E12395">
        <v>0</v>
      </c>
      <c r="F12395">
        <v>0</v>
      </c>
      <c r="G12395">
        <v>0</v>
      </c>
      <c r="H12395">
        <v>1</v>
      </c>
      <c r="I12395">
        <v>-1</v>
      </c>
      <c r="J12395">
        <f t="shared" si="966"/>
        <v>0</v>
      </c>
      <c r="K12395">
        <f t="shared" si="967"/>
        <v>0</v>
      </c>
      <c r="L12395">
        <f t="shared" si="968"/>
        <v>0</v>
      </c>
      <c r="M12395">
        <f t="shared" si="969"/>
        <v>0</v>
      </c>
      <c r="N12395">
        <f t="shared" si="970"/>
        <v>0</v>
      </c>
    </row>
    <row r="12396" spans="1:14" x14ac:dyDescent="0.4">
      <c r="A12396" t="s">
        <v>12403</v>
      </c>
      <c r="B12396">
        <v>1</v>
      </c>
      <c r="C12396">
        <v>3</v>
      </c>
      <c r="D12396">
        <v>0</v>
      </c>
      <c r="E12396">
        <v>0</v>
      </c>
      <c r="F12396">
        <v>1</v>
      </c>
      <c r="G12396">
        <v>0</v>
      </c>
      <c r="H12396">
        <v>1</v>
      </c>
      <c r="I12396">
        <v>-1</v>
      </c>
      <c r="J12396">
        <f t="shared" si="966"/>
        <v>0</v>
      </c>
      <c r="K12396">
        <f t="shared" si="967"/>
        <v>-0.94148699999999996</v>
      </c>
      <c r="L12396">
        <f t="shared" si="968"/>
        <v>0</v>
      </c>
      <c r="M12396">
        <f t="shared" si="969"/>
        <v>-0.94148699999999996</v>
      </c>
      <c r="N12396">
        <f t="shared" si="970"/>
        <v>0</v>
      </c>
    </row>
    <row r="12397" spans="1:14" x14ac:dyDescent="0.4">
      <c r="A12397" s="1" t="s">
        <v>12404</v>
      </c>
      <c r="B12397">
        <v>1</v>
      </c>
      <c r="C12397">
        <v>7</v>
      </c>
      <c r="D12397">
        <v>5</v>
      </c>
      <c r="E12397">
        <v>0</v>
      </c>
      <c r="F12397">
        <v>0</v>
      </c>
      <c r="G12397">
        <v>0</v>
      </c>
      <c r="H12397">
        <v>1</v>
      </c>
      <c r="I12397">
        <v>-1</v>
      </c>
      <c r="J12397">
        <f t="shared" si="966"/>
        <v>0</v>
      </c>
      <c r="K12397">
        <f t="shared" si="967"/>
        <v>0</v>
      </c>
      <c r="L12397">
        <f t="shared" si="968"/>
        <v>0</v>
      </c>
      <c r="M12397">
        <f t="shared" si="969"/>
        <v>0</v>
      </c>
      <c r="N12397">
        <f t="shared" si="970"/>
        <v>0</v>
      </c>
    </row>
    <row r="12398" spans="1:14" x14ac:dyDescent="0.4">
      <c r="A12398" t="s">
        <v>12405</v>
      </c>
      <c r="B12398">
        <v>3</v>
      </c>
      <c r="C12398">
        <v>56</v>
      </c>
      <c r="D12398">
        <v>3</v>
      </c>
      <c r="E12398">
        <v>0</v>
      </c>
      <c r="F12398">
        <v>0</v>
      </c>
      <c r="G12398">
        <v>1</v>
      </c>
      <c r="H12398">
        <v>1</v>
      </c>
      <c r="I12398">
        <v>-1</v>
      </c>
      <c r="J12398">
        <f t="shared" si="966"/>
        <v>0</v>
      </c>
      <c r="K12398">
        <f t="shared" si="967"/>
        <v>0</v>
      </c>
      <c r="L12398">
        <f t="shared" si="968"/>
        <v>20</v>
      </c>
      <c r="M12398">
        <f t="shared" si="969"/>
        <v>20</v>
      </c>
      <c r="N12398">
        <f t="shared" si="970"/>
        <v>0</v>
      </c>
    </row>
    <row r="12399" spans="1:14" x14ac:dyDescent="0.4">
      <c r="A12399" t="s">
        <v>12406</v>
      </c>
      <c r="B12399">
        <v>5</v>
      </c>
      <c r="C12399">
        <v>131</v>
      </c>
      <c r="D12399">
        <v>22</v>
      </c>
      <c r="E12399">
        <v>0</v>
      </c>
      <c r="F12399">
        <v>0</v>
      </c>
      <c r="G12399">
        <v>0</v>
      </c>
      <c r="H12399">
        <v>1</v>
      </c>
      <c r="I12399">
        <v>-1</v>
      </c>
      <c r="J12399">
        <f t="shared" si="966"/>
        <v>0</v>
      </c>
      <c r="K12399">
        <f t="shared" si="967"/>
        <v>0</v>
      </c>
      <c r="L12399">
        <f t="shared" si="968"/>
        <v>0</v>
      </c>
      <c r="M12399">
        <f t="shared" si="969"/>
        <v>0</v>
      </c>
      <c r="N12399">
        <f t="shared" si="970"/>
        <v>0</v>
      </c>
    </row>
    <row r="12400" spans="1:14" x14ac:dyDescent="0.4">
      <c r="A12400" t="s">
        <v>12407</v>
      </c>
      <c r="B12400">
        <v>2</v>
      </c>
      <c r="C12400">
        <v>35</v>
      </c>
      <c r="D12400">
        <v>0</v>
      </c>
      <c r="E12400">
        <v>0</v>
      </c>
      <c r="F12400">
        <v>0</v>
      </c>
      <c r="G12400">
        <v>1</v>
      </c>
      <c r="H12400">
        <v>1</v>
      </c>
      <c r="I12400">
        <v>-1</v>
      </c>
      <c r="J12400">
        <f t="shared" si="966"/>
        <v>0</v>
      </c>
      <c r="K12400">
        <f t="shared" si="967"/>
        <v>0</v>
      </c>
      <c r="L12400">
        <f t="shared" si="968"/>
        <v>20</v>
      </c>
      <c r="M12400">
        <f t="shared" si="969"/>
        <v>20</v>
      </c>
      <c r="N12400">
        <f t="shared" si="970"/>
        <v>0</v>
      </c>
    </row>
    <row r="12401" spans="1:14" x14ac:dyDescent="0.4">
      <c r="A12401" t="s">
        <v>12408</v>
      </c>
      <c r="B12401">
        <v>2</v>
      </c>
      <c r="C12401">
        <v>123</v>
      </c>
      <c r="D12401">
        <v>49</v>
      </c>
      <c r="E12401">
        <v>0</v>
      </c>
      <c r="F12401">
        <v>0</v>
      </c>
      <c r="G12401">
        <v>0</v>
      </c>
      <c r="H12401">
        <v>1</v>
      </c>
      <c r="I12401">
        <v>-1</v>
      </c>
      <c r="J12401">
        <f t="shared" si="966"/>
        <v>0</v>
      </c>
      <c r="K12401">
        <f t="shared" si="967"/>
        <v>0</v>
      </c>
      <c r="L12401">
        <f t="shared" si="968"/>
        <v>0</v>
      </c>
      <c r="M12401">
        <f t="shared" si="969"/>
        <v>0</v>
      </c>
      <c r="N12401">
        <f t="shared" si="970"/>
        <v>0</v>
      </c>
    </row>
    <row r="12402" spans="1:14" x14ac:dyDescent="0.4">
      <c r="A12402" t="s">
        <v>12409</v>
      </c>
      <c r="B12402">
        <v>1</v>
      </c>
      <c r="C12402">
        <v>2</v>
      </c>
      <c r="D12402">
        <v>1</v>
      </c>
      <c r="E12402">
        <v>0</v>
      </c>
      <c r="F12402">
        <v>0</v>
      </c>
      <c r="G12402">
        <v>0</v>
      </c>
      <c r="H12402">
        <v>1</v>
      </c>
      <c r="I12402">
        <v>-1</v>
      </c>
      <c r="J12402">
        <f t="shared" si="966"/>
        <v>0</v>
      </c>
      <c r="K12402">
        <f t="shared" si="967"/>
        <v>0</v>
      </c>
      <c r="L12402">
        <f t="shared" si="968"/>
        <v>0</v>
      </c>
      <c r="M12402">
        <f t="shared" si="969"/>
        <v>0</v>
      </c>
      <c r="N12402">
        <f t="shared" si="970"/>
        <v>0</v>
      </c>
    </row>
    <row r="12403" spans="1:14" x14ac:dyDescent="0.4">
      <c r="A12403" t="s">
        <v>12410</v>
      </c>
      <c r="B12403">
        <v>2</v>
      </c>
      <c r="C12403">
        <v>23</v>
      </c>
      <c r="D12403">
        <v>1</v>
      </c>
      <c r="E12403">
        <v>0</v>
      </c>
      <c r="F12403">
        <v>0</v>
      </c>
      <c r="G12403">
        <v>0</v>
      </c>
      <c r="H12403">
        <v>1</v>
      </c>
      <c r="I12403">
        <v>-1</v>
      </c>
      <c r="J12403">
        <f t="shared" si="966"/>
        <v>0</v>
      </c>
      <c r="K12403">
        <f t="shared" si="967"/>
        <v>0</v>
      </c>
      <c r="L12403">
        <f t="shared" si="968"/>
        <v>0</v>
      </c>
      <c r="M12403">
        <f t="shared" si="969"/>
        <v>0</v>
      </c>
      <c r="N12403">
        <f t="shared" si="970"/>
        <v>0</v>
      </c>
    </row>
    <row r="12404" spans="1:14" x14ac:dyDescent="0.4">
      <c r="A12404" t="s">
        <v>12411</v>
      </c>
      <c r="B12404">
        <v>1</v>
      </c>
      <c r="C12404">
        <v>66</v>
      </c>
      <c r="D12404">
        <v>0</v>
      </c>
      <c r="E12404">
        <v>0</v>
      </c>
      <c r="F12404">
        <v>0</v>
      </c>
      <c r="G12404">
        <v>0</v>
      </c>
      <c r="H12404">
        <v>1</v>
      </c>
      <c r="I12404">
        <v>-2</v>
      </c>
      <c r="J12404">
        <f t="shared" si="966"/>
        <v>0</v>
      </c>
      <c r="K12404">
        <f t="shared" si="967"/>
        <v>0</v>
      </c>
      <c r="L12404">
        <f t="shared" si="968"/>
        <v>0</v>
      </c>
      <c r="M12404">
        <f t="shared" si="969"/>
        <v>0</v>
      </c>
      <c r="N12404">
        <f t="shared" si="970"/>
        <v>-1</v>
      </c>
    </row>
    <row r="12405" spans="1:14" x14ac:dyDescent="0.4">
      <c r="A12405" t="s">
        <v>12412</v>
      </c>
      <c r="B12405">
        <v>1</v>
      </c>
      <c r="C12405">
        <v>1</v>
      </c>
      <c r="D12405">
        <v>1</v>
      </c>
      <c r="E12405">
        <v>0</v>
      </c>
      <c r="F12405">
        <v>0</v>
      </c>
      <c r="G12405">
        <v>0</v>
      </c>
      <c r="H12405">
        <v>1</v>
      </c>
      <c r="I12405">
        <v>-3</v>
      </c>
      <c r="J12405">
        <f t="shared" si="966"/>
        <v>0</v>
      </c>
      <c r="K12405">
        <f t="shared" si="967"/>
        <v>0</v>
      </c>
      <c r="L12405">
        <f t="shared" si="968"/>
        <v>0</v>
      </c>
      <c r="M12405">
        <f t="shared" si="969"/>
        <v>0</v>
      </c>
      <c r="N12405">
        <f t="shared" si="970"/>
        <v>-2</v>
      </c>
    </row>
    <row r="12406" spans="1:14" x14ac:dyDescent="0.4">
      <c r="A12406" t="s">
        <v>12413</v>
      </c>
      <c r="B12406">
        <v>1</v>
      </c>
      <c r="C12406">
        <v>13</v>
      </c>
      <c r="D12406">
        <v>0</v>
      </c>
      <c r="E12406">
        <v>1</v>
      </c>
      <c r="F12406">
        <v>0</v>
      </c>
      <c r="G12406">
        <v>0</v>
      </c>
      <c r="H12406">
        <v>1</v>
      </c>
      <c r="I12406">
        <v>-1</v>
      </c>
      <c r="J12406">
        <f t="shared" si="966"/>
        <v>-10</v>
      </c>
      <c r="K12406">
        <f t="shared" si="967"/>
        <v>0</v>
      </c>
      <c r="L12406">
        <f t="shared" si="968"/>
        <v>0</v>
      </c>
      <c r="M12406">
        <f t="shared" si="969"/>
        <v>-10</v>
      </c>
      <c r="N12406">
        <f t="shared" si="970"/>
        <v>0</v>
      </c>
    </row>
    <row r="12407" spans="1:14" x14ac:dyDescent="0.4">
      <c r="A12407" t="s">
        <v>12414</v>
      </c>
      <c r="B12407">
        <v>1</v>
      </c>
      <c r="C12407">
        <v>14</v>
      </c>
      <c r="D12407">
        <v>3</v>
      </c>
      <c r="E12407">
        <v>0</v>
      </c>
      <c r="F12407">
        <v>0</v>
      </c>
      <c r="G12407">
        <v>0</v>
      </c>
      <c r="H12407">
        <v>1</v>
      </c>
      <c r="I12407">
        <v>-1</v>
      </c>
      <c r="J12407">
        <f t="shared" si="966"/>
        <v>0</v>
      </c>
      <c r="K12407">
        <f t="shared" si="967"/>
        <v>0</v>
      </c>
      <c r="L12407">
        <f t="shared" si="968"/>
        <v>0</v>
      </c>
      <c r="M12407">
        <f t="shared" si="969"/>
        <v>0</v>
      </c>
      <c r="N12407">
        <f t="shared" si="970"/>
        <v>0</v>
      </c>
    </row>
    <row r="12408" spans="1:14" x14ac:dyDescent="0.4">
      <c r="A12408" t="s">
        <v>12415</v>
      </c>
      <c r="B12408">
        <v>1</v>
      </c>
      <c r="C12408">
        <v>53</v>
      </c>
      <c r="D12408">
        <v>23</v>
      </c>
      <c r="E12408">
        <v>0</v>
      </c>
      <c r="F12408">
        <v>0</v>
      </c>
      <c r="G12408">
        <v>0</v>
      </c>
      <c r="H12408">
        <v>1</v>
      </c>
      <c r="I12408">
        <v>-1</v>
      </c>
      <c r="J12408">
        <f t="shared" si="966"/>
        <v>0</v>
      </c>
      <c r="K12408">
        <f t="shared" si="967"/>
        <v>0</v>
      </c>
      <c r="L12408">
        <f t="shared" si="968"/>
        <v>0</v>
      </c>
      <c r="M12408">
        <f t="shared" si="969"/>
        <v>0</v>
      </c>
      <c r="N12408">
        <f t="shared" si="970"/>
        <v>0</v>
      </c>
    </row>
    <row r="12409" spans="1:14" x14ac:dyDescent="0.4">
      <c r="A12409" t="s">
        <v>12416</v>
      </c>
      <c r="B12409">
        <v>1</v>
      </c>
      <c r="C12409">
        <v>1</v>
      </c>
      <c r="D12409">
        <v>1</v>
      </c>
      <c r="E12409">
        <v>0</v>
      </c>
      <c r="F12409">
        <v>0</v>
      </c>
      <c r="G12409">
        <v>0</v>
      </c>
      <c r="H12409">
        <v>1</v>
      </c>
      <c r="I12409">
        <v>-1</v>
      </c>
      <c r="J12409">
        <f t="shared" si="966"/>
        <v>0</v>
      </c>
      <c r="K12409">
        <f t="shared" si="967"/>
        <v>0</v>
      </c>
      <c r="L12409">
        <f t="shared" si="968"/>
        <v>0</v>
      </c>
      <c r="M12409">
        <f t="shared" si="969"/>
        <v>0</v>
      </c>
      <c r="N12409">
        <f t="shared" si="970"/>
        <v>0</v>
      </c>
    </row>
    <row r="12410" spans="1:14" x14ac:dyDescent="0.4">
      <c r="A12410" t="s">
        <v>12417</v>
      </c>
      <c r="B12410">
        <v>2</v>
      </c>
      <c r="C12410">
        <v>5</v>
      </c>
      <c r="D12410">
        <v>32</v>
      </c>
      <c r="E12410">
        <v>0</v>
      </c>
      <c r="F12410">
        <v>0</v>
      </c>
      <c r="G12410">
        <v>0</v>
      </c>
      <c r="H12410">
        <v>1</v>
      </c>
      <c r="I12410">
        <v>-1</v>
      </c>
      <c r="J12410">
        <f t="shared" si="966"/>
        <v>0</v>
      </c>
      <c r="K12410">
        <f t="shared" si="967"/>
        <v>0</v>
      </c>
      <c r="L12410">
        <f t="shared" si="968"/>
        <v>0</v>
      </c>
      <c r="M12410">
        <f t="shared" si="969"/>
        <v>0</v>
      </c>
      <c r="N12410">
        <f t="shared" si="970"/>
        <v>0</v>
      </c>
    </row>
    <row r="12411" spans="1:14" x14ac:dyDescent="0.4">
      <c r="A12411" t="s">
        <v>12418</v>
      </c>
      <c r="B12411">
        <v>2</v>
      </c>
      <c r="C12411">
        <v>15</v>
      </c>
      <c r="D12411">
        <v>1</v>
      </c>
      <c r="E12411">
        <v>0</v>
      </c>
      <c r="F12411">
        <v>0</v>
      </c>
      <c r="G12411">
        <v>0</v>
      </c>
      <c r="H12411">
        <v>1</v>
      </c>
      <c r="I12411">
        <v>-1</v>
      </c>
      <c r="J12411">
        <f t="shared" si="966"/>
        <v>0</v>
      </c>
      <c r="K12411">
        <f t="shared" si="967"/>
        <v>0</v>
      </c>
      <c r="L12411">
        <f t="shared" si="968"/>
        <v>0</v>
      </c>
      <c r="M12411">
        <f t="shared" si="969"/>
        <v>0</v>
      </c>
      <c r="N12411">
        <f t="shared" si="970"/>
        <v>0</v>
      </c>
    </row>
    <row r="12412" spans="1:14" x14ac:dyDescent="0.4">
      <c r="A12412" t="s">
        <v>12419</v>
      </c>
      <c r="B12412">
        <v>1</v>
      </c>
      <c r="C12412">
        <v>11</v>
      </c>
      <c r="D12412">
        <v>2</v>
      </c>
      <c r="E12412">
        <v>0</v>
      </c>
      <c r="F12412">
        <v>0</v>
      </c>
      <c r="G12412">
        <v>0</v>
      </c>
      <c r="H12412">
        <v>1</v>
      </c>
      <c r="I12412">
        <v>-1</v>
      </c>
      <c r="J12412">
        <f t="shared" si="966"/>
        <v>0</v>
      </c>
      <c r="K12412">
        <f t="shared" si="967"/>
        <v>0</v>
      </c>
      <c r="L12412">
        <f t="shared" si="968"/>
        <v>0</v>
      </c>
      <c r="M12412">
        <f t="shared" si="969"/>
        <v>0</v>
      </c>
      <c r="N12412">
        <f t="shared" si="970"/>
        <v>0</v>
      </c>
    </row>
    <row r="12413" spans="1:14" x14ac:dyDescent="0.4">
      <c r="A12413" t="s">
        <v>12420</v>
      </c>
      <c r="B12413">
        <v>1</v>
      </c>
      <c r="C12413">
        <v>4</v>
      </c>
      <c r="D12413">
        <v>0</v>
      </c>
      <c r="E12413">
        <v>0</v>
      </c>
      <c r="F12413">
        <v>0</v>
      </c>
      <c r="G12413">
        <v>0</v>
      </c>
      <c r="H12413">
        <v>1</v>
      </c>
      <c r="I12413">
        <v>-1</v>
      </c>
      <c r="J12413">
        <f t="shared" si="966"/>
        <v>0</v>
      </c>
      <c r="K12413">
        <f t="shared" si="967"/>
        <v>0</v>
      </c>
      <c r="L12413">
        <f t="shared" si="968"/>
        <v>0</v>
      </c>
      <c r="M12413">
        <f t="shared" si="969"/>
        <v>0</v>
      </c>
      <c r="N12413">
        <f t="shared" si="970"/>
        <v>0</v>
      </c>
    </row>
    <row r="12414" spans="1:14" x14ac:dyDescent="0.4">
      <c r="A12414" t="s">
        <v>12421</v>
      </c>
      <c r="B12414">
        <v>2</v>
      </c>
      <c r="C12414">
        <v>54</v>
      </c>
      <c r="D12414">
        <v>45</v>
      </c>
      <c r="E12414">
        <v>0</v>
      </c>
      <c r="F12414">
        <v>0</v>
      </c>
      <c r="G12414">
        <v>0</v>
      </c>
      <c r="H12414">
        <v>1</v>
      </c>
      <c r="I12414">
        <v>-1</v>
      </c>
      <c r="J12414">
        <f t="shared" si="966"/>
        <v>0</v>
      </c>
      <c r="K12414">
        <f t="shared" si="967"/>
        <v>0</v>
      </c>
      <c r="L12414">
        <f t="shared" si="968"/>
        <v>0</v>
      </c>
      <c r="M12414">
        <f t="shared" si="969"/>
        <v>0</v>
      </c>
      <c r="N12414">
        <f t="shared" si="970"/>
        <v>0</v>
      </c>
    </row>
    <row r="12415" spans="1:14" x14ac:dyDescent="0.4">
      <c r="A12415" t="s">
        <v>12422</v>
      </c>
      <c r="B12415">
        <v>2</v>
      </c>
      <c r="C12415">
        <v>57</v>
      </c>
      <c r="D12415">
        <v>57</v>
      </c>
      <c r="E12415">
        <v>0</v>
      </c>
      <c r="F12415">
        <v>0</v>
      </c>
      <c r="G12415">
        <v>0</v>
      </c>
      <c r="H12415">
        <v>1</v>
      </c>
      <c r="I12415">
        <v>-1</v>
      </c>
      <c r="J12415">
        <f t="shared" si="966"/>
        <v>0</v>
      </c>
      <c r="K12415">
        <f t="shared" si="967"/>
        <v>0</v>
      </c>
      <c r="L12415">
        <f t="shared" si="968"/>
        <v>0</v>
      </c>
      <c r="M12415">
        <f t="shared" si="969"/>
        <v>0</v>
      </c>
      <c r="N12415">
        <f t="shared" si="970"/>
        <v>0</v>
      </c>
    </row>
    <row r="12416" spans="1:14" x14ac:dyDescent="0.4">
      <c r="A12416" t="s">
        <v>12423</v>
      </c>
      <c r="B12416">
        <v>1</v>
      </c>
      <c r="C12416">
        <v>2</v>
      </c>
      <c r="D12416">
        <v>2</v>
      </c>
      <c r="E12416">
        <v>0</v>
      </c>
      <c r="F12416">
        <v>0</v>
      </c>
      <c r="G12416">
        <v>0</v>
      </c>
      <c r="H12416">
        <v>1</v>
      </c>
      <c r="I12416">
        <v>-1</v>
      </c>
      <c r="J12416">
        <f t="shared" si="966"/>
        <v>0</v>
      </c>
      <c r="K12416">
        <f t="shared" si="967"/>
        <v>0</v>
      </c>
      <c r="L12416">
        <f t="shared" si="968"/>
        <v>0</v>
      </c>
      <c r="M12416">
        <f t="shared" si="969"/>
        <v>0</v>
      </c>
      <c r="N12416">
        <f t="shared" si="970"/>
        <v>0</v>
      </c>
    </row>
    <row r="12417" spans="1:14" x14ac:dyDescent="0.4">
      <c r="A12417" t="s">
        <v>12424</v>
      </c>
      <c r="B12417">
        <v>1</v>
      </c>
      <c r="C12417">
        <v>8</v>
      </c>
      <c r="D12417">
        <v>0</v>
      </c>
      <c r="E12417">
        <v>0</v>
      </c>
      <c r="F12417">
        <v>0</v>
      </c>
      <c r="G12417">
        <v>0</v>
      </c>
      <c r="H12417">
        <v>1</v>
      </c>
      <c r="I12417">
        <v>-1</v>
      </c>
      <c r="J12417">
        <f t="shared" si="966"/>
        <v>0</v>
      </c>
      <c r="K12417">
        <f t="shared" si="967"/>
        <v>0</v>
      </c>
      <c r="L12417">
        <f t="shared" si="968"/>
        <v>0</v>
      </c>
      <c r="M12417">
        <f t="shared" si="969"/>
        <v>0</v>
      </c>
      <c r="N12417">
        <f t="shared" si="970"/>
        <v>0</v>
      </c>
    </row>
    <row r="12418" spans="1:14" x14ac:dyDescent="0.4">
      <c r="A12418" t="s">
        <v>12425</v>
      </c>
      <c r="B12418">
        <v>1</v>
      </c>
      <c r="C12418">
        <v>10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-1</v>
      </c>
      <c r="J12418">
        <f t="shared" si="966"/>
        <v>0</v>
      </c>
      <c r="K12418">
        <f t="shared" si="967"/>
        <v>0</v>
      </c>
      <c r="L12418">
        <f t="shared" si="968"/>
        <v>0</v>
      </c>
      <c r="M12418">
        <f t="shared" si="969"/>
        <v>0</v>
      </c>
      <c r="N12418">
        <f t="shared" si="970"/>
        <v>0</v>
      </c>
    </row>
    <row r="12419" spans="1:14" x14ac:dyDescent="0.4">
      <c r="A12419" t="s">
        <v>12426</v>
      </c>
      <c r="B12419">
        <v>1</v>
      </c>
      <c r="C12419">
        <v>8</v>
      </c>
      <c r="D12419">
        <v>0</v>
      </c>
      <c r="E12419">
        <v>0</v>
      </c>
      <c r="F12419">
        <v>0</v>
      </c>
      <c r="G12419">
        <v>0</v>
      </c>
      <c r="H12419">
        <v>1</v>
      </c>
      <c r="I12419">
        <v>-1</v>
      </c>
      <c r="J12419">
        <f t="shared" ref="J12419:J12482" si="971">J$1*E12419</f>
        <v>0</v>
      </c>
      <c r="K12419">
        <f t="shared" ref="K12419:K12482" si="972">K$1*F12419</f>
        <v>0</v>
      </c>
      <c r="L12419">
        <f t="shared" ref="L12419:L12482" si="973">L$1*G12419</f>
        <v>0</v>
      </c>
      <c r="M12419">
        <f t="shared" ref="M12419:M12482" si="974">SUM(J12419:L12419)</f>
        <v>0</v>
      </c>
      <c r="N12419">
        <f t="shared" ref="N12419:N12482" si="975">H12419+I12419</f>
        <v>0</v>
      </c>
    </row>
    <row r="12420" spans="1:14" x14ac:dyDescent="0.4">
      <c r="A12420" t="s">
        <v>12427</v>
      </c>
      <c r="B12420">
        <v>6</v>
      </c>
      <c r="C12420">
        <v>16</v>
      </c>
      <c r="D12420">
        <v>6</v>
      </c>
      <c r="E12420">
        <v>0</v>
      </c>
      <c r="F12420">
        <v>0</v>
      </c>
      <c r="G12420">
        <v>0</v>
      </c>
      <c r="H12420">
        <v>1</v>
      </c>
      <c r="I12420">
        <v>-1</v>
      </c>
      <c r="J12420">
        <f t="shared" si="971"/>
        <v>0</v>
      </c>
      <c r="K12420">
        <f t="shared" si="972"/>
        <v>0</v>
      </c>
      <c r="L12420">
        <f t="shared" si="973"/>
        <v>0</v>
      </c>
      <c r="M12420">
        <f t="shared" si="974"/>
        <v>0</v>
      </c>
      <c r="N12420">
        <f t="shared" si="975"/>
        <v>0</v>
      </c>
    </row>
    <row r="12421" spans="1:14" x14ac:dyDescent="0.4">
      <c r="A12421" s="1" t="s">
        <v>12428</v>
      </c>
      <c r="B12421">
        <v>1</v>
      </c>
      <c r="C12421">
        <v>17</v>
      </c>
      <c r="D12421">
        <v>1</v>
      </c>
      <c r="E12421">
        <v>0</v>
      </c>
      <c r="F12421">
        <v>0</v>
      </c>
      <c r="G12421">
        <v>0</v>
      </c>
      <c r="H12421">
        <v>1</v>
      </c>
      <c r="I12421">
        <v>-1</v>
      </c>
      <c r="J12421">
        <f t="shared" si="971"/>
        <v>0</v>
      </c>
      <c r="K12421">
        <f t="shared" si="972"/>
        <v>0</v>
      </c>
      <c r="L12421">
        <f t="shared" si="973"/>
        <v>0</v>
      </c>
      <c r="M12421">
        <f t="shared" si="974"/>
        <v>0</v>
      </c>
      <c r="N12421">
        <f t="shared" si="975"/>
        <v>0</v>
      </c>
    </row>
    <row r="12422" spans="1:14" x14ac:dyDescent="0.4">
      <c r="A12422" t="s">
        <v>12429</v>
      </c>
      <c r="B12422">
        <v>1</v>
      </c>
      <c r="C12422">
        <v>1</v>
      </c>
      <c r="D12422">
        <v>1</v>
      </c>
      <c r="E12422">
        <v>0</v>
      </c>
      <c r="F12422">
        <v>0</v>
      </c>
      <c r="G12422">
        <v>0</v>
      </c>
      <c r="H12422">
        <v>1</v>
      </c>
      <c r="I12422">
        <v>-1</v>
      </c>
      <c r="J12422">
        <f t="shared" si="971"/>
        <v>0</v>
      </c>
      <c r="K12422">
        <f t="shared" si="972"/>
        <v>0</v>
      </c>
      <c r="L12422">
        <f t="shared" si="973"/>
        <v>0</v>
      </c>
      <c r="M12422">
        <f t="shared" si="974"/>
        <v>0</v>
      </c>
      <c r="N12422">
        <f t="shared" si="975"/>
        <v>0</v>
      </c>
    </row>
    <row r="12423" spans="1:14" x14ac:dyDescent="0.4">
      <c r="A12423" t="s">
        <v>12430</v>
      </c>
      <c r="B12423">
        <v>9</v>
      </c>
      <c r="C12423">
        <v>19</v>
      </c>
      <c r="D12423">
        <v>3</v>
      </c>
      <c r="E12423">
        <v>0</v>
      </c>
      <c r="F12423">
        <v>0</v>
      </c>
      <c r="G12423">
        <v>0</v>
      </c>
      <c r="H12423">
        <v>1</v>
      </c>
      <c r="I12423">
        <v>-1</v>
      </c>
      <c r="J12423">
        <f t="shared" si="971"/>
        <v>0</v>
      </c>
      <c r="K12423">
        <f t="shared" si="972"/>
        <v>0</v>
      </c>
      <c r="L12423">
        <f t="shared" si="973"/>
        <v>0</v>
      </c>
      <c r="M12423">
        <f t="shared" si="974"/>
        <v>0</v>
      </c>
      <c r="N12423">
        <f t="shared" si="975"/>
        <v>0</v>
      </c>
    </row>
    <row r="12424" spans="1:14" x14ac:dyDescent="0.4">
      <c r="A12424" t="s">
        <v>12431</v>
      </c>
      <c r="B12424">
        <v>2</v>
      </c>
      <c r="C12424">
        <v>15</v>
      </c>
      <c r="D12424">
        <v>7</v>
      </c>
      <c r="E12424">
        <v>0</v>
      </c>
      <c r="F12424">
        <v>0</v>
      </c>
      <c r="G12424">
        <v>0</v>
      </c>
      <c r="H12424">
        <v>1</v>
      </c>
      <c r="I12424">
        <v>-1</v>
      </c>
      <c r="J12424">
        <f t="shared" si="971"/>
        <v>0</v>
      </c>
      <c r="K12424">
        <f t="shared" si="972"/>
        <v>0</v>
      </c>
      <c r="L12424">
        <f t="shared" si="973"/>
        <v>0</v>
      </c>
      <c r="M12424">
        <f t="shared" si="974"/>
        <v>0</v>
      </c>
      <c r="N12424">
        <f t="shared" si="975"/>
        <v>0</v>
      </c>
    </row>
    <row r="12425" spans="1:14" x14ac:dyDescent="0.4">
      <c r="A12425" t="s">
        <v>12432</v>
      </c>
      <c r="B12425">
        <v>1</v>
      </c>
      <c r="C12425">
        <v>370</v>
      </c>
      <c r="D12425">
        <v>283</v>
      </c>
      <c r="E12425">
        <v>0</v>
      </c>
      <c r="F12425">
        <v>0</v>
      </c>
      <c r="G12425">
        <v>0</v>
      </c>
      <c r="H12425">
        <v>1</v>
      </c>
      <c r="I12425">
        <v>-1</v>
      </c>
      <c r="J12425">
        <f t="shared" si="971"/>
        <v>0</v>
      </c>
      <c r="K12425">
        <f t="shared" si="972"/>
        <v>0</v>
      </c>
      <c r="L12425">
        <f t="shared" si="973"/>
        <v>0</v>
      </c>
      <c r="M12425">
        <f t="shared" si="974"/>
        <v>0</v>
      </c>
      <c r="N12425">
        <f t="shared" si="975"/>
        <v>0</v>
      </c>
    </row>
    <row r="12426" spans="1:14" x14ac:dyDescent="0.4">
      <c r="A12426" t="s">
        <v>12433</v>
      </c>
      <c r="B12426">
        <v>1</v>
      </c>
      <c r="C12426">
        <v>281</v>
      </c>
      <c r="D12426">
        <v>368</v>
      </c>
      <c r="E12426">
        <v>0</v>
      </c>
      <c r="F12426">
        <v>0</v>
      </c>
      <c r="G12426">
        <v>0</v>
      </c>
      <c r="H12426">
        <v>1</v>
      </c>
      <c r="I12426">
        <v>-1</v>
      </c>
      <c r="J12426">
        <f t="shared" si="971"/>
        <v>0</v>
      </c>
      <c r="K12426">
        <f t="shared" si="972"/>
        <v>0</v>
      </c>
      <c r="L12426">
        <f t="shared" si="973"/>
        <v>0</v>
      </c>
      <c r="M12426">
        <f t="shared" si="974"/>
        <v>0</v>
      </c>
      <c r="N12426">
        <f t="shared" si="975"/>
        <v>0</v>
      </c>
    </row>
    <row r="12427" spans="1:14" x14ac:dyDescent="0.4">
      <c r="A12427" t="s">
        <v>12434</v>
      </c>
      <c r="B12427">
        <v>3</v>
      </c>
      <c r="C12427">
        <v>44</v>
      </c>
      <c r="D12427">
        <v>2</v>
      </c>
      <c r="E12427">
        <v>0</v>
      </c>
      <c r="F12427">
        <v>0</v>
      </c>
      <c r="G12427">
        <v>1</v>
      </c>
      <c r="H12427">
        <v>1</v>
      </c>
      <c r="I12427">
        <v>-1</v>
      </c>
      <c r="J12427">
        <f t="shared" si="971"/>
        <v>0</v>
      </c>
      <c r="K12427">
        <f t="shared" si="972"/>
        <v>0</v>
      </c>
      <c r="L12427">
        <f t="shared" si="973"/>
        <v>20</v>
      </c>
      <c r="M12427">
        <f t="shared" si="974"/>
        <v>20</v>
      </c>
      <c r="N12427">
        <f t="shared" si="975"/>
        <v>0</v>
      </c>
    </row>
    <row r="12428" spans="1:14" x14ac:dyDescent="0.4">
      <c r="A12428" t="s">
        <v>12435</v>
      </c>
      <c r="B12428">
        <v>2</v>
      </c>
      <c r="C12428">
        <v>5</v>
      </c>
      <c r="D12428">
        <v>3</v>
      </c>
      <c r="E12428">
        <v>0</v>
      </c>
      <c r="F12428">
        <v>0</v>
      </c>
      <c r="G12428">
        <v>0</v>
      </c>
      <c r="H12428">
        <v>1</v>
      </c>
      <c r="I12428">
        <v>-1</v>
      </c>
      <c r="J12428">
        <f t="shared" si="971"/>
        <v>0</v>
      </c>
      <c r="K12428">
        <f t="shared" si="972"/>
        <v>0</v>
      </c>
      <c r="L12428">
        <f t="shared" si="973"/>
        <v>0</v>
      </c>
      <c r="M12428">
        <f t="shared" si="974"/>
        <v>0</v>
      </c>
      <c r="N12428">
        <f t="shared" si="975"/>
        <v>0</v>
      </c>
    </row>
    <row r="12429" spans="1:14" x14ac:dyDescent="0.4">
      <c r="A12429" t="s">
        <v>12436</v>
      </c>
      <c r="B12429">
        <v>3</v>
      </c>
      <c r="C12429">
        <v>15</v>
      </c>
      <c r="D12429">
        <v>14</v>
      </c>
      <c r="E12429">
        <v>1</v>
      </c>
      <c r="F12429">
        <v>0</v>
      </c>
      <c r="G12429">
        <v>0</v>
      </c>
      <c r="H12429">
        <v>1</v>
      </c>
      <c r="I12429">
        <v>-1</v>
      </c>
      <c r="J12429">
        <f t="shared" si="971"/>
        <v>-10</v>
      </c>
      <c r="K12429">
        <f t="shared" si="972"/>
        <v>0</v>
      </c>
      <c r="L12429">
        <f t="shared" si="973"/>
        <v>0</v>
      </c>
      <c r="M12429">
        <f t="shared" si="974"/>
        <v>-10</v>
      </c>
      <c r="N12429">
        <f t="shared" si="975"/>
        <v>0</v>
      </c>
    </row>
    <row r="12430" spans="1:14" x14ac:dyDescent="0.4">
      <c r="A12430" t="s">
        <v>12437</v>
      </c>
      <c r="B12430">
        <v>7</v>
      </c>
      <c r="C12430">
        <v>37</v>
      </c>
      <c r="D12430">
        <v>22</v>
      </c>
      <c r="E12430">
        <v>3</v>
      </c>
      <c r="F12430">
        <v>0</v>
      </c>
      <c r="G12430">
        <v>0</v>
      </c>
      <c r="H12430">
        <v>1</v>
      </c>
      <c r="I12430">
        <v>-1</v>
      </c>
      <c r="J12430">
        <f t="shared" si="971"/>
        <v>-30</v>
      </c>
      <c r="K12430">
        <f t="shared" si="972"/>
        <v>0</v>
      </c>
      <c r="L12430">
        <f t="shared" si="973"/>
        <v>0</v>
      </c>
      <c r="M12430">
        <f t="shared" si="974"/>
        <v>-30</v>
      </c>
      <c r="N12430">
        <f t="shared" si="975"/>
        <v>0</v>
      </c>
    </row>
    <row r="12431" spans="1:14" x14ac:dyDescent="0.4">
      <c r="A12431" t="s">
        <v>12438</v>
      </c>
      <c r="B12431">
        <v>1</v>
      </c>
      <c r="C12431">
        <v>8</v>
      </c>
      <c r="D12431">
        <v>1</v>
      </c>
      <c r="E12431">
        <v>0</v>
      </c>
      <c r="F12431">
        <v>0</v>
      </c>
      <c r="G12431">
        <v>0</v>
      </c>
      <c r="H12431">
        <v>1</v>
      </c>
      <c r="I12431">
        <v>-1</v>
      </c>
      <c r="J12431">
        <f t="shared" si="971"/>
        <v>0</v>
      </c>
      <c r="K12431">
        <f t="shared" si="972"/>
        <v>0</v>
      </c>
      <c r="L12431">
        <f t="shared" si="973"/>
        <v>0</v>
      </c>
      <c r="M12431">
        <f t="shared" si="974"/>
        <v>0</v>
      </c>
      <c r="N12431">
        <f t="shared" si="975"/>
        <v>0</v>
      </c>
    </row>
    <row r="12432" spans="1:14" x14ac:dyDescent="0.4">
      <c r="A12432" t="s">
        <v>12439</v>
      </c>
      <c r="B12432">
        <v>12</v>
      </c>
      <c r="C12432">
        <v>86</v>
      </c>
      <c r="D12432">
        <v>107</v>
      </c>
      <c r="E12432">
        <v>1</v>
      </c>
      <c r="F12432">
        <v>0</v>
      </c>
      <c r="G12432">
        <v>0</v>
      </c>
      <c r="H12432">
        <v>1</v>
      </c>
      <c r="I12432">
        <v>-1</v>
      </c>
      <c r="J12432">
        <f t="shared" si="971"/>
        <v>-10</v>
      </c>
      <c r="K12432">
        <f t="shared" si="972"/>
        <v>0</v>
      </c>
      <c r="L12432">
        <f t="shared" si="973"/>
        <v>0</v>
      </c>
      <c r="M12432">
        <f t="shared" si="974"/>
        <v>-10</v>
      </c>
      <c r="N12432">
        <f t="shared" si="975"/>
        <v>0</v>
      </c>
    </row>
    <row r="12433" spans="1:14" x14ac:dyDescent="0.4">
      <c r="A12433" t="s">
        <v>12440</v>
      </c>
      <c r="B12433">
        <v>1</v>
      </c>
      <c r="C12433">
        <v>1</v>
      </c>
      <c r="D12433">
        <v>1</v>
      </c>
      <c r="E12433">
        <v>0</v>
      </c>
      <c r="F12433">
        <v>0</v>
      </c>
      <c r="G12433">
        <v>0</v>
      </c>
      <c r="H12433">
        <v>1</v>
      </c>
      <c r="I12433">
        <v>-1</v>
      </c>
      <c r="J12433">
        <f t="shared" si="971"/>
        <v>0</v>
      </c>
      <c r="K12433">
        <f t="shared" si="972"/>
        <v>0</v>
      </c>
      <c r="L12433">
        <f t="shared" si="973"/>
        <v>0</v>
      </c>
      <c r="M12433">
        <f t="shared" si="974"/>
        <v>0</v>
      </c>
      <c r="N12433">
        <f t="shared" si="975"/>
        <v>0</v>
      </c>
    </row>
    <row r="12434" spans="1:14" x14ac:dyDescent="0.4">
      <c r="A12434" t="s">
        <v>12441</v>
      </c>
      <c r="B12434">
        <v>47</v>
      </c>
      <c r="C12434">
        <v>568</v>
      </c>
      <c r="D12434">
        <v>113</v>
      </c>
      <c r="E12434">
        <v>0</v>
      </c>
      <c r="F12434">
        <v>9</v>
      </c>
      <c r="G12434">
        <v>0</v>
      </c>
      <c r="H12434">
        <v>1</v>
      </c>
      <c r="I12434">
        <v>-1</v>
      </c>
      <c r="J12434">
        <f t="shared" si="971"/>
        <v>0</v>
      </c>
      <c r="K12434">
        <f t="shared" si="972"/>
        <v>-8.4733830000000001</v>
      </c>
      <c r="L12434">
        <f t="shared" si="973"/>
        <v>0</v>
      </c>
      <c r="M12434">
        <f t="shared" si="974"/>
        <v>-8.4733830000000001</v>
      </c>
      <c r="N12434">
        <f t="shared" si="975"/>
        <v>0</v>
      </c>
    </row>
    <row r="12435" spans="1:14" x14ac:dyDescent="0.4">
      <c r="A12435" t="s">
        <v>12442</v>
      </c>
      <c r="B12435">
        <v>1</v>
      </c>
      <c r="C12435">
        <v>31</v>
      </c>
      <c r="D12435">
        <v>12</v>
      </c>
      <c r="E12435">
        <v>0</v>
      </c>
      <c r="F12435">
        <v>0</v>
      </c>
      <c r="G12435">
        <v>0</v>
      </c>
      <c r="H12435">
        <v>1</v>
      </c>
      <c r="I12435">
        <v>-1</v>
      </c>
      <c r="J12435">
        <f t="shared" si="971"/>
        <v>0</v>
      </c>
      <c r="K12435">
        <f t="shared" si="972"/>
        <v>0</v>
      </c>
      <c r="L12435">
        <f t="shared" si="973"/>
        <v>0</v>
      </c>
      <c r="M12435">
        <f t="shared" si="974"/>
        <v>0</v>
      </c>
      <c r="N12435">
        <f t="shared" si="975"/>
        <v>0</v>
      </c>
    </row>
    <row r="12436" spans="1:14" x14ac:dyDescent="0.4">
      <c r="A12436" t="s">
        <v>12443</v>
      </c>
      <c r="B12436">
        <v>1</v>
      </c>
      <c r="C12436">
        <v>1</v>
      </c>
      <c r="D12436">
        <v>2</v>
      </c>
      <c r="E12436">
        <v>0</v>
      </c>
      <c r="F12436">
        <v>0</v>
      </c>
      <c r="G12436">
        <v>0</v>
      </c>
      <c r="H12436">
        <v>1</v>
      </c>
      <c r="I12436">
        <v>-1</v>
      </c>
      <c r="J12436">
        <f t="shared" si="971"/>
        <v>0</v>
      </c>
      <c r="K12436">
        <f t="shared" si="972"/>
        <v>0</v>
      </c>
      <c r="L12436">
        <f t="shared" si="973"/>
        <v>0</v>
      </c>
      <c r="M12436">
        <f t="shared" si="974"/>
        <v>0</v>
      </c>
      <c r="N12436">
        <f t="shared" si="975"/>
        <v>0</v>
      </c>
    </row>
    <row r="12437" spans="1:14" x14ac:dyDescent="0.4">
      <c r="A12437" t="s">
        <v>12444</v>
      </c>
      <c r="B12437">
        <v>2</v>
      </c>
      <c r="C12437">
        <v>9</v>
      </c>
      <c r="D12437">
        <v>1</v>
      </c>
      <c r="E12437">
        <v>0</v>
      </c>
      <c r="F12437">
        <v>0</v>
      </c>
      <c r="G12437">
        <v>0</v>
      </c>
      <c r="H12437">
        <v>1</v>
      </c>
      <c r="I12437">
        <v>-1</v>
      </c>
      <c r="J12437">
        <f t="shared" si="971"/>
        <v>0</v>
      </c>
      <c r="K12437">
        <f t="shared" si="972"/>
        <v>0</v>
      </c>
      <c r="L12437">
        <f t="shared" si="973"/>
        <v>0</v>
      </c>
      <c r="M12437">
        <f t="shared" si="974"/>
        <v>0</v>
      </c>
      <c r="N12437">
        <f t="shared" si="975"/>
        <v>0</v>
      </c>
    </row>
    <row r="12438" spans="1:14" x14ac:dyDescent="0.4">
      <c r="A12438" t="s">
        <v>12445</v>
      </c>
      <c r="B12438">
        <v>1</v>
      </c>
      <c r="C12438">
        <v>8</v>
      </c>
      <c r="D12438">
        <v>0</v>
      </c>
      <c r="E12438">
        <v>0</v>
      </c>
      <c r="F12438">
        <v>0</v>
      </c>
      <c r="G12438">
        <v>0</v>
      </c>
      <c r="H12438">
        <v>1</v>
      </c>
      <c r="I12438">
        <v>-1</v>
      </c>
      <c r="J12438">
        <f t="shared" si="971"/>
        <v>0</v>
      </c>
      <c r="K12438">
        <f t="shared" si="972"/>
        <v>0</v>
      </c>
      <c r="L12438">
        <f t="shared" si="973"/>
        <v>0</v>
      </c>
      <c r="M12438">
        <f t="shared" si="974"/>
        <v>0</v>
      </c>
      <c r="N12438">
        <f t="shared" si="975"/>
        <v>0</v>
      </c>
    </row>
    <row r="12439" spans="1:14" x14ac:dyDescent="0.4">
      <c r="A12439" t="s">
        <v>12446</v>
      </c>
      <c r="B12439">
        <v>1</v>
      </c>
      <c r="C12439">
        <v>1</v>
      </c>
      <c r="D12439">
        <v>0</v>
      </c>
      <c r="E12439">
        <v>0</v>
      </c>
      <c r="F12439">
        <v>1</v>
      </c>
      <c r="G12439">
        <v>0</v>
      </c>
      <c r="H12439">
        <v>1</v>
      </c>
      <c r="I12439">
        <v>-1</v>
      </c>
      <c r="J12439">
        <f t="shared" si="971"/>
        <v>0</v>
      </c>
      <c r="K12439">
        <f t="shared" si="972"/>
        <v>-0.94148699999999996</v>
      </c>
      <c r="L12439">
        <f t="shared" si="973"/>
        <v>0</v>
      </c>
      <c r="M12439">
        <f t="shared" si="974"/>
        <v>-0.94148699999999996</v>
      </c>
      <c r="N12439">
        <f t="shared" si="975"/>
        <v>0</v>
      </c>
    </row>
    <row r="12440" spans="1:14" x14ac:dyDescent="0.4">
      <c r="A12440" t="s">
        <v>12447</v>
      </c>
      <c r="B12440">
        <v>14</v>
      </c>
      <c r="C12440">
        <v>171</v>
      </c>
      <c r="D12440">
        <v>24</v>
      </c>
      <c r="E12440">
        <v>0</v>
      </c>
      <c r="F12440">
        <v>3</v>
      </c>
      <c r="G12440">
        <v>0</v>
      </c>
      <c r="H12440">
        <v>1</v>
      </c>
      <c r="I12440">
        <v>-1</v>
      </c>
      <c r="J12440">
        <f t="shared" si="971"/>
        <v>0</v>
      </c>
      <c r="K12440">
        <f t="shared" si="972"/>
        <v>-2.8244609999999999</v>
      </c>
      <c r="L12440">
        <f t="shared" si="973"/>
        <v>0</v>
      </c>
      <c r="M12440">
        <f t="shared" si="974"/>
        <v>-2.8244609999999999</v>
      </c>
      <c r="N12440">
        <f t="shared" si="975"/>
        <v>0</v>
      </c>
    </row>
    <row r="12441" spans="1:14" x14ac:dyDescent="0.4">
      <c r="A12441" t="s">
        <v>12448</v>
      </c>
      <c r="B12441">
        <v>2</v>
      </c>
      <c r="C12441">
        <v>6</v>
      </c>
      <c r="D12441">
        <v>2</v>
      </c>
      <c r="E12441">
        <v>0</v>
      </c>
      <c r="F12441">
        <v>0</v>
      </c>
      <c r="G12441">
        <v>0</v>
      </c>
      <c r="H12441">
        <v>1</v>
      </c>
      <c r="I12441">
        <v>-1</v>
      </c>
      <c r="J12441">
        <f t="shared" si="971"/>
        <v>0</v>
      </c>
      <c r="K12441">
        <f t="shared" si="972"/>
        <v>0</v>
      </c>
      <c r="L12441">
        <f t="shared" si="973"/>
        <v>0</v>
      </c>
      <c r="M12441">
        <f t="shared" si="974"/>
        <v>0</v>
      </c>
      <c r="N12441">
        <f t="shared" si="975"/>
        <v>0</v>
      </c>
    </row>
    <row r="12442" spans="1:14" x14ac:dyDescent="0.4">
      <c r="A12442" t="s">
        <v>12449</v>
      </c>
      <c r="B12442">
        <v>2</v>
      </c>
      <c r="C12442">
        <v>85</v>
      </c>
      <c r="D12442">
        <v>18</v>
      </c>
      <c r="E12442">
        <v>0</v>
      </c>
      <c r="F12442">
        <v>0</v>
      </c>
      <c r="G12442">
        <v>0</v>
      </c>
      <c r="H12442">
        <v>1</v>
      </c>
      <c r="I12442">
        <v>-1</v>
      </c>
      <c r="J12442">
        <f t="shared" si="971"/>
        <v>0</v>
      </c>
      <c r="K12442">
        <f t="shared" si="972"/>
        <v>0</v>
      </c>
      <c r="L12442">
        <f t="shared" si="973"/>
        <v>0</v>
      </c>
      <c r="M12442">
        <f t="shared" si="974"/>
        <v>0</v>
      </c>
      <c r="N12442">
        <f t="shared" si="975"/>
        <v>0</v>
      </c>
    </row>
    <row r="12443" spans="1:14" x14ac:dyDescent="0.4">
      <c r="A12443" t="s">
        <v>12450</v>
      </c>
      <c r="B12443">
        <v>3</v>
      </c>
      <c r="C12443">
        <v>35</v>
      </c>
      <c r="D12443">
        <v>2</v>
      </c>
      <c r="E12443">
        <v>0</v>
      </c>
      <c r="F12443">
        <v>0</v>
      </c>
      <c r="G12443">
        <v>0</v>
      </c>
      <c r="H12443">
        <v>1</v>
      </c>
      <c r="I12443">
        <v>-1</v>
      </c>
      <c r="J12443">
        <f t="shared" si="971"/>
        <v>0</v>
      </c>
      <c r="K12443">
        <f t="shared" si="972"/>
        <v>0</v>
      </c>
      <c r="L12443">
        <f t="shared" si="973"/>
        <v>0</v>
      </c>
      <c r="M12443">
        <f t="shared" si="974"/>
        <v>0</v>
      </c>
      <c r="N12443">
        <f t="shared" si="975"/>
        <v>0</v>
      </c>
    </row>
    <row r="12444" spans="1:14" x14ac:dyDescent="0.4">
      <c r="A12444" t="s">
        <v>12451</v>
      </c>
      <c r="B12444">
        <v>2</v>
      </c>
      <c r="C12444">
        <v>63</v>
      </c>
      <c r="D12444">
        <v>0</v>
      </c>
      <c r="E12444">
        <v>0</v>
      </c>
      <c r="F12444">
        <v>0</v>
      </c>
      <c r="G12444">
        <v>0</v>
      </c>
      <c r="H12444">
        <v>1</v>
      </c>
      <c r="I12444">
        <v>-1</v>
      </c>
      <c r="J12444">
        <f t="shared" si="971"/>
        <v>0</v>
      </c>
      <c r="K12444">
        <f t="shared" si="972"/>
        <v>0</v>
      </c>
      <c r="L12444">
        <f t="shared" si="973"/>
        <v>0</v>
      </c>
      <c r="M12444">
        <f t="shared" si="974"/>
        <v>0</v>
      </c>
      <c r="N12444">
        <f t="shared" si="975"/>
        <v>0</v>
      </c>
    </row>
    <row r="12445" spans="1:14" x14ac:dyDescent="0.4">
      <c r="A12445" t="s">
        <v>12452</v>
      </c>
      <c r="B12445">
        <v>2</v>
      </c>
      <c r="C12445">
        <v>71</v>
      </c>
      <c r="D12445">
        <v>0</v>
      </c>
      <c r="E12445">
        <v>0</v>
      </c>
      <c r="F12445">
        <v>0</v>
      </c>
      <c r="G12445">
        <v>0</v>
      </c>
      <c r="H12445">
        <v>1</v>
      </c>
      <c r="I12445">
        <v>-1</v>
      </c>
      <c r="J12445">
        <f t="shared" si="971"/>
        <v>0</v>
      </c>
      <c r="K12445">
        <f t="shared" si="972"/>
        <v>0</v>
      </c>
      <c r="L12445">
        <f t="shared" si="973"/>
        <v>0</v>
      </c>
      <c r="M12445">
        <f t="shared" si="974"/>
        <v>0</v>
      </c>
      <c r="N12445">
        <f t="shared" si="975"/>
        <v>0</v>
      </c>
    </row>
    <row r="12446" spans="1:14" x14ac:dyDescent="0.4">
      <c r="A12446" t="s">
        <v>12453</v>
      </c>
      <c r="B12446">
        <v>1</v>
      </c>
      <c r="C12446">
        <v>2</v>
      </c>
      <c r="D12446">
        <v>2</v>
      </c>
      <c r="E12446">
        <v>0</v>
      </c>
      <c r="F12446">
        <v>0</v>
      </c>
      <c r="G12446">
        <v>0</v>
      </c>
      <c r="H12446">
        <v>1</v>
      </c>
      <c r="I12446">
        <v>-1</v>
      </c>
      <c r="J12446">
        <f t="shared" si="971"/>
        <v>0</v>
      </c>
      <c r="K12446">
        <f t="shared" si="972"/>
        <v>0</v>
      </c>
      <c r="L12446">
        <f t="shared" si="973"/>
        <v>0</v>
      </c>
      <c r="M12446">
        <f t="shared" si="974"/>
        <v>0</v>
      </c>
      <c r="N12446">
        <f t="shared" si="975"/>
        <v>0</v>
      </c>
    </row>
    <row r="12447" spans="1:14" x14ac:dyDescent="0.4">
      <c r="A12447" t="s">
        <v>12454</v>
      </c>
      <c r="B12447">
        <v>1</v>
      </c>
      <c r="C12447">
        <v>38</v>
      </c>
      <c r="D12447">
        <v>0</v>
      </c>
      <c r="E12447">
        <v>1</v>
      </c>
      <c r="F12447">
        <v>0</v>
      </c>
      <c r="G12447">
        <v>0</v>
      </c>
      <c r="H12447">
        <v>1</v>
      </c>
      <c r="I12447">
        <v>-1</v>
      </c>
      <c r="J12447">
        <f t="shared" si="971"/>
        <v>-10</v>
      </c>
      <c r="K12447">
        <f t="shared" si="972"/>
        <v>0</v>
      </c>
      <c r="L12447">
        <f t="shared" si="973"/>
        <v>0</v>
      </c>
      <c r="M12447">
        <f t="shared" si="974"/>
        <v>-10</v>
      </c>
      <c r="N12447">
        <f t="shared" si="975"/>
        <v>0</v>
      </c>
    </row>
    <row r="12448" spans="1:14" x14ac:dyDescent="0.4">
      <c r="A12448" t="s">
        <v>12455</v>
      </c>
      <c r="B12448">
        <v>1</v>
      </c>
      <c r="C12448">
        <v>1</v>
      </c>
      <c r="D12448">
        <v>1</v>
      </c>
      <c r="E12448">
        <v>0</v>
      </c>
      <c r="F12448">
        <v>0</v>
      </c>
      <c r="G12448">
        <v>0</v>
      </c>
      <c r="H12448">
        <v>1</v>
      </c>
      <c r="I12448">
        <v>-1</v>
      </c>
      <c r="J12448">
        <f t="shared" si="971"/>
        <v>0</v>
      </c>
      <c r="K12448">
        <f t="shared" si="972"/>
        <v>0</v>
      </c>
      <c r="L12448">
        <f t="shared" si="973"/>
        <v>0</v>
      </c>
      <c r="M12448">
        <f t="shared" si="974"/>
        <v>0</v>
      </c>
      <c r="N12448">
        <f t="shared" si="975"/>
        <v>0</v>
      </c>
    </row>
    <row r="12449" spans="1:14" x14ac:dyDescent="0.4">
      <c r="A12449" t="s">
        <v>12456</v>
      </c>
      <c r="B12449">
        <v>1</v>
      </c>
      <c r="C12449">
        <v>18</v>
      </c>
      <c r="D12449">
        <v>0</v>
      </c>
      <c r="E12449">
        <v>0</v>
      </c>
      <c r="F12449">
        <v>0</v>
      </c>
      <c r="G12449">
        <v>0</v>
      </c>
      <c r="H12449">
        <v>1</v>
      </c>
      <c r="I12449">
        <v>-1</v>
      </c>
      <c r="J12449">
        <f t="shared" si="971"/>
        <v>0</v>
      </c>
      <c r="K12449">
        <f t="shared" si="972"/>
        <v>0</v>
      </c>
      <c r="L12449">
        <f t="shared" si="973"/>
        <v>0</v>
      </c>
      <c r="M12449">
        <f t="shared" si="974"/>
        <v>0</v>
      </c>
      <c r="N12449">
        <f t="shared" si="975"/>
        <v>0</v>
      </c>
    </row>
    <row r="12450" spans="1:14" x14ac:dyDescent="0.4">
      <c r="A12450" t="s">
        <v>12457</v>
      </c>
      <c r="B12450">
        <v>1</v>
      </c>
      <c r="C12450">
        <v>12</v>
      </c>
      <c r="D12450">
        <v>2</v>
      </c>
      <c r="E12450">
        <v>0</v>
      </c>
      <c r="F12450">
        <v>0</v>
      </c>
      <c r="G12450">
        <v>0</v>
      </c>
      <c r="H12450">
        <v>1</v>
      </c>
      <c r="I12450">
        <v>-1</v>
      </c>
      <c r="J12450">
        <f t="shared" si="971"/>
        <v>0</v>
      </c>
      <c r="K12450">
        <f t="shared" si="972"/>
        <v>0</v>
      </c>
      <c r="L12450">
        <f t="shared" si="973"/>
        <v>0</v>
      </c>
      <c r="M12450">
        <f t="shared" si="974"/>
        <v>0</v>
      </c>
      <c r="N12450">
        <f t="shared" si="975"/>
        <v>0</v>
      </c>
    </row>
    <row r="12451" spans="1:14" x14ac:dyDescent="0.4">
      <c r="A12451" t="s">
        <v>12458</v>
      </c>
      <c r="B12451">
        <v>2</v>
      </c>
      <c r="C12451">
        <v>45</v>
      </c>
      <c r="D12451">
        <v>3</v>
      </c>
      <c r="E12451">
        <v>0</v>
      </c>
      <c r="F12451">
        <v>0</v>
      </c>
      <c r="G12451">
        <v>1</v>
      </c>
      <c r="H12451">
        <v>1</v>
      </c>
      <c r="I12451">
        <v>-1</v>
      </c>
      <c r="J12451">
        <f t="shared" si="971"/>
        <v>0</v>
      </c>
      <c r="K12451">
        <f t="shared" si="972"/>
        <v>0</v>
      </c>
      <c r="L12451">
        <f t="shared" si="973"/>
        <v>20</v>
      </c>
      <c r="M12451">
        <f t="shared" si="974"/>
        <v>20</v>
      </c>
      <c r="N12451">
        <f t="shared" si="975"/>
        <v>0</v>
      </c>
    </row>
    <row r="12452" spans="1:14" x14ac:dyDescent="0.4">
      <c r="A12452" t="s">
        <v>12459</v>
      </c>
      <c r="B12452">
        <v>1</v>
      </c>
      <c r="C12452">
        <v>76</v>
      </c>
      <c r="D12452">
        <v>0</v>
      </c>
      <c r="E12452">
        <v>0</v>
      </c>
      <c r="F12452">
        <v>0</v>
      </c>
      <c r="G12452">
        <v>0</v>
      </c>
      <c r="H12452">
        <v>1</v>
      </c>
      <c r="I12452">
        <v>-1</v>
      </c>
      <c r="J12452">
        <f t="shared" si="971"/>
        <v>0</v>
      </c>
      <c r="K12452">
        <f t="shared" si="972"/>
        <v>0</v>
      </c>
      <c r="L12452">
        <f t="shared" si="973"/>
        <v>0</v>
      </c>
      <c r="M12452">
        <f t="shared" si="974"/>
        <v>0</v>
      </c>
      <c r="N12452">
        <f t="shared" si="975"/>
        <v>0</v>
      </c>
    </row>
    <row r="12453" spans="1:14" x14ac:dyDescent="0.4">
      <c r="A12453" t="s">
        <v>12460</v>
      </c>
      <c r="B12453">
        <v>4</v>
      </c>
      <c r="C12453">
        <v>44</v>
      </c>
      <c r="D12453">
        <v>1</v>
      </c>
      <c r="E12453">
        <v>0</v>
      </c>
      <c r="F12453">
        <v>0</v>
      </c>
      <c r="G12453">
        <v>0</v>
      </c>
      <c r="H12453">
        <v>1</v>
      </c>
      <c r="I12453">
        <v>-1</v>
      </c>
      <c r="J12453">
        <f t="shared" si="971"/>
        <v>0</v>
      </c>
      <c r="K12453">
        <f t="shared" si="972"/>
        <v>0</v>
      </c>
      <c r="L12453">
        <f t="shared" si="973"/>
        <v>0</v>
      </c>
      <c r="M12453">
        <f t="shared" si="974"/>
        <v>0</v>
      </c>
      <c r="N12453">
        <f t="shared" si="975"/>
        <v>0</v>
      </c>
    </row>
    <row r="12454" spans="1:14" x14ac:dyDescent="0.4">
      <c r="A12454" t="s">
        <v>12461</v>
      </c>
      <c r="B12454">
        <v>1</v>
      </c>
      <c r="C12454">
        <v>5</v>
      </c>
      <c r="D12454">
        <v>0</v>
      </c>
      <c r="E12454">
        <v>0</v>
      </c>
      <c r="F12454">
        <v>1</v>
      </c>
      <c r="G12454">
        <v>0</v>
      </c>
      <c r="H12454">
        <v>1</v>
      </c>
      <c r="I12454">
        <v>-1</v>
      </c>
      <c r="J12454">
        <f t="shared" si="971"/>
        <v>0</v>
      </c>
      <c r="K12454">
        <f t="shared" si="972"/>
        <v>-0.94148699999999996</v>
      </c>
      <c r="L12454">
        <f t="shared" si="973"/>
        <v>0</v>
      </c>
      <c r="M12454">
        <f t="shared" si="974"/>
        <v>-0.94148699999999996</v>
      </c>
      <c r="N12454">
        <f t="shared" si="975"/>
        <v>0</v>
      </c>
    </row>
    <row r="12455" spans="1:14" x14ac:dyDescent="0.4">
      <c r="A12455" t="s">
        <v>12462</v>
      </c>
      <c r="B12455">
        <v>1</v>
      </c>
      <c r="C12455">
        <v>2</v>
      </c>
      <c r="D12455">
        <v>1</v>
      </c>
      <c r="E12455">
        <v>0</v>
      </c>
      <c r="F12455">
        <v>0</v>
      </c>
      <c r="G12455">
        <v>0</v>
      </c>
      <c r="H12455">
        <v>1</v>
      </c>
      <c r="I12455">
        <v>-1</v>
      </c>
      <c r="J12455">
        <f t="shared" si="971"/>
        <v>0</v>
      </c>
      <c r="K12455">
        <f t="shared" si="972"/>
        <v>0</v>
      </c>
      <c r="L12455">
        <f t="shared" si="973"/>
        <v>0</v>
      </c>
      <c r="M12455">
        <f t="shared" si="974"/>
        <v>0</v>
      </c>
      <c r="N12455">
        <f t="shared" si="975"/>
        <v>0</v>
      </c>
    </row>
    <row r="12456" spans="1:14" x14ac:dyDescent="0.4">
      <c r="A12456" t="s">
        <v>12463</v>
      </c>
      <c r="B12456">
        <v>15</v>
      </c>
      <c r="C12456">
        <v>991</v>
      </c>
      <c r="D12456">
        <v>32</v>
      </c>
      <c r="E12456">
        <v>0</v>
      </c>
      <c r="F12456">
        <v>0</v>
      </c>
      <c r="G12456">
        <v>0</v>
      </c>
      <c r="H12456">
        <v>1</v>
      </c>
      <c r="I12456">
        <v>-1</v>
      </c>
      <c r="J12456">
        <f t="shared" si="971"/>
        <v>0</v>
      </c>
      <c r="K12456">
        <f t="shared" si="972"/>
        <v>0</v>
      </c>
      <c r="L12456">
        <f t="shared" si="973"/>
        <v>0</v>
      </c>
      <c r="M12456">
        <f t="shared" si="974"/>
        <v>0</v>
      </c>
      <c r="N12456">
        <f t="shared" si="975"/>
        <v>0</v>
      </c>
    </row>
    <row r="12457" spans="1:14" x14ac:dyDescent="0.4">
      <c r="A12457" t="s">
        <v>12464</v>
      </c>
      <c r="B12457">
        <v>1</v>
      </c>
      <c r="C12457">
        <v>10</v>
      </c>
      <c r="D12457">
        <v>2</v>
      </c>
      <c r="E12457">
        <v>0</v>
      </c>
      <c r="F12457">
        <v>0</v>
      </c>
      <c r="G12457">
        <v>0</v>
      </c>
      <c r="H12457">
        <v>1</v>
      </c>
      <c r="I12457">
        <v>-1</v>
      </c>
      <c r="J12457">
        <f t="shared" si="971"/>
        <v>0</v>
      </c>
      <c r="K12457">
        <f t="shared" si="972"/>
        <v>0</v>
      </c>
      <c r="L12457">
        <f t="shared" si="973"/>
        <v>0</v>
      </c>
      <c r="M12457">
        <f t="shared" si="974"/>
        <v>0</v>
      </c>
      <c r="N12457">
        <f t="shared" si="975"/>
        <v>0</v>
      </c>
    </row>
    <row r="12458" spans="1:14" x14ac:dyDescent="0.4">
      <c r="A12458" t="s">
        <v>12465</v>
      </c>
      <c r="B12458">
        <v>1</v>
      </c>
      <c r="C12458">
        <v>0</v>
      </c>
      <c r="D12458">
        <v>3</v>
      </c>
      <c r="E12458">
        <v>0</v>
      </c>
      <c r="F12458">
        <v>0</v>
      </c>
      <c r="G12458">
        <v>0</v>
      </c>
      <c r="H12458">
        <v>1</v>
      </c>
      <c r="I12458">
        <v>-1</v>
      </c>
      <c r="J12458">
        <f t="shared" si="971"/>
        <v>0</v>
      </c>
      <c r="K12458">
        <f t="shared" si="972"/>
        <v>0</v>
      </c>
      <c r="L12458">
        <f t="shared" si="973"/>
        <v>0</v>
      </c>
      <c r="M12458">
        <f t="shared" si="974"/>
        <v>0</v>
      </c>
      <c r="N12458">
        <f t="shared" si="975"/>
        <v>0</v>
      </c>
    </row>
    <row r="12459" spans="1:14" x14ac:dyDescent="0.4">
      <c r="A12459" t="s">
        <v>12466</v>
      </c>
      <c r="B12459">
        <v>1</v>
      </c>
      <c r="C12459">
        <v>18</v>
      </c>
      <c r="D12459">
        <v>0</v>
      </c>
      <c r="E12459">
        <v>0</v>
      </c>
      <c r="F12459">
        <v>0</v>
      </c>
      <c r="G12459">
        <v>0</v>
      </c>
      <c r="H12459">
        <v>1</v>
      </c>
      <c r="I12459">
        <v>-1</v>
      </c>
      <c r="J12459">
        <f t="shared" si="971"/>
        <v>0</v>
      </c>
      <c r="K12459">
        <f t="shared" si="972"/>
        <v>0</v>
      </c>
      <c r="L12459">
        <f t="shared" si="973"/>
        <v>0</v>
      </c>
      <c r="M12459">
        <f t="shared" si="974"/>
        <v>0</v>
      </c>
      <c r="N12459">
        <f t="shared" si="975"/>
        <v>0</v>
      </c>
    </row>
    <row r="12460" spans="1:14" x14ac:dyDescent="0.4">
      <c r="A12460" t="s">
        <v>12467</v>
      </c>
      <c r="B12460">
        <v>1</v>
      </c>
      <c r="C12460">
        <v>1</v>
      </c>
      <c r="D12460">
        <v>0</v>
      </c>
      <c r="E12460">
        <v>0</v>
      </c>
      <c r="F12460">
        <v>0</v>
      </c>
      <c r="G12460">
        <v>0</v>
      </c>
      <c r="H12460">
        <v>1</v>
      </c>
      <c r="I12460">
        <v>-1</v>
      </c>
      <c r="J12460">
        <f t="shared" si="971"/>
        <v>0</v>
      </c>
      <c r="K12460">
        <f t="shared" si="972"/>
        <v>0</v>
      </c>
      <c r="L12460">
        <f t="shared" si="973"/>
        <v>0</v>
      </c>
      <c r="M12460">
        <f t="shared" si="974"/>
        <v>0</v>
      </c>
      <c r="N12460">
        <f t="shared" si="975"/>
        <v>0</v>
      </c>
    </row>
    <row r="12461" spans="1:14" x14ac:dyDescent="0.4">
      <c r="A12461" t="s">
        <v>12468</v>
      </c>
      <c r="B12461">
        <v>1</v>
      </c>
      <c r="C12461">
        <v>0</v>
      </c>
      <c r="D12461">
        <v>3</v>
      </c>
      <c r="E12461">
        <v>0</v>
      </c>
      <c r="F12461">
        <v>0</v>
      </c>
      <c r="G12461">
        <v>0</v>
      </c>
      <c r="H12461">
        <v>1</v>
      </c>
      <c r="I12461">
        <v>-1</v>
      </c>
      <c r="J12461">
        <f t="shared" si="971"/>
        <v>0</v>
      </c>
      <c r="K12461">
        <f t="shared" si="972"/>
        <v>0</v>
      </c>
      <c r="L12461">
        <f t="shared" si="973"/>
        <v>0</v>
      </c>
      <c r="M12461">
        <f t="shared" si="974"/>
        <v>0</v>
      </c>
      <c r="N12461">
        <f t="shared" si="975"/>
        <v>0</v>
      </c>
    </row>
    <row r="12462" spans="1:14" x14ac:dyDescent="0.4">
      <c r="A12462" t="s">
        <v>12469</v>
      </c>
      <c r="B12462">
        <v>5</v>
      </c>
      <c r="C12462">
        <v>69</v>
      </c>
      <c r="D12462">
        <v>63</v>
      </c>
      <c r="E12462">
        <v>0</v>
      </c>
      <c r="F12462">
        <v>0</v>
      </c>
      <c r="G12462">
        <v>0</v>
      </c>
      <c r="H12462">
        <v>1</v>
      </c>
      <c r="I12462">
        <v>-1</v>
      </c>
      <c r="J12462">
        <f t="shared" si="971"/>
        <v>0</v>
      </c>
      <c r="K12462">
        <f t="shared" si="972"/>
        <v>0</v>
      </c>
      <c r="L12462">
        <f t="shared" si="973"/>
        <v>0</v>
      </c>
      <c r="M12462">
        <f t="shared" si="974"/>
        <v>0</v>
      </c>
      <c r="N12462">
        <f t="shared" si="975"/>
        <v>0</v>
      </c>
    </row>
    <row r="12463" spans="1:14" x14ac:dyDescent="0.4">
      <c r="A12463" t="s">
        <v>12470</v>
      </c>
      <c r="B12463">
        <v>8</v>
      </c>
      <c r="C12463">
        <v>13</v>
      </c>
      <c r="D12463">
        <v>8</v>
      </c>
      <c r="E12463">
        <v>0</v>
      </c>
      <c r="F12463">
        <v>4</v>
      </c>
      <c r="G12463">
        <v>0</v>
      </c>
      <c r="H12463">
        <v>1</v>
      </c>
      <c r="I12463">
        <v>-1</v>
      </c>
      <c r="J12463">
        <f t="shared" si="971"/>
        <v>0</v>
      </c>
      <c r="K12463">
        <f t="shared" si="972"/>
        <v>-3.7659479999999999</v>
      </c>
      <c r="L12463">
        <f t="shared" si="973"/>
        <v>0</v>
      </c>
      <c r="M12463">
        <f t="shared" si="974"/>
        <v>-3.7659479999999999</v>
      </c>
      <c r="N12463">
        <f t="shared" si="975"/>
        <v>0</v>
      </c>
    </row>
    <row r="12464" spans="1:14" x14ac:dyDescent="0.4">
      <c r="A12464" t="s">
        <v>12471</v>
      </c>
      <c r="B12464">
        <v>2</v>
      </c>
      <c r="C12464">
        <v>33</v>
      </c>
      <c r="D12464">
        <v>7</v>
      </c>
      <c r="E12464">
        <v>0</v>
      </c>
      <c r="F12464">
        <v>0</v>
      </c>
      <c r="G12464">
        <v>0</v>
      </c>
      <c r="H12464">
        <v>1</v>
      </c>
      <c r="I12464">
        <v>-1</v>
      </c>
      <c r="J12464">
        <f t="shared" si="971"/>
        <v>0</v>
      </c>
      <c r="K12464">
        <f t="shared" si="972"/>
        <v>0</v>
      </c>
      <c r="L12464">
        <f t="shared" si="973"/>
        <v>0</v>
      </c>
      <c r="M12464">
        <f t="shared" si="974"/>
        <v>0</v>
      </c>
      <c r="N12464">
        <f t="shared" si="975"/>
        <v>0</v>
      </c>
    </row>
    <row r="12465" spans="1:14" x14ac:dyDescent="0.4">
      <c r="A12465" t="s">
        <v>12472</v>
      </c>
      <c r="B12465">
        <v>6</v>
      </c>
      <c r="C12465">
        <v>133</v>
      </c>
      <c r="D12465">
        <v>51</v>
      </c>
      <c r="E12465">
        <v>0</v>
      </c>
      <c r="F12465">
        <v>0</v>
      </c>
      <c r="G12465">
        <v>0</v>
      </c>
      <c r="H12465">
        <v>1</v>
      </c>
      <c r="I12465">
        <v>-1</v>
      </c>
      <c r="J12465">
        <f t="shared" si="971"/>
        <v>0</v>
      </c>
      <c r="K12465">
        <f t="shared" si="972"/>
        <v>0</v>
      </c>
      <c r="L12465">
        <f t="shared" si="973"/>
        <v>0</v>
      </c>
      <c r="M12465">
        <f t="shared" si="974"/>
        <v>0</v>
      </c>
      <c r="N12465">
        <f t="shared" si="975"/>
        <v>0</v>
      </c>
    </row>
    <row r="12466" spans="1:14" x14ac:dyDescent="0.4">
      <c r="A12466" t="s">
        <v>12473</v>
      </c>
      <c r="B12466">
        <v>9</v>
      </c>
      <c r="C12466">
        <v>179</v>
      </c>
      <c r="D12466">
        <v>5</v>
      </c>
      <c r="E12466">
        <v>1</v>
      </c>
      <c r="F12466">
        <v>0</v>
      </c>
      <c r="G12466">
        <v>0</v>
      </c>
      <c r="H12466">
        <v>1</v>
      </c>
      <c r="I12466">
        <v>-1</v>
      </c>
      <c r="J12466">
        <f t="shared" si="971"/>
        <v>-10</v>
      </c>
      <c r="K12466">
        <f t="shared" si="972"/>
        <v>0</v>
      </c>
      <c r="L12466">
        <f t="shared" si="973"/>
        <v>0</v>
      </c>
      <c r="M12466">
        <f t="shared" si="974"/>
        <v>-10</v>
      </c>
      <c r="N12466">
        <f t="shared" si="975"/>
        <v>0</v>
      </c>
    </row>
    <row r="12467" spans="1:14" x14ac:dyDescent="0.4">
      <c r="A12467" t="s">
        <v>12474</v>
      </c>
      <c r="B12467">
        <v>1</v>
      </c>
      <c r="C12467">
        <v>1</v>
      </c>
      <c r="D12467">
        <v>1</v>
      </c>
      <c r="E12467">
        <v>0</v>
      </c>
      <c r="F12467">
        <v>0</v>
      </c>
      <c r="G12467">
        <v>1</v>
      </c>
      <c r="H12467">
        <v>1</v>
      </c>
      <c r="I12467">
        <v>-1</v>
      </c>
      <c r="J12467">
        <f t="shared" si="971"/>
        <v>0</v>
      </c>
      <c r="K12467">
        <f t="shared" si="972"/>
        <v>0</v>
      </c>
      <c r="L12467">
        <f t="shared" si="973"/>
        <v>20</v>
      </c>
      <c r="M12467">
        <f t="shared" si="974"/>
        <v>20</v>
      </c>
      <c r="N12467">
        <f t="shared" si="975"/>
        <v>0</v>
      </c>
    </row>
    <row r="12468" spans="1:14" x14ac:dyDescent="0.4">
      <c r="A12468" t="s">
        <v>12475</v>
      </c>
      <c r="B12468">
        <v>2</v>
      </c>
      <c r="C12468">
        <v>3</v>
      </c>
      <c r="D12468">
        <v>2</v>
      </c>
      <c r="E12468">
        <v>0</v>
      </c>
      <c r="F12468">
        <v>0</v>
      </c>
      <c r="G12468">
        <v>0</v>
      </c>
      <c r="H12468">
        <v>1</v>
      </c>
      <c r="I12468">
        <v>-1</v>
      </c>
      <c r="J12468">
        <f t="shared" si="971"/>
        <v>0</v>
      </c>
      <c r="K12468">
        <f t="shared" si="972"/>
        <v>0</v>
      </c>
      <c r="L12468">
        <f t="shared" si="973"/>
        <v>0</v>
      </c>
      <c r="M12468">
        <f t="shared" si="974"/>
        <v>0</v>
      </c>
      <c r="N12468">
        <f t="shared" si="975"/>
        <v>0</v>
      </c>
    </row>
    <row r="12469" spans="1:14" x14ac:dyDescent="0.4">
      <c r="A12469" t="s">
        <v>12476</v>
      </c>
      <c r="B12469">
        <v>1</v>
      </c>
      <c r="C12469">
        <v>1</v>
      </c>
      <c r="D12469">
        <v>1</v>
      </c>
      <c r="E12469">
        <v>0</v>
      </c>
      <c r="F12469">
        <v>0</v>
      </c>
      <c r="G12469">
        <v>0</v>
      </c>
      <c r="H12469">
        <v>1</v>
      </c>
      <c r="I12469">
        <v>-1</v>
      </c>
      <c r="J12469">
        <f t="shared" si="971"/>
        <v>0</v>
      </c>
      <c r="K12469">
        <f t="shared" si="972"/>
        <v>0</v>
      </c>
      <c r="L12469">
        <f t="shared" si="973"/>
        <v>0</v>
      </c>
      <c r="M12469">
        <f t="shared" si="974"/>
        <v>0</v>
      </c>
      <c r="N12469">
        <f t="shared" si="975"/>
        <v>0</v>
      </c>
    </row>
    <row r="12470" spans="1:14" x14ac:dyDescent="0.4">
      <c r="A12470" t="s">
        <v>12477</v>
      </c>
      <c r="B12470">
        <v>1</v>
      </c>
      <c r="C12470">
        <v>0</v>
      </c>
      <c r="D12470">
        <v>23</v>
      </c>
      <c r="E12470">
        <v>0</v>
      </c>
      <c r="F12470">
        <v>0</v>
      </c>
      <c r="G12470">
        <v>0</v>
      </c>
      <c r="H12470">
        <v>1</v>
      </c>
      <c r="I12470">
        <v>-1</v>
      </c>
      <c r="J12470">
        <f t="shared" si="971"/>
        <v>0</v>
      </c>
      <c r="K12470">
        <f t="shared" si="972"/>
        <v>0</v>
      </c>
      <c r="L12470">
        <f t="shared" si="973"/>
        <v>0</v>
      </c>
      <c r="M12470">
        <f t="shared" si="974"/>
        <v>0</v>
      </c>
      <c r="N12470">
        <f t="shared" si="975"/>
        <v>0</v>
      </c>
    </row>
    <row r="12471" spans="1:14" x14ac:dyDescent="0.4">
      <c r="A12471" t="s">
        <v>12478</v>
      </c>
      <c r="B12471">
        <v>3</v>
      </c>
      <c r="C12471">
        <v>32</v>
      </c>
      <c r="D12471">
        <v>10</v>
      </c>
      <c r="E12471">
        <v>0</v>
      </c>
      <c r="F12471">
        <v>0</v>
      </c>
      <c r="G12471">
        <v>0</v>
      </c>
      <c r="H12471">
        <v>1</v>
      </c>
      <c r="I12471">
        <v>-1</v>
      </c>
      <c r="J12471">
        <f t="shared" si="971"/>
        <v>0</v>
      </c>
      <c r="K12471">
        <f t="shared" si="972"/>
        <v>0</v>
      </c>
      <c r="L12471">
        <f t="shared" si="973"/>
        <v>0</v>
      </c>
      <c r="M12471">
        <f t="shared" si="974"/>
        <v>0</v>
      </c>
      <c r="N12471">
        <f t="shared" si="975"/>
        <v>0</v>
      </c>
    </row>
    <row r="12472" spans="1:14" x14ac:dyDescent="0.4">
      <c r="A12472" t="s">
        <v>12479</v>
      </c>
      <c r="B12472">
        <v>3</v>
      </c>
      <c r="C12472">
        <v>42</v>
      </c>
      <c r="D12472">
        <v>21</v>
      </c>
      <c r="E12472">
        <v>0</v>
      </c>
      <c r="F12472">
        <v>0</v>
      </c>
      <c r="G12472">
        <v>0</v>
      </c>
      <c r="H12472">
        <v>1</v>
      </c>
      <c r="I12472">
        <v>-1</v>
      </c>
      <c r="J12472">
        <f t="shared" si="971"/>
        <v>0</v>
      </c>
      <c r="K12472">
        <f t="shared" si="972"/>
        <v>0</v>
      </c>
      <c r="L12472">
        <f t="shared" si="973"/>
        <v>0</v>
      </c>
      <c r="M12472">
        <f t="shared" si="974"/>
        <v>0</v>
      </c>
      <c r="N12472">
        <f t="shared" si="975"/>
        <v>0</v>
      </c>
    </row>
    <row r="12473" spans="1:14" x14ac:dyDescent="0.4">
      <c r="A12473" t="s">
        <v>12480</v>
      </c>
      <c r="B12473">
        <v>1</v>
      </c>
      <c r="C12473">
        <v>31</v>
      </c>
      <c r="D12473">
        <v>0</v>
      </c>
      <c r="E12473">
        <v>0</v>
      </c>
      <c r="F12473">
        <v>0</v>
      </c>
      <c r="G12473">
        <v>0</v>
      </c>
      <c r="H12473">
        <v>1</v>
      </c>
      <c r="I12473">
        <v>-1</v>
      </c>
      <c r="J12473">
        <f t="shared" si="971"/>
        <v>0</v>
      </c>
      <c r="K12473">
        <f t="shared" si="972"/>
        <v>0</v>
      </c>
      <c r="L12473">
        <f t="shared" si="973"/>
        <v>0</v>
      </c>
      <c r="M12473">
        <f t="shared" si="974"/>
        <v>0</v>
      </c>
      <c r="N12473">
        <f t="shared" si="975"/>
        <v>0</v>
      </c>
    </row>
    <row r="12474" spans="1:14" x14ac:dyDescent="0.4">
      <c r="A12474" t="s">
        <v>12481</v>
      </c>
      <c r="B12474">
        <v>4</v>
      </c>
      <c r="C12474">
        <v>468</v>
      </c>
      <c r="D12474">
        <v>309</v>
      </c>
      <c r="E12474">
        <v>7</v>
      </c>
      <c r="F12474">
        <v>1</v>
      </c>
      <c r="G12474">
        <v>0</v>
      </c>
      <c r="H12474">
        <v>1</v>
      </c>
      <c r="I12474">
        <v>-1</v>
      </c>
      <c r="J12474">
        <f t="shared" si="971"/>
        <v>-70</v>
      </c>
      <c r="K12474">
        <f t="shared" si="972"/>
        <v>-0.94148699999999996</v>
      </c>
      <c r="L12474">
        <f t="shared" si="973"/>
        <v>0</v>
      </c>
      <c r="M12474">
        <f t="shared" si="974"/>
        <v>-70.941486999999995</v>
      </c>
      <c r="N12474">
        <f t="shared" si="975"/>
        <v>0</v>
      </c>
    </row>
    <row r="12475" spans="1:14" x14ac:dyDescent="0.4">
      <c r="A12475" t="s">
        <v>12482</v>
      </c>
      <c r="B12475">
        <v>1</v>
      </c>
      <c r="C12475">
        <v>1</v>
      </c>
      <c r="D12475">
        <v>1</v>
      </c>
      <c r="E12475">
        <v>0</v>
      </c>
      <c r="F12475">
        <v>0</v>
      </c>
      <c r="G12475">
        <v>0</v>
      </c>
      <c r="H12475">
        <v>1</v>
      </c>
      <c r="I12475">
        <v>-1</v>
      </c>
      <c r="J12475">
        <f t="shared" si="971"/>
        <v>0</v>
      </c>
      <c r="K12475">
        <f t="shared" si="972"/>
        <v>0</v>
      </c>
      <c r="L12475">
        <f t="shared" si="973"/>
        <v>0</v>
      </c>
      <c r="M12475">
        <f t="shared" si="974"/>
        <v>0</v>
      </c>
      <c r="N12475">
        <f t="shared" si="975"/>
        <v>0</v>
      </c>
    </row>
    <row r="12476" spans="1:14" x14ac:dyDescent="0.4">
      <c r="A12476" t="s">
        <v>12483</v>
      </c>
      <c r="B12476">
        <v>2</v>
      </c>
      <c r="C12476">
        <v>2</v>
      </c>
      <c r="D12476">
        <v>1</v>
      </c>
      <c r="E12476">
        <v>0</v>
      </c>
      <c r="F12476">
        <v>0</v>
      </c>
      <c r="G12476">
        <v>0</v>
      </c>
      <c r="H12476">
        <v>1</v>
      </c>
      <c r="I12476">
        <v>-2</v>
      </c>
      <c r="J12476">
        <f t="shared" si="971"/>
        <v>0</v>
      </c>
      <c r="K12476">
        <f t="shared" si="972"/>
        <v>0</v>
      </c>
      <c r="L12476">
        <f t="shared" si="973"/>
        <v>0</v>
      </c>
      <c r="M12476">
        <f t="shared" si="974"/>
        <v>0</v>
      </c>
      <c r="N12476">
        <f t="shared" si="975"/>
        <v>-1</v>
      </c>
    </row>
    <row r="12477" spans="1:14" x14ac:dyDescent="0.4">
      <c r="A12477" t="s">
        <v>12484</v>
      </c>
      <c r="B12477">
        <v>1</v>
      </c>
      <c r="C12477">
        <v>1</v>
      </c>
      <c r="D12477">
        <v>1</v>
      </c>
      <c r="E12477">
        <v>0</v>
      </c>
      <c r="F12477">
        <v>0</v>
      </c>
      <c r="G12477">
        <v>0</v>
      </c>
      <c r="H12477">
        <v>1</v>
      </c>
      <c r="I12477">
        <v>-1</v>
      </c>
      <c r="J12477">
        <f t="shared" si="971"/>
        <v>0</v>
      </c>
      <c r="K12477">
        <f t="shared" si="972"/>
        <v>0</v>
      </c>
      <c r="L12477">
        <f t="shared" si="973"/>
        <v>0</v>
      </c>
      <c r="M12477">
        <f t="shared" si="974"/>
        <v>0</v>
      </c>
      <c r="N12477">
        <f t="shared" si="975"/>
        <v>0</v>
      </c>
    </row>
    <row r="12478" spans="1:14" x14ac:dyDescent="0.4">
      <c r="A12478" t="s">
        <v>12485</v>
      </c>
      <c r="B12478">
        <v>2</v>
      </c>
      <c r="C12478">
        <v>10</v>
      </c>
      <c r="D12478">
        <v>1</v>
      </c>
      <c r="E12478">
        <v>0</v>
      </c>
      <c r="F12478">
        <v>0</v>
      </c>
      <c r="G12478">
        <v>0</v>
      </c>
      <c r="H12478">
        <v>1</v>
      </c>
      <c r="I12478">
        <v>-1</v>
      </c>
      <c r="J12478">
        <f t="shared" si="971"/>
        <v>0</v>
      </c>
      <c r="K12478">
        <f t="shared" si="972"/>
        <v>0</v>
      </c>
      <c r="L12478">
        <f t="shared" si="973"/>
        <v>0</v>
      </c>
      <c r="M12478">
        <f t="shared" si="974"/>
        <v>0</v>
      </c>
      <c r="N12478">
        <f t="shared" si="975"/>
        <v>0</v>
      </c>
    </row>
    <row r="12479" spans="1:14" x14ac:dyDescent="0.4">
      <c r="A12479" t="s">
        <v>12486</v>
      </c>
      <c r="B12479">
        <v>1</v>
      </c>
      <c r="C12479">
        <v>6</v>
      </c>
      <c r="D12479">
        <v>5</v>
      </c>
      <c r="E12479">
        <v>0</v>
      </c>
      <c r="F12479">
        <v>0</v>
      </c>
      <c r="G12479">
        <v>0</v>
      </c>
      <c r="H12479">
        <v>1</v>
      </c>
      <c r="I12479">
        <v>-1</v>
      </c>
      <c r="J12479">
        <f t="shared" si="971"/>
        <v>0</v>
      </c>
      <c r="K12479">
        <f t="shared" si="972"/>
        <v>0</v>
      </c>
      <c r="L12479">
        <f t="shared" si="973"/>
        <v>0</v>
      </c>
      <c r="M12479">
        <f t="shared" si="974"/>
        <v>0</v>
      </c>
      <c r="N12479">
        <f t="shared" si="975"/>
        <v>0</v>
      </c>
    </row>
    <row r="12480" spans="1:14" x14ac:dyDescent="0.4">
      <c r="A12480" t="s">
        <v>12487</v>
      </c>
      <c r="B12480">
        <v>7</v>
      </c>
      <c r="C12480">
        <v>219</v>
      </c>
      <c r="D12480">
        <v>12</v>
      </c>
      <c r="E12480">
        <v>0</v>
      </c>
      <c r="F12480">
        <v>8</v>
      </c>
      <c r="G12480">
        <v>0</v>
      </c>
      <c r="H12480">
        <v>1</v>
      </c>
      <c r="I12480">
        <v>-1</v>
      </c>
      <c r="J12480">
        <f t="shared" si="971"/>
        <v>0</v>
      </c>
      <c r="K12480">
        <f t="shared" si="972"/>
        <v>-7.5318959999999997</v>
      </c>
      <c r="L12480">
        <f t="shared" si="973"/>
        <v>0</v>
      </c>
      <c r="M12480">
        <f t="shared" si="974"/>
        <v>-7.5318959999999997</v>
      </c>
      <c r="N12480">
        <f t="shared" si="975"/>
        <v>0</v>
      </c>
    </row>
    <row r="12481" spans="1:14" x14ac:dyDescent="0.4">
      <c r="A12481" t="s">
        <v>12488</v>
      </c>
      <c r="B12481">
        <v>2</v>
      </c>
      <c r="C12481">
        <v>11</v>
      </c>
      <c r="D12481">
        <v>7</v>
      </c>
      <c r="E12481">
        <v>0</v>
      </c>
      <c r="F12481">
        <v>0</v>
      </c>
      <c r="G12481">
        <v>0</v>
      </c>
      <c r="H12481">
        <v>1</v>
      </c>
      <c r="I12481">
        <v>-1</v>
      </c>
      <c r="J12481">
        <f t="shared" si="971"/>
        <v>0</v>
      </c>
      <c r="K12481">
        <f t="shared" si="972"/>
        <v>0</v>
      </c>
      <c r="L12481">
        <f t="shared" si="973"/>
        <v>0</v>
      </c>
      <c r="M12481">
        <f t="shared" si="974"/>
        <v>0</v>
      </c>
      <c r="N12481">
        <f t="shared" si="975"/>
        <v>0</v>
      </c>
    </row>
    <row r="12482" spans="1:14" x14ac:dyDescent="0.4">
      <c r="A12482" t="s">
        <v>12489</v>
      </c>
      <c r="B12482">
        <v>1</v>
      </c>
      <c r="C12482">
        <v>5</v>
      </c>
      <c r="D12482">
        <v>1</v>
      </c>
      <c r="E12482">
        <v>0</v>
      </c>
      <c r="F12482">
        <v>0</v>
      </c>
      <c r="G12482">
        <v>0</v>
      </c>
      <c r="H12482">
        <v>1</v>
      </c>
      <c r="I12482">
        <v>-1</v>
      </c>
      <c r="J12482">
        <f t="shared" si="971"/>
        <v>0</v>
      </c>
      <c r="K12482">
        <f t="shared" si="972"/>
        <v>0</v>
      </c>
      <c r="L12482">
        <f t="shared" si="973"/>
        <v>0</v>
      </c>
      <c r="M12482">
        <f t="shared" si="974"/>
        <v>0</v>
      </c>
      <c r="N12482">
        <f t="shared" si="975"/>
        <v>0</v>
      </c>
    </row>
    <row r="12483" spans="1:14" x14ac:dyDescent="0.4">
      <c r="A12483" t="s">
        <v>12490</v>
      </c>
      <c r="B12483">
        <v>1</v>
      </c>
      <c r="C12483">
        <v>1</v>
      </c>
      <c r="D12483">
        <v>1</v>
      </c>
      <c r="E12483">
        <v>0</v>
      </c>
      <c r="F12483">
        <v>0</v>
      </c>
      <c r="G12483">
        <v>0</v>
      </c>
      <c r="H12483">
        <v>1</v>
      </c>
      <c r="I12483">
        <v>-1</v>
      </c>
      <c r="J12483">
        <f t="shared" ref="J12483:J12546" si="976">J$1*E12483</f>
        <v>0</v>
      </c>
      <c r="K12483">
        <f t="shared" ref="K12483:K12546" si="977">K$1*F12483</f>
        <v>0</v>
      </c>
      <c r="L12483">
        <f t="shared" ref="L12483:L12546" si="978">L$1*G12483</f>
        <v>0</v>
      </c>
      <c r="M12483">
        <f t="shared" ref="M12483:M12546" si="979">SUM(J12483:L12483)</f>
        <v>0</v>
      </c>
      <c r="N12483">
        <f t="shared" ref="N12483:N12546" si="980">H12483+I12483</f>
        <v>0</v>
      </c>
    </row>
    <row r="12484" spans="1:14" x14ac:dyDescent="0.4">
      <c r="A12484" t="s">
        <v>12491</v>
      </c>
      <c r="B12484">
        <v>1</v>
      </c>
      <c r="C12484">
        <v>12</v>
      </c>
      <c r="D12484">
        <v>0</v>
      </c>
      <c r="E12484">
        <v>0</v>
      </c>
      <c r="F12484">
        <v>0</v>
      </c>
      <c r="G12484">
        <v>1</v>
      </c>
      <c r="H12484">
        <v>1</v>
      </c>
      <c r="I12484">
        <v>-1</v>
      </c>
      <c r="J12484">
        <f t="shared" si="976"/>
        <v>0</v>
      </c>
      <c r="K12484">
        <f t="shared" si="977"/>
        <v>0</v>
      </c>
      <c r="L12484">
        <f t="shared" si="978"/>
        <v>20</v>
      </c>
      <c r="M12484">
        <f t="shared" si="979"/>
        <v>20</v>
      </c>
      <c r="N12484">
        <f t="shared" si="980"/>
        <v>0</v>
      </c>
    </row>
    <row r="12485" spans="1:14" x14ac:dyDescent="0.4">
      <c r="A12485" t="s">
        <v>12492</v>
      </c>
      <c r="B12485">
        <v>1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1</v>
      </c>
      <c r="I12485">
        <v>-1</v>
      </c>
      <c r="J12485">
        <f t="shared" si="976"/>
        <v>0</v>
      </c>
      <c r="K12485">
        <f t="shared" si="977"/>
        <v>0</v>
      </c>
      <c r="L12485">
        <f t="shared" si="978"/>
        <v>0</v>
      </c>
      <c r="M12485">
        <f t="shared" si="979"/>
        <v>0</v>
      </c>
      <c r="N12485">
        <f t="shared" si="980"/>
        <v>0</v>
      </c>
    </row>
    <row r="12486" spans="1:14" x14ac:dyDescent="0.4">
      <c r="A12486" t="s">
        <v>12493</v>
      </c>
      <c r="B12486">
        <v>4</v>
      </c>
      <c r="C12486">
        <v>36</v>
      </c>
      <c r="D12486">
        <v>4</v>
      </c>
      <c r="E12486">
        <v>0</v>
      </c>
      <c r="F12486">
        <v>0</v>
      </c>
      <c r="G12486">
        <v>1</v>
      </c>
      <c r="H12486">
        <v>1</v>
      </c>
      <c r="I12486">
        <v>-1</v>
      </c>
      <c r="J12486">
        <f t="shared" si="976"/>
        <v>0</v>
      </c>
      <c r="K12486">
        <f t="shared" si="977"/>
        <v>0</v>
      </c>
      <c r="L12486">
        <f t="shared" si="978"/>
        <v>20</v>
      </c>
      <c r="M12486">
        <f t="shared" si="979"/>
        <v>20</v>
      </c>
      <c r="N12486">
        <f t="shared" si="980"/>
        <v>0</v>
      </c>
    </row>
    <row r="12487" spans="1:14" x14ac:dyDescent="0.4">
      <c r="A12487" t="s">
        <v>12494</v>
      </c>
      <c r="B12487">
        <v>1</v>
      </c>
      <c r="C12487">
        <v>237</v>
      </c>
      <c r="D12487">
        <v>11</v>
      </c>
      <c r="E12487">
        <v>0</v>
      </c>
      <c r="F12487">
        <v>0</v>
      </c>
      <c r="G12487">
        <v>0</v>
      </c>
      <c r="H12487">
        <v>1</v>
      </c>
      <c r="I12487">
        <v>-1</v>
      </c>
      <c r="J12487">
        <f t="shared" si="976"/>
        <v>0</v>
      </c>
      <c r="K12487">
        <f t="shared" si="977"/>
        <v>0</v>
      </c>
      <c r="L12487">
        <f t="shared" si="978"/>
        <v>0</v>
      </c>
      <c r="M12487">
        <f t="shared" si="979"/>
        <v>0</v>
      </c>
      <c r="N12487">
        <f t="shared" si="980"/>
        <v>0</v>
      </c>
    </row>
    <row r="12488" spans="1:14" x14ac:dyDescent="0.4">
      <c r="A12488" t="s">
        <v>12495</v>
      </c>
      <c r="B12488">
        <v>1</v>
      </c>
      <c r="C12488">
        <v>6</v>
      </c>
      <c r="D12488">
        <v>111</v>
      </c>
      <c r="E12488">
        <v>0</v>
      </c>
      <c r="F12488">
        <v>0</v>
      </c>
      <c r="G12488">
        <v>0</v>
      </c>
      <c r="H12488">
        <v>1</v>
      </c>
      <c r="I12488">
        <v>-1</v>
      </c>
      <c r="J12488">
        <f t="shared" si="976"/>
        <v>0</v>
      </c>
      <c r="K12488">
        <f t="shared" si="977"/>
        <v>0</v>
      </c>
      <c r="L12488">
        <f t="shared" si="978"/>
        <v>0</v>
      </c>
      <c r="M12488">
        <f t="shared" si="979"/>
        <v>0</v>
      </c>
      <c r="N12488">
        <f t="shared" si="980"/>
        <v>0</v>
      </c>
    </row>
    <row r="12489" spans="1:14" x14ac:dyDescent="0.4">
      <c r="A12489" t="s">
        <v>12496</v>
      </c>
      <c r="B12489">
        <v>6</v>
      </c>
      <c r="C12489">
        <v>15</v>
      </c>
      <c r="D12489">
        <v>15</v>
      </c>
      <c r="E12489">
        <v>0</v>
      </c>
      <c r="F12489">
        <v>0</v>
      </c>
      <c r="G12489">
        <v>0</v>
      </c>
      <c r="H12489">
        <v>1</v>
      </c>
      <c r="I12489">
        <v>-1</v>
      </c>
      <c r="J12489">
        <f t="shared" si="976"/>
        <v>0</v>
      </c>
      <c r="K12489">
        <f t="shared" si="977"/>
        <v>0</v>
      </c>
      <c r="L12489">
        <f t="shared" si="978"/>
        <v>0</v>
      </c>
      <c r="M12489">
        <f t="shared" si="979"/>
        <v>0</v>
      </c>
      <c r="N12489">
        <f t="shared" si="980"/>
        <v>0</v>
      </c>
    </row>
    <row r="12490" spans="1:14" x14ac:dyDescent="0.4">
      <c r="A12490" t="s">
        <v>12497</v>
      </c>
      <c r="B12490">
        <v>3</v>
      </c>
      <c r="C12490">
        <v>26</v>
      </c>
      <c r="D12490">
        <v>2</v>
      </c>
      <c r="E12490">
        <v>0</v>
      </c>
      <c r="F12490">
        <v>0</v>
      </c>
      <c r="G12490">
        <v>0</v>
      </c>
      <c r="H12490">
        <v>1</v>
      </c>
      <c r="I12490">
        <v>-1</v>
      </c>
      <c r="J12490">
        <f t="shared" si="976"/>
        <v>0</v>
      </c>
      <c r="K12490">
        <f t="shared" si="977"/>
        <v>0</v>
      </c>
      <c r="L12490">
        <f t="shared" si="978"/>
        <v>0</v>
      </c>
      <c r="M12490">
        <f t="shared" si="979"/>
        <v>0</v>
      </c>
      <c r="N12490">
        <f t="shared" si="980"/>
        <v>0</v>
      </c>
    </row>
    <row r="12491" spans="1:14" x14ac:dyDescent="0.4">
      <c r="A12491" t="s">
        <v>12498</v>
      </c>
      <c r="B12491">
        <v>5</v>
      </c>
      <c r="C12491">
        <v>11</v>
      </c>
      <c r="D12491">
        <v>10</v>
      </c>
      <c r="E12491">
        <v>0</v>
      </c>
      <c r="F12491">
        <v>0</v>
      </c>
      <c r="G12491">
        <v>0</v>
      </c>
      <c r="H12491">
        <v>1</v>
      </c>
      <c r="I12491">
        <v>-2</v>
      </c>
      <c r="J12491">
        <f t="shared" si="976"/>
        <v>0</v>
      </c>
      <c r="K12491">
        <f t="shared" si="977"/>
        <v>0</v>
      </c>
      <c r="L12491">
        <f t="shared" si="978"/>
        <v>0</v>
      </c>
      <c r="M12491">
        <f t="shared" si="979"/>
        <v>0</v>
      </c>
      <c r="N12491">
        <f t="shared" si="980"/>
        <v>-1</v>
      </c>
    </row>
    <row r="12492" spans="1:14" x14ac:dyDescent="0.4">
      <c r="A12492" t="s">
        <v>12499</v>
      </c>
      <c r="B12492">
        <v>4</v>
      </c>
      <c r="C12492">
        <v>35</v>
      </c>
      <c r="D12492">
        <v>5</v>
      </c>
      <c r="E12492">
        <v>0</v>
      </c>
      <c r="F12492">
        <v>0</v>
      </c>
      <c r="G12492">
        <v>0</v>
      </c>
      <c r="H12492">
        <v>1</v>
      </c>
      <c r="I12492">
        <v>-1</v>
      </c>
      <c r="J12492">
        <f t="shared" si="976"/>
        <v>0</v>
      </c>
      <c r="K12492">
        <f t="shared" si="977"/>
        <v>0</v>
      </c>
      <c r="L12492">
        <f t="shared" si="978"/>
        <v>0</v>
      </c>
      <c r="M12492">
        <f t="shared" si="979"/>
        <v>0</v>
      </c>
      <c r="N12492">
        <f t="shared" si="980"/>
        <v>0</v>
      </c>
    </row>
    <row r="12493" spans="1:14" x14ac:dyDescent="0.4">
      <c r="A12493" t="s">
        <v>12500</v>
      </c>
      <c r="B12493">
        <v>2</v>
      </c>
      <c r="C12493">
        <v>8</v>
      </c>
      <c r="D12493">
        <v>3</v>
      </c>
      <c r="E12493">
        <v>0</v>
      </c>
      <c r="F12493">
        <v>0</v>
      </c>
      <c r="G12493">
        <v>0</v>
      </c>
      <c r="H12493">
        <v>1</v>
      </c>
      <c r="I12493">
        <v>-1</v>
      </c>
      <c r="J12493">
        <f t="shared" si="976"/>
        <v>0</v>
      </c>
      <c r="K12493">
        <f t="shared" si="977"/>
        <v>0</v>
      </c>
      <c r="L12493">
        <f t="shared" si="978"/>
        <v>0</v>
      </c>
      <c r="M12493">
        <f t="shared" si="979"/>
        <v>0</v>
      </c>
      <c r="N12493">
        <f t="shared" si="980"/>
        <v>0</v>
      </c>
    </row>
    <row r="12494" spans="1:14" x14ac:dyDescent="0.4">
      <c r="A12494" t="s">
        <v>12501</v>
      </c>
      <c r="B12494">
        <v>2</v>
      </c>
      <c r="C12494">
        <v>9</v>
      </c>
      <c r="D12494">
        <v>3</v>
      </c>
      <c r="E12494">
        <v>0</v>
      </c>
      <c r="F12494">
        <v>0</v>
      </c>
      <c r="G12494">
        <v>0</v>
      </c>
      <c r="H12494">
        <v>1</v>
      </c>
      <c r="I12494">
        <v>-1</v>
      </c>
      <c r="J12494">
        <f t="shared" si="976"/>
        <v>0</v>
      </c>
      <c r="K12494">
        <f t="shared" si="977"/>
        <v>0</v>
      </c>
      <c r="L12494">
        <f t="shared" si="978"/>
        <v>0</v>
      </c>
      <c r="M12494">
        <f t="shared" si="979"/>
        <v>0</v>
      </c>
      <c r="N12494">
        <f t="shared" si="980"/>
        <v>0</v>
      </c>
    </row>
    <row r="12495" spans="1:14" x14ac:dyDescent="0.4">
      <c r="A12495" t="s">
        <v>12502</v>
      </c>
      <c r="B12495">
        <v>4</v>
      </c>
      <c r="C12495">
        <v>11</v>
      </c>
      <c r="D12495">
        <v>3</v>
      </c>
      <c r="E12495">
        <v>0</v>
      </c>
      <c r="F12495">
        <v>0</v>
      </c>
      <c r="G12495">
        <v>0</v>
      </c>
      <c r="H12495">
        <v>1</v>
      </c>
      <c r="I12495">
        <v>-1</v>
      </c>
      <c r="J12495">
        <f t="shared" si="976"/>
        <v>0</v>
      </c>
      <c r="K12495">
        <f t="shared" si="977"/>
        <v>0</v>
      </c>
      <c r="L12495">
        <f t="shared" si="978"/>
        <v>0</v>
      </c>
      <c r="M12495">
        <f t="shared" si="979"/>
        <v>0</v>
      </c>
      <c r="N12495">
        <f t="shared" si="980"/>
        <v>0</v>
      </c>
    </row>
    <row r="12496" spans="1:14" x14ac:dyDescent="0.4">
      <c r="A12496" t="s">
        <v>12503</v>
      </c>
      <c r="B12496">
        <v>6</v>
      </c>
      <c r="C12496">
        <v>75</v>
      </c>
      <c r="D12496">
        <v>7</v>
      </c>
      <c r="E12496">
        <v>0</v>
      </c>
      <c r="F12496">
        <v>0</v>
      </c>
      <c r="G12496">
        <v>0</v>
      </c>
      <c r="H12496">
        <v>1</v>
      </c>
      <c r="I12496">
        <v>-1</v>
      </c>
      <c r="J12496">
        <f t="shared" si="976"/>
        <v>0</v>
      </c>
      <c r="K12496">
        <f t="shared" si="977"/>
        <v>0</v>
      </c>
      <c r="L12496">
        <f t="shared" si="978"/>
        <v>0</v>
      </c>
      <c r="M12496">
        <f t="shared" si="979"/>
        <v>0</v>
      </c>
      <c r="N12496">
        <f t="shared" si="980"/>
        <v>0</v>
      </c>
    </row>
    <row r="12497" spans="1:14" x14ac:dyDescent="0.4">
      <c r="A12497" t="s">
        <v>12504</v>
      </c>
      <c r="B12497">
        <v>1</v>
      </c>
      <c r="C12497">
        <v>1</v>
      </c>
      <c r="D12497">
        <v>2</v>
      </c>
      <c r="E12497">
        <v>0</v>
      </c>
      <c r="F12497">
        <v>0</v>
      </c>
      <c r="G12497">
        <v>1</v>
      </c>
      <c r="H12497">
        <v>1</v>
      </c>
      <c r="I12497">
        <v>-1</v>
      </c>
      <c r="J12497">
        <f t="shared" si="976"/>
        <v>0</v>
      </c>
      <c r="K12497">
        <f t="shared" si="977"/>
        <v>0</v>
      </c>
      <c r="L12497">
        <f t="shared" si="978"/>
        <v>20</v>
      </c>
      <c r="M12497">
        <f t="shared" si="979"/>
        <v>20</v>
      </c>
      <c r="N12497">
        <f t="shared" si="980"/>
        <v>0</v>
      </c>
    </row>
    <row r="12498" spans="1:14" x14ac:dyDescent="0.4">
      <c r="A12498" t="s">
        <v>12505</v>
      </c>
      <c r="B12498">
        <v>1</v>
      </c>
      <c r="C12498">
        <v>1</v>
      </c>
      <c r="D12498">
        <v>1</v>
      </c>
      <c r="E12498">
        <v>0</v>
      </c>
      <c r="F12498">
        <v>0</v>
      </c>
      <c r="G12498">
        <v>0</v>
      </c>
      <c r="H12498">
        <v>1</v>
      </c>
      <c r="I12498">
        <v>-1</v>
      </c>
      <c r="J12498">
        <f t="shared" si="976"/>
        <v>0</v>
      </c>
      <c r="K12498">
        <f t="shared" si="977"/>
        <v>0</v>
      </c>
      <c r="L12498">
        <f t="shared" si="978"/>
        <v>0</v>
      </c>
      <c r="M12498">
        <f t="shared" si="979"/>
        <v>0</v>
      </c>
      <c r="N12498">
        <f t="shared" si="980"/>
        <v>0</v>
      </c>
    </row>
    <row r="12499" spans="1:14" x14ac:dyDescent="0.4">
      <c r="A12499" t="s">
        <v>12506</v>
      </c>
      <c r="B12499">
        <v>4</v>
      </c>
      <c r="C12499">
        <v>33</v>
      </c>
      <c r="D12499">
        <v>12</v>
      </c>
      <c r="E12499">
        <v>0</v>
      </c>
      <c r="F12499">
        <v>15</v>
      </c>
      <c r="G12499">
        <v>0</v>
      </c>
      <c r="H12499">
        <v>2</v>
      </c>
      <c r="I12499">
        <v>-1</v>
      </c>
      <c r="J12499">
        <f t="shared" si="976"/>
        <v>0</v>
      </c>
      <c r="K12499">
        <f t="shared" si="977"/>
        <v>-14.122304999999999</v>
      </c>
      <c r="L12499">
        <f t="shared" si="978"/>
        <v>0</v>
      </c>
      <c r="M12499">
        <f t="shared" si="979"/>
        <v>-14.122304999999999</v>
      </c>
      <c r="N12499">
        <f t="shared" si="980"/>
        <v>1</v>
      </c>
    </row>
    <row r="12500" spans="1:14" x14ac:dyDescent="0.4">
      <c r="A12500" t="s">
        <v>12507</v>
      </c>
      <c r="B12500">
        <v>2</v>
      </c>
      <c r="C12500">
        <v>11</v>
      </c>
      <c r="D12500">
        <v>1</v>
      </c>
      <c r="E12500">
        <v>0</v>
      </c>
      <c r="F12500">
        <v>0</v>
      </c>
      <c r="G12500">
        <v>0</v>
      </c>
      <c r="H12500">
        <v>1</v>
      </c>
      <c r="I12500">
        <v>-1</v>
      </c>
      <c r="J12500">
        <f t="shared" si="976"/>
        <v>0</v>
      </c>
      <c r="K12500">
        <f t="shared" si="977"/>
        <v>0</v>
      </c>
      <c r="L12500">
        <f t="shared" si="978"/>
        <v>0</v>
      </c>
      <c r="M12500">
        <f t="shared" si="979"/>
        <v>0</v>
      </c>
      <c r="N12500">
        <f t="shared" si="980"/>
        <v>0</v>
      </c>
    </row>
    <row r="12501" spans="1:14" x14ac:dyDescent="0.4">
      <c r="A12501" t="s">
        <v>12508</v>
      </c>
      <c r="B12501">
        <v>1</v>
      </c>
      <c r="C12501">
        <v>1</v>
      </c>
      <c r="D12501">
        <v>1</v>
      </c>
      <c r="E12501">
        <v>0</v>
      </c>
      <c r="F12501">
        <v>0</v>
      </c>
      <c r="G12501">
        <v>0</v>
      </c>
      <c r="H12501">
        <v>1</v>
      </c>
      <c r="I12501">
        <v>-1</v>
      </c>
      <c r="J12501">
        <f t="shared" si="976"/>
        <v>0</v>
      </c>
      <c r="K12501">
        <f t="shared" si="977"/>
        <v>0</v>
      </c>
      <c r="L12501">
        <f t="shared" si="978"/>
        <v>0</v>
      </c>
      <c r="M12501">
        <f t="shared" si="979"/>
        <v>0</v>
      </c>
      <c r="N12501">
        <f t="shared" si="980"/>
        <v>0</v>
      </c>
    </row>
    <row r="12502" spans="1:14" x14ac:dyDescent="0.4">
      <c r="A12502" t="s">
        <v>12509</v>
      </c>
      <c r="B12502">
        <v>3</v>
      </c>
      <c r="C12502">
        <v>34</v>
      </c>
      <c r="D12502">
        <v>1</v>
      </c>
      <c r="E12502">
        <v>0</v>
      </c>
      <c r="F12502">
        <v>0</v>
      </c>
      <c r="G12502">
        <v>0</v>
      </c>
      <c r="H12502">
        <v>1</v>
      </c>
      <c r="I12502">
        <v>-1</v>
      </c>
      <c r="J12502">
        <f t="shared" si="976"/>
        <v>0</v>
      </c>
      <c r="K12502">
        <f t="shared" si="977"/>
        <v>0</v>
      </c>
      <c r="L12502">
        <f t="shared" si="978"/>
        <v>0</v>
      </c>
      <c r="M12502">
        <f t="shared" si="979"/>
        <v>0</v>
      </c>
      <c r="N12502">
        <f t="shared" si="980"/>
        <v>0</v>
      </c>
    </row>
    <row r="12503" spans="1:14" x14ac:dyDescent="0.4">
      <c r="A12503" t="s">
        <v>12510</v>
      </c>
      <c r="B12503">
        <v>8</v>
      </c>
      <c r="C12503">
        <v>19</v>
      </c>
      <c r="D12503">
        <v>18</v>
      </c>
      <c r="E12503">
        <v>0</v>
      </c>
      <c r="F12503">
        <v>0</v>
      </c>
      <c r="G12503">
        <v>0</v>
      </c>
      <c r="H12503">
        <v>1</v>
      </c>
      <c r="I12503">
        <v>-1</v>
      </c>
      <c r="J12503">
        <f t="shared" si="976"/>
        <v>0</v>
      </c>
      <c r="K12503">
        <f t="shared" si="977"/>
        <v>0</v>
      </c>
      <c r="L12503">
        <f t="shared" si="978"/>
        <v>0</v>
      </c>
      <c r="M12503">
        <f t="shared" si="979"/>
        <v>0</v>
      </c>
      <c r="N12503">
        <f t="shared" si="980"/>
        <v>0</v>
      </c>
    </row>
    <row r="12504" spans="1:14" x14ac:dyDescent="0.4">
      <c r="A12504" t="s">
        <v>12511</v>
      </c>
      <c r="B12504">
        <v>2</v>
      </c>
      <c r="C12504">
        <v>6</v>
      </c>
      <c r="D12504">
        <v>15</v>
      </c>
      <c r="E12504">
        <v>0</v>
      </c>
      <c r="F12504">
        <v>0</v>
      </c>
      <c r="G12504">
        <v>0</v>
      </c>
      <c r="H12504">
        <v>1</v>
      </c>
      <c r="I12504">
        <v>-1</v>
      </c>
      <c r="J12504">
        <f t="shared" si="976"/>
        <v>0</v>
      </c>
      <c r="K12504">
        <f t="shared" si="977"/>
        <v>0</v>
      </c>
      <c r="L12504">
        <f t="shared" si="978"/>
        <v>0</v>
      </c>
      <c r="M12504">
        <f t="shared" si="979"/>
        <v>0</v>
      </c>
      <c r="N12504">
        <f t="shared" si="980"/>
        <v>0</v>
      </c>
    </row>
    <row r="12505" spans="1:14" x14ac:dyDescent="0.4">
      <c r="A12505" t="s">
        <v>12512</v>
      </c>
      <c r="B12505">
        <v>2</v>
      </c>
      <c r="C12505">
        <v>3</v>
      </c>
      <c r="D12505">
        <v>1</v>
      </c>
      <c r="E12505">
        <v>0</v>
      </c>
      <c r="F12505">
        <v>0</v>
      </c>
      <c r="G12505">
        <v>0</v>
      </c>
      <c r="H12505">
        <v>1</v>
      </c>
      <c r="I12505">
        <v>-1</v>
      </c>
      <c r="J12505">
        <f t="shared" si="976"/>
        <v>0</v>
      </c>
      <c r="K12505">
        <f t="shared" si="977"/>
        <v>0</v>
      </c>
      <c r="L12505">
        <f t="shared" si="978"/>
        <v>0</v>
      </c>
      <c r="M12505">
        <f t="shared" si="979"/>
        <v>0</v>
      </c>
      <c r="N12505">
        <f t="shared" si="980"/>
        <v>0</v>
      </c>
    </row>
    <row r="12506" spans="1:14" x14ac:dyDescent="0.4">
      <c r="A12506" t="s">
        <v>12513</v>
      </c>
      <c r="B12506">
        <v>1</v>
      </c>
      <c r="C12506">
        <v>9</v>
      </c>
      <c r="D12506">
        <v>0</v>
      </c>
      <c r="E12506">
        <v>0</v>
      </c>
      <c r="F12506">
        <v>0</v>
      </c>
      <c r="G12506">
        <v>0</v>
      </c>
      <c r="H12506">
        <v>1</v>
      </c>
      <c r="I12506">
        <v>-2</v>
      </c>
      <c r="J12506">
        <f t="shared" si="976"/>
        <v>0</v>
      </c>
      <c r="K12506">
        <f t="shared" si="977"/>
        <v>0</v>
      </c>
      <c r="L12506">
        <f t="shared" si="978"/>
        <v>0</v>
      </c>
      <c r="M12506">
        <f t="shared" si="979"/>
        <v>0</v>
      </c>
      <c r="N12506">
        <f t="shared" si="980"/>
        <v>-1</v>
      </c>
    </row>
    <row r="12507" spans="1:14" x14ac:dyDescent="0.4">
      <c r="A12507" t="s">
        <v>12514</v>
      </c>
      <c r="B12507">
        <v>2</v>
      </c>
      <c r="C12507">
        <v>3</v>
      </c>
      <c r="D12507">
        <v>2</v>
      </c>
      <c r="E12507">
        <v>0</v>
      </c>
      <c r="F12507">
        <v>0</v>
      </c>
      <c r="G12507">
        <v>0</v>
      </c>
      <c r="H12507">
        <v>1</v>
      </c>
      <c r="I12507">
        <v>-1</v>
      </c>
      <c r="J12507">
        <f t="shared" si="976"/>
        <v>0</v>
      </c>
      <c r="K12507">
        <f t="shared" si="977"/>
        <v>0</v>
      </c>
      <c r="L12507">
        <f t="shared" si="978"/>
        <v>0</v>
      </c>
      <c r="M12507">
        <f t="shared" si="979"/>
        <v>0</v>
      </c>
      <c r="N12507">
        <f t="shared" si="980"/>
        <v>0</v>
      </c>
    </row>
    <row r="12508" spans="1:14" x14ac:dyDescent="0.4">
      <c r="A12508" t="s">
        <v>12515</v>
      </c>
      <c r="B12508">
        <v>4</v>
      </c>
      <c r="C12508">
        <v>88</v>
      </c>
      <c r="D12508">
        <v>0</v>
      </c>
      <c r="E12508">
        <v>0</v>
      </c>
      <c r="F12508">
        <v>0</v>
      </c>
      <c r="G12508">
        <v>0</v>
      </c>
      <c r="H12508">
        <v>1</v>
      </c>
      <c r="I12508">
        <v>-1</v>
      </c>
      <c r="J12508">
        <f t="shared" si="976"/>
        <v>0</v>
      </c>
      <c r="K12508">
        <f t="shared" si="977"/>
        <v>0</v>
      </c>
      <c r="L12508">
        <f t="shared" si="978"/>
        <v>0</v>
      </c>
      <c r="M12508">
        <f t="shared" si="979"/>
        <v>0</v>
      </c>
      <c r="N12508">
        <f t="shared" si="980"/>
        <v>0</v>
      </c>
    </row>
    <row r="12509" spans="1:14" x14ac:dyDescent="0.4">
      <c r="A12509" t="s">
        <v>12516</v>
      </c>
      <c r="B12509">
        <v>1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1</v>
      </c>
      <c r="I12509">
        <v>-1</v>
      </c>
      <c r="J12509">
        <f t="shared" si="976"/>
        <v>0</v>
      </c>
      <c r="K12509">
        <f t="shared" si="977"/>
        <v>0</v>
      </c>
      <c r="L12509">
        <f t="shared" si="978"/>
        <v>0</v>
      </c>
      <c r="M12509">
        <f t="shared" si="979"/>
        <v>0</v>
      </c>
      <c r="N12509">
        <f t="shared" si="980"/>
        <v>0</v>
      </c>
    </row>
    <row r="12510" spans="1:14" x14ac:dyDescent="0.4">
      <c r="A12510" t="s">
        <v>12517</v>
      </c>
      <c r="B12510">
        <v>4</v>
      </c>
      <c r="C12510">
        <v>34</v>
      </c>
      <c r="D12510">
        <v>2</v>
      </c>
      <c r="E12510">
        <v>0</v>
      </c>
      <c r="F12510">
        <v>0</v>
      </c>
      <c r="G12510">
        <v>0</v>
      </c>
      <c r="H12510">
        <v>1</v>
      </c>
      <c r="I12510">
        <v>-1</v>
      </c>
      <c r="J12510">
        <f t="shared" si="976"/>
        <v>0</v>
      </c>
      <c r="K12510">
        <f t="shared" si="977"/>
        <v>0</v>
      </c>
      <c r="L12510">
        <f t="shared" si="978"/>
        <v>0</v>
      </c>
      <c r="M12510">
        <f t="shared" si="979"/>
        <v>0</v>
      </c>
      <c r="N12510">
        <f t="shared" si="980"/>
        <v>0</v>
      </c>
    </row>
    <row r="12511" spans="1:14" x14ac:dyDescent="0.4">
      <c r="A12511" t="s">
        <v>12518</v>
      </c>
      <c r="B12511">
        <v>18</v>
      </c>
      <c r="C12511">
        <v>69</v>
      </c>
      <c r="D12511">
        <v>26</v>
      </c>
      <c r="E12511">
        <v>0</v>
      </c>
      <c r="F12511">
        <v>0</v>
      </c>
      <c r="G12511">
        <v>0</v>
      </c>
      <c r="H12511">
        <v>1</v>
      </c>
      <c r="I12511">
        <v>-1</v>
      </c>
      <c r="J12511">
        <f t="shared" si="976"/>
        <v>0</v>
      </c>
      <c r="K12511">
        <f t="shared" si="977"/>
        <v>0</v>
      </c>
      <c r="L12511">
        <f t="shared" si="978"/>
        <v>0</v>
      </c>
      <c r="M12511">
        <f t="shared" si="979"/>
        <v>0</v>
      </c>
      <c r="N12511">
        <f t="shared" si="980"/>
        <v>0</v>
      </c>
    </row>
    <row r="12512" spans="1:14" x14ac:dyDescent="0.4">
      <c r="A12512" t="s">
        <v>12519</v>
      </c>
      <c r="B12512">
        <v>1</v>
      </c>
      <c r="C12512">
        <v>8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-1</v>
      </c>
      <c r="J12512">
        <f t="shared" si="976"/>
        <v>0</v>
      </c>
      <c r="K12512">
        <f t="shared" si="977"/>
        <v>0</v>
      </c>
      <c r="L12512">
        <f t="shared" si="978"/>
        <v>0</v>
      </c>
      <c r="M12512">
        <f t="shared" si="979"/>
        <v>0</v>
      </c>
      <c r="N12512">
        <f t="shared" si="980"/>
        <v>0</v>
      </c>
    </row>
    <row r="12513" spans="1:14" x14ac:dyDescent="0.4">
      <c r="A12513" t="s">
        <v>12520</v>
      </c>
      <c r="B12513">
        <v>1</v>
      </c>
      <c r="C12513">
        <v>58</v>
      </c>
      <c r="D12513">
        <v>10</v>
      </c>
      <c r="E12513">
        <v>0</v>
      </c>
      <c r="F12513">
        <v>0</v>
      </c>
      <c r="G12513">
        <v>0</v>
      </c>
      <c r="H12513">
        <v>1</v>
      </c>
      <c r="I12513">
        <v>-1</v>
      </c>
      <c r="J12513">
        <f t="shared" si="976"/>
        <v>0</v>
      </c>
      <c r="K12513">
        <f t="shared" si="977"/>
        <v>0</v>
      </c>
      <c r="L12513">
        <f t="shared" si="978"/>
        <v>0</v>
      </c>
      <c r="M12513">
        <f t="shared" si="979"/>
        <v>0</v>
      </c>
      <c r="N12513">
        <f t="shared" si="980"/>
        <v>0</v>
      </c>
    </row>
    <row r="12514" spans="1:14" x14ac:dyDescent="0.4">
      <c r="A12514" t="s">
        <v>12521</v>
      </c>
      <c r="B12514">
        <v>4</v>
      </c>
      <c r="C12514">
        <v>20</v>
      </c>
      <c r="D12514">
        <v>5</v>
      </c>
      <c r="E12514">
        <v>0</v>
      </c>
      <c r="F12514">
        <v>0</v>
      </c>
      <c r="G12514">
        <v>0</v>
      </c>
      <c r="H12514">
        <v>1</v>
      </c>
      <c r="I12514">
        <v>-1</v>
      </c>
      <c r="J12514">
        <f t="shared" si="976"/>
        <v>0</v>
      </c>
      <c r="K12514">
        <f t="shared" si="977"/>
        <v>0</v>
      </c>
      <c r="L12514">
        <f t="shared" si="978"/>
        <v>0</v>
      </c>
      <c r="M12514">
        <f t="shared" si="979"/>
        <v>0</v>
      </c>
      <c r="N12514">
        <f t="shared" si="980"/>
        <v>0</v>
      </c>
    </row>
    <row r="12515" spans="1:14" x14ac:dyDescent="0.4">
      <c r="A12515" t="s">
        <v>12522</v>
      </c>
      <c r="B12515">
        <v>3</v>
      </c>
      <c r="C12515">
        <v>76</v>
      </c>
      <c r="D12515">
        <v>3</v>
      </c>
      <c r="E12515">
        <v>0</v>
      </c>
      <c r="F12515">
        <v>0</v>
      </c>
      <c r="G12515">
        <v>0</v>
      </c>
      <c r="H12515">
        <v>1</v>
      </c>
      <c r="I12515">
        <v>-1</v>
      </c>
      <c r="J12515">
        <f t="shared" si="976"/>
        <v>0</v>
      </c>
      <c r="K12515">
        <f t="shared" si="977"/>
        <v>0</v>
      </c>
      <c r="L12515">
        <f t="shared" si="978"/>
        <v>0</v>
      </c>
      <c r="M12515">
        <f t="shared" si="979"/>
        <v>0</v>
      </c>
      <c r="N12515">
        <f t="shared" si="980"/>
        <v>0</v>
      </c>
    </row>
    <row r="12516" spans="1:14" x14ac:dyDescent="0.4">
      <c r="A12516" t="s">
        <v>12523</v>
      </c>
      <c r="B12516">
        <v>2</v>
      </c>
      <c r="C12516">
        <v>3</v>
      </c>
      <c r="D12516">
        <v>4</v>
      </c>
      <c r="E12516">
        <v>0</v>
      </c>
      <c r="F12516">
        <v>0</v>
      </c>
      <c r="G12516">
        <v>0</v>
      </c>
      <c r="H12516">
        <v>1</v>
      </c>
      <c r="I12516">
        <v>-1</v>
      </c>
      <c r="J12516">
        <f t="shared" si="976"/>
        <v>0</v>
      </c>
      <c r="K12516">
        <f t="shared" si="977"/>
        <v>0</v>
      </c>
      <c r="L12516">
        <f t="shared" si="978"/>
        <v>0</v>
      </c>
      <c r="M12516">
        <f t="shared" si="979"/>
        <v>0</v>
      </c>
      <c r="N12516">
        <f t="shared" si="980"/>
        <v>0</v>
      </c>
    </row>
    <row r="12517" spans="1:14" x14ac:dyDescent="0.4">
      <c r="A12517" t="s">
        <v>12524</v>
      </c>
      <c r="B12517">
        <v>1</v>
      </c>
      <c r="C12517">
        <v>2</v>
      </c>
      <c r="D12517">
        <v>1</v>
      </c>
      <c r="E12517">
        <v>0</v>
      </c>
      <c r="F12517">
        <v>0</v>
      </c>
      <c r="G12517">
        <v>0</v>
      </c>
      <c r="H12517">
        <v>1</v>
      </c>
      <c r="I12517">
        <v>-1</v>
      </c>
      <c r="J12517">
        <f t="shared" si="976"/>
        <v>0</v>
      </c>
      <c r="K12517">
        <f t="shared" si="977"/>
        <v>0</v>
      </c>
      <c r="L12517">
        <f t="shared" si="978"/>
        <v>0</v>
      </c>
      <c r="M12517">
        <f t="shared" si="979"/>
        <v>0</v>
      </c>
      <c r="N12517">
        <f t="shared" si="980"/>
        <v>0</v>
      </c>
    </row>
    <row r="12518" spans="1:14" x14ac:dyDescent="0.4">
      <c r="A12518" t="s">
        <v>12525</v>
      </c>
      <c r="B12518">
        <v>4</v>
      </c>
      <c r="C12518">
        <v>50</v>
      </c>
      <c r="D12518">
        <v>12</v>
      </c>
      <c r="E12518">
        <v>0</v>
      </c>
      <c r="F12518">
        <v>0</v>
      </c>
      <c r="G12518">
        <v>0</v>
      </c>
      <c r="H12518">
        <v>1</v>
      </c>
      <c r="I12518">
        <v>-1</v>
      </c>
      <c r="J12518">
        <f t="shared" si="976"/>
        <v>0</v>
      </c>
      <c r="K12518">
        <f t="shared" si="977"/>
        <v>0</v>
      </c>
      <c r="L12518">
        <f t="shared" si="978"/>
        <v>0</v>
      </c>
      <c r="M12518">
        <f t="shared" si="979"/>
        <v>0</v>
      </c>
      <c r="N12518">
        <f t="shared" si="980"/>
        <v>0</v>
      </c>
    </row>
    <row r="12519" spans="1:14" x14ac:dyDescent="0.4">
      <c r="A12519" t="s">
        <v>12526</v>
      </c>
      <c r="B12519">
        <v>1</v>
      </c>
      <c r="C12519">
        <v>8</v>
      </c>
      <c r="D12519">
        <v>2</v>
      </c>
      <c r="E12519">
        <v>0</v>
      </c>
      <c r="F12519">
        <v>0</v>
      </c>
      <c r="G12519">
        <v>0</v>
      </c>
      <c r="H12519">
        <v>1</v>
      </c>
      <c r="I12519">
        <v>-1</v>
      </c>
      <c r="J12519">
        <f t="shared" si="976"/>
        <v>0</v>
      </c>
      <c r="K12519">
        <f t="shared" si="977"/>
        <v>0</v>
      </c>
      <c r="L12519">
        <f t="shared" si="978"/>
        <v>0</v>
      </c>
      <c r="M12519">
        <f t="shared" si="979"/>
        <v>0</v>
      </c>
      <c r="N12519">
        <f t="shared" si="980"/>
        <v>0</v>
      </c>
    </row>
    <row r="12520" spans="1:14" x14ac:dyDescent="0.4">
      <c r="A12520" t="s">
        <v>12527</v>
      </c>
      <c r="B12520">
        <v>2</v>
      </c>
      <c r="C12520">
        <v>17</v>
      </c>
      <c r="D12520">
        <v>2</v>
      </c>
      <c r="E12520">
        <v>0</v>
      </c>
      <c r="F12520">
        <v>0</v>
      </c>
      <c r="G12520">
        <v>0</v>
      </c>
      <c r="H12520">
        <v>1</v>
      </c>
      <c r="I12520">
        <v>-1</v>
      </c>
      <c r="J12520">
        <f t="shared" si="976"/>
        <v>0</v>
      </c>
      <c r="K12520">
        <f t="shared" si="977"/>
        <v>0</v>
      </c>
      <c r="L12520">
        <f t="shared" si="978"/>
        <v>0</v>
      </c>
      <c r="M12520">
        <f t="shared" si="979"/>
        <v>0</v>
      </c>
      <c r="N12520">
        <f t="shared" si="980"/>
        <v>0</v>
      </c>
    </row>
    <row r="12521" spans="1:14" x14ac:dyDescent="0.4">
      <c r="A12521" t="s">
        <v>12528</v>
      </c>
      <c r="B12521">
        <v>8</v>
      </c>
      <c r="C12521">
        <v>868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-1</v>
      </c>
      <c r="J12521">
        <f t="shared" si="976"/>
        <v>0</v>
      </c>
      <c r="K12521">
        <f t="shared" si="977"/>
        <v>0</v>
      </c>
      <c r="L12521">
        <f t="shared" si="978"/>
        <v>0</v>
      </c>
      <c r="M12521">
        <f t="shared" si="979"/>
        <v>0</v>
      </c>
      <c r="N12521">
        <f t="shared" si="980"/>
        <v>0</v>
      </c>
    </row>
    <row r="12522" spans="1:14" x14ac:dyDescent="0.4">
      <c r="A12522" t="s">
        <v>12529</v>
      </c>
      <c r="B12522">
        <v>1</v>
      </c>
      <c r="C12522">
        <v>13</v>
      </c>
      <c r="D12522">
        <v>9</v>
      </c>
      <c r="E12522">
        <v>0</v>
      </c>
      <c r="F12522">
        <v>0</v>
      </c>
      <c r="G12522">
        <v>0</v>
      </c>
      <c r="H12522">
        <v>1</v>
      </c>
      <c r="I12522">
        <v>-1</v>
      </c>
      <c r="J12522">
        <f t="shared" si="976"/>
        <v>0</v>
      </c>
      <c r="K12522">
        <f t="shared" si="977"/>
        <v>0</v>
      </c>
      <c r="L12522">
        <f t="shared" si="978"/>
        <v>0</v>
      </c>
      <c r="M12522">
        <f t="shared" si="979"/>
        <v>0</v>
      </c>
      <c r="N12522">
        <f t="shared" si="980"/>
        <v>0</v>
      </c>
    </row>
    <row r="12523" spans="1:14" x14ac:dyDescent="0.4">
      <c r="A12523" t="s">
        <v>12530</v>
      </c>
      <c r="B12523">
        <v>2</v>
      </c>
      <c r="C12523">
        <v>13</v>
      </c>
      <c r="D12523">
        <v>0</v>
      </c>
      <c r="E12523">
        <v>0</v>
      </c>
      <c r="F12523">
        <v>0</v>
      </c>
      <c r="G12523">
        <v>0</v>
      </c>
      <c r="H12523">
        <v>1</v>
      </c>
      <c r="I12523">
        <v>-1</v>
      </c>
      <c r="J12523">
        <f t="shared" si="976"/>
        <v>0</v>
      </c>
      <c r="K12523">
        <f t="shared" si="977"/>
        <v>0</v>
      </c>
      <c r="L12523">
        <f t="shared" si="978"/>
        <v>0</v>
      </c>
      <c r="M12523">
        <f t="shared" si="979"/>
        <v>0</v>
      </c>
      <c r="N12523">
        <f t="shared" si="980"/>
        <v>0</v>
      </c>
    </row>
    <row r="12524" spans="1:14" x14ac:dyDescent="0.4">
      <c r="A12524" t="s">
        <v>12531</v>
      </c>
      <c r="B12524">
        <v>1</v>
      </c>
      <c r="C12524">
        <v>1</v>
      </c>
      <c r="D12524">
        <v>4</v>
      </c>
      <c r="E12524">
        <v>0</v>
      </c>
      <c r="F12524">
        <v>5</v>
      </c>
      <c r="G12524">
        <v>0</v>
      </c>
      <c r="H12524">
        <v>1</v>
      </c>
      <c r="I12524">
        <v>-1</v>
      </c>
      <c r="J12524">
        <f t="shared" si="976"/>
        <v>0</v>
      </c>
      <c r="K12524">
        <f t="shared" si="977"/>
        <v>-4.7074350000000003</v>
      </c>
      <c r="L12524">
        <f t="shared" si="978"/>
        <v>0</v>
      </c>
      <c r="M12524">
        <f t="shared" si="979"/>
        <v>-4.7074350000000003</v>
      </c>
      <c r="N12524">
        <f t="shared" si="980"/>
        <v>0</v>
      </c>
    </row>
    <row r="12525" spans="1:14" x14ac:dyDescent="0.4">
      <c r="A12525" t="s">
        <v>12532</v>
      </c>
      <c r="B12525">
        <v>1</v>
      </c>
      <c r="C12525">
        <v>11</v>
      </c>
      <c r="D12525">
        <v>1</v>
      </c>
      <c r="E12525">
        <v>0</v>
      </c>
      <c r="F12525">
        <v>0</v>
      </c>
      <c r="G12525">
        <v>0</v>
      </c>
      <c r="H12525">
        <v>1</v>
      </c>
      <c r="I12525">
        <v>-1</v>
      </c>
      <c r="J12525">
        <f t="shared" si="976"/>
        <v>0</v>
      </c>
      <c r="K12525">
        <f t="shared" si="977"/>
        <v>0</v>
      </c>
      <c r="L12525">
        <f t="shared" si="978"/>
        <v>0</v>
      </c>
      <c r="M12525">
        <f t="shared" si="979"/>
        <v>0</v>
      </c>
      <c r="N12525">
        <f t="shared" si="980"/>
        <v>0</v>
      </c>
    </row>
    <row r="12526" spans="1:14" x14ac:dyDescent="0.4">
      <c r="A12526" t="s">
        <v>12533</v>
      </c>
      <c r="B12526">
        <v>1</v>
      </c>
      <c r="C12526">
        <v>23</v>
      </c>
      <c r="D12526">
        <v>3</v>
      </c>
      <c r="E12526">
        <v>0</v>
      </c>
      <c r="F12526">
        <v>0</v>
      </c>
      <c r="G12526">
        <v>0</v>
      </c>
      <c r="H12526">
        <v>1</v>
      </c>
      <c r="I12526">
        <v>-1</v>
      </c>
      <c r="J12526">
        <f t="shared" si="976"/>
        <v>0</v>
      </c>
      <c r="K12526">
        <f t="shared" si="977"/>
        <v>0</v>
      </c>
      <c r="L12526">
        <f t="shared" si="978"/>
        <v>0</v>
      </c>
      <c r="M12526">
        <f t="shared" si="979"/>
        <v>0</v>
      </c>
      <c r="N12526">
        <f t="shared" si="980"/>
        <v>0</v>
      </c>
    </row>
    <row r="12527" spans="1:14" x14ac:dyDescent="0.4">
      <c r="A12527" t="s">
        <v>12534</v>
      </c>
      <c r="B12527">
        <v>1</v>
      </c>
      <c r="C12527">
        <v>3</v>
      </c>
      <c r="D12527">
        <v>1</v>
      </c>
      <c r="E12527">
        <v>0</v>
      </c>
      <c r="F12527">
        <v>0</v>
      </c>
      <c r="G12527">
        <v>0</v>
      </c>
      <c r="H12527">
        <v>1</v>
      </c>
      <c r="I12527">
        <v>-1</v>
      </c>
      <c r="J12527">
        <f t="shared" si="976"/>
        <v>0</v>
      </c>
      <c r="K12527">
        <f t="shared" si="977"/>
        <v>0</v>
      </c>
      <c r="L12527">
        <f t="shared" si="978"/>
        <v>0</v>
      </c>
      <c r="M12527">
        <f t="shared" si="979"/>
        <v>0</v>
      </c>
      <c r="N12527">
        <f t="shared" si="980"/>
        <v>0</v>
      </c>
    </row>
    <row r="12528" spans="1:14" x14ac:dyDescent="0.4">
      <c r="A12528" t="s">
        <v>12535</v>
      </c>
      <c r="B12528">
        <v>2</v>
      </c>
      <c r="C12528">
        <v>1</v>
      </c>
      <c r="D12528">
        <v>12</v>
      </c>
      <c r="E12528">
        <v>0</v>
      </c>
      <c r="F12528">
        <v>0</v>
      </c>
      <c r="G12528">
        <v>0</v>
      </c>
      <c r="H12528">
        <v>1</v>
      </c>
      <c r="I12528">
        <v>-1</v>
      </c>
      <c r="J12528">
        <f t="shared" si="976"/>
        <v>0</v>
      </c>
      <c r="K12528">
        <f t="shared" si="977"/>
        <v>0</v>
      </c>
      <c r="L12528">
        <f t="shared" si="978"/>
        <v>0</v>
      </c>
      <c r="M12528">
        <f t="shared" si="979"/>
        <v>0</v>
      </c>
      <c r="N12528">
        <f t="shared" si="980"/>
        <v>0</v>
      </c>
    </row>
    <row r="12529" spans="1:14" x14ac:dyDescent="0.4">
      <c r="A12529" t="s">
        <v>12536</v>
      </c>
      <c r="B12529">
        <v>1</v>
      </c>
      <c r="C12529">
        <v>2</v>
      </c>
      <c r="D12529">
        <v>1</v>
      </c>
      <c r="E12529">
        <v>0</v>
      </c>
      <c r="F12529">
        <v>0</v>
      </c>
      <c r="G12529">
        <v>0</v>
      </c>
      <c r="H12529">
        <v>1</v>
      </c>
      <c r="I12529">
        <v>-1</v>
      </c>
      <c r="J12529">
        <f t="shared" si="976"/>
        <v>0</v>
      </c>
      <c r="K12529">
        <f t="shared" si="977"/>
        <v>0</v>
      </c>
      <c r="L12529">
        <f t="shared" si="978"/>
        <v>0</v>
      </c>
      <c r="M12529">
        <f t="shared" si="979"/>
        <v>0</v>
      </c>
      <c r="N12529">
        <f t="shared" si="980"/>
        <v>0</v>
      </c>
    </row>
    <row r="12530" spans="1:14" x14ac:dyDescent="0.4">
      <c r="A12530" t="s">
        <v>12537</v>
      </c>
      <c r="B12530">
        <v>1</v>
      </c>
      <c r="C12530">
        <v>1</v>
      </c>
      <c r="D12530">
        <v>1</v>
      </c>
      <c r="E12530">
        <v>0</v>
      </c>
      <c r="F12530">
        <v>0</v>
      </c>
      <c r="G12530">
        <v>0</v>
      </c>
      <c r="H12530">
        <v>1</v>
      </c>
      <c r="I12530">
        <v>-2</v>
      </c>
      <c r="J12530">
        <f t="shared" si="976"/>
        <v>0</v>
      </c>
      <c r="K12530">
        <f t="shared" si="977"/>
        <v>0</v>
      </c>
      <c r="L12530">
        <f t="shared" si="978"/>
        <v>0</v>
      </c>
      <c r="M12530">
        <f t="shared" si="979"/>
        <v>0</v>
      </c>
      <c r="N12530">
        <f t="shared" si="980"/>
        <v>-1</v>
      </c>
    </row>
    <row r="12531" spans="1:14" x14ac:dyDescent="0.4">
      <c r="A12531" t="s">
        <v>12538</v>
      </c>
      <c r="B12531">
        <v>1</v>
      </c>
      <c r="C12531">
        <v>8</v>
      </c>
      <c r="D12531">
        <v>7</v>
      </c>
      <c r="E12531">
        <v>0</v>
      </c>
      <c r="F12531">
        <v>0</v>
      </c>
      <c r="G12531">
        <v>0</v>
      </c>
      <c r="H12531">
        <v>1</v>
      </c>
      <c r="I12531">
        <v>-1</v>
      </c>
      <c r="J12531">
        <f t="shared" si="976"/>
        <v>0</v>
      </c>
      <c r="K12531">
        <f t="shared" si="977"/>
        <v>0</v>
      </c>
      <c r="L12531">
        <f t="shared" si="978"/>
        <v>0</v>
      </c>
      <c r="M12531">
        <f t="shared" si="979"/>
        <v>0</v>
      </c>
      <c r="N12531">
        <f t="shared" si="980"/>
        <v>0</v>
      </c>
    </row>
    <row r="12532" spans="1:14" x14ac:dyDescent="0.4">
      <c r="A12532" t="s">
        <v>12539</v>
      </c>
      <c r="B12532">
        <v>1</v>
      </c>
      <c r="C12532">
        <v>3</v>
      </c>
      <c r="D12532">
        <v>3</v>
      </c>
      <c r="E12532">
        <v>0</v>
      </c>
      <c r="F12532">
        <v>0</v>
      </c>
      <c r="G12532">
        <v>0</v>
      </c>
      <c r="H12532">
        <v>1</v>
      </c>
      <c r="I12532">
        <v>-1</v>
      </c>
      <c r="J12532">
        <f t="shared" si="976"/>
        <v>0</v>
      </c>
      <c r="K12532">
        <f t="shared" si="977"/>
        <v>0</v>
      </c>
      <c r="L12532">
        <f t="shared" si="978"/>
        <v>0</v>
      </c>
      <c r="M12532">
        <f t="shared" si="979"/>
        <v>0</v>
      </c>
      <c r="N12532">
        <f t="shared" si="980"/>
        <v>0</v>
      </c>
    </row>
    <row r="12533" spans="1:14" x14ac:dyDescent="0.4">
      <c r="A12533" t="s">
        <v>12540</v>
      </c>
      <c r="B12533">
        <v>3</v>
      </c>
      <c r="C12533">
        <v>22</v>
      </c>
      <c r="D12533">
        <v>2</v>
      </c>
      <c r="E12533">
        <v>0</v>
      </c>
      <c r="F12533">
        <v>0</v>
      </c>
      <c r="G12533">
        <v>0</v>
      </c>
      <c r="H12533">
        <v>1</v>
      </c>
      <c r="I12533">
        <v>-1</v>
      </c>
      <c r="J12533">
        <f t="shared" si="976"/>
        <v>0</v>
      </c>
      <c r="K12533">
        <f t="shared" si="977"/>
        <v>0</v>
      </c>
      <c r="L12533">
        <f t="shared" si="978"/>
        <v>0</v>
      </c>
      <c r="M12533">
        <f t="shared" si="979"/>
        <v>0</v>
      </c>
      <c r="N12533">
        <f t="shared" si="980"/>
        <v>0</v>
      </c>
    </row>
    <row r="12534" spans="1:14" x14ac:dyDescent="0.4">
      <c r="A12534" t="s">
        <v>12541</v>
      </c>
      <c r="B12534">
        <v>2</v>
      </c>
      <c r="C12534">
        <v>81</v>
      </c>
      <c r="D12534">
        <v>2</v>
      </c>
      <c r="E12534">
        <v>0</v>
      </c>
      <c r="F12534">
        <v>0</v>
      </c>
      <c r="G12534">
        <v>0</v>
      </c>
      <c r="H12534">
        <v>1</v>
      </c>
      <c r="I12534">
        <v>-1</v>
      </c>
      <c r="J12534">
        <f t="shared" si="976"/>
        <v>0</v>
      </c>
      <c r="K12534">
        <f t="shared" si="977"/>
        <v>0</v>
      </c>
      <c r="L12534">
        <f t="shared" si="978"/>
        <v>0</v>
      </c>
      <c r="M12534">
        <f t="shared" si="979"/>
        <v>0</v>
      </c>
      <c r="N12534">
        <f t="shared" si="980"/>
        <v>0</v>
      </c>
    </row>
    <row r="12535" spans="1:14" x14ac:dyDescent="0.4">
      <c r="A12535" t="s">
        <v>12542</v>
      </c>
      <c r="B12535">
        <v>1</v>
      </c>
      <c r="C12535">
        <v>2</v>
      </c>
      <c r="D12535">
        <v>2</v>
      </c>
      <c r="E12535">
        <v>0</v>
      </c>
      <c r="F12535">
        <v>0</v>
      </c>
      <c r="G12535">
        <v>0</v>
      </c>
      <c r="H12535">
        <v>1</v>
      </c>
      <c r="I12535">
        <v>-2</v>
      </c>
      <c r="J12535">
        <f t="shared" si="976"/>
        <v>0</v>
      </c>
      <c r="K12535">
        <f t="shared" si="977"/>
        <v>0</v>
      </c>
      <c r="L12535">
        <f t="shared" si="978"/>
        <v>0</v>
      </c>
      <c r="M12535">
        <f t="shared" si="979"/>
        <v>0</v>
      </c>
      <c r="N12535">
        <f t="shared" si="980"/>
        <v>-1</v>
      </c>
    </row>
    <row r="12536" spans="1:14" x14ac:dyDescent="0.4">
      <c r="A12536" t="s">
        <v>12543</v>
      </c>
      <c r="B12536">
        <v>1</v>
      </c>
      <c r="C12536">
        <v>4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-1</v>
      </c>
      <c r="J12536">
        <f t="shared" si="976"/>
        <v>0</v>
      </c>
      <c r="K12536">
        <f t="shared" si="977"/>
        <v>0</v>
      </c>
      <c r="L12536">
        <f t="shared" si="978"/>
        <v>0</v>
      </c>
      <c r="M12536">
        <f t="shared" si="979"/>
        <v>0</v>
      </c>
      <c r="N12536">
        <f t="shared" si="980"/>
        <v>0</v>
      </c>
    </row>
    <row r="12537" spans="1:14" x14ac:dyDescent="0.4">
      <c r="A12537" t="s">
        <v>12544</v>
      </c>
      <c r="B12537">
        <v>2</v>
      </c>
      <c r="C12537">
        <v>12</v>
      </c>
      <c r="D12537">
        <v>1</v>
      </c>
      <c r="E12537">
        <v>0</v>
      </c>
      <c r="F12537">
        <v>0</v>
      </c>
      <c r="G12537">
        <v>0</v>
      </c>
      <c r="H12537">
        <v>1</v>
      </c>
      <c r="I12537">
        <v>-1</v>
      </c>
      <c r="J12537">
        <f t="shared" si="976"/>
        <v>0</v>
      </c>
      <c r="K12537">
        <f t="shared" si="977"/>
        <v>0</v>
      </c>
      <c r="L12537">
        <f t="shared" si="978"/>
        <v>0</v>
      </c>
      <c r="M12537">
        <f t="shared" si="979"/>
        <v>0</v>
      </c>
      <c r="N12537">
        <f t="shared" si="980"/>
        <v>0</v>
      </c>
    </row>
    <row r="12538" spans="1:14" x14ac:dyDescent="0.4">
      <c r="A12538" t="s">
        <v>12545</v>
      </c>
      <c r="B12538">
        <v>1</v>
      </c>
      <c r="C12538">
        <v>1</v>
      </c>
      <c r="D12538">
        <v>1</v>
      </c>
      <c r="E12538">
        <v>0</v>
      </c>
      <c r="F12538">
        <v>0</v>
      </c>
      <c r="G12538">
        <v>1</v>
      </c>
      <c r="H12538">
        <v>1</v>
      </c>
      <c r="I12538">
        <v>-2</v>
      </c>
      <c r="J12538">
        <f t="shared" si="976"/>
        <v>0</v>
      </c>
      <c r="K12538">
        <f t="shared" si="977"/>
        <v>0</v>
      </c>
      <c r="L12538">
        <f t="shared" si="978"/>
        <v>20</v>
      </c>
      <c r="M12538">
        <f t="shared" si="979"/>
        <v>20</v>
      </c>
      <c r="N12538">
        <f t="shared" si="980"/>
        <v>-1</v>
      </c>
    </row>
    <row r="12539" spans="1:14" x14ac:dyDescent="0.4">
      <c r="A12539" t="s">
        <v>12546</v>
      </c>
      <c r="B12539">
        <v>1</v>
      </c>
      <c r="C12539">
        <v>3</v>
      </c>
      <c r="D12539">
        <v>3</v>
      </c>
      <c r="E12539">
        <v>0</v>
      </c>
      <c r="F12539">
        <v>0</v>
      </c>
      <c r="G12539">
        <v>0</v>
      </c>
      <c r="H12539">
        <v>1</v>
      </c>
      <c r="I12539">
        <v>-1</v>
      </c>
      <c r="J12539">
        <f t="shared" si="976"/>
        <v>0</v>
      </c>
      <c r="K12539">
        <f t="shared" si="977"/>
        <v>0</v>
      </c>
      <c r="L12539">
        <f t="shared" si="978"/>
        <v>0</v>
      </c>
      <c r="M12539">
        <f t="shared" si="979"/>
        <v>0</v>
      </c>
      <c r="N12539">
        <f t="shared" si="980"/>
        <v>0</v>
      </c>
    </row>
    <row r="12540" spans="1:14" x14ac:dyDescent="0.4">
      <c r="A12540" t="s">
        <v>12547</v>
      </c>
      <c r="B12540">
        <v>1</v>
      </c>
      <c r="C12540">
        <v>2</v>
      </c>
      <c r="D12540">
        <v>0</v>
      </c>
      <c r="E12540">
        <v>0</v>
      </c>
      <c r="F12540">
        <v>0</v>
      </c>
      <c r="G12540">
        <v>0</v>
      </c>
      <c r="H12540">
        <v>1</v>
      </c>
      <c r="I12540">
        <v>-1</v>
      </c>
      <c r="J12540">
        <f t="shared" si="976"/>
        <v>0</v>
      </c>
      <c r="K12540">
        <f t="shared" si="977"/>
        <v>0</v>
      </c>
      <c r="L12540">
        <f t="shared" si="978"/>
        <v>0</v>
      </c>
      <c r="M12540">
        <f t="shared" si="979"/>
        <v>0</v>
      </c>
      <c r="N12540">
        <f t="shared" si="980"/>
        <v>0</v>
      </c>
    </row>
    <row r="12541" spans="1:14" x14ac:dyDescent="0.4">
      <c r="A12541" t="s">
        <v>12548</v>
      </c>
      <c r="B12541">
        <v>1</v>
      </c>
      <c r="C12541">
        <v>7</v>
      </c>
      <c r="D12541">
        <v>0</v>
      </c>
      <c r="E12541">
        <v>0</v>
      </c>
      <c r="F12541">
        <v>0</v>
      </c>
      <c r="G12541">
        <v>0</v>
      </c>
      <c r="H12541">
        <v>1</v>
      </c>
      <c r="I12541">
        <v>-1</v>
      </c>
      <c r="J12541">
        <f t="shared" si="976"/>
        <v>0</v>
      </c>
      <c r="K12541">
        <f t="shared" si="977"/>
        <v>0</v>
      </c>
      <c r="L12541">
        <f t="shared" si="978"/>
        <v>0</v>
      </c>
      <c r="M12541">
        <f t="shared" si="979"/>
        <v>0</v>
      </c>
      <c r="N12541">
        <f t="shared" si="980"/>
        <v>0</v>
      </c>
    </row>
    <row r="12542" spans="1:14" x14ac:dyDescent="0.4">
      <c r="A12542" t="s">
        <v>12549</v>
      </c>
      <c r="B12542">
        <v>1</v>
      </c>
      <c r="C12542">
        <v>5</v>
      </c>
      <c r="D12542">
        <v>0</v>
      </c>
      <c r="E12542">
        <v>0</v>
      </c>
      <c r="F12542">
        <v>0</v>
      </c>
      <c r="G12542">
        <v>0</v>
      </c>
      <c r="H12542">
        <v>1</v>
      </c>
      <c r="I12542">
        <v>-1</v>
      </c>
      <c r="J12542">
        <f t="shared" si="976"/>
        <v>0</v>
      </c>
      <c r="K12542">
        <f t="shared" si="977"/>
        <v>0</v>
      </c>
      <c r="L12542">
        <f t="shared" si="978"/>
        <v>0</v>
      </c>
      <c r="M12542">
        <f t="shared" si="979"/>
        <v>0</v>
      </c>
      <c r="N12542">
        <f t="shared" si="980"/>
        <v>0</v>
      </c>
    </row>
    <row r="12543" spans="1:14" x14ac:dyDescent="0.4">
      <c r="A12543" t="s">
        <v>12550</v>
      </c>
      <c r="B12543">
        <v>2</v>
      </c>
      <c r="C12543">
        <v>25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-1</v>
      </c>
      <c r="J12543">
        <f t="shared" si="976"/>
        <v>0</v>
      </c>
      <c r="K12543">
        <f t="shared" si="977"/>
        <v>0</v>
      </c>
      <c r="L12543">
        <f t="shared" si="978"/>
        <v>0</v>
      </c>
      <c r="M12543">
        <f t="shared" si="979"/>
        <v>0</v>
      </c>
      <c r="N12543">
        <f t="shared" si="980"/>
        <v>0</v>
      </c>
    </row>
    <row r="12544" spans="1:14" x14ac:dyDescent="0.4">
      <c r="A12544" t="s">
        <v>12551</v>
      </c>
      <c r="B12544">
        <v>2</v>
      </c>
      <c r="C12544">
        <v>34</v>
      </c>
      <c r="D12544">
        <v>7</v>
      </c>
      <c r="E12544">
        <v>0</v>
      </c>
      <c r="F12544">
        <v>0</v>
      </c>
      <c r="G12544">
        <v>0</v>
      </c>
      <c r="H12544">
        <v>1</v>
      </c>
      <c r="I12544">
        <v>-1</v>
      </c>
      <c r="J12544">
        <f t="shared" si="976"/>
        <v>0</v>
      </c>
      <c r="K12544">
        <f t="shared" si="977"/>
        <v>0</v>
      </c>
      <c r="L12544">
        <f t="shared" si="978"/>
        <v>0</v>
      </c>
      <c r="M12544">
        <f t="shared" si="979"/>
        <v>0</v>
      </c>
      <c r="N12544">
        <f t="shared" si="980"/>
        <v>0</v>
      </c>
    </row>
    <row r="12545" spans="1:14" x14ac:dyDescent="0.4">
      <c r="A12545" t="s">
        <v>12552</v>
      </c>
      <c r="B12545">
        <v>2</v>
      </c>
      <c r="C12545">
        <v>10</v>
      </c>
      <c r="D12545">
        <v>3</v>
      </c>
      <c r="E12545">
        <v>0</v>
      </c>
      <c r="F12545">
        <v>0</v>
      </c>
      <c r="G12545">
        <v>0</v>
      </c>
      <c r="H12545">
        <v>1</v>
      </c>
      <c r="I12545">
        <v>-1</v>
      </c>
      <c r="J12545">
        <f t="shared" si="976"/>
        <v>0</v>
      </c>
      <c r="K12545">
        <f t="shared" si="977"/>
        <v>0</v>
      </c>
      <c r="L12545">
        <f t="shared" si="978"/>
        <v>0</v>
      </c>
      <c r="M12545">
        <f t="shared" si="979"/>
        <v>0</v>
      </c>
      <c r="N12545">
        <f t="shared" si="980"/>
        <v>0</v>
      </c>
    </row>
    <row r="12546" spans="1:14" x14ac:dyDescent="0.4">
      <c r="A12546" t="s">
        <v>12553</v>
      </c>
      <c r="B12546">
        <v>1</v>
      </c>
      <c r="C12546">
        <v>1</v>
      </c>
      <c r="D12546">
        <v>1</v>
      </c>
      <c r="E12546">
        <v>0</v>
      </c>
      <c r="F12546">
        <v>0</v>
      </c>
      <c r="G12546">
        <v>1</v>
      </c>
      <c r="H12546">
        <v>1</v>
      </c>
      <c r="I12546">
        <v>-1</v>
      </c>
      <c r="J12546">
        <f t="shared" si="976"/>
        <v>0</v>
      </c>
      <c r="K12546">
        <f t="shared" si="977"/>
        <v>0</v>
      </c>
      <c r="L12546">
        <f t="shared" si="978"/>
        <v>20</v>
      </c>
      <c r="M12546">
        <f t="shared" si="979"/>
        <v>20</v>
      </c>
      <c r="N12546">
        <f t="shared" si="980"/>
        <v>0</v>
      </c>
    </row>
    <row r="12547" spans="1:14" x14ac:dyDescent="0.4">
      <c r="A12547" t="s">
        <v>12554</v>
      </c>
      <c r="B12547">
        <v>3</v>
      </c>
      <c r="C12547">
        <v>8</v>
      </c>
      <c r="D12547">
        <v>2</v>
      </c>
      <c r="E12547">
        <v>0</v>
      </c>
      <c r="F12547">
        <v>0</v>
      </c>
      <c r="G12547">
        <v>0</v>
      </c>
      <c r="H12547">
        <v>1</v>
      </c>
      <c r="I12547">
        <v>-1</v>
      </c>
      <c r="J12547">
        <f t="shared" ref="J12547:J12610" si="981">J$1*E12547</f>
        <v>0</v>
      </c>
      <c r="K12547">
        <f t="shared" ref="K12547:K12610" si="982">K$1*F12547</f>
        <v>0</v>
      </c>
      <c r="L12547">
        <f t="shared" ref="L12547:L12610" si="983">L$1*G12547</f>
        <v>0</v>
      </c>
      <c r="M12547">
        <f t="shared" ref="M12547:M12610" si="984">SUM(J12547:L12547)</f>
        <v>0</v>
      </c>
      <c r="N12547">
        <f t="shared" ref="N12547:N12610" si="985">H12547+I12547</f>
        <v>0</v>
      </c>
    </row>
    <row r="12548" spans="1:14" x14ac:dyDescent="0.4">
      <c r="A12548" t="s">
        <v>12555</v>
      </c>
      <c r="B12548">
        <v>1</v>
      </c>
      <c r="C12548">
        <v>1</v>
      </c>
      <c r="D12548">
        <v>1</v>
      </c>
      <c r="E12548">
        <v>0</v>
      </c>
      <c r="F12548">
        <v>0</v>
      </c>
      <c r="G12548">
        <v>0</v>
      </c>
      <c r="H12548">
        <v>1</v>
      </c>
      <c r="I12548">
        <v>-1</v>
      </c>
      <c r="J12548">
        <f t="shared" si="981"/>
        <v>0</v>
      </c>
      <c r="K12548">
        <f t="shared" si="982"/>
        <v>0</v>
      </c>
      <c r="L12548">
        <f t="shared" si="983"/>
        <v>0</v>
      </c>
      <c r="M12548">
        <f t="shared" si="984"/>
        <v>0</v>
      </c>
      <c r="N12548">
        <f t="shared" si="985"/>
        <v>0</v>
      </c>
    </row>
    <row r="12549" spans="1:14" x14ac:dyDescent="0.4">
      <c r="A12549" t="s">
        <v>12556</v>
      </c>
      <c r="B12549">
        <v>1</v>
      </c>
      <c r="C12549">
        <v>63</v>
      </c>
      <c r="D12549">
        <v>0</v>
      </c>
      <c r="E12549">
        <v>0</v>
      </c>
      <c r="F12549">
        <v>0</v>
      </c>
      <c r="G12549">
        <v>0</v>
      </c>
      <c r="H12549">
        <v>1</v>
      </c>
      <c r="I12549">
        <v>-1</v>
      </c>
      <c r="J12549">
        <f t="shared" si="981"/>
        <v>0</v>
      </c>
      <c r="K12549">
        <f t="shared" si="982"/>
        <v>0</v>
      </c>
      <c r="L12549">
        <f t="shared" si="983"/>
        <v>0</v>
      </c>
      <c r="M12549">
        <f t="shared" si="984"/>
        <v>0</v>
      </c>
      <c r="N12549">
        <f t="shared" si="985"/>
        <v>0</v>
      </c>
    </row>
    <row r="12550" spans="1:14" x14ac:dyDescent="0.4">
      <c r="A12550" t="s">
        <v>12557</v>
      </c>
      <c r="B12550">
        <v>6</v>
      </c>
      <c r="C12550">
        <v>17</v>
      </c>
      <c r="D12550">
        <v>12</v>
      </c>
      <c r="E12550">
        <v>0</v>
      </c>
      <c r="F12550">
        <v>0</v>
      </c>
      <c r="G12550">
        <v>0</v>
      </c>
      <c r="H12550">
        <v>1</v>
      </c>
      <c r="I12550">
        <v>-1</v>
      </c>
      <c r="J12550">
        <f t="shared" si="981"/>
        <v>0</v>
      </c>
      <c r="K12550">
        <f t="shared" si="982"/>
        <v>0</v>
      </c>
      <c r="L12550">
        <f t="shared" si="983"/>
        <v>0</v>
      </c>
      <c r="M12550">
        <f t="shared" si="984"/>
        <v>0</v>
      </c>
      <c r="N12550">
        <f t="shared" si="985"/>
        <v>0</v>
      </c>
    </row>
    <row r="12551" spans="1:14" x14ac:dyDescent="0.4">
      <c r="A12551" t="s">
        <v>12558</v>
      </c>
      <c r="B12551">
        <v>1</v>
      </c>
      <c r="C12551">
        <v>1</v>
      </c>
      <c r="D12551">
        <v>1</v>
      </c>
      <c r="E12551">
        <v>0</v>
      </c>
      <c r="F12551">
        <v>0</v>
      </c>
      <c r="G12551">
        <v>0</v>
      </c>
      <c r="H12551">
        <v>1</v>
      </c>
      <c r="I12551">
        <v>-1</v>
      </c>
      <c r="J12551">
        <f t="shared" si="981"/>
        <v>0</v>
      </c>
      <c r="K12551">
        <f t="shared" si="982"/>
        <v>0</v>
      </c>
      <c r="L12551">
        <f t="shared" si="983"/>
        <v>0</v>
      </c>
      <c r="M12551">
        <f t="shared" si="984"/>
        <v>0</v>
      </c>
      <c r="N12551">
        <f t="shared" si="985"/>
        <v>0</v>
      </c>
    </row>
    <row r="12552" spans="1:14" x14ac:dyDescent="0.4">
      <c r="A12552" t="s">
        <v>12559</v>
      </c>
      <c r="B12552">
        <v>1</v>
      </c>
      <c r="C12552">
        <v>4</v>
      </c>
      <c r="D12552">
        <v>0</v>
      </c>
      <c r="E12552">
        <v>0</v>
      </c>
      <c r="F12552">
        <v>0</v>
      </c>
      <c r="G12552">
        <v>0</v>
      </c>
      <c r="H12552">
        <v>1</v>
      </c>
      <c r="I12552">
        <v>-1</v>
      </c>
      <c r="J12552">
        <f t="shared" si="981"/>
        <v>0</v>
      </c>
      <c r="K12552">
        <f t="shared" si="982"/>
        <v>0</v>
      </c>
      <c r="L12552">
        <f t="shared" si="983"/>
        <v>0</v>
      </c>
      <c r="M12552">
        <f t="shared" si="984"/>
        <v>0</v>
      </c>
      <c r="N12552">
        <f t="shared" si="985"/>
        <v>0</v>
      </c>
    </row>
    <row r="12553" spans="1:14" x14ac:dyDescent="0.4">
      <c r="A12553" t="s">
        <v>12560</v>
      </c>
      <c r="B12553">
        <v>1</v>
      </c>
      <c r="C12553">
        <v>2</v>
      </c>
      <c r="D12553">
        <v>2</v>
      </c>
      <c r="E12553">
        <v>0</v>
      </c>
      <c r="F12553">
        <v>0</v>
      </c>
      <c r="G12553">
        <v>0</v>
      </c>
      <c r="H12553">
        <v>1</v>
      </c>
      <c r="I12553">
        <v>-1</v>
      </c>
      <c r="J12553">
        <f t="shared" si="981"/>
        <v>0</v>
      </c>
      <c r="K12553">
        <f t="shared" si="982"/>
        <v>0</v>
      </c>
      <c r="L12553">
        <f t="shared" si="983"/>
        <v>0</v>
      </c>
      <c r="M12553">
        <f t="shared" si="984"/>
        <v>0</v>
      </c>
      <c r="N12553">
        <f t="shared" si="985"/>
        <v>0</v>
      </c>
    </row>
    <row r="12554" spans="1:14" x14ac:dyDescent="0.4">
      <c r="A12554" t="s">
        <v>12561</v>
      </c>
      <c r="B12554">
        <v>1</v>
      </c>
      <c r="C12554">
        <v>22</v>
      </c>
      <c r="D12554">
        <v>5</v>
      </c>
      <c r="E12554">
        <v>0</v>
      </c>
      <c r="F12554">
        <v>0</v>
      </c>
      <c r="G12554">
        <v>0</v>
      </c>
      <c r="H12554">
        <v>1</v>
      </c>
      <c r="I12554">
        <v>-1</v>
      </c>
      <c r="J12554">
        <f t="shared" si="981"/>
        <v>0</v>
      </c>
      <c r="K12554">
        <f t="shared" si="982"/>
        <v>0</v>
      </c>
      <c r="L12554">
        <f t="shared" si="983"/>
        <v>0</v>
      </c>
      <c r="M12554">
        <f t="shared" si="984"/>
        <v>0</v>
      </c>
      <c r="N12554">
        <f t="shared" si="985"/>
        <v>0</v>
      </c>
    </row>
    <row r="12555" spans="1:14" x14ac:dyDescent="0.4">
      <c r="A12555" t="s">
        <v>12562</v>
      </c>
      <c r="B12555">
        <v>1</v>
      </c>
      <c r="C12555">
        <v>4</v>
      </c>
      <c r="D12555">
        <v>1</v>
      </c>
      <c r="E12555">
        <v>0</v>
      </c>
      <c r="F12555">
        <v>0</v>
      </c>
      <c r="G12555">
        <v>0</v>
      </c>
      <c r="H12555">
        <v>1</v>
      </c>
      <c r="I12555">
        <v>-1</v>
      </c>
      <c r="J12555">
        <f t="shared" si="981"/>
        <v>0</v>
      </c>
      <c r="K12555">
        <f t="shared" si="982"/>
        <v>0</v>
      </c>
      <c r="L12555">
        <f t="shared" si="983"/>
        <v>0</v>
      </c>
      <c r="M12555">
        <f t="shared" si="984"/>
        <v>0</v>
      </c>
      <c r="N12555">
        <f t="shared" si="985"/>
        <v>0</v>
      </c>
    </row>
    <row r="12556" spans="1:14" x14ac:dyDescent="0.4">
      <c r="A12556" t="s">
        <v>12563</v>
      </c>
      <c r="B12556">
        <v>1</v>
      </c>
      <c r="C12556">
        <v>1</v>
      </c>
      <c r="D12556">
        <v>1</v>
      </c>
      <c r="E12556">
        <v>0</v>
      </c>
      <c r="F12556">
        <v>0</v>
      </c>
      <c r="G12556">
        <v>0</v>
      </c>
      <c r="H12556">
        <v>1</v>
      </c>
      <c r="I12556">
        <v>-1</v>
      </c>
      <c r="J12556">
        <f t="shared" si="981"/>
        <v>0</v>
      </c>
      <c r="K12556">
        <f t="shared" si="982"/>
        <v>0</v>
      </c>
      <c r="L12556">
        <f t="shared" si="983"/>
        <v>0</v>
      </c>
      <c r="M12556">
        <f t="shared" si="984"/>
        <v>0</v>
      </c>
      <c r="N12556">
        <f t="shared" si="985"/>
        <v>0</v>
      </c>
    </row>
    <row r="12557" spans="1:14" x14ac:dyDescent="0.4">
      <c r="A12557" t="s">
        <v>12564</v>
      </c>
      <c r="B12557">
        <v>1</v>
      </c>
      <c r="C12557">
        <v>44</v>
      </c>
      <c r="D12557">
        <v>0</v>
      </c>
      <c r="E12557">
        <v>1</v>
      </c>
      <c r="F12557">
        <v>0</v>
      </c>
      <c r="G12557">
        <v>0</v>
      </c>
      <c r="H12557">
        <v>1</v>
      </c>
      <c r="I12557">
        <v>-2</v>
      </c>
      <c r="J12557">
        <f t="shared" si="981"/>
        <v>-10</v>
      </c>
      <c r="K12557">
        <f t="shared" si="982"/>
        <v>0</v>
      </c>
      <c r="L12557">
        <f t="shared" si="983"/>
        <v>0</v>
      </c>
      <c r="M12557">
        <f t="shared" si="984"/>
        <v>-10</v>
      </c>
      <c r="N12557">
        <f t="shared" si="985"/>
        <v>-1</v>
      </c>
    </row>
    <row r="12558" spans="1:14" x14ac:dyDescent="0.4">
      <c r="A12558" t="s">
        <v>12565</v>
      </c>
      <c r="B12558">
        <v>1</v>
      </c>
      <c r="C12558">
        <v>13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-1</v>
      </c>
      <c r="J12558">
        <f t="shared" si="981"/>
        <v>0</v>
      </c>
      <c r="K12558">
        <f t="shared" si="982"/>
        <v>0</v>
      </c>
      <c r="L12558">
        <f t="shared" si="983"/>
        <v>0</v>
      </c>
      <c r="M12558">
        <f t="shared" si="984"/>
        <v>0</v>
      </c>
      <c r="N12558">
        <f t="shared" si="985"/>
        <v>0</v>
      </c>
    </row>
    <row r="12559" spans="1:14" x14ac:dyDescent="0.4">
      <c r="A12559" t="s">
        <v>12566</v>
      </c>
      <c r="B12559">
        <v>1</v>
      </c>
      <c r="C12559">
        <v>15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-1</v>
      </c>
      <c r="J12559">
        <f t="shared" si="981"/>
        <v>0</v>
      </c>
      <c r="K12559">
        <f t="shared" si="982"/>
        <v>0</v>
      </c>
      <c r="L12559">
        <f t="shared" si="983"/>
        <v>0</v>
      </c>
      <c r="M12559">
        <f t="shared" si="984"/>
        <v>0</v>
      </c>
      <c r="N12559">
        <f t="shared" si="985"/>
        <v>0</v>
      </c>
    </row>
    <row r="12560" spans="1:14" x14ac:dyDescent="0.4">
      <c r="A12560" t="s">
        <v>12567</v>
      </c>
      <c r="B12560">
        <v>1</v>
      </c>
      <c r="C12560">
        <v>4</v>
      </c>
      <c r="D12560">
        <v>0</v>
      </c>
      <c r="E12560">
        <v>0</v>
      </c>
      <c r="F12560">
        <v>0</v>
      </c>
      <c r="G12560">
        <v>0</v>
      </c>
      <c r="H12560">
        <v>1</v>
      </c>
      <c r="I12560">
        <v>-1</v>
      </c>
      <c r="J12560">
        <f t="shared" si="981"/>
        <v>0</v>
      </c>
      <c r="K12560">
        <f t="shared" si="982"/>
        <v>0</v>
      </c>
      <c r="L12560">
        <f t="shared" si="983"/>
        <v>0</v>
      </c>
      <c r="M12560">
        <f t="shared" si="984"/>
        <v>0</v>
      </c>
      <c r="N12560">
        <f t="shared" si="985"/>
        <v>0</v>
      </c>
    </row>
    <row r="12561" spans="1:14" x14ac:dyDescent="0.4">
      <c r="A12561" s="1" t="s">
        <v>12568</v>
      </c>
      <c r="B12561">
        <v>1</v>
      </c>
      <c r="C12561">
        <v>39</v>
      </c>
      <c r="D12561">
        <v>0</v>
      </c>
      <c r="E12561">
        <v>0</v>
      </c>
      <c r="F12561">
        <v>0</v>
      </c>
      <c r="G12561">
        <v>0</v>
      </c>
      <c r="H12561">
        <v>1</v>
      </c>
      <c r="I12561">
        <v>-1</v>
      </c>
      <c r="J12561">
        <f t="shared" si="981"/>
        <v>0</v>
      </c>
      <c r="K12561">
        <f t="shared" si="982"/>
        <v>0</v>
      </c>
      <c r="L12561">
        <f t="shared" si="983"/>
        <v>0</v>
      </c>
      <c r="M12561">
        <f t="shared" si="984"/>
        <v>0</v>
      </c>
      <c r="N12561">
        <f t="shared" si="985"/>
        <v>0</v>
      </c>
    </row>
    <row r="12562" spans="1:14" x14ac:dyDescent="0.4">
      <c r="A12562" t="s">
        <v>12569</v>
      </c>
      <c r="B12562">
        <v>2</v>
      </c>
      <c r="C12562">
        <v>82</v>
      </c>
      <c r="D12562">
        <v>8</v>
      </c>
      <c r="E12562">
        <v>0</v>
      </c>
      <c r="F12562">
        <v>0</v>
      </c>
      <c r="G12562">
        <v>0</v>
      </c>
      <c r="H12562">
        <v>1</v>
      </c>
      <c r="I12562">
        <v>-1</v>
      </c>
      <c r="J12562">
        <f t="shared" si="981"/>
        <v>0</v>
      </c>
      <c r="K12562">
        <f t="shared" si="982"/>
        <v>0</v>
      </c>
      <c r="L12562">
        <f t="shared" si="983"/>
        <v>0</v>
      </c>
      <c r="M12562">
        <f t="shared" si="984"/>
        <v>0</v>
      </c>
      <c r="N12562">
        <f t="shared" si="985"/>
        <v>0</v>
      </c>
    </row>
    <row r="12563" spans="1:14" x14ac:dyDescent="0.4">
      <c r="A12563" t="s">
        <v>12570</v>
      </c>
      <c r="B12563">
        <v>1</v>
      </c>
      <c r="C12563">
        <v>9</v>
      </c>
      <c r="D12563">
        <v>0</v>
      </c>
      <c r="E12563">
        <v>0</v>
      </c>
      <c r="F12563">
        <v>0</v>
      </c>
      <c r="G12563">
        <v>0</v>
      </c>
      <c r="H12563">
        <v>1</v>
      </c>
      <c r="I12563">
        <v>-1</v>
      </c>
      <c r="J12563">
        <f t="shared" si="981"/>
        <v>0</v>
      </c>
      <c r="K12563">
        <f t="shared" si="982"/>
        <v>0</v>
      </c>
      <c r="L12563">
        <f t="shared" si="983"/>
        <v>0</v>
      </c>
      <c r="M12563">
        <f t="shared" si="984"/>
        <v>0</v>
      </c>
      <c r="N12563">
        <f t="shared" si="985"/>
        <v>0</v>
      </c>
    </row>
    <row r="12564" spans="1:14" x14ac:dyDescent="0.4">
      <c r="A12564" t="s">
        <v>12571</v>
      </c>
      <c r="B12564">
        <v>2</v>
      </c>
      <c r="C12564">
        <v>5</v>
      </c>
      <c r="D12564">
        <v>0</v>
      </c>
      <c r="E12564">
        <v>0</v>
      </c>
      <c r="F12564">
        <v>0</v>
      </c>
      <c r="G12564">
        <v>0</v>
      </c>
      <c r="H12564">
        <v>1</v>
      </c>
      <c r="I12564">
        <v>-1</v>
      </c>
      <c r="J12564">
        <f t="shared" si="981"/>
        <v>0</v>
      </c>
      <c r="K12564">
        <f t="shared" si="982"/>
        <v>0</v>
      </c>
      <c r="L12564">
        <f t="shared" si="983"/>
        <v>0</v>
      </c>
      <c r="M12564">
        <f t="shared" si="984"/>
        <v>0</v>
      </c>
      <c r="N12564">
        <f t="shared" si="985"/>
        <v>0</v>
      </c>
    </row>
    <row r="12565" spans="1:14" x14ac:dyDescent="0.4">
      <c r="A12565" t="s">
        <v>12572</v>
      </c>
      <c r="B12565">
        <v>1</v>
      </c>
      <c r="C12565">
        <v>2</v>
      </c>
      <c r="D12565">
        <v>1</v>
      </c>
      <c r="E12565">
        <v>0</v>
      </c>
      <c r="F12565">
        <v>0</v>
      </c>
      <c r="G12565">
        <v>0</v>
      </c>
      <c r="H12565">
        <v>1</v>
      </c>
      <c r="I12565">
        <v>-1</v>
      </c>
      <c r="J12565">
        <f t="shared" si="981"/>
        <v>0</v>
      </c>
      <c r="K12565">
        <f t="shared" si="982"/>
        <v>0</v>
      </c>
      <c r="L12565">
        <f t="shared" si="983"/>
        <v>0</v>
      </c>
      <c r="M12565">
        <f t="shared" si="984"/>
        <v>0</v>
      </c>
      <c r="N12565">
        <f t="shared" si="985"/>
        <v>0</v>
      </c>
    </row>
    <row r="12566" spans="1:14" x14ac:dyDescent="0.4">
      <c r="A12566" t="s">
        <v>12573</v>
      </c>
      <c r="B12566">
        <v>3</v>
      </c>
      <c r="C12566">
        <v>15</v>
      </c>
      <c r="D12566">
        <v>15</v>
      </c>
      <c r="E12566">
        <v>0</v>
      </c>
      <c r="F12566">
        <v>0</v>
      </c>
      <c r="G12566">
        <v>0</v>
      </c>
      <c r="H12566">
        <v>1</v>
      </c>
      <c r="I12566">
        <v>-1</v>
      </c>
      <c r="J12566">
        <f t="shared" si="981"/>
        <v>0</v>
      </c>
      <c r="K12566">
        <f t="shared" si="982"/>
        <v>0</v>
      </c>
      <c r="L12566">
        <f t="shared" si="983"/>
        <v>0</v>
      </c>
      <c r="M12566">
        <f t="shared" si="984"/>
        <v>0</v>
      </c>
      <c r="N12566">
        <f t="shared" si="985"/>
        <v>0</v>
      </c>
    </row>
    <row r="12567" spans="1:14" x14ac:dyDescent="0.4">
      <c r="A12567" t="s">
        <v>12574</v>
      </c>
      <c r="B12567">
        <v>1</v>
      </c>
      <c r="C12567">
        <v>5</v>
      </c>
      <c r="D12567">
        <v>0</v>
      </c>
      <c r="E12567">
        <v>0</v>
      </c>
      <c r="F12567">
        <v>1</v>
      </c>
      <c r="G12567">
        <v>0</v>
      </c>
      <c r="H12567">
        <v>1</v>
      </c>
      <c r="I12567">
        <v>-1</v>
      </c>
      <c r="J12567">
        <f t="shared" si="981"/>
        <v>0</v>
      </c>
      <c r="K12567">
        <f t="shared" si="982"/>
        <v>-0.94148699999999996</v>
      </c>
      <c r="L12567">
        <f t="shared" si="983"/>
        <v>0</v>
      </c>
      <c r="M12567">
        <f t="shared" si="984"/>
        <v>-0.94148699999999996</v>
      </c>
      <c r="N12567">
        <f t="shared" si="985"/>
        <v>0</v>
      </c>
    </row>
    <row r="12568" spans="1:14" x14ac:dyDescent="0.4">
      <c r="A12568" t="s">
        <v>12575</v>
      </c>
      <c r="B12568">
        <v>1</v>
      </c>
      <c r="C12568">
        <v>1</v>
      </c>
      <c r="D12568">
        <v>1</v>
      </c>
      <c r="E12568">
        <v>0</v>
      </c>
      <c r="F12568">
        <v>0</v>
      </c>
      <c r="G12568">
        <v>0</v>
      </c>
      <c r="H12568">
        <v>1</v>
      </c>
      <c r="I12568">
        <v>-1</v>
      </c>
      <c r="J12568">
        <f t="shared" si="981"/>
        <v>0</v>
      </c>
      <c r="K12568">
        <f t="shared" si="982"/>
        <v>0</v>
      </c>
      <c r="L12568">
        <f t="shared" si="983"/>
        <v>0</v>
      </c>
      <c r="M12568">
        <f t="shared" si="984"/>
        <v>0</v>
      </c>
      <c r="N12568">
        <f t="shared" si="985"/>
        <v>0</v>
      </c>
    </row>
    <row r="12569" spans="1:14" x14ac:dyDescent="0.4">
      <c r="A12569" t="s">
        <v>12576</v>
      </c>
      <c r="B12569">
        <v>1</v>
      </c>
      <c r="C12569">
        <v>1</v>
      </c>
      <c r="D12569">
        <v>1</v>
      </c>
      <c r="E12569">
        <v>0</v>
      </c>
      <c r="F12569">
        <v>0</v>
      </c>
      <c r="G12569">
        <v>0</v>
      </c>
      <c r="H12569">
        <v>1</v>
      </c>
      <c r="I12569">
        <v>-1</v>
      </c>
      <c r="J12569">
        <f t="shared" si="981"/>
        <v>0</v>
      </c>
      <c r="K12569">
        <f t="shared" si="982"/>
        <v>0</v>
      </c>
      <c r="L12569">
        <f t="shared" si="983"/>
        <v>0</v>
      </c>
      <c r="M12569">
        <f t="shared" si="984"/>
        <v>0</v>
      </c>
      <c r="N12569">
        <f t="shared" si="985"/>
        <v>0</v>
      </c>
    </row>
    <row r="12570" spans="1:14" x14ac:dyDescent="0.4">
      <c r="A12570" t="s">
        <v>12577</v>
      </c>
      <c r="B12570">
        <v>1</v>
      </c>
      <c r="C12570">
        <v>10</v>
      </c>
      <c r="D12570">
        <v>2</v>
      </c>
      <c r="E12570">
        <v>0</v>
      </c>
      <c r="F12570">
        <v>0</v>
      </c>
      <c r="G12570">
        <v>0</v>
      </c>
      <c r="H12570">
        <v>1</v>
      </c>
      <c r="I12570">
        <v>-1</v>
      </c>
      <c r="J12570">
        <f t="shared" si="981"/>
        <v>0</v>
      </c>
      <c r="K12570">
        <f t="shared" si="982"/>
        <v>0</v>
      </c>
      <c r="L12570">
        <f t="shared" si="983"/>
        <v>0</v>
      </c>
      <c r="M12570">
        <f t="shared" si="984"/>
        <v>0</v>
      </c>
      <c r="N12570">
        <f t="shared" si="985"/>
        <v>0</v>
      </c>
    </row>
    <row r="12571" spans="1:14" x14ac:dyDescent="0.4">
      <c r="A12571" t="s">
        <v>12578</v>
      </c>
      <c r="B12571">
        <v>3</v>
      </c>
      <c r="C12571">
        <v>57</v>
      </c>
      <c r="D12571">
        <v>0</v>
      </c>
      <c r="E12571">
        <v>0</v>
      </c>
      <c r="F12571">
        <v>0</v>
      </c>
      <c r="G12571">
        <v>0</v>
      </c>
      <c r="H12571">
        <v>1</v>
      </c>
      <c r="I12571">
        <v>-1</v>
      </c>
      <c r="J12571">
        <f t="shared" si="981"/>
        <v>0</v>
      </c>
      <c r="K12571">
        <f t="shared" si="982"/>
        <v>0</v>
      </c>
      <c r="L12571">
        <f t="shared" si="983"/>
        <v>0</v>
      </c>
      <c r="M12571">
        <f t="shared" si="984"/>
        <v>0</v>
      </c>
      <c r="N12571">
        <f t="shared" si="985"/>
        <v>0</v>
      </c>
    </row>
    <row r="12572" spans="1:14" x14ac:dyDescent="0.4">
      <c r="A12572" t="s">
        <v>12579</v>
      </c>
      <c r="B12572">
        <v>1</v>
      </c>
      <c r="C12572">
        <v>37</v>
      </c>
      <c r="D12572">
        <v>2</v>
      </c>
      <c r="E12572">
        <v>0</v>
      </c>
      <c r="F12572">
        <v>0</v>
      </c>
      <c r="G12572">
        <v>0</v>
      </c>
      <c r="H12572">
        <v>1</v>
      </c>
      <c r="I12572">
        <v>-1</v>
      </c>
      <c r="J12572">
        <f t="shared" si="981"/>
        <v>0</v>
      </c>
      <c r="K12572">
        <f t="shared" si="982"/>
        <v>0</v>
      </c>
      <c r="L12572">
        <f t="shared" si="983"/>
        <v>0</v>
      </c>
      <c r="M12572">
        <f t="shared" si="984"/>
        <v>0</v>
      </c>
      <c r="N12572">
        <f t="shared" si="985"/>
        <v>0</v>
      </c>
    </row>
    <row r="12573" spans="1:14" x14ac:dyDescent="0.4">
      <c r="A12573" t="s">
        <v>12580</v>
      </c>
      <c r="B12573">
        <v>1</v>
      </c>
      <c r="C12573">
        <v>1</v>
      </c>
      <c r="D12573">
        <v>15</v>
      </c>
      <c r="E12573">
        <v>0</v>
      </c>
      <c r="F12573">
        <v>0</v>
      </c>
      <c r="G12573">
        <v>0</v>
      </c>
      <c r="H12573">
        <v>1</v>
      </c>
      <c r="I12573">
        <v>-1</v>
      </c>
      <c r="J12573">
        <f t="shared" si="981"/>
        <v>0</v>
      </c>
      <c r="K12573">
        <f t="shared" si="982"/>
        <v>0</v>
      </c>
      <c r="L12573">
        <f t="shared" si="983"/>
        <v>0</v>
      </c>
      <c r="M12573">
        <f t="shared" si="984"/>
        <v>0</v>
      </c>
      <c r="N12573">
        <f t="shared" si="985"/>
        <v>0</v>
      </c>
    </row>
    <row r="12574" spans="1:14" x14ac:dyDescent="0.4">
      <c r="A12574" t="s">
        <v>12581</v>
      </c>
      <c r="B12574">
        <v>4</v>
      </c>
      <c r="C12574">
        <v>72</v>
      </c>
      <c r="D12574">
        <v>11</v>
      </c>
      <c r="E12574">
        <v>0</v>
      </c>
      <c r="F12574">
        <v>1</v>
      </c>
      <c r="G12574">
        <v>0</v>
      </c>
      <c r="H12574">
        <v>1</v>
      </c>
      <c r="I12574">
        <v>-1</v>
      </c>
      <c r="J12574">
        <f t="shared" si="981"/>
        <v>0</v>
      </c>
      <c r="K12574">
        <f t="shared" si="982"/>
        <v>-0.94148699999999996</v>
      </c>
      <c r="L12574">
        <f t="shared" si="983"/>
        <v>0</v>
      </c>
      <c r="M12574">
        <f t="shared" si="984"/>
        <v>-0.94148699999999996</v>
      </c>
      <c r="N12574">
        <f t="shared" si="985"/>
        <v>0</v>
      </c>
    </row>
    <row r="12575" spans="1:14" x14ac:dyDescent="0.4">
      <c r="A12575" t="s">
        <v>12582</v>
      </c>
      <c r="B12575">
        <v>2</v>
      </c>
      <c r="C12575">
        <v>71</v>
      </c>
      <c r="D12575">
        <v>8</v>
      </c>
      <c r="E12575">
        <v>1</v>
      </c>
      <c r="F12575">
        <v>0</v>
      </c>
      <c r="G12575">
        <v>0</v>
      </c>
      <c r="H12575">
        <v>1</v>
      </c>
      <c r="I12575">
        <v>-1</v>
      </c>
      <c r="J12575">
        <f t="shared" si="981"/>
        <v>-10</v>
      </c>
      <c r="K12575">
        <f t="shared" si="982"/>
        <v>0</v>
      </c>
      <c r="L12575">
        <f t="shared" si="983"/>
        <v>0</v>
      </c>
      <c r="M12575">
        <f t="shared" si="984"/>
        <v>-10</v>
      </c>
      <c r="N12575">
        <f t="shared" si="985"/>
        <v>0</v>
      </c>
    </row>
    <row r="12576" spans="1:14" x14ac:dyDescent="0.4">
      <c r="A12576" t="s">
        <v>12583</v>
      </c>
      <c r="B12576">
        <v>1</v>
      </c>
      <c r="C12576">
        <v>2</v>
      </c>
      <c r="D12576">
        <v>5</v>
      </c>
      <c r="E12576">
        <v>0</v>
      </c>
      <c r="F12576">
        <v>0</v>
      </c>
      <c r="G12576">
        <v>0</v>
      </c>
      <c r="H12576">
        <v>1</v>
      </c>
      <c r="I12576">
        <v>-1</v>
      </c>
      <c r="J12576">
        <f t="shared" si="981"/>
        <v>0</v>
      </c>
      <c r="K12576">
        <f t="shared" si="982"/>
        <v>0</v>
      </c>
      <c r="L12576">
        <f t="shared" si="983"/>
        <v>0</v>
      </c>
      <c r="M12576">
        <f t="shared" si="984"/>
        <v>0</v>
      </c>
      <c r="N12576">
        <f t="shared" si="985"/>
        <v>0</v>
      </c>
    </row>
    <row r="12577" spans="1:14" x14ac:dyDescent="0.4">
      <c r="A12577" t="s">
        <v>12584</v>
      </c>
      <c r="B12577">
        <v>1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1</v>
      </c>
      <c r="I12577">
        <v>-1</v>
      </c>
      <c r="J12577">
        <f t="shared" si="981"/>
        <v>0</v>
      </c>
      <c r="K12577">
        <f t="shared" si="982"/>
        <v>0</v>
      </c>
      <c r="L12577">
        <f t="shared" si="983"/>
        <v>0</v>
      </c>
      <c r="M12577">
        <f t="shared" si="984"/>
        <v>0</v>
      </c>
      <c r="N12577">
        <f t="shared" si="985"/>
        <v>0</v>
      </c>
    </row>
    <row r="12578" spans="1:14" x14ac:dyDescent="0.4">
      <c r="A12578" t="s">
        <v>12585</v>
      </c>
      <c r="B12578">
        <v>2</v>
      </c>
      <c r="C12578">
        <v>12</v>
      </c>
      <c r="D12578">
        <v>1</v>
      </c>
      <c r="E12578">
        <v>0</v>
      </c>
      <c r="F12578">
        <v>0</v>
      </c>
      <c r="G12578">
        <v>1</v>
      </c>
      <c r="H12578">
        <v>1</v>
      </c>
      <c r="I12578">
        <v>-1</v>
      </c>
      <c r="J12578">
        <f t="shared" si="981"/>
        <v>0</v>
      </c>
      <c r="K12578">
        <f t="shared" si="982"/>
        <v>0</v>
      </c>
      <c r="L12578">
        <f t="shared" si="983"/>
        <v>20</v>
      </c>
      <c r="M12578">
        <f t="shared" si="984"/>
        <v>20</v>
      </c>
      <c r="N12578">
        <f t="shared" si="985"/>
        <v>0</v>
      </c>
    </row>
    <row r="12579" spans="1:14" x14ac:dyDescent="0.4">
      <c r="A12579" t="s">
        <v>12586</v>
      </c>
      <c r="B12579">
        <v>1</v>
      </c>
      <c r="C12579">
        <v>27</v>
      </c>
      <c r="D12579">
        <v>17</v>
      </c>
      <c r="E12579">
        <v>0</v>
      </c>
      <c r="F12579">
        <v>0</v>
      </c>
      <c r="G12579">
        <v>0</v>
      </c>
      <c r="H12579">
        <v>1</v>
      </c>
      <c r="I12579">
        <v>-1</v>
      </c>
      <c r="J12579">
        <f t="shared" si="981"/>
        <v>0</v>
      </c>
      <c r="K12579">
        <f t="shared" si="982"/>
        <v>0</v>
      </c>
      <c r="L12579">
        <f t="shared" si="983"/>
        <v>0</v>
      </c>
      <c r="M12579">
        <f t="shared" si="984"/>
        <v>0</v>
      </c>
      <c r="N12579">
        <f t="shared" si="985"/>
        <v>0</v>
      </c>
    </row>
    <row r="12580" spans="1:14" x14ac:dyDescent="0.4">
      <c r="A12580" t="s">
        <v>12587</v>
      </c>
      <c r="B12580">
        <v>1</v>
      </c>
      <c r="C12580">
        <v>11</v>
      </c>
      <c r="D12580">
        <v>1</v>
      </c>
      <c r="E12580">
        <v>0</v>
      </c>
      <c r="F12580">
        <v>0</v>
      </c>
      <c r="G12580">
        <v>0</v>
      </c>
      <c r="H12580">
        <v>1</v>
      </c>
      <c r="I12580">
        <v>-1</v>
      </c>
      <c r="J12580">
        <f t="shared" si="981"/>
        <v>0</v>
      </c>
      <c r="K12580">
        <f t="shared" si="982"/>
        <v>0</v>
      </c>
      <c r="L12580">
        <f t="shared" si="983"/>
        <v>0</v>
      </c>
      <c r="M12580">
        <f t="shared" si="984"/>
        <v>0</v>
      </c>
      <c r="N12580">
        <f t="shared" si="985"/>
        <v>0</v>
      </c>
    </row>
    <row r="12581" spans="1:14" x14ac:dyDescent="0.4">
      <c r="A12581" t="s">
        <v>12588</v>
      </c>
      <c r="B12581">
        <v>2</v>
      </c>
      <c r="C12581">
        <v>4</v>
      </c>
      <c r="D12581">
        <v>2</v>
      </c>
      <c r="E12581">
        <v>0</v>
      </c>
      <c r="F12581">
        <v>4</v>
      </c>
      <c r="G12581">
        <v>0</v>
      </c>
      <c r="H12581">
        <v>1</v>
      </c>
      <c r="I12581">
        <v>-1</v>
      </c>
      <c r="J12581">
        <f t="shared" si="981"/>
        <v>0</v>
      </c>
      <c r="K12581">
        <f t="shared" si="982"/>
        <v>-3.7659479999999999</v>
      </c>
      <c r="L12581">
        <f t="shared" si="983"/>
        <v>0</v>
      </c>
      <c r="M12581">
        <f t="shared" si="984"/>
        <v>-3.7659479999999999</v>
      </c>
      <c r="N12581">
        <f t="shared" si="985"/>
        <v>0</v>
      </c>
    </row>
    <row r="12582" spans="1:14" x14ac:dyDescent="0.4">
      <c r="A12582" t="s">
        <v>12589</v>
      </c>
      <c r="B12582">
        <v>1</v>
      </c>
      <c r="C12582">
        <v>5</v>
      </c>
      <c r="D12582">
        <v>3</v>
      </c>
      <c r="E12582">
        <v>0</v>
      </c>
      <c r="F12582">
        <v>0</v>
      </c>
      <c r="G12582">
        <v>0</v>
      </c>
      <c r="H12582">
        <v>1</v>
      </c>
      <c r="I12582">
        <v>-1</v>
      </c>
      <c r="J12582">
        <f t="shared" si="981"/>
        <v>0</v>
      </c>
      <c r="K12582">
        <f t="shared" si="982"/>
        <v>0</v>
      </c>
      <c r="L12582">
        <f t="shared" si="983"/>
        <v>0</v>
      </c>
      <c r="M12582">
        <f t="shared" si="984"/>
        <v>0</v>
      </c>
      <c r="N12582">
        <f t="shared" si="985"/>
        <v>0</v>
      </c>
    </row>
    <row r="12583" spans="1:14" x14ac:dyDescent="0.4">
      <c r="A12583" t="s">
        <v>12590</v>
      </c>
      <c r="B12583">
        <v>4</v>
      </c>
      <c r="C12583">
        <v>19</v>
      </c>
      <c r="D12583">
        <v>5</v>
      </c>
      <c r="E12583">
        <v>0</v>
      </c>
      <c r="F12583">
        <v>0</v>
      </c>
      <c r="G12583">
        <v>0</v>
      </c>
      <c r="H12583">
        <v>1</v>
      </c>
      <c r="I12583">
        <v>-1</v>
      </c>
      <c r="J12583">
        <f t="shared" si="981"/>
        <v>0</v>
      </c>
      <c r="K12583">
        <f t="shared" si="982"/>
        <v>0</v>
      </c>
      <c r="L12583">
        <f t="shared" si="983"/>
        <v>0</v>
      </c>
      <c r="M12583">
        <f t="shared" si="984"/>
        <v>0</v>
      </c>
      <c r="N12583">
        <f t="shared" si="985"/>
        <v>0</v>
      </c>
    </row>
    <row r="12584" spans="1:14" x14ac:dyDescent="0.4">
      <c r="A12584" t="s">
        <v>12591</v>
      </c>
      <c r="B12584">
        <v>1</v>
      </c>
      <c r="C12584">
        <v>2</v>
      </c>
      <c r="D12584">
        <v>1</v>
      </c>
      <c r="E12584">
        <v>0</v>
      </c>
      <c r="F12584">
        <v>0</v>
      </c>
      <c r="G12584">
        <v>0</v>
      </c>
      <c r="H12584">
        <v>1</v>
      </c>
      <c r="I12584">
        <v>-1</v>
      </c>
      <c r="J12584">
        <f t="shared" si="981"/>
        <v>0</v>
      </c>
      <c r="K12584">
        <f t="shared" si="982"/>
        <v>0</v>
      </c>
      <c r="L12584">
        <f t="shared" si="983"/>
        <v>0</v>
      </c>
      <c r="M12584">
        <f t="shared" si="984"/>
        <v>0</v>
      </c>
      <c r="N12584">
        <f t="shared" si="985"/>
        <v>0</v>
      </c>
    </row>
    <row r="12585" spans="1:14" x14ac:dyDescent="0.4">
      <c r="A12585" t="s">
        <v>12592</v>
      </c>
      <c r="B12585">
        <v>1</v>
      </c>
      <c r="C12585">
        <v>3</v>
      </c>
      <c r="D12585">
        <v>3</v>
      </c>
      <c r="E12585">
        <v>0</v>
      </c>
      <c r="F12585">
        <v>0</v>
      </c>
      <c r="G12585">
        <v>1</v>
      </c>
      <c r="H12585">
        <v>1</v>
      </c>
      <c r="I12585">
        <v>-1</v>
      </c>
      <c r="J12585">
        <f t="shared" si="981"/>
        <v>0</v>
      </c>
      <c r="K12585">
        <f t="shared" si="982"/>
        <v>0</v>
      </c>
      <c r="L12585">
        <f t="shared" si="983"/>
        <v>20</v>
      </c>
      <c r="M12585">
        <f t="shared" si="984"/>
        <v>20</v>
      </c>
      <c r="N12585">
        <f t="shared" si="985"/>
        <v>0</v>
      </c>
    </row>
    <row r="12586" spans="1:14" x14ac:dyDescent="0.4">
      <c r="A12586" t="s">
        <v>12593</v>
      </c>
      <c r="B12586">
        <v>1</v>
      </c>
      <c r="C12586">
        <v>2</v>
      </c>
      <c r="D12586">
        <v>1</v>
      </c>
      <c r="E12586">
        <v>0</v>
      </c>
      <c r="F12586">
        <v>0</v>
      </c>
      <c r="G12586">
        <v>0</v>
      </c>
      <c r="H12586">
        <v>1</v>
      </c>
      <c r="I12586">
        <v>-1</v>
      </c>
      <c r="J12586">
        <f t="shared" si="981"/>
        <v>0</v>
      </c>
      <c r="K12586">
        <f t="shared" si="982"/>
        <v>0</v>
      </c>
      <c r="L12586">
        <f t="shared" si="983"/>
        <v>0</v>
      </c>
      <c r="M12586">
        <f t="shared" si="984"/>
        <v>0</v>
      </c>
      <c r="N12586">
        <f t="shared" si="985"/>
        <v>0</v>
      </c>
    </row>
    <row r="12587" spans="1:14" x14ac:dyDescent="0.4">
      <c r="A12587" t="s">
        <v>12594</v>
      </c>
      <c r="B12587">
        <v>1</v>
      </c>
      <c r="C12587">
        <v>2</v>
      </c>
      <c r="D12587">
        <v>2</v>
      </c>
      <c r="E12587">
        <v>0</v>
      </c>
      <c r="F12587">
        <v>0</v>
      </c>
      <c r="G12587">
        <v>1</v>
      </c>
      <c r="H12587">
        <v>1</v>
      </c>
      <c r="I12587">
        <v>-1</v>
      </c>
      <c r="J12587">
        <f t="shared" si="981"/>
        <v>0</v>
      </c>
      <c r="K12587">
        <f t="shared" si="982"/>
        <v>0</v>
      </c>
      <c r="L12587">
        <f t="shared" si="983"/>
        <v>20</v>
      </c>
      <c r="M12587">
        <f t="shared" si="984"/>
        <v>20</v>
      </c>
      <c r="N12587">
        <f t="shared" si="985"/>
        <v>0</v>
      </c>
    </row>
    <row r="12588" spans="1:14" x14ac:dyDescent="0.4">
      <c r="A12588" t="s">
        <v>12595</v>
      </c>
      <c r="B12588">
        <v>1</v>
      </c>
      <c r="C12588">
        <v>3</v>
      </c>
      <c r="D12588">
        <v>0</v>
      </c>
      <c r="E12588">
        <v>0</v>
      </c>
      <c r="F12588">
        <v>0</v>
      </c>
      <c r="G12588">
        <v>0</v>
      </c>
      <c r="H12588">
        <v>1</v>
      </c>
      <c r="I12588">
        <v>-1</v>
      </c>
      <c r="J12588">
        <f t="shared" si="981"/>
        <v>0</v>
      </c>
      <c r="K12588">
        <f t="shared" si="982"/>
        <v>0</v>
      </c>
      <c r="L12588">
        <f t="shared" si="983"/>
        <v>0</v>
      </c>
      <c r="M12588">
        <f t="shared" si="984"/>
        <v>0</v>
      </c>
      <c r="N12588">
        <f t="shared" si="985"/>
        <v>0</v>
      </c>
    </row>
    <row r="12589" spans="1:14" x14ac:dyDescent="0.4">
      <c r="A12589" t="s">
        <v>12596</v>
      </c>
      <c r="B12589">
        <v>1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1</v>
      </c>
      <c r="I12589">
        <v>-1</v>
      </c>
      <c r="J12589">
        <f t="shared" si="981"/>
        <v>0</v>
      </c>
      <c r="K12589">
        <f t="shared" si="982"/>
        <v>0</v>
      </c>
      <c r="L12589">
        <f t="shared" si="983"/>
        <v>0</v>
      </c>
      <c r="M12589">
        <f t="shared" si="984"/>
        <v>0</v>
      </c>
      <c r="N12589">
        <f t="shared" si="985"/>
        <v>0</v>
      </c>
    </row>
    <row r="12590" spans="1:14" x14ac:dyDescent="0.4">
      <c r="A12590" t="s">
        <v>12597</v>
      </c>
      <c r="B12590">
        <v>1</v>
      </c>
      <c r="C12590">
        <v>3</v>
      </c>
      <c r="D12590">
        <v>0</v>
      </c>
      <c r="E12590">
        <v>0</v>
      </c>
      <c r="F12590">
        <v>0</v>
      </c>
      <c r="G12590">
        <v>1</v>
      </c>
      <c r="H12590">
        <v>1</v>
      </c>
      <c r="I12590">
        <v>-2</v>
      </c>
      <c r="J12590">
        <f t="shared" si="981"/>
        <v>0</v>
      </c>
      <c r="K12590">
        <f t="shared" si="982"/>
        <v>0</v>
      </c>
      <c r="L12590">
        <f t="shared" si="983"/>
        <v>20</v>
      </c>
      <c r="M12590">
        <f t="shared" si="984"/>
        <v>20</v>
      </c>
      <c r="N12590">
        <f t="shared" si="985"/>
        <v>-1</v>
      </c>
    </row>
    <row r="12591" spans="1:14" x14ac:dyDescent="0.4">
      <c r="A12591" t="s">
        <v>12598</v>
      </c>
      <c r="B12591">
        <v>1</v>
      </c>
      <c r="C12591">
        <v>4</v>
      </c>
      <c r="D12591">
        <v>0</v>
      </c>
      <c r="E12591">
        <v>0</v>
      </c>
      <c r="F12591">
        <v>0</v>
      </c>
      <c r="G12591">
        <v>1</v>
      </c>
      <c r="H12591">
        <v>1</v>
      </c>
      <c r="I12591">
        <v>-1</v>
      </c>
      <c r="J12591">
        <f t="shared" si="981"/>
        <v>0</v>
      </c>
      <c r="K12591">
        <f t="shared" si="982"/>
        <v>0</v>
      </c>
      <c r="L12591">
        <f t="shared" si="983"/>
        <v>20</v>
      </c>
      <c r="M12591">
        <f t="shared" si="984"/>
        <v>20</v>
      </c>
      <c r="N12591">
        <f t="shared" si="985"/>
        <v>0</v>
      </c>
    </row>
    <row r="12592" spans="1:14" x14ac:dyDescent="0.4">
      <c r="A12592" t="s">
        <v>12599</v>
      </c>
      <c r="B12592">
        <v>2</v>
      </c>
      <c r="C12592">
        <v>19</v>
      </c>
      <c r="D12592">
        <v>6</v>
      </c>
      <c r="E12592">
        <v>0</v>
      </c>
      <c r="F12592">
        <v>0</v>
      </c>
      <c r="G12592">
        <v>0</v>
      </c>
      <c r="H12592">
        <v>1</v>
      </c>
      <c r="I12592">
        <v>-1</v>
      </c>
      <c r="J12592">
        <f t="shared" si="981"/>
        <v>0</v>
      </c>
      <c r="K12592">
        <f t="shared" si="982"/>
        <v>0</v>
      </c>
      <c r="L12592">
        <f t="shared" si="983"/>
        <v>0</v>
      </c>
      <c r="M12592">
        <f t="shared" si="984"/>
        <v>0</v>
      </c>
      <c r="N12592">
        <f t="shared" si="985"/>
        <v>0</v>
      </c>
    </row>
    <row r="12593" spans="1:14" x14ac:dyDescent="0.4">
      <c r="A12593" t="s">
        <v>12600</v>
      </c>
      <c r="B12593">
        <v>1</v>
      </c>
      <c r="C12593">
        <v>1</v>
      </c>
      <c r="D12593">
        <v>0</v>
      </c>
      <c r="E12593">
        <v>0</v>
      </c>
      <c r="F12593">
        <v>0</v>
      </c>
      <c r="G12593">
        <v>0</v>
      </c>
      <c r="H12593">
        <v>1</v>
      </c>
      <c r="I12593">
        <v>-1</v>
      </c>
      <c r="J12593">
        <f t="shared" si="981"/>
        <v>0</v>
      </c>
      <c r="K12593">
        <f t="shared" si="982"/>
        <v>0</v>
      </c>
      <c r="L12593">
        <f t="shared" si="983"/>
        <v>0</v>
      </c>
      <c r="M12593">
        <f t="shared" si="984"/>
        <v>0</v>
      </c>
      <c r="N12593">
        <f t="shared" si="985"/>
        <v>0</v>
      </c>
    </row>
    <row r="12594" spans="1:14" x14ac:dyDescent="0.4">
      <c r="A12594" t="s">
        <v>12601</v>
      </c>
      <c r="B12594">
        <v>1</v>
      </c>
      <c r="C12594">
        <v>10</v>
      </c>
      <c r="D12594">
        <v>2</v>
      </c>
      <c r="E12594">
        <v>0</v>
      </c>
      <c r="F12594">
        <v>0</v>
      </c>
      <c r="G12594">
        <v>0</v>
      </c>
      <c r="H12594">
        <v>1</v>
      </c>
      <c r="I12594">
        <v>-1</v>
      </c>
      <c r="J12594">
        <f t="shared" si="981"/>
        <v>0</v>
      </c>
      <c r="K12594">
        <f t="shared" si="982"/>
        <v>0</v>
      </c>
      <c r="L12594">
        <f t="shared" si="983"/>
        <v>0</v>
      </c>
      <c r="M12594">
        <f t="shared" si="984"/>
        <v>0</v>
      </c>
      <c r="N12594">
        <f t="shared" si="985"/>
        <v>0</v>
      </c>
    </row>
    <row r="12595" spans="1:14" x14ac:dyDescent="0.4">
      <c r="A12595" t="s">
        <v>12602</v>
      </c>
      <c r="B12595">
        <v>1</v>
      </c>
      <c r="C12595">
        <v>3</v>
      </c>
      <c r="D12595">
        <v>0</v>
      </c>
      <c r="E12595">
        <v>0</v>
      </c>
      <c r="F12595">
        <v>0</v>
      </c>
      <c r="G12595">
        <v>0</v>
      </c>
      <c r="H12595">
        <v>1</v>
      </c>
      <c r="I12595">
        <v>-1</v>
      </c>
      <c r="J12595">
        <f t="shared" si="981"/>
        <v>0</v>
      </c>
      <c r="K12595">
        <f t="shared" si="982"/>
        <v>0</v>
      </c>
      <c r="L12595">
        <f t="shared" si="983"/>
        <v>0</v>
      </c>
      <c r="M12595">
        <f t="shared" si="984"/>
        <v>0</v>
      </c>
      <c r="N12595">
        <f t="shared" si="985"/>
        <v>0</v>
      </c>
    </row>
    <row r="12596" spans="1:14" x14ac:dyDescent="0.4">
      <c r="A12596" t="s">
        <v>12603</v>
      </c>
      <c r="B12596">
        <v>1</v>
      </c>
      <c r="C12596">
        <v>2</v>
      </c>
      <c r="D12596">
        <v>0</v>
      </c>
      <c r="E12596">
        <v>0</v>
      </c>
      <c r="F12596">
        <v>0</v>
      </c>
      <c r="G12596">
        <v>0</v>
      </c>
      <c r="H12596">
        <v>1</v>
      </c>
      <c r="I12596">
        <v>-1</v>
      </c>
      <c r="J12596">
        <f t="shared" si="981"/>
        <v>0</v>
      </c>
      <c r="K12596">
        <f t="shared" si="982"/>
        <v>0</v>
      </c>
      <c r="L12596">
        <f t="shared" si="983"/>
        <v>0</v>
      </c>
      <c r="M12596">
        <f t="shared" si="984"/>
        <v>0</v>
      </c>
      <c r="N12596">
        <f t="shared" si="985"/>
        <v>0</v>
      </c>
    </row>
    <row r="12597" spans="1:14" x14ac:dyDescent="0.4">
      <c r="A12597" t="s">
        <v>12604</v>
      </c>
      <c r="B12597">
        <v>1</v>
      </c>
      <c r="C12597">
        <v>1</v>
      </c>
      <c r="D12597">
        <v>1</v>
      </c>
      <c r="E12597">
        <v>0</v>
      </c>
      <c r="F12597">
        <v>0</v>
      </c>
      <c r="G12597">
        <v>0</v>
      </c>
      <c r="H12597">
        <v>1</v>
      </c>
      <c r="I12597">
        <v>-1</v>
      </c>
      <c r="J12597">
        <f t="shared" si="981"/>
        <v>0</v>
      </c>
      <c r="K12597">
        <f t="shared" si="982"/>
        <v>0</v>
      </c>
      <c r="L12597">
        <f t="shared" si="983"/>
        <v>0</v>
      </c>
      <c r="M12597">
        <f t="shared" si="984"/>
        <v>0</v>
      </c>
      <c r="N12597">
        <f t="shared" si="985"/>
        <v>0</v>
      </c>
    </row>
    <row r="12598" spans="1:14" x14ac:dyDescent="0.4">
      <c r="A12598" t="s">
        <v>12605</v>
      </c>
      <c r="B12598">
        <v>1</v>
      </c>
      <c r="C12598">
        <v>18</v>
      </c>
      <c r="D12598">
        <v>3</v>
      </c>
      <c r="E12598">
        <v>0</v>
      </c>
      <c r="F12598">
        <v>0</v>
      </c>
      <c r="G12598">
        <v>0</v>
      </c>
      <c r="H12598">
        <v>1</v>
      </c>
      <c r="I12598">
        <v>-1</v>
      </c>
      <c r="J12598">
        <f t="shared" si="981"/>
        <v>0</v>
      </c>
      <c r="K12598">
        <f t="shared" si="982"/>
        <v>0</v>
      </c>
      <c r="L12598">
        <f t="shared" si="983"/>
        <v>0</v>
      </c>
      <c r="M12598">
        <f t="shared" si="984"/>
        <v>0</v>
      </c>
      <c r="N12598">
        <f t="shared" si="985"/>
        <v>0</v>
      </c>
    </row>
    <row r="12599" spans="1:14" x14ac:dyDescent="0.4">
      <c r="A12599" t="s">
        <v>12606</v>
      </c>
      <c r="B12599">
        <v>1</v>
      </c>
      <c r="C12599">
        <v>1</v>
      </c>
      <c r="D12599">
        <v>1</v>
      </c>
      <c r="E12599">
        <v>0</v>
      </c>
      <c r="F12599">
        <v>0</v>
      </c>
      <c r="G12599">
        <v>0</v>
      </c>
      <c r="H12599">
        <v>1</v>
      </c>
      <c r="I12599">
        <v>-1</v>
      </c>
      <c r="J12599">
        <f t="shared" si="981"/>
        <v>0</v>
      </c>
      <c r="K12599">
        <f t="shared" si="982"/>
        <v>0</v>
      </c>
      <c r="L12599">
        <f t="shared" si="983"/>
        <v>0</v>
      </c>
      <c r="M12599">
        <f t="shared" si="984"/>
        <v>0</v>
      </c>
      <c r="N12599">
        <f t="shared" si="985"/>
        <v>0</v>
      </c>
    </row>
    <row r="12600" spans="1:14" x14ac:dyDescent="0.4">
      <c r="A12600" t="s">
        <v>12607</v>
      </c>
      <c r="B12600">
        <v>2</v>
      </c>
      <c r="C12600">
        <v>21</v>
      </c>
      <c r="D12600">
        <v>0</v>
      </c>
      <c r="E12600">
        <v>0</v>
      </c>
      <c r="F12600">
        <v>0</v>
      </c>
      <c r="G12600">
        <v>0</v>
      </c>
      <c r="H12600">
        <v>1</v>
      </c>
      <c r="I12600">
        <v>-1</v>
      </c>
      <c r="J12600">
        <f t="shared" si="981"/>
        <v>0</v>
      </c>
      <c r="K12600">
        <f t="shared" si="982"/>
        <v>0</v>
      </c>
      <c r="L12600">
        <f t="shared" si="983"/>
        <v>0</v>
      </c>
      <c r="M12600">
        <f t="shared" si="984"/>
        <v>0</v>
      </c>
      <c r="N12600">
        <f t="shared" si="985"/>
        <v>0</v>
      </c>
    </row>
    <row r="12601" spans="1:14" x14ac:dyDescent="0.4">
      <c r="A12601" t="s">
        <v>12608</v>
      </c>
      <c r="B12601">
        <v>3</v>
      </c>
      <c r="C12601">
        <v>3</v>
      </c>
      <c r="D12601">
        <v>2</v>
      </c>
      <c r="E12601">
        <v>0</v>
      </c>
      <c r="F12601">
        <v>0</v>
      </c>
      <c r="G12601">
        <v>0</v>
      </c>
      <c r="H12601">
        <v>1</v>
      </c>
      <c r="I12601">
        <v>-1</v>
      </c>
      <c r="J12601">
        <f t="shared" si="981"/>
        <v>0</v>
      </c>
      <c r="K12601">
        <f t="shared" si="982"/>
        <v>0</v>
      </c>
      <c r="L12601">
        <f t="shared" si="983"/>
        <v>0</v>
      </c>
      <c r="M12601">
        <f t="shared" si="984"/>
        <v>0</v>
      </c>
      <c r="N12601">
        <f t="shared" si="985"/>
        <v>0</v>
      </c>
    </row>
    <row r="12602" spans="1:14" x14ac:dyDescent="0.4">
      <c r="A12602" t="s">
        <v>12609</v>
      </c>
      <c r="B12602">
        <v>1</v>
      </c>
      <c r="C12602">
        <v>34</v>
      </c>
      <c r="D12602">
        <v>0</v>
      </c>
      <c r="E12602">
        <v>0</v>
      </c>
      <c r="F12602">
        <v>1</v>
      </c>
      <c r="G12602">
        <v>0</v>
      </c>
      <c r="H12602">
        <v>1</v>
      </c>
      <c r="I12602">
        <v>-1</v>
      </c>
      <c r="J12602">
        <f t="shared" si="981"/>
        <v>0</v>
      </c>
      <c r="K12602">
        <f t="shared" si="982"/>
        <v>-0.94148699999999996</v>
      </c>
      <c r="L12602">
        <f t="shared" si="983"/>
        <v>0</v>
      </c>
      <c r="M12602">
        <f t="shared" si="984"/>
        <v>-0.94148699999999996</v>
      </c>
      <c r="N12602">
        <f t="shared" si="985"/>
        <v>0</v>
      </c>
    </row>
    <row r="12603" spans="1:14" x14ac:dyDescent="0.4">
      <c r="A12603" t="s">
        <v>12610</v>
      </c>
      <c r="B12603">
        <v>1</v>
      </c>
      <c r="C12603">
        <v>10</v>
      </c>
      <c r="D12603">
        <v>0</v>
      </c>
      <c r="E12603">
        <v>0</v>
      </c>
      <c r="F12603">
        <v>0</v>
      </c>
      <c r="G12603">
        <v>0</v>
      </c>
      <c r="H12603">
        <v>1</v>
      </c>
      <c r="I12603">
        <v>-1</v>
      </c>
      <c r="J12603">
        <f t="shared" si="981"/>
        <v>0</v>
      </c>
      <c r="K12603">
        <f t="shared" si="982"/>
        <v>0</v>
      </c>
      <c r="L12603">
        <f t="shared" si="983"/>
        <v>0</v>
      </c>
      <c r="M12603">
        <f t="shared" si="984"/>
        <v>0</v>
      </c>
      <c r="N12603">
        <f t="shared" si="985"/>
        <v>0</v>
      </c>
    </row>
    <row r="12604" spans="1:14" x14ac:dyDescent="0.4">
      <c r="A12604" t="s">
        <v>12611</v>
      </c>
      <c r="B12604">
        <v>1</v>
      </c>
      <c r="C12604">
        <v>4</v>
      </c>
      <c r="D12604">
        <v>0</v>
      </c>
      <c r="E12604">
        <v>0</v>
      </c>
      <c r="F12604">
        <v>0</v>
      </c>
      <c r="G12604">
        <v>0</v>
      </c>
      <c r="H12604">
        <v>1</v>
      </c>
      <c r="I12604">
        <v>-1</v>
      </c>
      <c r="J12604">
        <f t="shared" si="981"/>
        <v>0</v>
      </c>
      <c r="K12604">
        <f t="shared" si="982"/>
        <v>0</v>
      </c>
      <c r="L12604">
        <f t="shared" si="983"/>
        <v>0</v>
      </c>
      <c r="M12604">
        <f t="shared" si="984"/>
        <v>0</v>
      </c>
      <c r="N12604">
        <f t="shared" si="985"/>
        <v>0</v>
      </c>
    </row>
    <row r="12605" spans="1:14" x14ac:dyDescent="0.4">
      <c r="A12605" t="s">
        <v>12612</v>
      </c>
      <c r="B12605">
        <v>2</v>
      </c>
      <c r="C12605">
        <v>83</v>
      </c>
      <c r="D12605">
        <v>0</v>
      </c>
      <c r="E12605">
        <v>0</v>
      </c>
      <c r="F12605">
        <v>0</v>
      </c>
      <c r="G12605">
        <v>0</v>
      </c>
      <c r="H12605">
        <v>2</v>
      </c>
      <c r="I12605">
        <v>-1</v>
      </c>
      <c r="J12605">
        <f t="shared" si="981"/>
        <v>0</v>
      </c>
      <c r="K12605">
        <f t="shared" si="982"/>
        <v>0</v>
      </c>
      <c r="L12605">
        <f t="shared" si="983"/>
        <v>0</v>
      </c>
      <c r="M12605">
        <f t="shared" si="984"/>
        <v>0</v>
      </c>
      <c r="N12605">
        <f t="shared" si="985"/>
        <v>1</v>
      </c>
    </row>
    <row r="12606" spans="1:14" x14ac:dyDescent="0.4">
      <c r="A12606" t="s">
        <v>12613</v>
      </c>
      <c r="B12606">
        <v>1</v>
      </c>
      <c r="C12606">
        <v>4</v>
      </c>
      <c r="D12606">
        <v>1</v>
      </c>
      <c r="E12606">
        <v>0</v>
      </c>
      <c r="F12606">
        <v>0</v>
      </c>
      <c r="G12606">
        <v>0</v>
      </c>
      <c r="H12606">
        <v>1</v>
      </c>
      <c r="I12606">
        <v>-1</v>
      </c>
      <c r="J12606">
        <f t="shared" si="981"/>
        <v>0</v>
      </c>
      <c r="K12606">
        <f t="shared" si="982"/>
        <v>0</v>
      </c>
      <c r="L12606">
        <f t="shared" si="983"/>
        <v>0</v>
      </c>
      <c r="M12606">
        <f t="shared" si="984"/>
        <v>0</v>
      </c>
      <c r="N12606">
        <f t="shared" si="985"/>
        <v>0</v>
      </c>
    </row>
    <row r="12607" spans="1:14" x14ac:dyDescent="0.4">
      <c r="A12607" t="s">
        <v>12614</v>
      </c>
      <c r="B12607">
        <v>1</v>
      </c>
      <c r="C12607">
        <v>27</v>
      </c>
      <c r="D12607">
        <v>10</v>
      </c>
      <c r="E12607">
        <v>0</v>
      </c>
      <c r="F12607">
        <v>0</v>
      </c>
      <c r="G12607">
        <v>0</v>
      </c>
      <c r="H12607">
        <v>1</v>
      </c>
      <c r="I12607">
        <v>-1</v>
      </c>
      <c r="J12607">
        <f t="shared" si="981"/>
        <v>0</v>
      </c>
      <c r="K12607">
        <f t="shared" si="982"/>
        <v>0</v>
      </c>
      <c r="L12607">
        <f t="shared" si="983"/>
        <v>0</v>
      </c>
      <c r="M12607">
        <f t="shared" si="984"/>
        <v>0</v>
      </c>
      <c r="N12607">
        <f t="shared" si="985"/>
        <v>0</v>
      </c>
    </row>
    <row r="12608" spans="1:14" x14ac:dyDescent="0.4">
      <c r="A12608" t="s">
        <v>12615</v>
      </c>
      <c r="B12608">
        <v>1</v>
      </c>
      <c r="C12608">
        <v>3</v>
      </c>
      <c r="D12608">
        <v>5</v>
      </c>
      <c r="E12608">
        <v>0</v>
      </c>
      <c r="F12608">
        <v>0</v>
      </c>
      <c r="G12608">
        <v>0</v>
      </c>
      <c r="H12608">
        <v>1</v>
      </c>
      <c r="I12608">
        <v>-1</v>
      </c>
      <c r="J12608">
        <f t="shared" si="981"/>
        <v>0</v>
      </c>
      <c r="K12608">
        <f t="shared" si="982"/>
        <v>0</v>
      </c>
      <c r="L12608">
        <f t="shared" si="983"/>
        <v>0</v>
      </c>
      <c r="M12608">
        <f t="shared" si="984"/>
        <v>0</v>
      </c>
      <c r="N12608">
        <f t="shared" si="985"/>
        <v>0</v>
      </c>
    </row>
    <row r="12609" spans="1:14" x14ac:dyDescent="0.4">
      <c r="A12609" t="s">
        <v>12616</v>
      </c>
      <c r="B12609">
        <v>1</v>
      </c>
      <c r="C12609">
        <v>3</v>
      </c>
      <c r="D12609">
        <v>0</v>
      </c>
      <c r="E12609">
        <v>0</v>
      </c>
      <c r="F12609">
        <v>0</v>
      </c>
      <c r="G12609">
        <v>0</v>
      </c>
      <c r="H12609">
        <v>1</v>
      </c>
      <c r="I12609">
        <v>-1</v>
      </c>
      <c r="J12609">
        <f t="shared" si="981"/>
        <v>0</v>
      </c>
      <c r="K12609">
        <f t="shared" si="982"/>
        <v>0</v>
      </c>
      <c r="L12609">
        <f t="shared" si="983"/>
        <v>0</v>
      </c>
      <c r="M12609">
        <f t="shared" si="984"/>
        <v>0</v>
      </c>
      <c r="N12609">
        <f t="shared" si="985"/>
        <v>0</v>
      </c>
    </row>
    <row r="12610" spans="1:14" x14ac:dyDescent="0.4">
      <c r="A12610" t="s">
        <v>12617</v>
      </c>
      <c r="B12610">
        <v>1</v>
      </c>
      <c r="C12610">
        <v>2</v>
      </c>
      <c r="D12610">
        <v>2</v>
      </c>
      <c r="E12610">
        <v>0</v>
      </c>
      <c r="F12610">
        <v>0</v>
      </c>
      <c r="G12610">
        <v>0</v>
      </c>
      <c r="H12610">
        <v>1</v>
      </c>
      <c r="I12610">
        <v>-1</v>
      </c>
      <c r="J12610">
        <f t="shared" si="981"/>
        <v>0</v>
      </c>
      <c r="K12610">
        <f t="shared" si="982"/>
        <v>0</v>
      </c>
      <c r="L12610">
        <f t="shared" si="983"/>
        <v>0</v>
      </c>
      <c r="M12610">
        <f t="shared" si="984"/>
        <v>0</v>
      </c>
      <c r="N12610">
        <f t="shared" si="985"/>
        <v>0</v>
      </c>
    </row>
    <row r="12611" spans="1:14" x14ac:dyDescent="0.4">
      <c r="A12611" t="s">
        <v>12618</v>
      </c>
      <c r="B12611">
        <v>1</v>
      </c>
      <c r="C12611">
        <v>2</v>
      </c>
      <c r="D12611">
        <v>2</v>
      </c>
      <c r="E12611">
        <v>0</v>
      </c>
      <c r="F12611">
        <v>0</v>
      </c>
      <c r="G12611">
        <v>0</v>
      </c>
      <c r="H12611">
        <v>1</v>
      </c>
      <c r="I12611">
        <v>-1</v>
      </c>
      <c r="J12611">
        <f t="shared" ref="J12611:J12674" si="986">J$1*E12611</f>
        <v>0</v>
      </c>
      <c r="K12611">
        <f t="shared" ref="K12611:K12674" si="987">K$1*F12611</f>
        <v>0</v>
      </c>
      <c r="L12611">
        <f t="shared" ref="L12611:L12674" si="988">L$1*G12611</f>
        <v>0</v>
      </c>
      <c r="M12611">
        <f t="shared" ref="M12611:M12674" si="989">SUM(J12611:L12611)</f>
        <v>0</v>
      </c>
      <c r="N12611">
        <f t="shared" ref="N12611:N12674" si="990">H12611+I12611</f>
        <v>0</v>
      </c>
    </row>
    <row r="12612" spans="1:14" x14ac:dyDescent="0.4">
      <c r="A12612" t="s">
        <v>12619</v>
      </c>
      <c r="B12612">
        <v>7</v>
      </c>
      <c r="C12612">
        <v>21</v>
      </c>
      <c r="D12612">
        <v>6</v>
      </c>
      <c r="E12612">
        <v>0</v>
      </c>
      <c r="F12612">
        <v>0</v>
      </c>
      <c r="G12612">
        <v>0</v>
      </c>
      <c r="H12612">
        <v>1</v>
      </c>
      <c r="I12612">
        <v>-1</v>
      </c>
      <c r="J12612">
        <f t="shared" si="986"/>
        <v>0</v>
      </c>
      <c r="K12612">
        <f t="shared" si="987"/>
        <v>0</v>
      </c>
      <c r="L12612">
        <f t="shared" si="988"/>
        <v>0</v>
      </c>
      <c r="M12612">
        <f t="shared" si="989"/>
        <v>0</v>
      </c>
      <c r="N12612">
        <f t="shared" si="990"/>
        <v>0</v>
      </c>
    </row>
    <row r="12613" spans="1:14" x14ac:dyDescent="0.4">
      <c r="A12613" t="s">
        <v>12620</v>
      </c>
      <c r="B12613">
        <v>2</v>
      </c>
      <c r="C12613">
        <v>21</v>
      </c>
      <c r="D12613">
        <v>4</v>
      </c>
      <c r="E12613">
        <v>1</v>
      </c>
      <c r="F12613">
        <v>0</v>
      </c>
      <c r="G12613">
        <v>0</v>
      </c>
      <c r="H12613">
        <v>1</v>
      </c>
      <c r="I12613">
        <v>-1</v>
      </c>
      <c r="J12613">
        <f t="shared" si="986"/>
        <v>-10</v>
      </c>
      <c r="K12613">
        <f t="shared" si="987"/>
        <v>0</v>
      </c>
      <c r="L12613">
        <f t="shared" si="988"/>
        <v>0</v>
      </c>
      <c r="M12613">
        <f t="shared" si="989"/>
        <v>-10</v>
      </c>
      <c r="N12613">
        <f t="shared" si="990"/>
        <v>0</v>
      </c>
    </row>
    <row r="12614" spans="1:14" x14ac:dyDescent="0.4">
      <c r="A12614" t="s">
        <v>12621</v>
      </c>
      <c r="B12614">
        <v>1</v>
      </c>
      <c r="C12614">
        <v>1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-1</v>
      </c>
      <c r="J12614">
        <f t="shared" si="986"/>
        <v>0</v>
      </c>
      <c r="K12614">
        <f t="shared" si="987"/>
        <v>0</v>
      </c>
      <c r="L12614">
        <f t="shared" si="988"/>
        <v>0</v>
      </c>
      <c r="M12614">
        <f t="shared" si="989"/>
        <v>0</v>
      </c>
      <c r="N12614">
        <f t="shared" si="990"/>
        <v>0</v>
      </c>
    </row>
    <row r="12615" spans="1:14" x14ac:dyDescent="0.4">
      <c r="A12615" t="s">
        <v>12622</v>
      </c>
      <c r="B12615">
        <v>1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-1</v>
      </c>
      <c r="J12615">
        <f t="shared" si="986"/>
        <v>0</v>
      </c>
      <c r="K12615">
        <f t="shared" si="987"/>
        <v>0</v>
      </c>
      <c r="L12615">
        <f t="shared" si="988"/>
        <v>0</v>
      </c>
      <c r="M12615">
        <f t="shared" si="989"/>
        <v>0</v>
      </c>
      <c r="N12615">
        <f t="shared" si="990"/>
        <v>0</v>
      </c>
    </row>
    <row r="12616" spans="1:14" x14ac:dyDescent="0.4">
      <c r="A12616" t="s">
        <v>12623</v>
      </c>
      <c r="B12616">
        <v>1</v>
      </c>
      <c r="C12616">
        <v>3</v>
      </c>
      <c r="D12616">
        <v>1</v>
      </c>
      <c r="E12616">
        <v>0</v>
      </c>
      <c r="F12616">
        <v>0</v>
      </c>
      <c r="G12616">
        <v>0</v>
      </c>
      <c r="H12616">
        <v>1</v>
      </c>
      <c r="I12616">
        <v>-1</v>
      </c>
      <c r="J12616">
        <f t="shared" si="986"/>
        <v>0</v>
      </c>
      <c r="K12616">
        <f t="shared" si="987"/>
        <v>0</v>
      </c>
      <c r="L12616">
        <f t="shared" si="988"/>
        <v>0</v>
      </c>
      <c r="M12616">
        <f t="shared" si="989"/>
        <v>0</v>
      </c>
      <c r="N12616">
        <f t="shared" si="990"/>
        <v>0</v>
      </c>
    </row>
    <row r="12617" spans="1:14" x14ac:dyDescent="0.4">
      <c r="A12617" t="s">
        <v>12624</v>
      </c>
      <c r="B12617">
        <v>1</v>
      </c>
      <c r="C12617">
        <v>3</v>
      </c>
      <c r="D12617">
        <v>0</v>
      </c>
      <c r="E12617">
        <v>0</v>
      </c>
      <c r="F12617">
        <v>0</v>
      </c>
      <c r="G12617">
        <v>0</v>
      </c>
      <c r="H12617">
        <v>1</v>
      </c>
      <c r="I12617">
        <v>-1</v>
      </c>
      <c r="J12617">
        <f t="shared" si="986"/>
        <v>0</v>
      </c>
      <c r="K12617">
        <f t="shared" si="987"/>
        <v>0</v>
      </c>
      <c r="L12617">
        <f t="shared" si="988"/>
        <v>0</v>
      </c>
      <c r="M12617">
        <f t="shared" si="989"/>
        <v>0</v>
      </c>
      <c r="N12617">
        <f t="shared" si="990"/>
        <v>0</v>
      </c>
    </row>
    <row r="12618" spans="1:14" x14ac:dyDescent="0.4">
      <c r="A12618" t="s">
        <v>12625</v>
      </c>
      <c r="B12618">
        <v>1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-2</v>
      </c>
      <c r="J12618">
        <f t="shared" si="986"/>
        <v>0</v>
      </c>
      <c r="K12618">
        <f t="shared" si="987"/>
        <v>0</v>
      </c>
      <c r="L12618">
        <f t="shared" si="988"/>
        <v>0</v>
      </c>
      <c r="M12618">
        <f t="shared" si="989"/>
        <v>0</v>
      </c>
      <c r="N12618">
        <f t="shared" si="990"/>
        <v>-1</v>
      </c>
    </row>
    <row r="12619" spans="1:14" x14ac:dyDescent="0.4">
      <c r="A12619" t="s">
        <v>12626</v>
      </c>
      <c r="B12619">
        <v>1</v>
      </c>
      <c r="C12619">
        <v>1</v>
      </c>
      <c r="D12619">
        <v>1</v>
      </c>
      <c r="E12619">
        <v>0</v>
      </c>
      <c r="F12619">
        <v>0</v>
      </c>
      <c r="G12619">
        <v>0</v>
      </c>
      <c r="H12619">
        <v>1</v>
      </c>
      <c r="I12619">
        <v>-1</v>
      </c>
      <c r="J12619">
        <f t="shared" si="986"/>
        <v>0</v>
      </c>
      <c r="K12619">
        <f t="shared" si="987"/>
        <v>0</v>
      </c>
      <c r="L12619">
        <f t="shared" si="988"/>
        <v>0</v>
      </c>
      <c r="M12619">
        <f t="shared" si="989"/>
        <v>0</v>
      </c>
      <c r="N12619">
        <f t="shared" si="990"/>
        <v>0</v>
      </c>
    </row>
    <row r="12620" spans="1:14" x14ac:dyDescent="0.4">
      <c r="A12620" t="s">
        <v>12627</v>
      </c>
      <c r="B12620">
        <v>1</v>
      </c>
      <c r="C12620">
        <v>1</v>
      </c>
      <c r="D12620">
        <v>1</v>
      </c>
      <c r="E12620">
        <v>0</v>
      </c>
      <c r="F12620">
        <v>0</v>
      </c>
      <c r="G12620">
        <v>0</v>
      </c>
      <c r="H12620">
        <v>1</v>
      </c>
      <c r="I12620">
        <v>-1</v>
      </c>
      <c r="J12620">
        <f t="shared" si="986"/>
        <v>0</v>
      </c>
      <c r="K12620">
        <f t="shared" si="987"/>
        <v>0</v>
      </c>
      <c r="L12620">
        <f t="shared" si="988"/>
        <v>0</v>
      </c>
      <c r="M12620">
        <f t="shared" si="989"/>
        <v>0</v>
      </c>
      <c r="N12620">
        <f t="shared" si="990"/>
        <v>0</v>
      </c>
    </row>
    <row r="12621" spans="1:14" x14ac:dyDescent="0.4">
      <c r="A12621" t="s">
        <v>12628</v>
      </c>
      <c r="B12621">
        <v>1</v>
      </c>
      <c r="C12621">
        <v>5</v>
      </c>
      <c r="D12621">
        <v>0</v>
      </c>
      <c r="E12621">
        <v>0</v>
      </c>
      <c r="F12621">
        <v>0</v>
      </c>
      <c r="G12621">
        <v>0</v>
      </c>
      <c r="H12621">
        <v>1</v>
      </c>
      <c r="I12621">
        <v>-1</v>
      </c>
      <c r="J12621">
        <f t="shared" si="986"/>
        <v>0</v>
      </c>
      <c r="K12621">
        <f t="shared" si="987"/>
        <v>0</v>
      </c>
      <c r="L12621">
        <f t="shared" si="988"/>
        <v>0</v>
      </c>
      <c r="M12621">
        <f t="shared" si="989"/>
        <v>0</v>
      </c>
      <c r="N12621">
        <f t="shared" si="990"/>
        <v>0</v>
      </c>
    </row>
    <row r="12622" spans="1:14" x14ac:dyDescent="0.4">
      <c r="A12622" t="s">
        <v>12629</v>
      </c>
      <c r="B12622">
        <v>2</v>
      </c>
      <c r="C12622">
        <v>8</v>
      </c>
      <c r="D12622">
        <v>6</v>
      </c>
      <c r="E12622">
        <v>0</v>
      </c>
      <c r="F12622">
        <v>0</v>
      </c>
      <c r="G12622">
        <v>0</v>
      </c>
      <c r="H12622">
        <v>1</v>
      </c>
      <c r="I12622">
        <v>-1</v>
      </c>
      <c r="J12622">
        <f t="shared" si="986"/>
        <v>0</v>
      </c>
      <c r="K12622">
        <f t="shared" si="987"/>
        <v>0</v>
      </c>
      <c r="L12622">
        <f t="shared" si="988"/>
        <v>0</v>
      </c>
      <c r="M12622">
        <f t="shared" si="989"/>
        <v>0</v>
      </c>
      <c r="N12622">
        <f t="shared" si="990"/>
        <v>0</v>
      </c>
    </row>
    <row r="12623" spans="1:14" x14ac:dyDescent="0.4">
      <c r="A12623" t="s">
        <v>12630</v>
      </c>
      <c r="B12623">
        <v>7</v>
      </c>
      <c r="C12623">
        <v>216</v>
      </c>
      <c r="D12623">
        <v>0</v>
      </c>
      <c r="E12623">
        <v>1</v>
      </c>
      <c r="F12623">
        <v>0</v>
      </c>
      <c r="G12623">
        <v>0</v>
      </c>
      <c r="H12623">
        <v>1</v>
      </c>
      <c r="I12623">
        <v>-1</v>
      </c>
      <c r="J12623">
        <f t="shared" si="986"/>
        <v>-10</v>
      </c>
      <c r="K12623">
        <f t="shared" si="987"/>
        <v>0</v>
      </c>
      <c r="L12623">
        <f t="shared" si="988"/>
        <v>0</v>
      </c>
      <c r="M12623">
        <f t="shared" si="989"/>
        <v>-10</v>
      </c>
      <c r="N12623">
        <f t="shared" si="990"/>
        <v>0</v>
      </c>
    </row>
    <row r="12624" spans="1:14" x14ac:dyDescent="0.4">
      <c r="A12624" t="s">
        <v>12631</v>
      </c>
      <c r="B12624">
        <v>1</v>
      </c>
      <c r="C12624">
        <v>4</v>
      </c>
      <c r="D12624">
        <v>1</v>
      </c>
      <c r="E12624">
        <v>0</v>
      </c>
      <c r="F12624">
        <v>0</v>
      </c>
      <c r="G12624">
        <v>0</v>
      </c>
      <c r="H12624">
        <v>1</v>
      </c>
      <c r="I12624">
        <v>-1</v>
      </c>
      <c r="J12624">
        <f t="shared" si="986"/>
        <v>0</v>
      </c>
      <c r="K12624">
        <f t="shared" si="987"/>
        <v>0</v>
      </c>
      <c r="L12624">
        <f t="shared" si="988"/>
        <v>0</v>
      </c>
      <c r="M12624">
        <f t="shared" si="989"/>
        <v>0</v>
      </c>
      <c r="N12624">
        <f t="shared" si="990"/>
        <v>0</v>
      </c>
    </row>
    <row r="12625" spans="1:14" x14ac:dyDescent="0.4">
      <c r="A12625" t="s">
        <v>12632</v>
      </c>
      <c r="B12625">
        <v>2</v>
      </c>
      <c r="C12625">
        <v>47</v>
      </c>
      <c r="D12625">
        <v>3</v>
      </c>
      <c r="E12625">
        <v>0</v>
      </c>
      <c r="F12625">
        <v>0</v>
      </c>
      <c r="G12625">
        <v>0</v>
      </c>
      <c r="H12625">
        <v>1</v>
      </c>
      <c r="I12625">
        <v>-1</v>
      </c>
      <c r="J12625">
        <f t="shared" si="986"/>
        <v>0</v>
      </c>
      <c r="K12625">
        <f t="shared" si="987"/>
        <v>0</v>
      </c>
      <c r="L12625">
        <f t="shared" si="988"/>
        <v>0</v>
      </c>
      <c r="M12625">
        <f t="shared" si="989"/>
        <v>0</v>
      </c>
      <c r="N12625">
        <f t="shared" si="990"/>
        <v>0</v>
      </c>
    </row>
    <row r="12626" spans="1:14" x14ac:dyDescent="0.4">
      <c r="A12626" t="s">
        <v>12633</v>
      </c>
      <c r="B12626">
        <v>1</v>
      </c>
      <c r="C12626">
        <v>5</v>
      </c>
      <c r="D12626">
        <v>2</v>
      </c>
      <c r="E12626">
        <v>0</v>
      </c>
      <c r="F12626">
        <v>0</v>
      </c>
      <c r="G12626">
        <v>0</v>
      </c>
      <c r="H12626">
        <v>1</v>
      </c>
      <c r="I12626">
        <v>-1</v>
      </c>
      <c r="J12626">
        <f t="shared" si="986"/>
        <v>0</v>
      </c>
      <c r="K12626">
        <f t="shared" si="987"/>
        <v>0</v>
      </c>
      <c r="L12626">
        <f t="shared" si="988"/>
        <v>0</v>
      </c>
      <c r="M12626">
        <f t="shared" si="989"/>
        <v>0</v>
      </c>
      <c r="N12626">
        <f t="shared" si="990"/>
        <v>0</v>
      </c>
    </row>
    <row r="12627" spans="1:14" x14ac:dyDescent="0.4">
      <c r="A12627" t="s">
        <v>12634</v>
      </c>
      <c r="B12627">
        <v>1</v>
      </c>
      <c r="C12627">
        <v>5</v>
      </c>
      <c r="D12627">
        <v>2</v>
      </c>
      <c r="E12627">
        <v>0</v>
      </c>
      <c r="F12627">
        <v>0</v>
      </c>
      <c r="G12627">
        <v>0</v>
      </c>
      <c r="H12627">
        <v>1</v>
      </c>
      <c r="I12627">
        <v>-1</v>
      </c>
      <c r="J12627">
        <f t="shared" si="986"/>
        <v>0</v>
      </c>
      <c r="K12627">
        <f t="shared" si="987"/>
        <v>0</v>
      </c>
      <c r="L12627">
        <f t="shared" si="988"/>
        <v>0</v>
      </c>
      <c r="M12627">
        <f t="shared" si="989"/>
        <v>0</v>
      </c>
      <c r="N12627">
        <f t="shared" si="990"/>
        <v>0</v>
      </c>
    </row>
    <row r="12628" spans="1:14" x14ac:dyDescent="0.4">
      <c r="A12628" t="s">
        <v>12635</v>
      </c>
      <c r="B12628">
        <v>2</v>
      </c>
      <c r="C12628">
        <v>78</v>
      </c>
      <c r="D12628">
        <v>13</v>
      </c>
      <c r="E12628">
        <v>0</v>
      </c>
      <c r="F12628">
        <v>0</v>
      </c>
      <c r="G12628">
        <v>0</v>
      </c>
      <c r="H12628">
        <v>1</v>
      </c>
      <c r="I12628">
        <v>-1</v>
      </c>
      <c r="J12628">
        <f t="shared" si="986"/>
        <v>0</v>
      </c>
      <c r="K12628">
        <f t="shared" si="987"/>
        <v>0</v>
      </c>
      <c r="L12628">
        <f t="shared" si="988"/>
        <v>0</v>
      </c>
      <c r="M12628">
        <f t="shared" si="989"/>
        <v>0</v>
      </c>
      <c r="N12628">
        <f t="shared" si="990"/>
        <v>0</v>
      </c>
    </row>
    <row r="12629" spans="1:14" x14ac:dyDescent="0.4">
      <c r="A12629" t="s">
        <v>12636</v>
      </c>
      <c r="B12629">
        <v>1</v>
      </c>
      <c r="C12629">
        <v>9</v>
      </c>
      <c r="D12629">
        <v>14</v>
      </c>
      <c r="E12629">
        <v>0</v>
      </c>
      <c r="F12629">
        <v>0</v>
      </c>
      <c r="G12629">
        <v>0</v>
      </c>
      <c r="H12629">
        <v>1</v>
      </c>
      <c r="I12629">
        <v>-1</v>
      </c>
      <c r="J12629">
        <f t="shared" si="986"/>
        <v>0</v>
      </c>
      <c r="K12629">
        <f t="shared" si="987"/>
        <v>0</v>
      </c>
      <c r="L12629">
        <f t="shared" si="988"/>
        <v>0</v>
      </c>
      <c r="M12629">
        <f t="shared" si="989"/>
        <v>0</v>
      </c>
      <c r="N12629">
        <f t="shared" si="990"/>
        <v>0</v>
      </c>
    </row>
    <row r="12630" spans="1:14" x14ac:dyDescent="0.4">
      <c r="A12630" t="s">
        <v>12637</v>
      </c>
      <c r="B12630">
        <v>2</v>
      </c>
      <c r="C12630">
        <v>4</v>
      </c>
      <c r="D12630">
        <v>0</v>
      </c>
      <c r="E12630">
        <v>0</v>
      </c>
      <c r="F12630">
        <v>0</v>
      </c>
      <c r="G12630">
        <v>0</v>
      </c>
      <c r="H12630">
        <v>2</v>
      </c>
      <c r="I12630">
        <v>-2</v>
      </c>
      <c r="J12630">
        <f t="shared" si="986"/>
        <v>0</v>
      </c>
      <c r="K12630">
        <f t="shared" si="987"/>
        <v>0</v>
      </c>
      <c r="L12630">
        <f t="shared" si="988"/>
        <v>0</v>
      </c>
      <c r="M12630">
        <f t="shared" si="989"/>
        <v>0</v>
      </c>
      <c r="N12630">
        <f t="shared" si="990"/>
        <v>0</v>
      </c>
    </row>
    <row r="12631" spans="1:14" x14ac:dyDescent="0.4">
      <c r="A12631" t="s">
        <v>12638</v>
      </c>
      <c r="B12631">
        <v>4</v>
      </c>
      <c r="C12631">
        <v>11</v>
      </c>
      <c r="D12631">
        <v>10</v>
      </c>
      <c r="E12631">
        <v>0</v>
      </c>
      <c r="F12631">
        <v>0</v>
      </c>
      <c r="G12631">
        <v>1</v>
      </c>
      <c r="H12631">
        <v>1</v>
      </c>
      <c r="I12631">
        <v>-1</v>
      </c>
      <c r="J12631">
        <f t="shared" si="986"/>
        <v>0</v>
      </c>
      <c r="K12631">
        <f t="shared" si="987"/>
        <v>0</v>
      </c>
      <c r="L12631">
        <f t="shared" si="988"/>
        <v>20</v>
      </c>
      <c r="M12631">
        <f t="shared" si="989"/>
        <v>20</v>
      </c>
      <c r="N12631">
        <f t="shared" si="990"/>
        <v>0</v>
      </c>
    </row>
    <row r="12632" spans="1:14" x14ac:dyDescent="0.4">
      <c r="A12632" t="s">
        <v>12639</v>
      </c>
      <c r="B12632">
        <v>2</v>
      </c>
      <c r="C12632">
        <v>0</v>
      </c>
      <c r="D12632">
        <v>2</v>
      </c>
      <c r="E12632">
        <v>0</v>
      </c>
      <c r="F12632">
        <v>0</v>
      </c>
      <c r="G12632">
        <v>0</v>
      </c>
      <c r="H12632">
        <v>1</v>
      </c>
      <c r="I12632">
        <v>-2</v>
      </c>
      <c r="J12632">
        <f t="shared" si="986"/>
        <v>0</v>
      </c>
      <c r="K12632">
        <f t="shared" si="987"/>
        <v>0</v>
      </c>
      <c r="L12632">
        <f t="shared" si="988"/>
        <v>0</v>
      </c>
      <c r="M12632">
        <f t="shared" si="989"/>
        <v>0</v>
      </c>
      <c r="N12632">
        <f t="shared" si="990"/>
        <v>-1</v>
      </c>
    </row>
    <row r="12633" spans="1:14" x14ac:dyDescent="0.4">
      <c r="A12633" t="s">
        <v>12640</v>
      </c>
      <c r="B12633">
        <v>3</v>
      </c>
      <c r="C12633">
        <v>5</v>
      </c>
      <c r="D12633">
        <v>4</v>
      </c>
      <c r="E12633">
        <v>0</v>
      </c>
      <c r="F12633">
        <v>0</v>
      </c>
      <c r="G12633">
        <v>0</v>
      </c>
      <c r="H12633">
        <v>1</v>
      </c>
      <c r="I12633">
        <v>-1</v>
      </c>
      <c r="J12633">
        <f t="shared" si="986"/>
        <v>0</v>
      </c>
      <c r="K12633">
        <f t="shared" si="987"/>
        <v>0</v>
      </c>
      <c r="L12633">
        <f t="shared" si="988"/>
        <v>0</v>
      </c>
      <c r="M12633">
        <f t="shared" si="989"/>
        <v>0</v>
      </c>
      <c r="N12633">
        <f t="shared" si="990"/>
        <v>0</v>
      </c>
    </row>
    <row r="12634" spans="1:14" x14ac:dyDescent="0.4">
      <c r="A12634" t="s">
        <v>12641</v>
      </c>
      <c r="B12634">
        <v>1</v>
      </c>
      <c r="C12634">
        <v>54</v>
      </c>
      <c r="D12634">
        <v>0</v>
      </c>
      <c r="E12634">
        <v>0</v>
      </c>
      <c r="F12634">
        <v>0</v>
      </c>
      <c r="G12634">
        <v>1</v>
      </c>
      <c r="H12634">
        <v>1</v>
      </c>
      <c r="I12634">
        <v>-1</v>
      </c>
      <c r="J12634">
        <f t="shared" si="986"/>
        <v>0</v>
      </c>
      <c r="K12634">
        <f t="shared" si="987"/>
        <v>0</v>
      </c>
      <c r="L12634">
        <f t="shared" si="988"/>
        <v>20</v>
      </c>
      <c r="M12634">
        <f t="shared" si="989"/>
        <v>20</v>
      </c>
      <c r="N12634">
        <f t="shared" si="990"/>
        <v>0</v>
      </c>
    </row>
    <row r="12635" spans="1:14" x14ac:dyDescent="0.4">
      <c r="A12635" t="s">
        <v>12642</v>
      </c>
      <c r="B12635">
        <v>1</v>
      </c>
      <c r="C12635">
        <v>1</v>
      </c>
      <c r="D12635">
        <v>1</v>
      </c>
      <c r="E12635">
        <v>0</v>
      </c>
      <c r="F12635">
        <v>0</v>
      </c>
      <c r="G12635">
        <v>0</v>
      </c>
      <c r="H12635">
        <v>1</v>
      </c>
      <c r="I12635">
        <v>-1</v>
      </c>
      <c r="J12635">
        <f t="shared" si="986"/>
        <v>0</v>
      </c>
      <c r="K12635">
        <f t="shared" si="987"/>
        <v>0</v>
      </c>
      <c r="L12635">
        <f t="shared" si="988"/>
        <v>0</v>
      </c>
      <c r="M12635">
        <f t="shared" si="989"/>
        <v>0</v>
      </c>
      <c r="N12635">
        <f t="shared" si="990"/>
        <v>0</v>
      </c>
    </row>
    <row r="12636" spans="1:14" x14ac:dyDescent="0.4">
      <c r="A12636" t="s">
        <v>12643</v>
      </c>
      <c r="B12636">
        <v>1</v>
      </c>
      <c r="C12636">
        <v>5</v>
      </c>
      <c r="D12636">
        <v>0</v>
      </c>
      <c r="E12636">
        <v>0</v>
      </c>
      <c r="F12636">
        <v>0</v>
      </c>
      <c r="G12636">
        <v>0</v>
      </c>
      <c r="H12636">
        <v>1</v>
      </c>
      <c r="I12636">
        <v>-1</v>
      </c>
      <c r="J12636">
        <f t="shared" si="986"/>
        <v>0</v>
      </c>
      <c r="K12636">
        <f t="shared" si="987"/>
        <v>0</v>
      </c>
      <c r="L12636">
        <f t="shared" si="988"/>
        <v>0</v>
      </c>
      <c r="M12636">
        <f t="shared" si="989"/>
        <v>0</v>
      </c>
      <c r="N12636">
        <f t="shared" si="990"/>
        <v>0</v>
      </c>
    </row>
    <row r="12637" spans="1:14" x14ac:dyDescent="0.4">
      <c r="A12637" t="s">
        <v>12644</v>
      </c>
      <c r="B12637">
        <v>2</v>
      </c>
      <c r="C12637">
        <v>44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-1</v>
      </c>
      <c r="J12637">
        <f t="shared" si="986"/>
        <v>0</v>
      </c>
      <c r="K12637">
        <f t="shared" si="987"/>
        <v>0</v>
      </c>
      <c r="L12637">
        <f t="shared" si="988"/>
        <v>0</v>
      </c>
      <c r="M12637">
        <f t="shared" si="989"/>
        <v>0</v>
      </c>
      <c r="N12637">
        <f t="shared" si="990"/>
        <v>0</v>
      </c>
    </row>
    <row r="12638" spans="1:14" x14ac:dyDescent="0.4">
      <c r="A12638" t="s">
        <v>12645</v>
      </c>
      <c r="B12638">
        <v>1</v>
      </c>
      <c r="C12638">
        <v>1</v>
      </c>
      <c r="D12638">
        <v>1</v>
      </c>
      <c r="E12638">
        <v>0</v>
      </c>
      <c r="F12638">
        <v>0</v>
      </c>
      <c r="G12638">
        <v>0</v>
      </c>
      <c r="H12638">
        <v>1</v>
      </c>
      <c r="I12638">
        <v>-1</v>
      </c>
      <c r="J12638">
        <f t="shared" si="986"/>
        <v>0</v>
      </c>
      <c r="K12638">
        <f t="shared" si="987"/>
        <v>0</v>
      </c>
      <c r="L12638">
        <f t="shared" si="988"/>
        <v>0</v>
      </c>
      <c r="M12638">
        <f t="shared" si="989"/>
        <v>0</v>
      </c>
      <c r="N12638">
        <f t="shared" si="990"/>
        <v>0</v>
      </c>
    </row>
    <row r="12639" spans="1:14" x14ac:dyDescent="0.4">
      <c r="A12639" t="s">
        <v>12646</v>
      </c>
      <c r="B12639">
        <v>2</v>
      </c>
      <c r="C12639">
        <v>18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-1</v>
      </c>
      <c r="J12639">
        <f t="shared" si="986"/>
        <v>0</v>
      </c>
      <c r="K12639">
        <f t="shared" si="987"/>
        <v>0</v>
      </c>
      <c r="L12639">
        <f t="shared" si="988"/>
        <v>0</v>
      </c>
      <c r="M12639">
        <f t="shared" si="989"/>
        <v>0</v>
      </c>
      <c r="N12639">
        <f t="shared" si="990"/>
        <v>0</v>
      </c>
    </row>
    <row r="12640" spans="1:14" x14ac:dyDescent="0.4">
      <c r="A12640" t="s">
        <v>12647</v>
      </c>
      <c r="B12640">
        <v>4</v>
      </c>
      <c r="C12640">
        <v>28</v>
      </c>
      <c r="D12640">
        <v>11</v>
      </c>
      <c r="E12640">
        <v>0</v>
      </c>
      <c r="F12640">
        <v>0</v>
      </c>
      <c r="G12640">
        <v>0</v>
      </c>
      <c r="H12640">
        <v>1</v>
      </c>
      <c r="I12640">
        <v>-1</v>
      </c>
      <c r="J12640">
        <f t="shared" si="986"/>
        <v>0</v>
      </c>
      <c r="K12640">
        <f t="shared" si="987"/>
        <v>0</v>
      </c>
      <c r="L12640">
        <f t="shared" si="988"/>
        <v>0</v>
      </c>
      <c r="M12640">
        <f t="shared" si="989"/>
        <v>0</v>
      </c>
      <c r="N12640">
        <f t="shared" si="990"/>
        <v>0</v>
      </c>
    </row>
    <row r="12641" spans="1:14" x14ac:dyDescent="0.4">
      <c r="A12641" t="s">
        <v>12648</v>
      </c>
      <c r="B12641">
        <v>1</v>
      </c>
      <c r="C12641">
        <v>2</v>
      </c>
      <c r="D12641">
        <v>1</v>
      </c>
      <c r="E12641">
        <v>0</v>
      </c>
      <c r="F12641">
        <v>0</v>
      </c>
      <c r="G12641">
        <v>0</v>
      </c>
      <c r="H12641">
        <v>1</v>
      </c>
      <c r="I12641">
        <v>-1</v>
      </c>
      <c r="J12641">
        <f t="shared" si="986"/>
        <v>0</v>
      </c>
      <c r="K12641">
        <f t="shared" si="987"/>
        <v>0</v>
      </c>
      <c r="L12641">
        <f t="shared" si="988"/>
        <v>0</v>
      </c>
      <c r="M12641">
        <f t="shared" si="989"/>
        <v>0</v>
      </c>
      <c r="N12641">
        <f t="shared" si="990"/>
        <v>0</v>
      </c>
    </row>
    <row r="12642" spans="1:14" x14ac:dyDescent="0.4">
      <c r="A12642" t="s">
        <v>12649</v>
      </c>
      <c r="B12642">
        <v>4</v>
      </c>
      <c r="C12642">
        <v>21</v>
      </c>
      <c r="D12642">
        <v>5</v>
      </c>
      <c r="E12642">
        <v>0</v>
      </c>
      <c r="F12642">
        <v>0</v>
      </c>
      <c r="G12642">
        <v>0</v>
      </c>
      <c r="H12642">
        <v>1</v>
      </c>
      <c r="I12642">
        <v>-1</v>
      </c>
      <c r="J12642">
        <f t="shared" si="986"/>
        <v>0</v>
      </c>
      <c r="K12642">
        <f t="shared" si="987"/>
        <v>0</v>
      </c>
      <c r="L12642">
        <f t="shared" si="988"/>
        <v>0</v>
      </c>
      <c r="M12642">
        <f t="shared" si="989"/>
        <v>0</v>
      </c>
      <c r="N12642">
        <f t="shared" si="990"/>
        <v>0</v>
      </c>
    </row>
    <row r="12643" spans="1:14" x14ac:dyDescent="0.4">
      <c r="A12643" t="s">
        <v>12650</v>
      </c>
      <c r="B12643">
        <v>1</v>
      </c>
      <c r="C12643">
        <v>4</v>
      </c>
      <c r="D12643">
        <v>5</v>
      </c>
      <c r="E12643">
        <v>0</v>
      </c>
      <c r="F12643">
        <v>0</v>
      </c>
      <c r="G12643">
        <v>0</v>
      </c>
      <c r="H12643">
        <v>1</v>
      </c>
      <c r="I12643">
        <v>-1</v>
      </c>
      <c r="J12643">
        <f t="shared" si="986"/>
        <v>0</v>
      </c>
      <c r="K12643">
        <f t="shared" si="987"/>
        <v>0</v>
      </c>
      <c r="L12643">
        <f t="shared" si="988"/>
        <v>0</v>
      </c>
      <c r="M12643">
        <f t="shared" si="989"/>
        <v>0</v>
      </c>
      <c r="N12643">
        <f t="shared" si="990"/>
        <v>0</v>
      </c>
    </row>
    <row r="12644" spans="1:14" x14ac:dyDescent="0.4">
      <c r="A12644" t="s">
        <v>12651</v>
      </c>
      <c r="B12644">
        <v>1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1</v>
      </c>
      <c r="I12644">
        <v>-1</v>
      </c>
      <c r="J12644">
        <f t="shared" si="986"/>
        <v>0</v>
      </c>
      <c r="K12644">
        <f t="shared" si="987"/>
        <v>0</v>
      </c>
      <c r="L12644">
        <f t="shared" si="988"/>
        <v>0</v>
      </c>
      <c r="M12644">
        <f t="shared" si="989"/>
        <v>0</v>
      </c>
      <c r="N12644">
        <f t="shared" si="990"/>
        <v>0</v>
      </c>
    </row>
    <row r="12645" spans="1:14" x14ac:dyDescent="0.4">
      <c r="A12645" t="s">
        <v>12652</v>
      </c>
      <c r="B12645">
        <v>1</v>
      </c>
      <c r="C12645">
        <v>16</v>
      </c>
      <c r="D12645">
        <v>0</v>
      </c>
      <c r="E12645">
        <v>0</v>
      </c>
      <c r="F12645">
        <v>0</v>
      </c>
      <c r="G12645">
        <v>0</v>
      </c>
      <c r="H12645">
        <v>1</v>
      </c>
      <c r="I12645">
        <v>-1</v>
      </c>
      <c r="J12645">
        <f t="shared" si="986"/>
        <v>0</v>
      </c>
      <c r="K12645">
        <f t="shared" si="987"/>
        <v>0</v>
      </c>
      <c r="L12645">
        <f t="shared" si="988"/>
        <v>0</v>
      </c>
      <c r="M12645">
        <f t="shared" si="989"/>
        <v>0</v>
      </c>
      <c r="N12645">
        <f t="shared" si="990"/>
        <v>0</v>
      </c>
    </row>
    <row r="12646" spans="1:14" x14ac:dyDescent="0.4">
      <c r="A12646" t="s">
        <v>12653</v>
      </c>
      <c r="B12646">
        <v>4</v>
      </c>
      <c r="C12646">
        <v>244</v>
      </c>
      <c r="D12646">
        <v>45</v>
      </c>
      <c r="E12646">
        <v>0</v>
      </c>
      <c r="F12646">
        <v>0</v>
      </c>
      <c r="G12646">
        <v>0</v>
      </c>
      <c r="H12646">
        <v>1</v>
      </c>
      <c r="I12646">
        <v>-1</v>
      </c>
      <c r="J12646">
        <f t="shared" si="986"/>
        <v>0</v>
      </c>
      <c r="K12646">
        <f t="shared" si="987"/>
        <v>0</v>
      </c>
      <c r="L12646">
        <f t="shared" si="988"/>
        <v>0</v>
      </c>
      <c r="M12646">
        <f t="shared" si="989"/>
        <v>0</v>
      </c>
      <c r="N12646">
        <f t="shared" si="990"/>
        <v>0</v>
      </c>
    </row>
    <row r="12647" spans="1:14" x14ac:dyDescent="0.4">
      <c r="A12647" t="s">
        <v>12654</v>
      </c>
      <c r="B12647">
        <v>1</v>
      </c>
      <c r="C12647">
        <v>6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-1</v>
      </c>
      <c r="J12647">
        <f t="shared" si="986"/>
        <v>0</v>
      </c>
      <c r="K12647">
        <f t="shared" si="987"/>
        <v>0</v>
      </c>
      <c r="L12647">
        <f t="shared" si="988"/>
        <v>0</v>
      </c>
      <c r="M12647">
        <f t="shared" si="989"/>
        <v>0</v>
      </c>
      <c r="N12647">
        <f t="shared" si="990"/>
        <v>0</v>
      </c>
    </row>
    <row r="12648" spans="1:14" x14ac:dyDescent="0.4">
      <c r="A12648" t="s">
        <v>12655</v>
      </c>
      <c r="B12648">
        <v>1</v>
      </c>
      <c r="C12648">
        <v>4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-1</v>
      </c>
      <c r="J12648">
        <f t="shared" si="986"/>
        <v>0</v>
      </c>
      <c r="K12648">
        <f t="shared" si="987"/>
        <v>0</v>
      </c>
      <c r="L12648">
        <f t="shared" si="988"/>
        <v>0</v>
      </c>
      <c r="M12648">
        <f t="shared" si="989"/>
        <v>0</v>
      </c>
      <c r="N12648">
        <f t="shared" si="990"/>
        <v>0</v>
      </c>
    </row>
    <row r="12649" spans="1:14" x14ac:dyDescent="0.4">
      <c r="A12649" t="s">
        <v>12656</v>
      </c>
      <c r="B12649">
        <v>1</v>
      </c>
      <c r="C12649">
        <v>46</v>
      </c>
      <c r="D12649">
        <v>0</v>
      </c>
      <c r="E12649">
        <v>0</v>
      </c>
      <c r="F12649">
        <v>0</v>
      </c>
      <c r="G12649">
        <v>0</v>
      </c>
      <c r="H12649">
        <v>1</v>
      </c>
      <c r="I12649">
        <v>-1</v>
      </c>
      <c r="J12649">
        <f t="shared" si="986"/>
        <v>0</v>
      </c>
      <c r="K12649">
        <f t="shared" si="987"/>
        <v>0</v>
      </c>
      <c r="L12649">
        <f t="shared" si="988"/>
        <v>0</v>
      </c>
      <c r="M12649">
        <f t="shared" si="989"/>
        <v>0</v>
      </c>
      <c r="N12649">
        <f t="shared" si="990"/>
        <v>0</v>
      </c>
    </row>
    <row r="12650" spans="1:14" x14ac:dyDescent="0.4">
      <c r="A12650" t="s">
        <v>12657</v>
      </c>
      <c r="B12650">
        <v>8</v>
      </c>
      <c r="C12650">
        <v>25</v>
      </c>
      <c r="D12650">
        <v>26</v>
      </c>
      <c r="E12650">
        <v>0</v>
      </c>
      <c r="F12650">
        <v>0</v>
      </c>
      <c r="G12650">
        <v>0</v>
      </c>
      <c r="H12650">
        <v>1</v>
      </c>
      <c r="I12650">
        <v>-1</v>
      </c>
      <c r="J12650">
        <f t="shared" si="986"/>
        <v>0</v>
      </c>
      <c r="K12650">
        <f t="shared" si="987"/>
        <v>0</v>
      </c>
      <c r="L12650">
        <f t="shared" si="988"/>
        <v>0</v>
      </c>
      <c r="M12650">
        <f t="shared" si="989"/>
        <v>0</v>
      </c>
      <c r="N12650">
        <f t="shared" si="990"/>
        <v>0</v>
      </c>
    </row>
    <row r="12651" spans="1:14" x14ac:dyDescent="0.4">
      <c r="A12651" t="s">
        <v>12658</v>
      </c>
      <c r="B12651">
        <v>52</v>
      </c>
      <c r="C12651">
        <v>86</v>
      </c>
      <c r="D12651">
        <v>76</v>
      </c>
      <c r="E12651">
        <v>0</v>
      </c>
      <c r="F12651">
        <v>0</v>
      </c>
      <c r="G12651">
        <v>0</v>
      </c>
      <c r="H12651">
        <v>1</v>
      </c>
      <c r="I12651">
        <v>-1</v>
      </c>
      <c r="J12651">
        <f t="shared" si="986"/>
        <v>0</v>
      </c>
      <c r="K12651">
        <f t="shared" si="987"/>
        <v>0</v>
      </c>
      <c r="L12651">
        <f t="shared" si="988"/>
        <v>0</v>
      </c>
      <c r="M12651">
        <f t="shared" si="989"/>
        <v>0</v>
      </c>
      <c r="N12651">
        <f t="shared" si="990"/>
        <v>0</v>
      </c>
    </row>
    <row r="12652" spans="1:14" x14ac:dyDescent="0.4">
      <c r="A12652" t="s">
        <v>12659</v>
      </c>
      <c r="B12652">
        <v>1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1</v>
      </c>
      <c r="I12652">
        <v>-1</v>
      </c>
      <c r="J12652">
        <f t="shared" si="986"/>
        <v>0</v>
      </c>
      <c r="K12652">
        <f t="shared" si="987"/>
        <v>0</v>
      </c>
      <c r="L12652">
        <f t="shared" si="988"/>
        <v>0</v>
      </c>
      <c r="M12652">
        <f t="shared" si="989"/>
        <v>0</v>
      </c>
      <c r="N12652">
        <f t="shared" si="990"/>
        <v>0</v>
      </c>
    </row>
    <row r="12653" spans="1:14" x14ac:dyDescent="0.4">
      <c r="A12653" t="s">
        <v>12660</v>
      </c>
      <c r="B12653">
        <v>1</v>
      </c>
      <c r="C12653">
        <v>2</v>
      </c>
      <c r="D12653">
        <v>1</v>
      </c>
      <c r="E12653">
        <v>0</v>
      </c>
      <c r="F12653">
        <v>0</v>
      </c>
      <c r="G12653">
        <v>0</v>
      </c>
      <c r="H12653">
        <v>1</v>
      </c>
      <c r="I12653">
        <v>-1</v>
      </c>
      <c r="J12653">
        <f t="shared" si="986"/>
        <v>0</v>
      </c>
      <c r="K12653">
        <f t="shared" si="987"/>
        <v>0</v>
      </c>
      <c r="L12653">
        <f t="shared" si="988"/>
        <v>0</v>
      </c>
      <c r="M12653">
        <f t="shared" si="989"/>
        <v>0</v>
      </c>
      <c r="N12653">
        <f t="shared" si="990"/>
        <v>0</v>
      </c>
    </row>
    <row r="12654" spans="1:14" x14ac:dyDescent="0.4">
      <c r="A12654" t="s">
        <v>12661</v>
      </c>
      <c r="B12654">
        <v>1</v>
      </c>
      <c r="C12654">
        <v>185</v>
      </c>
      <c r="D12654">
        <v>0</v>
      </c>
      <c r="E12654">
        <v>0</v>
      </c>
      <c r="F12654">
        <v>0</v>
      </c>
      <c r="G12654">
        <v>0</v>
      </c>
      <c r="H12654">
        <v>1</v>
      </c>
      <c r="I12654">
        <v>-1</v>
      </c>
      <c r="J12654">
        <f t="shared" si="986"/>
        <v>0</v>
      </c>
      <c r="K12654">
        <f t="shared" si="987"/>
        <v>0</v>
      </c>
      <c r="L12654">
        <f t="shared" si="988"/>
        <v>0</v>
      </c>
      <c r="M12654">
        <f t="shared" si="989"/>
        <v>0</v>
      </c>
      <c r="N12654">
        <f t="shared" si="990"/>
        <v>0</v>
      </c>
    </row>
    <row r="12655" spans="1:14" x14ac:dyDescent="0.4">
      <c r="A12655" t="s">
        <v>12662</v>
      </c>
      <c r="B12655">
        <v>5</v>
      </c>
      <c r="C12655">
        <v>187</v>
      </c>
      <c r="D12655">
        <v>3</v>
      </c>
      <c r="E12655">
        <v>0</v>
      </c>
      <c r="F12655">
        <v>0</v>
      </c>
      <c r="G12655">
        <v>0</v>
      </c>
      <c r="H12655">
        <v>1</v>
      </c>
      <c r="I12655">
        <v>-1</v>
      </c>
      <c r="J12655">
        <f t="shared" si="986"/>
        <v>0</v>
      </c>
      <c r="K12655">
        <f t="shared" si="987"/>
        <v>0</v>
      </c>
      <c r="L12655">
        <f t="shared" si="988"/>
        <v>0</v>
      </c>
      <c r="M12655">
        <f t="shared" si="989"/>
        <v>0</v>
      </c>
      <c r="N12655">
        <f t="shared" si="990"/>
        <v>0</v>
      </c>
    </row>
    <row r="12656" spans="1:14" x14ac:dyDescent="0.4">
      <c r="A12656" t="s">
        <v>12663</v>
      </c>
      <c r="B12656">
        <v>2</v>
      </c>
      <c r="C12656">
        <v>25</v>
      </c>
      <c r="D12656">
        <v>15</v>
      </c>
      <c r="E12656">
        <v>0</v>
      </c>
      <c r="F12656">
        <v>0</v>
      </c>
      <c r="G12656">
        <v>0</v>
      </c>
      <c r="H12656">
        <v>1</v>
      </c>
      <c r="I12656">
        <v>-1</v>
      </c>
      <c r="J12656">
        <f t="shared" si="986"/>
        <v>0</v>
      </c>
      <c r="K12656">
        <f t="shared" si="987"/>
        <v>0</v>
      </c>
      <c r="L12656">
        <f t="shared" si="988"/>
        <v>0</v>
      </c>
      <c r="M12656">
        <f t="shared" si="989"/>
        <v>0</v>
      </c>
      <c r="N12656">
        <f t="shared" si="990"/>
        <v>0</v>
      </c>
    </row>
    <row r="12657" spans="1:14" x14ac:dyDescent="0.4">
      <c r="A12657" t="s">
        <v>12664</v>
      </c>
      <c r="B12657">
        <v>28</v>
      </c>
      <c r="C12657">
        <v>678</v>
      </c>
      <c r="D12657">
        <v>404</v>
      </c>
      <c r="E12657">
        <v>1</v>
      </c>
      <c r="F12657">
        <v>1</v>
      </c>
      <c r="G12657">
        <v>0</v>
      </c>
      <c r="H12657">
        <v>1</v>
      </c>
      <c r="I12657">
        <v>-1</v>
      </c>
      <c r="J12657">
        <f t="shared" si="986"/>
        <v>-10</v>
      </c>
      <c r="K12657">
        <f t="shared" si="987"/>
        <v>-0.94148699999999996</v>
      </c>
      <c r="L12657">
        <f t="shared" si="988"/>
        <v>0</v>
      </c>
      <c r="M12657">
        <f t="shared" si="989"/>
        <v>-10.941487</v>
      </c>
      <c r="N12657">
        <f t="shared" si="990"/>
        <v>0</v>
      </c>
    </row>
    <row r="12658" spans="1:14" x14ac:dyDescent="0.4">
      <c r="A12658" t="s">
        <v>12665</v>
      </c>
      <c r="B12658">
        <v>5</v>
      </c>
      <c r="C12658">
        <v>81</v>
      </c>
      <c r="D12658">
        <v>48</v>
      </c>
      <c r="E12658">
        <v>4</v>
      </c>
      <c r="F12658">
        <v>0</v>
      </c>
      <c r="G12658">
        <v>0</v>
      </c>
      <c r="H12658">
        <v>1</v>
      </c>
      <c r="I12658">
        <v>-1</v>
      </c>
      <c r="J12658">
        <f t="shared" si="986"/>
        <v>-40</v>
      </c>
      <c r="K12658">
        <f t="shared" si="987"/>
        <v>0</v>
      </c>
      <c r="L12658">
        <f t="shared" si="988"/>
        <v>0</v>
      </c>
      <c r="M12658">
        <f t="shared" si="989"/>
        <v>-40</v>
      </c>
      <c r="N12658">
        <f t="shared" si="990"/>
        <v>0</v>
      </c>
    </row>
    <row r="12659" spans="1:14" x14ac:dyDescent="0.4">
      <c r="A12659" t="s">
        <v>12666</v>
      </c>
      <c r="B12659">
        <v>3</v>
      </c>
      <c r="C12659">
        <v>19</v>
      </c>
      <c r="D12659">
        <v>39</v>
      </c>
      <c r="E12659">
        <v>0</v>
      </c>
      <c r="F12659">
        <v>0</v>
      </c>
      <c r="G12659">
        <v>0</v>
      </c>
      <c r="H12659">
        <v>1</v>
      </c>
      <c r="I12659">
        <v>-1</v>
      </c>
      <c r="J12659">
        <f t="shared" si="986"/>
        <v>0</v>
      </c>
      <c r="K12659">
        <f t="shared" si="987"/>
        <v>0</v>
      </c>
      <c r="L12659">
        <f t="shared" si="988"/>
        <v>0</v>
      </c>
      <c r="M12659">
        <f t="shared" si="989"/>
        <v>0</v>
      </c>
      <c r="N12659">
        <f t="shared" si="990"/>
        <v>0</v>
      </c>
    </row>
    <row r="12660" spans="1:14" x14ac:dyDescent="0.4">
      <c r="A12660" t="s">
        <v>12667</v>
      </c>
      <c r="B12660">
        <v>6</v>
      </c>
      <c r="C12660">
        <v>38</v>
      </c>
      <c r="D12660">
        <v>3</v>
      </c>
      <c r="E12660">
        <v>0</v>
      </c>
      <c r="F12660">
        <v>0</v>
      </c>
      <c r="G12660">
        <v>0</v>
      </c>
      <c r="H12660">
        <v>1</v>
      </c>
      <c r="I12660">
        <v>-1</v>
      </c>
      <c r="J12660">
        <f t="shared" si="986"/>
        <v>0</v>
      </c>
      <c r="K12660">
        <f t="shared" si="987"/>
        <v>0</v>
      </c>
      <c r="L12660">
        <f t="shared" si="988"/>
        <v>0</v>
      </c>
      <c r="M12660">
        <f t="shared" si="989"/>
        <v>0</v>
      </c>
      <c r="N12660">
        <f t="shared" si="990"/>
        <v>0</v>
      </c>
    </row>
    <row r="12661" spans="1:14" x14ac:dyDescent="0.4">
      <c r="A12661" t="s">
        <v>12668</v>
      </c>
      <c r="B12661">
        <v>2</v>
      </c>
      <c r="C12661">
        <v>17</v>
      </c>
      <c r="D12661">
        <v>5</v>
      </c>
      <c r="E12661">
        <v>0</v>
      </c>
      <c r="F12661">
        <v>0</v>
      </c>
      <c r="G12661">
        <v>1</v>
      </c>
      <c r="H12661">
        <v>1</v>
      </c>
      <c r="I12661">
        <v>-1</v>
      </c>
      <c r="J12661">
        <f t="shared" si="986"/>
        <v>0</v>
      </c>
      <c r="K12661">
        <f t="shared" si="987"/>
        <v>0</v>
      </c>
      <c r="L12661">
        <f t="shared" si="988"/>
        <v>20</v>
      </c>
      <c r="M12661">
        <f t="shared" si="989"/>
        <v>20</v>
      </c>
      <c r="N12661">
        <f t="shared" si="990"/>
        <v>0</v>
      </c>
    </row>
    <row r="12662" spans="1:14" x14ac:dyDescent="0.4">
      <c r="A12662" t="s">
        <v>12669</v>
      </c>
      <c r="B12662">
        <v>4</v>
      </c>
      <c r="C12662">
        <v>25</v>
      </c>
      <c r="D12662">
        <v>7</v>
      </c>
      <c r="E12662">
        <v>0</v>
      </c>
      <c r="F12662">
        <v>0</v>
      </c>
      <c r="G12662">
        <v>0</v>
      </c>
      <c r="H12662">
        <v>1</v>
      </c>
      <c r="I12662">
        <v>-1</v>
      </c>
      <c r="J12662">
        <f t="shared" si="986"/>
        <v>0</v>
      </c>
      <c r="K12662">
        <f t="shared" si="987"/>
        <v>0</v>
      </c>
      <c r="L12662">
        <f t="shared" si="988"/>
        <v>0</v>
      </c>
      <c r="M12662">
        <f t="shared" si="989"/>
        <v>0</v>
      </c>
      <c r="N12662">
        <f t="shared" si="990"/>
        <v>0</v>
      </c>
    </row>
    <row r="12663" spans="1:14" x14ac:dyDescent="0.4">
      <c r="A12663" t="s">
        <v>12670</v>
      </c>
      <c r="B12663">
        <v>4</v>
      </c>
      <c r="C12663">
        <v>21</v>
      </c>
      <c r="D12663">
        <v>7</v>
      </c>
      <c r="E12663">
        <v>0</v>
      </c>
      <c r="F12663">
        <v>0</v>
      </c>
      <c r="G12663">
        <v>1</v>
      </c>
      <c r="H12663">
        <v>1</v>
      </c>
      <c r="I12663">
        <v>-1</v>
      </c>
      <c r="J12663">
        <f t="shared" si="986"/>
        <v>0</v>
      </c>
      <c r="K12663">
        <f t="shared" si="987"/>
        <v>0</v>
      </c>
      <c r="L12663">
        <f t="shared" si="988"/>
        <v>20</v>
      </c>
      <c r="M12663">
        <f t="shared" si="989"/>
        <v>20</v>
      </c>
      <c r="N12663">
        <f t="shared" si="990"/>
        <v>0</v>
      </c>
    </row>
    <row r="12664" spans="1:14" x14ac:dyDescent="0.4">
      <c r="A12664" t="s">
        <v>12671</v>
      </c>
      <c r="B12664">
        <v>23</v>
      </c>
      <c r="C12664">
        <v>133</v>
      </c>
      <c r="D12664">
        <v>53</v>
      </c>
      <c r="E12664">
        <v>0</v>
      </c>
      <c r="F12664">
        <v>1</v>
      </c>
      <c r="G12664">
        <v>0</v>
      </c>
      <c r="H12664">
        <v>1</v>
      </c>
      <c r="I12664">
        <v>-1</v>
      </c>
      <c r="J12664">
        <f t="shared" si="986"/>
        <v>0</v>
      </c>
      <c r="K12664">
        <f t="shared" si="987"/>
        <v>-0.94148699999999996</v>
      </c>
      <c r="L12664">
        <f t="shared" si="988"/>
        <v>0</v>
      </c>
      <c r="M12664">
        <f t="shared" si="989"/>
        <v>-0.94148699999999996</v>
      </c>
      <c r="N12664">
        <f t="shared" si="990"/>
        <v>0</v>
      </c>
    </row>
    <row r="12665" spans="1:14" x14ac:dyDescent="0.4">
      <c r="A12665" t="s">
        <v>12672</v>
      </c>
      <c r="B12665">
        <v>1</v>
      </c>
      <c r="C12665">
        <v>4</v>
      </c>
      <c r="D12665">
        <v>0</v>
      </c>
      <c r="E12665">
        <v>0</v>
      </c>
      <c r="F12665">
        <v>0</v>
      </c>
      <c r="G12665">
        <v>0</v>
      </c>
      <c r="H12665">
        <v>1</v>
      </c>
      <c r="I12665">
        <v>-1</v>
      </c>
      <c r="J12665">
        <f t="shared" si="986"/>
        <v>0</v>
      </c>
      <c r="K12665">
        <f t="shared" si="987"/>
        <v>0</v>
      </c>
      <c r="L12665">
        <f t="shared" si="988"/>
        <v>0</v>
      </c>
      <c r="M12665">
        <f t="shared" si="989"/>
        <v>0</v>
      </c>
      <c r="N12665">
        <f t="shared" si="990"/>
        <v>0</v>
      </c>
    </row>
    <row r="12666" spans="1:14" x14ac:dyDescent="0.4">
      <c r="A12666" t="s">
        <v>12673</v>
      </c>
      <c r="B12666">
        <v>1</v>
      </c>
      <c r="C12666">
        <v>31</v>
      </c>
      <c r="D12666">
        <v>0</v>
      </c>
      <c r="E12666">
        <v>0</v>
      </c>
      <c r="F12666">
        <v>0</v>
      </c>
      <c r="G12666">
        <v>0</v>
      </c>
      <c r="H12666">
        <v>1</v>
      </c>
      <c r="I12666">
        <v>-1</v>
      </c>
      <c r="J12666">
        <f t="shared" si="986"/>
        <v>0</v>
      </c>
      <c r="K12666">
        <f t="shared" si="987"/>
        <v>0</v>
      </c>
      <c r="L12666">
        <f t="shared" si="988"/>
        <v>0</v>
      </c>
      <c r="M12666">
        <f t="shared" si="989"/>
        <v>0</v>
      </c>
      <c r="N12666">
        <f t="shared" si="990"/>
        <v>0</v>
      </c>
    </row>
    <row r="12667" spans="1:14" x14ac:dyDescent="0.4">
      <c r="A12667" t="s">
        <v>12674</v>
      </c>
      <c r="B12667">
        <v>1</v>
      </c>
      <c r="C12667">
        <v>1</v>
      </c>
      <c r="D12667">
        <v>1</v>
      </c>
      <c r="E12667">
        <v>0</v>
      </c>
      <c r="F12667">
        <v>0</v>
      </c>
      <c r="G12667">
        <v>0</v>
      </c>
      <c r="H12667">
        <v>1</v>
      </c>
      <c r="I12667">
        <v>-1</v>
      </c>
      <c r="J12667">
        <f t="shared" si="986"/>
        <v>0</v>
      </c>
      <c r="K12667">
        <f t="shared" si="987"/>
        <v>0</v>
      </c>
      <c r="L12667">
        <f t="shared" si="988"/>
        <v>0</v>
      </c>
      <c r="M12667">
        <f t="shared" si="989"/>
        <v>0</v>
      </c>
      <c r="N12667">
        <f t="shared" si="990"/>
        <v>0</v>
      </c>
    </row>
    <row r="12668" spans="1:14" x14ac:dyDescent="0.4">
      <c r="A12668" t="s">
        <v>12675</v>
      </c>
      <c r="B12668">
        <v>1</v>
      </c>
      <c r="C12668">
        <v>7</v>
      </c>
      <c r="D12668">
        <v>1</v>
      </c>
      <c r="E12668">
        <v>0</v>
      </c>
      <c r="F12668">
        <v>0</v>
      </c>
      <c r="G12668">
        <v>1</v>
      </c>
      <c r="H12668">
        <v>1</v>
      </c>
      <c r="I12668">
        <v>-1</v>
      </c>
      <c r="J12668">
        <f t="shared" si="986"/>
        <v>0</v>
      </c>
      <c r="K12668">
        <f t="shared" si="987"/>
        <v>0</v>
      </c>
      <c r="L12668">
        <f t="shared" si="988"/>
        <v>20</v>
      </c>
      <c r="M12668">
        <f t="shared" si="989"/>
        <v>20</v>
      </c>
      <c r="N12668">
        <f t="shared" si="990"/>
        <v>0</v>
      </c>
    </row>
    <row r="12669" spans="1:14" x14ac:dyDescent="0.4">
      <c r="A12669" t="s">
        <v>12676</v>
      </c>
      <c r="B12669">
        <v>1</v>
      </c>
      <c r="C12669">
        <v>5</v>
      </c>
      <c r="D12669">
        <v>1</v>
      </c>
      <c r="E12669">
        <v>0</v>
      </c>
      <c r="F12669">
        <v>0</v>
      </c>
      <c r="G12669">
        <v>0</v>
      </c>
      <c r="H12669">
        <v>1</v>
      </c>
      <c r="I12669">
        <v>-1</v>
      </c>
      <c r="J12669">
        <f t="shared" si="986"/>
        <v>0</v>
      </c>
      <c r="K12669">
        <f t="shared" si="987"/>
        <v>0</v>
      </c>
      <c r="L12669">
        <f t="shared" si="988"/>
        <v>0</v>
      </c>
      <c r="M12669">
        <f t="shared" si="989"/>
        <v>0</v>
      </c>
      <c r="N12669">
        <f t="shared" si="990"/>
        <v>0</v>
      </c>
    </row>
    <row r="12670" spans="1:14" x14ac:dyDescent="0.4">
      <c r="A12670" t="s">
        <v>12677</v>
      </c>
      <c r="B12670">
        <v>2</v>
      </c>
      <c r="C12670">
        <v>29</v>
      </c>
      <c r="D12670">
        <v>0</v>
      </c>
      <c r="E12670">
        <v>0</v>
      </c>
      <c r="F12670">
        <v>6</v>
      </c>
      <c r="G12670">
        <v>0</v>
      </c>
      <c r="H12670">
        <v>1</v>
      </c>
      <c r="I12670">
        <v>-1</v>
      </c>
      <c r="J12670">
        <f t="shared" si="986"/>
        <v>0</v>
      </c>
      <c r="K12670">
        <f t="shared" si="987"/>
        <v>-5.6489219999999998</v>
      </c>
      <c r="L12670">
        <f t="shared" si="988"/>
        <v>0</v>
      </c>
      <c r="M12670">
        <f t="shared" si="989"/>
        <v>-5.6489219999999998</v>
      </c>
      <c r="N12670">
        <f t="shared" si="990"/>
        <v>0</v>
      </c>
    </row>
    <row r="12671" spans="1:14" x14ac:dyDescent="0.4">
      <c r="A12671" t="s">
        <v>12678</v>
      </c>
      <c r="B12671">
        <v>2</v>
      </c>
      <c r="C12671">
        <v>18</v>
      </c>
      <c r="D12671">
        <v>1</v>
      </c>
      <c r="E12671">
        <v>0</v>
      </c>
      <c r="F12671">
        <v>0</v>
      </c>
      <c r="G12671">
        <v>0</v>
      </c>
      <c r="H12671">
        <v>1</v>
      </c>
      <c r="I12671">
        <v>-1</v>
      </c>
      <c r="J12671">
        <f t="shared" si="986"/>
        <v>0</v>
      </c>
      <c r="K12671">
        <f t="shared" si="987"/>
        <v>0</v>
      </c>
      <c r="L12671">
        <f t="shared" si="988"/>
        <v>0</v>
      </c>
      <c r="M12671">
        <f t="shared" si="989"/>
        <v>0</v>
      </c>
      <c r="N12671">
        <f t="shared" si="990"/>
        <v>0</v>
      </c>
    </row>
    <row r="12672" spans="1:14" x14ac:dyDescent="0.4">
      <c r="A12672" t="s">
        <v>12679</v>
      </c>
      <c r="B12672">
        <v>2</v>
      </c>
      <c r="C12672">
        <v>52</v>
      </c>
      <c r="D12672">
        <v>0</v>
      </c>
      <c r="E12672">
        <v>3</v>
      </c>
      <c r="F12672">
        <v>0</v>
      </c>
      <c r="G12672">
        <v>0</v>
      </c>
      <c r="H12672">
        <v>1</v>
      </c>
      <c r="I12672">
        <v>-1</v>
      </c>
      <c r="J12672">
        <f t="shared" si="986"/>
        <v>-30</v>
      </c>
      <c r="K12672">
        <f t="shared" si="987"/>
        <v>0</v>
      </c>
      <c r="L12672">
        <f t="shared" si="988"/>
        <v>0</v>
      </c>
      <c r="M12672">
        <f t="shared" si="989"/>
        <v>-30</v>
      </c>
      <c r="N12672">
        <f t="shared" si="990"/>
        <v>0</v>
      </c>
    </row>
    <row r="12673" spans="1:14" x14ac:dyDescent="0.4">
      <c r="A12673" t="s">
        <v>12680</v>
      </c>
      <c r="B12673">
        <v>1</v>
      </c>
      <c r="C12673">
        <v>3</v>
      </c>
      <c r="D12673">
        <v>0</v>
      </c>
      <c r="E12673">
        <v>0</v>
      </c>
      <c r="F12673">
        <v>0</v>
      </c>
      <c r="G12673">
        <v>0</v>
      </c>
      <c r="H12673">
        <v>1</v>
      </c>
      <c r="I12673">
        <v>-1</v>
      </c>
      <c r="J12673">
        <f t="shared" si="986"/>
        <v>0</v>
      </c>
      <c r="K12673">
        <f t="shared" si="987"/>
        <v>0</v>
      </c>
      <c r="L12673">
        <f t="shared" si="988"/>
        <v>0</v>
      </c>
      <c r="M12673">
        <f t="shared" si="989"/>
        <v>0</v>
      </c>
      <c r="N12673">
        <f t="shared" si="990"/>
        <v>0</v>
      </c>
    </row>
    <row r="12674" spans="1:14" x14ac:dyDescent="0.4">
      <c r="A12674" t="s">
        <v>12681</v>
      </c>
      <c r="B12674">
        <v>6</v>
      </c>
      <c r="C12674">
        <v>26</v>
      </c>
      <c r="D12674">
        <v>7</v>
      </c>
      <c r="E12674">
        <v>0</v>
      </c>
      <c r="F12674">
        <v>0</v>
      </c>
      <c r="G12674">
        <v>1</v>
      </c>
      <c r="H12674">
        <v>1</v>
      </c>
      <c r="I12674">
        <v>-1</v>
      </c>
      <c r="J12674">
        <f t="shared" si="986"/>
        <v>0</v>
      </c>
      <c r="K12674">
        <f t="shared" si="987"/>
        <v>0</v>
      </c>
      <c r="L12674">
        <f t="shared" si="988"/>
        <v>20</v>
      </c>
      <c r="M12674">
        <f t="shared" si="989"/>
        <v>20</v>
      </c>
      <c r="N12674">
        <f t="shared" si="990"/>
        <v>0</v>
      </c>
    </row>
    <row r="12675" spans="1:14" x14ac:dyDescent="0.4">
      <c r="A12675" t="s">
        <v>12682</v>
      </c>
      <c r="B12675">
        <v>1</v>
      </c>
      <c r="C12675">
        <v>0</v>
      </c>
      <c r="D12675">
        <v>3</v>
      </c>
      <c r="E12675">
        <v>0</v>
      </c>
      <c r="F12675">
        <v>0</v>
      </c>
      <c r="G12675">
        <v>0</v>
      </c>
      <c r="H12675">
        <v>1</v>
      </c>
      <c r="I12675">
        <v>-1</v>
      </c>
      <c r="J12675">
        <f t="shared" ref="J12675:J12738" si="991">J$1*E12675</f>
        <v>0</v>
      </c>
      <c r="K12675">
        <f t="shared" ref="K12675:K12738" si="992">K$1*F12675</f>
        <v>0</v>
      </c>
      <c r="L12675">
        <f t="shared" ref="L12675:L12738" si="993">L$1*G12675</f>
        <v>0</v>
      </c>
      <c r="M12675">
        <f t="shared" ref="M12675:M12738" si="994">SUM(J12675:L12675)</f>
        <v>0</v>
      </c>
      <c r="N12675">
        <f t="shared" ref="N12675:N12738" si="995">H12675+I12675</f>
        <v>0</v>
      </c>
    </row>
    <row r="12676" spans="1:14" x14ac:dyDescent="0.4">
      <c r="A12676" t="s">
        <v>12683</v>
      </c>
      <c r="B12676">
        <v>1</v>
      </c>
      <c r="C12676">
        <v>12</v>
      </c>
      <c r="D12676">
        <v>0</v>
      </c>
      <c r="E12676">
        <v>0</v>
      </c>
      <c r="F12676">
        <v>0</v>
      </c>
      <c r="G12676">
        <v>0</v>
      </c>
      <c r="H12676">
        <v>1</v>
      </c>
      <c r="I12676">
        <v>-1</v>
      </c>
      <c r="J12676">
        <f t="shared" si="991"/>
        <v>0</v>
      </c>
      <c r="K12676">
        <f t="shared" si="992"/>
        <v>0</v>
      </c>
      <c r="L12676">
        <f t="shared" si="993"/>
        <v>0</v>
      </c>
      <c r="M12676">
        <f t="shared" si="994"/>
        <v>0</v>
      </c>
      <c r="N12676">
        <f t="shared" si="995"/>
        <v>0</v>
      </c>
    </row>
    <row r="12677" spans="1:14" x14ac:dyDescent="0.4">
      <c r="A12677" t="s">
        <v>12684</v>
      </c>
      <c r="B12677">
        <v>11</v>
      </c>
      <c r="C12677">
        <v>217</v>
      </c>
      <c r="D12677">
        <v>78</v>
      </c>
      <c r="E12677">
        <v>0</v>
      </c>
      <c r="F12677">
        <v>2</v>
      </c>
      <c r="G12677">
        <v>0</v>
      </c>
      <c r="H12677">
        <v>1</v>
      </c>
      <c r="I12677">
        <v>-1</v>
      </c>
      <c r="J12677">
        <f t="shared" si="991"/>
        <v>0</v>
      </c>
      <c r="K12677">
        <f t="shared" si="992"/>
        <v>-1.8829739999999999</v>
      </c>
      <c r="L12677">
        <f t="shared" si="993"/>
        <v>0</v>
      </c>
      <c r="M12677">
        <f t="shared" si="994"/>
        <v>-1.8829739999999999</v>
      </c>
      <c r="N12677">
        <f t="shared" si="995"/>
        <v>0</v>
      </c>
    </row>
    <row r="12678" spans="1:14" x14ac:dyDescent="0.4">
      <c r="A12678" t="s">
        <v>12685</v>
      </c>
      <c r="B12678">
        <v>4</v>
      </c>
      <c r="C12678">
        <v>43</v>
      </c>
      <c r="D12678">
        <v>20</v>
      </c>
      <c r="E12678">
        <v>0</v>
      </c>
      <c r="F12678">
        <v>0</v>
      </c>
      <c r="G12678">
        <v>0</v>
      </c>
      <c r="H12678">
        <v>1</v>
      </c>
      <c r="I12678">
        <v>-1</v>
      </c>
      <c r="J12678">
        <f t="shared" si="991"/>
        <v>0</v>
      </c>
      <c r="K12678">
        <f t="shared" si="992"/>
        <v>0</v>
      </c>
      <c r="L12678">
        <f t="shared" si="993"/>
        <v>0</v>
      </c>
      <c r="M12678">
        <f t="shared" si="994"/>
        <v>0</v>
      </c>
      <c r="N12678">
        <f t="shared" si="995"/>
        <v>0</v>
      </c>
    </row>
    <row r="12679" spans="1:14" x14ac:dyDescent="0.4">
      <c r="A12679" t="s">
        <v>12686</v>
      </c>
      <c r="B12679">
        <v>1</v>
      </c>
      <c r="C12679">
        <v>1</v>
      </c>
      <c r="D12679">
        <v>1</v>
      </c>
      <c r="E12679">
        <v>0</v>
      </c>
      <c r="F12679">
        <v>0</v>
      </c>
      <c r="G12679">
        <v>0</v>
      </c>
      <c r="H12679">
        <v>1</v>
      </c>
      <c r="I12679">
        <v>-1</v>
      </c>
      <c r="J12679">
        <f t="shared" si="991"/>
        <v>0</v>
      </c>
      <c r="K12679">
        <f t="shared" si="992"/>
        <v>0</v>
      </c>
      <c r="L12679">
        <f t="shared" si="993"/>
        <v>0</v>
      </c>
      <c r="M12679">
        <f t="shared" si="994"/>
        <v>0</v>
      </c>
      <c r="N12679">
        <f t="shared" si="995"/>
        <v>0</v>
      </c>
    </row>
    <row r="12680" spans="1:14" x14ac:dyDescent="0.4">
      <c r="A12680" t="s">
        <v>12687</v>
      </c>
      <c r="B12680">
        <v>3</v>
      </c>
      <c r="C12680">
        <v>16</v>
      </c>
      <c r="D12680">
        <v>1</v>
      </c>
      <c r="E12680">
        <v>0</v>
      </c>
      <c r="F12680">
        <v>0</v>
      </c>
      <c r="G12680">
        <v>0</v>
      </c>
      <c r="H12680">
        <v>1</v>
      </c>
      <c r="I12680">
        <v>-1</v>
      </c>
      <c r="J12680">
        <f t="shared" si="991"/>
        <v>0</v>
      </c>
      <c r="K12680">
        <f t="shared" si="992"/>
        <v>0</v>
      </c>
      <c r="L12680">
        <f t="shared" si="993"/>
        <v>0</v>
      </c>
      <c r="M12680">
        <f t="shared" si="994"/>
        <v>0</v>
      </c>
      <c r="N12680">
        <f t="shared" si="995"/>
        <v>0</v>
      </c>
    </row>
    <row r="12681" spans="1:14" x14ac:dyDescent="0.4">
      <c r="A12681" t="s">
        <v>12688</v>
      </c>
      <c r="B12681">
        <v>14</v>
      </c>
      <c r="C12681">
        <v>104</v>
      </c>
      <c r="D12681">
        <v>79</v>
      </c>
      <c r="E12681">
        <v>0</v>
      </c>
      <c r="F12681">
        <v>0</v>
      </c>
      <c r="G12681">
        <v>0</v>
      </c>
      <c r="H12681">
        <v>1</v>
      </c>
      <c r="I12681">
        <v>-1</v>
      </c>
      <c r="J12681">
        <f t="shared" si="991"/>
        <v>0</v>
      </c>
      <c r="K12681">
        <f t="shared" si="992"/>
        <v>0</v>
      </c>
      <c r="L12681">
        <f t="shared" si="993"/>
        <v>0</v>
      </c>
      <c r="M12681">
        <f t="shared" si="994"/>
        <v>0</v>
      </c>
      <c r="N12681">
        <f t="shared" si="995"/>
        <v>0</v>
      </c>
    </row>
    <row r="12682" spans="1:14" x14ac:dyDescent="0.4">
      <c r="A12682" t="s">
        <v>12689</v>
      </c>
      <c r="B12682">
        <v>4</v>
      </c>
      <c r="C12682">
        <v>4</v>
      </c>
      <c r="D12682">
        <v>11</v>
      </c>
      <c r="E12682">
        <v>0</v>
      </c>
      <c r="F12682">
        <v>0</v>
      </c>
      <c r="G12682">
        <v>0</v>
      </c>
      <c r="H12682">
        <v>1</v>
      </c>
      <c r="I12682">
        <v>-1</v>
      </c>
      <c r="J12682">
        <f t="shared" si="991"/>
        <v>0</v>
      </c>
      <c r="K12682">
        <f t="shared" si="992"/>
        <v>0</v>
      </c>
      <c r="L12682">
        <f t="shared" si="993"/>
        <v>0</v>
      </c>
      <c r="M12682">
        <f t="shared" si="994"/>
        <v>0</v>
      </c>
      <c r="N12682">
        <f t="shared" si="995"/>
        <v>0</v>
      </c>
    </row>
    <row r="12683" spans="1:14" x14ac:dyDescent="0.4">
      <c r="A12683" t="s">
        <v>12690</v>
      </c>
      <c r="B12683">
        <v>3</v>
      </c>
      <c r="C12683">
        <v>14</v>
      </c>
      <c r="D12683">
        <v>18</v>
      </c>
      <c r="E12683">
        <v>0</v>
      </c>
      <c r="F12683">
        <v>0</v>
      </c>
      <c r="G12683">
        <v>0</v>
      </c>
      <c r="H12683">
        <v>1</v>
      </c>
      <c r="I12683">
        <v>-1</v>
      </c>
      <c r="J12683">
        <f t="shared" si="991"/>
        <v>0</v>
      </c>
      <c r="K12683">
        <f t="shared" si="992"/>
        <v>0</v>
      </c>
      <c r="L12683">
        <f t="shared" si="993"/>
        <v>0</v>
      </c>
      <c r="M12683">
        <f t="shared" si="994"/>
        <v>0</v>
      </c>
      <c r="N12683">
        <f t="shared" si="995"/>
        <v>0</v>
      </c>
    </row>
    <row r="12684" spans="1:14" x14ac:dyDescent="0.4">
      <c r="A12684" t="s">
        <v>12691</v>
      </c>
      <c r="B12684">
        <v>1</v>
      </c>
      <c r="C12684">
        <v>1</v>
      </c>
      <c r="D12684">
        <v>4</v>
      </c>
      <c r="E12684">
        <v>0</v>
      </c>
      <c r="F12684">
        <v>0</v>
      </c>
      <c r="G12684">
        <v>0</v>
      </c>
      <c r="H12684">
        <v>1</v>
      </c>
      <c r="I12684">
        <v>-1</v>
      </c>
      <c r="J12684">
        <f t="shared" si="991"/>
        <v>0</v>
      </c>
      <c r="K12684">
        <f t="shared" si="992"/>
        <v>0</v>
      </c>
      <c r="L12684">
        <f t="shared" si="993"/>
        <v>0</v>
      </c>
      <c r="M12684">
        <f t="shared" si="994"/>
        <v>0</v>
      </c>
      <c r="N12684">
        <f t="shared" si="995"/>
        <v>0</v>
      </c>
    </row>
    <row r="12685" spans="1:14" x14ac:dyDescent="0.4">
      <c r="A12685" t="s">
        <v>12692</v>
      </c>
      <c r="B12685">
        <v>2</v>
      </c>
      <c r="C12685">
        <v>6</v>
      </c>
      <c r="D12685">
        <v>1</v>
      </c>
      <c r="E12685">
        <v>0</v>
      </c>
      <c r="F12685">
        <v>0</v>
      </c>
      <c r="G12685">
        <v>0</v>
      </c>
      <c r="H12685">
        <v>1</v>
      </c>
      <c r="I12685">
        <v>-1</v>
      </c>
      <c r="J12685">
        <f t="shared" si="991"/>
        <v>0</v>
      </c>
      <c r="K12685">
        <f t="shared" si="992"/>
        <v>0</v>
      </c>
      <c r="L12685">
        <f t="shared" si="993"/>
        <v>0</v>
      </c>
      <c r="M12685">
        <f t="shared" si="994"/>
        <v>0</v>
      </c>
      <c r="N12685">
        <f t="shared" si="995"/>
        <v>0</v>
      </c>
    </row>
    <row r="12686" spans="1:14" x14ac:dyDescent="0.4">
      <c r="A12686" t="s">
        <v>12693</v>
      </c>
      <c r="B12686">
        <v>5</v>
      </c>
      <c r="C12686">
        <v>45</v>
      </c>
      <c r="D12686">
        <v>9</v>
      </c>
      <c r="E12686">
        <v>0</v>
      </c>
      <c r="F12686">
        <v>0</v>
      </c>
      <c r="G12686">
        <v>0</v>
      </c>
      <c r="H12686">
        <v>1</v>
      </c>
      <c r="I12686">
        <v>-1</v>
      </c>
      <c r="J12686">
        <f t="shared" si="991"/>
        <v>0</v>
      </c>
      <c r="K12686">
        <f t="shared" si="992"/>
        <v>0</v>
      </c>
      <c r="L12686">
        <f t="shared" si="993"/>
        <v>0</v>
      </c>
      <c r="M12686">
        <f t="shared" si="994"/>
        <v>0</v>
      </c>
      <c r="N12686">
        <f t="shared" si="995"/>
        <v>0</v>
      </c>
    </row>
    <row r="12687" spans="1:14" x14ac:dyDescent="0.4">
      <c r="A12687" t="s">
        <v>12694</v>
      </c>
      <c r="B12687">
        <v>1</v>
      </c>
      <c r="C12687">
        <v>5</v>
      </c>
      <c r="D12687">
        <v>1</v>
      </c>
      <c r="E12687">
        <v>0</v>
      </c>
      <c r="F12687">
        <v>0</v>
      </c>
      <c r="G12687">
        <v>0</v>
      </c>
      <c r="H12687">
        <v>1</v>
      </c>
      <c r="I12687">
        <v>-1</v>
      </c>
      <c r="J12687">
        <f t="shared" si="991"/>
        <v>0</v>
      </c>
      <c r="K12687">
        <f t="shared" si="992"/>
        <v>0</v>
      </c>
      <c r="L12687">
        <f t="shared" si="993"/>
        <v>0</v>
      </c>
      <c r="M12687">
        <f t="shared" si="994"/>
        <v>0</v>
      </c>
      <c r="N12687">
        <f t="shared" si="995"/>
        <v>0</v>
      </c>
    </row>
    <row r="12688" spans="1:14" x14ac:dyDescent="0.4">
      <c r="A12688" t="s">
        <v>12695</v>
      </c>
      <c r="B12688">
        <v>3</v>
      </c>
      <c r="C12688">
        <v>15</v>
      </c>
      <c r="D12688">
        <v>16</v>
      </c>
      <c r="E12688">
        <v>0</v>
      </c>
      <c r="F12688">
        <v>0</v>
      </c>
      <c r="G12688">
        <v>0</v>
      </c>
      <c r="H12688">
        <v>1</v>
      </c>
      <c r="I12688">
        <v>-1</v>
      </c>
      <c r="J12688">
        <f t="shared" si="991"/>
        <v>0</v>
      </c>
      <c r="K12688">
        <f t="shared" si="992"/>
        <v>0</v>
      </c>
      <c r="L12688">
        <f t="shared" si="993"/>
        <v>0</v>
      </c>
      <c r="M12688">
        <f t="shared" si="994"/>
        <v>0</v>
      </c>
      <c r="N12688">
        <f t="shared" si="995"/>
        <v>0</v>
      </c>
    </row>
    <row r="12689" spans="1:14" x14ac:dyDescent="0.4">
      <c r="A12689" t="s">
        <v>12696</v>
      </c>
      <c r="B12689">
        <v>12</v>
      </c>
      <c r="C12689">
        <v>25</v>
      </c>
      <c r="D12689">
        <v>6</v>
      </c>
      <c r="E12689">
        <v>0</v>
      </c>
      <c r="F12689">
        <v>0</v>
      </c>
      <c r="G12689">
        <v>0</v>
      </c>
      <c r="H12689">
        <v>1</v>
      </c>
      <c r="I12689">
        <v>-1</v>
      </c>
      <c r="J12689">
        <f t="shared" si="991"/>
        <v>0</v>
      </c>
      <c r="K12689">
        <f t="shared" si="992"/>
        <v>0</v>
      </c>
      <c r="L12689">
        <f t="shared" si="993"/>
        <v>0</v>
      </c>
      <c r="M12689">
        <f t="shared" si="994"/>
        <v>0</v>
      </c>
      <c r="N12689">
        <f t="shared" si="995"/>
        <v>0</v>
      </c>
    </row>
    <row r="12690" spans="1:14" x14ac:dyDescent="0.4">
      <c r="A12690" t="s">
        <v>12697</v>
      </c>
      <c r="B12690">
        <v>1</v>
      </c>
      <c r="C12690">
        <v>10</v>
      </c>
      <c r="D12690">
        <v>0</v>
      </c>
      <c r="E12690">
        <v>0</v>
      </c>
      <c r="F12690">
        <v>0</v>
      </c>
      <c r="G12690">
        <v>0</v>
      </c>
      <c r="H12690">
        <v>1</v>
      </c>
      <c r="I12690">
        <v>-1</v>
      </c>
      <c r="J12690">
        <f t="shared" si="991"/>
        <v>0</v>
      </c>
      <c r="K12690">
        <f t="shared" si="992"/>
        <v>0</v>
      </c>
      <c r="L12690">
        <f t="shared" si="993"/>
        <v>0</v>
      </c>
      <c r="M12690">
        <f t="shared" si="994"/>
        <v>0</v>
      </c>
      <c r="N12690">
        <f t="shared" si="995"/>
        <v>0</v>
      </c>
    </row>
    <row r="12691" spans="1:14" x14ac:dyDescent="0.4">
      <c r="A12691" t="s">
        <v>12698</v>
      </c>
      <c r="B12691">
        <v>1</v>
      </c>
      <c r="C12691">
        <v>21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-1</v>
      </c>
      <c r="J12691">
        <f t="shared" si="991"/>
        <v>0</v>
      </c>
      <c r="K12691">
        <f t="shared" si="992"/>
        <v>0</v>
      </c>
      <c r="L12691">
        <f t="shared" si="993"/>
        <v>0</v>
      </c>
      <c r="M12691">
        <f t="shared" si="994"/>
        <v>0</v>
      </c>
      <c r="N12691">
        <f t="shared" si="995"/>
        <v>0</v>
      </c>
    </row>
    <row r="12692" spans="1:14" x14ac:dyDescent="0.4">
      <c r="A12692" t="s">
        <v>12699</v>
      </c>
      <c r="B12692">
        <v>1</v>
      </c>
      <c r="C12692">
        <v>19</v>
      </c>
      <c r="D12692">
        <v>1</v>
      </c>
      <c r="E12692">
        <v>0</v>
      </c>
      <c r="F12692">
        <v>0</v>
      </c>
      <c r="G12692">
        <v>0</v>
      </c>
      <c r="H12692">
        <v>1</v>
      </c>
      <c r="I12692">
        <v>-1</v>
      </c>
      <c r="J12692">
        <f t="shared" si="991"/>
        <v>0</v>
      </c>
      <c r="K12692">
        <f t="shared" si="992"/>
        <v>0</v>
      </c>
      <c r="L12692">
        <f t="shared" si="993"/>
        <v>0</v>
      </c>
      <c r="M12692">
        <f t="shared" si="994"/>
        <v>0</v>
      </c>
      <c r="N12692">
        <f t="shared" si="995"/>
        <v>0</v>
      </c>
    </row>
    <row r="12693" spans="1:14" x14ac:dyDescent="0.4">
      <c r="A12693" t="s">
        <v>12700</v>
      </c>
      <c r="B12693">
        <v>28</v>
      </c>
      <c r="C12693">
        <v>205</v>
      </c>
      <c r="D12693">
        <v>174</v>
      </c>
      <c r="E12693">
        <v>3</v>
      </c>
      <c r="F12693">
        <v>0</v>
      </c>
      <c r="G12693">
        <v>0</v>
      </c>
      <c r="H12693">
        <v>1</v>
      </c>
      <c r="I12693">
        <v>-1</v>
      </c>
      <c r="J12693">
        <f t="shared" si="991"/>
        <v>-30</v>
      </c>
      <c r="K12693">
        <f t="shared" si="992"/>
        <v>0</v>
      </c>
      <c r="L12693">
        <f t="shared" si="993"/>
        <v>0</v>
      </c>
      <c r="M12693">
        <f t="shared" si="994"/>
        <v>-30</v>
      </c>
      <c r="N12693">
        <f t="shared" si="995"/>
        <v>0</v>
      </c>
    </row>
    <row r="12694" spans="1:14" x14ac:dyDescent="0.4">
      <c r="A12694" t="s">
        <v>12701</v>
      </c>
      <c r="B12694">
        <v>4</v>
      </c>
      <c r="C12694">
        <v>20</v>
      </c>
      <c r="D12694">
        <v>14</v>
      </c>
      <c r="E12694">
        <v>0</v>
      </c>
      <c r="F12694">
        <v>0</v>
      </c>
      <c r="G12694">
        <v>0</v>
      </c>
      <c r="H12694">
        <v>1</v>
      </c>
      <c r="I12694">
        <v>-1</v>
      </c>
      <c r="J12694">
        <f t="shared" si="991"/>
        <v>0</v>
      </c>
      <c r="K12694">
        <f t="shared" si="992"/>
        <v>0</v>
      </c>
      <c r="L12694">
        <f t="shared" si="993"/>
        <v>0</v>
      </c>
      <c r="M12694">
        <f t="shared" si="994"/>
        <v>0</v>
      </c>
      <c r="N12694">
        <f t="shared" si="995"/>
        <v>0</v>
      </c>
    </row>
    <row r="12695" spans="1:14" x14ac:dyDescent="0.4">
      <c r="A12695" t="s">
        <v>12702</v>
      </c>
      <c r="B12695">
        <v>1</v>
      </c>
      <c r="C12695">
        <v>11</v>
      </c>
      <c r="D12695">
        <v>4</v>
      </c>
      <c r="E12695">
        <v>0</v>
      </c>
      <c r="F12695">
        <v>0</v>
      </c>
      <c r="G12695">
        <v>0</v>
      </c>
      <c r="H12695">
        <v>1</v>
      </c>
      <c r="I12695">
        <v>-1</v>
      </c>
      <c r="J12695">
        <f t="shared" si="991"/>
        <v>0</v>
      </c>
      <c r="K12695">
        <f t="shared" si="992"/>
        <v>0</v>
      </c>
      <c r="L12695">
        <f t="shared" si="993"/>
        <v>0</v>
      </c>
      <c r="M12695">
        <f t="shared" si="994"/>
        <v>0</v>
      </c>
      <c r="N12695">
        <f t="shared" si="995"/>
        <v>0</v>
      </c>
    </row>
    <row r="12696" spans="1:14" x14ac:dyDescent="0.4">
      <c r="A12696" t="s">
        <v>12703</v>
      </c>
      <c r="B12696">
        <v>3</v>
      </c>
      <c r="C12696">
        <v>42</v>
      </c>
      <c r="D12696">
        <v>37</v>
      </c>
      <c r="E12696">
        <v>0</v>
      </c>
      <c r="F12696">
        <v>0</v>
      </c>
      <c r="G12696">
        <v>0</v>
      </c>
      <c r="H12696">
        <v>1</v>
      </c>
      <c r="I12696">
        <v>-1</v>
      </c>
      <c r="J12696">
        <f t="shared" si="991"/>
        <v>0</v>
      </c>
      <c r="K12696">
        <f t="shared" si="992"/>
        <v>0</v>
      </c>
      <c r="L12696">
        <f t="shared" si="993"/>
        <v>0</v>
      </c>
      <c r="M12696">
        <f t="shared" si="994"/>
        <v>0</v>
      </c>
      <c r="N12696">
        <f t="shared" si="995"/>
        <v>0</v>
      </c>
    </row>
    <row r="12697" spans="1:14" x14ac:dyDescent="0.4">
      <c r="A12697" t="s">
        <v>12704</v>
      </c>
      <c r="B12697">
        <v>1</v>
      </c>
      <c r="C12697">
        <v>1</v>
      </c>
      <c r="D12697">
        <v>0</v>
      </c>
      <c r="E12697">
        <v>0</v>
      </c>
      <c r="F12697">
        <v>0</v>
      </c>
      <c r="G12697">
        <v>0</v>
      </c>
      <c r="H12697">
        <v>1</v>
      </c>
      <c r="I12697">
        <v>-1</v>
      </c>
      <c r="J12697">
        <f t="shared" si="991"/>
        <v>0</v>
      </c>
      <c r="K12697">
        <f t="shared" si="992"/>
        <v>0</v>
      </c>
      <c r="L12697">
        <f t="shared" si="993"/>
        <v>0</v>
      </c>
      <c r="M12697">
        <f t="shared" si="994"/>
        <v>0</v>
      </c>
      <c r="N12697">
        <f t="shared" si="995"/>
        <v>0</v>
      </c>
    </row>
    <row r="12698" spans="1:14" x14ac:dyDescent="0.4">
      <c r="A12698" t="s">
        <v>12705</v>
      </c>
      <c r="B12698">
        <v>4</v>
      </c>
      <c r="C12698">
        <v>57</v>
      </c>
      <c r="D12698">
        <v>21</v>
      </c>
      <c r="E12698">
        <v>0</v>
      </c>
      <c r="F12698">
        <v>0</v>
      </c>
      <c r="G12698">
        <v>0</v>
      </c>
      <c r="H12698">
        <v>1</v>
      </c>
      <c r="I12698">
        <v>-1</v>
      </c>
      <c r="J12698">
        <f t="shared" si="991"/>
        <v>0</v>
      </c>
      <c r="K12698">
        <f t="shared" si="992"/>
        <v>0</v>
      </c>
      <c r="L12698">
        <f t="shared" si="993"/>
        <v>0</v>
      </c>
      <c r="M12698">
        <f t="shared" si="994"/>
        <v>0</v>
      </c>
      <c r="N12698">
        <f t="shared" si="995"/>
        <v>0</v>
      </c>
    </row>
    <row r="12699" spans="1:14" x14ac:dyDescent="0.4">
      <c r="A12699" t="s">
        <v>12706</v>
      </c>
      <c r="B12699">
        <v>5</v>
      </c>
      <c r="C12699">
        <v>147</v>
      </c>
      <c r="D12699">
        <v>1</v>
      </c>
      <c r="E12699">
        <v>0</v>
      </c>
      <c r="F12699">
        <v>0</v>
      </c>
      <c r="G12699">
        <v>0</v>
      </c>
      <c r="H12699">
        <v>1</v>
      </c>
      <c r="I12699">
        <v>-1</v>
      </c>
      <c r="J12699">
        <f t="shared" si="991"/>
        <v>0</v>
      </c>
      <c r="K12699">
        <f t="shared" si="992"/>
        <v>0</v>
      </c>
      <c r="L12699">
        <f t="shared" si="993"/>
        <v>0</v>
      </c>
      <c r="M12699">
        <f t="shared" si="994"/>
        <v>0</v>
      </c>
      <c r="N12699">
        <f t="shared" si="995"/>
        <v>0</v>
      </c>
    </row>
    <row r="12700" spans="1:14" x14ac:dyDescent="0.4">
      <c r="A12700" t="s">
        <v>12707</v>
      </c>
      <c r="B12700">
        <v>3</v>
      </c>
      <c r="C12700">
        <v>33</v>
      </c>
      <c r="D12700">
        <v>21</v>
      </c>
      <c r="E12700">
        <v>0</v>
      </c>
      <c r="F12700">
        <v>0</v>
      </c>
      <c r="G12700">
        <v>0</v>
      </c>
      <c r="H12700">
        <v>1</v>
      </c>
      <c r="I12700">
        <v>-1</v>
      </c>
      <c r="J12700">
        <f t="shared" si="991"/>
        <v>0</v>
      </c>
      <c r="K12700">
        <f t="shared" si="992"/>
        <v>0</v>
      </c>
      <c r="L12700">
        <f t="shared" si="993"/>
        <v>0</v>
      </c>
      <c r="M12700">
        <f t="shared" si="994"/>
        <v>0</v>
      </c>
      <c r="N12700">
        <f t="shared" si="995"/>
        <v>0</v>
      </c>
    </row>
    <row r="12701" spans="1:14" x14ac:dyDescent="0.4">
      <c r="A12701" t="s">
        <v>12708</v>
      </c>
      <c r="B12701">
        <v>12</v>
      </c>
      <c r="C12701">
        <v>161</v>
      </c>
      <c r="D12701">
        <v>93</v>
      </c>
      <c r="E12701">
        <v>0</v>
      </c>
      <c r="F12701">
        <v>0</v>
      </c>
      <c r="G12701">
        <v>0</v>
      </c>
      <c r="H12701">
        <v>1</v>
      </c>
      <c r="I12701">
        <v>-1</v>
      </c>
      <c r="J12701">
        <f t="shared" si="991"/>
        <v>0</v>
      </c>
      <c r="K12701">
        <f t="shared" si="992"/>
        <v>0</v>
      </c>
      <c r="L12701">
        <f t="shared" si="993"/>
        <v>0</v>
      </c>
      <c r="M12701">
        <f t="shared" si="994"/>
        <v>0</v>
      </c>
      <c r="N12701">
        <f t="shared" si="995"/>
        <v>0</v>
      </c>
    </row>
    <row r="12702" spans="1:14" x14ac:dyDescent="0.4">
      <c r="A12702" t="s">
        <v>12709</v>
      </c>
      <c r="B12702">
        <v>1</v>
      </c>
      <c r="C12702">
        <v>7</v>
      </c>
      <c r="D12702">
        <v>0</v>
      </c>
      <c r="E12702">
        <v>0</v>
      </c>
      <c r="F12702">
        <v>0</v>
      </c>
      <c r="G12702">
        <v>0</v>
      </c>
      <c r="H12702">
        <v>1</v>
      </c>
      <c r="I12702">
        <v>-1</v>
      </c>
      <c r="J12702">
        <f t="shared" si="991"/>
        <v>0</v>
      </c>
      <c r="K12702">
        <f t="shared" si="992"/>
        <v>0</v>
      </c>
      <c r="L12702">
        <f t="shared" si="993"/>
        <v>0</v>
      </c>
      <c r="M12702">
        <f t="shared" si="994"/>
        <v>0</v>
      </c>
      <c r="N12702">
        <f t="shared" si="995"/>
        <v>0</v>
      </c>
    </row>
    <row r="12703" spans="1:14" x14ac:dyDescent="0.4">
      <c r="A12703" t="s">
        <v>12710</v>
      </c>
      <c r="B12703">
        <v>3</v>
      </c>
      <c r="C12703">
        <v>16</v>
      </c>
      <c r="D12703">
        <v>2</v>
      </c>
      <c r="E12703">
        <v>0</v>
      </c>
      <c r="F12703">
        <v>0</v>
      </c>
      <c r="G12703">
        <v>1</v>
      </c>
      <c r="H12703">
        <v>1</v>
      </c>
      <c r="I12703">
        <v>-1</v>
      </c>
      <c r="J12703">
        <f t="shared" si="991"/>
        <v>0</v>
      </c>
      <c r="K12703">
        <f t="shared" si="992"/>
        <v>0</v>
      </c>
      <c r="L12703">
        <f t="shared" si="993"/>
        <v>20</v>
      </c>
      <c r="M12703">
        <f t="shared" si="994"/>
        <v>20</v>
      </c>
      <c r="N12703">
        <f t="shared" si="995"/>
        <v>0</v>
      </c>
    </row>
    <row r="12704" spans="1:14" x14ac:dyDescent="0.4">
      <c r="A12704" t="s">
        <v>12711</v>
      </c>
      <c r="B12704">
        <v>1</v>
      </c>
      <c r="C12704">
        <v>3</v>
      </c>
      <c r="D12704">
        <v>2</v>
      </c>
      <c r="E12704">
        <v>0</v>
      </c>
      <c r="F12704">
        <v>0</v>
      </c>
      <c r="G12704">
        <v>0</v>
      </c>
      <c r="H12704">
        <v>1</v>
      </c>
      <c r="I12704">
        <v>-1</v>
      </c>
      <c r="J12704">
        <f t="shared" si="991"/>
        <v>0</v>
      </c>
      <c r="K12704">
        <f t="shared" si="992"/>
        <v>0</v>
      </c>
      <c r="L12704">
        <f t="shared" si="993"/>
        <v>0</v>
      </c>
      <c r="M12704">
        <f t="shared" si="994"/>
        <v>0</v>
      </c>
      <c r="N12704">
        <f t="shared" si="995"/>
        <v>0</v>
      </c>
    </row>
    <row r="12705" spans="1:14" x14ac:dyDescent="0.4">
      <c r="A12705" t="s">
        <v>12712</v>
      </c>
      <c r="B12705">
        <v>1</v>
      </c>
      <c r="C12705">
        <v>1</v>
      </c>
      <c r="D12705">
        <v>1</v>
      </c>
      <c r="E12705">
        <v>0</v>
      </c>
      <c r="F12705">
        <v>0</v>
      </c>
      <c r="G12705">
        <v>0</v>
      </c>
      <c r="H12705">
        <v>1</v>
      </c>
      <c r="I12705">
        <v>-1</v>
      </c>
      <c r="J12705">
        <f t="shared" si="991"/>
        <v>0</v>
      </c>
      <c r="K12705">
        <f t="shared" si="992"/>
        <v>0</v>
      </c>
      <c r="L12705">
        <f t="shared" si="993"/>
        <v>0</v>
      </c>
      <c r="M12705">
        <f t="shared" si="994"/>
        <v>0</v>
      </c>
      <c r="N12705">
        <f t="shared" si="995"/>
        <v>0</v>
      </c>
    </row>
    <row r="12706" spans="1:14" x14ac:dyDescent="0.4">
      <c r="A12706" t="s">
        <v>12713</v>
      </c>
      <c r="B12706">
        <v>1</v>
      </c>
      <c r="C12706">
        <v>12</v>
      </c>
      <c r="D12706">
        <v>1</v>
      </c>
      <c r="E12706">
        <v>0</v>
      </c>
      <c r="F12706">
        <v>1</v>
      </c>
      <c r="G12706">
        <v>1</v>
      </c>
      <c r="H12706">
        <v>1</v>
      </c>
      <c r="I12706">
        <v>-1</v>
      </c>
      <c r="J12706">
        <f t="shared" si="991"/>
        <v>0</v>
      </c>
      <c r="K12706">
        <f t="shared" si="992"/>
        <v>-0.94148699999999996</v>
      </c>
      <c r="L12706">
        <f t="shared" si="993"/>
        <v>20</v>
      </c>
      <c r="M12706">
        <f t="shared" si="994"/>
        <v>19.058513000000001</v>
      </c>
      <c r="N12706">
        <f t="shared" si="995"/>
        <v>0</v>
      </c>
    </row>
    <row r="12707" spans="1:14" x14ac:dyDescent="0.4">
      <c r="A12707" t="s">
        <v>12714</v>
      </c>
      <c r="B12707">
        <v>2</v>
      </c>
      <c r="C12707">
        <v>48</v>
      </c>
      <c r="D12707">
        <v>29</v>
      </c>
      <c r="E12707">
        <v>0</v>
      </c>
      <c r="F12707">
        <v>0</v>
      </c>
      <c r="G12707">
        <v>0</v>
      </c>
      <c r="H12707">
        <v>1</v>
      </c>
      <c r="I12707">
        <v>-1</v>
      </c>
      <c r="J12707">
        <f t="shared" si="991"/>
        <v>0</v>
      </c>
      <c r="K12707">
        <f t="shared" si="992"/>
        <v>0</v>
      </c>
      <c r="L12707">
        <f t="shared" si="993"/>
        <v>0</v>
      </c>
      <c r="M12707">
        <f t="shared" si="994"/>
        <v>0</v>
      </c>
      <c r="N12707">
        <f t="shared" si="995"/>
        <v>0</v>
      </c>
    </row>
    <row r="12708" spans="1:14" x14ac:dyDescent="0.4">
      <c r="A12708" t="s">
        <v>12715</v>
      </c>
      <c r="B12708">
        <v>7</v>
      </c>
      <c r="C12708">
        <v>109</v>
      </c>
      <c r="D12708">
        <v>11</v>
      </c>
      <c r="E12708">
        <v>1</v>
      </c>
      <c r="F12708">
        <v>0</v>
      </c>
      <c r="G12708">
        <v>0</v>
      </c>
      <c r="H12708">
        <v>1</v>
      </c>
      <c r="I12708">
        <v>-1</v>
      </c>
      <c r="J12708">
        <f t="shared" si="991"/>
        <v>-10</v>
      </c>
      <c r="K12708">
        <f t="shared" si="992"/>
        <v>0</v>
      </c>
      <c r="L12708">
        <f t="shared" si="993"/>
        <v>0</v>
      </c>
      <c r="M12708">
        <f t="shared" si="994"/>
        <v>-10</v>
      </c>
      <c r="N12708">
        <f t="shared" si="995"/>
        <v>0</v>
      </c>
    </row>
    <row r="12709" spans="1:14" x14ac:dyDescent="0.4">
      <c r="A12709" t="s">
        <v>12716</v>
      </c>
      <c r="B12709">
        <v>5</v>
      </c>
      <c r="C12709">
        <v>21</v>
      </c>
      <c r="D12709">
        <v>11</v>
      </c>
      <c r="E12709">
        <v>0</v>
      </c>
      <c r="F12709">
        <v>0</v>
      </c>
      <c r="G12709">
        <v>0</v>
      </c>
      <c r="H12709">
        <v>1</v>
      </c>
      <c r="I12709">
        <v>-1</v>
      </c>
      <c r="J12709">
        <f t="shared" si="991"/>
        <v>0</v>
      </c>
      <c r="K12709">
        <f t="shared" si="992"/>
        <v>0</v>
      </c>
      <c r="L12709">
        <f t="shared" si="993"/>
        <v>0</v>
      </c>
      <c r="M12709">
        <f t="shared" si="994"/>
        <v>0</v>
      </c>
      <c r="N12709">
        <f t="shared" si="995"/>
        <v>0</v>
      </c>
    </row>
    <row r="12710" spans="1:14" x14ac:dyDescent="0.4">
      <c r="A12710" t="s">
        <v>12717</v>
      </c>
      <c r="B12710">
        <v>1</v>
      </c>
      <c r="C12710">
        <v>9</v>
      </c>
      <c r="D12710">
        <v>0</v>
      </c>
      <c r="E12710">
        <v>0</v>
      </c>
      <c r="F12710">
        <v>1</v>
      </c>
      <c r="G12710">
        <v>0</v>
      </c>
      <c r="H12710">
        <v>1</v>
      </c>
      <c r="I12710">
        <v>-1</v>
      </c>
      <c r="J12710">
        <f t="shared" si="991"/>
        <v>0</v>
      </c>
      <c r="K12710">
        <f t="shared" si="992"/>
        <v>-0.94148699999999996</v>
      </c>
      <c r="L12710">
        <f t="shared" si="993"/>
        <v>0</v>
      </c>
      <c r="M12710">
        <f t="shared" si="994"/>
        <v>-0.94148699999999996</v>
      </c>
      <c r="N12710">
        <f t="shared" si="995"/>
        <v>0</v>
      </c>
    </row>
    <row r="12711" spans="1:14" x14ac:dyDescent="0.4">
      <c r="A12711" t="s">
        <v>12718</v>
      </c>
      <c r="B12711">
        <v>2</v>
      </c>
      <c r="C12711">
        <v>18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-1</v>
      </c>
      <c r="J12711">
        <f t="shared" si="991"/>
        <v>0</v>
      </c>
      <c r="K12711">
        <f t="shared" si="992"/>
        <v>0</v>
      </c>
      <c r="L12711">
        <f t="shared" si="993"/>
        <v>0</v>
      </c>
      <c r="M12711">
        <f t="shared" si="994"/>
        <v>0</v>
      </c>
      <c r="N12711">
        <f t="shared" si="995"/>
        <v>0</v>
      </c>
    </row>
    <row r="12712" spans="1:14" x14ac:dyDescent="0.4">
      <c r="A12712" t="s">
        <v>12719</v>
      </c>
      <c r="B12712">
        <v>3</v>
      </c>
      <c r="C12712">
        <v>38</v>
      </c>
      <c r="D12712">
        <v>2</v>
      </c>
      <c r="E12712">
        <v>0</v>
      </c>
      <c r="F12712">
        <v>0</v>
      </c>
      <c r="G12712">
        <v>0</v>
      </c>
      <c r="H12712">
        <v>1</v>
      </c>
      <c r="I12712">
        <v>-1</v>
      </c>
      <c r="J12712">
        <f t="shared" si="991"/>
        <v>0</v>
      </c>
      <c r="K12712">
        <f t="shared" si="992"/>
        <v>0</v>
      </c>
      <c r="L12712">
        <f t="shared" si="993"/>
        <v>0</v>
      </c>
      <c r="M12712">
        <f t="shared" si="994"/>
        <v>0</v>
      </c>
      <c r="N12712">
        <f t="shared" si="995"/>
        <v>0</v>
      </c>
    </row>
    <row r="12713" spans="1:14" x14ac:dyDescent="0.4">
      <c r="A12713" t="s">
        <v>12720</v>
      </c>
      <c r="B12713">
        <v>18</v>
      </c>
      <c r="C12713">
        <v>48</v>
      </c>
      <c r="D12713">
        <v>72</v>
      </c>
      <c r="E12713">
        <v>0</v>
      </c>
      <c r="F12713">
        <v>3</v>
      </c>
      <c r="G12713">
        <v>0</v>
      </c>
      <c r="H12713">
        <v>1</v>
      </c>
      <c r="I12713">
        <v>-1</v>
      </c>
      <c r="J12713">
        <f t="shared" si="991"/>
        <v>0</v>
      </c>
      <c r="K12713">
        <f t="shared" si="992"/>
        <v>-2.8244609999999999</v>
      </c>
      <c r="L12713">
        <f t="shared" si="993"/>
        <v>0</v>
      </c>
      <c r="M12713">
        <f t="shared" si="994"/>
        <v>-2.8244609999999999</v>
      </c>
      <c r="N12713">
        <f t="shared" si="995"/>
        <v>0</v>
      </c>
    </row>
    <row r="12714" spans="1:14" x14ac:dyDescent="0.4">
      <c r="A12714" t="s">
        <v>12721</v>
      </c>
      <c r="B12714">
        <v>2</v>
      </c>
      <c r="C12714">
        <v>27</v>
      </c>
      <c r="D12714">
        <v>1</v>
      </c>
      <c r="E12714">
        <v>0</v>
      </c>
      <c r="F12714">
        <v>0</v>
      </c>
      <c r="G12714">
        <v>0</v>
      </c>
      <c r="H12714">
        <v>1</v>
      </c>
      <c r="I12714">
        <v>-1</v>
      </c>
      <c r="J12714">
        <f t="shared" si="991"/>
        <v>0</v>
      </c>
      <c r="K12714">
        <f t="shared" si="992"/>
        <v>0</v>
      </c>
      <c r="L12714">
        <f t="shared" si="993"/>
        <v>0</v>
      </c>
      <c r="M12714">
        <f t="shared" si="994"/>
        <v>0</v>
      </c>
      <c r="N12714">
        <f t="shared" si="995"/>
        <v>0</v>
      </c>
    </row>
    <row r="12715" spans="1:14" x14ac:dyDescent="0.4">
      <c r="A12715" t="s">
        <v>12722</v>
      </c>
      <c r="B12715">
        <v>3</v>
      </c>
      <c r="C12715">
        <v>45</v>
      </c>
      <c r="D12715">
        <v>14</v>
      </c>
      <c r="E12715">
        <v>0</v>
      </c>
      <c r="F12715">
        <v>0</v>
      </c>
      <c r="G12715">
        <v>0</v>
      </c>
      <c r="H12715">
        <v>1</v>
      </c>
      <c r="I12715">
        <v>-1</v>
      </c>
      <c r="J12715">
        <f t="shared" si="991"/>
        <v>0</v>
      </c>
      <c r="K12715">
        <f t="shared" si="992"/>
        <v>0</v>
      </c>
      <c r="L12715">
        <f t="shared" si="993"/>
        <v>0</v>
      </c>
      <c r="M12715">
        <f t="shared" si="994"/>
        <v>0</v>
      </c>
      <c r="N12715">
        <f t="shared" si="995"/>
        <v>0</v>
      </c>
    </row>
    <row r="12716" spans="1:14" x14ac:dyDescent="0.4">
      <c r="A12716" t="s">
        <v>12723</v>
      </c>
      <c r="B12716">
        <v>3</v>
      </c>
      <c r="C12716">
        <v>40</v>
      </c>
      <c r="D12716">
        <v>10</v>
      </c>
      <c r="E12716">
        <v>0</v>
      </c>
      <c r="F12716">
        <v>0</v>
      </c>
      <c r="G12716">
        <v>1</v>
      </c>
      <c r="H12716">
        <v>1</v>
      </c>
      <c r="I12716">
        <v>-1</v>
      </c>
      <c r="J12716">
        <f t="shared" si="991"/>
        <v>0</v>
      </c>
      <c r="K12716">
        <f t="shared" si="992"/>
        <v>0</v>
      </c>
      <c r="L12716">
        <f t="shared" si="993"/>
        <v>20</v>
      </c>
      <c r="M12716">
        <f t="shared" si="994"/>
        <v>20</v>
      </c>
      <c r="N12716">
        <f t="shared" si="995"/>
        <v>0</v>
      </c>
    </row>
    <row r="12717" spans="1:14" x14ac:dyDescent="0.4">
      <c r="A12717" t="s">
        <v>12724</v>
      </c>
      <c r="B12717">
        <v>1</v>
      </c>
      <c r="C12717">
        <v>13</v>
      </c>
      <c r="D12717">
        <v>0</v>
      </c>
      <c r="E12717">
        <v>0</v>
      </c>
      <c r="F12717">
        <v>1</v>
      </c>
      <c r="G12717">
        <v>0</v>
      </c>
      <c r="H12717">
        <v>1</v>
      </c>
      <c r="I12717">
        <v>-2</v>
      </c>
      <c r="J12717">
        <f t="shared" si="991"/>
        <v>0</v>
      </c>
      <c r="K12717">
        <f t="shared" si="992"/>
        <v>-0.94148699999999996</v>
      </c>
      <c r="L12717">
        <f t="shared" si="993"/>
        <v>0</v>
      </c>
      <c r="M12717">
        <f t="shared" si="994"/>
        <v>-0.94148699999999996</v>
      </c>
      <c r="N12717">
        <f t="shared" si="995"/>
        <v>-1</v>
      </c>
    </row>
    <row r="12718" spans="1:14" x14ac:dyDescent="0.4">
      <c r="A12718" t="s">
        <v>12725</v>
      </c>
      <c r="B12718">
        <v>7</v>
      </c>
      <c r="C12718">
        <v>105</v>
      </c>
      <c r="D12718">
        <v>28</v>
      </c>
      <c r="E12718">
        <v>0</v>
      </c>
      <c r="F12718">
        <v>1</v>
      </c>
      <c r="G12718">
        <v>0</v>
      </c>
      <c r="H12718">
        <v>1</v>
      </c>
      <c r="I12718">
        <v>-1</v>
      </c>
      <c r="J12718">
        <f t="shared" si="991"/>
        <v>0</v>
      </c>
      <c r="K12718">
        <f t="shared" si="992"/>
        <v>-0.94148699999999996</v>
      </c>
      <c r="L12718">
        <f t="shared" si="993"/>
        <v>0</v>
      </c>
      <c r="M12718">
        <f t="shared" si="994"/>
        <v>-0.94148699999999996</v>
      </c>
      <c r="N12718">
        <f t="shared" si="995"/>
        <v>0</v>
      </c>
    </row>
    <row r="12719" spans="1:14" x14ac:dyDescent="0.4">
      <c r="A12719" t="s">
        <v>12726</v>
      </c>
      <c r="B12719">
        <v>1</v>
      </c>
      <c r="C12719">
        <v>5</v>
      </c>
      <c r="D12719">
        <v>1</v>
      </c>
      <c r="E12719">
        <v>0</v>
      </c>
      <c r="F12719">
        <v>0</v>
      </c>
      <c r="G12719">
        <v>0</v>
      </c>
      <c r="H12719">
        <v>1</v>
      </c>
      <c r="I12719">
        <v>-1</v>
      </c>
      <c r="J12719">
        <f t="shared" si="991"/>
        <v>0</v>
      </c>
      <c r="K12719">
        <f t="shared" si="992"/>
        <v>0</v>
      </c>
      <c r="L12719">
        <f t="shared" si="993"/>
        <v>0</v>
      </c>
      <c r="M12719">
        <f t="shared" si="994"/>
        <v>0</v>
      </c>
      <c r="N12719">
        <f t="shared" si="995"/>
        <v>0</v>
      </c>
    </row>
    <row r="12720" spans="1:14" x14ac:dyDescent="0.4">
      <c r="A12720" t="s">
        <v>12727</v>
      </c>
      <c r="B12720">
        <v>1</v>
      </c>
      <c r="C12720">
        <v>2</v>
      </c>
      <c r="D12720">
        <v>0</v>
      </c>
      <c r="E12720">
        <v>0</v>
      </c>
      <c r="F12720">
        <v>1</v>
      </c>
      <c r="G12720">
        <v>0</v>
      </c>
      <c r="H12720">
        <v>1</v>
      </c>
      <c r="I12720">
        <v>-1</v>
      </c>
      <c r="J12720">
        <f t="shared" si="991"/>
        <v>0</v>
      </c>
      <c r="K12720">
        <f t="shared" si="992"/>
        <v>-0.94148699999999996</v>
      </c>
      <c r="L12720">
        <f t="shared" si="993"/>
        <v>0</v>
      </c>
      <c r="M12720">
        <f t="shared" si="994"/>
        <v>-0.94148699999999996</v>
      </c>
      <c r="N12720">
        <f t="shared" si="995"/>
        <v>0</v>
      </c>
    </row>
    <row r="12721" spans="1:14" x14ac:dyDescent="0.4">
      <c r="A12721" t="s">
        <v>12728</v>
      </c>
      <c r="B12721">
        <v>1</v>
      </c>
      <c r="C12721">
        <v>17</v>
      </c>
      <c r="D12721">
        <v>0</v>
      </c>
      <c r="E12721">
        <v>0</v>
      </c>
      <c r="F12721">
        <v>0</v>
      </c>
      <c r="G12721">
        <v>0</v>
      </c>
      <c r="H12721">
        <v>1</v>
      </c>
      <c r="I12721">
        <v>-1</v>
      </c>
      <c r="J12721">
        <f t="shared" si="991"/>
        <v>0</v>
      </c>
      <c r="K12721">
        <f t="shared" si="992"/>
        <v>0</v>
      </c>
      <c r="L12721">
        <f t="shared" si="993"/>
        <v>0</v>
      </c>
      <c r="M12721">
        <f t="shared" si="994"/>
        <v>0</v>
      </c>
      <c r="N12721">
        <f t="shared" si="995"/>
        <v>0</v>
      </c>
    </row>
    <row r="12722" spans="1:14" x14ac:dyDescent="0.4">
      <c r="A12722" t="s">
        <v>12729</v>
      </c>
      <c r="B12722">
        <v>4</v>
      </c>
      <c r="C12722">
        <v>30</v>
      </c>
      <c r="D12722">
        <v>19</v>
      </c>
      <c r="E12722">
        <v>0</v>
      </c>
      <c r="F12722">
        <v>0</v>
      </c>
      <c r="G12722">
        <v>0</v>
      </c>
      <c r="H12722">
        <v>1</v>
      </c>
      <c r="I12722">
        <v>-1</v>
      </c>
      <c r="J12722">
        <f t="shared" si="991"/>
        <v>0</v>
      </c>
      <c r="K12722">
        <f t="shared" si="992"/>
        <v>0</v>
      </c>
      <c r="L12722">
        <f t="shared" si="993"/>
        <v>0</v>
      </c>
      <c r="M12722">
        <f t="shared" si="994"/>
        <v>0</v>
      </c>
      <c r="N12722">
        <f t="shared" si="995"/>
        <v>0</v>
      </c>
    </row>
    <row r="12723" spans="1:14" x14ac:dyDescent="0.4">
      <c r="A12723" t="s">
        <v>12730</v>
      </c>
      <c r="B12723">
        <v>1</v>
      </c>
      <c r="C12723">
        <v>2</v>
      </c>
      <c r="D12723">
        <v>3</v>
      </c>
      <c r="E12723">
        <v>0</v>
      </c>
      <c r="F12723">
        <v>0</v>
      </c>
      <c r="G12723">
        <v>0</v>
      </c>
      <c r="H12723">
        <v>1</v>
      </c>
      <c r="I12723">
        <v>-1</v>
      </c>
      <c r="J12723">
        <f t="shared" si="991"/>
        <v>0</v>
      </c>
      <c r="K12723">
        <f t="shared" si="992"/>
        <v>0</v>
      </c>
      <c r="L12723">
        <f t="shared" si="993"/>
        <v>0</v>
      </c>
      <c r="M12723">
        <f t="shared" si="994"/>
        <v>0</v>
      </c>
      <c r="N12723">
        <f t="shared" si="995"/>
        <v>0</v>
      </c>
    </row>
    <row r="12724" spans="1:14" x14ac:dyDescent="0.4">
      <c r="A12724" t="s">
        <v>12731</v>
      </c>
      <c r="B12724">
        <v>1</v>
      </c>
      <c r="C12724">
        <v>9</v>
      </c>
      <c r="D12724">
        <v>0</v>
      </c>
      <c r="E12724">
        <v>0</v>
      </c>
      <c r="F12724">
        <v>0</v>
      </c>
      <c r="G12724">
        <v>0</v>
      </c>
      <c r="H12724">
        <v>1</v>
      </c>
      <c r="I12724">
        <v>-1</v>
      </c>
      <c r="J12724">
        <f t="shared" si="991"/>
        <v>0</v>
      </c>
      <c r="K12724">
        <f t="shared" si="992"/>
        <v>0</v>
      </c>
      <c r="L12724">
        <f t="shared" si="993"/>
        <v>0</v>
      </c>
      <c r="M12724">
        <f t="shared" si="994"/>
        <v>0</v>
      </c>
      <c r="N12724">
        <f t="shared" si="995"/>
        <v>0</v>
      </c>
    </row>
    <row r="12725" spans="1:14" x14ac:dyDescent="0.4">
      <c r="A12725" t="s">
        <v>12732</v>
      </c>
      <c r="B12725">
        <v>1</v>
      </c>
      <c r="C12725">
        <v>3</v>
      </c>
      <c r="D12725">
        <v>4</v>
      </c>
      <c r="E12725">
        <v>0</v>
      </c>
      <c r="F12725">
        <v>0</v>
      </c>
      <c r="G12725">
        <v>0</v>
      </c>
      <c r="H12725">
        <v>1</v>
      </c>
      <c r="I12725">
        <v>-1</v>
      </c>
      <c r="J12725">
        <f t="shared" si="991"/>
        <v>0</v>
      </c>
      <c r="K12725">
        <f t="shared" si="992"/>
        <v>0</v>
      </c>
      <c r="L12725">
        <f t="shared" si="993"/>
        <v>0</v>
      </c>
      <c r="M12725">
        <f t="shared" si="994"/>
        <v>0</v>
      </c>
      <c r="N12725">
        <f t="shared" si="995"/>
        <v>0</v>
      </c>
    </row>
    <row r="12726" spans="1:14" x14ac:dyDescent="0.4">
      <c r="A12726" t="s">
        <v>12733</v>
      </c>
      <c r="B12726">
        <v>1</v>
      </c>
      <c r="C12726">
        <v>28</v>
      </c>
      <c r="D12726">
        <v>0</v>
      </c>
      <c r="E12726">
        <v>0</v>
      </c>
      <c r="F12726">
        <v>1</v>
      </c>
      <c r="G12726">
        <v>0</v>
      </c>
      <c r="H12726">
        <v>1</v>
      </c>
      <c r="I12726">
        <v>-1</v>
      </c>
      <c r="J12726">
        <f t="shared" si="991"/>
        <v>0</v>
      </c>
      <c r="K12726">
        <f t="shared" si="992"/>
        <v>-0.94148699999999996</v>
      </c>
      <c r="L12726">
        <f t="shared" si="993"/>
        <v>0</v>
      </c>
      <c r="M12726">
        <f t="shared" si="994"/>
        <v>-0.94148699999999996</v>
      </c>
      <c r="N12726">
        <f t="shared" si="995"/>
        <v>0</v>
      </c>
    </row>
    <row r="12727" spans="1:14" x14ac:dyDescent="0.4">
      <c r="A12727" t="s">
        <v>12734</v>
      </c>
      <c r="B12727">
        <v>3</v>
      </c>
      <c r="C12727">
        <v>0</v>
      </c>
      <c r="D12727">
        <v>9</v>
      </c>
      <c r="E12727">
        <v>0</v>
      </c>
      <c r="F12727">
        <v>0</v>
      </c>
      <c r="G12727">
        <v>0</v>
      </c>
      <c r="H12727">
        <v>1</v>
      </c>
      <c r="I12727">
        <v>-2</v>
      </c>
      <c r="J12727">
        <f t="shared" si="991"/>
        <v>0</v>
      </c>
      <c r="K12727">
        <f t="shared" si="992"/>
        <v>0</v>
      </c>
      <c r="L12727">
        <f t="shared" si="993"/>
        <v>0</v>
      </c>
      <c r="M12727">
        <f t="shared" si="994"/>
        <v>0</v>
      </c>
      <c r="N12727">
        <f t="shared" si="995"/>
        <v>-1</v>
      </c>
    </row>
    <row r="12728" spans="1:14" x14ac:dyDescent="0.4">
      <c r="A12728" t="s">
        <v>12735</v>
      </c>
      <c r="B12728">
        <v>1</v>
      </c>
      <c r="C12728">
        <v>5</v>
      </c>
      <c r="D12728">
        <v>0</v>
      </c>
      <c r="E12728">
        <v>0</v>
      </c>
      <c r="F12728">
        <v>0</v>
      </c>
      <c r="G12728">
        <v>0</v>
      </c>
      <c r="H12728">
        <v>1</v>
      </c>
      <c r="I12728">
        <v>-2</v>
      </c>
      <c r="J12728">
        <f t="shared" si="991"/>
        <v>0</v>
      </c>
      <c r="K12728">
        <f t="shared" si="992"/>
        <v>0</v>
      </c>
      <c r="L12728">
        <f t="shared" si="993"/>
        <v>0</v>
      </c>
      <c r="M12728">
        <f t="shared" si="994"/>
        <v>0</v>
      </c>
      <c r="N12728">
        <f t="shared" si="995"/>
        <v>-1</v>
      </c>
    </row>
    <row r="12729" spans="1:14" x14ac:dyDescent="0.4">
      <c r="A12729" t="s">
        <v>12736</v>
      </c>
      <c r="B12729">
        <v>1</v>
      </c>
      <c r="C12729">
        <v>3</v>
      </c>
      <c r="D12729">
        <v>0</v>
      </c>
      <c r="E12729">
        <v>0</v>
      </c>
      <c r="F12729">
        <v>0</v>
      </c>
      <c r="G12729">
        <v>0</v>
      </c>
      <c r="H12729">
        <v>1</v>
      </c>
      <c r="I12729">
        <v>-1</v>
      </c>
      <c r="J12729">
        <f t="shared" si="991"/>
        <v>0</v>
      </c>
      <c r="K12729">
        <f t="shared" si="992"/>
        <v>0</v>
      </c>
      <c r="L12729">
        <f t="shared" si="993"/>
        <v>0</v>
      </c>
      <c r="M12729">
        <f t="shared" si="994"/>
        <v>0</v>
      </c>
      <c r="N12729">
        <f t="shared" si="995"/>
        <v>0</v>
      </c>
    </row>
    <row r="12730" spans="1:14" x14ac:dyDescent="0.4">
      <c r="A12730" s="1" t="s">
        <v>12737</v>
      </c>
      <c r="B12730">
        <v>1</v>
      </c>
      <c r="C12730">
        <v>12</v>
      </c>
      <c r="D12730">
        <v>14</v>
      </c>
      <c r="E12730">
        <v>0</v>
      </c>
      <c r="F12730">
        <v>0</v>
      </c>
      <c r="G12730">
        <v>1</v>
      </c>
      <c r="H12730">
        <v>1</v>
      </c>
      <c r="I12730">
        <v>-1</v>
      </c>
      <c r="J12730">
        <f t="shared" si="991"/>
        <v>0</v>
      </c>
      <c r="K12730">
        <f t="shared" si="992"/>
        <v>0</v>
      </c>
      <c r="L12730">
        <f t="shared" si="993"/>
        <v>20</v>
      </c>
      <c r="M12730">
        <f t="shared" si="994"/>
        <v>20</v>
      </c>
      <c r="N12730">
        <f t="shared" si="995"/>
        <v>0</v>
      </c>
    </row>
    <row r="12731" spans="1:14" x14ac:dyDescent="0.4">
      <c r="A12731" t="s">
        <v>12738</v>
      </c>
      <c r="B12731">
        <v>2</v>
      </c>
      <c r="C12731">
        <v>6</v>
      </c>
      <c r="D12731">
        <v>3</v>
      </c>
      <c r="E12731">
        <v>0</v>
      </c>
      <c r="F12731">
        <v>0</v>
      </c>
      <c r="G12731">
        <v>0</v>
      </c>
      <c r="H12731">
        <v>1</v>
      </c>
      <c r="I12731">
        <v>-1</v>
      </c>
      <c r="J12731">
        <f t="shared" si="991"/>
        <v>0</v>
      </c>
      <c r="K12731">
        <f t="shared" si="992"/>
        <v>0</v>
      </c>
      <c r="L12731">
        <f t="shared" si="993"/>
        <v>0</v>
      </c>
      <c r="M12731">
        <f t="shared" si="994"/>
        <v>0</v>
      </c>
      <c r="N12731">
        <f t="shared" si="995"/>
        <v>0</v>
      </c>
    </row>
    <row r="12732" spans="1:14" x14ac:dyDescent="0.4">
      <c r="A12732" t="s">
        <v>12739</v>
      </c>
      <c r="B12732">
        <v>1</v>
      </c>
      <c r="C12732">
        <v>13</v>
      </c>
      <c r="D12732">
        <v>2</v>
      </c>
      <c r="E12732">
        <v>0</v>
      </c>
      <c r="F12732">
        <v>0</v>
      </c>
      <c r="G12732">
        <v>1</v>
      </c>
      <c r="H12732">
        <v>1</v>
      </c>
      <c r="I12732">
        <v>-1</v>
      </c>
      <c r="J12732">
        <f t="shared" si="991"/>
        <v>0</v>
      </c>
      <c r="K12732">
        <f t="shared" si="992"/>
        <v>0</v>
      </c>
      <c r="L12732">
        <f t="shared" si="993"/>
        <v>20</v>
      </c>
      <c r="M12732">
        <f t="shared" si="994"/>
        <v>20</v>
      </c>
      <c r="N12732">
        <f t="shared" si="995"/>
        <v>0</v>
      </c>
    </row>
    <row r="12733" spans="1:14" x14ac:dyDescent="0.4">
      <c r="A12733" t="s">
        <v>12740</v>
      </c>
      <c r="B12733">
        <v>3</v>
      </c>
      <c r="C12733">
        <v>63</v>
      </c>
      <c r="D12733">
        <v>21</v>
      </c>
      <c r="E12733">
        <v>0</v>
      </c>
      <c r="F12733">
        <v>1</v>
      </c>
      <c r="G12733">
        <v>0</v>
      </c>
      <c r="H12733">
        <v>1</v>
      </c>
      <c r="I12733">
        <v>-1</v>
      </c>
      <c r="J12733">
        <f t="shared" si="991"/>
        <v>0</v>
      </c>
      <c r="K12733">
        <f t="shared" si="992"/>
        <v>-0.94148699999999996</v>
      </c>
      <c r="L12733">
        <f t="shared" si="993"/>
        <v>0</v>
      </c>
      <c r="M12733">
        <f t="shared" si="994"/>
        <v>-0.94148699999999996</v>
      </c>
      <c r="N12733">
        <f t="shared" si="995"/>
        <v>0</v>
      </c>
    </row>
    <row r="12734" spans="1:14" x14ac:dyDescent="0.4">
      <c r="A12734" t="s">
        <v>12741</v>
      </c>
      <c r="B12734">
        <v>1</v>
      </c>
      <c r="C12734">
        <v>2</v>
      </c>
      <c r="D12734">
        <v>2</v>
      </c>
      <c r="E12734">
        <v>0</v>
      </c>
      <c r="F12734">
        <v>0</v>
      </c>
      <c r="G12734">
        <v>0</v>
      </c>
      <c r="H12734">
        <v>1</v>
      </c>
      <c r="I12734">
        <v>-1</v>
      </c>
      <c r="J12734">
        <f t="shared" si="991"/>
        <v>0</v>
      </c>
      <c r="K12734">
        <f t="shared" si="992"/>
        <v>0</v>
      </c>
      <c r="L12734">
        <f t="shared" si="993"/>
        <v>0</v>
      </c>
      <c r="M12734">
        <f t="shared" si="994"/>
        <v>0</v>
      </c>
      <c r="N12734">
        <f t="shared" si="995"/>
        <v>0</v>
      </c>
    </row>
    <row r="12735" spans="1:14" x14ac:dyDescent="0.4">
      <c r="A12735" t="s">
        <v>12742</v>
      </c>
      <c r="B12735">
        <v>6</v>
      </c>
      <c r="C12735">
        <v>230</v>
      </c>
      <c r="D12735">
        <v>81</v>
      </c>
      <c r="E12735">
        <v>0</v>
      </c>
      <c r="F12735">
        <v>0</v>
      </c>
      <c r="G12735">
        <v>0</v>
      </c>
      <c r="H12735">
        <v>1</v>
      </c>
      <c r="I12735">
        <v>-1</v>
      </c>
      <c r="J12735">
        <f t="shared" si="991"/>
        <v>0</v>
      </c>
      <c r="K12735">
        <f t="shared" si="992"/>
        <v>0</v>
      </c>
      <c r="L12735">
        <f t="shared" si="993"/>
        <v>0</v>
      </c>
      <c r="M12735">
        <f t="shared" si="994"/>
        <v>0</v>
      </c>
      <c r="N12735">
        <f t="shared" si="995"/>
        <v>0</v>
      </c>
    </row>
    <row r="12736" spans="1:14" x14ac:dyDescent="0.4">
      <c r="A12736" t="s">
        <v>12743</v>
      </c>
      <c r="B12736">
        <v>2</v>
      </c>
      <c r="C12736">
        <v>29</v>
      </c>
      <c r="D12736">
        <v>19</v>
      </c>
      <c r="E12736">
        <v>0</v>
      </c>
      <c r="F12736">
        <v>1</v>
      </c>
      <c r="G12736">
        <v>0</v>
      </c>
      <c r="H12736">
        <v>1</v>
      </c>
      <c r="I12736">
        <v>-1</v>
      </c>
      <c r="J12736">
        <f t="shared" si="991"/>
        <v>0</v>
      </c>
      <c r="K12736">
        <f t="shared" si="992"/>
        <v>-0.94148699999999996</v>
      </c>
      <c r="L12736">
        <f t="shared" si="993"/>
        <v>0</v>
      </c>
      <c r="M12736">
        <f t="shared" si="994"/>
        <v>-0.94148699999999996</v>
      </c>
      <c r="N12736">
        <f t="shared" si="995"/>
        <v>0</v>
      </c>
    </row>
    <row r="12737" spans="1:14" x14ac:dyDescent="0.4">
      <c r="A12737" t="s">
        <v>12744</v>
      </c>
      <c r="B12737">
        <v>3</v>
      </c>
      <c r="C12737">
        <v>8</v>
      </c>
      <c r="D12737">
        <v>12</v>
      </c>
      <c r="E12737">
        <v>0</v>
      </c>
      <c r="F12737">
        <v>0</v>
      </c>
      <c r="G12737">
        <v>0</v>
      </c>
      <c r="H12737">
        <v>1</v>
      </c>
      <c r="I12737">
        <v>-1</v>
      </c>
      <c r="J12737">
        <f t="shared" si="991"/>
        <v>0</v>
      </c>
      <c r="K12737">
        <f t="shared" si="992"/>
        <v>0</v>
      </c>
      <c r="L12737">
        <f t="shared" si="993"/>
        <v>0</v>
      </c>
      <c r="M12737">
        <f t="shared" si="994"/>
        <v>0</v>
      </c>
      <c r="N12737">
        <f t="shared" si="995"/>
        <v>0</v>
      </c>
    </row>
    <row r="12738" spans="1:14" x14ac:dyDescent="0.4">
      <c r="A12738" t="s">
        <v>12745</v>
      </c>
      <c r="B12738">
        <v>1</v>
      </c>
      <c r="C12738">
        <v>2</v>
      </c>
      <c r="D12738">
        <v>1</v>
      </c>
      <c r="E12738">
        <v>0</v>
      </c>
      <c r="F12738">
        <v>0</v>
      </c>
      <c r="G12738">
        <v>0</v>
      </c>
      <c r="H12738">
        <v>1</v>
      </c>
      <c r="I12738">
        <v>-1</v>
      </c>
      <c r="J12738">
        <f t="shared" si="991"/>
        <v>0</v>
      </c>
      <c r="K12738">
        <f t="shared" si="992"/>
        <v>0</v>
      </c>
      <c r="L12738">
        <f t="shared" si="993"/>
        <v>0</v>
      </c>
      <c r="M12738">
        <f t="shared" si="994"/>
        <v>0</v>
      </c>
      <c r="N12738">
        <f t="shared" si="995"/>
        <v>0</v>
      </c>
    </row>
    <row r="12739" spans="1:14" x14ac:dyDescent="0.4">
      <c r="A12739" t="s">
        <v>12746</v>
      </c>
      <c r="B12739">
        <v>1</v>
      </c>
      <c r="C12739">
        <v>0</v>
      </c>
      <c r="D12739">
        <v>41</v>
      </c>
      <c r="E12739">
        <v>0</v>
      </c>
      <c r="F12739">
        <v>0</v>
      </c>
      <c r="G12739">
        <v>0</v>
      </c>
      <c r="H12739">
        <v>1</v>
      </c>
      <c r="I12739">
        <v>-1</v>
      </c>
      <c r="J12739">
        <f t="shared" ref="J12739:J12802" si="996">J$1*E12739</f>
        <v>0</v>
      </c>
      <c r="K12739">
        <f t="shared" ref="K12739:K12802" si="997">K$1*F12739</f>
        <v>0</v>
      </c>
      <c r="L12739">
        <f t="shared" ref="L12739:L12802" si="998">L$1*G12739</f>
        <v>0</v>
      </c>
      <c r="M12739">
        <f t="shared" ref="M12739:M12802" si="999">SUM(J12739:L12739)</f>
        <v>0</v>
      </c>
      <c r="N12739">
        <f t="shared" ref="N12739:N12802" si="1000">H12739+I12739</f>
        <v>0</v>
      </c>
    </row>
    <row r="12740" spans="1:14" x14ac:dyDescent="0.4">
      <c r="A12740" t="s">
        <v>12747</v>
      </c>
      <c r="B12740">
        <v>3</v>
      </c>
      <c r="C12740">
        <v>13</v>
      </c>
      <c r="D12740">
        <v>6</v>
      </c>
      <c r="E12740">
        <v>0</v>
      </c>
      <c r="F12740">
        <v>0</v>
      </c>
      <c r="G12740">
        <v>0</v>
      </c>
      <c r="H12740">
        <v>1</v>
      </c>
      <c r="I12740">
        <v>-1</v>
      </c>
      <c r="J12740">
        <f t="shared" si="996"/>
        <v>0</v>
      </c>
      <c r="K12740">
        <f t="shared" si="997"/>
        <v>0</v>
      </c>
      <c r="L12740">
        <f t="shared" si="998"/>
        <v>0</v>
      </c>
      <c r="M12740">
        <f t="shared" si="999"/>
        <v>0</v>
      </c>
      <c r="N12740">
        <f t="shared" si="1000"/>
        <v>0</v>
      </c>
    </row>
    <row r="12741" spans="1:14" x14ac:dyDescent="0.4">
      <c r="A12741" t="s">
        <v>12748</v>
      </c>
      <c r="B12741">
        <v>1</v>
      </c>
      <c r="C12741">
        <v>1</v>
      </c>
      <c r="D12741">
        <v>1</v>
      </c>
      <c r="E12741">
        <v>0</v>
      </c>
      <c r="F12741">
        <v>0</v>
      </c>
      <c r="G12741">
        <v>0</v>
      </c>
      <c r="H12741">
        <v>1</v>
      </c>
      <c r="I12741">
        <v>-1</v>
      </c>
      <c r="J12741">
        <f t="shared" si="996"/>
        <v>0</v>
      </c>
      <c r="K12741">
        <f t="shared" si="997"/>
        <v>0</v>
      </c>
      <c r="L12741">
        <f t="shared" si="998"/>
        <v>0</v>
      </c>
      <c r="M12741">
        <f t="shared" si="999"/>
        <v>0</v>
      </c>
      <c r="N12741">
        <f t="shared" si="1000"/>
        <v>0</v>
      </c>
    </row>
    <row r="12742" spans="1:14" x14ac:dyDescent="0.4">
      <c r="A12742" t="s">
        <v>12749</v>
      </c>
      <c r="B12742">
        <v>1</v>
      </c>
      <c r="C12742">
        <v>9</v>
      </c>
      <c r="D12742">
        <v>1</v>
      </c>
      <c r="E12742">
        <v>0</v>
      </c>
      <c r="F12742">
        <v>0</v>
      </c>
      <c r="G12742">
        <v>0</v>
      </c>
      <c r="H12742">
        <v>1</v>
      </c>
      <c r="I12742">
        <v>-1</v>
      </c>
      <c r="J12742">
        <f t="shared" si="996"/>
        <v>0</v>
      </c>
      <c r="K12742">
        <f t="shared" si="997"/>
        <v>0</v>
      </c>
      <c r="L12742">
        <f t="shared" si="998"/>
        <v>0</v>
      </c>
      <c r="M12742">
        <f t="shared" si="999"/>
        <v>0</v>
      </c>
      <c r="N12742">
        <f t="shared" si="1000"/>
        <v>0</v>
      </c>
    </row>
    <row r="12743" spans="1:14" x14ac:dyDescent="0.4">
      <c r="A12743" t="s">
        <v>12750</v>
      </c>
      <c r="B12743">
        <v>4</v>
      </c>
      <c r="C12743">
        <v>8</v>
      </c>
      <c r="D12743">
        <v>8</v>
      </c>
      <c r="E12743">
        <v>0</v>
      </c>
      <c r="F12743">
        <v>0</v>
      </c>
      <c r="G12743">
        <v>0</v>
      </c>
      <c r="H12743">
        <v>1</v>
      </c>
      <c r="I12743">
        <v>-1</v>
      </c>
      <c r="J12743">
        <f t="shared" si="996"/>
        <v>0</v>
      </c>
      <c r="K12743">
        <f t="shared" si="997"/>
        <v>0</v>
      </c>
      <c r="L12743">
        <f t="shared" si="998"/>
        <v>0</v>
      </c>
      <c r="M12743">
        <f t="shared" si="999"/>
        <v>0</v>
      </c>
      <c r="N12743">
        <f t="shared" si="1000"/>
        <v>0</v>
      </c>
    </row>
    <row r="12744" spans="1:14" x14ac:dyDescent="0.4">
      <c r="A12744" t="s">
        <v>12751</v>
      </c>
      <c r="B12744">
        <v>3</v>
      </c>
      <c r="C12744">
        <v>21</v>
      </c>
      <c r="D12744">
        <v>25</v>
      </c>
      <c r="E12744">
        <v>0</v>
      </c>
      <c r="F12744">
        <v>0</v>
      </c>
      <c r="G12744">
        <v>1</v>
      </c>
      <c r="H12744">
        <v>1</v>
      </c>
      <c r="I12744">
        <v>-1</v>
      </c>
      <c r="J12744">
        <f t="shared" si="996"/>
        <v>0</v>
      </c>
      <c r="K12744">
        <f t="shared" si="997"/>
        <v>0</v>
      </c>
      <c r="L12744">
        <f t="shared" si="998"/>
        <v>20</v>
      </c>
      <c r="M12744">
        <f t="shared" si="999"/>
        <v>20</v>
      </c>
      <c r="N12744">
        <f t="shared" si="1000"/>
        <v>0</v>
      </c>
    </row>
    <row r="12745" spans="1:14" x14ac:dyDescent="0.4">
      <c r="A12745" t="s">
        <v>12752</v>
      </c>
      <c r="B12745">
        <v>1</v>
      </c>
      <c r="C12745">
        <v>7</v>
      </c>
      <c r="D12745">
        <v>2</v>
      </c>
      <c r="E12745">
        <v>0</v>
      </c>
      <c r="F12745">
        <v>0</v>
      </c>
      <c r="G12745">
        <v>1</v>
      </c>
      <c r="H12745">
        <v>1</v>
      </c>
      <c r="I12745">
        <v>-1</v>
      </c>
      <c r="J12745">
        <f t="shared" si="996"/>
        <v>0</v>
      </c>
      <c r="K12745">
        <f t="shared" si="997"/>
        <v>0</v>
      </c>
      <c r="L12745">
        <f t="shared" si="998"/>
        <v>20</v>
      </c>
      <c r="M12745">
        <f t="shared" si="999"/>
        <v>20</v>
      </c>
      <c r="N12745">
        <f t="shared" si="1000"/>
        <v>0</v>
      </c>
    </row>
    <row r="12746" spans="1:14" x14ac:dyDescent="0.4">
      <c r="A12746" t="s">
        <v>12753</v>
      </c>
      <c r="B12746">
        <v>6</v>
      </c>
      <c r="C12746">
        <v>30</v>
      </c>
      <c r="D12746">
        <v>13</v>
      </c>
      <c r="E12746">
        <v>0</v>
      </c>
      <c r="F12746">
        <v>0</v>
      </c>
      <c r="G12746">
        <v>1</v>
      </c>
      <c r="H12746">
        <v>1</v>
      </c>
      <c r="I12746">
        <v>-1</v>
      </c>
      <c r="J12746">
        <f t="shared" si="996"/>
        <v>0</v>
      </c>
      <c r="K12746">
        <f t="shared" si="997"/>
        <v>0</v>
      </c>
      <c r="L12746">
        <f t="shared" si="998"/>
        <v>20</v>
      </c>
      <c r="M12746">
        <f t="shared" si="999"/>
        <v>20</v>
      </c>
      <c r="N12746">
        <f t="shared" si="1000"/>
        <v>0</v>
      </c>
    </row>
    <row r="12747" spans="1:14" x14ac:dyDescent="0.4">
      <c r="A12747" t="s">
        <v>12754</v>
      </c>
      <c r="B12747">
        <v>2</v>
      </c>
      <c r="C12747">
        <v>16</v>
      </c>
      <c r="D12747">
        <v>0</v>
      </c>
      <c r="E12747">
        <v>0</v>
      </c>
      <c r="F12747">
        <v>0</v>
      </c>
      <c r="G12747">
        <v>0</v>
      </c>
      <c r="H12747">
        <v>1</v>
      </c>
      <c r="I12747">
        <v>-1</v>
      </c>
      <c r="J12747">
        <f t="shared" si="996"/>
        <v>0</v>
      </c>
      <c r="K12747">
        <f t="shared" si="997"/>
        <v>0</v>
      </c>
      <c r="L12747">
        <f t="shared" si="998"/>
        <v>0</v>
      </c>
      <c r="M12747">
        <f t="shared" si="999"/>
        <v>0</v>
      </c>
      <c r="N12747">
        <f t="shared" si="1000"/>
        <v>0</v>
      </c>
    </row>
    <row r="12748" spans="1:14" x14ac:dyDescent="0.4">
      <c r="A12748" t="s">
        <v>12755</v>
      </c>
      <c r="B12748">
        <v>3</v>
      </c>
      <c r="C12748">
        <v>53</v>
      </c>
      <c r="D12748">
        <v>1</v>
      </c>
      <c r="E12748">
        <v>0</v>
      </c>
      <c r="F12748">
        <v>0</v>
      </c>
      <c r="G12748">
        <v>0</v>
      </c>
      <c r="H12748">
        <v>1</v>
      </c>
      <c r="I12748">
        <v>-1</v>
      </c>
      <c r="J12748">
        <f t="shared" si="996"/>
        <v>0</v>
      </c>
      <c r="K12748">
        <f t="shared" si="997"/>
        <v>0</v>
      </c>
      <c r="L12748">
        <f t="shared" si="998"/>
        <v>0</v>
      </c>
      <c r="M12748">
        <f t="shared" si="999"/>
        <v>0</v>
      </c>
      <c r="N12748">
        <f t="shared" si="1000"/>
        <v>0</v>
      </c>
    </row>
    <row r="12749" spans="1:14" x14ac:dyDescent="0.4">
      <c r="A12749" t="s">
        <v>12756</v>
      </c>
      <c r="B12749">
        <v>2</v>
      </c>
      <c r="C12749">
        <v>31</v>
      </c>
      <c r="D12749">
        <v>0</v>
      </c>
      <c r="E12749">
        <v>0</v>
      </c>
      <c r="F12749">
        <v>0</v>
      </c>
      <c r="G12749">
        <v>0</v>
      </c>
      <c r="H12749">
        <v>1</v>
      </c>
      <c r="I12749">
        <v>-1</v>
      </c>
      <c r="J12749">
        <f t="shared" si="996"/>
        <v>0</v>
      </c>
      <c r="K12749">
        <f t="shared" si="997"/>
        <v>0</v>
      </c>
      <c r="L12749">
        <f t="shared" si="998"/>
        <v>0</v>
      </c>
      <c r="M12749">
        <f t="shared" si="999"/>
        <v>0</v>
      </c>
      <c r="N12749">
        <f t="shared" si="1000"/>
        <v>0</v>
      </c>
    </row>
    <row r="12750" spans="1:14" x14ac:dyDescent="0.4">
      <c r="A12750" t="s">
        <v>12757</v>
      </c>
      <c r="B12750">
        <v>2</v>
      </c>
      <c r="C12750">
        <v>24</v>
      </c>
      <c r="D12750">
        <v>4</v>
      </c>
      <c r="E12750">
        <v>0</v>
      </c>
      <c r="F12750">
        <v>0</v>
      </c>
      <c r="G12750">
        <v>0</v>
      </c>
      <c r="H12750">
        <v>1</v>
      </c>
      <c r="I12750">
        <v>-1</v>
      </c>
      <c r="J12750">
        <f t="shared" si="996"/>
        <v>0</v>
      </c>
      <c r="K12750">
        <f t="shared" si="997"/>
        <v>0</v>
      </c>
      <c r="L12750">
        <f t="shared" si="998"/>
        <v>0</v>
      </c>
      <c r="M12750">
        <f t="shared" si="999"/>
        <v>0</v>
      </c>
      <c r="N12750">
        <f t="shared" si="1000"/>
        <v>0</v>
      </c>
    </row>
    <row r="12751" spans="1:14" x14ac:dyDescent="0.4">
      <c r="A12751" t="s">
        <v>12758</v>
      </c>
      <c r="B12751">
        <v>1</v>
      </c>
      <c r="C12751">
        <v>1</v>
      </c>
      <c r="D12751">
        <v>1</v>
      </c>
      <c r="E12751">
        <v>0</v>
      </c>
      <c r="F12751">
        <v>0</v>
      </c>
      <c r="G12751">
        <v>0</v>
      </c>
      <c r="H12751">
        <v>1</v>
      </c>
      <c r="I12751">
        <v>-1</v>
      </c>
      <c r="J12751">
        <f t="shared" si="996"/>
        <v>0</v>
      </c>
      <c r="K12751">
        <f t="shared" si="997"/>
        <v>0</v>
      </c>
      <c r="L12751">
        <f t="shared" si="998"/>
        <v>0</v>
      </c>
      <c r="M12751">
        <f t="shared" si="999"/>
        <v>0</v>
      </c>
      <c r="N12751">
        <f t="shared" si="1000"/>
        <v>0</v>
      </c>
    </row>
    <row r="12752" spans="1:14" x14ac:dyDescent="0.4">
      <c r="A12752" t="s">
        <v>12759</v>
      </c>
      <c r="B12752">
        <v>2</v>
      </c>
      <c r="C12752">
        <v>14</v>
      </c>
      <c r="D12752">
        <v>1</v>
      </c>
      <c r="E12752">
        <v>0</v>
      </c>
      <c r="F12752">
        <v>0</v>
      </c>
      <c r="G12752">
        <v>0</v>
      </c>
      <c r="H12752">
        <v>1</v>
      </c>
      <c r="I12752">
        <v>-1</v>
      </c>
      <c r="J12752">
        <f t="shared" si="996"/>
        <v>0</v>
      </c>
      <c r="K12752">
        <f t="shared" si="997"/>
        <v>0</v>
      </c>
      <c r="L12752">
        <f t="shared" si="998"/>
        <v>0</v>
      </c>
      <c r="M12752">
        <f t="shared" si="999"/>
        <v>0</v>
      </c>
      <c r="N12752">
        <f t="shared" si="1000"/>
        <v>0</v>
      </c>
    </row>
    <row r="12753" spans="1:14" x14ac:dyDescent="0.4">
      <c r="A12753" t="s">
        <v>12760</v>
      </c>
      <c r="B12753">
        <v>2</v>
      </c>
      <c r="C12753">
        <v>28</v>
      </c>
      <c r="D12753">
        <v>15</v>
      </c>
      <c r="E12753">
        <v>0</v>
      </c>
      <c r="F12753">
        <v>0</v>
      </c>
      <c r="G12753">
        <v>0</v>
      </c>
      <c r="H12753">
        <v>1</v>
      </c>
      <c r="I12753">
        <v>-1</v>
      </c>
      <c r="J12753">
        <f t="shared" si="996"/>
        <v>0</v>
      </c>
      <c r="K12753">
        <f t="shared" si="997"/>
        <v>0</v>
      </c>
      <c r="L12753">
        <f t="shared" si="998"/>
        <v>0</v>
      </c>
      <c r="M12753">
        <f t="shared" si="999"/>
        <v>0</v>
      </c>
      <c r="N12753">
        <f t="shared" si="1000"/>
        <v>0</v>
      </c>
    </row>
    <row r="12754" spans="1:14" x14ac:dyDescent="0.4">
      <c r="A12754" t="s">
        <v>12761</v>
      </c>
      <c r="B12754">
        <v>3</v>
      </c>
      <c r="C12754">
        <v>8</v>
      </c>
      <c r="D12754">
        <v>1</v>
      </c>
      <c r="E12754">
        <v>0</v>
      </c>
      <c r="F12754">
        <v>0</v>
      </c>
      <c r="G12754">
        <v>0</v>
      </c>
      <c r="H12754">
        <v>1</v>
      </c>
      <c r="I12754">
        <v>-1</v>
      </c>
      <c r="J12754">
        <f t="shared" si="996"/>
        <v>0</v>
      </c>
      <c r="K12754">
        <f t="shared" si="997"/>
        <v>0</v>
      </c>
      <c r="L12754">
        <f t="shared" si="998"/>
        <v>0</v>
      </c>
      <c r="M12754">
        <f t="shared" si="999"/>
        <v>0</v>
      </c>
      <c r="N12754">
        <f t="shared" si="1000"/>
        <v>0</v>
      </c>
    </row>
    <row r="12755" spans="1:14" x14ac:dyDescent="0.4">
      <c r="A12755" t="s">
        <v>12762</v>
      </c>
      <c r="B12755">
        <v>1</v>
      </c>
      <c r="C12755">
        <v>8</v>
      </c>
      <c r="D12755">
        <v>1</v>
      </c>
      <c r="E12755">
        <v>0</v>
      </c>
      <c r="F12755">
        <v>0</v>
      </c>
      <c r="G12755">
        <v>0</v>
      </c>
      <c r="H12755">
        <v>1</v>
      </c>
      <c r="I12755">
        <v>-1</v>
      </c>
      <c r="J12755">
        <f t="shared" si="996"/>
        <v>0</v>
      </c>
      <c r="K12755">
        <f t="shared" si="997"/>
        <v>0</v>
      </c>
      <c r="L12755">
        <f t="shared" si="998"/>
        <v>0</v>
      </c>
      <c r="M12755">
        <f t="shared" si="999"/>
        <v>0</v>
      </c>
      <c r="N12755">
        <f t="shared" si="1000"/>
        <v>0</v>
      </c>
    </row>
    <row r="12756" spans="1:14" x14ac:dyDescent="0.4">
      <c r="A12756" t="s">
        <v>12763</v>
      </c>
      <c r="B12756">
        <v>1</v>
      </c>
      <c r="C12756">
        <v>34</v>
      </c>
      <c r="D12756">
        <v>0</v>
      </c>
      <c r="E12756">
        <v>0</v>
      </c>
      <c r="F12756">
        <v>0</v>
      </c>
      <c r="G12756">
        <v>0</v>
      </c>
      <c r="H12756">
        <v>1</v>
      </c>
      <c r="I12756">
        <v>-2</v>
      </c>
      <c r="J12756">
        <f t="shared" si="996"/>
        <v>0</v>
      </c>
      <c r="K12756">
        <f t="shared" si="997"/>
        <v>0</v>
      </c>
      <c r="L12756">
        <f t="shared" si="998"/>
        <v>0</v>
      </c>
      <c r="M12756">
        <f t="shared" si="999"/>
        <v>0</v>
      </c>
      <c r="N12756">
        <f t="shared" si="1000"/>
        <v>-1</v>
      </c>
    </row>
    <row r="12757" spans="1:14" x14ac:dyDescent="0.4">
      <c r="A12757" t="s">
        <v>12764</v>
      </c>
      <c r="B12757">
        <v>2</v>
      </c>
      <c r="C12757">
        <v>7</v>
      </c>
      <c r="D12757">
        <v>0</v>
      </c>
      <c r="E12757">
        <v>0</v>
      </c>
      <c r="F12757">
        <v>0</v>
      </c>
      <c r="G12757">
        <v>0</v>
      </c>
      <c r="H12757">
        <v>1</v>
      </c>
      <c r="I12757">
        <v>-1</v>
      </c>
      <c r="J12757">
        <f t="shared" si="996"/>
        <v>0</v>
      </c>
      <c r="K12757">
        <f t="shared" si="997"/>
        <v>0</v>
      </c>
      <c r="L12757">
        <f t="shared" si="998"/>
        <v>0</v>
      </c>
      <c r="M12757">
        <f t="shared" si="999"/>
        <v>0</v>
      </c>
      <c r="N12757">
        <f t="shared" si="1000"/>
        <v>0</v>
      </c>
    </row>
    <row r="12758" spans="1:14" x14ac:dyDescent="0.4">
      <c r="A12758" t="s">
        <v>12765</v>
      </c>
      <c r="B12758">
        <v>2</v>
      </c>
      <c r="C12758">
        <v>44</v>
      </c>
      <c r="D12758">
        <v>4</v>
      </c>
      <c r="E12758">
        <v>0</v>
      </c>
      <c r="F12758">
        <v>0</v>
      </c>
      <c r="G12758">
        <v>1</v>
      </c>
      <c r="H12758">
        <v>1</v>
      </c>
      <c r="I12758">
        <v>-1</v>
      </c>
      <c r="J12758">
        <f t="shared" si="996"/>
        <v>0</v>
      </c>
      <c r="K12758">
        <f t="shared" si="997"/>
        <v>0</v>
      </c>
      <c r="L12758">
        <f t="shared" si="998"/>
        <v>20</v>
      </c>
      <c r="M12758">
        <f t="shared" si="999"/>
        <v>20</v>
      </c>
      <c r="N12758">
        <f t="shared" si="1000"/>
        <v>0</v>
      </c>
    </row>
    <row r="12759" spans="1:14" x14ac:dyDescent="0.4">
      <c r="A12759" t="s">
        <v>12766</v>
      </c>
      <c r="B12759">
        <v>21</v>
      </c>
      <c r="C12759">
        <v>107</v>
      </c>
      <c r="D12759">
        <v>25</v>
      </c>
      <c r="E12759">
        <v>0</v>
      </c>
      <c r="F12759">
        <v>0</v>
      </c>
      <c r="G12759">
        <v>0</v>
      </c>
      <c r="H12759">
        <v>1</v>
      </c>
      <c r="I12759">
        <v>-1</v>
      </c>
      <c r="J12759">
        <f t="shared" si="996"/>
        <v>0</v>
      </c>
      <c r="K12759">
        <f t="shared" si="997"/>
        <v>0</v>
      </c>
      <c r="L12759">
        <f t="shared" si="998"/>
        <v>0</v>
      </c>
      <c r="M12759">
        <f t="shared" si="999"/>
        <v>0</v>
      </c>
      <c r="N12759">
        <f t="shared" si="1000"/>
        <v>0</v>
      </c>
    </row>
    <row r="12760" spans="1:14" x14ac:dyDescent="0.4">
      <c r="A12760" t="s">
        <v>12767</v>
      </c>
      <c r="B12760">
        <v>1</v>
      </c>
      <c r="C12760">
        <v>3</v>
      </c>
      <c r="D12760">
        <v>3</v>
      </c>
      <c r="E12760">
        <v>0</v>
      </c>
      <c r="F12760">
        <v>0</v>
      </c>
      <c r="G12760">
        <v>0</v>
      </c>
      <c r="H12760">
        <v>1</v>
      </c>
      <c r="I12760">
        <v>-1</v>
      </c>
      <c r="J12760">
        <f t="shared" si="996"/>
        <v>0</v>
      </c>
      <c r="K12760">
        <f t="shared" si="997"/>
        <v>0</v>
      </c>
      <c r="L12760">
        <f t="shared" si="998"/>
        <v>0</v>
      </c>
      <c r="M12760">
        <f t="shared" si="999"/>
        <v>0</v>
      </c>
      <c r="N12760">
        <f t="shared" si="1000"/>
        <v>0</v>
      </c>
    </row>
    <row r="12761" spans="1:14" x14ac:dyDescent="0.4">
      <c r="A12761" t="s">
        <v>12768</v>
      </c>
      <c r="B12761">
        <v>1</v>
      </c>
      <c r="C12761">
        <v>3</v>
      </c>
      <c r="D12761">
        <v>1</v>
      </c>
      <c r="E12761">
        <v>0</v>
      </c>
      <c r="F12761">
        <v>0</v>
      </c>
      <c r="G12761">
        <v>1</v>
      </c>
      <c r="H12761">
        <v>1</v>
      </c>
      <c r="I12761">
        <v>-1</v>
      </c>
      <c r="J12761">
        <f t="shared" si="996"/>
        <v>0</v>
      </c>
      <c r="K12761">
        <f t="shared" si="997"/>
        <v>0</v>
      </c>
      <c r="L12761">
        <f t="shared" si="998"/>
        <v>20</v>
      </c>
      <c r="M12761">
        <f t="shared" si="999"/>
        <v>20</v>
      </c>
      <c r="N12761">
        <f t="shared" si="1000"/>
        <v>0</v>
      </c>
    </row>
    <row r="12762" spans="1:14" x14ac:dyDescent="0.4">
      <c r="A12762" t="s">
        <v>12769</v>
      </c>
      <c r="B12762">
        <v>1</v>
      </c>
      <c r="C12762">
        <v>1</v>
      </c>
      <c r="D12762">
        <v>1</v>
      </c>
      <c r="E12762">
        <v>0</v>
      </c>
      <c r="F12762">
        <v>0</v>
      </c>
      <c r="G12762">
        <v>0</v>
      </c>
      <c r="H12762">
        <v>1</v>
      </c>
      <c r="I12762">
        <v>-1</v>
      </c>
      <c r="J12762">
        <f t="shared" si="996"/>
        <v>0</v>
      </c>
      <c r="K12762">
        <f t="shared" si="997"/>
        <v>0</v>
      </c>
      <c r="L12762">
        <f t="shared" si="998"/>
        <v>0</v>
      </c>
      <c r="M12762">
        <f t="shared" si="999"/>
        <v>0</v>
      </c>
      <c r="N12762">
        <f t="shared" si="1000"/>
        <v>0</v>
      </c>
    </row>
    <row r="12763" spans="1:14" x14ac:dyDescent="0.4">
      <c r="A12763" t="s">
        <v>12770</v>
      </c>
      <c r="B12763">
        <v>3</v>
      </c>
      <c r="C12763">
        <v>5</v>
      </c>
      <c r="D12763">
        <v>6</v>
      </c>
      <c r="E12763">
        <v>0</v>
      </c>
      <c r="F12763">
        <v>0</v>
      </c>
      <c r="G12763">
        <v>0</v>
      </c>
      <c r="H12763">
        <v>1</v>
      </c>
      <c r="I12763">
        <v>-1</v>
      </c>
      <c r="J12763">
        <f t="shared" si="996"/>
        <v>0</v>
      </c>
      <c r="K12763">
        <f t="shared" si="997"/>
        <v>0</v>
      </c>
      <c r="L12763">
        <f t="shared" si="998"/>
        <v>0</v>
      </c>
      <c r="M12763">
        <f t="shared" si="999"/>
        <v>0</v>
      </c>
      <c r="N12763">
        <f t="shared" si="1000"/>
        <v>0</v>
      </c>
    </row>
    <row r="12764" spans="1:14" x14ac:dyDescent="0.4">
      <c r="A12764" t="s">
        <v>12771</v>
      </c>
      <c r="B12764">
        <v>1</v>
      </c>
      <c r="C12764">
        <v>10</v>
      </c>
      <c r="D12764">
        <v>1</v>
      </c>
      <c r="E12764">
        <v>0</v>
      </c>
      <c r="F12764">
        <v>0</v>
      </c>
      <c r="G12764">
        <v>0</v>
      </c>
      <c r="H12764">
        <v>1</v>
      </c>
      <c r="I12764">
        <v>-1</v>
      </c>
      <c r="J12764">
        <f t="shared" si="996"/>
        <v>0</v>
      </c>
      <c r="K12764">
        <f t="shared" si="997"/>
        <v>0</v>
      </c>
      <c r="L12764">
        <f t="shared" si="998"/>
        <v>0</v>
      </c>
      <c r="M12764">
        <f t="shared" si="999"/>
        <v>0</v>
      </c>
      <c r="N12764">
        <f t="shared" si="1000"/>
        <v>0</v>
      </c>
    </row>
    <row r="12765" spans="1:14" x14ac:dyDescent="0.4">
      <c r="A12765" t="s">
        <v>12772</v>
      </c>
      <c r="B12765">
        <v>3</v>
      </c>
      <c r="C12765">
        <v>29</v>
      </c>
      <c r="D12765">
        <v>5</v>
      </c>
      <c r="E12765">
        <v>0</v>
      </c>
      <c r="F12765">
        <v>0</v>
      </c>
      <c r="G12765">
        <v>0</v>
      </c>
      <c r="H12765">
        <v>1</v>
      </c>
      <c r="I12765">
        <v>-1</v>
      </c>
      <c r="J12765">
        <f t="shared" si="996"/>
        <v>0</v>
      </c>
      <c r="K12765">
        <f t="shared" si="997"/>
        <v>0</v>
      </c>
      <c r="L12765">
        <f t="shared" si="998"/>
        <v>0</v>
      </c>
      <c r="M12765">
        <f t="shared" si="999"/>
        <v>0</v>
      </c>
      <c r="N12765">
        <f t="shared" si="1000"/>
        <v>0</v>
      </c>
    </row>
    <row r="12766" spans="1:14" x14ac:dyDescent="0.4">
      <c r="A12766" t="s">
        <v>12773</v>
      </c>
      <c r="B12766">
        <v>2</v>
      </c>
      <c r="C12766">
        <v>29</v>
      </c>
      <c r="D12766">
        <v>7</v>
      </c>
      <c r="E12766">
        <v>0</v>
      </c>
      <c r="F12766">
        <v>0</v>
      </c>
      <c r="G12766">
        <v>0</v>
      </c>
      <c r="H12766">
        <v>1</v>
      </c>
      <c r="I12766">
        <v>-1</v>
      </c>
      <c r="J12766">
        <f t="shared" si="996"/>
        <v>0</v>
      </c>
      <c r="K12766">
        <f t="shared" si="997"/>
        <v>0</v>
      </c>
      <c r="L12766">
        <f t="shared" si="998"/>
        <v>0</v>
      </c>
      <c r="M12766">
        <f t="shared" si="999"/>
        <v>0</v>
      </c>
      <c r="N12766">
        <f t="shared" si="1000"/>
        <v>0</v>
      </c>
    </row>
    <row r="12767" spans="1:14" x14ac:dyDescent="0.4">
      <c r="A12767" t="s">
        <v>12774</v>
      </c>
      <c r="B12767">
        <v>5</v>
      </c>
      <c r="C12767">
        <v>88</v>
      </c>
      <c r="D12767">
        <v>28</v>
      </c>
      <c r="E12767">
        <v>0</v>
      </c>
      <c r="F12767">
        <v>0</v>
      </c>
      <c r="G12767">
        <v>0</v>
      </c>
      <c r="H12767">
        <v>1</v>
      </c>
      <c r="I12767">
        <v>-1</v>
      </c>
      <c r="J12767">
        <f t="shared" si="996"/>
        <v>0</v>
      </c>
      <c r="K12767">
        <f t="shared" si="997"/>
        <v>0</v>
      </c>
      <c r="L12767">
        <f t="shared" si="998"/>
        <v>0</v>
      </c>
      <c r="M12767">
        <f t="shared" si="999"/>
        <v>0</v>
      </c>
      <c r="N12767">
        <f t="shared" si="1000"/>
        <v>0</v>
      </c>
    </row>
    <row r="12768" spans="1:14" x14ac:dyDescent="0.4">
      <c r="A12768" t="s">
        <v>12775</v>
      </c>
      <c r="B12768">
        <v>1</v>
      </c>
      <c r="C12768">
        <v>5</v>
      </c>
      <c r="D12768">
        <v>0</v>
      </c>
      <c r="E12768">
        <v>0</v>
      </c>
      <c r="F12768">
        <v>0</v>
      </c>
      <c r="G12768">
        <v>1</v>
      </c>
      <c r="H12768">
        <v>1</v>
      </c>
      <c r="I12768">
        <v>-1</v>
      </c>
      <c r="J12768">
        <f t="shared" si="996"/>
        <v>0</v>
      </c>
      <c r="K12768">
        <f t="shared" si="997"/>
        <v>0</v>
      </c>
      <c r="L12768">
        <f t="shared" si="998"/>
        <v>20</v>
      </c>
      <c r="M12768">
        <f t="shared" si="999"/>
        <v>20</v>
      </c>
      <c r="N12768">
        <f t="shared" si="1000"/>
        <v>0</v>
      </c>
    </row>
    <row r="12769" spans="1:14" x14ac:dyDescent="0.4">
      <c r="A12769" t="s">
        <v>12776</v>
      </c>
      <c r="B12769">
        <v>1</v>
      </c>
      <c r="C12769">
        <v>7</v>
      </c>
      <c r="D12769">
        <v>10</v>
      </c>
      <c r="E12769">
        <v>0</v>
      </c>
      <c r="F12769">
        <v>0</v>
      </c>
      <c r="G12769">
        <v>0</v>
      </c>
      <c r="H12769">
        <v>1</v>
      </c>
      <c r="I12769">
        <v>-1</v>
      </c>
      <c r="J12769">
        <f t="shared" si="996"/>
        <v>0</v>
      </c>
      <c r="K12769">
        <f t="shared" si="997"/>
        <v>0</v>
      </c>
      <c r="L12769">
        <f t="shared" si="998"/>
        <v>0</v>
      </c>
      <c r="M12769">
        <f t="shared" si="999"/>
        <v>0</v>
      </c>
      <c r="N12769">
        <f t="shared" si="1000"/>
        <v>0</v>
      </c>
    </row>
    <row r="12770" spans="1:14" x14ac:dyDescent="0.4">
      <c r="A12770" t="s">
        <v>12777</v>
      </c>
      <c r="B12770">
        <v>4</v>
      </c>
      <c r="C12770">
        <v>25</v>
      </c>
      <c r="D12770">
        <v>5</v>
      </c>
      <c r="E12770">
        <v>0</v>
      </c>
      <c r="F12770">
        <v>0</v>
      </c>
      <c r="G12770">
        <v>0</v>
      </c>
      <c r="H12770">
        <v>1</v>
      </c>
      <c r="I12770">
        <v>-1</v>
      </c>
      <c r="J12770">
        <f t="shared" si="996"/>
        <v>0</v>
      </c>
      <c r="K12770">
        <f t="shared" si="997"/>
        <v>0</v>
      </c>
      <c r="L12770">
        <f t="shared" si="998"/>
        <v>0</v>
      </c>
      <c r="M12770">
        <f t="shared" si="999"/>
        <v>0</v>
      </c>
      <c r="N12770">
        <f t="shared" si="1000"/>
        <v>0</v>
      </c>
    </row>
    <row r="12771" spans="1:14" x14ac:dyDescent="0.4">
      <c r="A12771" t="s">
        <v>12778</v>
      </c>
      <c r="B12771">
        <v>2</v>
      </c>
      <c r="C12771">
        <v>90</v>
      </c>
      <c r="D12771">
        <v>6</v>
      </c>
      <c r="E12771">
        <v>0</v>
      </c>
      <c r="F12771">
        <v>1</v>
      </c>
      <c r="G12771">
        <v>0</v>
      </c>
      <c r="H12771">
        <v>1</v>
      </c>
      <c r="I12771">
        <v>-1</v>
      </c>
      <c r="J12771">
        <f t="shared" si="996"/>
        <v>0</v>
      </c>
      <c r="K12771">
        <f t="shared" si="997"/>
        <v>-0.94148699999999996</v>
      </c>
      <c r="L12771">
        <f t="shared" si="998"/>
        <v>0</v>
      </c>
      <c r="M12771">
        <f t="shared" si="999"/>
        <v>-0.94148699999999996</v>
      </c>
      <c r="N12771">
        <f t="shared" si="1000"/>
        <v>0</v>
      </c>
    </row>
    <row r="12772" spans="1:14" x14ac:dyDescent="0.4">
      <c r="A12772" t="s">
        <v>12779</v>
      </c>
      <c r="B12772">
        <v>4</v>
      </c>
      <c r="C12772">
        <v>60</v>
      </c>
      <c r="D12772">
        <v>4</v>
      </c>
      <c r="E12772">
        <v>1</v>
      </c>
      <c r="F12772">
        <v>1</v>
      </c>
      <c r="G12772">
        <v>0</v>
      </c>
      <c r="H12772">
        <v>1</v>
      </c>
      <c r="I12772">
        <v>-3</v>
      </c>
      <c r="J12772">
        <f t="shared" si="996"/>
        <v>-10</v>
      </c>
      <c r="K12772">
        <f t="shared" si="997"/>
        <v>-0.94148699999999996</v>
      </c>
      <c r="L12772">
        <f t="shared" si="998"/>
        <v>0</v>
      </c>
      <c r="M12772">
        <f t="shared" si="999"/>
        <v>-10.941487</v>
      </c>
      <c r="N12772">
        <f t="shared" si="1000"/>
        <v>-2</v>
      </c>
    </row>
    <row r="12773" spans="1:14" x14ac:dyDescent="0.4">
      <c r="A12773" t="s">
        <v>12780</v>
      </c>
      <c r="B12773">
        <v>7</v>
      </c>
      <c r="C12773">
        <v>88</v>
      </c>
      <c r="D12773">
        <v>25</v>
      </c>
      <c r="E12773">
        <v>0</v>
      </c>
      <c r="F12773">
        <v>0</v>
      </c>
      <c r="G12773">
        <v>1</v>
      </c>
      <c r="H12773">
        <v>1</v>
      </c>
      <c r="I12773">
        <v>-1</v>
      </c>
      <c r="J12773">
        <f t="shared" si="996"/>
        <v>0</v>
      </c>
      <c r="K12773">
        <f t="shared" si="997"/>
        <v>0</v>
      </c>
      <c r="L12773">
        <f t="shared" si="998"/>
        <v>20</v>
      </c>
      <c r="M12773">
        <f t="shared" si="999"/>
        <v>20</v>
      </c>
      <c r="N12773">
        <f t="shared" si="1000"/>
        <v>0</v>
      </c>
    </row>
    <row r="12774" spans="1:14" x14ac:dyDescent="0.4">
      <c r="A12774" t="s">
        <v>12781</v>
      </c>
      <c r="B12774">
        <v>2</v>
      </c>
      <c r="C12774">
        <v>72</v>
      </c>
      <c r="D12774">
        <v>0</v>
      </c>
      <c r="E12774">
        <v>0</v>
      </c>
      <c r="F12774">
        <v>0</v>
      </c>
      <c r="G12774">
        <v>0</v>
      </c>
      <c r="H12774">
        <v>1</v>
      </c>
      <c r="I12774">
        <v>-1</v>
      </c>
      <c r="J12774">
        <f t="shared" si="996"/>
        <v>0</v>
      </c>
      <c r="K12774">
        <f t="shared" si="997"/>
        <v>0</v>
      </c>
      <c r="L12774">
        <f t="shared" si="998"/>
        <v>0</v>
      </c>
      <c r="M12774">
        <f t="shared" si="999"/>
        <v>0</v>
      </c>
      <c r="N12774">
        <f t="shared" si="1000"/>
        <v>0</v>
      </c>
    </row>
    <row r="12775" spans="1:14" x14ac:dyDescent="0.4">
      <c r="A12775" t="s">
        <v>12782</v>
      </c>
      <c r="B12775">
        <v>5</v>
      </c>
      <c r="C12775">
        <v>51</v>
      </c>
      <c r="D12775">
        <v>1</v>
      </c>
      <c r="E12775">
        <v>0</v>
      </c>
      <c r="F12775">
        <v>1</v>
      </c>
      <c r="G12775">
        <v>1</v>
      </c>
      <c r="H12775">
        <v>1</v>
      </c>
      <c r="I12775">
        <v>-1</v>
      </c>
      <c r="J12775">
        <f t="shared" si="996"/>
        <v>0</v>
      </c>
      <c r="K12775">
        <f t="shared" si="997"/>
        <v>-0.94148699999999996</v>
      </c>
      <c r="L12775">
        <f t="shared" si="998"/>
        <v>20</v>
      </c>
      <c r="M12775">
        <f t="shared" si="999"/>
        <v>19.058513000000001</v>
      </c>
      <c r="N12775">
        <f t="shared" si="1000"/>
        <v>0</v>
      </c>
    </row>
    <row r="12776" spans="1:14" x14ac:dyDescent="0.4">
      <c r="A12776" t="s">
        <v>12783</v>
      </c>
      <c r="B12776">
        <v>11</v>
      </c>
      <c r="C12776">
        <v>57</v>
      </c>
      <c r="D12776">
        <v>39</v>
      </c>
      <c r="E12776">
        <v>0</v>
      </c>
      <c r="F12776">
        <v>0</v>
      </c>
      <c r="G12776">
        <v>0</v>
      </c>
      <c r="H12776">
        <v>1</v>
      </c>
      <c r="I12776">
        <v>-1</v>
      </c>
      <c r="J12776">
        <f t="shared" si="996"/>
        <v>0</v>
      </c>
      <c r="K12776">
        <f t="shared" si="997"/>
        <v>0</v>
      </c>
      <c r="L12776">
        <f t="shared" si="998"/>
        <v>0</v>
      </c>
      <c r="M12776">
        <f t="shared" si="999"/>
        <v>0</v>
      </c>
      <c r="N12776">
        <f t="shared" si="1000"/>
        <v>0</v>
      </c>
    </row>
    <row r="12777" spans="1:14" x14ac:dyDescent="0.4">
      <c r="A12777" t="s">
        <v>12784</v>
      </c>
      <c r="B12777">
        <v>1</v>
      </c>
      <c r="C12777">
        <v>1</v>
      </c>
      <c r="D12777">
        <v>1</v>
      </c>
      <c r="E12777">
        <v>0</v>
      </c>
      <c r="F12777">
        <v>0</v>
      </c>
      <c r="G12777">
        <v>1</v>
      </c>
      <c r="H12777">
        <v>1</v>
      </c>
      <c r="I12777">
        <v>-3</v>
      </c>
      <c r="J12777">
        <f t="shared" si="996"/>
        <v>0</v>
      </c>
      <c r="K12777">
        <f t="shared" si="997"/>
        <v>0</v>
      </c>
      <c r="L12777">
        <f t="shared" si="998"/>
        <v>20</v>
      </c>
      <c r="M12777">
        <f t="shared" si="999"/>
        <v>20</v>
      </c>
      <c r="N12777">
        <f t="shared" si="1000"/>
        <v>-2</v>
      </c>
    </row>
    <row r="12778" spans="1:14" x14ac:dyDescent="0.4">
      <c r="A12778" t="s">
        <v>12785</v>
      </c>
      <c r="B12778">
        <v>1</v>
      </c>
      <c r="C12778">
        <v>1</v>
      </c>
      <c r="D12778">
        <v>1</v>
      </c>
      <c r="E12778">
        <v>0</v>
      </c>
      <c r="F12778">
        <v>0</v>
      </c>
      <c r="G12778">
        <v>0</v>
      </c>
      <c r="H12778">
        <v>1</v>
      </c>
      <c r="I12778">
        <v>-1</v>
      </c>
      <c r="J12778">
        <f t="shared" si="996"/>
        <v>0</v>
      </c>
      <c r="K12778">
        <f t="shared" si="997"/>
        <v>0</v>
      </c>
      <c r="L12778">
        <f t="shared" si="998"/>
        <v>0</v>
      </c>
      <c r="M12778">
        <f t="shared" si="999"/>
        <v>0</v>
      </c>
      <c r="N12778">
        <f t="shared" si="1000"/>
        <v>0</v>
      </c>
    </row>
    <row r="12779" spans="1:14" x14ac:dyDescent="0.4">
      <c r="A12779" t="s">
        <v>12786</v>
      </c>
      <c r="B12779">
        <v>1</v>
      </c>
      <c r="C12779">
        <v>3</v>
      </c>
      <c r="D12779">
        <v>2</v>
      </c>
      <c r="E12779">
        <v>0</v>
      </c>
      <c r="F12779">
        <v>0</v>
      </c>
      <c r="G12779">
        <v>0</v>
      </c>
      <c r="H12779">
        <v>1</v>
      </c>
      <c r="I12779">
        <v>-1</v>
      </c>
      <c r="J12779">
        <f t="shared" si="996"/>
        <v>0</v>
      </c>
      <c r="K12779">
        <f t="shared" si="997"/>
        <v>0</v>
      </c>
      <c r="L12779">
        <f t="shared" si="998"/>
        <v>0</v>
      </c>
      <c r="M12779">
        <f t="shared" si="999"/>
        <v>0</v>
      </c>
      <c r="N12779">
        <f t="shared" si="1000"/>
        <v>0</v>
      </c>
    </row>
    <row r="12780" spans="1:14" x14ac:dyDescent="0.4">
      <c r="A12780" t="s">
        <v>12787</v>
      </c>
      <c r="B12780">
        <v>1</v>
      </c>
      <c r="C12780">
        <v>7</v>
      </c>
      <c r="D12780">
        <v>0</v>
      </c>
      <c r="E12780">
        <v>0</v>
      </c>
      <c r="F12780">
        <v>0</v>
      </c>
      <c r="G12780">
        <v>0</v>
      </c>
      <c r="H12780">
        <v>1</v>
      </c>
      <c r="I12780">
        <v>-1</v>
      </c>
      <c r="J12780">
        <f t="shared" si="996"/>
        <v>0</v>
      </c>
      <c r="K12780">
        <f t="shared" si="997"/>
        <v>0</v>
      </c>
      <c r="L12780">
        <f t="shared" si="998"/>
        <v>0</v>
      </c>
      <c r="M12780">
        <f t="shared" si="999"/>
        <v>0</v>
      </c>
      <c r="N12780">
        <f t="shared" si="1000"/>
        <v>0</v>
      </c>
    </row>
    <row r="12781" spans="1:14" x14ac:dyDescent="0.4">
      <c r="A12781" t="s">
        <v>12788</v>
      </c>
      <c r="B12781">
        <v>1</v>
      </c>
      <c r="C12781">
        <v>4</v>
      </c>
      <c r="D12781">
        <v>0</v>
      </c>
      <c r="E12781">
        <v>0</v>
      </c>
      <c r="F12781">
        <v>0</v>
      </c>
      <c r="G12781">
        <v>0</v>
      </c>
      <c r="H12781">
        <v>1</v>
      </c>
      <c r="I12781">
        <v>-1</v>
      </c>
      <c r="J12781">
        <f t="shared" si="996"/>
        <v>0</v>
      </c>
      <c r="K12781">
        <f t="shared" si="997"/>
        <v>0</v>
      </c>
      <c r="L12781">
        <f t="shared" si="998"/>
        <v>0</v>
      </c>
      <c r="M12781">
        <f t="shared" si="999"/>
        <v>0</v>
      </c>
      <c r="N12781">
        <f t="shared" si="1000"/>
        <v>0</v>
      </c>
    </row>
    <row r="12782" spans="1:14" x14ac:dyDescent="0.4">
      <c r="A12782" t="s">
        <v>12789</v>
      </c>
      <c r="B12782">
        <v>1</v>
      </c>
      <c r="C12782">
        <v>2</v>
      </c>
      <c r="D12782">
        <v>2</v>
      </c>
      <c r="E12782">
        <v>0</v>
      </c>
      <c r="F12782">
        <v>0</v>
      </c>
      <c r="G12782">
        <v>0</v>
      </c>
      <c r="H12782">
        <v>1</v>
      </c>
      <c r="I12782">
        <v>-1</v>
      </c>
      <c r="J12782">
        <f t="shared" si="996"/>
        <v>0</v>
      </c>
      <c r="K12782">
        <f t="shared" si="997"/>
        <v>0</v>
      </c>
      <c r="L12782">
        <f t="shared" si="998"/>
        <v>0</v>
      </c>
      <c r="M12782">
        <f t="shared" si="999"/>
        <v>0</v>
      </c>
      <c r="N12782">
        <f t="shared" si="1000"/>
        <v>0</v>
      </c>
    </row>
    <row r="12783" spans="1:14" x14ac:dyDescent="0.4">
      <c r="A12783" t="s">
        <v>12790</v>
      </c>
      <c r="B12783">
        <v>3</v>
      </c>
      <c r="C12783">
        <v>38</v>
      </c>
      <c r="D12783">
        <v>3</v>
      </c>
      <c r="E12783">
        <v>0</v>
      </c>
      <c r="F12783">
        <v>0</v>
      </c>
      <c r="G12783">
        <v>0</v>
      </c>
      <c r="H12783">
        <v>1</v>
      </c>
      <c r="I12783">
        <v>-1</v>
      </c>
      <c r="J12783">
        <f t="shared" si="996"/>
        <v>0</v>
      </c>
      <c r="K12783">
        <f t="shared" si="997"/>
        <v>0</v>
      </c>
      <c r="L12783">
        <f t="shared" si="998"/>
        <v>0</v>
      </c>
      <c r="M12783">
        <f t="shared" si="999"/>
        <v>0</v>
      </c>
      <c r="N12783">
        <f t="shared" si="1000"/>
        <v>0</v>
      </c>
    </row>
    <row r="12784" spans="1:14" x14ac:dyDescent="0.4">
      <c r="A12784" t="s">
        <v>12791</v>
      </c>
      <c r="B12784">
        <v>3</v>
      </c>
      <c r="C12784">
        <v>20</v>
      </c>
      <c r="D12784">
        <v>2</v>
      </c>
      <c r="E12784">
        <v>0</v>
      </c>
      <c r="F12784">
        <v>0</v>
      </c>
      <c r="G12784">
        <v>0</v>
      </c>
      <c r="H12784">
        <v>1</v>
      </c>
      <c r="I12784">
        <v>-1</v>
      </c>
      <c r="J12784">
        <f t="shared" si="996"/>
        <v>0</v>
      </c>
      <c r="K12784">
        <f t="shared" si="997"/>
        <v>0</v>
      </c>
      <c r="L12784">
        <f t="shared" si="998"/>
        <v>0</v>
      </c>
      <c r="M12784">
        <f t="shared" si="999"/>
        <v>0</v>
      </c>
      <c r="N12784">
        <f t="shared" si="1000"/>
        <v>0</v>
      </c>
    </row>
    <row r="12785" spans="1:14" x14ac:dyDescent="0.4">
      <c r="A12785" t="s">
        <v>12792</v>
      </c>
      <c r="B12785">
        <v>1</v>
      </c>
      <c r="C12785">
        <v>1</v>
      </c>
      <c r="D12785">
        <v>1</v>
      </c>
      <c r="E12785">
        <v>0</v>
      </c>
      <c r="F12785">
        <v>0</v>
      </c>
      <c r="G12785">
        <v>0</v>
      </c>
      <c r="H12785">
        <v>1</v>
      </c>
      <c r="I12785">
        <v>-1</v>
      </c>
      <c r="J12785">
        <f t="shared" si="996"/>
        <v>0</v>
      </c>
      <c r="K12785">
        <f t="shared" si="997"/>
        <v>0</v>
      </c>
      <c r="L12785">
        <f t="shared" si="998"/>
        <v>0</v>
      </c>
      <c r="M12785">
        <f t="shared" si="999"/>
        <v>0</v>
      </c>
      <c r="N12785">
        <f t="shared" si="1000"/>
        <v>0</v>
      </c>
    </row>
    <row r="12786" spans="1:14" x14ac:dyDescent="0.4">
      <c r="A12786" t="s">
        <v>12793</v>
      </c>
      <c r="B12786">
        <v>1</v>
      </c>
      <c r="C12786">
        <v>2</v>
      </c>
      <c r="D12786">
        <v>1</v>
      </c>
      <c r="E12786">
        <v>0</v>
      </c>
      <c r="F12786">
        <v>0</v>
      </c>
      <c r="G12786">
        <v>0</v>
      </c>
      <c r="H12786">
        <v>1</v>
      </c>
      <c r="I12786">
        <v>-1</v>
      </c>
      <c r="J12786">
        <f t="shared" si="996"/>
        <v>0</v>
      </c>
      <c r="K12786">
        <f t="shared" si="997"/>
        <v>0</v>
      </c>
      <c r="L12786">
        <f t="shared" si="998"/>
        <v>0</v>
      </c>
      <c r="M12786">
        <f t="shared" si="999"/>
        <v>0</v>
      </c>
      <c r="N12786">
        <f t="shared" si="1000"/>
        <v>0</v>
      </c>
    </row>
    <row r="12787" spans="1:14" x14ac:dyDescent="0.4">
      <c r="A12787" t="s">
        <v>12794</v>
      </c>
      <c r="B12787">
        <v>1</v>
      </c>
      <c r="C12787">
        <v>19</v>
      </c>
      <c r="D12787">
        <v>0</v>
      </c>
      <c r="E12787">
        <v>0</v>
      </c>
      <c r="F12787">
        <v>0</v>
      </c>
      <c r="G12787">
        <v>0</v>
      </c>
      <c r="H12787">
        <v>1</v>
      </c>
      <c r="I12787">
        <v>-1</v>
      </c>
      <c r="J12787">
        <f t="shared" si="996"/>
        <v>0</v>
      </c>
      <c r="K12787">
        <f t="shared" si="997"/>
        <v>0</v>
      </c>
      <c r="L12787">
        <f t="shared" si="998"/>
        <v>0</v>
      </c>
      <c r="M12787">
        <f t="shared" si="999"/>
        <v>0</v>
      </c>
      <c r="N12787">
        <f t="shared" si="1000"/>
        <v>0</v>
      </c>
    </row>
    <row r="12788" spans="1:14" x14ac:dyDescent="0.4">
      <c r="A12788" t="s">
        <v>12795</v>
      </c>
      <c r="B12788">
        <v>2</v>
      </c>
      <c r="C12788">
        <v>22</v>
      </c>
      <c r="D12788">
        <v>6</v>
      </c>
      <c r="E12788">
        <v>0</v>
      </c>
      <c r="F12788">
        <v>0</v>
      </c>
      <c r="G12788">
        <v>0</v>
      </c>
      <c r="H12788">
        <v>1</v>
      </c>
      <c r="I12788">
        <v>-1</v>
      </c>
      <c r="J12788">
        <f t="shared" si="996"/>
        <v>0</v>
      </c>
      <c r="K12788">
        <f t="shared" si="997"/>
        <v>0</v>
      </c>
      <c r="L12788">
        <f t="shared" si="998"/>
        <v>0</v>
      </c>
      <c r="M12788">
        <f t="shared" si="999"/>
        <v>0</v>
      </c>
      <c r="N12788">
        <f t="shared" si="1000"/>
        <v>0</v>
      </c>
    </row>
    <row r="12789" spans="1:14" x14ac:dyDescent="0.4">
      <c r="A12789" t="s">
        <v>12796</v>
      </c>
      <c r="B12789">
        <v>1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1</v>
      </c>
      <c r="I12789">
        <v>-1</v>
      </c>
      <c r="J12789">
        <f t="shared" si="996"/>
        <v>0</v>
      </c>
      <c r="K12789">
        <f t="shared" si="997"/>
        <v>0</v>
      </c>
      <c r="L12789">
        <f t="shared" si="998"/>
        <v>0</v>
      </c>
      <c r="M12789">
        <f t="shared" si="999"/>
        <v>0</v>
      </c>
      <c r="N12789">
        <f t="shared" si="1000"/>
        <v>0</v>
      </c>
    </row>
    <row r="12790" spans="1:14" x14ac:dyDescent="0.4">
      <c r="A12790" t="s">
        <v>12797</v>
      </c>
      <c r="B12790">
        <v>1</v>
      </c>
      <c r="C12790">
        <v>8</v>
      </c>
      <c r="D12790">
        <v>2</v>
      </c>
      <c r="E12790">
        <v>0</v>
      </c>
      <c r="F12790">
        <v>0</v>
      </c>
      <c r="G12790">
        <v>0</v>
      </c>
      <c r="H12790">
        <v>1</v>
      </c>
      <c r="I12790">
        <v>-1</v>
      </c>
      <c r="J12790">
        <f t="shared" si="996"/>
        <v>0</v>
      </c>
      <c r="K12790">
        <f t="shared" si="997"/>
        <v>0</v>
      </c>
      <c r="L12790">
        <f t="shared" si="998"/>
        <v>0</v>
      </c>
      <c r="M12790">
        <f t="shared" si="999"/>
        <v>0</v>
      </c>
      <c r="N12790">
        <f t="shared" si="1000"/>
        <v>0</v>
      </c>
    </row>
    <row r="12791" spans="1:14" x14ac:dyDescent="0.4">
      <c r="A12791" t="s">
        <v>12798</v>
      </c>
      <c r="B12791">
        <v>4</v>
      </c>
      <c r="C12791">
        <v>153</v>
      </c>
      <c r="D12791">
        <v>1</v>
      </c>
      <c r="E12791">
        <v>0</v>
      </c>
      <c r="F12791">
        <v>0</v>
      </c>
      <c r="G12791">
        <v>0</v>
      </c>
      <c r="H12791">
        <v>1</v>
      </c>
      <c r="I12791">
        <v>-1</v>
      </c>
      <c r="J12791">
        <f t="shared" si="996"/>
        <v>0</v>
      </c>
      <c r="K12791">
        <f t="shared" si="997"/>
        <v>0</v>
      </c>
      <c r="L12791">
        <f t="shared" si="998"/>
        <v>0</v>
      </c>
      <c r="M12791">
        <f t="shared" si="999"/>
        <v>0</v>
      </c>
      <c r="N12791">
        <f t="shared" si="1000"/>
        <v>0</v>
      </c>
    </row>
    <row r="12792" spans="1:14" x14ac:dyDescent="0.4">
      <c r="A12792" t="s">
        <v>12799</v>
      </c>
      <c r="B12792">
        <v>1</v>
      </c>
      <c r="C12792">
        <v>1</v>
      </c>
      <c r="D12792">
        <v>1</v>
      </c>
      <c r="E12792">
        <v>0</v>
      </c>
      <c r="F12792">
        <v>0</v>
      </c>
      <c r="G12792">
        <v>0</v>
      </c>
      <c r="H12792">
        <v>1</v>
      </c>
      <c r="I12792">
        <v>-3</v>
      </c>
      <c r="J12792">
        <f t="shared" si="996"/>
        <v>0</v>
      </c>
      <c r="K12792">
        <f t="shared" si="997"/>
        <v>0</v>
      </c>
      <c r="L12792">
        <f t="shared" si="998"/>
        <v>0</v>
      </c>
      <c r="M12792">
        <f t="shared" si="999"/>
        <v>0</v>
      </c>
      <c r="N12792">
        <f t="shared" si="1000"/>
        <v>-2</v>
      </c>
    </row>
    <row r="12793" spans="1:14" x14ac:dyDescent="0.4">
      <c r="A12793" t="s">
        <v>12800</v>
      </c>
      <c r="B12793">
        <v>1</v>
      </c>
      <c r="C12793">
        <v>14</v>
      </c>
      <c r="D12793">
        <v>7</v>
      </c>
      <c r="E12793">
        <v>0</v>
      </c>
      <c r="F12793">
        <v>0</v>
      </c>
      <c r="G12793">
        <v>0</v>
      </c>
      <c r="H12793">
        <v>1</v>
      </c>
      <c r="I12793">
        <v>-1</v>
      </c>
      <c r="J12793">
        <f t="shared" si="996"/>
        <v>0</v>
      </c>
      <c r="K12793">
        <f t="shared" si="997"/>
        <v>0</v>
      </c>
      <c r="L12793">
        <f t="shared" si="998"/>
        <v>0</v>
      </c>
      <c r="M12793">
        <f t="shared" si="999"/>
        <v>0</v>
      </c>
      <c r="N12793">
        <f t="shared" si="1000"/>
        <v>0</v>
      </c>
    </row>
    <row r="12794" spans="1:14" x14ac:dyDescent="0.4">
      <c r="A12794" t="s">
        <v>12801</v>
      </c>
      <c r="B12794">
        <v>2</v>
      </c>
      <c r="C12794">
        <v>145</v>
      </c>
      <c r="D12794">
        <v>34</v>
      </c>
      <c r="E12794">
        <v>0</v>
      </c>
      <c r="F12794">
        <v>0</v>
      </c>
      <c r="G12794">
        <v>0</v>
      </c>
      <c r="H12794">
        <v>1</v>
      </c>
      <c r="I12794">
        <v>-1</v>
      </c>
      <c r="J12794">
        <f t="shared" si="996"/>
        <v>0</v>
      </c>
      <c r="K12794">
        <f t="shared" si="997"/>
        <v>0</v>
      </c>
      <c r="L12794">
        <f t="shared" si="998"/>
        <v>0</v>
      </c>
      <c r="M12794">
        <f t="shared" si="999"/>
        <v>0</v>
      </c>
      <c r="N12794">
        <f t="shared" si="1000"/>
        <v>0</v>
      </c>
    </row>
    <row r="12795" spans="1:14" x14ac:dyDescent="0.4">
      <c r="A12795" t="s">
        <v>12802</v>
      </c>
      <c r="B12795">
        <v>1</v>
      </c>
      <c r="C12795">
        <v>1</v>
      </c>
      <c r="D12795">
        <v>1</v>
      </c>
      <c r="E12795">
        <v>0</v>
      </c>
      <c r="F12795">
        <v>0</v>
      </c>
      <c r="G12795">
        <v>0</v>
      </c>
      <c r="H12795">
        <v>1</v>
      </c>
      <c r="I12795">
        <v>-1</v>
      </c>
      <c r="J12795">
        <f t="shared" si="996"/>
        <v>0</v>
      </c>
      <c r="K12795">
        <f t="shared" si="997"/>
        <v>0</v>
      </c>
      <c r="L12795">
        <f t="shared" si="998"/>
        <v>0</v>
      </c>
      <c r="M12795">
        <f t="shared" si="999"/>
        <v>0</v>
      </c>
      <c r="N12795">
        <f t="shared" si="1000"/>
        <v>0</v>
      </c>
    </row>
    <row r="12796" spans="1:14" x14ac:dyDescent="0.4">
      <c r="A12796" t="s">
        <v>12803</v>
      </c>
      <c r="B12796">
        <v>1</v>
      </c>
      <c r="C12796">
        <v>8</v>
      </c>
      <c r="D12796">
        <v>1</v>
      </c>
      <c r="E12796">
        <v>0</v>
      </c>
      <c r="F12796">
        <v>0</v>
      </c>
      <c r="G12796">
        <v>0</v>
      </c>
      <c r="H12796">
        <v>1</v>
      </c>
      <c r="I12796">
        <v>-3</v>
      </c>
      <c r="J12796">
        <f t="shared" si="996"/>
        <v>0</v>
      </c>
      <c r="K12796">
        <f t="shared" si="997"/>
        <v>0</v>
      </c>
      <c r="L12796">
        <f t="shared" si="998"/>
        <v>0</v>
      </c>
      <c r="M12796">
        <f t="shared" si="999"/>
        <v>0</v>
      </c>
      <c r="N12796">
        <f t="shared" si="1000"/>
        <v>-2</v>
      </c>
    </row>
    <row r="12797" spans="1:14" x14ac:dyDescent="0.4">
      <c r="A12797" t="s">
        <v>12804</v>
      </c>
      <c r="B12797">
        <v>5</v>
      </c>
      <c r="C12797">
        <v>44</v>
      </c>
      <c r="D12797">
        <v>12</v>
      </c>
      <c r="E12797">
        <v>0</v>
      </c>
      <c r="F12797">
        <v>0</v>
      </c>
      <c r="G12797">
        <v>0</v>
      </c>
      <c r="H12797">
        <v>1</v>
      </c>
      <c r="I12797">
        <v>-1</v>
      </c>
      <c r="J12797">
        <f t="shared" si="996"/>
        <v>0</v>
      </c>
      <c r="K12797">
        <f t="shared" si="997"/>
        <v>0</v>
      </c>
      <c r="L12797">
        <f t="shared" si="998"/>
        <v>0</v>
      </c>
      <c r="M12797">
        <f t="shared" si="999"/>
        <v>0</v>
      </c>
      <c r="N12797">
        <f t="shared" si="1000"/>
        <v>0</v>
      </c>
    </row>
    <row r="12798" spans="1:14" x14ac:dyDescent="0.4">
      <c r="A12798" t="s">
        <v>12805</v>
      </c>
      <c r="B12798">
        <v>2</v>
      </c>
      <c r="C12798">
        <v>13</v>
      </c>
      <c r="D12798">
        <v>3</v>
      </c>
      <c r="E12798">
        <v>0</v>
      </c>
      <c r="F12798">
        <v>0</v>
      </c>
      <c r="G12798">
        <v>0</v>
      </c>
      <c r="H12798">
        <v>1</v>
      </c>
      <c r="I12798">
        <v>-1</v>
      </c>
      <c r="J12798">
        <f t="shared" si="996"/>
        <v>0</v>
      </c>
      <c r="K12798">
        <f t="shared" si="997"/>
        <v>0</v>
      </c>
      <c r="L12798">
        <f t="shared" si="998"/>
        <v>0</v>
      </c>
      <c r="M12798">
        <f t="shared" si="999"/>
        <v>0</v>
      </c>
      <c r="N12798">
        <f t="shared" si="1000"/>
        <v>0</v>
      </c>
    </row>
    <row r="12799" spans="1:14" x14ac:dyDescent="0.4">
      <c r="A12799" t="s">
        <v>12806</v>
      </c>
      <c r="B12799">
        <v>3</v>
      </c>
      <c r="C12799">
        <v>38</v>
      </c>
      <c r="D12799">
        <v>3</v>
      </c>
      <c r="E12799">
        <v>0</v>
      </c>
      <c r="F12799">
        <v>0</v>
      </c>
      <c r="G12799">
        <v>0</v>
      </c>
      <c r="H12799">
        <v>1</v>
      </c>
      <c r="I12799">
        <v>-1</v>
      </c>
      <c r="J12799">
        <f t="shared" si="996"/>
        <v>0</v>
      </c>
      <c r="K12799">
        <f t="shared" si="997"/>
        <v>0</v>
      </c>
      <c r="L12799">
        <f t="shared" si="998"/>
        <v>0</v>
      </c>
      <c r="M12799">
        <f t="shared" si="999"/>
        <v>0</v>
      </c>
      <c r="N12799">
        <f t="shared" si="1000"/>
        <v>0</v>
      </c>
    </row>
    <row r="12800" spans="1:14" x14ac:dyDescent="0.4">
      <c r="A12800" t="s">
        <v>12807</v>
      </c>
      <c r="B12800">
        <v>1</v>
      </c>
      <c r="C12800">
        <v>3</v>
      </c>
      <c r="D12800">
        <v>3</v>
      </c>
      <c r="E12800">
        <v>0</v>
      </c>
      <c r="F12800">
        <v>0</v>
      </c>
      <c r="G12800">
        <v>0</v>
      </c>
      <c r="H12800">
        <v>1</v>
      </c>
      <c r="I12800">
        <v>-1</v>
      </c>
      <c r="J12800">
        <f t="shared" si="996"/>
        <v>0</v>
      </c>
      <c r="K12800">
        <f t="shared" si="997"/>
        <v>0</v>
      </c>
      <c r="L12800">
        <f t="shared" si="998"/>
        <v>0</v>
      </c>
      <c r="M12800">
        <f t="shared" si="999"/>
        <v>0</v>
      </c>
      <c r="N12800">
        <f t="shared" si="1000"/>
        <v>0</v>
      </c>
    </row>
    <row r="12801" spans="1:14" x14ac:dyDescent="0.4">
      <c r="A12801" t="s">
        <v>12808</v>
      </c>
      <c r="B12801">
        <v>2</v>
      </c>
      <c r="C12801">
        <v>12</v>
      </c>
      <c r="D12801">
        <v>2</v>
      </c>
      <c r="E12801">
        <v>0</v>
      </c>
      <c r="F12801">
        <v>0</v>
      </c>
      <c r="G12801">
        <v>0</v>
      </c>
      <c r="H12801">
        <v>1</v>
      </c>
      <c r="I12801">
        <v>-1</v>
      </c>
      <c r="J12801">
        <f t="shared" si="996"/>
        <v>0</v>
      </c>
      <c r="K12801">
        <f t="shared" si="997"/>
        <v>0</v>
      </c>
      <c r="L12801">
        <f t="shared" si="998"/>
        <v>0</v>
      </c>
      <c r="M12801">
        <f t="shared" si="999"/>
        <v>0</v>
      </c>
      <c r="N12801">
        <f t="shared" si="1000"/>
        <v>0</v>
      </c>
    </row>
    <row r="12802" spans="1:14" x14ac:dyDescent="0.4">
      <c r="A12802" t="s">
        <v>12809</v>
      </c>
      <c r="B12802">
        <v>1</v>
      </c>
      <c r="C12802">
        <v>6</v>
      </c>
      <c r="D12802">
        <v>2</v>
      </c>
      <c r="E12802">
        <v>0</v>
      </c>
      <c r="F12802">
        <v>0</v>
      </c>
      <c r="G12802">
        <v>0</v>
      </c>
      <c r="H12802">
        <v>1</v>
      </c>
      <c r="I12802">
        <v>-1</v>
      </c>
      <c r="J12802">
        <f t="shared" si="996"/>
        <v>0</v>
      </c>
      <c r="K12802">
        <f t="shared" si="997"/>
        <v>0</v>
      </c>
      <c r="L12802">
        <f t="shared" si="998"/>
        <v>0</v>
      </c>
      <c r="M12802">
        <f t="shared" si="999"/>
        <v>0</v>
      </c>
      <c r="N12802">
        <f t="shared" si="1000"/>
        <v>0</v>
      </c>
    </row>
    <row r="12803" spans="1:14" x14ac:dyDescent="0.4">
      <c r="A12803" t="s">
        <v>12810</v>
      </c>
      <c r="B12803">
        <v>1</v>
      </c>
      <c r="C12803">
        <v>1</v>
      </c>
      <c r="D12803">
        <v>1</v>
      </c>
      <c r="E12803">
        <v>0</v>
      </c>
      <c r="F12803">
        <v>0</v>
      </c>
      <c r="G12803">
        <v>0</v>
      </c>
      <c r="H12803">
        <v>1</v>
      </c>
      <c r="I12803">
        <v>-1</v>
      </c>
      <c r="J12803">
        <f t="shared" ref="J12803:J12866" si="1001">J$1*E12803</f>
        <v>0</v>
      </c>
      <c r="K12803">
        <f t="shared" ref="K12803:K12866" si="1002">K$1*F12803</f>
        <v>0</v>
      </c>
      <c r="L12803">
        <f t="shared" ref="L12803:L12866" si="1003">L$1*G12803</f>
        <v>0</v>
      </c>
      <c r="M12803">
        <f t="shared" ref="M12803:M12866" si="1004">SUM(J12803:L12803)</f>
        <v>0</v>
      </c>
      <c r="N12803">
        <f t="shared" ref="N12803:N12866" si="1005">H12803+I12803</f>
        <v>0</v>
      </c>
    </row>
    <row r="12804" spans="1:14" x14ac:dyDescent="0.4">
      <c r="A12804" t="s">
        <v>12811</v>
      </c>
      <c r="B12804">
        <v>1</v>
      </c>
      <c r="C12804">
        <v>16</v>
      </c>
      <c r="D12804">
        <v>1</v>
      </c>
      <c r="E12804">
        <v>0</v>
      </c>
      <c r="F12804">
        <v>0</v>
      </c>
      <c r="G12804">
        <v>0</v>
      </c>
      <c r="H12804">
        <v>1</v>
      </c>
      <c r="I12804">
        <v>-1</v>
      </c>
      <c r="J12804">
        <f t="shared" si="1001"/>
        <v>0</v>
      </c>
      <c r="K12804">
        <f t="shared" si="1002"/>
        <v>0</v>
      </c>
      <c r="L12804">
        <f t="shared" si="1003"/>
        <v>0</v>
      </c>
      <c r="M12804">
        <f t="shared" si="1004"/>
        <v>0</v>
      </c>
      <c r="N12804">
        <f t="shared" si="1005"/>
        <v>0</v>
      </c>
    </row>
    <row r="12805" spans="1:14" x14ac:dyDescent="0.4">
      <c r="A12805" t="s">
        <v>12812</v>
      </c>
      <c r="B12805">
        <v>1</v>
      </c>
      <c r="C12805">
        <v>2</v>
      </c>
      <c r="D12805">
        <v>1</v>
      </c>
      <c r="E12805">
        <v>0</v>
      </c>
      <c r="F12805">
        <v>0</v>
      </c>
      <c r="G12805">
        <v>0</v>
      </c>
      <c r="H12805">
        <v>1</v>
      </c>
      <c r="I12805">
        <v>-1</v>
      </c>
      <c r="J12805">
        <f t="shared" si="1001"/>
        <v>0</v>
      </c>
      <c r="K12805">
        <f t="shared" si="1002"/>
        <v>0</v>
      </c>
      <c r="L12805">
        <f t="shared" si="1003"/>
        <v>0</v>
      </c>
      <c r="M12805">
        <f t="shared" si="1004"/>
        <v>0</v>
      </c>
      <c r="N12805">
        <f t="shared" si="1005"/>
        <v>0</v>
      </c>
    </row>
    <row r="12806" spans="1:14" x14ac:dyDescent="0.4">
      <c r="A12806" t="s">
        <v>12813</v>
      </c>
      <c r="B12806">
        <v>1</v>
      </c>
      <c r="C12806">
        <v>92</v>
      </c>
      <c r="D12806">
        <v>19</v>
      </c>
      <c r="E12806">
        <v>0</v>
      </c>
      <c r="F12806">
        <v>0</v>
      </c>
      <c r="G12806">
        <v>0</v>
      </c>
      <c r="H12806">
        <v>1</v>
      </c>
      <c r="I12806">
        <v>-1</v>
      </c>
      <c r="J12806">
        <f t="shared" si="1001"/>
        <v>0</v>
      </c>
      <c r="K12806">
        <f t="shared" si="1002"/>
        <v>0</v>
      </c>
      <c r="L12806">
        <f t="shared" si="1003"/>
        <v>0</v>
      </c>
      <c r="M12806">
        <f t="shared" si="1004"/>
        <v>0</v>
      </c>
      <c r="N12806">
        <f t="shared" si="1005"/>
        <v>0</v>
      </c>
    </row>
    <row r="12807" spans="1:14" x14ac:dyDescent="0.4">
      <c r="A12807" t="s">
        <v>12814</v>
      </c>
      <c r="B12807">
        <v>1</v>
      </c>
      <c r="C12807">
        <v>1</v>
      </c>
      <c r="D12807">
        <v>1</v>
      </c>
      <c r="E12807">
        <v>0</v>
      </c>
      <c r="F12807">
        <v>0</v>
      </c>
      <c r="G12807">
        <v>1</v>
      </c>
      <c r="H12807">
        <v>1</v>
      </c>
      <c r="I12807">
        <v>-1</v>
      </c>
      <c r="J12807">
        <f t="shared" si="1001"/>
        <v>0</v>
      </c>
      <c r="K12807">
        <f t="shared" si="1002"/>
        <v>0</v>
      </c>
      <c r="L12807">
        <f t="shared" si="1003"/>
        <v>20</v>
      </c>
      <c r="M12807">
        <f t="shared" si="1004"/>
        <v>20</v>
      </c>
      <c r="N12807">
        <f t="shared" si="1005"/>
        <v>0</v>
      </c>
    </row>
    <row r="12808" spans="1:14" x14ac:dyDescent="0.4">
      <c r="A12808" t="s">
        <v>12815</v>
      </c>
      <c r="B12808">
        <v>5</v>
      </c>
      <c r="C12808">
        <v>30</v>
      </c>
      <c r="D12808">
        <v>4</v>
      </c>
      <c r="E12808">
        <v>0</v>
      </c>
      <c r="F12808">
        <v>0</v>
      </c>
      <c r="G12808">
        <v>0</v>
      </c>
      <c r="H12808">
        <v>1</v>
      </c>
      <c r="I12808">
        <v>-1</v>
      </c>
      <c r="J12808">
        <f t="shared" si="1001"/>
        <v>0</v>
      </c>
      <c r="K12808">
        <f t="shared" si="1002"/>
        <v>0</v>
      </c>
      <c r="L12808">
        <f t="shared" si="1003"/>
        <v>0</v>
      </c>
      <c r="M12808">
        <f t="shared" si="1004"/>
        <v>0</v>
      </c>
      <c r="N12808">
        <f t="shared" si="1005"/>
        <v>0</v>
      </c>
    </row>
    <row r="12809" spans="1:14" x14ac:dyDescent="0.4">
      <c r="A12809" t="s">
        <v>12816</v>
      </c>
      <c r="B12809">
        <v>1</v>
      </c>
      <c r="C12809">
        <v>69</v>
      </c>
      <c r="D12809">
        <v>28</v>
      </c>
      <c r="E12809">
        <v>0</v>
      </c>
      <c r="F12809">
        <v>1</v>
      </c>
      <c r="G12809">
        <v>0</v>
      </c>
      <c r="H12809">
        <v>1</v>
      </c>
      <c r="I12809">
        <v>-1</v>
      </c>
      <c r="J12809">
        <f t="shared" si="1001"/>
        <v>0</v>
      </c>
      <c r="K12809">
        <f t="shared" si="1002"/>
        <v>-0.94148699999999996</v>
      </c>
      <c r="L12809">
        <f t="shared" si="1003"/>
        <v>0</v>
      </c>
      <c r="M12809">
        <f t="shared" si="1004"/>
        <v>-0.94148699999999996</v>
      </c>
      <c r="N12809">
        <f t="shared" si="1005"/>
        <v>0</v>
      </c>
    </row>
    <row r="12810" spans="1:14" x14ac:dyDescent="0.4">
      <c r="A12810" t="s">
        <v>12817</v>
      </c>
      <c r="B12810">
        <v>1</v>
      </c>
      <c r="C12810">
        <v>4</v>
      </c>
      <c r="D12810">
        <v>3</v>
      </c>
      <c r="E12810">
        <v>0</v>
      </c>
      <c r="F12810">
        <v>0</v>
      </c>
      <c r="G12810">
        <v>0</v>
      </c>
      <c r="H12810">
        <v>1</v>
      </c>
      <c r="I12810">
        <v>-1</v>
      </c>
      <c r="J12810">
        <f t="shared" si="1001"/>
        <v>0</v>
      </c>
      <c r="K12810">
        <f t="shared" si="1002"/>
        <v>0</v>
      </c>
      <c r="L12810">
        <f t="shared" si="1003"/>
        <v>0</v>
      </c>
      <c r="M12810">
        <f t="shared" si="1004"/>
        <v>0</v>
      </c>
      <c r="N12810">
        <f t="shared" si="1005"/>
        <v>0</v>
      </c>
    </row>
    <row r="12811" spans="1:14" x14ac:dyDescent="0.4">
      <c r="A12811" t="s">
        <v>12818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1</v>
      </c>
      <c r="I12811">
        <v>-1</v>
      </c>
      <c r="J12811">
        <f t="shared" si="1001"/>
        <v>0</v>
      </c>
      <c r="K12811">
        <f t="shared" si="1002"/>
        <v>0</v>
      </c>
      <c r="L12811">
        <f t="shared" si="1003"/>
        <v>0</v>
      </c>
      <c r="M12811">
        <f t="shared" si="1004"/>
        <v>0</v>
      </c>
      <c r="N12811">
        <f t="shared" si="1005"/>
        <v>0</v>
      </c>
    </row>
    <row r="12812" spans="1:14" x14ac:dyDescent="0.4">
      <c r="A12812" t="s">
        <v>12819</v>
      </c>
      <c r="B12812">
        <v>1</v>
      </c>
      <c r="C12812">
        <v>47</v>
      </c>
      <c r="D12812">
        <v>12</v>
      </c>
      <c r="E12812">
        <v>0</v>
      </c>
      <c r="F12812">
        <v>0</v>
      </c>
      <c r="G12812">
        <v>0</v>
      </c>
      <c r="H12812">
        <v>1</v>
      </c>
      <c r="I12812">
        <v>-2</v>
      </c>
      <c r="J12812">
        <f t="shared" si="1001"/>
        <v>0</v>
      </c>
      <c r="K12812">
        <f t="shared" si="1002"/>
        <v>0</v>
      </c>
      <c r="L12812">
        <f t="shared" si="1003"/>
        <v>0</v>
      </c>
      <c r="M12812">
        <f t="shared" si="1004"/>
        <v>0</v>
      </c>
      <c r="N12812">
        <f t="shared" si="1005"/>
        <v>-1</v>
      </c>
    </row>
    <row r="12813" spans="1:14" x14ac:dyDescent="0.4">
      <c r="A12813" t="s">
        <v>12820</v>
      </c>
      <c r="B12813">
        <v>1</v>
      </c>
      <c r="C12813">
        <v>12</v>
      </c>
      <c r="D12813">
        <v>0</v>
      </c>
      <c r="E12813">
        <v>0</v>
      </c>
      <c r="F12813">
        <v>0</v>
      </c>
      <c r="G12813">
        <v>0</v>
      </c>
      <c r="H12813">
        <v>1</v>
      </c>
      <c r="I12813">
        <v>-1</v>
      </c>
      <c r="J12813">
        <f t="shared" si="1001"/>
        <v>0</v>
      </c>
      <c r="K12813">
        <f t="shared" si="1002"/>
        <v>0</v>
      </c>
      <c r="L12813">
        <f t="shared" si="1003"/>
        <v>0</v>
      </c>
      <c r="M12813">
        <f t="shared" si="1004"/>
        <v>0</v>
      </c>
      <c r="N12813">
        <f t="shared" si="1005"/>
        <v>0</v>
      </c>
    </row>
    <row r="12814" spans="1:14" x14ac:dyDescent="0.4">
      <c r="A12814" t="s">
        <v>12821</v>
      </c>
      <c r="B12814">
        <v>1</v>
      </c>
      <c r="C12814">
        <v>4</v>
      </c>
      <c r="D12814">
        <v>0</v>
      </c>
      <c r="E12814">
        <v>0</v>
      </c>
      <c r="F12814">
        <v>0</v>
      </c>
      <c r="G12814">
        <v>0</v>
      </c>
      <c r="H12814">
        <v>1</v>
      </c>
      <c r="I12814">
        <v>-1</v>
      </c>
      <c r="J12814">
        <f t="shared" si="1001"/>
        <v>0</v>
      </c>
      <c r="K12814">
        <f t="shared" si="1002"/>
        <v>0</v>
      </c>
      <c r="L12814">
        <f t="shared" si="1003"/>
        <v>0</v>
      </c>
      <c r="M12814">
        <f t="shared" si="1004"/>
        <v>0</v>
      </c>
      <c r="N12814">
        <f t="shared" si="1005"/>
        <v>0</v>
      </c>
    </row>
    <row r="12815" spans="1:14" x14ac:dyDescent="0.4">
      <c r="A12815" t="s">
        <v>12822</v>
      </c>
      <c r="B12815">
        <v>1</v>
      </c>
      <c r="C12815">
        <v>16</v>
      </c>
      <c r="D12815">
        <v>5</v>
      </c>
      <c r="E12815">
        <v>0</v>
      </c>
      <c r="F12815">
        <v>0</v>
      </c>
      <c r="G12815">
        <v>0</v>
      </c>
      <c r="H12815">
        <v>1</v>
      </c>
      <c r="I12815">
        <v>-1</v>
      </c>
      <c r="J12815">
        <f t="shared" si="1001"/>
        <v>0</v>
      </c>
      <c r="K12815">
        <f t="shared" si="1002"/>
        <v>0</v>
      </c>
      <c r="L12815">
        <f t="shared" si="1003"/>
        <v>0</v>
      </c>
      <c r="M12815">
        <f t="shared" si="1004"/>
        <v>0</v>
      </c>
      <c r="N12815">
        <f t="shared" si="1005"/>
        <v>0</v>
      </c>
    </row>
    <row r="12816" spans="1:14" x14ac:dyDescent="0.4">
      <c r="A12816" t="s">
        <v>12823</v>
      </c>
      <c r="B12816">
        <v>3</v>
      </c>
      <c r="C12816">
        <v>13</v>
      </c>
      <c r="D12816">
        <v>2</v>
      </c>
      <c r="E12816">
        <v>0</v>
      </c>
      <c r="F12816">
        <v>0</v>
      </c>
      <c r="G12816">
        <v>0</v>
      </c>
      <c r="H12816">
        <v>1</v>
      </c>
      <c r="I12816">
        <v>-1</v>
      </c>
      <c r="J12816">
        <f t="shared" si="1001"/>
        <v>0</v>
      </c>
      <c r="K12816">
        <f t="shared" si="1002"/>
        <v>0</v>
      </c>
      <c r="L12816">
        <f t="shared" si="1003"/>
        <v>0</v>
      </c>
      <c r="M12816">
        <f t="shared" si="1004"/>
        <v>0</v>
      </c>
      <c r="N12816">
        <f t="shared" si="1005"/>
        <v>0</v>
      </c>
    </row>
    <row r="12817" spans="1:14" x14ac:dyDescent="0.4">
      <c r="A12817" t="s">
        <v>12824</v>
      </c>
      <c r="B12817">
        <v>2</v>
      </c>
      <c r="C12817">
        <v>8</v>
      </c>
      <c r="D12817">
        <v>5</v>
      </c>
      <c r="E12817">
        <v>0</v>
      </c>
      <c r="F12817">
        <v>0</v>
      </c>
      <c r="G12817">
        <v>0</v>
      </c>
      <c r="H12817">
        <v>1</v>
      </c>
      <c r="I12817">
        <v>-1</v>
      </c>
      <c r="J12817">
        <f t="shared" si="1001"/>
        <v>0</v>
      </c>
      <c r="K12817">
        <f t="shared" si="1002"/>
        <v>0</v>
      </c>
      <c r="L12817">
        <f t="shared" si="1003"/>
        <v>0</v>
      </c>
      <c r="M12817">
        <f t="shared" si="1004"/>
        <v>0</v>
      </c>
      <c r="N12817">
        <f t="shared" si="1005"/>
        <v>0</v>
      </c>
    </row>
    <row r="12818" spans="1:14" x14ac:dyDescent="0.4">
      <c r="A12818" t="s">
        <v>12825</v>
      </c>
      <c r="B12818">
        <v>1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1</v>
      </c>
      <c r="I12818">
        <v>-1</v>
      </c>
      <c r="J12818">
        <f t="shared" si="1001"/>
        <v>0</v>
      </c>
      <c r="K12818">
        <f t="shared" si="1002"/>
        <v>0</v>
      </c>
      <c r="L12818">
        <f t="shared" si="1003"/>
        <v>0</v>
      </c>
      <c r="M12818">
        <f t="shared" si="1004"/>
        <v>0</v>
      </c>
      <c r="N12818">
        <f t="shared" si="1005"/>
        <v>0</v>
      </c>
    </row>
    <row r="12819" spans="1:14" x14ac:dyDescent="0.4">
      <c r="A12819" t="s">
        <v>12826</v>
      </c>
      <c r="B12819">
        <v>1</v>
      </c>
      <c r="C12819">
        <v>29</v>
      </c>
      <c r="D12819">
        <v>0</v>
      </c>
      <c r="E12819">
        <v>0</v>
      </c>
      <c r="F12819">
        <v>0</v>
      </c>
      <c r="G12819">
        <v>0</v>
      </c>
      <c r="H12819">
        <v>1</v>
      </c>
      <c r="I12819">
        <v>-1</v>
      </c>
      <c r="J12819">
        <f t="shared" si="1001"/>
        <v>0</v>
      </c>
      <c r="K12819">
        <f t="shared" si="1002"/>
        <v>0</v>
      </c>
      <c r="L12819">
        <f t="shared" si="1003"/>
        <v>0</v>
      </c>
      <c r="M12819">
        <f t="shared" si="1004"/>
        <v>0</v>
      </c>
      <c r="N12819">
        <f t="shared" si="1005"/>
        <v>0</v>
      </c>
    </row>
    <row r="12820" spans="1:14" x14ac:dyDescent="0.4">
      <c r="A12820" t="s">
        <v>12827</v>
      </c>
      <c r="B12820">
        <v>1</v>
      </c>
      <c r="C12820">
        <v>1</v>
      </c>
      <c r="D12820">
        <v>1</v>
      </c>
      <c r="E12820">
        <v>0</v>
      </c>
      <c r="F12820">
        <v>0</v>
      </c>
      <c r="G12820">
        <v>0</v>
      </c>
      <c r="H12820">
        <v>1</v>
      </c>
      <c r="I12820">
        <v>-1</v>
      </c>
      <c r="J12820">
        <f t="shared" si="1001"/>
        <v>0</v>
      </c>
      <c r="K12820">
        <f t="shared" si="1002"/>
        <v>0</v>
      </c>
      <c r="L12820">
        <f t="shared" si="1003"/>
        <v>0</v>
      </c>
      <c r="M12820">
        <f t="shared" si="1004"/>
        <v>0</v>
      </c>
      <c r="N12820">
        <f t="shared" si="1005"/>
        <v>0</v>
      </c>
    </row>
    <row r="12821" spans="1:14" x14ac:dyDescent="0.4">
      <c r="A12821" t="s">
        <v>12828</v>
      </c>
      <c r="B12821">
        <v>1</v>
      </c>
      <c r="C12821">
        <v>2</v>
      </c>
      <c r="D12821">
        <v>3</v>
      </c>
      <c r="E12821">
        <v>0</v>
      </c>
      <c r="F12821">
        <v>0</v>
      </c>
      <c r="G12821">
        <v>0</v>
      </c>
      <c r="H12821">
        <v>1</v>
      </c>
      <c r="I12821">
        <v>-1</v>
      </c>
      <c r="J12821">
        <f t="shared" si="1001"/>
        <v>0</v>
      </c>
      <c r="K12821">
        <f t="shared" si="1002"/>
        <v>0</v>
      </c>
      <c r="L12821">
        <f t="shared" si="1003"/>
        <v>0</v>
      </c>
      <c r="M12821">
        <f t="shared" si="1004"/>
        <v>0</v>
      </c>
      <c r="N12821">
        <f t="shared" si="1005"/>
        <v>0</v>
      </c>
    </row>
    <row r="12822" spans="1:14" x14ac:dyDescent="0.4">
      <c r="A12822" t="s">
        <v>12829</v>
      </c>
      <c r="B12822">
        <v>1</v>
      </c>
      <c r="C12822">
        <v>7</v>
      </c>
      <c r="D12822">
        <v>189</v>
      </c>
      <c r="E12822">
        <v>2</v>
      </c>
      <c r="F12822">
        <v>0</v>
      </c>
      <c r="G12822">
        <v>0</v>
      </c>
      <c r="H12822">
        <v>1</v>
      </c>
      <c r="I12822">
        <v>-1</v>
      </c>
      <c r="J12822">
        <f t="shared" si="1001"/>
        <v>-20</v>
      </c>
      <c r="K12822">
        <f t="shared" si="1002"/>
        <v>0</v>
      </c>
      <c r="L12822">
        <f t="shared" si="1003"/>
        <v>0</v>
      </c>
      <c r="M12822">
        <f t="shared" si="1004"/>
        <v>-20</v>
      </c>
      <c r="N12822">
        <f t="shared" si="1005"/>
        <v>0</v>
      </c>
    </row>
    <row r="12823" spans="1:14" x14ac:dyDescent="0.4">
      <c r="A12823" t="s">
        <v>12830</v>
      </c>
      <c r="B12823">
        <v>1</v>
      </c>
      <c r="C12823">
        <v>6</v>
      </c>
      <c r="D12823">
        <v>1</v>
      </c>
      <c r="E12823">
        <v>0</v>
      </c>
      <c r="F12823">
        <v>0</v>
      </c>
      <c r="G12823">
        <v>0</v>
      </c>
      <c r="H12823">
        <v>1</v>
      </c>
      <c r="I12823">
        <v>-2</v>
      </c>
      <c r="J12823">
        <f t="shared" si="1001"/>
        <v>0</v>
      </c>
      <c r="K12823">
        <f t="shared" si="1002"/>
        <v>0</v>
      </c>
      <c r="L12823">
        <f t="shared" si="1003"/>
        <v>0</v>
      </c>
      <c r="M12823">
        <f t="shared" si="1004"/>
        <v>0</v>
      </c>
      <c r="N12823">
        <f t="shared" si="1005"/>
        <v>-1</v>
      </c>
    </row>
    <row r="12824" spans="1:14" x14ac:dyDescent="0.4">
      <c r="A12824" t="s">
        <v>12831</v>
      </c>
      <c r="B12824">
        <v>1</v>
      </c>
      <c r="C12824">
        <v>3</v>
      </c>
      <c r="D12824">
        <v>1</v>
      </c>
      <c r="E12824">
        <v>0</v>
      </c>
      <c r="F12824">
        <v>0</v>
      </c>
      <c r="G12824">
        <v>0</v>
      </c>
      <c r="H12824">
        <v>1</v>
      </c>
      <c r="I12824">
        <v>-1</v>
      </c>
      <c r="J12824">
        <f t="shared" si="1001"/>
        <v>0</v>
      </c>
      <c r="K12824">
        <f t="shared" si="1002"/>
        <v>0</v>
      </c>
      <c r="L12824">
        <f t="shared" si="1003"/>
        <v>0</v>
      </c>
      <c r="M12824">
        <f t="shared" si="1004"/>
        <v>0</v>
      </c>
      <c r="N12824">
        <f t="shared" si="1005"/>
        <v>0</v>
      </c>
    </row>
    <row r="12825" spans="1:14" x14ac:dyDescent="0.4">
      <c r="A12825" t="s">
        <v>12832</v>
      </c>
      <c r="B12825">
        <v>1</v>
      </c>
      <c r="C12825">
        <v>2</v>
      </c>
      <c r="D12825">
        <v>1</v>
      </c>
      <c r="E12825">
        <v>0</v>
      </c>
      <c r="F12825">
        <v>0</v>
      </c>
      <c r="G12825">
        <v>0</v>
      </c>
      <c r="H12825">
        <v>1</v>
      </c>
      <c r="I12825">
        <v>-1</v>
      </c>
      <c r="J12825">
        <f t="shared" si="1001"/>
        <v>0</v>
      </c>
      <c r="K12825">
        <f t="shared" si="1002"/>
        <v>0</v>
      </c>
      <c r="L12825">
        <f t="shared" si="1003"/>
        <v>0</v>
      </c>
      <c r="M12825">
        <f t="shared" si="1004"/>
        <v>0</v>
      </c>
      <c r="N12825">
        <f t="shared" si="1005"/>
        <v>0</v>
      </c>
    </row>
    <row r="12826" spans="1:14" x14ac:dyDescent="0.4">
      <c r="A12826" t="s">
        <v>12833</v>
      </c>
      <c r="B12826">
        <v>1</v>
      </c>
      <c r="C12826">
        <v>0</v>
      </c>
      <c r="D12826">
        <v>1</v>
      </c>
      <c r="E12826">
        <v>0</v>
      </c>
      <c r="F12826">
        <v>0</v>
      </c>
      <c r="G12826">
        <v>0</v>
      </c>
      <c r="H12826">
        <v>1</v>
      </c>
      <c r="I12826">
        <v>-1</v>
      </c>
      <c r="J12826">
        <f t="shared" si="1001"/>
        <v>0</v>
      </c>
      <c r="K12826">
        <f t="shared" si="1002"/>
        <v>0</v>
      </c>
      <c r="L12826">
        <f t="shared" si="1003"/>
        <v>0</v>
      </c>
      <c r="M12826">
        <f t="shared" si="1004"/>
        <v>0</v>
      </c>
      <c r="N12826">
        <f t="shared" si="1005"/>
        <v>0</v>
      </c>
    </row>
    <row r="12827" spans="1:14" x14ac:dyDescent="0.4">
      <c r="A12827" t="s">
        <v>12834</v>
      </c>
      <c r="B12827">
        <v>1</v>
      </c>
      <c r="C12827">
        <v>5</v>
      </c>
      <c r="D12827">
        <v>4</v>
      </c>
      <c r="E12827">
        <v>0</v>
      </c>
      <c r="F12827">
        <v>0</v>
      </c>
      <c r="G12827">
        <v>0</v>
      </c>
      <c r="H12827">
        <v>1</v>
      </c>
      <c r="I12827">
        <v>-1</v>
      </c>
      <c r="J12827">
        <f t="shared" si="1001"/>
        <v>0</v>
      </c>
      <c r="K12827">
        <f t="shared" si="1002"/>
        <v>0</v>
      </c>
      <c r="L12827">
        <f t="shared" si="1003"/>
        <v>0</v>
      </c>
      <c r="M12827">
        <f t="shared" si="1004"/>
        <v>0</v>
      </c>
      <c r="N12827">
        <f t="shared" si="1005"/>
        <v>0</v>
      </c>
    </row>
    <row r="12828" spans="1:14" x14ac:dyDescent="0.4">
      <c r="A12828" t="s">
        <v>12835</v>
      </c>
      <c r="B12828">
        <v>1</v>
      </c>
      <c r="C12828">
        <v>4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-1</v>
      </c>
      <c r="J12828">
        <f t="shared" si="1001"/>
        <v>0</v>
      </c>
      <c r="K12828">
        <f t="shared" si="1002"/>
        <v>0</v>
      </c>
      <c r="L12828">
        <f t="shared" si="1003"/>
        <v>0</v>
      </c>
      <c r="M12828">
        <f t="shared" si="1004"/>
        <v>0</v>
      </c>
      <c r="N12828">
        <f t="shared" si="1005"/>
        <v>0</v>
      </c>
    </row>
    <row r="12829" spans="1:14" x14ac:dyDescent="0.4">
      <c r="A12829" t="s">
        <v>12836</v>
      </c>
      <c r="B12829">
        <v>1</v>
      </c>
      <c r="C12829">
        <v>3</v>
      </c>
      <c r="D12829">
        <v>0</v>
      </c>
      <c r="E12829">
        <v>0</v>
      </c>
      <c r="F12829">
        <v>0</v>
      </c>
      <c r="G12829">
        <v>0</v>
      </c>
      <c r="H12829">
        <v>1</v>
      </c>
      <c r="I12829">
        <v>-1</v>
      </c>
      <c r="J12829">
        <f t="shared" si="1001"/>
        <v>0</v>
      </c>
      <c r="K12829">
        <f t="shared" si="1002"/>
        <v>0</v>
      </c>
      <c r="L12829">
        <f t="shared" si="1003"/>
        <v>0</v>
      </c>
      <c r="M12829">
        <f t="shared" si="1004"/>
        <v>0</v>
      </c>
      <c r="N12829">
        <f t="shared" si="1005"/>
        <v>0</v>
      </c>
    </row>
    <row r="12830" spans="1:14" x14ac:dyDescent="0.4">
      <c r="A12830" t="s">
        <v>12837</v>
      </c>
      <c r="B12830">
        <v>3</v>
      </c>
      <c r="C12830">
        <v>20</v>
      </c>
      <c r="D12830">
        <v>3</v>
      </c>
      <c r="E12830">
        <v>0</v>
      </c>
      <c r="F12830">
        <v>0</v>
      </c>
      <c r="G12830">
        <v>0</v>
      </c>
      <c r="H12830">
        <v>1</v>
      </c>
      <c r="I12830">
        <v>-1</v>
      </c>
      <c r="J12830">
        <f t="shared" si="1001"/>
        <v>0</v>
      </c>
      <c r="K12830">
        <f t="shared" si="1002"/>
        <v>0</v>
      </c>
      <c r="L12830">
        <f t="shared" si="1003"/>
        <v>0</v>
      </c>
      <c r="M12830">
        <f t="shared" si="1004"/>
        <v>0</v>
      </c>
      <c r="N12830">
        <f t="shared" si="1005"/>
        <v>0</v>
      </c>
    </row>
    <row r="12831" spans="1:14" x14ac:dyDescent="0.4">
      <c r="A12831" t="s">
        <v>12838</v>
      </c>
      <c r="B12831">
        <v>1</v>
      </c>
      <c r="C12831">
        <v>19</v>
      </c>
      <c r="D12831">
        <v>8</v>
      </c>
      <c r="E12831">
        <v>0</v>
      </c>
      <c r="F12831">
        <v>0</v>
      </c>
      <c r="G12831">
        <v>0</v>
      </c>
      <c r="H12831">
        <v>1</v>
      </c>
      <c r="I12831">
        <v>-1</v>
      </c>
      <c r="J12831">
        <f t="shared" si="1001"/>
        <v>0</v>
      </c>
      <c r="K12831">
        <f t="shared" si="1002"/>
        <v>0</v>
      </c>
      <c r="L12831">
        <f t="shared" si="1003"/>
        <v>0</v>
      </c>
      <c r="M12831">
        <f t="shared" si="1004"/>
        <v>0</v>
      </c>
      <c r="N12831">
        <f t="shared" si="1005"/>
        <v>0</v>
      </c>
    </row>
    <row r="12832" spans="1:14" x14ac:dyDescent="0.4">
      <c r="A12832" t="s">
        <v>12839</v>
      </c>
      <c r="B12832">
        <v>3</v>
      </c>
      <c r="C12832">
        <v>17</v>
      </c>
      <c r="D12832">
        <v>1</v>
      </c>
      <c r="E12832">
        <v>0</v>
      </c>
      <c r="F12832">
        <v>0</v>
      </c>
      <c r="G12832">
        <v>0</v>
      </c>
      <c r="H12832">
        <v>1</v>
      </c>
      <c r="I12832">
        <v>-1</v>
      </c>
      <c r="J12832">
        <f t="shared" si="1001"/>
        <v>0</v>
      </c>
      <c r="K12832">
        <f t="shared" si="1002"/>
        <v>0</v>
      </c>
      <c r="L12832">
        <f t="shared" si="1003"/>
        <v>0</v>
      </c>
      <c r="M12832">
        <f t="shared" si="1004"/>
        <v>0</v>
      </c>
      <c r="N12832">
        <f t="shared" si="1005"/>
        <v>0</v>
      </c>
    </row>
    <row r="12833" spans="1:14" x14ac:dyDescent="0.4">
      <c r="A12833" t="s">
        <v>12840</v>
      </c>
      <c r="B12833">
        <v>1</v>
      </c>
      <c r="C12833">
        <v>8</v>
      </c>
      <c r="D12833">
        <v>0</v>
      </c>
      <c r="E12833">
        <v>0</v>
      </c>
      <c r="F12833">
        <v>0</v>
      </c>
      <c r="G12833">
        <v>0</v>
      </c>
      <c r="H12833">
        <v>1</v>
      </c>
      <c r="I12833">
        <v>-1</v>
      </c>
      <c r="J12833">
        <f t="shared" si="1001"/>
        <v>0</v>
      </c>
      <c r="K12833">
        <f t="shared" si="1002"/>
        <v>0</v>
      </c>
      <c r="L12833">
        <f t="shared" si="1003"/>
        <v>0</v>
      </c>
      <c r="M12833">
        <f t="shared" si="1004"/>
        <v>0</v>
      </c>
      <c r="N12833">
        <f t="shared" si="1005"/>
        <v>0</v>
      </c>
    </row>
    <row r="12834" spans="1:14" x14ac:dyDescent="0.4">
      <c r="A12834" t="s">
        <v>12841</v>
      </c>
      <c r="B12834">
        <v>1</v>
      </c>
      <c r="C12834">
        <v>18</v>
      </c>
      <c r="D12834">
        <v>2</v>
      </c>
      <c r="E12834">
        <v>0</v>
      </c>
      <c r="F12834">
        <v>0</v>
      </c>
      <c r="G12834">
        <v>0</v>
      </c>
      <c r="H12834">
        <v>1</v>
      </c>
      <c r="I12834">
        <v>-1</v>
      </c>
      <c r="J12834">
        <f t="shared" si="1001"/>
        <v>0</v>
      </c>
      <c r="K12834">
        <f t="shared" si="1002"/>
        <v>0</v>
      </c>
      <c r="L12834">
        <f t="shared" si="1003"/>
        <v>0</v>
      </c>
      <c r="M12834">
        <f t="shared" si="1004"/>
        <v>0</v>
      </c>
      <c r="N12834">
        <f t="shared" si="1005"/>
        <v>0</v>
      </c>
    </row>
    <row r="12835" spans="1:14" x14ac:dyDescent="0.4">
      <c r="A12835" t="s">
        <v>12842</v>
      </c>
      <c r="B12835">
        <v>1</v>
      </c>
      <c r="C12835">
        <v>7</v>
      </c>
      <c r="D12835">
        <v>0</v>
      </c>
      <c r="E12835">
        <v>0</v>
      </c>
      <c r="F12835">
        <v>0</v>
      </c>
      <c r="G12835">
        <v>0</v>
      </c>
      <c r="H12835">
        <v>1</v>
      </c>
      <c r="I12835">
        <v>-1</v>
      </c>
      <c r="J12835">
        <f t="shared" si="1001"/>
        <v>0</v>
      </c>
      <c r="K12835">
        <f t="shared" si="1002"/>
        <v>0</v>
      </c>
      <c r="L12835">
        <f t="shared" si="1003"/>
        <v>0</v>
      </c>
      <c r="M12835">
        <f t="shared" si="1004"/>
        <v>0</v>
      </c>
      <c r="N12835">
        <f t="shared" si="1005"/>
        <v>0</v>
      </c>
    </row>
    <row r="12836" spans="1:14" x14ac:dyDescent="0.4">
      <c r="A12836" t="s">
        <v>12843</v>
      </c>
      <c r="B12836">
        <v>1</v>
      </c>
      <c r="C12836">
        <v>10</v>
      </c>
      <c r="D12836">
        <v>0</v>
      </c>
      <c r="E12836">
        <v>0</v>
      </c>
      <c r="F12836">
        <v>0</v>
      </c>
      <c r="G12836">
        <v>0</v>
      </c>
      <c r="H12836">
        <v>1</v>
      </c>
      <c r="I12836">
        <v>-1</v>
      </c>
      <c r="J12836">
        <f t="shared" si="1001"/>
        <v>0</v>
      </c>
      <c r="K12836">
        <f t="shared" si="1002"/>
        <v>0</v>
      </c>
      <c r="L12836">
        <f t="shared" si="1003"/>
        <v>0</v>
      </c>
      <c r="M12836">
        <f t="shared" si="1004"/>
        <v>0</v>
      </c>
      <c r="N12836">
        <f t="shared" si="1005"/>
        <v>0</v>
      </c>
    </row>
    <row r="12837" spans="1:14" x14ac:dyDescent="0.4">
      <c r="A12837" t="s">
        <v>12844</v>
      </c>
      <c r="B12837">
        <v>5</v>
      </c>
      <c r="C12837">
        <v>17</v>
      </c>
      <c r="D12837">
        <v>15</v>
      </c>
      <c r="E12837">
        <v>0</v>
      </c>
      <c r="F12837">
        <v>8</v>
      </c>
      <c r="G12837">
        <v>0</v>
      </c>
      <c r="H12837">
        <v>1</v>
      </c>
      <c r="I12837">
        <v>-1</v>
      </c>
      <c r="J12837">
        <f t="shared" si="1001"/>
        <v>0</v>
      </c>
      <c r="K12837">
        <f t="shared" si="1002"/>
        <v>-7.5318959999999997</v>
      </c>
      <c r="L12837">
        <f t="shared" si="1003"/>
        <v>0</v>
      </c>
      <c r="M12837">
        <f t="shared" si="1004"/>
        <v>-7.5318959999999997</v>
      </c>
      <c r="N12837">
        <f t="shared" si="1005"/>
        <v>0</v>
      </c>
    </row>
    <row r="12838" spans="1:14" x14ac:dyDescent="0.4">
      <c r="A12838" t="s">
        <v>12845</v>
      </c>
      <c r="B12838">
        <v>1</v>
      </c>
      <c r="C12838">
        <v>1</v>
      </c>
      <c r="D12838">
        <v>1</v>
      </c>
      <c r="E12838">
        <v>0</v>
      </c>
      <c r="F12838">
        <v>0</v>
      </c>
      <c r="G12838">
        <v>1</v>
      </c>
      <c r="H12838">
        <v>1</v>
      </c>
      <c r="I12838">
        <v>-3</v>
      </c>
      <c r="J12838">
        <f t="shared" si="1001"/>
        <v>0</v>
      </c>
      <c r="K12838">
        <f t="shared" si="1002"/>
        <v>0</v>
      </c>
      <c r="L12838">
        <f t="shared" si="1003"/>
        <v>20</v>
      </c>
      <c r="M12838">
        <f t="shared" si="1004"/>
        <v>20</v>
      </c>
      <c r="N12838">
        <f t="shared" si="1005"/>
        <v>-2</v>
      </c>
    </row>
    <row r="12839" spans="1:14" x14ac:dyDescent="0.4">
      <c r="A12839" t="s">
        <v>12846</v>
      </c>
      <c r="B12839">
        <v>1</v>
      </c>
      <c r="C12839">
        <v>10</v>
      </c>
      <c r="D12839">
        <v>11</v>
      </c>
      <c r="E12839">
        <v>0</v>
      </c>
      <c r="F12839">
        <v>0</v>
      </c>
      <c r="G12839">
        <v>0</v>
      </c>
      <c r="H12839">
        <v>1</v>
      </c>
      <c r="I12839">
        <v>-1</v>
      </c>
      <c r="J12839">
        <f t="shared" si="1001"/>
        <v>0</v>
      </c>
      <c r="K12839">
        <f t="shared" si="1002"/>
        <v>0</v>
      </c>
      <c r="L12839">
        <f t="shared" si="1003"/>
        <v>0</v>
      </c>
      <c r="M12839">
        <f t="shared" si="1004"/>
        <v>0</v>
      </c>
      <c r="N12839">
        <f t="shared" si="1005"/>
        <v>0</v>
      </c>
    </row>
    <row r="12840" spans="1:14" x14ac:dyDescent="0.4">
      <c r="A12840" t="s">
        <v>12847</v>
      </c>
      <c r="B12840">
        <v>1</v>
      </c>
      <c r="C12840">
        <v>9</v>
      </c>
      <c r="D12840">
        <v>8</v>
      </c>
      <c r="E12840">
        <v>0</v>
      </c>
      <c r="F12840">
        <v>0</v>
      </c>
      <c r="G12840">
        <v>0</v>
      </c>
      <c r="H12840">
        <v>1</v>
      </c>
      <c r="I12840">
        <v>-1</v>
      </c>
      <c r="J12840">
        <f t="shared" si="1001"/>
        <v>0</v>
      </c>
      <c r="K12840">
        <f t="shared" si="1002"/>
        <v>0</v>
      </c>
      <c r="L12840">
        <f t="shared" si="1003"/>
        <v>0</v>
      </c>
      <c r="M12840">
        <f t="shared" si="1004"/>
        <v>0</v>
      </c>
      <c r="N12840">
        <f t="shared" si="1005"/>
        <v>0</v>
      </c>
    </row>
    <row r="12841" spans="1:14" x14ac:dyDescent="0.4">
      <c r="A12841" t="s">
        <v>12848</v>
      </c>
      <c r="B12841">
        <v>1</v>
      </c>
      <c r="C12841">
        <v>23</v>
      </c>
      <c r="D12841">
        <v>22</v>
      </c>
      <c r="E12841">
        <v>0</v>
      </c>
      <c r="F12841">
        <v>0</v>
      </c>
      <c r="G12841">
        <v>0</v>
      </c>
      <c r="H12841">
        <v>1</v>
      </c>
      <c r="I12841">
        <v>-2</v>
      </c>
      <c r="J12841">
        <f t="shared" si="1001"/>
        <v>0</v>
      </c>
      <c r="K12841">
        <f t="shared" si="1002"/>
        <v>0</v>
      </c>
      <c r="L12841">
        <f t="shared" si="1003"/>
        <v>0</v>
      </c>
      <c r="M12841">
        <f t="shared" si="1004"/>
        <v>0</v>
      </c>
      <c r="N12841">
        <f t="shared" si="1005"/>
        <v>-1</v>
      </c>
    </row>
    <row r="12842" spans="1:14" x14ac:dyDescent="0.4">
      <c r="A12842" t="s">
        <v>12849</v>
      </c>
      <c r="B12842">
        <v>2</v>
      </c>
      <c r="C12842">
        <v>4</v>
      </c>
      <c r="D12842">
        <v>4</v>
      </c>
      <c r="E12842">
        <v>0</v>
      </c>
      <c r="F12842">
        <v>0</v>
      </c>
      <c r="G12842">
        <v>1</v>
      </c>
      <c r="H12842">
        <v>1</v>
      </c>
      <c r="I12842">
        <v>-1</v>
      </c>
      <c r="J12842">
        <f t="shared" si="1001"/>
        <v>0</v>
      </c>
      <c r="K12842">
        <f t="shared" si="1002"/>
        <v>0</v>
      </c>
      <c r="L12842">
        <f t="shared" si="1003"/>
        <v>20</v>
      </c>
      <c r="M12842">
        <f t="shared" si="1004"/>
        <v>20</v>
      </c>
      <c r="N12842">
        <f t="shared" si="1005"/>
        <v>0</v>
      </c>
    </row>
    <row r="12843" spans="1:14" x14ac:dyDescent="0.4">
      <c r="A12843" t="s">
        <v>12850</v>
      </c>
      <c r="B12843">
        <v>1</v>
      </c>
      <c r="C12843">
        <v>1</v>
      </c>
      <c r="D12843">
        <v>1</v>
      </c>
      <c r="E12843">
        <v>0</v>
      </c>
      <c r="F12843">
        <v>0</v>
      </c>
      <c r="G12843">
        <v>0</v>
      </c>
      <c r="H12843">
        <v>2</v>
      </c>
      <c r="I12843">
        <v>-1</v>
      </c>
      <c r="J12843">
        <f t="shared" si="1001"/>
        <v>0</v>
      </c>
      <c r="K12843">
        <f t="shared" si="1002"/>
        <v>0</v>
      </c>
      <c r="L12843">
        <f t="shared" si="1003"/>
        <v>0</v>
      </c>
      <c r="M12843">
        <f t="shared" si="1004"/>
        <v>0</v>
      </c>
      <c r="N12843">
        <f t="shared" si="1005"/>
        <v>1</v>
      </c>
    </row>
    <row r="12844" spans="1:14" x14ac:dyDescent="0.4">
      <c r="A12844" t="s">
        <v>12851</v>
      </c>
      <c r="B12844">
        <v>1</v>
      </c>
      <c r="C12844">
        <v>1</v>
      </c>
      <c r="D12844">
        <v>1</v>
      </c>
      <c r="E12844">
        <v>0</v>
      </c>
      <c r="F12844">
        <v>0</v>
      </c>
      <c r="G12844">
        <v>0</v>
      </c>
      <c r="H12844">
        <v>1</v>
      </c>
      <c r="I12844">
        <v>-1</v>
      </c>
      <c r="J12844">
        <f t="shared" si="1001"/>
        <v>0</v>
      </c>
      <c r="K12844">
        <f t="shared" si="1002"/>
        <v>0</v>
      </c>
      <c r="L12844">
        <f t="shared" si="1003"/>
        <v>0</v>
      </c>
      <c r="M12844">
        <f t="shared" si="1004"/>
        <v>0</v>
      </c>
      <c r="N12844">
        <f t="shared" si="1005"/>
        <v>0</v>
      </c>
    </row>
    <row r="12845" spans="1:14" x14ac:dyDescent="0.4">
      <c r="A12845" t="s">
        <v>12852</v>
      </c>
      <c r="B12845">
        <v>1</v>
      </c>
      <c r="C12845">
        <v>8</v>
      </c>
      <c r="D12845">
        <v>2</v>
      </c>
      <c r="E12845">
        <v>0</v>
      </c>
      <c r="F12845">
        <v>0</v>
      </c>
      <c r="G12845">
        <v>0</v>
      </c>
      <c r="H12845">
        <v>1</v>
      </c>
      <c r="I12845">
        <v>-1</v>
      </c>
      <c r="J12845">
        <f t="shared" si="1001"/>
        <v>0</v>
      </c>
      <c r="K12845">
        <f t="shared" si="1002"/>
        <v>0</v>
      </c>
      <c r="L12845">
        <f t="shared" si="1003"/>
        <v>0</v>
      </c>
      <c r="M12845">
        <f t="shared" si="1004"/>
        <v>0</v>
      </c>
      <c r="N12845">
        <f t="shared" si="1005"/>
        <v>0</v>
      </c>
    </row>
    <row r="12846" spans="1:14" x14ac:dyDescent="0.4">
      <c r="A12846" t="s">
        <v>12853</v>
      </c>
      <c r="B12846">
        <v>1</v>
      </c>
      <c r="C12846">
        <v>5</v>
      </c>
      <c r="D12846">
        <v>0</v>
      </c>
      <c r="E12846">
        <v>0</v>
      </c>
      <c r="F12846">
        <v>0</v>
      </c>
      <c r="G12846">
        <v>0</v>
      </c>
      <c r="H12846">
        <v>1</v>
      </c>
      <c r="I12846">
        <v>-1</v>
      </c>
      <c r="J12846">
        <f t="shared" si="1001"/>
        <v>0</v>
      </c>
      <c r="K12846">
        <f t="shared" si="1002"/>
        <v>0</v>
      </c>
      <c r="L12846">
        <f t="shared" si="1003"/>
        <v>0</v>
      </c>
      <c r="M12846">
        <f t="shared" si="1004"/>
        <v>0</v>
      </c>
      <c r="N12846">
        <f t="shared" si="1005"/>
        <v>0</v>
      </c>
    </row>
    <row r="12847" spans="1:14" x14ac:dyDescent="0.4">
      <c r="A12847" t="s">
        <v>12854</v>
      </c>
      <c r="B12847">
        <v>2</v>
      </c>
      <c r="C12847">
        <v>19</v>
      </c>
      <c r="D12847">
        <v>3</v>
      </c>
      <c r="E12847">
        <v>0</v>
      </c>
      <c r="F12847">
        <v>0</v>
      </c>
      <c r="G12847">
        <v>1</v>
      </c>
      <c r="H12847">
        <v>1</v>
      </c>
      <c r="I12847">
        <v>-1</v>
      </c>
      <c r="J12847">
        <f t="shared" si="1001"/>
        <v>0</v>
      </c>
      <c r="K12847">
        <f t="shared" si="1002"/>
        <v>0</v>
      </c>
      <c r="L12847">
        <f t="shared" si="1003"/>
        <v>20</v>
      </c>
      <c r="M12847">
        <f t="shared" si="1004"/>
        <v>20</v>
      </c>
      <c r="N12847">
        <f t="shared" si="1005"/>
        <v>0</v>
      </c>
    </row>
    <row r="12848" spans="1:14" x14ac:dyDescent="0.4">
      <c r="A12848" t="s">
        <v>12855</v>
      </c>
      <c r="B12848">
        <v>2</v>
      </c>
      <c r="C12848">
        <v>22</v>
      </c>
      <c r="D12848">
        <v>2</v>
      </c>
      <c r="E12848">
        <v>0</v>
      </c>
      <c r="F12848">
        <v>0</v>
      </c>
      <c r="G12848">
        <v>0</v>
      </c>
      <c r="H12848">
        <v>1</v>
      </c>
      <c r="I12848">
        <v>-1</v>
      </c>
      <c r="J12848">
        <f t="shared" si="1001"/>
        <v>0</v>
      </c>
      <c r="K12848">
        <f t="shared" si="1002"/>
        <v>0</v>
      </c>
      <c r="L12848">
        <f t="shared" si="1003"/>
        <v>0</v>
      </c>
      <c r="M12848">
        <f t="shared" si="1004"/>
        <v>0</v>
      </c>
      <c r="N12848">
        <f t="shared" si="1005"/>
        <v>0</v>
      </c>
    </row>
    <row r="12849" spans="1:14" x14ac:dyDescent="0.4">
      <c r="A12849" t="s">
        <v>12856</v>
      </c>
      <c r="B12849">
        <v>7</v>
      </c>
      <c r="C12849">
        <v>79</v>
      </c>
      <c r="D12849">
        <v>3</v>
      </c>
      <c r="E12849">
        <v>0</v>
      </c>
      <c r="F12849">
        <v>0</v>
      </c>
      <c r="G12849">
        <v>1</v>
      </c>
      <c r="H12849">
        <v>1</v>
      </c>
      <c r="I12849">
        <v>-1</v>
      </c>
      <c r="J12849">
        <f t="shared" si="1001"/>
        <v>0</v>
      </c>
      <c r="K12849">
        <f t="shared" si="1002"/>
        <v>0</v>
      </c>
      <c r="L12849">
        <f t="shared" si="1003"/>
        <v>20</v>
      </c>
      <c r="M12849">
        <f t="shared" si="1004"/>
        <v>20</v>
      </c>
      <c r="N12849">
        <f t="shared" si="1005"/>
        <v>0</v>
      </c>
    </row>
    <row r="12850" spans="1:14" x14ac:dyDescent="0.4">
      <c r="A12850" t="s">
        <v>12857</v>
      </c>
      <c r="B12850">
        <v>1</v>
      </c>
      <c r="C12850">
        <v>0</v>
      </c>
      <c r="D12850">
        <v>5</v>
      </c>
      <c r="E12850">
        <v>0</v>
      </c>
      <c r="F12850">
        <v>0</v>
      </c>
      <c r="G12850">
        <v>0</v>
      </c>
      <c r="H12850">
        <v>1</v>
      </c>
      <c r="I12850">
        <v>-1</v>
      </c>
      <c r="J12850">
        <f t="shared" si="1001"/>
        <v>0</v>
      </c>
      <c r="K12850">
        <f t="shared" si="1002"/>
        <v>0</v>
      </c>
      <c r="L12850">
        <f t="shared" si="1003"/>
        <v>0</v>
      </c>
      <c r="M12850">
        <f t="shared" si="1004"/>
        <v>0</v>
      </c>
      <c r="N12850">
        <f t="shared" si="1005"/>
        <v>0</v>
      </c>
    </row>
    <row r="12851" spans="1:14" x14ac:dyDescent="0.4">
      <c r="A12851" t="s">
        <v>12858</v>
      </c>
      <c r="B12851">
        <v>1</v>
      </c>
      <c r="C12851">
        <v>1</v>
      </c>
      <c r="D12851">
        <v>1</v>
      </c>
      <c r="E12851">
        <v>0</v>
      </c>
      <c r="F12851">
        <v>0</v>
      </c>
      <c r="G12851">
        <v>0</v>
      </c>
      <c r="H12851">
        <v>1</v>
      </c>
      <c r="I12851">
        <v>-1</v>
      </c>
      <c r="J12851">
        <f t="shared" si="1001"/>
        <v>0</v>
      </c>
      <c r="K12851">
        <f t="shared" si="1002"/>
        <v>0</v>
      </c>
      <c r="L12851">
        <f t="shared" si="1003"/>
        <v>0</v>
      </c>
      <c r="M12851">
        <f t="shared" si="1004"/>
        <v>0</v>
      </c>
      <c r="N12851">
        <f t="shared" si="1005"/>
        <v>0</v>
      </c>
    </row>
    <row r="12852" spans="1:14" x14ac:dyDescent="0.4">
      <c r="A12852" t="s">
        <v>12859</v>
      </c>
      <c r="B12852">
        <v>1</v>
      </c>
      <c r="C12852">
        <v>12</v>
      </c>
      <c r="D12852">
        <v>11</v>
      </c>
      <c r="E12852">
        <v>0</v>
      </c>
      <c r="F12852">
        <v>0</v>
      </c>
      <c r="G12852">
        <v>0</v>
      </c>
      <c r="H12852">
        <v>1</v>
      </c>
      <c r="I12852">
        <v>-1</v>
      </c>
      <c r="J12852">
        <f t="shared" si="1001"/>
        <v>0</v>
      </c>
      <c r="K12852">
        <f t="shared" si="1002"/>
        <v>0</v>
      </c>
      <c r="L12852">
        <f t="shared" si="1003"/>
        <v>0</v>
      </c>
      <c r="M12852">
        <f t="shared" si="1004"/>
        <v>0</v>
      </c>
      <c r="N12852">
        <f t="shared" si="1005"/>
        <v>0</v>
      </c>
    </row>
    <row r="12853" spans="1:14" x14ac:dyDescent="0.4">
      <c r="A12853" t="s">
        <v>12860</v>
      </c>
      <c r="B12853">
        <v>3</v>
      </c>
      <c r="C12853">
        <v>69</v>
      </c>
      <c r="D12853">
        <v>5</v>
      </c>
      <c r="E12853">
        <v>0</v>
      </c>
      <c r="F12853">
        <v>16</v>
      </c>
      <c r="G12853">
        <v>1</v>
      </c>
      <c r="H12853">
        <v>1</v>
      </c>
      <c r="I12853">
        <v>-1</v>
      </c>
      <c r="J12853">
        <f t="shared" si="1001"/>
        <v>0</v>
      </c>
      <c r="K12853">
        <f t="shared" si="1002"/>
        <v>-15.063791999999999</v>
      </c>
      <c r="L12853">
        <f t="shared" si="1003"/>
        <v>20</v>
      </c>
      <c r="M12853">
        <f t="shared" si="1004"/>
        <v>4.9362080000000006</v>
      </c>
      <c r="N12853">
        <f t="shared" si="1005"/>
        <v>0</v>
      </c>
    </row>
    <row r="12854" spans="1:14" x14ac:dyDescent="0.4">
      <c r="A12854" t="s">
        <v>12861</v>
      </c>
      <c r="B12854">
        <v>1</v>
      </c>
      <c r="C12854">
        <v>1</v>
      </c>
      <c r="D12854">
        <v>1</v>
      </c>
      <c r="E12854">
        <v>0</v>
      </c>
      <c r="F12854">
        <v>0</v>
      </c>
      <c r="G12854">
        <v>0</v>
      </c>
      <c r="H12854">
        <v>1</v>
      </c>
      <c r="I12854">
        <v>-1</v>
      </c>
      <c r="J12854">
        <f t="shared" si="1001"/>
        <v>0</v>
      </c>
      <c r="K12854">
        <f t="shared" si="1002"/>
        <v>0</v>
      </c>
      <c r="L12854">
        <f t="shared" si="1003"/>
        <v>0</v>
      </c>
      <c r="M12854">
        <f t="shared" si="1004"/>
        <v>0</v>
      </c>
      <c r="N12854">
        <f t="shared" si="1005"/>
        <v>0</v>
      </c>
    </row>
    <row r="12855" spans="1:14" x14ac:dyDescent="0.4">
      <c r="A12855" t="s">
        <v>12862</v>
      </c>
      <c r="B12855">
        <v>1</v>
      </c>
      <c r="C12855">
        <v>2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-1</v>
      </c>
      <c r="J12855">
        <f t="shared" si="1001"/>
        <v>0</v>
      </c>
      <c r="K12855">
        <f t="shared" si="1002"/>
        <v>0</v>
      </c>
      <c r="L12855">
        <f t="shared" si="1003"/>
        <v>0</v>
      </c>
      <c r="M12855">
        <f t="shared" si="1004"/>
        <v>0</v>
      </c>
      <c r="N12855">
        <f t="shared" si="1005"/>
        <v>0</v>
      </c>
    </row>
    <row r="12856" spans="1:14" x14ac:dyDescent="0.4">
      <c r="A12856" t="s">
        <v>12863</v>
      </c>
      <c r="B12856">
        <v>14</v>
      </c>
      <c r="C12856">
        <v>17</v>
      </c>
      <c r="D12856">
        <v>14</v>
      </c>
      <c r="E12856">
        <v>0</v>
      </c>
      <c r="F12856">
        <v>0</v>
      </c>
      <c r="G12856">
        <v>0</v>
      </c>
      <c r="H12856">
        <v>1</v>
      </c>
      <c r="I12856">
        <v>-1</v>
      </c>
      <c r="J12856">
        <f t="shared" si="1001"/>
        <v>0</v>
      </c>
      <c r="K12856">
        <f t="shared" si="1002"/>
        <v>0</v>
      </c>
      <c r="L12856">
        <f t="shared" si="1003"/>
        <v>0</v>
      </c>
      <c r="M12856">
        <f t="shared" si="1004"/>
        <v>0</v>
      </c>
      <c r="N12856">
        <f t="shared" si="1005"/>
        <v>0</v>
      </c>
    </row>
    <row r="12857" spans="1:14" x14ac:dyDescent="0.4">
      <c r="A12857" t="s">
        <v>12864</v>
      </c>
      <c r="B12857">
        <v>1</v>
      </c>
      <c r="C12857">
        <v>9</v>
      </c>
      <c r="D12857">
        <v>0</v>
      </c>
      <c r="E12857">
        <v>0</v>
      </c>
      <c r="F12857">
        <v>0</v>
      </c>
      <c r="G12857">
        <v>0</v>
      </c>
      <c r="H12857">
        <v>1</v>
      </c>
      <c r="I12857">
        <v>-1</v>
      </c>
      <c r="J12857">
        <f t="shared" si="1001"/>
        <v>0</v>
      </c>
      <c r="K12857">
        <f t="shared" si="1002"/>
        <v>0</v>
      </c>
      <c r="L12857">
        <f t="shared" si="1003"/>
        <v>0</v>
      </c>
      <c r="M12857">
        <f t="shared" si="1004"/>
        <v>0</v>
      </c>
      <c r="N12857">
        <f t="shared" si="1005"/>
        <v>0</v>
      </c>
    </row>
    <row r="12858" spans="1:14" x14ac:dyDescent="0.4">
      <c r="A12858" t="s">
        <v>12865</v>
      </c>
      <c r="B12858">
        <v>5</v>
      </c>
      <c r="C12858">
        <v>56</v>
      </c>
      <c r="D12858">
        <v>8</v>
      </c>
      <c r="E12858">
        <v>0</v>
      </c>
      <c r="F12858">
        <v>0</v>
      </c>
      <c r="G12858">
        <v>0</v>
      </c>
      <c r="H12858">
        <v>1</v>
      </c>
      <c r="I12858">
        <v>-1</v>
      </c>
      <c r="J12858">
        <f t="shared" si="1001"/>
        <v>0</v>
      </c>
      <c r="K12858">
        <f t="shared" si="1002"/>
        <v>0</v>
      </c>
      <c r="L12858">
        <f t="shared" si="1003"/>
        <v>0</v>
      </c>
      <c r="M12858">
        <f t="shared" si="1004"/>
        <v>0</v>
      </c>
      <c r="N12858">
        <f t="shared" si="1005"/>
        <v>0</v>
      </c>
    </row>
    <row r="12859" spans="1:14" x14ac:dyDescent="0.4">
      <c r="A12859" t="s">
        <v>12866</v>
      </c>
      <c r="B12859">
        <v>1</v>
      </c>
      <c r="C12859">
        <v>0</v>
      </c>
      <c r="D12859">
        <v>2</v>
      </c>
      <c r="E12859">
        <v>0</v>
      </c>
      <c r="F12859">
        <v>0</v>
      </c>
      <c r="G12859">
        <v>0</v>
      </c>
      <c r="H12859">
        <v>1</v>
      </c>
      <c r="I12859">
        <v>-1</v>
      </c>
      <c r="J12859">
        <f t="shared" si="1001"/>
        <v>0</v>
      </c>
      <c r="K12859">
        <f t="shared" si="1002"/>
        <v>0</v>
      </c>
      <c r="L12859">
        <f t="shared" si="1003"/>
        <v>0</v>
      </c>
      <c r="M12859">
        <f t="shared" si="1004"/>
        <v>0</v>
      </c>
      <c r="N12859">
        <f t="shared" si="1005"/>
        <v>0</v>
      </c>
    </row>
    <row r="12860" spans="1:14" x14ac:dyDescent="0.4">
      <c r="A12860" t="s">
        <v>12867</v>
      </c>
      <c r="B12860">
        <v>1</v>
      </c>
      <c r="C12860">
        <v>38</v>
      </c>
      <c r="D12860">
        <v>19</v>
      </c>
      <c r="E12860">
        <v>0</v>
      </c>
      <c r="F12860">
        <v>0</v>
      </c>
      <c r="G12860">
        <v>0</v>
      </c>
      <c r="H12860">
        <v>1</v>
      </c>
      <c r="I12860">
        <v>-1</v>
      </c>
      <c r="J12860">
        <f t="shared" si="1001"/>
        <v>0</v>
      </c>
      <c r="K12860">
        <f t="shared" si="1002"/>
        <v>0</v>
      </c>
      <c r="L12860">
        <f t="shared" si="1003"/>
        <v>0</v>
      </c>
      <c r="M12860">
        <f t="shared" si="1004"/>
        <v>0</v>
      </c>
      <c r="N12860">
        <f t="shared" si="1005"/>
        <v>0</v>
      </c>
    </row>
    <row r="12861" spans="1:14" x14ac:dyDescent="0.4">
      <c r="A12861" t="s">
        <v>12868</v>
      </c>
      <c r="B12861">
        <v>1</v>
      </c>
      <c r="C12861">
        <v>11</v>
      </c>
      <c r="D12861">
        <v>2</v>
      </c>
      <c r="E12861">
        <v>0</v>
      </c>
      <c r="F12861">
        <v>0</v>
      </c>
      <c r="G12861">
        <v>0</v>
      </c>
      <c r="H12861">
        <v>1</v>
      </c>
      <c r="I12861">
        <v>-1</v>
      </c>
      <c r="J12861">
        <f t="shared" si="1001"/>
        <v>0</v>
      </c>
      <c r="K12861">
        <f t="shared" si="1002"/>
        <v>0</v>
      </c>
      <c r="L12861">
        <f t="shared" si="1003"/>
        <v>0</v>
      </c>
      <c r="M12861">
        <f t="shared" si="1004"/>
        <v>0</v>
      </c>
      <c r="N12861">
        <f t="shared" si="1005"/>
        <v>0</v>
      </c>
    </row>
    <row r="12862" spans="1:14" x14ac:dyDescent="0.4">
      <c r="A12862" t="s">
        <v>12869</v>
      </c>
      <c r="B12862">
        <v>1</v>
      </c>
      <c r="C12862">
        <v>17</v>
      </c>
      <c r="D12862">
        <v>0</v>
      </c>
      <c r="E12862">
        <v>0</v>
      </c>
      <c r="F12862">
        <v>0</v>
      </c>
      <c r="G12862">
        <v>0</v>
      </c>
      <c r="H12862">
        <v>1</v>
      </c>
      <c r="I12862">
        <v>-1</v>
      </c>
      <c r="J12862">
        <f t="shared" si="1001"/>
        <v>0</v>
      </c>
      <c r="K12862">
        <f t="shared" si="1002"/>
        <v>0</v>
      </c>
      <c r="L12862">
        <f t="shared" si="1003"/>
        <v>0</v>
      </c>
      <c r="M12862">
        <f t="shared" si="1004"/>
        <v>0</v>
      </c>
      <c r="N12862">
        <f t="shared" si="1005"/>
        <v>0</v>
      </c>
    </row>
    <row r="12863" spans="1:14" x14ac:dyDescent="0.4">
      <c r="A12863" t="s">
        <v>12870</v>
      </c>
      <c r="B12863">
        <v>1</v>
      </c>
      <c r="C12863">
        <v>8</v>
      </c>
      <c r="D12863">
        <v>1</v>
      </c>
      <c r="E12863">
        <v>0</v>
      </c>
      <c r="F12863">
        <v>0</v>
      </c>
      <c r="G12863">
        <v>0</v>
      </c>
      <c r="H12863">
        <v>1</v>
      </c>
      <c r="I12863">
        <v>-1</v>
      </c>
      <c r="J12863">
        <f t="shared" si="1001"/>
        <v>0</v>
      </c>
      <c r="K12863">
        <f t="shared" si="1002"/>
        <v>0</v>
      </c>
      <c r="L12863">
        <f t="shared" si="1003"/>
        <v>0</v>
      </c>
      <c r="M12863">
        <f t="shared" si="1004"/>
        <v>0</v>
      </c>
      <c r="N12863">
        <f t="shared" si="1005"/>
        <v>0</v>
      </c>
    </row>
    <row r="12864" spans="1:14" x14ac:dyDescent="0.4">
      <c r="A12864" t="s">
        <v>12871</v>
      </c>
      <c r="B12864">
        <v>1</v>
      </c>
      <c r="C12864">
        <v>1</v>
      </c>
      <c r="D12864">
        <v>1</v>
      </c>
      <c r="E12864">
        <v>0</v>
      </c>
      <c r="F12864">
        <v>0</v>
      </c>
      <c r="G12864">
        <v>0</v>
      </c>
      <c r="H12864">
        <v>1</v>
      </c>
      <c r="I12864">
        <v>-1</v>
      </c>
      <c r="J12864">
        <f t="shared" si="1001"/>
        <v>0</v>
      </c>
      <c r="K12864">
        <f t="shared" si="1002"/>
        <v>0</v>
      </c>
      <c r="L12864">
        <f t="shared" si="1003"/>
        <v>0</v>
      </c>
      <c r="M12864">
        <f t="shared" si="1004"/>
        <v>0</v>
      </c>
      <c r="N12864">
        <f t="shared" si="1005"/>
        <v>0</v>
      </c>
    </row>
    <row r="12865" spans="1:14" x14ac:dyDescent="0.4">
      <c r="A12865" t="s">
        <v>12872</v>
      </c>
      <c r="B12865">
        <v>1</v>
      </c>
      <c r="C12865">
        <v>7</v>
      </c>
      <c r="D12865">
        <v>0</v>
      </c>
      <c r="E12865">
        <v>0</v>
      </c>
      <c r="F12865">
        <v>0</v>
      </c>
      <c r="G12865">
        <v>0</v>
      </c>
      <c r="H12865">
        <v>1</v>
      </c>
      <c r="I12865">
        <v>-1</v>
      </c>
      <c r="J12865">
        <f t="shared" si="1001"/>
        <v>0</v>
      </c>
      <c r="K12865">
        <f t="shared" si="1002"/>
        <v>0</v>
      </c>
      <c r="L12865">
        <f t="shared" si="1003"/>
        <v>0</v>
      </c>
      <c r="M12865">
        <f t="shared" si="1004"/>
        <v>0</v>
      </c>
      <c r="N12865">
        <f t="shared" si="1005"/>
        <v>0</v>
      </c>
    </row>
    <row r="12866" spans="1:14" x14ac:dyDescent="0.4">
      <c r="A12866" t="s">
        <v>12873</v>
      </c>
      <c r="B12866">
        <v>3</v>
      </c>
      <c r="C12866">
        <v>21</v>
      </c>
      <c r="D12866">
        <v>3</v>
      </c>
      <c r="E12866">
        <v>0</v>
      </c>
      <c r="F12866">
        <v>0</v>
      </c>
      <c r="G12866">
        <v>0</v>
      </c>
      <c r="H12866">
        <v>1</v>
      </c>
      <c r="I12866">
        <v>-1</v>
      </c>
      <c r="J12866">
        <f t="shared" si="1001"/>
        <v>0</v>
      </c>
      <c r="K12866">
        <f t="shared" si="1002"/>
        <v>0</v>
      </c>
      <c r="L12866">
        <f t="shared" si="1003"/>
        <v>0</v>
      </c>
      <c r="M12866">
        <f t="shared" si="1004"/>
        <v>0</v>
      </c>
      <c r="N12866">
        <f t="shared" si="1005"/>
        <v>0</v>
      </c>
    </row>
    <row r="12867" spans="1:14" x14ac:dyDescent="0.4">
      <c r="A12867" t="s">
        <v>12874</v>
      </c>
      <c r="B12867">
        <v>6</v>
      </c>
      <c r="C12867">
        <v>183</v>
      </c>
      <c r="D12867">
        <v>15</v>
      </c>
      <c r="E12867">
        <v>0</v>
      </c>
      <c r="F12867">
        <v>0</v>
      </c>
      <c r="G12867">
        <v>0</v>
      </c>
      <c r="H12867">
        <v>1</v>
      </c>
      <c r="I12867">
        <v>-1</v>
      </c>
      <c r="J12867">
        <f t="shared" ref="J12867:J12930" si="1006">J$1*E12867</f>
        <v>0</v>
      </c>
      <c r="K12867">
        <f t="shared" ref="K12867:K12930" si="1007">K$1*F12867</f>
        <v>0</v>
      </c>
      <c r="L12867">
        <f t="shared" ref="L12867:L12930" si="1008">L$1*G12867</f>
        <v>0</v>
      </c>
      <c r="M12867">
        <f t="shared" ref="M12867:M12930" si="1009">SUM(J12867:L12867)</f>
        <v>0</v>
      </c>
      <c r="N12867">
        <f t="shared" ref="N12867:N12930" si="1010">H12867+I12867</f>
        <v>0</v>
      </c>
    </row>
    <row r="12868" spans="1:14" x14ac:dyDescent="0.4">
      <c r="A12868" t="s">
        <v>12875</v>
      </c>
      <c r="B12868">
        <v>3</v>
      </c>
      <c r="C12868">
        <v>9</v>
      </c>
      <c r="D12868">
        <v>2</v>
      </c>
      <c r="E12868">
        <v>0</v>
      </c>
      <c r="F12868">
        <v>0</v>
      </c>
      <c r="G12868">
        <v>0</v>
      </c>
      <c r="H12868">
        <v>1</v>
      </c>
      <c r="I12868">
        <v>-1</v>
      </c>
      <c r="J12868">
        <f t="shared" si="1006"/>
        <v>0</v>
      </c>
      <c r="K12868">
        <f t="shared" si="1007"/>
        <v>0</v>
      </c>
      <c r="L12868">
        <f t="shared" si="1008"/>
        <v>0</v>
      </c>
      <c r="M12868">
        <f t="shared" si="1009"/>
        <v>0</v>
      </c>
      <c r="N12868">
        <f t="shared" si="1010"/>
        <v>0</v>
      </c>
    </row>
    <row r="12869" spans="1:14" x14ac:dyDescent="0.4">
      <c r="A12869" t="s">
        <v>12876</v>
      </c>
      <c r="B12869">
        <v>1</v>
      </c>
      <c r="C12869">
        <v>3</v>
      </c>
      <c r="D12869">
        <v>1</v>
      </c>
      <c r="E12869">
        <v>0</v>
      </c>
      <c r="F12869">
        <v>0</v>
      </c>
      <c r="G12869">
        <v>0</v>
      </c>
      <c r="H12869">
        <v>1</v>
      </c>
      <c r="I12869">
        <v>-1</v>
      </c>
      <c r="J12869">
        <f t="shared" si="1006"/>
        <v>0</v>
      </c>
      <c r="K12869">
        <f t="shared" si="1007"/>
        <v>0</v>
      </c>
      <c r="L12869">
        <f t="shared" si="1008"/>
        <v>0</v>
      </c>
      <c r="M12869">
        <f t="shared" si="1009"/>
        <v>0</v>
      </c>
      <c r="N12869">
        <f t="shared" si="1010"/>
        <v>0</v>
      </c>
    </row>
    <row r="12870" spans="1:14" x14ac:dyDescent="0.4">
      <c r="A12870" t="s">
        <v>12877</v>
      </c>
      <c r="B12870">
        <v>2</v>
      </c>
      <c r="C12870">
        <v>5</v>
      </c>
      <c r="D12870">
        <v>0</v>
      </c>
      <c r="E12870">
        <v>0</v>
      </c>
      <c r="F12870">
        <v>0</v>
      </c>
      <c r="G12870">
        <v>0</v>
      </c>
      <c r="H12870">
        <v>1</v>
      </c>
      <c r="I12870">
        <v>-1</v>
      </c>
      <c r="J12870">
        <f t="shared" si="1006"/>
        <v>0</v>
      </c>
      <c r="K12870">
        <f t="shared" si="1007"/>
        <v>0</v>
      </c>
      <c r="L12870">
        <f t="shared" si="1008"/>
        <v>0</v>
      </c>
      <c r="M12870">
        <f t="shared" si="1009"/>
        <v>0</v>
      </c>
      <c r="N12870">
        <f t="shared" si="1010"/>
        <v>0</v>
      </c>
    </row>
    <row r="12871" spans="1:14" x14ac:dyDescent="0.4">
      <c r="A12871" t="s">
        <v>12878</v>
      </c>
      <c r="B12871">
        <v>1</v>
      </c>
      <c r="C12871">
        <v>6</v>
      </c>
      <c r="D12871">
        <v>0</v>
      </c>
      <c r="E12871">
        <v>0</v>
      </c>
      <c r="F12871">
        <v>0</v>
      </c>
      <c r="G12871">
        <v>0</v>
      </c>
      <c r="H12871">
        <v>1</v>
      </c>
      <c r="I12871">
        <v>-1</v>
      </c>
      <c r="J12871">
        <f t="shared" si="1006"/>
        <v>0</v>
      </c>
      <c r="K12871">
        <f t="shared" si="1007"/>
        <v>0</v>
      </c>
      <c r="L12871">
        <f t="shared" si="1008"/>
        <v>0</v>
      </c>
      <c r="M12871">
        <f t="shared" si="1009"/>
        <v>0</v>
      </c>
      <c r="N12871">
        <f t="shared" si="1010"/>
        <v>0</v>
      </c>
    </row>
    <row r="12872" spans="1:14" x14ac:dyDescent="0.4">
      <c r="A12872" t="s">
        <v>12879</v>
      </c>
      <c r="B12872">
        <v>1</v>
      </c>
      <c r="C12872">
        <v>18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-1</v>
      </c>
      <c r="J12872">
        <f t="shared" si="1006"/>
        <v>0</v>
      </c>
      <c r="K12872">
        <f t="shared" si="1007"/>
        <v>0</v>
      </c>
      <c r="L12872">
        <f t="shared" si="1008"/>
        <v>0</v>
      </c>
      <c r="M12872">
        <f t="shared" si="1009"/>
        <v>0</v>
      </c>
      <c r="N12872">
        <f t="shared" si="1010"/>
        <v>0</v>
      </c>
    </row>
    <row r="12873" spans="1:14" x14ac:dyDescent="0.4">
      <c r="A12873" t="s">
        <v>12880</v>
      </c>
      <c r="B12873">
        <v>1</v>
      </c>
      <c r="C12873">
        <v>7</v>
      </c>
      <c r="D12873">
        <v>0</v>
      </c>
      <c r="E12873">
        <v>0</v>
      </c>
      <c r="F12873">
        <v>0</v>
      </c>
      <c r="G12873">
        <v>0</v>
      </c>
      <c r="H12873">
        <v>1</v>
      </c>
      <c r="I12873">
        <v>-1</v>
      </c>
      <c r="J12873">
        <f t="shared" si="1006"/>
        <v>0</v>
      </c>
      <c r="K12873">
        <f t="shared" si="1007"/>
        <v>0</v>
      </c>
      <c r="L12873">
        <f t="shared" si="1008"/>
        <v>0</v>
      </c>
      <c r="M12873">
        <f t="shared" si="1009"/>
        <v>0</v>
      </c>
      <c r="N12873">
        <f t="shared" si="1010"/>
        <v>0</v>
      </c>
    </row>
    <row r="12874" spans="1:14" x14ac:dyDescent="0.4">
      <c r="A12874" t="s">
        <v>12881</v>
      </c>
      <c r="B12874">
        <v>1</v>
      </c>
      <c r="C12874">
        <v>8</v>
      </c>
      <c r="D12874">
        <v>1</v>
      </c>
      <c r="E12874">
        <v>0</v>
      </c>
      <c r="F12874">
        <v>0</v>
      </c>
      <c r="G12874">
        <v>0</v>
      </c>
      <c r="H12874">
        <v>1</v>
      </c>
      <c r="I12874">
        <v>-1</v>
      </c>
      <c r="J12874">
        <f t="shared" si="1006"/>
        <v>0</v>
      </c>
      <c r="K12874">
        <f t="shared" si="1007"/>
        <v>0</v>
      </c>
      <c r="L12874">
        <f t="shared" si="1008"/>
        <v>0</v>
      </c>
      <c r="M12874">
        <f t="shared" si="1009"/>
        <v>0</v>
      </c>
      <c r="N12874">
        <f t="shared" si="1010"/>
        <v>0</v>
      </c>
    </row>
    <row r="12875" spans="1:14" x14ac:dyDescent="0.4">
      <c r="A12875" t="s">
        <v>12882</v>
      </c>
      <c r="B12875">
        <v>1</v>
      </c>
      <c r="C12875">
        <v>0</v>
      </c>
      <c r="D12875">
        <v>7</v>
      </c>
      <c r="E12875">
        <v>0</v>
      </c>
      <c r="F12875">
        <v>0</v>
      </c>
      <c r="G12875">
        <v>0</v>
      </c>
      <c r="H12875">
        <v>1</v>
      </c>
      <c r="I12875">
        <v>-1</v>
      </c>
      <c r="J12875">
        <f t="shared" si="1006"/>
        <v>0</v>
      </c>
      <c r="K12875">
        <f t="shared" si="1007"/>
        <v>0</v>
      </c>
      <c r="L12875">
        <f t="shared" si="1008"/>
        <v>0</v>
      </c>
      <c r="M12875">
        <f t="shared" si="1009"/>
        <v>0</v>
      </c>
      <c r="N12875">
        <f t="shared" si="1010"/>
        <v>0</v>
      </c>
    </row>
    <row r="12876" spans="1:14" x14ac:dyDescent="0.4">
      <c r="A12876" t="s">
        <v>12883</v>
      </c>
      <c r="B12876">
        <v>6</v>
      </c>
      <c r="C12876">
        <v>84</v>
      </c>
      <c r="D12876">
        <v>13</v>
      </c>
      <c r="E12876">
        <v>0</v>
      </c>
      <c r="F12876">
        <v>0</v>
      </c>
      <c r="G12876">
        <v>0</v>
      </c>
      <c r="H12876">
        <v>1</v>
      </c>
      <c r="I12876">
        <v>-1</v>
      </c>
      <c r="J12876">
        <f t="shared" si="1006"/>
        <v>0</v>
      </c>
      <c r="K12876">
        <f t="shared" si="1007"/>
        <v>0</v>
      </c>
      <c r="L12876">
        <f t="shared" si="1008"/>
        <v>0</v>
      </c>
      <c r="M12876">
        <f t="shared" si="1009"/>
        <v>0</v>
      </c>
      <c r="N12876">
        <f t="shared" si="1010"/>
        <v>0</v>
      </c>
    </row>
    <row r="12877" spans="1:14" x14ac:dyDescent="0.4">
      <c r="A12877" t="s">
        <v>12884</v>
      </c>
      <c r="B12877">
        <v>1</v>
      </c>
      <c r="C12877">
        <v>3</v>
      </c>
      <c r="D12877">
        <v>1</v>
      </c>
      <c r="E12877">
        <v>0</v>
      </c>
      <c r="F12877">
        <v>0</v>
      </c>
      <c r="G12877">
        <v>0</v>
      </c>
      <c r="H12877">
        <v>1</v>
      </c>
      <c r="I12877">
        <v>-1</v>
      </c>
      <c r="J12877">
        <f t="shared" si="1006"/>
        <v>0</v>
      </c>
      <c r="K12877">
        <f t="shared" si="1007"/>
        <v>0</v>
      </c>
      <c r="L12877">
        <f t="shared" si="1008"/>
        <v>0</v>
      </c>
      <c r="M12877">
        <f t="shared" si="1009"/>
        <v>0</v>
      </c>
      <c r="N12877">
        <f t="shared" si="1010"/>
        <v>0</v>
      </c>
    </row>
    <row r="12878" spans="1:14" x14ac:dyDescent="0.4">
      <c r="A12878" t="s">
        <v>12885</v>
      </c>
      <c r="B12878">
        <v>1</v>
      </c>
      <c r="C12878">
        <v>4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-1</v>
      </c>
      <c r="J12878">
        <f t="shared" si="1006"/>
        <v>0</v>
      </c>
      <c r="K12878">
        <f t="shared" si="1007"/>
        <v>0</v>
      </c>
      <c r="L12878">
        <f t="shared" si="1008"/>
        <v>20</v>
      </c>
      <c r="M12878">
        <f t="shared" si="1009"/>
        <v>20</v>
      </c>
      <c r="N12878">
        <f t="shared" si="1010"/>
        <v>0</v>
      </c>
    </row>
    <row r="12879" spans="1:14" x14ac:dyDescent="0.4">
      <c r="A12879" t="s">
        <v>12886</v>
      </c>
      <c r="B12879">
        <v>1</v>
      </c>
      <c r="C12879">
        <v>13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-1</v>
      </c>
      <c r="J12879">
        <f t="shared" si="1006"/>
        <v>0</v>
      </c>
      <c r="K12879">
        <f t="shared" si="1007"/>
        <v>0</v>
      </c>
      <c r="L12879">
        <f t="shared" si="1008"/>
        <v>0</v>
      </c>
      <c r="M12879">
        <f t="shared" si="1009"/>
        <v>0</v>
      </c>
      <c r="N12879">
        <f t="shared" si="1010"/>
        <v>0</v>
      </c>
    </row>
    <row r="12880" spans="1:14" x14ac:dyDescent="0.4">
      <c r="A12880" t="s">
        <v>12887</v>
      </c>
      <c r="B12880">
        <v>1</v>
      </c>
      <c r="C12880">
        <v>17</v>
      </c>
      <c r="D12880">
        <v>12</v>
      </c>
      <c r="E12880">
        <v>0</v>
      </c>
      <c r="F12880">
        <v>0</v>
      </c>
      <c r="G12880">
        <v>0</v>
      </c>
      <c r="H12880">
        <v>1</v>
      </c>
      <c r="I12880">
        <v>-1</v>
      </c>
      <c r="J12880">
        <f t="shared" si="1006"/>
        <v>0</v>
      </c>
      <c r="K12880">
        <f t="shared" si="1007"/>
        <v>0</v>
      </c>
      <c r="L12880">
        <f t="shared" si="1008"/>
        <v>0</v>
      </c>
      <c r="M12880">
        <f t="shared" si="1009"/>
        <v>0</v>
      </c>
      <c r="N12880">
        <f t="shared" si="1010"/>
        <v>0</v>
      </c>
    </row>
    <row r="12881" spans="1:14" x14ac:dyDescent="0.4">
      <c r="A12881" t="s">
        <v>12888</v>
      </c>
      <c r="B12881">
        <v>5</v>
      </c>
      <c r="C12881">
        <v>76</v>
      </c>
      <c r="D12881">
        <v>2</v>
      </c>
      <c r="E12881">
        <v>0</v>
      </c>
      <c r="F12881">
        <v>3</v>
      </c>
      <c r="G12881">
        <v>0</v>
      </c>
      <c r="H12881">
        <v>1</v>
      </c>
      <c r="I12881">
        <v>-1</v>
      </c>
      <c r="J12881">
        <f t="shared" si="1006"/>
        <v>0</v>
      </c>
      <c r="K12881">
        <f t="shared" si="1007"/>
        <v>-2.8244609999999999</v>
      </c>
      <c r="L12881">
        <f t="shared" si="1008"/>
        <v>0</v>
      </c>
      <c r="M12881">
        <f t="shared" si="1009"/>
        <v>-2.8244609999999999</v>
      </c>
      <c r="N12881">
        <f t="shared" si="1010"/>
        <v>0</v>
      </c>
    </row>
    <row r="12882" spans="1:14" x14ac:dyDescent="0.4">
      <c r="A12882" t="s">
        <v>12889</v>
      </c>
      <c r="B12882">
        <v>1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1</v>
      </c>
      <c r="I12882">
        <v>-1</v>
      </c>
      <c r="J12882">
        <f t="shared" si="1006"/>
        <v>0</v>
      </c>
      <c r="K12882">
        <f t="shared" si="1007"/>
        <v>0</v>
      </c>
      <c r="L12882">
        <f t="shared" si="1008"/>
        <v>0</v>
      </c>
      <c r="M12882">
        <f t="shared" si="1009"/>
        <v>0</v>
      </c>
      <c r="N12882">
        <f t="shared" si="1010"/>
        <v>0</v>
      </c>
    </row>
    <row r="12883" spans="1:14" x14ac:dyDescent="0.4">
      <c r="A12883" t="s">
        <v>12890</v>
      </c>
      <c r="B12883">
        <v>1</v>
      </c>
      <c r="C12883">
        <v>0</v>
      </c>
      <c r="D12883">
        <v>2</v>
      </c>
      <c r="E12883">
        <v>0</v>
      </c>
      <c r="F12883">
        <v>0</v>
      </c>
      <c r="G12883">
        <v>0</v>
      </c>
      <c r="H12883">
        <v>1</v>
      </c>
      <c r="I12883">
        <v>-1</v>
      </c>
      <c r="J12883">
        <f t="shared" si="1006"/>
        <v>0</v>
      </c>
      <c r="K12883">
        <f t="shared" si="1007"/>
        <v>0</v>
      </c>
      <c r="L12883">
        <f t="shared" si="1008"/>
        <v>0</v>
      </c>
      <c r="M12883">
        <f t="shared" si="1009"/>
        <v>0</v>
      </c>
      <c r="N12883">
        <f t="shared" si="1010"/>
        <v>0</v>
      </c>
    </row>
    <row r="12884" spans="1:14" x14ac:dyDescent="0.4">
      <c r="A12884" t="s">
        <v>12891</v>
      </c>
      <c r="B12884">
        <v>1</v>
      </c>
      <c r="C12884">
        <v>3</v>
      </c>
      <c r="D12884">
        <v>2</v>
      </c>
      <c r="E12884">
        <v>0</v>
      </c>
      <c r="F12884">
        <v>0</v>
      </c>
      <c r="G12884">
        <v>0</v>
      </c>
      <c r="H12884">
        <v>1</v>
      </c>
      <c r="I12884">
        <v>-1</v>
      </c>
      <c r="J12884">
        <f t="shared" si="1006"/>
        <v>0</v>
      </c>
      <c r="K12884">
        <f t="shared" si="1007"/>
        <v>0</v>
      </c>
      <c r="L12884">
        <f t="shared" si="1008"/>
        <v>0</v>
      </c>
      <c r="M12884">
        <f t="shared" si="1009"/>
        <v>0</v>
      </c>
      <c r="N12884">
        <f t="shared" si="1010"/>
        <v>0</v>
      </c>
    </row>
    <row r="12885" spans="1:14" x14ac:dyDescent="0.4">
      <c r="A12885" t="s">
        <v>12892</v>
      </c>
      <c r="B12885">
        <v>16</v>
      </c>
      <c r="C12885">
        <v>194</v>
      </c>
      <c r="D12885">
        <v>60</v>
      </c>
      <c r="E12885">
        <v>0</v>
      </c>
      <c r="F12885">
        <v>0</v>
      </c>
      <c r="G12885">
        <v>0</v>
      </c>
      <c r="H12885">
        <v>1</v>
      </c>
      <c r="I12885">
        <v>-1</v>
      </c>
      <c r="J12885">
        <f t="shared" si="1006"/>
        <v>0</v>
      </c>
      <c r="K12885">
        <f t="shared" si="1007"/>
        <v>0</v>
      </c>
      <c r="L12885">
        <f t="shared" si="1008"/>
        <v>0</v>
      </c>
      <c r="M12885">
        <f t="shared" si="1009"/>
        <v>0</v>
      </c>
      <c r="N12885">
        <f t="shared" si="1010"/>
        <v>0</v>
      </c>
    </row>
    <row r="12886" spans="1:14" x14ac:dyDescent="0.4">
      <c r="A12886" t="s">
        <v>12893</v>
      </c>
      <c r="B12886">
        <v>1</v>
      </c>
      <c r="C12886">
        <v>3</v>
      </c>
      <c r="D12886">
        <v>1</v>
      </c>
      <c r="E12886">
        <v>0</v>
      </c>
      <c r="F12886">
        <v>0</v>
      </c>
      <c r="G12886">
        <v>0</v>
      </c>
      <c r="H12886">
        <v>1</v>
      </c>
      <c r="I12886">
        <v>-1</v>
      </c>
      <c r="J12886">
        <f t="shared" si="1006"/>
        <v>0</v>
      </c>
      <c r="K12886">
        <f t="shared" si="1007"/>
        <v>0</v>
      </c>
      <c r="L12886">
        <f t="shared" si="1008"/>
        <v>0</v>
      </c>
      <c r="M12886">
        <f t="shared" si="1009"/>
        <v>0</v>
      </c>
      <c r="N12886">
        <f t="shared" si="1010"/>
        <v>0</v>
      </c>
    </row>
    <row r="12887" spans="1:14" x14ac:dyDescent="0.4">
      <c r="A12887" t="s">
        <v>12894</v>
      </c>
      <c r="B12887">
        <v>17</v>
      </c>
      <c r="C12887">
        <v>61</v>
      </c>
      <c r="D12887">
        <v>197</v>
      </c>
      <c r="E12887">
        <v>0</v>
      </c>
      <c r="F12887">
        <v>0</v>
      </c>
      <c r="G12887">
        <v>0</v>
      </c>
      <c r="H12887">
        <v>1</v>
      </c>
      <c r="I12887">
        <v>-1</v>
      </c>
      <c r="J12887">
        <f t="shared" si="1006"/>
        <v>0</v>
      </c>
      <c r="K12887">
        <f t="shared" si="1007"/>
        <v>0</v>
      </c>
      <c r="L12887">
        <f t="shared" si="1008"/>
        <v>0</v>
      </c>
      <c r="M12887">
        <f t="shared" si="1009"/>
        <v>0</v>
      </c>
      <c r="N12887">
        <f t="shared" si="1010"/>
        <v>0</v>
      </c>
    </row>
    <row r="12888" spans="1:14" x14ac:dyDescent="0.4">
      <c r="A12888" t="s">
        <v>12895</v>
      </c>
      <c r="B12888">
        <v>1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-1</v>
      </c>
      <c r="J12888">
        <f t="shared" si="1006"/>
        <v>0</v>
      </c>
      <c r="K12888">
        <f t="shared" si="1007"/>
        <v>0</v>
      </c>
      <c r="L12888">
        <f t="shared" si="1008"/>
        <v>0</v>
      </c>
      <c r="M12888">
        <f t="shared" si="1009"/>
        <v>0</v>
      </c>
      <c r="N12888">
        <f t="shared" si="1010"/>
        <v>0</v>
      </c>
    </row>
    <row r="12889" spans="1:14" x14ac:dyDescent="0.4">
      <c r="A12889" t="s">
        <v>12896</v>
      </c>
      <c r="B12889">
        <v>4</v>
      </c>
      <c r="C12889">
        <v>24</v>
      </c>
      <c r="D12889">
        <v>6</v>
      </c>
      <c r="E12889">
        <v>0</v>
      </c>
      <c r="F12889">
        <v>6</v>
      </c>
      <c r="G12889">
        <v>0</v>
      </c>
      <c r="H12889">
        <v>1</v>
      </c>
      <c r="I12889">
        <v>-1</v>
      </c>
      <c r="J12889">
        <f t="shared" si="1006"/>
        <v>0</v>
      </c>
      <c r="K12889">
        <f t="shared" si="1007"/>
        <v>-5.6489219999999998</v>
      </c>
      <c r="L12889">
        <f t="shared" si="1008"/>
        <v>0</v>
      </c>
      <c r="M12889">
        <f t="shared" si="1009"/>
        <v>-5.6489219999999998</v>
      </c>
      <c r="N12889">
        <f t="shared" si="1010"/>
        <v>0</v>
      </c>
    </row>
    <row r="12890" spans="1:14" x14ac:dyDescent="0.4">
      <c r="A12890" t="s">
        <v>12897</v>
      </c>
      <c r="B12890">
        <v>1</v>
      </c>
      <c r="C12890">
        <v>1</v>
      </c>
      <c r="D12890">
        <v>1</v>
      </c>
      <c r="E12890">
        <v>0</v>
      </c>
      <c r="F12890">
        <v>0</v>
      </c>
      <c r="G12890">
        <v>0</v>
      </c>
      <c r="H12890">
        <v>1</v>
      </c>
      <c r="I12890">
        <v>-1</v>
      </c>
      <c r="J12890">
        <f t="shared" si="1006"/>
        <v>0</v>
      </c>
      <c r="K12890">
        <f t="shared" si="1007"/>
        <v>0</v>
      </c>
      <c r="L12890">
        <f t="shared" si="1008"/>
        <v>0</v>
      </c>
      <c r="M12890">
        <f t="shared" si="1009"/>
        <v>0</v>
      </c>
      <c r="N12890">
        <f t="shared" si="1010"/>
        <v>0</v>
      </c>
    </row>
    <row r="12891" spans="1:14" x14ac:dyDescent="0.4">
      <c r="A12891" t="s">
        <v>12898</v>
      </c>
      <c r="B12891">
        <v>1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1</v>
      </c>
      <c r="I12891">
        <v>-1</v>
      </c>
      <c r="J12891">
        <f t="shared" si="1006"/>
        <v>0</v>
      </c>
      <c r="K12891">
        <f t="shared" si="1007"/>
        <v>0</v>
      </c>
      <c r="L12891">
        <f t="shared" si="1008"/>
        <v>0</v>
      </c>
      <c r="M12891">
        <f t="shared" si="1009"/>
        <v>0</v>
      </c>
      <c r="N12891">
        <f t="shared" si="1010"/>
        <v>0</v>
      </c>
    </row>
    <row r="12892" spans="1:14" x14ac:dyDescent="0.4">
      <c r="A12892" t="s">
        <v>12899</v>
      </c>
      <c r="B12892">
        <v>2</v>
      </c>
      <c r="C12892">
        <v>5</v>
      </c>
      <c r="D12892">
        <v>3</v>
      </c>
      <c r="E12892">
        <v>0</v>
      </c>
      <c r="F12892">
        <v>0</v>
      </c>
      <c r="G12892">
        <v>1</v>
      </c>
      <c r="H12892">
        <v>1</v>
      </c>
      <c r="I12892">
        <v>-1</v>
      </c>
      <c r="J12892">
        <f t="shared" si="1006"/>
        <v>0</v>
      </c>
      <c r="K12892">
        <f t="shared" si="1007"/>
        <v>0</v>
      </c>
      <c r="L12892">
        <f t="shared" si="1008"/>
        <v>20</v>
      </c>
      <c r="M12892">
        <f t="shared" si="1009"/>
        <v>20</v>
      </c>
      <c r="N12892">
        <f t="shared" si="1010"/>
        <v>0</v>
      </c>
    </row>
    <row r="12893" spans="1:14" x14ac:dyDescent="0.4">
      <c r="A12893" t="s">
        <v>12900</v>
      </c>
      <c r="B12893">
        <v>1</v>
      </c>
      <c r="C12893">
        <v>7</v>
      </c>
      <c r="D12893">
        <v>3</v>
      </c>
      <c r="E12893">
        <v>0</v>
      </c>
      <c r="F12893">
        <v>0</v>
      </c>
      <c r="G12893">
        <v>0</v>
      </c>
      <c r="H12893">
        <v>1</v>
      </c>
      <c r="I12893">
        <v>-1</v>
      </c>
      <c r="J12893">
        <f t="shared" si="1006"/>
        <v>0</v>
      </c>
      <c r="K12893">
        <f t="shared" si="1007"/>
        <v>0</v>
      </c>
      <c r="L12893">
        <f t="shared" si="1008"/>
        <v>0</v>
      </c>
      <c r="M12893">
        <f t="shared" si="1009"/>
        <v>0</v>
      </c>
      <c r="N12893">
        <f t="shared" si="1010"/>
        <v>0</v>
      </c>
    </row>
    <row r="12894" spans="1:14" x14ac:dyDescent="0.4">
      <c r="A12894" t="s">
        <v>12901</v>
      </c>
      <c r="B12894">
        <v>1</v>
      </c>
      <c r="C12894">
        <v>23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-3</v>
      </c>
      <c r="J12894">
        <f t="shared" si="1006"/>
        <v>0</v>
      </c>
      <c r="K12894">
        <f t="shared" si="1007"/>
        <v>0</v>
      </c>
      <c r="L12894">
        <f t="shared" si="1008"/>
        <v>0</v>
      </c>
      <c r="M12894">
        <f t="shared" si="1009"/>
        <v>0</v>
      </c>
      <c r="N12894">
        <f t="shared" si="1010"/>
        <v>-2</v>
      </c>
    </row>
    <row r="12895" spans="1:14" x14ac:dyDescent="0.4">
      <c r="A12895" t="s">
        <v>12902</v>
      </c>
      <c r="B12895">
        <v>1</v>
      </c>
      <c r="C12895">
        <v>2</v>
      </c>
      <c r="D12895">
        <v>2</v>
      </c>
      <c r="E12895">
        <v>0</v>
      </c>
      <c r="F12895">
        <v>0</v>
      </c>
      <c r="G12895">
        <v>0</v>
      </c>
      <c r="H12895">
        <v>1</v>
      </c>
      <c r="I12895">
        <v>-1</v>
      </c>
      <c r="J12895">
        <f t="shared" si="1006"/>
        <v>0</v>
      </c>
      <c r="K12895">
        <f t="shared" si="1007"/>
        <v>0</v>
      </c>
      <c r="L12895">
        <f t="shared" si="1008"/>
        <v>0</v>
      </c>
      <c r="M12895">
        <f t="shared" si="1009"/>
        <v>0</v>
      </c>
      <c r="N12895">
        <f t="shared" si="1010"/>
        <v>0</v>
      </c>
    </row>
    <row r="12896" spans="1:14" x14ac:dyDescent="0.4">
      <c r="A12896" t="s">
        <v>12903</v>
      </c>
      <c r="B12896">
        <v>1</v>
      </c>
      <c r="C12896">
        <v>3</v>
      </c>
      <c r="D12896">
        <v>0</v>
      </c>
      <c r="E12896">
        <v>0</v>
      </c>
      <c r="F12896">
        <v>0</v>
      </c>
      <c r="G12896">
        <v>0</v>
      </c>
      <c r="H12896">
        <v>1</v>
      </c>
      <c r="I12896">
        <v>-1</v>
      </c>
      <c r="J12896">
        <f t="shared" si="1006"/>
        <v>0</v>
      </c>
      <c r="K12896">
        <f t="shared" si="1007"/>
        <v>0</v>
      </c>
      <c r="L12896">
        <f t="shared" si="1008"/>
        <v>0</v>
      </c>
      <c r="M12896">
        <f t="shared" si="1009"/>
        <v>0</v>
      </c>
      <c r="N12896">
        <f t="shared" si="1010"/>
        <v>0</v>
      </c>
    </row>
    <row r="12897" spans="1:14" x14ac:dyDescent="0.4">
      <c r="A12897" t="s">
        <v>12904</v>
      </c>
      <c r="B12897">
        <v>1</v>
      </c>
      <c r="C12897">
        <v>1</v>
      </c>
      <c r="D12897">
        <v>1</v>
      </c>
      <c r="E12897">
        <v>0</v>
      </c>
      <c r="F12897">
        <v>0</v>
      </c>
      <c r="G12897">
        <v>1</v>
      </c>
      <c r="H12897">
        <v>1</v>
      </c>
      <c r="I12897">
        <v>-1</v>
      </c>
      <c r="J12897">
        <f t="shared" si="1006"/>
        <v>0</v>
      </c>
      <c r="K12897">
        <f t="shared" si="1007"/>
        <v>0</v>
      </c>
      <c r="L12897">
        <f t="shared" si="1008"/>
        <v>20</v>
      </c>
      <c r="M12897">
        <f t="shared" si="1009"/>
        <v>20</v>
      </c>
      <c r="N12897">
        <f t="shared" si="1010"/>
        <v>0</v>
      </c>
    </row>
    <row r="12898" spans="1:14" x14ac:dyDescent="0.4">
      <c r="A12898" t="s">
        <v>12905</v>
      </c>
      <c r="B12898">
        <v>4</v>
      </c>
      <c r="C12898">
        <v>48</v>
      </c>
      <c r="D12898">
        <v>2</v>
      </c>
      <c r="E12898">
        <v>0</v>
      </c>
      <c r="F12898">
        <v>0</v>
      </c>
      <c r="G12898">
        <v>0</v>
      </c>
      <c r="H12898">
        <v>1</v>
      </c>
      <c r="I12898">
        <v>-1</v>
      </c>
      <c r="J12898">
        <f t="shared" si="1006"/>
        <v>0</v>
      </c>
      <c r="K12898">
        <f t="shared" si="1007"/>
        <v>0</v>
      </c>
      <c r="L12898">
        <f t="shared" si="1008"/>
        <v>0</v>
      </c>
      <c r="M12898">
        <f t="shared" si="1009"/>
        <v>0</v>
      </c>
      <c r="N12898">
        <f t="shared" si="1010"/>
        <v>0</v>
      </c>
    </row>
    <row r="12899" spans="1:14" x14ac:dyDescent="0.4">
      <c r="A12899" t="s">
        <v>12906</v>
      </c>
      <c r="B12899">
        <v>5</v>
      </c>
      <c r="C12899">
        <v>52</v>
      </c>
      <c r="D12899">
        <v>14</v>
      </c>
      <c r="E12899">
        <v>0</v>
      </c>
      <c r="F12899">
        <v>0</v>
      </c>
      <c r="G12899">
        <v>0</v>
      </c>
      <c r="H12899">
        <v>1</v>
      </c>
      <c r="I12899">
        <v>-1</v>
      </c>
      <c r="J12899">
        <f t="shared" si="1006"/>
        <v>0</v>
      </c>
      <c r="K12899">
        <f t="shared" si="1007"/>
        <v>0</v>
      </c>
      <c r="L12899">
        <f t="shared" si="1008"/>
        <v>0</v>
      </c>
      <c r="M12899">
        <f t="shared" si="1009"/>
        <v>0</v>
      </c>
      <c r="N12899">
        <f t="shared" si="1010"/>
        <v>0</v>
      </c>
    </row>
    <row r="12900" spans="1:14" x14ac:dyDescent="0.4">
      <c r="A12900" t="s">
        <v>12907</v>
      </c>
      <c r="B12900">
        <v>1</v>
      </c>
      <c r="C12900">
        <v>1</v>
      </c>
      <c r="D12900">
        <v>1</v>
      </c>
      <c r="E12900">
        <v>0</v>
      </c>
      <c r="F12900">
        <v>0</v>
      </c>
      <c r="G12900">
        <v>0</v>
      </c>
      <c r="H12900">
        <v>1</v>
      </c>
      <c r="I12900">
        <v>-1</v>
      </c>
      <c r="J12900">
        <f t="shared" si="1006"/>
        <v>0</v>
      </c>
      <c r="K12900">
        <f t="shared" si="1007"/>
        <v>0</v>
      </c>
      <c r="L12900">
        <f t="shared" si="1008"/>
        <v>0</v>
      </c>
      <c r="M12900">
        <f t="shared" si="1009"/>
        <v>0</v>
      </c>
      <c r="N12900">
        <f t="shared" si="1010"/>
        <v>0</v>
      </c>
    </row>
    <row r="12901" spans="1:14" x14ac:dyDescent="0.4">
      <c r="A12901" t="s">
        <v>12908</v>
      </c>
      <c r="B12901">
        <v>1</v>
      </c>
      <c r="C12901">
        <v>1</v>
      </c>
      <c r="D12901">
        <v>1</v>
      </c>
      <c r="E12901">
        <v>0</v>
      </c>
      <c r="F12901">
        <v>0</v>
      </c>
      <c r="G12901">
        <v>0</v>
      </c>
      <c r="H12901">
        <v>1</v>
      </c>
      <c r="I12901">
        <v>-1</v>
      </c>
      <c r="J12901">
        <f t="shared" si="1006"/>
        <v>0</v>
      </c>
      <c r="K12901">
        <f t="shared" si="1007"/>
        <v>0</v>
      </c>
      <c r="L12901">
        <f t="shared" si="1008"/>
        <v>0</v>
      </c>
      <c r="M12901">
        <f t="shared" si="1009"/>
        <v>0</v>
      </c>
      <c r="N12901">
        <f t="shared" si="1010"/>
        <v>0</v>
      </c>
    </row>
    <row r="12902" spans="1:14" x14ac:dyDescent="0.4">
      <c r="A12902" t="s">
        <v>12909</v>
      </c>
      <c r="B12902">
        <v>1</v>
      </c>
      <c r="C12902">
        <v>159</v>
      </c>
      <c r="D12902">
        <v>1</v>
      </c>
      <c r="E12902">
        <v>0</v>
      </c>
      <c r="F12902">
        <v>0</v>
      </c>
      <c r="G12902">
        <v>0</v>
      </c>
      <c r="H12902">
        <v>1</v>
      </c>
      <c r="I12902">
        <v>-1</v>
      </c>
      <c r="J12902">
        <f t="shared" si="1006"/>
        <v>0</v>
      </c>
      <c r="K12902">
        <f t="shared" si="1007"/>
        <v>0</v>
      </c>
      <c r="L12902">
        <f t="shared" si="1008"/>
        <v>0</v>
      </c>
      <c r="M12902">
        <f t="shared" si="1009"/>
        <v>0</v>
      </c>
      <c r="N12902">
        <f t="shared" si="1010"/>
        <v>0</v>
      </c>
    </row>
    <row r="12903" spans="1:14" x14ac:dyDescent="0.4">
      <c r="A12903" t="s">
        <v>12910</v>
      </c>
      <c r="B12903">
        <v>1</v>
      </c>
      <c r="C12903">
        <v>8</v>
      </c>
      <c r="D12903">
        <v>4</v>
      </c>
      <c r="E12903">
        <v>0</v>
      </c>
      <c r="F12903">
        <v>0</v>
      </c>
      <c r="G12903">
        <v>0</v>
      </c>
      <c r="H12903">
        <v>1</v>
      </c>
      <c r="I12903">
        <v>-1</v>
      </c>
      <c r="J12903">
        <f t="shared" si="1006"/>
        <v>0</v>
      </c>
      <c r="K12903">
        <f t="shared" si="1007"/>
        <v>0</v>
      </c>
      <c r="L12903">
        <f t="shared" si="1008"/>
        <v>0</v>
      </c>
      <c r="M12903">
        <f t="shared" si="1009"/>
        <v>0</v>
      </c>
      <c r="N12903">
        <f t="shared" si="1010"/>
        <v>0</v>
      </c>
    </row>
    <row r="12904" spans="1:14" x14ac:dyDescent="0.4">
      <c r="A12904" t="s">
        <v>12911</v>
      </c>
      <c r="B12904">
        <v>7</v>
      </c>
      <c r="C12904">
        <v>109</v>
      </c>
      <c r="D12904">
        <v>9</v>
      </c>
      <c r="E12904">
        <v>0</v>
      </c>
      <c r="F12904">
        <v>0</v>
      </c>
      <c r="G12904">
        <v>0</v>
      </c>
      <c r="H12904">
        <v>1</v>
      </c>
      <c r="I12904">
        <v>-1</v>
      </c>
      <c r="J12904">
        <f t="shared" si="1006"/>
        <v>0</v>
      </c>
      <c r="K12904">
        <f t="shared" si="1007"/>
        <v>0</v>
      </c>
      <c r="L12904">
        <f t="shared" si="1008"/>
        <v>0</v>
      </c>
      <c r="M12904">
        <f t="shared" si="1009"/>
        <v>0</v>
      </c>
      <c r="N12904">
        <f t="shared" si="1010"/>
        <v>0</v>
      </c>
    </row>
    <row r="12905" spans="1:14" x14ac:dyDescent="0.4">
      <c r="A12905" t="s">
        <v>12912</v>
      </c>
      <c r="B12905">
        <v>3</v>
      </c>
      <c r="C12905">
        <v>60</v>
      </c>
      <c r="D12905">
        <v>2</v>
      </c>
      <c r="E12905">
        <v>0</v>
      </c>
      <c r="F12905">
        <v>1</v>
      </c>
      <c r="G12905">
        <v>0</v>
      </c>
      <c r="H12905">
        <v>1</v>
      </c>
      <c r="I12905">
        <v>-1</v>
      </c>
      <c r="J12905">
        <f t="shared" si="1006"/>
        <v>0</v>
      </c>
      <c r="K12905">
        <f t="shared" si="1007"/>
        <v>-0.94148699999999996</v>
      </c>
      <c r="L12905">
        <f t="shared" si="1008"/>
        <v>0</v>
      </c>
      <c r="M12905">
        <f t="shared" si="1009"/>
        <v>-0.94148699999999996</v>
      </c>
      <c r="N12905">
        <f t="shared" si="1010"/>
        <v>0</v>
      </c>
    </row>
    <row r="12906" spans="1:14" x14ac:dyDescent="0.4">
      <c r="A12906" t="s">
        <v>12913</v>
      </c>
      <c r="B12906">
        <v>2</v>
      </c>
      <c r="C12906">
        <v>274</v>
      </c>
      <c r="D12906">
        <v>15</v>
      </c>
      <c r="E12906">
        <v>0</v>
      </c>
      <c r="F12906">
        <v>0</v>
      </c>
      <c r="G12906">
        <v>0</v>
      </c>
      <c r="H12906">
        <v>1</v>
      </c>
      <c r="I12906">
        <v>-1</v>
      </c>
      <c r="J12906">
        <f t="shared" si="1006"/>
        <v>0</v>
      </c>
      <c r="K12906">
        <f t="shared" si="1007"/>
        <v>0</v>
      </c>
      <c r="L12906">
        <f t="shared" si="1008"/>
        <v>0</v>
      </c>
      <c r="M12906">
        <f t="shared" si="1009"/>
        <v>0</v>
      </c>
      <c r="N12906">
        <f t="shared" si="1010"/>
        <v>0</v>
      </c>
    </row>
    <row r="12907" spans="1:14" x14ac:dyDescent="0.4">
      <c r="A12907" t="s">
        <v>12914</v>
      </c>
      <c r="B12907">
        <v>1</v>
      </c>
      <c r="C12907">
        <v>1</v>
      </c>
      <c r="D12907">
        <v>1</v>
      </c>
      <c r="E12907">
        <v>0</v>
      </c>
      <c r="F12907">
        <v>0</v>
      </c>
      <c r="G12907">
        <v>1</v>
      </c>
      <c r="H12907">
        <v>1</v>
      </c>
      <c r="I12907">
        <v>-1</v>
      </c>
      <c r="J12907">
        <f t="shared" si="1006"/>
        <v>0</v>
      </c>
      <c r="K12907">
        <f t="shared" si="1007"/>
        <v>0</v>
      </c>
      <c r="L12907">
        <f t="shared" si="1008"/>
        <v>20</v>
      </c>
      <c r="M12907">
        <f t="shared" si="1009"/>
        <v>20</v>
      </c>
      <c r="N12907">
        <f t="shared" si="1010"/>
        <v>0</v>
      </c>
    </row>
    <row r="12908" spans="1:14" x14ac:dyDescent="0.4">
      <c r="A12908" t="s">
        <v>12915</v>
      </c>
      <c r="B12908">
        <v>2</v>
      </c>
      <c r="C12908">
        <v>5</v>
      </c>
      <c r="D12908">
        <v>4</v>
      </c>
      <c r="E12908">
        <v>0</v>
      </c>
      <c r="F12908">
        <v>0</v>
      </c>
      <c r="G12908">
        <v>0</v>
      </c>
      <c r="H12908">
        <v>1</v>
      </c>
      <c r="I12908">
        <v>-1</v>
      </c>
      <c r="J12908">
        <f t="shared" si="1006"/>
        <v>0</v>
      </c>
      <c r="K12908">
        <f t="shared" si="1007"/>
        <v>0</v>
      </c>
      <c r="L12908">
        <f t="shared" si="1008"/>
        <v>0</v>
      </c>
      <c r="M12908">
        <f t="shared" si="1009"/>
        <v>0</v>
      </c>
      <c r="N12908">
        <f t="shared" si="1010"/>
        <v>0</v>
      </c>
    </row>
    <row r="12909" spans="1:14" x14ac:dyDescent="0.4">
      <c r="A12909" t="s">
        <v>12916</v>
      </c>
      <c r="B12909">
        <v>1</v>
      </c>
      <c r="C12909">
        <v>2</v>
      </c>
      <c r="D12909">
        <v>4</v>
      </c>
      <c r="E12909">
        <v>0</v>
      </c>
      <c r="F12909">
        <v>0</v>
      </c>
      <c r="G12909">
        <v>0</v>
      </c>
      <c r="H12909">
        <v>1</v>
      </c>
      <c r="I12909">
        <v>-1</v>
      </c>
      <c r="J12909">
        <f t="shared" si="1006"/>
        <v>0</v>
      </c>
      <c r="K12909">
        <f t="shared" si="1007"/>
        <v>0</v>
      </c>
      <c r="L12909">
        <f t="shared" si="1008"/>
        <v>0</v>
      </c>
      <c r="M12909">
        <f t="shared" si="1009"/>
        <v>0</v>
      </c>
      <c r="N12909">
        <f t="shared" si="1010"/>
        <v>0</v>
      </c>
    </row>
    <row r="12910" spans="1:14" x14ac:dyDescent="0.4">
      <c r="A12910" t="s">
        <v>12917</v>
      </c>
      <c r="B12910">
        <v>1</v>
      </c>
      <c r="C12910">
        <v>6</v>
      </c>
      <c r="D12910">
        <v>0</v>
      </c>
      <c r="E12910">
        <v>0</v>
      </c>
      <c r="F12910">
        <v>0</v>
      </c>
      <c r="G12910">
        <v>0</v>
      </c>
      <c r="H12910">
        <v>1</v>
      </c>
      <c r="I12910">
        <v>-1</v>
      </c>
      <c r="J12910">
        <f t="shared" si="1006"/>
        <v>0</v>
      </c>
      <c r="K12910">
        <f t="shared" si="1007"/>
        <v>0</v>
      </c>
      <c r="L12910">
        <f t="shared" si="1008"/>
        <v>0</v>
      </c>
      <c r="M12910">
        <f t="shared" si="1009"/>
        <v>0</v>
      </c>
      <c r="N12910">
        <f t="shared" si="1010"/>
        <v>0</v>
      </c>
    </row>
    <row r="12911" spans="1:14" x14ac:dyDescent="0.4">
      <c r="A12911" t="s">
        <v>12918</v>
      </c>
      <c r="B12911">
        <v>3</v>
      </c>
      <c r="C12911">
        <v>22</v>
      </c>
      <c r="D12911">
        <v>26</v>
      </c>
      <c r="E12911">
        <v>0</v>
      </c>
      <c r="F12911">
        <v>0</v>
      </c>
      <c r="G12911">
        <v>1</v>
      </c>
      <c r="H12911">
        <v>1</v>
      </c>
      <c r="I12911">
        <v>-1</v>
      </c>
      <c r="J12911">
        <f t="shared" si="1006"/>
        <v>0</v>
      </c>
      <c r="K12911">
        <f t="shared" si="1007"/>
        <v>0</v>
      </c>
      <c r="L12911">
        <f t="shared" si="1008"/>
        <v>20</v>
      </c>
      <c r="M12911">
        <f t="shared" si="1009"/>
        <v>20</v>
      </c>
      <c r="N12911">
        <f t="shared" si="1010"/>
        <v>0</v>
      </c>
    </row>
    <row r="12912" spans="1:14" x14ac:dyDescent="0.4">
      <c r="A12912" t="s">
        <v>12919</v>
      </c>
      <c r="B12912">
        <v>3</v>
      </c>
      <c r="C12912">
        <v>15</v>
      </c>
      <c r="D12912">
        <v>5</v>
      </c>
      <c r="E12912">
        <v>0</v>
      </c>
      <c r="F12912">
        <v>0</v>
      </c>
      <c r="G12912">
        <v>0</v>
      </c>
      <c r="H12912">
        <v>1</v>
      </c>
      <c r="I12912">
        <v>-1</v>
      </c>
      <c r="J12912">
        <f t="shared" si="1006"/>
        <v>0</v>
      </c>
      <c r="K12912">
        <f t="shared" si="1007"/>
        <v>0</v>
      </c>
      <c r="L12912">
        <f t="shared" si="1008"/>
        <v>0</v>
      </c>
      <c r="M12912">
        <f t="shared" si="1009"/>
        <v>0</v>
      </c>
      <c r="N12912">
        <f t="shared" si="1010"/>
        <v>0</v>
      </c>
    </row>
    <row r="12913" spans="1:14" x14ac:dyDescent="0.4">
      <c r="A12913" t="s">
        <v>12920</v>
      </c>
      <c r="B12913">
        <v>1</v>
      </c>
      <c r="C12913">
        <v>2</v>
      </c>
      <c r="D12913">
        <v>1</v>
      </c>
      <c r="E12913">
        <v>0</v>
      </c>
      <c r="F12913">
        <v>0</v>
      </c>
      <c r="G12913">
        <v>1</v>
      </c>
      <c r="H12913">
        <v>1</v>
      </c>
      <c r="I12913">
        <v>-1</v>
      </c>
      <c r="J12913">
        <f t="shared" si="1006"/>
        <v>0</v>
      </c>
      <c r="K12913">
        <f t="shared" si="1007"/>
        <v>0</v>
      </c>
      <c r="L12913">
        <f t="shared" si="1008"/>
        <v>20</v>
      </c>
      <c r="M12913">
        <f t="shared" si="1009"/>
        <v>20</v>
      </c>
      <c r="N12913">
        <f t="shared" si="1010"/>
        <v>0</v>
      </c>
    </row>
    <row r="12914" spans="1:14" x14ac:dyDescent="0.4">
      <c r="A12914" t="s">
        <v>12921</v>
      </c>
      <c r="B12914">
        <v>4</v>
      </c>
      <c r="C12914">
        <v>16</v>
      </c>
      <c r="D12914">
        <v>6</v>
      </c>
      <c r="E12914">
        <v>0</v>
      </c>
      <c r="F12914">
        <v>0</v>
      </c>
      <c r="G12914">
        <v>0</v>
      </c>
      <c r="H12914">
        <v>1</v>
      </c>
      <c r="I12914">
        <v>-1</v>
      </c>
      <c r="J12914">
        <f t="shared" si="1006"/>
        <v>0</v>
      </c>
      <c r="K12914">
        <f t="shared" si="1007"/>
        <v>0</v>
      </c>
      <c r="L12914">
        <f t="shared" si="1008"/>
        <v>0</v>
      </c>
      <c r="M12914">
        <f t="shared" si="1009"/>
        <v>0</v>
      </c>
      <c r="N12914">
        <f t="shared" si="1010"/>
        <v>0</v>
      </c>
    </row>
    <row r="12915" spans="1:14" x14ac:dyDescent="0.4">
      <c r="A12915" t="s">
        <v>12922</v>
      </c>
      <c r="B12915">
        <v>1</v>
      </c>
      <c r="C12915">
        <v>1</v>
      </c>
      <c r="D12915">
        <v>1</v>
      </c>
      <c r="E12915">
        <v>0</v>
      </c>
      <c r="F12915">
        <v>0</v>
      </c>
      <c r="G12915">
        <v>0</v>
      </c>
      <c r="H12915">
        <v>1</v>
      </c>
      <c r="I12915">
        <v>-1</v>
      </c>
      <c r="J12915">
        <f t="shared" si="1006"/>
        <v>0</v>
      </c>
      <c r="K12915">
        <f t="shared" si="1007"/>
        <v>0</v>
      </c>
      <c r="L12915">
        <f t="shared" si="1008"/>
        <v>0</v>
      </c>
      <c r="M12915">
        <f t="shared" si="1009"/>
        <v>0</v>
      </c>
      <c r="N12915">
        <f t="shared" si="1010"/>
        <v>0</v>
      </c>
    </row>
    <row r="12916" spans="1:14" x14ac:dyDescent="0.4">
      <c r="A12916" t="s">
        <v>12923</v>
      </c>
      <c r="B12916">
        <v>1</v>
      </c>
      <c r="C12916">
        <v>23</v>
      </c>
      <c r="D12916">
        <v>0</v>
      </c>
      <c r="E12916">
        <v>0</v>
      </c>
      <c r="F12916">
        <v>0</v>
      </c>
      <c r="G12916">
        <v>0</v>
      </c>
      <c r="H12916">
        <v>1</v>
      </c>
      <c r="I12916">
        <v>-1</v>
      </c>
      <c r="J12916">
        <f t="shared" si="1006"/>
        <v>0</v>
      </c>
      <c r="K12916">
        <f t="shared" si="1007"/>
        <v>0</v>
      </c>
      <c r="L12916">
        <f t="shared" si="1008"/>
        <v>0</v>
      </c>
      <c r="M12916">
        <f t="shared" si="1009"/>
        <v>0</v>
      </c>
      <c r="N12916">
        <f t="shared" si="1010"/>
        <v>0</v>
      </c>
    </row>
    <row r="12917" spans="1:14" x14ac:dyDescent="0.4">
      <c r="A12917" t="s">
        <v>12924</v>
      </c>
      <c r="B12917">
        <v>3</v>
      </c>
      <c r="C12917">
        <v>14</v>
      </c>
      <c r="D12917">
        <v>4</v>
      </c>
      <c r="E12917">
        <v>0</v>
      </c>
      <c r="F12917">
        <v>0</v>
      </c>
      <c r="G12917">
        <v>0</v>
      </c>
      <c r="H12917">
        <v>1</v>
      </c>
      <c r="I12917">
        <v>-1</v>
      </c>
      <c r="J12917">
        <f t="shared" si="1006"/>
        <v>0</v>
      </c>
      <c r="K12917">
        <f t="shared" si="1007"/>
        <v>0</v>
      </c>
      <c r="L12917">
        <f t="shared" si="1008"/>
        <v>0</v>
      </c>
      <c r="M12917">
        <f t="shared" si="1009"/>
        <v>0</v>
      </c>
      <c r="N12917">
        <f t="shared" si="1010"/>
        <v>0</v>
      </c>
    </row>
    <row r="12918" spans="1:14" x14ac:dyDescent="0.4">
      <c r="A12918" t="s">
        <v>12925</v>
      </c>
      <c r="B12918">
        <v>2</v>
      </c>
      <c r="C12918">
        <v>12</v>
      </c>
      <c r="D12918">
        <v>0</v>
      </c>
      <c r="E12918">
        <v>0</v>
      </c>
      <c r="F12918">
        <v>0</v>
      </c>
      <c r="G12918">
        <v>1</v>
      </c>
      <c r="H12918">
        <v>1</v>
      </c>
      <c r="I12918">
        <v>-1</v>
      </c>
      <c r="J12918">
        <f t="shared" si="1006"/>
        <v>0</v>
      </c>
      <c r="K12918">
        <f t="shared" si="1007"/>
        <v>0</v>
      </c>
      <c r="L12918">
        <f t="shared" si="1008"/>
        <v>20</v>
      </c>
      <c r="M12918">
        <f t="shared" si="1009"/>
        <v>20</v>
      </c>
      <c r="N12918">
        <f t="shared" si="1010"/>
        <v>0</v>
      </c>
    </row>
    <row r="12919" spans="1:14" x14ac:dyDescent="0.4">
      <c r="A12919" t="s">
        <v>12926</v>
      </c>
      <c r="B12919">
        <v>5</v>
      </c>
      <c r="C12919">
        <v>25</v>
      </c>
      <c r="D12919">
        <v>10</v>
      </c>
      <c r="E12919">
        <v>0</v>
      </c>
      <c r="F12919">
        <v>0</v>
      </c>
      <c r="G12919">
        <v>0</v>
      </c>
      <c r="H12919">
        <v>1</v>
      </c>
      <c r="I12919">
        <v>-2</v>
      </c>
      <c r="J12919">
        <f t="shared" si="1006"/>
        <v>0</v>
      </c>
      <c r="K12919">
        <f t="shared" si="1007"/>
        <v>0</v>
      </c>
      <c r="L12919">
        <f t="shared" si="1008"/>
        <v>0</v>
      </c>
      <c r="M12919">
        <f t="shared" si="1009"/>
        <v>0</v>
      </c>
      <c r="N12919">
        <f t="shared" si="1010"/>
        <v>-1</v>
      </c>
    </row>
    <row r="12920" spans="1:14" x14ac:dyDescent="0.4">
      <c r="A12920" s="1" t="s">
        <v>12927</v>
      </c>
      <c r="B12920">
        <v>1</v>
      </c>
      <c r="C12920">
        <v>20</v>
      </c>
      <c r="D12920">
        <v>15</v>
      </c>
      <c r="E12920">
        <v>0</v>
      </c>
      <c r="F12920">
        <v>0</v>
      </c>
      <c r="G12920">
        <v>0</v>
      </c>
      <c r="H12920">
        <v>1</v>
      </c>
      <c r="I12920">
        <v>-1</v>
      </c>
      <c r="J12920">
        <f t="shared" si="1006"/>
        <v>0</v>
      </c>
      <c r="K12920">
        <f t="shared" si="1007"/>
        <v>0</v>
      </c>
      <c r="L12920">
        <f t="shared" si="1008"/>
        <v>0</v>
      </c>
      <c r="M12920">
        <f t="shared" si="1009"/>
        <v>0</v>
      </c>
      <c r="N12920">
        <f t="shared" si="1010"/>
        <v>0</v>
      </c>
    </row>
    <row r="12921" spans="1:14" x14ac:dyDescent="0.4">
      <c r="A12921" t="s">
        <v>12928</v>
      </c>
      <c r="B12921">
        <v>6</v>
      </c>
      <c r="C12921">
        <v>232</v>
      </c>
      <c r="D12921">
        <v>1</v>
      </c>
      <c r="E12921">
        <v>9</v>
      </c>
      <c r="F12921">
        <v>3</v>
      </c>
      <c r="G12921">
        <v>0</v>
      </c>
      <c r="H12921">
        <v>1</v>
      </c>
      <c r="I12921">
        <v>-1</v>
      </c>
      <c r="J12921">
        <f t="shared" si="1006"/>
        <v>-90</v>
      </c>
      <c r="K12921">
        <f t="shared" si="1007"/>
        <v>-2.8244609999999999</v>
      </c>
      <c r="L12921">
        <f t="shared" si="1008"/>
        <v>0</v>
      </c>
      <c r="M12921">
        <f t="shared" si="1009"/>
        <v>-92.824460999999999</v>
      </c>
      <c r="N12921">
        <f t="shared" si="1010"/>
        <v>0</v>
      </c>
    </row>
    <row r="12922" spans="1:14" x14ac:dyDescent="0.4">
      <c r="A12922" t="s">
        <v>12929</v>
      </c>
      <c r="B12922">
        <v>2</v>
      </c>
      <c r="C12922">
        <v>2</v>
      </c>
      <c r="D12922">
        <v>2</v>
      </c>
      <c r="E12922">
        <v>0</v>
      </c>
      <c r="F12922">
        <v>4</v>
      </c>
      <c r="G12922">
        <v>0</v>
      </c>
      <c r="H12922">
        <v>1</v>
      </c>
      <c r="I12922">
        <v>-1</v>
      </c>
      <c r="J12922">
        <f t="shared" si="1006"/>
        <v>0</v>
      </c>
      <c r="K12922">
        <f t="shared" si="1007"/>
        <v>-3.7659479999999999</v>
      </c>
      <c r="L12922">
        <f t="shared" si="1008"/>
        <v>0</v>
      </c>
      <c r="M12922">
        <f t="shared" si="1009"/>
        <v>-3.7659479999999999</v>
      </c>
      <c r="N12922">
        <f t="shared" si="1010"/>
        <v>0</v>
      </c>
    </row>
    <row r="12923" spans="1:14" x14ac:dyDescent="0.4">
      <c r="A12923" t="s">
        <v>12930</v>
      </c>
      <c r="B12923">
        <v>3</v>
      </c>
      <c r="C12923">
        <v>141</v>
      </c>
      <c r="D12923">
        <v>0</v>
      </c>
      <c r="E12923">
        <v>9</v>
      </c>
      <c r="F12923">
        <v>1</v>
      </c>
      <c r="G12923">
        <v>0</v>
      </c>
      <c r="H12923">
        <v>1</v>
      </c>
      <c r="I12923">
        <v>-1</v>
      </c>
      <c r="J12923">
        <f t="shared" si="1006"/>
        <v>-90</v>
      </c>
      <c r="K12923">
        <f t="shared" si="1007"/>
        <v>-0.94148699999999996</v>
      </c>
      <c r="L12923">
        <f t="shared" si="1008"/>
        <v>0</v>
      </c>
      <c r="M12923">
        <f t="shared" si="1009"/>
        <v>-90.941486999999995</v>
      </c>
      <c r="N12923">
        <f t="shared" si="1010"/>
        <v>0</v>
      </c>
    </row>
    <row r="12924" spans="1:14" x14ac:dyDescent="0.4">
      <c r="A12924" t="s">
        <v>12931</v>
      </c>
      <c r="B12924">
        <v>2</v>
      </c>
      <c r="C12924">
        <v>10</v>
      </c>
      <c r="D12924">
        <v>9</v>
      </c>
      <c r="E12924">
        <v>0</v>
      </c>
      <c r="F12924">
        <v>0</v>
      </c>
      <c r="G12924">
        <v>1</v>
      </c>
      <c r="H12924">
        <v>1</v>
      </c>
      <c r="I12924">
        <v>-1</v>
      </c>
      <c r="J12924">
        <f t="shared" si="1006"/>
        <v>0</v>
      </c>
      <c r="K12924">
        <f t="shared" si="1007"/>
        <v>0</v>
      </c>
      <c r="L12924">
        <f t="shared" si="1008"/>
        <v>20</v>
      </c>
      <c r="M12924">
        <f t="shared" si="1009"/>
        <v>20</v>
      </c>
      <c r="N12924">
        <f t="shared" si="1010"/>
        <v>0</v>
      </c>
    </row>
    <row r="12925" spans="1:14" x14ac:dyDescent="0.4">
      <c r="A12925" t="s">
        <v>12932</v>
      </c>
      <c r="B12925">
        <v>14</v>
      </c>
      <c r="C12925">
        <v>222</v>
      </c>
      <c r="D12925">
        <v>26</v>
      </c>
      <c r="E12925">
        <v>11</v>
      </c>
      <c r="F12925">
        <v>14</v>
      </c>
      <c r="G12925">
        <v>0</v>
      </c>
      <c r="H12925">
        <v>1</v>
      </c>
      <c r="I12925">
        <v>-1</v>
      </c>
      <c r="J12925">
        <f t="shared" si="1006"/>
        <v>-110</v>
      </c>
      <c r="K12925">
        <f t="shared" si="1007"/>
        <v>-13.180817999999999</v>
      </c>
      <c r="L12925">
        <f t="shared" si="1008"/>
        <v>0</v>
      </c>
      <c r="M12925">
        <f t="shared" si="1009"/>
        <v>-123.180818</v>
      </c>
      <c r="N12925">
        <f t="shared" si="1010"/>
        <v>0</v>
      </c>
    </row>
    <row r="12926" spans="1:14" x14ac:dyDescent="0.4">
      <c r="A12926" t="s">
        <v>12933</v>
      </c>
      <c r="B12926">
        <v>1</v>
      </c>
      <c r="C12926">
        <v>1</v>
      </c>
      <c r="D12926">
        <v>0</v>
      </c>
      <c r="E12926">
        <v>0</v>
      </c>
      <c r="F12926">
        <v>0</v>
      </c>
      <c r="G12926">
        <v>0</v>
      </c>
      <c r="H12926">
        <v>1</v>
      </c>
      <c r="I12926">
        <v>-1</v>
      </c>
      <c r="J12926">
        <f t="shared" si="1006"/>
        <v>0</v>
      </c>
      <c r="K12926">
        <f t="shared" si="1007"/>
        <v>0</v>
      </c>
      <c r="L12926">
        <f t="shared" si="1008"/>
        <v>0</v>
      </c>
      <c r="M12926">
        <f t="shared" si="1009"/>
        <v>0</v>
      </c>
      <c r="N12926">
        <f t="shared" si="1010"/>
        <v>0</v>
      </c>
    </row>
    <row r="12927" spans="1:14" x14ac:dyDescent="0.4">
      <c r="A12927" t="s">
        <v>12934</v>
      </c>
      <c r="B12927">
        <v>1</v>
      </c>
      <c r="C12927">
        <v>3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-1</v>
      </c>
      <c r="J12927">
        <f t="shared" si="1006"/>
        <v>0</v>
      </c>
      <c r="K12927">
        <f t="shared" si="1007"/>
        <v>0</v>
      </c>
      <c r="L12927">
        <f t="shared" si="1008"/>
        <v>0</v>
      </c>
      <c r="M12927">
        <f t="shared" si="1009"/>
        <v>0</v>
      </c>
      <c r="N12927">
        <f t="shared" si="1010"/>
        <v>0</v>
      </c>
    </row>
    <row r="12928" spans="1:14" x14ac:dyDescent="0.4">
      <c r="A12928" t="s">
        <v>12935</v>
      </c>
      <c r="B12928">
        <v>1</v>
      </c>
      <c r="C12928">
        <v>8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-1</v>
      </c>
      <c r="J12928">
        <f t="shared" si="1006"/>
        <v>0</v>
      </c>
      <c r="K12928">
        <f t="shared" si="1007"/>
        <v>0</v>
      </c>
      <c r="L12928">
        <f t="shared" si="1008"/>
        <v>0</v>
      </c>
      <c r="M12928">
        <f t="shared" si="1009"/>
        <v>0</v>
      </c>
      <c r="N12928">
        <f t="shared" si="1010"/>
        <v>0</v>
      </c>
    </row>
    <row r="12929" spans="1:14" x14ac:dyDescent="0.4">
      <c r="A12929" t="s">
        <v>12936</v>
      </c>
      <c r="B12929">
        <v>1</v>
      </c>
      <c r="C12929">
        <v>9</v>
      </c>
      <c r="D12929">
        <v>0</v>
      </c>
      <c r="E12929">
        <v>0</v>
      </c>
      <c r="F12929">
        <v>0</v>
      </c>
      <c r="G12929">
        <v>0</v>
      </c>
      <c r="H12929">
        <v>1</v>
      </c>
      <c r="I12929">
        <v>-1</v>
      </c>
      <c r="J12929">
        <f t="shared" si="1006"/>
        <v>0</v>
      </c>
      <c r="K12929">
        <f t="shared" si="1007"/>
        <v>0</v>
      </c>
      <c r="L12929">
        <f t="shared" si="1008"/>
        <v>0</v>
      </c>
      <c r="M12929">
        <f t="shared" si="1009"/>
        <v>0</v>
      </c>
      <c r="N12929">
        <f t="shared" si="1010"/>
        <v>0</v>
      </c>
    </row>
    <row r="12930" spans="1:14" x14ac:dyDescent="0.4">
      <c r="A12930" t="s">
        <v>12937</v>
      </c>
      <c r="B12930">
        <v>1</v>
      </c>
      <c r="C12930">
        <v>4</v>
      </c>
      <c r="D12930">
        <v>0</v>
      </c>
      <c r="E12930">
        <v>0</v>
      </c>
      <c r="F12930">
        <v>0</v>
      </c>
      <c r="G12930">
        <v>0</v>
      </c>
      <c r="H12930">
        <v>1</v>
      </c>
      <c r="I12930">
        <v>-1</v>
      </c>
      <c r="J12930">
        <f t="shared" si="1006"/>
        <v>0</v>
      </c>
      <c r="K12930">
        <f t="shared" si="1007"/>
        <v>0</v>
      </c>
      <c r="L12930">
        <f t="shared" si="1008"/>
        <v>0</v>
      </c>
      <c r="M12930">
        <f t="shared" si="1009"/>
        <v>0</v>
      </c>
      <c r="N12930">
        <f t="shared" si="1010"/>
        <v>0</v>
      </c>
    </row>
    <row r="12931" spans="1:14" x14ac:dyDescent="0.4">
      <c r="A12931" t="s">
        <v>12938</v>
      </c>
      <c r="B12931">
        <v>1</v>
      </c>
      <c r="C12931">
        <v>3</v>
      </c>
      <c r="D12931">
        <v>0</v>
      </c>
      <c r="E12931">
        <v>0</v>
      </c>
      <c r="F12931">
        <v>0</v>
      </c>
      <c r="G12931">
        <v>0</v>
      </c>
      <c r="H12931">
        <v>1</v>
      </c>
      <c r="I12931">
        <v>-1</v>
      </c>
      <c r="J12931">
        <f t="shared" ref="J12931:J12994" si="1011">J$1*E12931</f>
        <v>0</v>
      </c>
      <c r="K12931">
        <f t="shared" ref="K12931:K12994" si="1012">K$1*F12931</f>
        <v>0</v>
      </c>
      <c r="L12931">
        <f t="shared" ref="L12931:L12994" si="1013">L$1*G12931</f>
        <v>0</v>
      </c>
      <c r="M12931">
        <f t="shared" ref="M12931:M12994" si="1014">SUM(J12931:L12931)</f>
        <v>0</v>
      </c>
      <c r="N12931">
        <f t="shared" ref="N12931:N12994" si="1015">H12931+I12931</f>
        <v>0</v>
      </c>
    </row>
    <row r="12932" spans="1:14" x14ac:dyDescent="0.4">
      <c r="A12932" t="s">
        <v>12939</v>
      </c>
      <c r="B12932">
        <v>1</v>
      </c>
      <c r="C12932">
        <v>4</v>
      </c>
      <c r="D12932">
        <v>0</v>
      </c>
      <c r="E12932">
        <v>0</v>
      </c>
      <c r="F12932">
        <v>0</v>
      </c>
      <c r="G12932">
        <v>0</v>
      </c>
      <c r="H12932">
        <v>1</v>
      </c>
      <c r="I12932">
        <v>-1</v>
      </c>
      <c r="J12932">
        <f t="shared" si="1011"/>
        <v>0</v>
      </c>
      <c r="K12932">
        <f t="shared" si="1012"/>
        <v>0</v>
      </c>
      <c r="L12932">
        <f t="shared" si="1013"/>
        <v>0</v>
      </c>
      <c r="M12932">
        <f t="shared" si="1014"/>
        <v>0</v>
      </c>
      <c r="N12932">
        <f t="shared" si="1015"/>
        <v>0</v>
      </c>
    </row>
    <row r="12933" spans="1:14" x14ac:dyDescent="0.4">
      <c r="A12933" t="s">
        <v>12940</v>
      </c>
      <c r="B12933">
        <v>1</v>
      </c>
      <c r="C12933">
        <v>9</v>
      </c>
      <c r="D12933">
        <v>1</v>
      </c>
      <c r="E12933">
        <v>0</v>
      </c>
      <c r="F12933">
        <v>0</v>
      </c>
      <c r="G12933">
        <v>0</v>
      </c>
      <c r="H12933">
        <v>1</v>
      </c>
      <c r="I12933">
        <v>-3</v>
      </c>
      <c r="J12933">
        <f t="shared" si="1011"/>
        <v>0</v>
      </c>
      <c r="K12933">
        <f t="shared" si="1012"/>
        <v>0</v>
      </c>
      <c r="L12933">
        <f t="shared" si="1013"/>
        <v>0</v>
      </c>
      <c r="M12933">
        <f t="shared" si="1014"/>
        <v>0</v>
      </c>
      <c r="N12933">
        <f t="shared" si="1015"/>
        <v>-2</v>
      </c>
    </row>
    <row r="12934" spans="1:14" x14ac:dyDescent="0.4">
      <c r="A12934" t="s">
        <v>12941</v>
      </c>
      <c r="B12934">
        <v>1</v>
      </c>
      <c r="C12934">
        <v>4</v>
      </c>
      <c r="D12934">
        <v>0</v>
      </c>
      <c r="E12934">
        <v>0</v>
      </c>
      <c r="F12934">
        <v>0</v>
      </c>
      <c r="G12934">
        <v>0</v>
      </c>
      <c r="H12934">
        <v>1</v>
      </c>
      <c r="I12934">
        <v>-1</v>
      </c>
      <c r="J12934">
        <f t="shared" si="1011"/>
        <v>0</v>
      </c>
      <c r="K12934">
        <f t="shared" si="1012"/>
        <v>0</v>
      </c>
      <c r="L12934">
        <f t="shared" si="1013"/>
        <v>0</v>
      </c>
      <c r="M12934">
        <f t="shared" si="1014"/>
        <v>0</v>
      </c>
      <c r="N12934">
        <f t="shared" si="1015"/>
        <v>0</v>
      </c>
    </row>
    <row r="12935" spans="1:14" x14ac:dyDescent="0.4">
      <c r="A12935" t="s">
        <v>12942</v>
      </c>
      <c r="B12935">
        <v>1</v>
      </c>
      <c r="C12935">
        <v>12</v>
      </c>
      <c r="D12935">
        <v>3</v>
      </c>
      <c r="E12935">
        <v>0</v>
      </c>
      <c r="F12935">
        <v>0</v>
      </c>
      <c r="G12935">
        <v>0</v>
      </c>
      <c r="H12935">
        <v>1</v>
      </c>
      <c r="I12935">
        <v>-1</v>
      </c>
      <c r="J12935">
        <f t="shared" si="1011"/>
        <v>0</v>
      </c>
      <c r="K12935">
        <f t="shared" si="1012"/>
        <v>0</v>
      </c>
      <c r="L12935">
        <f t="shared" si="1013"/>
        <v>0</v>
      </c>
      <c r="M12935">
        <f t="shared" si="1014"/>
        <v>0</v>
      </c>
      <c r="N12935">
        <f t="shared" si="1015"/>
        <v>0</v>
      </c>
    </row>
    <row r="12936" spans="1:14" x14ac:dyDescent="0.4">
      <c r="A12936" t="s">
        <v>12943</v>
      </c>
      <c r="B12936">
        <v>1</v>
      </c>
      <c r="C12936">
        <v>1</v>
      </c>
      <c r="D12936">
        <v>1</v>
      </c>
      <c r="E12936">
        <v>0</v>
      </c>
      <c r="F12936">
        <v>0</v>
      </c>
      <c r="G12936">
        <v>0</v>
      </c>
      <c r="H12936">
        <v>1</v>
      </c>
      <c r="I12936">
        <v>-1</v>
      </c>
      <c r="J12936">
        <f t="shared" si="1011"/>
        <v>0</v>
      </c>
      <c r="K12936">
        <f t="shared" si="1012"/>
        <v>0</v>
      </c>
      <c r="L12936">
        <f t="shared" si="1013"/>
        <v>0</v>
      </c>
      <c r="M12936">
        <f t="shared" si="1014"/>
        <v>0</v>
      </c>
      <c r="N12936">
        <f t="shared" si="1015"/>
        <v>0</v>
      </c>
    </row>
    <row r="12937" spans="1:14" x14ac:dyDescent="0.4">
      <c r="A12937" t="s">
        <v>12944</v>
      </c>
      <c r="B12937">
        <v>5</v>
      </c>
      <c r="C12937">
        <v>70</v>
      </c>
      <c r="D12937">
        <v>22</v>
      </c>
      <c r="E12937">
        <v>1</v>
      </c>
      <c r="F12937">
        <v>0</v>
      </c>
      <c r="G12937">
        <v>0</v>
      </c>
      <c r="H12937">
        <v>1</v>
      </c>
      <c r="I12937">
        <v>-1</v>
      </c>
      <c r="J12937">
        <f t="shared" si="1011"/>
        <v>-10</v>
      </c>
      <c r="K12937">
        <f t="shared" si="1012"/>
        <v>0</v>
      </c>
      <c r="L12937">
        <f t="shared" si="1013"/>
        <v>0</v>
      </c>
      <c r="M12937">
        <f t="shared" si="1014"/>
        <v>-10</v>
      </c>
      <c r="N12937">
        <f t="shared" si="1015"/>
        <v>0</v>
      </c>
    </row>
    <row r="12938" spans="1:14" x14ac:dyDescent="0.4">
      <c r="A12938" t="s">
        <v>12945</v>
      </c>
      <c r="B12938">
        <v>1</v>
      </c>
      <c r="C12938">
        <v>48</v>
      </c>
      <c r="D12938">
        <v>26</v>
      </c>
      <c r="E12938">
        <v>0</v>
      </c>
      <c r="F12938">
        <v>31</v>
      </c>
      <c r="G12938">
        <v>0</v>
      </c>
      <c r="H12938">
        <v>1</v>
      </c>
      <c r="I12938">
        <v>-1</v>
      </c>
      <c r="J12938">
        <f t="shared" si="1011"/>
        <v>0</v>
      </c>
      <c r="K12938">
        <f t="shared" si="1012"/>
        <v>-29.186097</v>
      </c>
      <c r="L12938">
        <f t="shared" si="1013"/>
        <v>0</v>
      </c>
      <c r="M12938">
        <f t="shared" si="1014"/>
        <v>-29.186097</v>
      </c>
      <c r="N12938">
        <f t="shared" si="1015"/>
        <v>0</v>
      </c>
    </row>
    <row r="12939" spans="1:14" x14ac:dyDescent="0.4">
      <c r="A12939" t="s">
        <v>12946</v>
      </c>
      <c r="B12939">
        <v>1</v>
      </c>
      <c r="C12939">
        <v>57</v>
      </c>
      <c r="D12939">
        <v>0</v>
      </c>
      <c r="E12939">
        <v>0</v>
      </c>
      <c r="F12939">
        <v>0</v>
      </c>
      <c r="G12939">
        <v>0</v>
      </c>
      <c r="H12939">
        <v>1</v>
      </c>
      <c r="I12939">
        <v>-1</v>
      </c>
      <c r="J12939">
        <f t="shared" si="1011"/>
        <v>0</v>
      </c>
      <c r="K12939">
        <f t="shared" si="1012"/>
        <v>0</v>
      </c>
      <c r="L12939">
        <f t="shared" si="1013"/>
        <v>0</v>
      </c>
      <c r="M12939">
        <f t="shared" si="1014"/>
        <v>0</v>
      </c>
      <c r="N12939">
        <f t="shared" si="1015"/>
        <v>0</v>
      </c>
    </row>
    <row r="12940" spans="1:14" x14ac:dyDescent="0.4">
      <c r="A12940" t="s">
        <v>12947</v>
      </c>
      <c r="B12940">
        <v>2</v>
      </c>
      <c r="C12940">
        <v>55</v>
      </c>
      <c r="D12940">
        <v>16</v>
      </c>
      <c r="E12940">
        <v>0</v>
      </c>
      <c r="F12940">
        <v>0</v>
      </c>
      <c r="G12940">
        <v>0</v>
      </c>
      <c r="H12940">
        <v>1</v>
      </c>
      <c r="I12940">
        <v>-1</v>
      </c>
      <c r="J12940">
        <f t="shared" si="1011"/>
        <v>0</v>
      </c>
      <c r="K12940">
        <f t="shared" si="1012"/>
        <v>0</v>
      </c>
      <c r="L12940">
        <f t="shared" si="1013"/>
        <v>0</v>
      </c>
      <c r="M12940">
        <f t="shared" si="1014"/>
        <v>0</v>
      </c>
      <c r="N12940">
        <f t="shared" si="1015"/>
        <v>0</v>
      </c>
    </row>
    <row r="12941" spans="1:14" x14ac:dyDescent="0.4">
      <c r="A12941" t="s">
        <v>12948</v>
      </c>
      <c r="B12941">
        <v>2</v>
      </c>
      <c r="C12941">
        <v>79</v>
      </c>
      <c r="D12941">
        <v>36</v>
      </c>
      <c r="E12941">
        <v>0</v>
      </c>
      <c r="F12941">
        <v>0</v>
      </c>
      <c r="G12941">
        <v>0</v>
      </c>
      <c r="H12941">
        <v>1</v>
      </c>
      <c r="I12941">
        <v>-2</v>
      </c>
      <c r="J12941">
        <f t="shared" si="1011"/>
        <v>0</v>
      </c>
      <c r="K12941">
        <f t="shared" si="1012"/>
        <v>0</v>
      </c>
      <c r="L12941">
        <f t="shared" si="1013"/>
        <v>0</v>
      </c>
      <c r="M12941">
        <f t="shared" si="1014"/>
        <v>0</v>
      </c>
      <c r="N12941">
        <f t="shared" si="1015"/>
        <v>-1</v>
      </c>
    </row>
    <row r="12942" spans="1:14" x14ac:dyDescent="0.4">
      <c r="A12942" t="s">
        <v>12949</v>
      </c>
      <c r="B12942">
        <v>1</v>
      </c>
      <c r="C12942">
        <v>11</v>
      </c>
      <c r="D12942">
        <v>6</v>
      </c>
      <c r="E12942">
        <v>0</v>
      </c>
      <c r="F12942">
        <v>0</v>
      </c>
      <c r="G12942">
        <v>0</v>
      </c>
      <c r="H12942">
        <v>1</v>
      </c>
      <c r="I12942">
        <v>-1</v>
      </c>
      <c r="J12942">
        <f t="shared" si="1011"/>
        <v>0</v>
      </c>
      <c r="K12942">
        <f t="shared" si="1012"/>
        <v>0</v>
      </c>
      <c r="L12942">
        <f t="shared" si="1013"/>
        <v>0</v>
      </c>
      <c r="M12942">
        <f t="shared" si="1014"/>
        <v>0</v>
      </c>
      <c r="N12942">
        <f t="shared" si="1015"/>
        <v>0</v>
      </c>
    </row>
    <row r="12943" spans="1:14" x14ac:dyDescent="0.4">
      <c r="A12943" t="s">
        <v>12950</v>
      </c>
      <c r="B12943">
        <v>1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1</v>
      </c>
      <c r="I12943">
        <v>-1</v>
      </c>
      <c r="J12943">
        <f t="shared" si="1011"/>
        <v>0</v>
      </c>
      <c r="K12943">
        <f t="shared" si="1012"/>
        <v>0</v>
      </c>
      <c r="L12943">
        <f t="shared" si="1013"/>
        <v>0</v>
      </c>
      <c r="M12943">
        <f t="shared" si="1014"/>
        <v>0</v>
      </c>
      <c r="N12943">
        <f t="shared" si="1015"/>
        <v>0</v>
      </c>
    </row>
    <row r="12944" spans="1:14" x14ac:dyDescent="0.4">
      <c r="A12944" t="s">
        <v>12951</v>
      </c>
      <c r="B12944">
        <v>5</v>
      </c>
      <c r="C12944">
        <v>80</v>
      </c>
      <c r="D12944">
        <v>4</v>
      </c>
      <c r="E12944">
        <v>10</v>
      </c>
      <c r="F12944">
        <v>6</v>
      </c>
      <c r="G12944">
        <v>0</v>
      </c>
      <c r="H12944">
        <v>1</v>
      </c>
      <c r="I12944">
        <v>-1</v>
      </c>
      <c r="J12944">
        <f t="shared" si="1011"/>
        <v>-100</v>
      </c>
      <c r="K12944">
        <f t="shared" si="1012"/>
        <v>-5.6489219999999998</v>
      </c>
      <c r="L12944">
        <f t="shared" si="1013"/>
        <v>0</v>
      </c>
      <c r="M12944">
        <f t="shared" si="1014"/>
        <v>-105.648922</v>
      </c>
      <c r="N12944">
        <f t="shared" si="1015"/>
        <v>0</v>
      </c>
    </row>
    <row r="12945" spans="1:14" x14ac:dyDescent="0.4">
      <c r="A12945" t="s">
        <v>12952</v>
      </c>
      <c r="B12945">
        <v>1</v>
      </c>
      <c r="C12945">
        <v>4</v>
      </c>
      <c r="D12945">
        <v>0</v>
      </c>
      <c r="E12945">
        <v>0</v>
      </c>
      <c r="F12945">
        <v>0</v>
      </c>
      <c r="G12945">
        <v>0</v>
      </c>
      <c r="H12945">
        <v>1</v>
      </c>
      <c r="I12945">
        <v>-1</v>
      </c>
      <c r="J12945">
        <f t="shared" si="1011"/>
        <v>0</v>
      </c>
      <c r="K12945">
        <f t="shared" si="1012"/>
        <v>0</v>
      </c>
      <c r="L12945">
        <f t="shared" si="1013"/>
        <v>0</v>
      </c>
      <c r="M12945">
        <f t="shared" si="1014"/>
        <v>0</v>
      </c>
      <c r="N12945">
        <f t="shared" si="1015"/>
        <v>0</v>
      </c>
    </row>
    <row r="12946" spans="1:14" x14ac:dyDescent="0.4">
      <c r="A12946" t="s">
        <v>12953</v>
      </c>
      <c r="B12946">
        <v>4</v>
      </c>
      <c r="C12946">
        <v>12</v>
      </c>
      <c r="D12946">
        <v>8</v>
      </c>
      <c r="E12946">
        <v>0</v>
      </c>
      <c r="F12946">
        <v>0</v>
      </c>
      <c r="G12946">
        <v>0</v>
      </c>
      <c r="H12946">
        <v>1</v>
      </c>
      <c r="I12946">
        <v>-1</v>
      </c>
      <c r="J12946">
        <f t="shared" si="1011"/>
        <v>0</v>
      </c>
      <c r="K12946">
        <f t="shared" si="1012"/>
        <v>0</v>
      </c>
      <c r="L12946">
        <f t="shared" si="1013"/>
        <v>0</v>
      </c>
      <c r="M12946">
        <f t="shared" si="1014"/>
        <v>0</v>
      </c>
      <c r="N12946">
        <f t="shared" si="1015"/>
        <v>0</v>
      </c>
    </row>
    <row r="12947" spans="1:14" x14ac:dyDescent="0.4">
      <c r="A12947" t="s">
        <v>12954</v>
      </c>
      <c r="B12947">
        <v>3</v>
      </c>
      <c r="C12947">
        <v>42</v>
      </c>
      <c r="D12947">
        <v>3</v>
      </c>
      <c r="E12947">
        <v>0</v>
      </c>
      <c r="F12947">
        <v>0</v>
      </c>
      <c r="G12947">
        <v>0</v>
      </c>
      <c r="H12947">
        <v>1</v>
      </c>
      <c r="I12947">
        <v>-1</v>
      </c>
      <c r="J12947">
        <f t="shared" si="1011"/>
        <v>0</v>
      </c>
      <c r="K12947">
        <f t="shared" si="1012"/>
        <v>0</v>
      </c>
      <c r="L12947">
        <f t="shared" si="1013"/>
        <v>0</v>
      </c>
      <c r="M12947">
        <f t="shared" si="1014"/>
        <v>0</v>
      </c>
      <c r="N12947">
        <f t="shared" si="1015"/>
        <v>0</v>
      </c>
    </row>
    <row r="12948" spans="1:14" x14ac:dyDescent="0.4">
      <c r="A12948" t="s">
        <v>12955</v>
      </c>
      <c r="B12948">
        <v>3</v>
      </c>
      <c r="C12948">
        <v>10</v>
      </c>
      <c r="D12948">
        <v>0</v>
      </c>
      <c r="E12948">
        <v>0</v>
      </c>
      <c r="F12948">
        <v>0</v>
      </c>
      <c r="G12948">
        <v>1</v>
      </c>
      <c r="H12948">
        <v>1</v>
      </c>
      <c r="I12948">
        <v>-1</v>
      </c>
      <c r="J12948">
        <f t="shared" si="1011"/>
        <v>0</v>
      </c>
      <c r="K12948">
        <f t="shared" si="1012"/>
        <v>0</v>
      </c>
      <c r="L12948">
        <f t="shared" si="1013"/>
        <v>20</v>
      </c>
      <c r="M12948">
        <f t="shared" si="1014"/>
        <v>20</v>
      </c>
      <c r="N12948">
        <f t="shared" si="1015"/>
        <v>0</v>
      </c>
    </row>
    <row r="12949" spans="1:14" x14ac:dyDescent="0.4">
      <c r="A12949" t="s">
        <v>12956</v>
      </c>
      <c r="B12949">
        <v>4</v>
      </c>
      <c r="C12949">
        <v>19</v>
      </c>
      <c r="D12949">
        <v>29</v>
      </c>
      <c r="E12949">
        <v>0</v>
      </c>
      <c r="F12949">
        <v>0</v>
      </c>
      <c r="G12949">
        <v>0</v>
      </c>
      <c r="H12949">
        <v>1</v>
      </c>
      <c r="I12949">
        <v>-1</v>
      </c>
      <c r="J12949">
        <f t="shared" si="1011"/>
        <v>0</v>
      </c>
      <c r="K12949">
        <f t="shared" si="1012"/>
        <v>0</v>
      </c>
      <c r="L12949">
        <f t="shared" si="1013"/>
        <v>0</v>
      </c>
      <c r="M12949">
        <f t="shared" si="1014"/>
        <v>0</v>
      </c>
      <c r="N12949">
        <f t="shared" si="1015"/>
        <v>0</v>
      </c>
    </row>
    <row r="12950" spans="1:14" x14ac:dyDescent="0.4">
      <c r="A12950" t="s">
        <v>12957</v>
      </c>
      <c r="B12950">
        <v>3</v>
      </c>
      <c r="C12950">
        <v>4</v>
      </c>
      <c r="D12950">
        <v>8</v>
      </c>
      <c r="E12950">
        <v>0</v>
      </c>
      <c r="F12950">
        <v>0</v>
      </c>
      <c r="G12950">
        <v>0</v>
      </c>
      <c r="H12950">
        <v>1</v>
      </c>
      <c r="I12950">
        <v>-1</v>
      </c>
      <c r="J12950">
        <f t="shared" si="1011"/>
        <v>0</v>
      </c>
      <c r="K12950">
        <f t="shared" si="1012"/>
        <v>0</v>
      </c>
      <c r="L12950">
        <f t="shared" si="1013"/>
        <v>0</v>
      </c>
      <c r="M12950">
        <f t="shared" si="1014"/>
        <v>0</v>
      </c>
      <c r="N12950">
        <f t="shared" si="1015"/>
        <v>0</v>
      </c>
    </row>
    <row r="12951" spans="1:14" x14ac:dyDescent="0.4">
      <c r="A12951" t="s">
        <v>12958</v>
      </c>
      <c r="B12951">
        <v>1</v>
      </c>
      <c r="C12951">
        <v>12</v>
      </c>
      <c r="D12951">
        <v>0</v>
      </c>
      <c r="E12951">
        <v>0</v>
      </c>
      <c r="F12951">
        <v>0</v>
      </c>
      <c r="G12951">
        <v>0</v>
      </c>
      <c r="H12951">
        <v>1</v>
      </c>
      <c r="I12951">
        <v>-1</v>
      </c>
      <c r="J12951">
        <f t="shared" si="1011"/>
        <v>0</v>
      </c>
      <c r="K12951">
        <f t="shared" si="1012"/>
        <v>0</v>
      </c>
      <c r="L12951">
        <f t="shared" si="1013"/>
        <v>0</v>
      </c>
      <c r="M12951">
        <f t="shared" si="1014"/>
        <v>0</v>
      </c>
      <c r="N12951">
        <f t="shared" si="1015"/>
        <v>0</v>
      </c>
    </row>
    <row r="12952" spans="1:14" x14ac:dyDescent="0.4">
      <c r="A12952" t="s">
        <v>12959</v>
      </c>
      <c r="B12952">
        <v>1</v>
      </c>
      <c r="C12952">
        <v>9</v>
      </c>
      <c r="D12952">
        <v>2</v>
      </c>
      <c r="E12952">
        <v>0</v>
      </c>
      <c r="F12952">
        <v>0</v>
      </c>
      <c r="G12952">
        <v>0</v>
      </c>
      <c r="H12952">
        <v>1</v>
      </c>
      <c r="I12952">
        <v>-1</v>
      </c>
      <c r="J12952">
        <f t="shared" si="1011"/>
        <v>0</v>
      </c>
      <c r="K12952">
        <f t="shared" si="1012"/>
        <v>0</v>
      </c>
      <c r="L12952">
        <f t="shared" si="1013"/>
        <v>0</v>
      </c>
      <c r="M12952">
        <f t="shared" si="1014"/>
        <v>0</v>
      </c>
      <c r="N12952">
        <f t="shared" si="1015"/>
        <v>0</v>
      </c>
    </row>
    <row r="12953" spans="1:14" x14ac:dyDescent="0.4">
      <c r="A12953" t="s">
        <v>12960</v>
      </c>
      <c r="B12953">
        <v>1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1</v>
      </c>
      <c r="I12953">
        <v>-1</v>
      </c>
      <c r="J12953">
        <f t="shared" si="1011"/>
        <v>0</v>
      </c>
      <c r="K12953">
        <f t="shared" si="1012"/>
        <v>0</v>
      </c>
      <c r="L12953">
        <f t="shared" si="1013"/>
        <v>0</v>
      </c>
      <c r="M12953">
        <f t="shared" si="1014"/>
        <v>0</v>
      </c>
      <c r="N12953">
        <f t="shared" si="1015"/>
        <v>0</v>
      </c>
    </row>
    <row r="12954" spans="1:14" x14ac:dyDescent="0.4">
      <c r="A12954" t="s">
        <v>12961</v>
      </c>
      <c r="B12954">
        <v>11</v>
      </c>
      <c r="C12954">
        <v>567</v>
      </c>
      <c r="D12954">
        <v>0</v>
      </c>
      <c r="E12954">
        <v>1</v>
      </c>
      <c r="F12954">
        <v>0</v>
      </c>
      <c r="G12954">
        <v>0</v>
      </c>
      <c r="H12954">
        <v>1</v>
      </c>
      <c r="I12954">
        <v>-1</v>
      </c>
      <c r="J12954">
        <f t="shared" si="1011"/>
        <v>-10</v>
      </c>
      <c r="K12954">
        <f t="shared" si="1012"/>
        <v>0</v>
      </c>
      <c r="L12954">
        <f t="shared" si="1013"/>
        <v>0</v>
      </c>
      <c r="M12954">
        <f t="shared" si="1014"/>
        <v>-10</v>
      </c>
      <c r="N12954">
        <f t="shared" si="1015"/>
        <v>0</v>
      </c>
    </row>
    <row r="12955" spans="1:14" x14ac:dyDescent="0.4">
      <c r="A12955" t="s">
        <v>12962</v>
      </c>
      <c r="B12955">
        <v>1</v>
      </c>
      <c r="C12955">
        <v>1</v>
      </c>
      <c r="D12955">
        <v>1</v>
      </c>
      <c r="E12955">
        <v>0</v>
      </c>
      <c r="F12955">
        <v>0</v>
      </c>
      <c r="G12955">
        <v>0</v>
      </c>
      <c r="H12955">
        <v>1</v>
      </c>
      <c r="I12955">
        <v>-1</v>
      </c>
      <c r="J12955">
        <f t="shared" si="1011"/>
        <v>0</v>
      </c>
      <c r="K12955">
        <f t="shared" si="1012"/>
        <v>0</v>
      </c>
      <c r="L12955">
        <f t="shared" si="1013"/>
        <v>0</v>
      </c>
      <c r="M12955">
        <f t="shared" si="1014"/>
        <v>0</v>
      </c>
      <c r="N12955">
        <f t="shared" si="1015"/>
        <v>0</v>
      </c>
    </row>
    <row r="12956" spans="1:14" x14ac:dyDescent="0.4">
      <c r="A12956" t="s">
        <v>12963</v>
      </c>
      <c r="B12956">
        <v>2</v>
      </c>
      <c r="C12956">
        <v>3</v>
      </c>
      <c r="D12956">
        <v>2</v>
      </c>
      <c r="E12956">
        <v>0</v>
      </c>
      <c r="F12956">
        <v>0</v>
      </c>
      <c r="G12956">
        <v>0</v>
      </c>
      <c r="H12956">
        <v>1</v>
      </c>
      <c r="I12956">
        <v>-1</v>
      </c>
      <c r="J12956">
        <f t="shared" si="1011"/>
        <v>0</v>
      </c>
      <c r="K12956">
        <f t="shared" si="1012"/>
        <v>0</v>
      </c>
      <c r="L12956">
        <f t="shared" si="1013"/>
        <v>0</v>
      </c>
      <c r="M12956">
        <f t="shared" si="1014"/>
        <v>0</v>
      </c>
      <c r="N12956">
        <f t="shared" si="1015"/>
        <v>0</v>
      </c>
    </row>
    <row r="12957" spans="1:14" x14ac:dyDescent="0.4">
      <c r="A12957" t="s">
        <v>12964</v>
      </c>
      <c r="B12957">
        <v>1</v>
      </c>
      <c r="C12957">
        <v>9</v>
      </c>
      <c r="D12957">
        <v>3</v>
      </c>
      <c r="E12957">
        <v>0</v>
      </c>
      <c r="F12957">
        <v>0</v>
      </c>
      <c r="G12957">
        <v>0</v>
      </c>
      <c r="H12957">
        <v>1</v>
      </c>
      <c r="I12957">
        <v>-1</v>
      </c>
      <c r="J12957">
        <f t="shared" si="1011"/>
        <v>0</v>
      </c>
      <c r="K12957">
        <f t="shared" si="1012"/>
        <v>0</v>
      </c>
      <c r="L12957">
        <f t="shared" si="1013"/>
        <v>0</v>
      </c>
      <c r="M12957">
        <f t="shared" si="1014"/>
        <v>0</v>
      </c>
      <c r="N12957">
        <f t="shared" si="1015"/>
        <v>0</v>
      </c>
    </row>
    <row r="12958" spans="1:14" x14ac:dyDescent="0.4">
      <c r="A12958" t="s">
        <v>12965</v>
      </c>
      <c r="B12958">
        <v>6</v>
      </c>
      <c r="C12958">
        <v>264</v>
      </c>
      <c r="D12958">
        <v>23</v>
      </c>
      <c r="E12958">
        <v>0</v>
      </c>
      <c r="F12958">
        <v>0</v>
      </c>
      <c r="G12958">
        <v>0</v>
      </c>
      <c r="H12958">
        <v>1</v>
      </c>
      <c r="I12958">
        <v>-1</v>
      </c>
      <c r="J12958">
        <f t="shared" si="1011"/>
        <v>0</v>
      </c>
      <c r="K12958">
        <f t="shared" si="1012"/>
        <v>0</v>
      </c>
      <c r="L12958">
        <f t="shared" si="1013"/>
        <v>0</v>
      </c>
      <c r="M12958">
        <f t="shared" si="1014"/>
        <v>0</v>
      </c>
      <c r="N12958">
        <f t="shared" si="1015"/>
        <v>0</v>
      </c>
    </row>
    <row r="12959" spans="1:14" x14ac:dyDescent="0.4">
      <c r="A12959" t="s">
        <v>12966</v>
      </c>
      <c r="B12959">
        <v>2</v>
      </c>
      <c r="C12959">
        <v>14</v>
      </c>
      <c r="D12959">
        <v>2</v>
      </c>
      <c r="E12959">
        <v>0</v>
      </c>
      <c r="F12959">
        <v>0</v>
      </c>
      <c r="G12959">
        <v>0</v>
      </c>
      <c r="H12959">
        <v>1</v>
      </c>
      <c r="I12959">
        <v>-1</v>
      </c>
      <c r="J12959">
        <f t="shared" si="1011"/>
        <v>0</v>
      </c>
      <c r="K12959">
        <f t="shared" si="1012"/>
        <v>0</v>
      </c>
      <c r="L12959">
        <f t="shared" si="1013"/>
        <v>0</v>
      </c>
      <c r="M12959">
        <f t="shared" si="1014"/>
        <v>0</v>
      </c>
      <c r="N12959">
        <f t="shared" si="1015"/>
        <v>0</v>
      </c>
    </row>
    <row r="12960" spans="1:14" x14ac:dyDescent="0.4">
      <c r="A12960" t="s">
        <v>12967</v>
      </c>
      <c r="B12960">
        <v>1</v>
      </c>
      <c r="C12960">
        <v>2</v>
      </c>
      <c r="D12960">
        <v>2</v>
      </c>
      <c r="E12960">
        <v>0</v>
      </c>
      <c r="F12960">
        <v>0</v>
      </c>
      <c r="G12960">
        <v>0</v>
      </c>
      <c r="H12960">
        <v>1</v>
      </c>
      <c r="I12960">
        <v>-1</v>
      </c>
      <c r="J12960">
        <f t="shared" si="1011"/>
        <v>0</v>
      </c>
      <c r="K12960">
        <f t="shared" si="1012"/>
        <v>0</v>
      </c>
      <c r="L12960">
        <f t="shared" si="1013"/>
        <v>0</v>
      </c>
      <c r="M12960">
        <f t="shared" si="1014"/>
        <v>0</v>
      </c>
      <c r="N12960">
        <f t="shared" si="1015"/>
        <v>0</v>
      </c>
    </row>
    <row r="12961" spans="1:14" x14ac:dyDescent="0.4">
      <c r="A12961" t="s">
        <v>12968</v>
      </c>
      <c r="B12961">
        <v>1</v>
      </c>
      <c r="C12961">
        <v>8</v>
      </c>
      <c r="D12961">
        <v>3</v>
      </c>
      <c r="E12961">
        <v>0</v>
      </c>
      <c r="F12961">
        <v>0</v>
      </c>
      <c r="G12961">
        <v>0</v>
      </c>
      <c r="H12961">
        <v>1</v>
      </c>
      <c r="I12961">
        <v>-1</v>
      </c>
      <c r="J12961">
        <f t="shared" si="1011"/>
        <v>0</v>
      </c>
      <c r="K12961">
        <f t="shared" si="1012"/>
        <v>0</v>
      </c>
      <c r="L12961">
        <f t="shared" si="1013"/>
        <v>0</v>
      </c>
      <c r="M12961">
        <f t="shared" si="1014"/>
        <v>0</v>
      </c>
      <c r="N12961">
        <f t="shared" si="1015"/>
        <v>0</v>
      </c>
    </row>
    <row r="12962" spans="1:14" x14ac:dyDescent="0.4">
      <c r="A12962" t="s">
        <v>12969</v>
      </c>
      <c r="B12962">
        <v>1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1</v>
      </c>
      <c r="I12962">
        <v>-1</v>
      </c>
      <c r="J12962">
        <f t="shared" si="1011"/>
        <v>0</v>
      </c>
      <c r="K12962">
        <f t="shared" si="1012"/>
        <v>0</v>
      </c>
      <c r="L12962">
        <f t="shared" si="1013"/>
        <v>0</v>
      </c>
      <c r="M12962">
        <f t="shared" si="1014"/>
        <v>0</v>
      </c>
      <c r="N12962">
        <f t="shared" si="1015"/>
        <v>0</v>
      </c>
    </row>
    <row r="12963" spans="1:14" x14ac:dyDescent="0.4">
      <c r="A12963" t="s">
        <v>12970</v>
      </c>
      <c r="B12963">
        <v>1</v>
      </c>
      <c r="C12963">
        <v>4</v>
      </c>
      <c r="D12963">
        <v>3</v>
      </c>
      <c r="E12963">
        <v>0</v>
      </c>
      <c r="F12963">
        <v>0</v>
      </c>
      <c r="G12963">
        <v>0</v>
      </c>
      <c r="H12963">
        <v>1</v>
      </c>
      <c r="I12963">
        <v>-1</v>
      </c>
      <c r="J12963">
        <f t="shared" si="1011"/>
        <v>0</v>
      </c>
      <c r="K12963">
        <f t="shared" si="1012"/>
        <v>0</v>
      </c>
      <c r="L12963">
        <f t="shared" si="1013"/>
        <v>0</v>
      </c>
      <c r="M12963">
        <f t="shared" si="1014"/>
        <v>0</v>
      </c>
      <c r="N12963">
        <f t="shared" si="1015"/>
        <v>0</v>
      </c>
    </row>
    <row r="12964" spans="1:14" x14ac:dyDescent="0.4">
      <c r="A12964" t="s">
        <v>12971</v>
      </c>
      <c r="B12964">
        <v>2</v>
      </c>
      <c r="C12964">
        <v>21</v>
      </c>
      <c r="D12964">
        <v>19</v>
      </c>
      <c r="E12964">
        <v>0</v>
      </c>
      <c r="F12964">
        <v>0</v>
      </c>
      <c r="G12964">
        <v>0</v>
      </c>
      <c r="H12964">
        <v>1</v>
      </c>
      <c r="I12964">
        <v>-1</v>
      </c>
      <c r="J12964">
        <f t="shared" si="1011"/>
        <v>0</v>
      </c>
      <c r="K12964">
        <f t="shared" si="1012"/>
        <v>0</v>
      </c>
      <c r="L12964">
        <f t="shared" si="1013"/>
        <v>0</v>
      </c>
      <c r="M12964">
        <f t="shared" si="1014"/>
        <v>0</v>
      </c>
      <c r="N12964">
        <f t="shared" si="1015"/>
        <v>0</v>
      </c>
    </row>
    <row r="12965" spans="1:14" x14ac:dyDescent="0.4">
      <c r="A12965" t="s">
        <v>12972</v>
      </c>
      <c r="B12965">
        <v>1</v>
      </c>
      <c r="C12965">
        <v>60</v>
      </c>
      <c r="D12965">
        <v>61</v>
      </c>
      <c r="E12965">
        <v>0</v>
      </c>
      <c r="F12965">
        <v>0</v>
      </c>
      <c r="G12965">
        <v>0</v>
      </c>
      <c r="H12965">
        <v>1</v>
      </c>
      <c r="I12965">
        <v>-2</v>
      </c>
      <c r="J12965">
        <f t="shared" si="1011"/>
        <v>0</v>
      </c>
      <c r="K12965">
        <f t="shared" si="1012"/>
        <v>0</v>
      </c>
      <c r="L12965">
        <f t="shared" si="1013"/>
        <v>0</v>
      </c>
      <c r="M12965">
        <f t="shared" si="1014"/>
        <v>0</v>
      </c>
      <c r="N12965">
        <f t="shared" si="1015"/>
        <v>-1</v>
      </c>
    </row>
    <row r="12966" spans="1:14" x14ac:dyDescent="0.4">
      <c r="A12966" t="s">
        <v>12973</v>
      </c>
      <c r="B12966">
        <v>1</v>
      </c>
      <c r="C12966">
        <v>5</v>
      </c>
      <c r="D12966">
        <v>0</v>
      </c>
      <c r="E12966">
        <v>0</v>
      </c>
      <c r="F12966">
        <v>0</v>
      </c>
      <c r="G12966">
        <v>0</v>
      </c>
      <c r="H12966">
        <v>1</v>
      </c>
      <c r="I12966">
        <v>-1</v>
      </c>
      <c r="J12966">
        <f t="shared" si="1011"/>
        <v>0</v>
      </c>
      <c r="K12966">
        <f t="shared" si="1012"/>
        <v>0</v>
      </c>
      <c r="L12966">
        <f t="shared" si="1013"/>
        <v>0</v>
      </c>
      <c r="M12966">
        <f t="shared" si="1014"/>
        <v>0</v>
      </c>
      <c r="N12966">
        <f t="shared" si="1015"/>
        <v>0</v>
      </c>
    </row>
    <row r="12967" spans="1:14" x14ac:dyDescent="0.4">
      <c r="A12967" t="s">
        <v>12974</v>
      </c>
      <c r="B12967">
        <v>1</v>
      </c>
      <c r="C12967">
        <v>4</v>
      </c>
      <c r="D12967">
        <v>4</v>
      </c>
      <c r="E12967">
        <v>0</v>
      </c>
      <c r="F12967">
        <v>0</v>
      </c>
      <c r="G12967">
        <v>0</v>
      </c>
      <c r="H12967">
        <v>1</v>
      </c>
      <c r="I12967">
        <v>-1</v>
      </c>
      <c r="J12967">
        <f t="shared" si="1011"/>
        <v>0</v>
      </c>
      <c r="K12967">
        <f t="shared" si="1012"/>
        <v>0</v>
      </c>
      <c r="L12967">
        <f t="shared" si="1013"/>
        <v>0</v>
      </c>
      <c r="M12967">
        <f t="shared" si="1014"/>
        <v>0</v>
      </c>
      <c r="N12967">
        <f t="shared" si="1015"/>
        <v>0</v>
      </c>
    </row>
    <row r="12968" spans="1:14" x14ac:dyDescent="0.4">
      <c r="A12968" t="s">
        <v>12975</v>
      </c>
      <c r="B12968">
        <v>1</v>
      </c>
      <c r="C12968">
        <v>3</v>
      </c>
      <c r="D12968">
        <v>3</v>
      </c>
      <c r="E12968">
        <v>0</v>
      </c>
      <c r="F12968">
        <v>0</v>
      </c>
      <c r="G12968">
        <v>0</v>
      </c>
      <c r="H12968">
        <v>1</v>
      </c>
      <c r="I12968">
        <v>-1</v>
      </c>
      <c r="J12968">
        <f t="shared" si="1011"/>
        <v>0</v>
      </c>
      <c r="K12968">
        <f t="shared" si="1012"/>
        <v>0</v>
      </c>
      <c r="L12968">
        <f t="shared" si="1013"/>
        <v>0</v>
      </c>
      <c r="M12968">
        <f t="shared" si="1014"/>
        <v>0</v>
      </c>
      <c r="N12968">
        <f t="shared" si="1015"/>
        <v>0</v>
      </c>
    </row>
    <row r="12969" spans="1:14" x14ac:dyDescent="0.4">
      <c r="A12969" t="s">
        <v>12976</v>
      </c>
      <c r="B12969">
        <v>3</v>
      </c>
      <c r="C12969">
        <v>52</v>
      </c>
      <c r="D12969">
        <v>8</v>
      </c>
      <c r="E12969">
        <v>0</v>
      </c>
      <c r="F12969">
        <v>0</v>
      </c>
      <c r="G12969">
        <v>0</v>
      </c>
      <c r="H12969">
        <v>1</v>
      </c>
      <c r="I12969">
        <v>-2</v>
      </c>
      <c r="J12969">
        <f t="shared" si="1011"/>
        <v>0</v>
      </c>
      <c r="K12969">
        <f t="shared" si="1012"/>
        <v>0</v>
      </c>
      <c r="L12969">
        <f t="shared" si="1013"/>
        <v>0</v>
      </c>
      <c r="M12969">
        <f t="shared" si="1014"/>
        <v>0</v>
      </c>
      <c r="N12969">
        <f t="shared" si="1015"/>
        <v>-1</v>
      </c>
    </row>
    <row r="12970" spans="1:14" x14ac:dyDescent="0.4">
      <c r="A12970" t="s">
        <v>12977</v>
      </c>
      <c r="B12970">
        <v>1</v>
      </c>
      <c r="C12970">
        <v>18</v>
      </c>
      <c r="D12970">
        <v>4</v>
      </c>
      <c r="E12970">
        <v>0</v>
      </c>
      <c r="F12970">
        <v>0</v>
      </c>
      <c r="G12970">
        <v>1</v>
      </c>
      <c r="H12970">
        <v>1</v>
      </c>
      <c r="I12970">
        <v>-1</v>
      </c>
      <c r="J12970">
        <f t="shared" si="1011"/>
        <v>0</v>
      </c>
      <c r="K12970">
        <f t="shared" si="1012"/>
        <v>0</v>
      </c>
      <c r="L12970">
        <f t="shared" si="1013"/>
        <v>20</v>
      </c>
      <c r="M12970">
        <f t="shared" si="1014"/>
        <v>20</v>
      </c>
      <c r="N12970">
        <f t="shared" si="1015"/>
        <v>0</v>
      </c>
    </row>
    <row r="12971" spans="1:14" x14ac:dyDescent="0.4">
      <c r="A12971" t="s">
        <v>12978</v>
      </c>
      <c r="B12971">
        <v>13</v>
      </c>
      <c r="C12971">
        <v>382</v>
      </c>
      <c r="D12971">
        <v>372</v>
      </c>
      <c r="E12971">
        <v>0</v>
      </c>
      <c r="F12971">
        <v>4</v>
      </c>
      <c r="G12971">
        <v>0</v>
      </c>
      <c r="H12971">
        <v>1</v>
      </c>
      <c r="I12971">
        <v>-1</v>
      </c>
      <c r="J12971">
        <f t="shared" si="1011"/>
        <v>0</v>
      </c>
      <c r="K12971">
        <f t="shared" si="1012"/>
        <v>-3.7659479999999999</v>
      </c>
      <c r="L12971">
        <f t="shared" si="1013"/>
        <v>0</v>
      </c>
      <c r="M12971">
        <f t="shared" si="1014"/>
        <v>-3.7659479999999999</v>
      </c>
      <c r="N12971">
        <f t="shared" si="1015"/>
        <v>0</v>
      </c>
    </row>
    <row r="12972" spans="1:14" x14ac:dyDescent="0.4">
      <c r="A12972" t="s">
        <v>12979</v>
      </c>
      <c r="B12972">
        <v>2</v>
      </c>
      <c r="C12972">
        <v>18</v>
      </c>
      <c r="D12972">
        <v>3</v>
      </c>
      <c r="E12972">
        <v>0</v>
      </c>
      <c r="F12972">
        <v>0</v>
      </c>
      <c r="G12972">
        <v>0</v>
      </c>
      <c r="H12972">
        <v>1</v>
      </c>
      <c r="I12972">
        <v>-1</v>
      </c>
      <c r="J12972">
        <f t="shared" si="1011"/>
        <v>0</v>
      </c>
      <c r="K12972">
        <f t="shared" si="1012"/>
        <v>0</v>
      </c>
      <c r="L12972">
        <f t="shared" si="1013"/>
        <v>0</v>
      </c>
      <c r="M12972">
        <f t="shared" si="1014"/>
        <v>0</v>
      </c>
      <c r="N12972">
        <f t="shared" si="1015"/>
        <v>0</v>
      </c>
    </row>
    <row r="12973" spans="1:14" x14ac:dyDescent="0.4">
      <c r="A12973" t="s">
        <v>12980</v>
      </c>
      <c r="B12973">
        <v>3</v>
      </c>
      <c r="C12973">
        <v>20</v>
      </c>
      <c r="D12973">
        <v>0</v>
      </c>
      <c r="E12973">
        <v>0</v>
      </c>
      <c r="F12973">
        <v>0</v>
      </c>
      <c r="G12973">
        <v>0</v>
      </c>
      <c r="H12973">
        <v>1</v>
      </c>
      <c r="I12973">
        <v>-1</v>
      </c>
      <c r="J12973">
        <f t="shared" si="1011"/>
        <v>0</v>
      </c>
      <c r="K12973">
        <f t="shared" si="1012"/>
        <v>0</v>
      </c>
      <c r="L12973">
        <f t="shared" si="1013"/>
        <v>0</v>
      </c>
      <c r="M12973">
        <f t="shared" si="1014"/>
        <v>0</v>
      </c>
      <c r="N12973">
        <f t="shared" si="1015"/>
        <v>0</v>
      </c>
    </row>
    <row r="12974" spans="1:14" x14ac:dyDescent="0.4">
      <c r="A12974" t="s">
        <v>12981</v>
      </c>
      <c r="B12974">
        <v>1</v>
      </c>
      <c r="C12974">
        <v>33</v>
      </c>
      <c r="D12974">
        <v>5</v>
      </c>
      <c r="E12974">
        <v>0</v>
      </c>
      <c r="F12974">
        <v>0</v>
      </c>
      <c r="G12974">
        <v>0</v>
      </c>
      <c r="H12974">
        <v>1</v>
      </c>
      <c r="I12974">
        <v>-1</v>
      </c>
      <c r="J12974">
        <f t="shared" si="1011"/>
        <v>0</v>
      </c>
      <c r="K12974">
        <f t="shared" si="1012"/>
        <v>0</v>
      </c>
      <c r="L12974">
        <f t="shared" si="1013"/>
        <v>0</v>
      </c>
      <c r="M12974">
        <f t="shared" si="1014"/>
        <v>0</v>
      </c>
      <c r="N12974">
        <f t="shared" si="1015"/>
        <v>0</v>
      </c>
    </row>
    <row r="12975" spans="1:14" x14ac:dyDescent="0.4">
      <c r="A12975" t="s">
        <v>12982</v>
      </c>
      <c r="B12975">
        <v>2</v>
      </c>
      <c r="C12975">
        <v>2</v>
      </c>
      <c r="D12975">
        <v>2</v>
      </c>
      <c r="E12975">
        <v>0</v>
      </c>
      <c r="F12975">
        <v>0</v>
      </c>
      <c r="G12975">
        <v>0</v>
      </c>
      <c r="H12975">
        <v>1</v>
      </c>
      <c r="I12975">
        <v>-1</v>
      </c>
      <c r="J12975">
        <f t="shared" si="1011"/>
        <v>0</v>
      </c>
      <c r="K12975">
        <f t="shared" si="1012"/>
        <v>0</v>
      </c>
      <c r="L12975">
        <f t="shared" si="1013"/>
        <v>0</v>
      </c>
      <c r="M12975">
        <f t="shared" si="1014"/>
        <v>0</v>
      </c>
      <c r="N12975">
        <f t="shared" si="1015"/>
        <v>0</v>
      </c>
    </row>
    <row r="12976" spans="1:14" x14ac:dyDescent="0.4">
      <c r="A12976" t="s">
        <v>12983</v>
      </c>
      <c r="B12976">
        <v>2</v>
      </c>
      <c r="C12976">
        <v>8</v>
      </c>
      <c r="D12976">
        <v>7</v>
      </c>
      <c r="E12976">
        <v>0</v>
      </c>
      <c r="F12976">
        <v>0</v>
      </c>
      <c r="G12976">
        <v>0</v>
      </c>
      <c r="H12976">
        <v>1</v>
      </c>
      <c r="I12976">
        <v>-2</v>
      </c>
      <c r="J12976">
        <f t="shared" si="1011"/>
        <v>0</v>
      </c>
      <c r="K12976">
        <f t="shared" si="1012"/>
        <v>0</v>
      </c>
      <c r="L12976">
        <f t="shared" si="1013"/>
        <v>0</v>
      </c>
      <c r="M12976">
        <f t="shared" si="1014"/>
        <v>0</v>
      </c>
      <c r="N12976">
        <f t="shared" si="1015"/>
        <v>-1</v>
      </c>
    </row>
    <row r="12977" spans="1:14" x14ac:dyDescent="0.4">
      <c r="A12977" t="s">
        <v>12984</v>
      </c>
      <c r="B12977">
        <v>1</v>
      </c>
      <c r="C12977">
        <v>8</v>
      </c>
      <c r="D12977">
        <v>3</v>
      </c>
      <c r="E12977">
        <v>0</v>
      </c>
      <c r="F12977">
        <v>0</v>
      </c>
      <c r="G12977">
        <v>0</v>
      </c>
      <c r="H12977">
        <v>1</v>
      </c>
      <c r="I12977">
        <v>-1</v>
      </c>
      <c r="J12977">
        <f t="shared" si="1011"/>
        <v>0</v>
      </c>
      <c r="K12977">
        <f t="shared" si="1012"/>
        <v>0</v>
      </c>
      <c r="L12977">
        <f t="shared" si="1013"/>
        <v>0</v>
      </c>
      <c r="M12977">
        <f t="shared" si="1014"/>
        <v>0</v>
      </c>
      <c r="N12977">
        <f t="shared" si="1015"/>
        <v>0</v>
      </c>
    </row>
    <row r="12978" spans="1:14" x14ac:dyDescent="0.4">
      <c r="A12978" t="s">
        <v>12985</v>
      </c>
      <c r="B12978">
        <v>2</v>
      </c>
      <c r="C12978">
        <v>5</v>
      </c>
      <c r="D12978">
        <v>5</v>
      </c>
      <c r="E12978">
        <v>0</v>
      </c>
      <c r="F12978">
        <v>0</v>
      </c>
      <c r="G12978">
        <v>0</v>
      </c>
      <c r="H12978">
        <v>1</v>
      </c>
      <c r="I12978">
        <v>-1</v>
      </c>
      <c r="J12978">
        <f t="shared" si="1011"/>
        <v>0</v>
      </c>
      <c r="K12978">
        <f t="shared" si="1012"/>
        <v>0</v>
      </c>
      <c r="L12978">
        <f t="shared" si="1013"/>
        <v>0</v>
      </c>
      <c r="M12978">
        <f t="shared" si="1014"/>
        <v>0</v>
      </c>
      <c r="N12978">
        <f t="shared" si="1015"/>
        <v>0</v>
      </c>
    </row>
    <row r="12979" spans="1:14" x14ac:dyDescent="0.4">
      <c r="A12979" t="s">
        <v>12986</v>
      </c>
      <c r="B12979">
        <v>2</v>
      </c>
      <c r="C12979">
        <v>12</v>
      </c>
      <c r="D12979">
        <v>3</v>
      </c>
      <c r="E12979">
        <v>0</v>
      </c>
      <c r="F12979">
        <v>0</v>
      </c>
      <c r="G12979">
        <v>0</v>
      </c>
      <c r="H12979">
        <v>1</v>
      </c>
      <c r="I12979">
        <v>-1</v>
      </c>
      <c r="J12979">
        <f t="shared" si="1011"/>
        <v>0</v>
      </c>
      <c r="K12979">
        <f t="shared" si="1012"/>
        <v>0</v>
      </c>
      <c r="L12979">
        <f t="shared" si="1013"/>
        <v>0</v>
      </c>
      <c r="M12979">
        <f t="shared" si="1014"/>
        <v>0</v>
      </c>
      <c r="N12979">
        <f t="shared" si="1015"/>
        <v>0</v>
      </c>
    </row>
    <row r="12980" spans="1:14" x14ac:dyDescent="0.4">
      <c r="A12980" t="s">
        <v>12987</v>
      </c>
      <c r="B12980">
        <v>6</v>
      </c>
      <c r="C12980">
        <v>49</v>
      </c>
      <c r="D12980">
        <v>2</v>
      </c>
      <c r="E12980">
        <v>0</v>
      </c>
      <c r="F12980">
        <v>0</v>
      </c>
      <c r="G12980">
        <v>0</v>
      </c>
      <c r="H12980">
        <v>1</v>
      </c>
      <c r="I12980">
        <v>-1</v>
      </c>
      <c r="J12980">
        <f t="shared" si="1011"/>
        <v>0</v>
      </c>
      <c r="K12980">
        <f t="shared" si="1012"/>
        <v>0</v>
      </c>
      <c r="L12980">
        <f t="shared" si="1013"/>
        <v>0</v>
      </c>
      <c r="M12980">
        <f t="shared" si="1014"/>
        <v>0</v>
      </c>
      <c r="N12980">
        <f t="shared" si="1015"/>
        <v>0</v>
      </c>
    </row>
    <row r="12981" spans="1:14" x14ac:dyDescent="0.4">
      <c r="A12981" t="s">
        <v>12988</v>
      </c>
      <c r="B12981">
        <v>2</v>
      </c>
      <c r="C12981">
        <v>16</v>
      </c>
      <c r="D12981">
        <v>3</v>
      </c>
      <c r="E12981">
        <v>0</v>
      </c>
      <c r="F12981">
        <v>0</v>
      </c>
      <c r="G12981">
        <v>0</v>
      </c>
      <c r="H12981">
        <v>1</v>
      </c>
      <c r="I12981">
        <v>-1</v>
      </c>
      <c r="J12981">
        <f t="shared" si="1011"/>
        <v>0</v>
      </c>
      <c r="K12981">
        <f t="shared" si="1012"/>
        <v>0</v>
      </c>
      <c r="L12981">
        <f t="shared" si="1013"/>
        <v>0</v>
      </c>
      <c r="M12981">
        <f t="shared" si="1014"/>
        <v>0</v>
      </c>
      <c r="N12981">
        <f t="shared" si="1015"/>
        <v>0</v>
      </c>
    </row>
    <row r="12982" spans="1:14" x14ac:dyDescent="0.4">
      <c r="A12982" t="s">
        <v>12989</v>
      </c>
      <c r="B12982">
        <v>1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1</v>
      </c>
      <c r="I12982">
        <v>-1</v>
      </c>
      <c r="J12982">
        <f t="shared" si="1011"/>
        <v>0</v>
      </c>
      <c r="K12982">
        <f t="shared" si="1012"/>
        <v>0</v>
      </c>
      <c r="L12982">
        <f t="shared" si="1013"/>
        <v>0</v>
      </c>
      <c r="M12982">
        <f t="shared" si="1014"/>
        <v>0</v>
      </c>
      <c r="N12982">
        <f t="shared" si="1015"/>
        <v>0</v>
      </c>
    </row>
    <row r="12983" spans="1:14" x14ac:dyDescent="0.4">
      <c r="A12983" t="s">
        <v>12990</v>
      </c>
      <c r="B12983">
        <v>1</v>
      </c>
      <c r="C12983">
        <v>16</v>
      </c>
      <c r="D12983">
        <v>2</v>
      </c>
      <c r="E12983">
        <v>0</v>
      </c>
      <c r="F12983">
        <v>0</v>
      </c>
      <c r="G12983">
        <v>0</v>
      </c>
      <c r="H12983">
        <v>1</v>
      </c>
      <c r="I12983">
        <v>-1</v>
      </c>
      <c r="J12983">
        <f t="shared" si="1011"/>
        <v>0</v>
      </c>
      <c r="K12983">
        <f t="shared" si="1012"/>
        <v>0</v>
      </c>
      <c r="L12983">
        <f t="shared" si="1013"/>
        <v>0</v>
      </c>
      <c r="M12983">
        <f t="shared" si="1014"/>
        <v>0</v>
      </c>
      <c r="N12983">
        <f t="shared" si="1015"/>
        <v>0</v>
      </c>
    </row>
    <row r="12984" spans="1:14" x14ac:dyDescent="0.4">
      <c r="A12984" t="s">
        <v>12991</v>
      </c>
      <c r="B12984">
        <v>5</v>
      </c>
      <c r="C12984">
        <v>56</v>
      </c>
      <c r="D12984">
        <v>88</v>
      </c>
      <c r="E12984">
        <v>0</v>
      </c>
      <c r="F12984">
        <v>0</v>
      </c>
      <c r="G12984">
        <v>0</v>
      </c>
      <c r="H12984">
        <v>1</v>
      </c>
      <c r="I12984">
        <v>-1</v>
      </c>
      <c r="J12984">
        <f t="shared" si="1011"/>
        <v>0</v>
      </c>
      <c r="K12984">
        <f t="shared" si="1012"/>
        <v>0</v>
      </c>
      <c r="L12984">
        <f t="shared" si="1013"/>
        <v>0</v>
      </c>
      <c r="M12984">
        <f t="shared" si="1014"/>
        <v>0</v>
      </c>
      <c r="N12984">
        <f t="shared" si="1015"/>
        <v>0</v>
      </c>
    </row>
    <row r="12985" spans="1:14" x14ac:dyDescent="0.4">
      <c r="A12985" t="s">
        <v>12992</v>
      </c>
      <c r="B12985">
        <v>1</v>
      </c>
      <c r="C12985">
        <v>2</v>
      </c>
      <c r="D12985">
        <v>1</v>
      </c>
      <c r="E12985">
        <v>0</v>
      </c>
      <c r="F12985">
        <v>0</v>
      </c>
      <c r="G12985">
        <v>0</v>
      </c>
      <c r="H12985">
        <v>1</v>
      </c>
      <c r="I12985">
        <v>-1</v>
      </c>
      <c r="J12985">
        <f t="shared" si="1011"/>
        <v>0</v>
      </c>
      <c r="K12985">
        <f t="shared" si="1012"/>
        <v>0</v>
      </c>
      <c r="L12985">
        <f t="shared" si="1013"/>
        <v>0</v>
      </c>
      <c r="M12985">
        <f t="shared" si="1014"/>
        <v>0</v>
      </c>
      <c r="N12985">
        <f t="shared" si="1015"/>
        <v>0</v>
      </c>
    </row>
    <row r="12986" spans="1:14" x14ac:dyDescent="0.4">
      <c r="A12986" t="s">
        <v>12993</v>
      </c>
      <c r="B12986">
        <v>1</v>
      </c>
      <c r="C12986">
        <v>1</v>
      </c>
      <c r="D12986">
        <v>2</v>
      </c>
      <c r="E12986">
        <v>0</v>
      </c>
      <c r="F12986">
        <v>0</v>
      </c>
      <c r="G12986">
        <v>0</v>
      </c>
      <c r="H12986">
        <v>1</v>
      </c>
      <c r="I12986">
        <v>-1</v>
      </c>
      <c r="J12986">
        <f t="shared" si="1011"/>
        <v>0</v>
      </c>
      <c r="K12986">
        <f t="shared" si="1012"/>
        <v>0</v>
      </c>
      <c r="L12986">
        <f t="shared" si="1013"/>
        <v>0</v>
      </c>
      <c r="M12986">
        <f t="shared" si="1014"/>
        <v>0</v>
      </c>
      <c r="N12986">
        <f t="shared" si="1015"/>
        <v>0</v>
      </c>
    </row>
    <row r="12987" spans="1:14" x14ac:dyDescent="0.4">
      <c r="A12987" t="s">
        <v>12994</v>
      </c>
      <c r="B12987">
        <v>1</v>
      </c>
      <c r="C12987">
        <v>15</v>
      </c>
      <c r="D12987">
        <v>1</v>
      </c>
      <c r="E12987">
        <v>0</v>
      </c>
      <c r="F12987">
        <v>0</v>
      </c>
      <c r="G12987">
        <v>1</v>
      </c>
      <c r="H12987">
        <v>1</v>
      </c>
      <c r="I12987">
        <v>-1</v>
      </c>
      <c r="J12987">
        <f t="shared" si="1011"/>
        <v>0</v>
      </c>
      <c r="K12987">
        <f t="shared" si="1012"/>
        <v>0</v>
      </c>
      <c r="L12987">
        <f t="shared" si="1013"/>
        <v>20</v>
      </c>
      <c r="M12987">
        <f t="shared" si="1014"/>
        <v>20</v>
      </c>
      <c r="N12987">
        <f t="shared" si="1015"/>
        <v>0</v>
      </c>
    </row>
    <row r="12988" spans="1:14" x14ac:dyDescent="0.4">
      <c r="A12988" t="s">
        <v>12995</v>
      </c>
      <c r="B12988">
        <v>12</v>
      </c>
      <c r="C12988">
        <v>33</v>
      </c>
      <c r="D12988">
        <v>28</v>
      </c>
      <c r="E12988">
        <v>0</v>
      </c>
      <c r="F12988">
        <v>0</v>
      </c>
      <c r="G12988">
        <v>0</v>
      </c>
      <c r="H12988">
        <v>1</v>
      </c>
      <c r="I12988">
        <v>-1</v>
      </c>
      <c r="J12988">
        <f t="shared" si="1011"/>
        <v>0</v>
      </c>
      <c r="K12988">
        <f t="shared" si="1012"/>
        <v>0</v>
      </c>
      <c r="L12988">
        <f t="shared" si="1013"/>
        <v>0</v>
      </c>
      <c r="M12988">
        <f t="shared" si="1014"/>
        <v>0</v>
      </c>
      <c r="N12988">
        <f t="shared" si="1015"/>
        <v>0</v>
      </c>
    </row>
    <row r="12989" spans="1:14" x14ac:dyDescent="0.4">
      <c r="A12989" t="s">
        <v>12996</v>
      </c>
      <c r="B12989">
        <v>12</v>
      </c>
      <c r="C12989">
        <v>6</v>
      </c>
      <c r="D12989">
        <v>2</v>
      </c>
      <c r="E12989">
        <v>0</v>
      </c>
      <c r="F12989">
        <v>0</v>
      </c>
      <c r="G12989">
        <v>0</v>
      </c>
      <c r="H12989">
        <v>1</v>
      </c>
      <c r="I12989">
        <v>-2</v>
      </c>
      <c r="J12989">
        <f t="shared" si="1011"/>
        <v>0</v>
      </c>
      <c r="K12989">
        <f t="shared" si="1012"/>
        <v>0</v>
      </c>
      <c r="L12989">
        <f t="shared" si="1013"/>
        <v>0</v>
      </c>
      <c r="M12989">
        <f t="shared" si="1014"/>
        <v>0</v>
      </c>
      <c r="N12989">
        <f t="shared" si="1015"/>
        <v>-1</v>
      </c>
    </row>
    <row r="12990" spans="1:14" x14ac:dyDescent="0.4">
      <c r="A12990" t="s">
        <v>12997</v>
      </c>
      <c r="B12990">
        <v>1</v>
      </c>
      <c r="C12990">
        <v>1</v>
      </c>
      <c r="D12990">
        <v>1</v>
      </c>
      <c r="E12990">
        <v>0</v>
      </c>
      <c r="F12990">
        <v>0</v>
      </c>
      <c r="G12990">
        <v>0</v>
      </c>
      <c r="H12990">
        <v>1</v>
      </c>
      <c r="I12990">
        <v>-1</v>
      </c>
      <c r="J12990">
        <f t="shared" si="1011"/>
        <v>0</v>
      </c>
      <c r="K12990">
        <f t="shared" si="1012"/>
        <v>0</v>
      </c>
      <c r="L12990">
        <f t="shared" si="1013"/>
        <v>0</v>
      </c>
      <c r="M12990">
        <f t="shared" si="1014"/>
        <v>0</v>
      </c>
      <c r="N12990">
        <f t="shared" si="1015"/>
        <v>0</v>
      </c>
    </row>
    <row r="12991" spans="1:14" x14ac:dyDescent="0.4">
      <c r="A12991" t="s">
        <v>12998</v>
      </c>
      <c r="B12991">
        <v>1</v>
      </c>
      <c r="C12991">
        <v>1</v>
      </c>
      <c r="D12991">
        <v>1</v>
      </c>
      <c r="E12991">
        <v>0</v>
      </c>
      <c r="F12991">
        <v>0</v>
      </c>
      <c r="G12991">
        <v>0</v>
      </c>
      <c r="H12991">
        <v>1</v>
      </c>
      <c r="I12991">
        <v>-1</v>
      </c>
      <c r="J12991">
        <f t="shared" si="1011"/>
        <v>0</v>
      </c>
      <c r="K12991">
        <f t="shared" si="1012"/>
        <v>0</v>
      </c>
      <c r="L12991">
        <f t="shared" si="1013"/>
        <v>0</v>
      </c>
      <c r="M12991">
        <f t="shared" si="1014"/>
        <v>0</v>
      </c>
      <c r="N12991">
        <f t="shared" si="1015"/>
        <v>0</v>
      </c>
    </row>
    <row r="12992" spans="1:14" x14ac:dyDescent="0.4">
      <c r="A12992" t="s">
        <v>12999</v>
      </c>
      <c r="B12992">
        <v>1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>
        <v>1</v>
      </c>
      <c r="I12992">
        <v>-1</v>
      </c>
      <c r="J12992">
        <f t="shared" si="1011"/>
        <v>0</v>
      </c>
      <c r="K12992">
        <f t="shared" si="1012"/>
        <v>0</v>
      </c>
      <c r="L12992">
        <f t="shared" si="1013"/>
        <v>0</v>
      </c>
      <c r="M12992">
        <f t="shared" si="1014"/>
        <v>0</v>
      </c>
      <c r="N12992">
        <f t="shared" si="1015"/>
        <v>0</v>
      </c>
    </row>
    <row r="12993" spans="1:14" x14ac:dyDescent="0.4">
      <c r="A12993" t="s">
        <v>13000</v>
      </c>
      <c r="B12993">
        <v>2</v>
      </c>
      <c r="C12993">
        <v>11</v>
      </c>
      <c r="D12993">
        <v>2</v>
      </c>
      <c r="E12993">
        <v>0</v>
      </c>
      <c r="F12993">
        <v>0</v>
      </c>
      <c r="G12993">
        <v>0</v>
      </c>
      <c r="H12993">
        <v>1</v>
      </c>
      <c r="I12993">
        <v>-1</v>
      </c>
      <c r="J12993">
        <f t="shared" si="1011"/>
        <v>0</v>
      </c>
      <c r="K12993">
        <f t="shared" si="1012"/>
        <v>0</v>
      </c>
      <c r="L12993">
        <f t="shared" si="1013"/>
        <v>0</v>
      </c>
      <c r="M12993">
        <f t="shared" si="1014"/>
        <v>0</v>
      </c>
      <c r="N12993">
        <f t="shared" si="1015"/>
        <v>0</v>
      </c>
    </row>
    <row r="12994" spans="1:14" x14ac:dyDescent="0.4">
      <c r="A12994" t="s">
        <v>13001</v>
      </c>
      <c r="B12994">
        <v>3</v>
      </c>
      <c r="C12994">
        <v>115</v>
      </c>
      <c r="D12994">
        <v>6</v>
      </c>
      <c r="E12994">
        <v>0</v>
      </c>
      <c r="F12994">
        <v>0</v>
      </c>
      <c r="G12994">
        <v>0</v>
      </c>
      <c r="H12994">
        <v>1</v>
      </c>
      <c r="I12994">
        <v>-1</v>
      </c>
      <c r="J12994">
        <f t="shared" si="1011"/>
        <v>0</v>
      </c>
      <c r="K12994">
        <f t="shared" si="1012"/>
        <v>0</v>
      </c>
      <c r="L12994">
        <f t="shared" si="1013"/>
        <v>0</v>
      </c>
      <c r="M12994">
        <f t="shared" si="1014"/>
        <v>0</v>
      </c>
      <c r="N12994">
        <f t="shared" si="1015"/>
        <v>0</v>
      </c>
    </row>
    <row r="12995" spans="1:14" x14ac:dyDescent="0.4">
      <c r="A12995" t="s">
        <v>13002</v>
      </c>
      <c r="B12995">
        <v>3</v>
      </c>
      <c r="C12995">
        <v>7</v>
      </c>
      <c r="D12995">
        <v>6</v>
      </c>
      <c r="E12995">
        <v>0</v>
      </c>
      <c r="F12995">
        <v>0</v>
      </c>
      <c r="G12995">
        <v>0</v>
      </c>
      <c r="H12995">
        <v>1</v>
      </c>
      <c r="I12995">
        <v>-1</v>
      </c>
      <c r="J12995">
        <f t="shared" ref="J12995:J13058" si="1016">J$1*E12995</f>
        <v>0</v>
      </c>
      <c r="K12995">
        <f t="shared" ref="K12995:K13058" si="1017">K$1*F12995</f>
        <v>0</v>
      </c>
      <c r="L12995">
        <f t="shared" ref="L12995:L13058" si="1018">L$1*G12995</f>
        <v>0</v>
      </c>
      <c r="M12995">
        <f t="shared" ref="M12995:M13058" si="1019">SUM(J12995:L12995)</f>
        <v>0</v>
      </c>
      <c r="N12995">
        <f t="shared" ref="N12995:N13058" si="1020">H12995+I12995</f>
        <v>0</v>
      </c>
    </row>
    <row r="12996" spans="1:14" x14ac:dyDescent="0.4">
      <c r="A12996" t="s">
        <v>13003</v>
      </c>
      <c r="B12996">
        <v>8</v>
      </c>
      <c r="C12996">
        <v>163</v>
      </c>
      <c r="D12996">
        <v>30</v>
      </c>
      <c r="E12996">
        <v>0</v>
      </c>
      <c r="F12996">
        <v>2</v>
      </c>
      <c r="G12996">
        <v>0</v>
      </c>
      <c r="H12996">
        <v>1</v>
      </c>
      <c r="I12996">
        <v>-1</v>
      </c>
      <c r="J12996">
        <f t="shared" si="1016"/>
        <v>0</v>
      </c>
      <c r="K12996">
        <f t="shared" si="1017"/>
        <v>-1.8829739999999999</v>
      </c>
      <c r="L12996">
        <f t="shared" si="1018"/>
        <v>0</v>
      </c>
      <c r="M12996">
        <f t="shared" si="1019"/>
        <v>-1.8829739999999999</v>
      </c>
      <c r="N12996">
        <f t="shared" si="1020"/>
        <v>0</v>
      </c>
    </row>
    <row r="12997" spans="1:14" x14ac:dyDescent="0.4">
      <c r="A12997" t="s">
        <v>13004</v>
      </c>
      <c r="B12997">
        <v>3</v>
      </c>
      <c r="C12997">
        <v>47</v>
      </c>
      <c r="D12997">
        <v>18</v>
      </c>
      <c r="E12997">
        <v>0</v>
      </c>
      <c r="F12997">
        <v>0</v>
      </c>
      <c r="G12997">
        <v>0</v>
      </c>
      <c r="H12997">
        <v>1</v>
      </c>
      <c r="I12997">
        <v>-1</v>
      </c>
      <c r="J12997">
        <f t="shared" si="1016"/>
        <v>0</v>
      </c>
      <c r="K12997">
        <f t="shared" si="1017"/>
        <v>0</v>
      </c>
      <c r="L12997">
        <f t="shared" si="1018"/>
        <v>0</v>
      </c>
      <c r="M12997">
        <f t="shared" si="1019"/>
        <v>0</v>
      </c>
      <c r="N12997">
        <f t="shared" si="1020"/>
        <v>0</v>
      </c>
    </row>
    <row r="12998" spans="1:14" x14ac:dyDescent="0.4">
      <c r="A12998" t="s">
        <v>13005</v>
      </c>
      <c r="B12998">
        <v>6</v>
      </c>
      <c r="C12998">
        <v>11</v>
      </c>
      <c r="D12998">
        <v>11</v>
      </c>
      <c r="E12998">
        <v>0</v>
      </c>
      <c r="F12998">
        <v>0</v>
      </c>
      <c r="G12998">
        <v>0</v>
      </c>
      <c r="H12998">
        <v>1</v>
      </c>
      <c r="I12998">
        <v>-1</v>
      </c>
      <c r="J12998">
        <f t="shared" si="1016"/>
        <v>0</v>
      </c>
      <c r="K12998">
        <f t="shared" si="1017"/>
        <v>0</v>
      </c>
      <c r="L12998">
        <f t="shared" si="1018"/>
        <v>0</v>
      </c>
      <c r="M12998">
        <f t="shared" si="1019"/>
        <v>0</v>
      </c>
      <c r="N12998">
        <f t="shared" si="1020"/>
        <v>0</v>
      </c>
    </row>
    <row r="12999" spans="1:14" x14ac:dyDescent="0.4">
      <c r="A12999" t="s">
        <v>13006</v>
      </c>
      <c r="B12999">
        <v>4</v>
      </c>
      <c r="C12999">
        <v>32</v>
      </c>
      <c r="D12999">
        <v>34</v>
      </c>
      <c r="E12999">
        <v>0</v>
      </c>
      <c r="F12999">
        <v>0</v>
      </c>
      <c r="G12999">
        <v>0</v>
      </c>
      <c r="H12999">
        <v>1</v>
      </c>
      <c r="I12999">
        <v>-1</v>
      </c>
      <c r="J12999">
        <f t="shared" si="1016"/>
        <v>0</v>
      </c>
      <c r="K12999">
        <f t="shared" si="1017"/>
        <v>0</v>
      </c>
      <c r="L12999">
        <f t="shared" si="1018"/>
        <v>0</v>
      </c>
      <c r="M12999">
        <f t="shared" si="1019"/>
        <v>0</v>
      </c>
      <c r="N12999">
        <f t="shared" si="1020"/>
        <v>0</v>
      </c>
    </row>
    <row r="13000" spans="1:14" x14ac:dyDescent="0.4">
      <c r="A13000" t="s">
        <v>13007</v>
      </c>
      <c r="B13000">
        <v>4</v>
      </c>
      <c r="C13000">
        <v>47</v>
      </c>
      <c r="D13000">
        <v>0</v>
      </c>
      <c r="E13000">
        <v>7</v>
      </c>
      <c r="F13000">
        <v>4</v>
      </c>
      <c r="G13000">
        <v>0</v>
      </c>
      <c r="H13000">
        <v>1</v>
      </c>
      <c r="I13000">
        <v>-1</v>
      </c>
      <c r="J13000">
        <f t="shared" si="1016"/>
        <v>-70</v>
      </c>
      <c r="K13000">
        <f t="shared" si="1017"/>
        <v>-3.7659479999999999</v>
      </c>
      <c r="L13000">
        <f t="shared" si="1018"/>
        <v>0</v>
      </c>
      <c r="M13000">
        <f t="shared" si="1019"/>
        <v>-73.765947999999995</v>
      </c>
      <c r="N13000">
        <f t="shared" si="1020"/>
        <v>0</v>
      </c>
    </row>
    <row r="13001" spans="1:14" x14ac:dyDescent="0.4">
      <c r="A13001" t="s">
        <v>13008</v>
      </c>
      <c r="B13001">
        <v>5</v>
      </c>
      <c r="C13001">
        <v>85</v>
      </c>
      <c r="D13001">
        <v>40</v>
      </c>
      <c r="E13001">
        <v>0</v>
      </c>
      <c r="F13001">
        <v>0</v>
      </c>
      <c r="G13001">
        <v>0</v>
      </c>
      <c r="H13001">
        <v>1</v>
      </c>
      <c r="I13001">
        <v>-4</v>
      </c>
      <c r="J13001">
        <f t="shared" si="1016"/>
        <v>0</v>
      </c>
      <c r="K13001">
        <f t="shared" si="1017"/>
        <v>0</v>
      </c>
      <c r="L13001">
        <f t="shared" si="1018"/>
        <v>0</v>
      </c>
      <c r="M13001">
        <f t="shared" si="1019"/>
        <v>0</v>
      </c>
      <c r="N13001">
        <f t="shared" si="1020"/>
        <v>-3</v>
      </c>
    </row>
    <row r="13002" spans="1:14" x14ac:dyDescent="0.4">
      <c r="A13002" t="s">
        <v>13009</v>
      </c>
      <c r="B13002">
        <v>1</v>
      </c>
      <c r="C13002">
        <v>2</v>
      </c>
      <c r="D13002">
        <v>1</v>
      </c>
      <c r="E13002">
        <v>0</v>
      </c>
      <c r="F13002">
        <v>0</v>
      </c>
      <c r="G13002">
        <v>1</v>
      </c>
      <c r="H13002">
        <v>1</v>
      </c>
      <c r="I13002">
        <v>-1</v>
      </c>
      <c r="J13002">
        <f t="shared" si="1016"/>
        <v>0</v>
      </c>
      <c r="K13002">
        <f t="shared" si="1017"/>
        <v>0</v>
      </c>
      <c r="L13002">
        <f t="shared" si="1018"/>
        <v>20</v>
      </c>
      <c r="M13002">
        <f t="shared" si="1019"/>
        <v>20</v>
      </c>
      <c r="N13002">
        <f t="shared" si="1020"/>
        <v>0</v>
      </c>
    </row>
    <row r="13003" spans="1:14" x14ac:dyDescent="0.4">
      <c r="A13003" t="s">
        <v>13010</v>
      </c>
      <c r="B13003">
        <v>2</v>
      </c>
      <c r="C13003">
        <v>100</v>
      </c>
      <c r="D13003">
        <v>0</v>
      </c>
      <c r="E13003">
        <v>1</v>
      </c>
      <c r="F13003">
        <v>0</v>
      </c>
      <c r="G13003">
        <v>0</v>
      </c>
      <c r="H13003">
        <v>1</v>
      </c>
      <c r="I13003">
        <v>-1</v>
      </c>
      <c r="J13003">
        <f t="shared" si="1016"/>
        <v>-10</v>
      </c>
      <c r="K13003">
        <f t="shared" si="1017"/>
        <v>0</v>
      </c>
      <c r="L13003">
        <f t="shared" si="1018"/>
        <v>0</v>
      </c>
      <c r="M13003">
        <f t="shared" si="1019"/>
        <v>-10</v>
      </c>
      <c r="N13003">
        <f t="shared" si="1020"/>
        <v>0</v>
      </c>
    </row>
    <row r="13004" spans="1:14" x14ac:dyDescent="0.4">
      <c r="A13004" t="s">
        <v>13011</v>
      </c>
      <c r="B13004">
        <v>1</v>
      </c>
      <c r="C13004">
        <v>9</v>
      </c>
      <c r="D13004">
        <v>5</v>
      </c>
      <c r="E13004">
        <v>0</v>
      </c>
      <c r="F13004">
        <v>0</v>
      </c>
      <c r="G13004">
        <v>0</v>
      </c>
      <c r="H13004">
        <v>1</v>
      </c>
      <c r="I13004">
        <v>-1</v>
      </c>
      <c r="J13004">
        <f t="shared" si="1016"/>
        <v>0</v>
      </c>
      <c r="K13004">
        <f t="shared" si="1017"/>
        <v>0</v>
      </c>
      <c r="L13004">
        <f t="shared" si="1018"/>
        <v>0</v>
      </c>
      <c r="M13004">
        <f t="shared" si="1019"/>
        <v>0</v>
      </c>
      <c r="N13004">
        <f t="shared" si="1020"/>
        <v>0</v>
      </c>
    </row>
    <row r="13005" spans="1:14" x14ac:dyDescent="0.4">
      <c r="A13005" t="s">
        <v>13012</v>
      </c>
      <c r="B13005">
        <v>1</v>
      </c>
      <c r="C13005">
        <v>1</v>
      </c>
      <c r="D13005">
        <v>0</v>
      </c>
      <c r="E13005">
        <v>0</v>
      </c>
      <c r="F13005">
        <v>0</v>
      </c>
      <c r="G13005">
        <v>0</v>
      </c>
      <c r="H13005">
        <v>1</v>
      </c>
      <c r="I13005">
        <v>-1</v>
      </c>
      <c r="J13005">
        <f t="shared" si="1016"/>
        <v>0</v>
      </c>
      <c r="K13005">
        <f t="shared" si="1017"/>
        <v>0</v>
      </c>
      <c r="L13005">
        <f t="shared" si="1018"/>
        <v>0</v>
      </c>
      <c r="M13005">
        <f t="shared" si="1019"/>
        <v>0</v>
      </c>
      <c r="N13005">
        <f t="shared" si="1020"/>
        <v>0</v>
      </c>
    </row>
    <row r="13006" spans="1:14" x14ac:dyDescent="0.4">
      <c r="A13006" t="s">
        <v>13013</v>
      </c>
      <c r="B13006">
        <v>2</v>
      </c>
      <c r="C13006">
        <v>28</v>
      </c>
      <c r="D13006">
        <v>0</v>
      </c>
      <c r="E13006">
        <v>0</v>
      </c>
      <c r="F13006">
        <v>0</v>
      </c>
      <c r="G13006">
        <v>0</v>
      </c>
      <c r="H13006">
        <v>1</v>
      </c>
      <c r="I13006">
        <v>-1</v>
      </c>
      <c r="J13006">
        <f t="shared" si="1016"/>
        <v>0</v>
      </c>
      <c r="K13006">
        <f t="shared" si="1017"/>
        <v>0</v>
      </c>
      <c r="L13006">
        <f t="shared" si="1018"/>
        <v>0</v>
      </c>
      <c r="M13006">
        <f t="shared" si="1019"/>
        <v>0</v>
      </c>
      <c r="N13006">
        <f t="shared" si="1020"/>
        <v>0</v>
      </c>
    </row>
    <row r="13007" spans="1:14" x14ac:dyDescent="0.4">
      <c r="A13007" t="s">
        <v>13014</v>
      </c>
      <c r="B13007">
        <v>2</v>
      </c>
      <c r="C13007">
        <v>19</v>
      </c>
      <c r="D13007">
        <v>7</v>
      </c>
      <c r="E13007">
        <v>0</v>
      </c>
      <c r="F13007">
        <v>0</v>
      </c>
      <c r="G13007">
        <v>0</v>
      </c>
      <c r="H13007">
        <v>1</v>
      </c>
      <c r="I13007">
        <v>-1</v>
      </c>
      <c r="J13007">
        <f t="shared" si="1016"/>
        <v>0</v>
      </c>
      <c r="K13007">
        <f t="shared" si="1017"/>
        <v>0</v>
      </c>
      <c r="L13007">
        <f t="shared" si="1018"/>
        <v>0</v>
      </c>
      <c r="M13007">
        <f t="shared" si="1019"/>
        <v>0</v>
      </c>
      <c r="N13007">
        <f t="shared" si="1020"/>
        <v>0</v>
      </c>
    </row>
    <row r="13008" spans="1:14" x14ac:dyDescent="0.4">
      <c r="A13008" t="s">
        <v>13015</v>
      </c>
      <c r="B13008">
        <v>4</v>
      </c>
      <c r="C13008">
        <v>27</v>
      </c>
      <c r="D13008">
        <v>3</v>
      </c>
      <c r="E13008">
        <v>0</v>
      </c>
      <c r="F13008">
        <v>0</v>
      </c>
      <c r="G13008">
        <v>0</v>
      </c>
      <c r="H13008">
        <v>1</v>
      </c>
      <c r="I13008">
        <v>-1</v>
      </c>
      <c r="J13008">
        <f t="shared" si="1016"/>
        <v>0</v>
      </c>
      <c r="K13008">
        <f t="shared" si="1017"/>
        <v>0</v>
      </c>
      <c r="L13008">
        <f t="shared" si="1018"/>
        <v>0</v>
      </c>
      <c r="M13008">
        <f t="shared" si="1019"/>
        <v>0</v>
      </c>
      <c r="N13008">
        <f t="shared" si="1020"/>
        <v>0</v>
      </c>
    </row>
    <row r="13009" spans="1:14" x14ac:dyDescent="0.4">
      <c r="A13009" t="s">
        <v>13016</v>
      </c>
      <c r="B13009">
        <v>3</v>
      </c>
      <c r="C13009">
        <v>0</v>
      </c>
      <c r="D13009">
        <v>6</v>
      </c>
      <c r="E13009">
        <v>0</v>
      </c>
      <c r="F13009">
        <v>0</v>
      </c>
      <c r="G13009">
        <v>0</v>
      </c>
      <c r="H13009">
        <v>1</v>
      </c>
      <c r="I13009">
        <v>-1</v>
      </c>
      <c r="J13009">
        <f t="shared" si="1016"/>
        <v>0</v>
      </c>
      <c r="K13009">
        <f t="shared" si="1017"/>
        <v>0</v>
      </c>
      <c r="L13009">
        <f t="shared" si="1018"/>
        <v>0</v>
      </c>
      <c r="M13009">
        <f t="shared" si="1019"/>
        <v>0</v>
      </c>
      <c r="N13009">
        <f t="shared" si="1020"/>
        <v>0</v>
      </c>
    </row>
    <row r="13010" spans="1:14" x14ac:dyDescent="0.4">
      <c r="A13010" t="s">
        <v>13017</v>
      </c>
      <c r="B13010">
        <v>1</v>
      </c>
      <c r="C13010">
        <v>4</v>
      </c>
      <c r="D13010">
        <v>2</v>
      </c>
      <c r="E13010">
        <v>0</v>
      </c>
      <c r="F13010">
        <v>0</v>
      </c>
      <c r="G13010">
        <v>0</v>
      </c>
      <c r="H13010">
        <v>1</v>
      </c>
      <c r="I13010">
        <v>-1</v>
      </c>
      <c r="J13010">
        <f t="shared" si="1016"/>
        <v>0</v>
      </c>
      <c r="K13010">
        <f t="shared" si="1017"/>
        <v>0</v>
      </c>
      <c r="L13010">
        <f t="shared" si="1018"/>
        <v>0</v>
      </c>
      <c r="M13010">
        <f t="shared" si="1019"/>
        <v>0</v>
      </c>
      <c r="N13010">
        <f t="shared" si="1020"/>
        <v>0</v>
      </c>
    </row>
    <row r="13011" spans="1:14" x14ac:dyDescent="0.4">
      <c r="A13011" t="s">
        <v>13018</v>
      </c>
      <c r="B13011">
        <v>1</v>
      </c>
      <c r="C13011">
        <v>3</v>
      </c>
      <c r="D13011">
        <v>1</v>
      </c>
      <c r="E13011">
        <v>0</v>
      </c>
      <c r="F13011">
        <v>0</v>
      </c>
      <c r="G13011">
        <v>0</v>
      </c>
      <c r="H13011">
        <v>1</v>
      </c>
      <c r="I13011">
        <v>-1</v>
      </c>
      <c r="J13011">
        <f t="shared" si="1016"/>
        <v>0</v>
      </c>
      <c r="K13011">
        <f t="shared" si="1017"/>
        <v>0</v>
      </c>
      <c r="L13011">
        <f t="shared" si="1018"/>
        <v>0</v>
      </c>
      <c r="M13011">
        <f t="shared" si="1019"/>
        <v>0</v>
      </c>
      <c r="N13011">
        <f t="shared" si="1020"/>
        <v>0</v>
      </c>
    </row>
    <row r="13012" spans="1:14" x14ac:dyDescent="0.4">
      <c r="A13012" t="s">
        <v>13019</v>
      </c>
      <c r="B13012">
        <v>3</v>
      </c>
      <c r="C13012">
        <v>108</v>
      </c>
      <c r="D13012">
        <v>2</v>
      </c>
      <c r="E13012">
        <v>0</v>
      </c>
      <c r="F13012">
        <v>0</v>
      </c>
      <c r="G13012">
        <v>0</v>
      </c>
      <c r="H13012">
        <v>1</v>
      </c>
      <c r="I13012">
        <v>-1</v>
      </c>
      <c r="J13012">
        <f t="shared" si="1016"/>
        <v>0</v>
      </c>
      <c r="K13012">
        <f t="shared" si="1017"/>
        <v>0</v>
      </c>
      <c r="L13012">
        <f t="shared" si="1018"/>
        <v>0</v>
      </c>
      <c r="M13012">
        <f t="shared" si="1019"/>
        <v>0</v>
      </c>
      <c r="N13012">
        <f t="shared" si="1020"/>
        <v>0</v>
      </c>
    </row>
    <row r="13013" spans="1:14" x14ac:dyDescent="0.4">
      <c r="A13013" t="s">
        <v>13020</v>
      </c>
      <c r="B13013">
        <v>1</v>
      </c>
      <c r="C13013">
        <v>3</v>
      </c>
      <c r="D13013">
        <v>0</v>
      </c>
      <c r="E13013">
        <v>0</v>
      </c>
      <c r="F13013">
        <v>0</v>
      </c>
      <c r="G13013">
        <v>1</v>
      </c>
      <c r="H13013">
        <v>1</v>
      </c>
      <c r="I13013">
        <v>-1</v>
      </c>
      <c r="J13013">
        <f t="shared" si="1016"/>
        <v>0</v>
      </c>
      <c r="K13013">
        <f t="shared" si="1017"/>
        <v>0</v>
      </c>
      <c r="L13013">
        <f t="shared" si="1018"/>
        <v>20</v>
      </c>
      <c r="M13013">
        <f t="shared" si="1019"/>
        <v>20</v>
      </c>
      <c r="N13013">
        <f t="shared" si="1020"/>
        <v>0</v>
      </c>
    </row>
    <row r="13014" spans="1:14" x14ac:dyDescent="0.4">
      <c r="A13014" t="s">
        <v>13021</v>
      </c>
      <c r="B13014">
        <v>1</v>
      </c>
      <c r="C13014">
        <v>11</v>
      </c>
      <c r="D13014">
        <v>2</v>
      </c>
      <c r="E13014">
        <v>0</v>
      </c>
      <c r="F13014">
        <v>0</v>
      </c>
      <c r="G13014">
        <v>0</v>
      </c>
      <c r="H13014">
        <v>1</v>
      </c>
      <c r="I13014">
        <v>-1</v>
      </c>
      <c r="J13014">
        <f t="shared" si="1016"/>
        <v>0</v>
      </c>
      <c r="K13014">
        <f t="shared" si="1017"/>
        <v>0</v>
      </c>
      <c r="L13014">
        <f t="shared" si="1018"/>
        <v>0</v>
      </c>
      <c r="M13014">
        <f t="shared" si="1019"/>
        <v>0</v>
      </c>
      <c r="N13014">
        <f t="shared" si="1020"/>
        <v>0</v>
      </c>
    </row>
    <row r="13015" spans="1:14" x14ac:dyDescent="0.4">
      <c r="A13015" t="s">
        <v>13022</v>
      </c>
      <c r="B13015">
        <v>3</v>
      </c>
      <c r="C13015">
        <v>95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-1</v>
      </c>
      <c r="J13015">
        <f t="shared" si="1016"/>
        <v>0</v>
      </c>
      <c r="K13015">
        <f t="shared" si="1017"/>
        <v>0</v>
      </c>
      <c r="L13015">
        <f t="shared" si="1018"/>
        <v>0</v>
      </c>
      <c r="M13015">
        <f t="shared" si="1019"/>
        <v>0</v>
      </c>
      <c r="N13015">
        <f t="shared" si="1020"/>
        <v>0</v>
      </c>
    </row>
    <row r="13016" spans="1:14" x14ac:dyDescent="0.4">
      <c r="A13016" t="s">
        <v>13023</v>
      </c>
      <c r="B13016">
        <v>1</v>
      </c>
      <c r="C13016">
        <v>1</v>
      </c>
      <c r="D13016">
        <v>1</v>
      </c>
      <c r="E13016">
        <v>0</v>
      </c>
      <c r="F13016">
        <v>0</v>
      </c>
      <c r="G13016">
        <v>0</v>
      </c>
      <c r="H13016">
        <v>1</v>
      </c>
      <c r="I13016">
        <v>-1</v>
      </c>
      <c r="J13016">
        <f t="shared" si="1016"/>
        <v>0</v>
      </c>
      <c r="K13016">
        <f t="shared" si="1017"/>
        <v>0</v>
      </c>
      <c r="L13016">
        <f t="shared" si="1018"/>
        <v>0</v>
      </c>
      <c r="M13016">
        <f t="shared" si="1019"/>
        <v>0</v>
      </c>
      <c r="N13016">
        <f t="shared" si="1020"/>
        <v>0</v>
      </c>
    </row>
    <row r="13017" spans="1:14" x14ac:dyDescent="0.4">
      <c r="A13017" t="s">
        <v>13024</v>
      </c>
      <c r="B13017">
        <v>2</v>
      </c>
      <c r="C13017">
        <v>82</v>
      </c>
      <c r="D13017">
        <v>0</v>
      </c>
      <c r="E13017">
        <v>0</v>
      </c>
      <c r="F13017">
        <v>0</v>
      </c>
      <c r="G13017">
        <v>0</v>
      </c>
      <c r="H13017">
        <v>1</v>
      </c>
      <c r="I13017">
        <v>-1</v>
      </c>
      <c r="J13017">
        <f t="shared" si="1016"/>
        <v>0</v>
      </c>
      <c r="K13017">
        <f t="shared" si="1017"/>
        <v>0</v>
      </c>
      <c r="L13017">
        <f t="shared" si="1018"/>
        <v>0</v>
      </c>
      <c r="M13017">
        <f t="shared" si="1019"/>
        <v>0</v>
      </c>
      <c r="N13017">
        <f t="shared" si="1020"/>
        <v>0</v>
      </c>
    </row>
    <row r="13018" spans="1:14" x14ac:dyDescent="0.4">
      <c r="A13018" t="s">
        <v>13025</v>
      </c>
      <c r="B13018">
        <v>3</v>
      </c>
      <c r="C13018">
        <v>56</v>
      </c>
      <c r="D13018">
        <v>16</v>
      </c>
      <c r="E13018">
        <v>0</v>
      </c>
      <c r="F13018">
        <v>0</v>
      </c>
      <c r="G13018">
        <v>0</v>
      </c>
      <c r="H13018">
        <v>1</v>
      </c>
      <c r="I13018">
        <v>-1</v>
      </c>
      <c r="J13018">
        <f t="shared" si="1016"/>
        <v>0</v>
      </c>
      <c r="K13018">
        <f t="shared" si="1017"/>
        <v>0</v>
      </c>
      <c r="L13018">
        <f t="shared" si="1018"/>
        <v>0</v>
      </c>
      <c r="M13018">
        <f t="shared" si="1019"/>
        <v>0</v>
      </c>
      <c r="N13018">
        <f t="shared" si="1020"/>
        <v>0</v>
      </c>
    </row>
    <row r="13019" spans="1:14" x14ac:dyDescent="0.4">
      <c r="A13019" t="s">
        <v>13026</v>
      </c>
      <c r="B13019">
        <v>4</v>
      </c>
      <c r="C13019">
        <v>18</v>
      </c>
      <c r="D13019">
        <v>8</v>
      </c>
      <c r="E13019">
        <v>0</v>
      </c>
      <c r="F13019">
        <v>0</v>
      </c>
      <c r="G13019">
        <v>0</v>
      </c>
      <c r="H13019">
        <v>1</v>
      </c>
      <c r="I13019">
        <v>-1</v>
      </c>
      <c r="J13019">
        <f t="shared" si="1016"/>
        <v>0</v>
      </c>
      <c r="K13019">
        <f t="shared" si="1017"/>
        <v>0</v>
      </c>
      <c r="L13019">
        <f t="shared" si="1018"/>
        <v>0</v>
      </c>
      <c r="M13019">
        <f t="shared" si="1019"/>
        <v>0</v>
      </c>
      <c r="N13019">
        <f t="shared" si="1020"/>
        <v>0</v>
      </c>
    </row>
    <row r="13020" spans="1:14" x14ac:dyDescent="0.4">
      <c r="A13020" t="s">
        <v>13027</v>
      </c>
      <c r="B13020">
        <v>1</v>
      </c>
      <c r="C13020">
        <v>9</v>
      </c>
      <c r="D13020">
        <v>5</v>
      </c>
      <c r="E13020">
        <v>0</v>
      </c>
      <c r="F13020">
        <v>0</v>
      </c>
      <c r="G13020">
        <v>1</v>
      </c>
      <c r="H13020">
        <v>1</v>
      </c>
      <c r="I13020">
        <v>-1</v>
      </c>
      <c r="J13020">
        <f t="shared" si="1016"/>
        <v>0</v>
      </c>
      <c r="K13020">
        <f t="shared" si="1017"/>
        <v>0</v>
      </c>
      <c r="L13020">
        <f t="shared" si="1018"/>
        <v>20</v>
      </c>
      <c r="M13020">
        <f t="shared" si="1019"/>
        <v>20</v>
      </c>
      <c r="N13020">
        <f t="shared" si="1020"/>
        <v>0</v>
      </c>
    </row>
    <row r="13021" spans="1:14" x14ac:dyDescent="0.4">
      <c r="A13021" t="s">
        <v>13028</v>
      </c>
      <c r="B13021">
        <v>1</v>
      </c>
      <c r="C13021">
        <v>2</v>
      </c>
      <c r="D13021">
        <v>1</v>
      </c>
      <c r="E13021">
        <v>0</v>
      </c>
      <c r="F13021">
        <v>0</v>
      </c>
      <c r="G13021">
        <v>0</v>
      </c>
      <c r="H13021">
        <v>1</v>
      </c>
      <c r="I13021">
        <v>-1</v>
      </c>
      <c r="J13021">
        <f t="shared" si="1016"/>
        <v>0</v>
      </c>
      <c r="K13021">
        <f t="shared" si="1017"/>
        <v>0</v>
      </c>
      <c r="L13021">
        <f t="shared" si="1018"/>
        <v>0</v>
      </c>
      <c r="M13021">
        <f t="shared" si="1019"/>
        <v>0</v>
      </c>
      <c r="N13021">
        <f t="shared" si="1020"/>
        <v>0</v>
      </c>
    </row>
    <row r="13022" spans="1:14" x14ac:dyDescent="0.4">
      <c r="A13022" t="s">
        <v>13029</v>
      </c>
      <c r="B13022">
        <v>1</v>
      </c>
      <c r="C13022">
        <v>1</v>
      </c>
      <c r="D13022">
        <v>2</v>
      </c>
      <c r="E13022">
        <v>0</v>
      </c>
      <c r="F13022">
        <v>0</v>
      </c>
      <c r="G13022">
        <v>0</v>
      </c>
      <c r="H13022">
        <v>1</v>
      </c>
      <c r="I13022">
        <v>-1</v>
      </c>
      <c r="J13022">
        <f t="shared" si="1016"/>
        <v>0</v>
      </c>
      <c r="K13022">
        <f t="shared" si="1017"/>
        <v>0</v>
      </c>
      <c r="L13022">
        <f t="shared" si="1018"/>
        <v>0</v>
      </c>
      <c r="M13022">
        <f t="shared" si="1019"/>
        <v>0</v>
      </c>
      <c r="N13022">
        <f t="shared" si="1020"/>
        <v>0</v>
      </c>
    </row>
    <row r="13023" spans="1:14" x14ac:dyDescent="0.4">
      <c r="A13023" t="s">
        <v>13030</v>
      </c>
      <c r="B13023">
        <v>1</v>
      </c>
      <c r="C13023">
        <v>4</v>
      </c>
      <c r="D13023">
        <v>2</v>
      </c>
      <c r="E13023">
        <v>0</v>
      </c>
      <c r="F13023">
        <v>0</v>
      </c>
      <c r="G13023">
        <v>0</v>
      </c>
      <c r="H13023">
        <v>1</v>
      </c>
      <c r="I13023">
        <v>-1</v>
      </c>
      <c r="J13023">
        <f t="shared" si="1016"/>
        <v>0</v>
      </c>
      <c r="K13023">
        <f t="shared" si="1017"/>
        <v>0</v>
      </c>
      <c r="L13023">
        <f t="shared" si="1018"/>
        <v>0</v>
      </c>
      <c r="M13023">
        <f t="shared" si="1019"/>
        <v>0</v>
      </c>
      <c r="N13023">
        <f t="shared" si="1020"/>
        <v>0</v>
      </c>
    </row>
    <row r="13024" spans="1:14" x14ac:dyDescent="0.4">
      <c r="A13024" t="s">
        <v>13031</v>
      </c>
      <c r="B13024">
        <v>1</v>
      </c>
      <c r="C13024">
        <v>1</v>
      </c>
      <c r="D13024">
        <v>0</v>
      </c>
      <c r="E13024">
        <v>0</v>
      </c>
      <c r="F13024">
        <v>0</v>
      </c>
      <c r="G13024">
        <v>0</v>
      </c>
      <c r="H13024">
        <v>1</v>
      </c>
      <c r="I13024">
        <v>-1</v>
      </c>
      <c r="J13024">
        <f t="shared" si="1016"/>
        <v>0</v>
      </c>
      <c r="K13024">
        <f t="shared" si="1017"/>
        <v>0</v>
      </c>
      <c r="L13024">
        <f t="shared" si="1018"/>
        <v>0</v>
      </c>
      <c r="M13024">
        <f t="shared" si="1019"/>
        <v>0</v>
      </c>
      <c r="N13024">
        <f t="shared" si="1020"/>
        <v>0</v>
      </c>
    </row>
    <row r="13025" spans="1:14" x14ac:dyDescent="0.4">
      <c r="A13025" s="1" t="s">
        <v>13032</v>
      </c>
      <c r="B13025">
        <v>1</v>
      </c>
      <c r="C13025">
        <v>3</v>
      </c>
      <c r="D13025">
        <v>0</v>
      </c>
      <c r="E13025">
        <v>0</v>
      </c>
      <c r="F13025">
        <v>0</v>
      </c>
      <c r="G13025">
        <v>0</v>
      </c>
      <c r="H13025">
        <v>1</v>
      </c>
      <c r="I13025">
        <v>-1</v>
      </c>
      <c r="J13025">
        <f t="shared" si="1016"/>
        <v>0</v>
      </c>
      <c r="K13025">
        <f t="shared" si="1017"/>
        <v>0</v>
      </c>
      <c r="L13025">
        <f t="shared" si="1018"/>
        <v>0</v>
      </c>
      <c r="M13025">
        <f t="shared" si="1019"/>
        <v>0</v>
      </c>
      <c r="N13025">
        <f t="shared" si="1020"/>
        <v>0</v>
      </c>
    </row>
    <row r="13026" spans="1:14" x14ac:dyDescent="0.4">
      <c r="A13026" t="s">
        <v>13033</v>
      </c>
      <c r="B13026">
        <v>3</v>
      </c>
      <c r="C13026">
        <v>83</v>
      </c>
      <c r="D13026">
        <v>5</v>
      </c>
      <c r="E13026">
        <v>0</v>
      </c>
      <c r="F13026">
        <v>0</v>
      </c>
      <c r="G13026">
        <v>1</v>
      </c>
      <c r="H13026">
        <v>1</v>
      </c>
      <c r="I13026">
        <v>-2</v>
      </c>
      <c r="J13026">
        <f t="shared" si="1016"/>
        <v>0</v>
      </c>
      <c r="K13026">
        <f t="shared" si="1017"/>
        <v>0</v>
      </c>
      <c r="L13026">
        <f t="shared" si="1018"/>
        <v>20</v>
      </c>
      <c r="M13026">
        <f t="shared" si="1019"/>
        <v>20</v>
      </c>
      <c r="N13026">
        <f t="shared" si="1020"/>
        <v>-1</v>
      </c>
    </row>
    <row r="13027" spans="1:14" x14ac:dyDescent="0.4">
      <c r="A13027" t="s">
        <v>13034</v>
      </c>
      <c r="B13027">
        <v>1</v>
      </c>
      <c r="C13027">
        <v>6</v>
      </c>
      <c r="D13027">
        <v>1</v>
      </c>
      <c r="E13027">
        <v>0</v>
      </c>
      <c r="F13027">
        <v>0</v>
      </c>
      <c r="G13027">
        <v>0</v>
      </c>
      <c r="H13027">
        <v>1</v>
      </c>
      <c r="I13027">
        <v>-1</v>
      </c>
      <c r="J13027">
        <f t="shared" si="1016"/>
        <v>0</v>
      </c>
      <c r="K13027">
        <f t="shared" si="1017"/>
        <v>0</v>
      </c>
      <c r="L13027">
        <f t="shared" si="1018"/>
        <v>0</v>
      </c>
      <c r="M13027">
        <f t="shared" si="1019"/>
        <v>0</v>
      </c>
      <c r="N13027">
        <f t="shared" si="1020"/>
        <v>0</v>
      </c>
    </row>
    <row r="13028" spans="1:14" x14ac:dyDescent="0.4">
      <c r="A13028" t="s">
        <v>13035</v>
      </c>
      <c r="B13028">
        <v>1</v>
      </c>
      <c r="C13028">
        <v>17</v>
      </c>
      <c r="D13028">
        <v>0</v>
      </c>
      <c r="E13028">
        <v>0</v>
      </c>
      <c r="F13028">
        <v>0</v>
      </c>
      <c r="G13028">
        <v>0</v>
      </c>
      <c r="H13028">
        <v>1</v>
      </c>
      <c r="I13028">
        <v>-1</v>
      </c>
      <c r="J13028">
        <f t="shared" si="1016"/>
        <v>0</v>
      </c>
      <c r="K13028">
        <f t="shared" si="1017"/>
        <v>0</v>
      </c>
      <c r="L13028">
        <f t="shared" si="1018"/>
        <v>0</v>
      </c>
      <c r="M13028">
        <f t="shared" si="1019"/>
        <v>0</v>
      </c>
      <c r="N13028">
        <f t="shared" si="1020"/>
        <v>0</v>
      </c>
    </row>
    <row r="13029" spans="1:14" x14ac:dyDescent="0.4">
      <c r="A13029" t="s">
        <v>13036</v>
      </c>
      <c r="B13029">
        <v>2</v>
      </c>
      <c r="C13029">
        <v>35</v>
      </c>
      <c r="D13029">
        <v>1</v>
      </c>
      <c r="E13029">
        <v>0</v>
      </c>
      <c r="F13029">
        <v>0</v>
      </c>
      <c r="G13029">
        <v>1</v>
      </c>
      <c r="H13029">
        <v>1</v>
      </c>
      <c r="I13029">
        <v>-1</v>
      </c>
      <c r="J13029">
        <f t="shared" si="1016"/>
        <v>0</v>
      </c>
      <c r="K13029">
        <f t="shared" si="1017"/>
        <v>0</v>
      </c>
      <c r="L13029">
        <f t="shared" si="1018"/>
        <v>20</v>
      </c>
      <c r="M13029">
        <f t="shared" si="1019"/>
        <v>20</v>
      </c>
      <c r="N13029">
        <f t="shared" si="1020"/>
        <v>0</v>
      </c>
    </row>
    <row r="13030" spans="1:14" x14ac:dyDescent="0.4">
      <c r="A13030" t="s">
        <v>13037</v>
      </c>
      <c r="B13030">
        <v>1</v>
      </c>
      <c r="C13030">
        <v>28</v>
      </c>
      <c r="D13030">
        <v>6</v>
      </c>
      <c r="E13030">
        <v>0</v>
      </c>
      <c r="F13030">
        <v>10</v>
      </c>
      <c r="G13030">
        <v>0</v>
      </c>
      <c r="H13030">
        <v>1</v>
      </c>
      <c r="I13030">
        <v>-1</v>
      </c>
      <c r="J13030">
        <f t="shared" si="1016"/>
        <v>0</v>
      </c>
      <c r="K13030">
        <f t="shared" si="1017"/>
        <v>-9.4148700000000005</v>
      </c>
      <c r="L13030">
        <f t="shared" si="1018"/>
        <v>0</v>
      </c>
      <c r="M13030">
        <f t="shared" si="1019"/>
        <v>-9.4148700000000005</v>
      </c>
      <c r="N13030">
        <f t="shared" si="1020"/>
        <v>0</v>
      </c>
    </row>
    <row r="13031" spans="1:14" x14ac:dyDescent="0.4">
      <c r="A13031" t="s">
        <v>13038</v>
      </c>
      <c r="B13031">
        <v>1</v>
      </c>
      <c r="C13031">
        <v>1</v>
      </c>
      <c r="D13031">
        <v>1</v>
      </c>
      <c r="E13031">
        <v>0</v>
      </c>
      <c r="F13031">
        <v>0</v>
      </c>
      <c r="G13031">
        <v>0</v>
      </c>
      <c r="H13031">
        <v>1</v>
      </c>
      <c r="I13031">
        <v>-1</v>
      </c>
      <c r="J13031">
        <f t="shared" si="1016"/>
        <v>0</v>
      </c>
      <c r="K13031">
        <f t="shared" si="1017"/>
        <v>0</v>
      </c>
      <c r="L13031">
        <f t="shared" si="1018"/>
        <v>0</v>
      </c>
      <c r="M13031">
        <f t="shared" si="1019"/>
        <v>0</v>
      </c>
      <c r="N13031">
        <f t="shared" si="1020"/>
        <v>0</v>
      </c>
    </row>
    <row r="13032" spans="1:14" x14ac:dyDescent="0.4">
      <c r="A13032" t="s">
        <v>13039</v>
      </c>
      <c r="B13032">
        <v>1</v>
      </c>
      <c r="C13032">
        <v>3</v>
      </c>
      <c r="D13032">
        <v>1</v>
      </c>
      <c r="E13032">
        <v>0</v>
      </c>
      <c r="F13032">
        <v>0</v>
      </c>
      <c r="G13032">
        <v>0</v>
      </c>
      <c r="H13032">
        <v>2</v>
      </c>
      <c r="I13032">
        <v>-1</v>
      </c>
      <c r="J13032">
        <f t="shared" si="1016"/>
        <v>0</v>
      </c>
      <c r="K13032">
        <f t="shared" si="1017"/>
        <v>0</v>
      </c>
      <c r="L13032">
        <f t="shared" si="1018"/>
        <v>0</v>
      </c>
      <c r="M13032">
        <f t="shared" si="1019"/>
        <v>0</v>
      </c>
      <c r="N13032">
        <f t="shared" si="1020"/>
        <v>1</v>
      </c>
    </row>
    <row r="13033" spans="1:14" x14ac:dyDescent="0.4">
      <c r="A13033" t="s">
        <v>13040</v>
      </c>
      <c r="B13033">
        <v>1</v>
      </c>
      <c r="C13033">
        <v>20</v>
      </c>
      <c r="D13033">
        <v>0</v>
      </c>
      <c r="E13033">
        <v>0</v>
      </c>
      <c r="F13033">
        <v>0</v>
      </c>
      <c r="G13033">
        <v>0</v>
      </c>
      <c r="H13033">
        <v>1</v>
      </c>
      <c r="I13033">
        <v>-1</v>
      </c>
      <c r="J13033">
        <f t="shared" si="1016"/>
        <v>0</v>
      </c>
      <c r="K13033">
        <f t="shared" si="1017"/>
        <v>0</v>
      </c>
      <c r="L13033">
        <f t="shared" si="1018"/>
        <v>0</v>
      </c>
      <c r="M13033">
        <f t="shared" si="1019"/>
        <v>0</v>
      </c>
      <c r="N13033">
        <f t="shared" si="1020"/>
        <v>0</v>
      </c>
    </row>
    <row r="13034" spans="1:14" x14ac:dyDescent="0.4">
      <c r="A13034" t="s">
        <v>13041</v>
      </c>
      <c r="B13034">
        <v>1</v>
      </c>
      <c r="C13034">
        <v>9</v>
      </c>
      <c r="D13034">
        <v>1</v>
      </c>
      <c r="E13034">
        <v>0</v>
      </c>
      <c r="F13034">
        <v>0</v>
      </c>
      <c r="G13034">
        <v>0</v>
      </c>
      <c r="H13034">
        <v>1</v>
      </c>
      <c r="I13034">
        <v>-1</v>
      </c>
      <c r="J13034">
        <f t="shared" si="1016"/>
        <v>0</v>
      </c>
      <c r="K13034">
        <f t="shared" si="1017"/>
        <v>0</v>
      </c>
      <c r="L13034">
        <f t="shared" si="1018"/>
        <v>0</v>
      </c>
      <c r="M13034">
        <f t="shared" si="1019"/>
        <v>0</v>
      </c>
      <c r="N13034">
        <f t="shared" si="1020"/>
        <v>0</v>
      </c>
    </row>
    <row r="13035" spans="1:14" x14ac:dyDescent="0.4">
      <c r="A13035" t="s">
        <v>13042</v>
      </c>
      <c r="B13035">
        <v>4</v>
      </c>
      <c r="C13035">
        <v>28</v>
      </c>
      <c r="D13035">
        <v>4</v>
      </c>
      <c r="E13035">
        <v>0</v>
      </c>
      <c r="F13035">
        <v>9</v>
      </c>
      <c r="G13035">
        <v>0</v>
      </c>
      <c r="H13035">
        <v>1</v>
      </c>
      <c r="I13035">
        <v>-1</v>
      </c>
      <c r="J13035">
        <f t="shared" si="1016"/>
        <v>0</v>
      </c>
      <c r="K13035">
        <f t="shared" si="1017"/>
        <v>-8.4733830000000001</v>
      </c>
      <c r="L13035">
        <f t="shared" si="1018"/>
        <v>0</v>
      </c>
      <c r="M13035">
        <f t="shared" si="1019"/>
        <v>-8.4733830000000001</v>
      </c>
      <c r="N13035">
        <f t="shared" si="1020"/>
        <v>0</v>
      </c>
    </row>
    <row r="13036" spans="1:14" x14ac:dyDescent="0.4">
      <c r="A13036" t="s">
        <v>13043</v>
      </c>
      <c r="B13036">
        <v>1</v>
      </c>
      <c r="C13036">
        <v>4</v>
      </c>
      <c r="D13036">
        <v>0</v>
      </c>
      <c r="E13036">
        <v>0</v>
      </c>
      <c r="F13036">
        <v>0</v>
      </c>
      <c r="G13036">
        <v>0</v>
      </c>
      <c r="H13036">
        <v>1</v>
      </c>
      <c r="I13036">
        <v>-1</v>
      </c>
      <c r="J13036">
        <f t="shared" si="1016"/>
        <v>0</v>
      </c>
      <c r="K13036">
        <f t="shared" si="1017"/>
        <v>0</v>
      </c>
      <c r="L13036">
        <f t="shared" si="1018"/>
        <v>0</v>
      </c>
      <c r="M13036">
        <f t="shared" si="1019"/>
        <v>0</v>
      </c>
      <c r="N13036">
        <f t="shared" si="1020"/>
        <v>0</v>
      </c>
    </row>
    <row r="13037" spans="1:14" x14ac:dyDescent="0.4">
      <c r="A13037" t="s">
        <v>13044</v>
      </c>
      <c r="B13037">
        <v>1</v>
      </c>
      <c r="C13037">
        <v>1</v>
      </c>
      <c r="D13037">
        <v>1</v>
      </c>
      <c r="E13037">
        <v>0</v>
      </c>
      <c r="F13037">
        <v>0</v>
      </c>
      <c r="G13037">
        <v>1</v>
      </c>
      <c r="H13037">
        <v>1</v>
      </c>
      <c r="I13037">
        <v>-1</v>
      </c>
      <c r="J13037">
        <f t="shared" si="1016"/>
        <v>0</v>
      </c>
      <c r="K13037">
        <f t="shared" si="1017"/>
        <v>0</v>
      </c>
      <c r="L13037">
        <f t="shared" si="1018"/>
        <v>20</v>
      </c>
      <c r="M13037">
        <f t="shared" si="1019"/>
        <v>20</v>
      </c>
      <c r="N13037">
        <f t="shared" si="1020"/>
        <v>0</v>
      </c>
    </row>
    <row r="13038" spans="1:14" x14ac:dyDescent="0.4">
      <c r="A13038" t="s">
        <v>13045</v>
      </c>
      <c r="B13038">
        <v>6</v>
      </c>
      <c r="C13038">
        <v>68</v>
      </c>
      <c r="D13038">
        <v>28</v>
      </c>
      <c r="E13038">
        <v>5</v>
      </c>
      <c r="F13038">
        <v>0</v>
      </c>
      <c r="G13038">
        <v>0</v>
      </c>
      <c r="H13038">
        <v>1</v>
      </c>
      <c r="I13038">
        <v>-1</v>
      </c>
      <c r="J13038">
        <f t="shared" si="1016"/>
        <v>-50</v>
      </c>
      <c r="K13038">
        <f t="shared" si="1017"/>
        <v>0</v>
      </c>
      <c r="L13038">
        <f t="shared" si="1018"/>
        <v>0</v>
      </c>
      <c r="M13038">
        <f t="shared" si="1019"/>
        <v>-50</v>
      </c>
      <c r="N13038">
        <f t="shared" si="1020"/>
        <v>0</v>
      </c>
    </row>
    <row r="13039" spans="1:14" x14ac:dyDescent="0.4">
      <c r="A13039" t="s">
        <v>13046</v>
      </c>
      <c r="B13039">
        <v>1</v>
      </c>
      <c r="C13039">
        <v>3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-1</v>
      </c>
      <c r="J13039">
        <f t="shared" si="1016"/>
        <v>0</v>
      </c>
      <c r="K13039">
        <f t="shared" si="1017"/>
        <v>0</v>
      </c>
      <c r="L13039">
        <f t="shared" si="1018"/>
        <v>0</v>
      </c>
      <c r="M13039">
        <f t="shared" si="1019"/>
        <v>0</v>
      </c>
      <c r="N13039">
        <f t="shared" si="1020"/>
        <v>0</v>
      </c>
    </row>
    <row r="13040" spans="1:14" x14ac:dyDescent="0.4">
      <c r="A13040" t="s">
        <v>13047</v>
      </c>
      <c r="B13040">
        <v>16</v>
      </c>
      <c r="C13040">
        <v>437</v>
      </c>
      <c r="D13040">
        <v>38</v>
      </c>
      <c r="E13040">
        <v>1</v>
      </c>
      <c r="F13040">
        <v>0</v>
      </c>
      <c r="G13040">
        <v>0</v>
      </c>
      <c r="H13040">
        <v>1</v>
      </c>
      <c r="I13040">
        <v>-2</v>
      </c>
      <c r="J13040">
        <f t="shared" si="1016"/>
        <v>-10</v>
      </c>
      <c r="K13040">
        <f t="shared" si="1017"/>
        <v>0</v>
      </c>
      <c r="L13040">
        <f t="shared" si="1018"/>
        <v>0</v>
      </c>
      <c r="M13040">
        <f t="shared" si="1019"/>
        <v>-10</v>
      </c>
      <c r="N13040">
        <f t="shared" si="1020"/>
        <v>-1</v>
      </c>
    </row>
    <row r="13041" spans="1:14" x14ac:dyDescent="0.4">
      <c r="A13041" t="s">
        <v>13048</v>
      </c>
      <c r="B13041">
        <v>8</v>
      </c>
      <c r="C13041">
        <v>264</v>
      </c>
      <c r="D13041">
        <v>11</v>
      </c>
      <c r="E13041">
        <v>2</v>
      </c>
      <c r="F13041">
        <v>0</v>
      </c>
      <c r="G13041">
        <v>1</v>
      </c>
      <c r="H13041">
        <v>1</v>
      </c>
      <c r="I13041">
        <v>-2</v>
      </c>
      <c r="J13041">
        <f t="shared" si="1016"/>
        <v>-20</v>
      </c>
      <c r="K13041">
        <f t="shared" si="1017"/>
        <v>0</v>
      </c>
      <c r="L13041">
        <f t="shared" si="1018"/>
        <v>20</v>
      </c>
      <c r="M13041">
        <f t="shared" si="1019"/>
        <v>0</v>
      </c>
      <c r="N13041">
        <f t="shared" si="1020"/>
        <v>-1</v>
      </c>
    </row>
    <row r="13042" spans="1:14" x14ac:dyDescent="0.4">
      <c r="A13042" t="s">
        <v>13049</v>
      </c>
      <c r="B13042">
        <v>13</v>
      </c>
      <c r="C13042">
        <v>40</v>
      </c>
      <c r="D13042">
        <v>20</v>
      </c>
      <c r="E13042">
        <v>0</v>
      </c>
      <c r="F13042">
        <v>0</v>
      </c>
      <c r="G13042">
        <v>0</v>
      </c>
      <c r="H13042">
        <v>1</v>
      </c>
      <c r="I13042">
        <v>-1</v>
      </c>
      <c r="J13042">
        <f t="shared" si="1016"/>
        <v>0</v>
      </c>
      <c r="K13042">
        <f t="shared" si="1017"/>
        <v>0</v>
      </c>
      <c r="L13042">
        <f t="shared" si="1018"/>
        <v>0</v>
      </c>
      <c r="M13042">
        <f t="shared" si="1019"/>
        <v>0</v>
      </c>
      <c r="N13042">
        <f t="shared" si="1020"/>
        <v>0</v>
      </c>
    </row>
    <row r="13043" spans="1:14" x14ac:dyDescent="0.4">
      <c r="A13043" t="s">
        <v>13050</v>
      </c>
      <c r="B13043">
        <v>1</v>
      </c>
      <c r="C13043">
        <v>3</v>
      </c>
      <c r="D13043">
        <v>0</v>
      </c>
      <c r="E13043">
        <v>0</v>
      </c>
      <c r="F13043">
        <v>0</v>
      </c>
      <c r="G13043">
        <v>0</v>
      </c>
      <c r="H13043">
        <v>1</v>
      </c>
      <c r="I13043">
        <v>-1</v>
      </c>
      <c r="J13043">
        <f t="shared" si="1016"/>
        <v>0</v>
      </c>
      <c r="K13043">
        <f t="shared" si="1017"/>
        <v>0</v>
      </c>
      <c r="L13043">
        <f t="shared" si="1018"/>
        <v>0</v>
      </c>
      <c r="M13043">
        <f t="shared" si="1019"/>
        <v>0</v>
      </c>
      <c r="N13043">
        <f t="shared" si="1020"/>
        <v>0</v>
      </c>
    </row>
    <row r="13044" spans="1:14" x14ac:dyDescent="0.4">
      <c r="A13044" t="s">
        <v>13051</v>
      </c>
      <c r="B13044">
        <v>15</v>
      </c>
      <c r="C13044">
        <v>660</v>
      </c>
      <c r="D13044">
        <v>74</v>
      </c>
      <c r="E13044">
        <v>13</v>
      </c>
      <c r="F13044">
        <v>4</v>
      </c>
      <c r="G13044">
        <v>0</v>
      </c>
      <c r="H13044">
        <v>1</v>
      </c>
      <c r="I13044">
        <v>-1</v>
      </c>
      <c r="J13044">
        <f t="shared" si="1016"/>
        <v>-130</v>
      </c>
      <c r="K13044">
        <f t="shared" si="1017"/>
        <v>-3.7659479999999999</v>
      </c>
      <c r="L13044">
        <f t="shared" si="1018"/>
        <v>0</v>
      </c>
      <c r="M13044">
        <f t="shared" si="1019"/>
        <v>-133.76594800000001</v>
      </c>
      <c r="N13044">
        <f t="shared" si="1020"/>
        <v>0</v>
      </c>
    </row>
    <row r="13045" spans="1:14" x14ac:dyDescent="0.4">
      <c r="A13045" t="s">
        <v>13052</v>
      </c>
      <c r="B13045">
        <v>5</v>
      </c>
      <c r="C13045">
        <v>203</v>
      </c>
      <c r="D13045">
        <v>75</v>
      </c>
      <c r="E13045">
        <v>13</v>
      </c>
      <c r="F13045">
        <v>4</v>
      </c>
      <c r="G13045">
        <v>0</v>
      </c>
      <c r="H13045">
        <v>1</v>
      </c>
      <c r="I13045">
        <v>-1</v>
      </c>
      <c r="J13045">
        <f t="shared" si="1016"/>
        <v>-130</v>
      </c>
      <c r="K13045">
        <f t="shared" si="1017"/>
        <v>-3.7659479999999999</v>
      </c>
      <c r="L13045">
        <f t="shared" si="1018"/>
        <v>0</v>
      </c>
      <c r="M13045">
        <f t="shared" si="1019"/>
        <v>-133.76594800000001</v>
      </c>
      <c r="N13045">
        <f t="shared" si="1020"/>
        <v>0</v>
      </c>
    </row>
    <row r="13046" spans="1:14" x14ac:dyDescent="0.4">
      <c r="A13046" t="s">
        <v>13053</v>
      </c>
      <c r="B13046">
        <v>1</v>
      </c>
      <c r="C13046">
        <v>24</v>
      </c>
      <c r="D13046">
        <v>0</v>
      </c>
      <c r="E13046">
        <v>0</v>
      </c>
      <c r="F13046">
        <v>0</v>
      </c>
      <c r="G13046">
        <v>0</v>
      </c>
      <c r="H13046">
        <v>1</v>
      </c>
      <c r="I13046">
        <v>-1</v>
      </c>
      <c r="J13046">
        <f t="shared" si="1016"/>
        <v>0</v>
      </c>
      <c r="K13046">
        <f t="shared" si="1017"/>
        <v>0</v>
      </c>
      <c r="L13046">
        <f t="shared" si="1018"/>
        <v>0</v>
      </c>
      <c r="M13046">
        <f t="shared" si="1019"/>
        <v>0</v>
      </c>
      <c r="N13046">
        <f t="shared" si="1020"/>
        <v>0</v>
      </c>
    </row>
    <row r="13047" spans="1:14" x14ac:dyDescent="0.4">
      <c r="A13047" t="s">
        <v>13054</v>
      </c>
      <c r="B13047">
        <v>9</v>
      </c>
      <c r="C13047">
        <v>38</v>
      </c>
      <c r="D13047">
        <v>59</v>
      </c>
      <c r="E13047">
        <v>0</v>
      </c>
      <c r="F13047">
        <v>1</v>
      </c>
      <c r="G13047">
        <v>0</v>
      </c>
      <c r="H13047">
        <v>1</v>
      </c>
      <c r="I13047">
        <v>-1</v>
      </c>
      <c r="J13047">
        <f t="shared" si="1016"/>
        <v>0</v>
      </c>
      <c r="K13047">
        <f t="shared" si="1017"/>
        <v>-0.94148699999999996</v>
      </c>
      <c r="L13047">
        <f t="shared" si="1018"/>
        <v>0</v>
      </c>
      <c r="M13047">
        <f t="shared" si="1019"/>
        <v>-0.94148699999999996</v>
      </c>
      <c r="N13047">
        <f t="shared" si="1020"/>
        <v>0</v>
      </c>
    </row>
    <row r="13048" spans="1:14" x14ac:dyDescent="0.4">
      <c r="A13048" t="s">
        <v>13055</v>
      </c>
      <c r="B13048">
        <v>1</v>
      </c>
      <c r="C13048">
        <v>2</v>
      </c>
      <c r="D13048">
        <v>2</v>
      </c>
      <c r="E13048">
        <v>0</v>
      </c>
      <c r="F13048">
        <v>0</v>
      </c>
      <c r="G13048">
        <v>0</v>
      </c>
      <c r="H13048">
        <v>1</v>
      </c>
      <c r="I13048">
        <v>-1</v>
      </c>
      <c r="J13048">
        <f t="shared" si="1016"/>
        <v>0</v>
      </c>
      <c r="K13048">
        <f t="shared" si="1017"/>
        <v>0</v>
      </c>
      <c r="L13048">
        <f t="shared" si="1018"/>
        <v>0</v>
      </c>
      <c r="M13048">
        <f t="shared" si="1019"/>
        <v>0</v>
      </c>
      <c r="N13048">
        <f t="shared" si="1020"/>
        <v>0</v>
      </c>
    </row>
    <row r="13049" spans="1:14" x14ac:dyDescent="0.4">
      <c r="A13049" t="s">
        <v>13056</v>
      </c>
      <c r="B13049">
        <v>1</v>
      </c>
      <c r="C13049">
        <v>18</v>
      </c>
      <c r="D13049">
        <v>14</v>
      </c>
      <c r="E13049">
        <v>0</v>
      </c>
      <c r="F13049">
        <v>0</v>
      </c>
      <c r="G13049">
        <v>0</v>
      </c>
      <c r="H13049">
        <v>1</v>
      </c>
      <c r="I13049">
        <v>-1</v>
      </c>
      <c r="J13049">
        <f t="shared" si="1016"/>
        <v>0</v>
      </c>
      <c r="K13049">
        <f t="shared" si="1017"/>
        <v>0</v>
      </c>
      <c r="L13049">
        <f t="shared" si="1018"/>
        <v>0</v>
      </c>
      <c r="M13049">
        <f t="shared" si="1019"/>
        <v>0</v>
      </c>
      <c r="N13049">
        <f t="shared" si="1020"/>
        <v>0</v>
      </c>
    </row>
    <row r="13050" spans="1:14" x14ac:dyDescent="0.4">
      <c r="A13050" t="s">
        <v>13057</v>
      </c>
      <c r="B13050">
        <v>5</v>
      </c>
      <c r="C13050">
        <v>15</v>
      </c>
      <c r="D13050">
        <v>46</v>
      </c>
      <c r="E13050">
        <v>0</v>
      </c>
      <c r="F13050">
        <v>2</v>
      </c>
      <c r="G13050">
        <v>0</v>
      </c>
      <c r="H13050">
        <v>1</v>
      </c>
      <c r="I13050">
        <v>-1</v>
      </c>
      <c r="J13050">
        <f t="shared" si="1016"/>
        <v>0</v>
      </c>
      <c r="K13050">
        <f t="shared" si="1017"/>
        <v>-1.8829739999999999</v>
      </c>
      <c r="L13050">
        <f t="shared" si="1018"/>
        <v>0</v>
      </c>
      <c r="M13050">
        <f t="shared" si="1019"/>
        <v>-1.8829739999999999</v>
      </c>
      <c r="N13050">
        <f t="shared" si="1020"/>
        <v>0</v>
      </c>
    </row>
    <row r="13051" spans="1:14" x14ac:dyDescent="0.4">
      <c r="A13051" t="s">
        <v>13058</v>
      </c>
      <c r="B13051">
        <v>5</v>
      </c>
      <c r="C13051">
        <v>18</v>
      </c>
      <c r="D13051">
        <v>50</v>
      </c>
      <c r="E13051">
        <v>0</v>
      </c>
      <c r="F13051">
        <v>0</v>
      </c>
      <c r="G13051">
        <v>0</v>
      </c>
      <c r="H13051">
        <v>1</v>
      </c>
      <c r="I13051">
        <v>-1</v>
      </c>
      <c r="J13051">
        <f t="shared" si="1016"/>
        <v>0</v>
      </c>
      <c r="K13051">
        <f t="shared" si="1017"/>
        <v>0</v>
      </c>
      <c r="L13051">
        <f t="shared" si="1018"/>
        <v>0</v>
      </c>
      <c r="M13051">
        <f t="shared" si="1019"/>
        <v>0</v>
      </c>
      <c r="N13051">
        <f t="shared" si="1020"/>
        <v>0</v>
      </c>
    </row>
    <row r="13052" spans="1:14" x14ac:dyDescent="0.4">
      <c r="A13052" t="s">
        <v>13059</v>
      </c>
      <c r="B13052">
        <v>10</v>
      </c>
      <c r="C13052">
        <v>29</v>
      </c>
      <c r="D13052">
        <v>50</v>
      </c>
      <c r="E13052">
        <v>1</v>
      </c>
      <c r="F13052">
        <v>0</v>
      </c>
      <c r="G13052">
        <v>0</v>
      </c>
      <c r="H13052">
        <v>1</v>
      </c>
      <c r="I13052">
        <v>-1</v>
      </c>
      <c r="J13052">
        <f t="shared" si="1016"/>
        <v>-10</v>
      </c>
      <c r="K13052">
        <f t="shared" si="1017"/>
        <v>0</v>
      </c>
      <c r="L13052">
        <f t="shared" si="1018"/>
        <v>0</v>
      </c>
      <c r="M13052">
        <f t="shared" si="1019"/>
        <v>-10</v>
      </c>
      <c r="N13052">
        <f t="shared" si="1020"/>
        <v>0</v>
      </c>
    </row>
    <row r="13053" spans="1:14" x14ac:dyDescent="0.4">
      <c r="A13053" t="s">
        <v>13060</v>
      </c>
      <c r="B13053">
        <v>1</v>
      </c>
      <c r="C13053">
        <v>0</v>
      </c>
      <c r="D13053">
        <v>1</v>
      </c>
      <c r="E13053">
        <v>0</v>
      </c>
      <c r="F13053">
        <v>0</v>
      </c>
      <c r="G13053">
        <v>0</v>
      </c>
      <c r="H13053">
        <v>1</v>
      </c>
      <c r="I13053">
        <v>-1</v>
      </c>
      <c r="J13053">
        <f t="shared" si="1016"/>
        <v>0</v>
      </c>
      <c r="K13053">
        <f t="shared" si="1017"/>
        <v>0</v>
      </c>
      <c r="L13053">
        <f t="shared" si="1018"/>
        <v>0</v>
      </c>
      <c r="M13053">
        <f t="shared" si="1019"/>
        <v>0</v>
      </c>
      <c r="N13053">
        <f t="shared" si="1020"/>
        <v>0</v>
      </c>
    </row>
    <row r="13054" spans="1:14" x14ac:dyDescent="0.4">
      <c r="A13054" t="s">
        <v>13061</v>
      </c>
      <c r="B13054">
        <v>3</v>
      </c>
      <c r="C13054">
        <v>17</v>
      </c>
      <c r="D13054">
        <v>12</v>
      </c>
      <c r="E13054">
        <v>0</v>
      </c>
      <c r="F13054">
        <v>0</v>
      </c>
      <c r="G13054">
        <v>0</v>
      </c>
      <c r="H13054">
        <v>1</v>
      </c>
      <c r="I13054">
        <v>-1</v>
      </c>
      <c r="J13054">
        <f t="shared" si="1016"/>
        <v>0</v>
      </c>
      <c r="K13054">
        <f t="shared" si="1017"/>
        <v>0</v>
      </c>
      <c r="L13054">
        <f t="shared" si="1018"/>
        <v>0</v>
      </c>
      <c r="M13054">
        <f t="shared" si="1019"/>
        <v>0</v>
      </c>
      <c r="N13054">
        <f t="shared" si="1020"/>
        <v>0</v>
      </c>
    </row>
    <row r="13055" spans="1:14" x14ac:dyDescent="0.4">
      <c r="A13055" t="s">
        <v>13062</v>
      </c>
      <c r="B13055">
        <v>1</v>
      </c>
      <c r="C13055">
        <v>0</v>
      </c>
      <c r="D13055">
        <v>3</v>
      </c>
      <c r="E13055">
        <v>0</v>
      </c>
      <c r="F13055">
        <v>0</v>
      </c>
      <c r="G13055">
        <v>0</v>
      </c>
      <c r="H13055">
        <v>1</v>
      </c>
      <c r="I13055">
        <v>-1</v>
      </c>
      <c r="J13055">
        <f t="shared" si="1016"/>
        <v>0</v>
      </c>
      <c r="K13055">
        <f t="shared" si="1017"/>
        <v>0</v>
      </c>
      <c r="L13055">
        <f t="shared" si="1018"/>
        <v>0</v>
      </c>
      <c r="M13055">
        <f t="shared" si="1019"/>
        <v>0</v>
      </c>
      <c r="N13055">
        <f t="shared" si="1020"/>
        <v>0</v>
      </c>
    </row>
    <row r="13056" spans="1:14" x14ac:dyDescent="0.4">
      <c r="A13056" t="s">
        <v>13063</v>
      </c>
      <c r="B13056">
        <v>5</v>
      </c>
      <c r="C13056">
        <v>11</v>
      </c>
      <c r="D13056">
        <v>21</v>
      </c>
      <c r="E13056">
        <v>0</v>
      </c>
      <c r="F13056">
        <v>0</v>
      </c>
      <c r="G13056">
        <v>0</v>
      </c>
      <c r="H13056">
        <v>1</v>
      </c>
      <c r="I13056">
        <v>-1</v>
      </c>
      <c r="J13056">
        <f t="shared" si="1016"/>
        <v>0</v>
      </c>
      <c r="K13056">
        <f t="shared" si="1017"/>
        <v>0</v>
      </c>
      <c r="L13056">
        <f t="shared" si="1018"/>
        <v>0</v>
      </c>
      <c r="M13056">
        <f t="shared" si="1019"/>
        <v>0</v>
      </c>
      <c r="N13056">
        <f t="shared" si="1020"/>
        <v>0</v>
      </c>
    </row>
    <row r="13057" spans="1:14" x14ac:dyDescent="0.4">
      <c r="A13057" t="s">
        <v>13064</v>
      </c>
      <c r="B13057">
        <v>3</v>
      </c>
      <c r="C13057">
        <v>18</v>
      </c>
      <c r="D13057">
        <v>4</v>
      </c>
      <c r="E13057">
        <v>0</v>
      </c>
      <c r="F13057">
        <v>0</v>
      </c>
      <c r="G13057">
        <v>0</v>
      </c>
      <c r="H13057">
        <v>1</v>
      </c>
      <c r="I13057">
        <v>-1</v>
      </c>
      <c r="J13057">
        <f t="shared" si="1016"/>
        <v>0</v>
      </c>
      <c r="K13057">
        <f t="shared" si="1017"/>
        <v>0</v>
      </c>
      <c r="L13057">
        <f t="shared" si="1018"/>
        <v>0</v>
      </c>
      <c r="M13057">
        <f t="shared" si="1019"/>
        <v>0</v>
      </c>
      <c r="N13057">
        <f t="shared" si="1020"/>
        <v>0</v>
      </c>
    </row>
    <row r="13058" spans="1:14" x14ac:dyDescent="0.4">
      <c r="A13058" t="s">
        <v>13065</v>
      </c>
      <c r="B13058">
        <v>1</v>
      </c>
      <c r="C13058">
        <v>3</v>
      </c>
      <c r="D13058">
        <v>2</v>
      </c>
      <c r="E13058">
        <v>0</v>
      </c>
      <c r="F13058">
        <v>0</v>
      </c>
      <c r="G13058">
        <v>0</v>
      </c>
      <c r="H13058">
        <v>1</v>
      </c>
      <c r="I13058">
        <v>-1</v>
      </c>
      <c r="J13058">
        <f t="shared" si="1016"/>
        <v>0</v>
      </c>
      <c r="K13058">
        <f t="shared" si="1017"/>
        <v>0</v>
      </c>
      <c r="L13058">
        <f t="shared" si="1018"/>
        <v>0</v>
      </c>
      <c r="M13058">
        <f t="shared" si="1019"/>
        <v>0</v>
      </c>
      <c r="N13058">
        <f t="shared" si="1020"/>
        <v>0</v>
      </c>
    </row>
    <row r="13059" spans="1:14" x14ac:dyDescent="0.4">
      <c r="A13059" t="s">
        <v>13066</v>
      </c>
      <c r="B13059">
        <v>15</v>
      </c>
      <c r="C13059">
        <v>70</v>
      </c>
      <c r="D13059">
        <v>77</v>
      </c>
      <c r="E13059">
        <v>0</v>
      </c>
      <c r="F13059">
        <v>0</v>
      </c>
      <c r="G13059">
        <v>0</v>
      </c>
      <c r="H13059">
        <v>1</v>
      </c>
      <c r="I13059">
        <v>-1</v>
      </c>
      <c r="J13059">
        <f t="shared" ref="J13059:J13122" si="1021">J$1*E13059</f>
        <v>0</v>
      </c>
      <c r="K13059">
        <f t="shared" ref="K13059:K13122" si="1022">K$1*F13059</f>
        <v>0</v>
      </c>
      <c r="L13059">
        <f t="shared" ref="L13059:L13122" si="1023">L$1*G13059</f>
        <v>0</v>
      </c>
      <c r="M13059">
        <f t="shared" ref="M13059:M13122" si="1024">SUM(J13059:L13059)</f>
        <v>0</v>
      </c>
      <c r="N13059">
        <f t="shared" ref="N13059:N13122" si="1025">H13059+I13059</f>
        <v>0</v>
      </c>
    </row>
    <row r="13060" spans="1:14" x14ac:dyDescent="0.4">
      <c r="A13060" t="s">
        <v>13067</v>
      </c>
      <c r="B13060">
        <v>7</v>
      </c>
      <c r="C13060">
        <v>24</v>
      </c>
      <c r="D13060">
        <v>27</v>
      </c>
      <c r="E13060">
        <v>0</v>
      </c>
      <c r="F13060">
        <v>0</v>
      </c>
      <c r="G13060">
        <v>0</v>
      </c>
      <c r="H13060">
        <v>1</v>
      </c>
      <c r="I13060">
        <v>-1</v>
      </c>
      <c r="J13060">
        <f t="shared" si="1021"/>
        <v>0</v>
      </c>
      <c r="K13060">
        <f t="shared" si="1022"/>
        <v>0</v>
      </c>
      <c r="L13060">
        <f t="shared" si="1023"/>
        <v>0</v>
      </c>
      <c r="M13060">
        <f t="shared" si="1024"/>
        <v>0</v>
      </c>
      <c r="N13060">
        <f t="shared" si="1025"/>
        <v>0</v>
      </c>
    </row>
    <row r="13061" spans="1:14" x14ac:dyDescent="0.4">
      <c r="A13061" t="s">
        <v>13068</v>
      </c>
      <c r="B13061">
        <v>1</v>
      </c>
      <c r="C13061">
        <v>1</v>
      </c>
      <c r="D13061">
        <v>10</v>
      </c>
      <c r="E13061">
        <v>0</v>
      </c>
      <c r="F13061">
        <v>0</v>
      </c>
      <c r="G13061">
        <v>0</v>
      </c>
      <c r="H13061">
        <v>1</v>
      </c>
      <c r="I13061">
        <v>-1</v>
      </c>
      <c r="J13061">
        <f t="shared" si="1021"/>
        <v>0</v>
      </c>
      <c r="K13061">
        <f t="shared" si="1022"/>
        <v>0</v>
      </c>
      <c r="L13061">
        <f t="shared" si="1023"/>
        <v>0</v>
      </c>
      <c r="M13061">
        <f t="shared" si="1024"/>
        <v>0</v>
      </c>
      <c r="N13061">
        <f t="shared" si="1025"/>
        <v>0</v>
      </c>
    </row>
    <row r="13062" spans="1:14" x14ac:dyDescent="0.4">
      <c r="A13062" t="s">
        <v>13069</v>
      </c>
      <c r="B13062">
        <v>8</v>
      </c>
      <c r="C13062">
        <v>46</v>
      </c>
      <c r="D13062">
        <v>89</v>
      </c>
      <c r="E13062">
        <v>0</v>
      </c>
      <c r="F13062">
        <v>0</v>
      </c>
      <c r="G13062">
        <v>0</v>
      </c>
      <c r="H13062">
        <v>1</v>
      </c>
      <c r="I13062">
        <v>-1</v>
      </c>
      <c r="J13062">
        <f t="shared" si="1021"/>
        <v>0</v>
      </c>
      <c r="K13062">
        <f t="shared" si="1022"/>
        <v>0</v>
      </c>
      <c r="L13062">
        <f t="shared" si="1023"/>
        <v>0</v>
      </c>
      <c r="M13062">
        <f t="shared" si="1024"/>
        <v>0</v>
      </c>
      <c r="N13062">
        <f t="shared" si="1025"/>
        <v>0</v>
      </c>
    </row>
    <row r="13063" spans="1:14" x14ac:dyDescent="0.4">
      <c r="A13063" t="s">
        <v>13070</v>
      </c>
      <c r="B13063">
        <v>1</v>
      </c>
      <c r="C13063">
        <v>0</v>
      </c>
      <c r="D13063">
        <v>13</v>
      </c>
      <c r="E13063">
        <v>0</v>
      </c>
      <c r="F13063">
        <v>0</v>
      </c>
      <c r="G13063">
        <v>0</v>
      </c>
      <c r="H13063">
        <v>1</v>
      </c>
      <c r="I13063">
        <v>-1</v>
      </c>
      <c r="J13063">
        <f t="shared" si="1021"/>
        <v>0</v>
      </c>
      <c r="K13063">
        <f t="shared" si="1022"/>
        <v>0</v>
      </c>
      <c r="L13063">
        <f t="shared" si="1023"/>
        <v>0</v>
      </c>
      <c r="M13063">
        <f t="shared" si="1024"/>
        <v>0</v>
      </c>
      <c r="N13063">
        <f t="shared" si="1025"/>
        <v>0</v>
      </c>
    </row>
    <row r="13064" spans="1:14" x14ac:dyDescent="0.4">
      <c r="A13064" t="s">
        <v>13071</v>
      </c>
      <c r="B13064">
        <v>1</v>
      </c>
      <c r="C13064">
        <v>1</v>
      </c>
      <c r="D13064">
        <v>1</v>
      </c>
      <c r="E13064">
        <v>0</v>
      </c>
      <c r="F13064">
        <v>0</v>
      </c>
      <c r="G13064">
        <v>0</v>
      </c>
      <c r="H13064">
        <v>1</v>
      </c>
      <c r="I13064">
        <v>-1</v>
      </c>
      <c r="J13064">
        <f t="shared" si="1021"/>
        <v>0</v>
      </c>
      <c r="K13064">
        <f t="shared" si="1022"/>
        <v>0</v>
      </c>
      <c r="L13064">
        <f t="shared" si="1023"/>
        <v>0</v>
      </c>
      <c r="M13064">
        <f t="shared" si="1024"/>
        <v>0</v>
      </c>
      <c r="N13064">
        <f t="shared" si="1025"/>
        <v>0</v>
      </c>
    </row>
    <row r="13065" spans="1:14" x14ac:dyDescent="0.4">
      <c r="A13065" t="s">
        <v>13072</v>
      </c>
      <c r="B13065">
        <v>1</v>
      </c>
      <c r="C13065">
        <v>1</v>
      </c>
      <c r="D13065">
        <v>1</v>
      </c>
      <c r="E13065">
        <v>0</v>
      </c>
      <c r="F13065">
        <v>0</v>
      </c>
      <c r="G13065">
        <v>0</v>
      </c>
      <c r="H13065">
        <v>1</v>
      </c>
      <c r="I13065">
        <v>-1</v>
      </c>
      <c r="J13065">
        <f t="shared" si="1021"/>
        <v>0</v>
      </c>
      <c r="K13065">
        <f t="shared" si="1022"/>
        <v>0</v>
      </c>
      <c r="L13065">
        <f t="shared" si="1023"/>
        <v>0</v>
      </c>
      <c r="M13065">
        <f t="shared" si="1024"/>
        <v>0</v>
      </c>
      <c r="N13065">
        <f t="shared" si="1025"/>
        <v>0</v>
      </c>
    </row>
    <row r="13066" spans="1:14" x14ac:dyDescent="0.4">
      <c r="A13066" s="1" t="s">
        <v>13073</v>
      </c>
      <c r="B13066">
        <v>3</v>
      </c>
      <c r="C13066">
        <v>174</v>
      </c>
      <c r="D13066">
        <v>15</v>
      </c>
      <c r="E13066">
        <v>0</v>
      </c>
      <c r="F13066">
        <v>1</v>
      </c>
      <c r="G13066">
        <v>0</v>
      </c>
      <c r="H13066">
        <v>1</v>
      </c>
      <c r="I13066">
        <v>-1</v>
      </c>
      <c r="J13066">
        <f t="shared" si="1021"/>
        <v>0</v>
      </c>
      <c r="K13066">
        <f t="shared" si="1022"/>
        <v>-0.94148699999999996</v>
      </c>
      <c r="L13066">
        <f t="shared" si="1023"/>
        <v>0</v>
      </c>
      <c r="M13066">
        <f t="shared" si="1024"/>
        <v>-0.94148699999999996</v>
      </c>
      <c r="N13066">
        <f t="shared" si="1025"/>
        <v>0</v>
      </c>
    </row>
    <row r="13067" spans="1:14" x14ac:dyDescent="0.4">
      <c r="A13067" t="s">
        <v>13074</v>
      </c>
      <c r="B13067">
        <v>1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1</v>
      </c>
      <c r="I13067">
        <v>-2</v>
      </c>
      <c r="J13067">
        <f t="shared" si="1021"/>
        <v>0</v>
      </c>
      <c r="K13067">
        <f t="shared" si="1022"/>
        <v>0</v>
      </c>
      <c r="L13067">
        <f t="shared" si="1023"/>
        <v>0</v>
      </c>
      <c r="M13067">
        <f t="shared" si="1024"/>
        <v>0</v>
      </c>
      <c r="N13067">
        <f t="shared" si="1025"/>
        <v>-1</v>
      </c>
    </row>
    <row r="13068" spans="1:14" x14ac:dyDescent="0.4">
      <c r="A13068" t="s">
        <v>13075</v>
      </c>
      <c r="B13068">
        <v>15</v>
      </c>
      <c r="C13068">
        <v>129</v>
      </c>
      <c r="D13068">
        <v>124</v>
      </c>
      <c r="E13068">
        <v>0</v>
      </c>
      <c r="F13068">
        <v>0</v>
      </c>
      <c r="G13068">
        <v>0</v>
      </c>
      <c r="H13068">
        <v>1</v>
      </c>
      <c r="I13068">
        <v>-1</v>
      </c>
      <c r="J13068">
        <f t="shared" si="1021"/>
        <v>0</v>
      </c>
      <c r="K13068">
        <f t="shared" si="1022"/>
        <v>0</v>
      </c>
      <c r="L13068">
        <f t="shared" si="1023"/>
        <v>0</v>
      </c>
      <c r="M13068">
        <f t="shared" si="1024"/>
        <v>0</v>
      </c>
      <c r="N13068">
        <f t="shared" si="1025"/>
        <v>0</v>
      </c>
    </row>
    <row r="13069" spans="1:14" x14ac:dyDescent="0.4">
      <c r="A13069" t="s">
        <v>13076</v>
      </c>
      <c r="B13069">
        <v>2</v>
      </c>
      <c r="C13069">
        <v>97</v>
      </c>
      <c r="D13069">
        <v>10</v>
      </c>
      <c r="E13069">
        <v>0</v>
      </c>
      <c r="F13069">
        <v>0</v>
      </c>
      <c r="G13069">
        <v>0</v>
      </c>
      <c r="H13069">
        <v>1</v>
      </c>
      <c r="I13069">
        <v>-1</v>
      </c>
      <c r="J13069">
        <f t="shared" si="1021"/>
        <v>0</v>
      </c>
      <c r="K13069">
        <f t="shared" si="1022"/>
        <v>0</v>
      </c>
      <c r="L13069">
        <f t="shared" si="1023"/>
        <v>0</v>
      </c>
      <c r="M13069">
        <f t="shared" si="1024"/>
        <v>0</v>
      </c>
      <c r="N13069">
        <f t="shared" si="1025"/>
        <v>0</v>
      </c>
    </row>
    <row r="13070" spans="1:14" x14ac:dyDescent="0.4">
      <c r="A13070" t="s">
        <v>13077</v>
      </c>
      <c r="B13070">
        <v>1</v>
      </c>
      <c r="C13070">
        <v>6</v>
      </c>
      <c r="D13070">
        <v>0</v>
      </c>
      <c r="E13070">
        <v>0</v>
      </c>
      <c r="F13070">
        <v>0</v>
      </c>
      <c r="G13070">
        <v>0</v>
      </c>
      <c r="H13070">
        <v>1</v>
      </c>
      <c r="I13070">
        <v>-1</v>
      </c>
      <c r="J13070">
        <f t="shared" si="1021"/>
        <v>0</v>
      </c>
      <c r="K13070">
        <f t="shared" si="1022"/>
        <v>0</v>
      </c>
      <c r="L13070">
        <f t="shared" si="1023"/>
        <v>0</v>
      </c>
      <c r="M13070">
        <f t="shared" si="1024"/>
        <v>0</v>
      </c>
      <c r="N13070">
        <f t="shared" si="1025"/>
        <v>0</v>
      </c>
    </row>
    <row r="13071" spans="1:14" x14ac:dyDescent="0.4">
      <c r="A13071" t="s">
        <v>13078</v>
      </c>
      <c r="B13071">
        <v>9</v>
      </c>
      <c r="C13071">
        <v>52</v>
      </c>
      <c r="D13071">
        <v>14</v>
      </c>
      <c r="E13071">
        <v>0</v>
      </c>
      <c r="F13071">
        <v>5</v>
      </c>
      <c r="G13071">
        <v>0</v>
      </c>
      <c r="H13071">
        <v>1</v>
      </c>
      <c r="I13071">
        <v>-1</v>
      </c>
      <c r="J13071">
        <f t="shared" si="1021"/>
        <v>0</v>
      </c>
      <c r="K13071">
        <f t="shared" si="1022"/>
        <v>-4.7074350000000003</v>
      </c>
      <c r="L13071">
        <f t="shared" si="1023"/>
        <v>0</v>
      </c>
      <c r="M13071">
        <f t="shared" si="1024"/>
        <v>-4.7074350000000003</v>
      </c>
      <c r="N13071">
        <f t="shared" si="1025"/>
        <v>0</v>
      </c>
    </row>
    <row r="13072" spans="1:14" x14ac:dyDescent="0.4">
      <c r="A13072" t="s">
        <v>13079</v>
      </c>
      <c r="B13072">
        <v>2</v>
      </c>
      <c r="C13072">
        <v>18</v>
      </c>
      <c r="D13072">
        <v>3</v>
      </c>
      <c r="E13072">
        <v>0</v>
      </c>
      <c r="F13072">
        <v>0</v>
      </c>
      <c r="G13072">
        <v>0</v>
      </c>
      <c r="H13072">
        <v>1</v>
      </c>
      <c r="I13072">
        <v>-1</v>
      </c>
      <c r="J13072">
        <f t="shared" si="1021"/>
        <v>0</v>
      </c>
      <c r="K13072">
        <f t="shared" si="1022"/>
        <v>0</v>
      </c>
      <c r="L13072">
        <f t="shared" si="1023"/>
        <v>0</v>
      </c>
      <c r="M13072">
        <f t="shared" si="1024"/>
        <v>0</v>
      </c>
      <c r="N13072">
        <f t="shared" si="1025"/>
        <v>0</v>
      </c>
    </row>
    <row r="13073" spans="1:14" x14ac:dyDescent="0.4">
      <c r="A13073" t="s">
        <v>13080</v>
      </c>
      <c r="B13073">
        <v>7</v>
      </c>
      <c r="C13073">
        <v>25</v>
      </c>
      <c r="D13073">
        <v>37</v>
      </c>
      <c r="E13073">
        <v>0</v>
      </c>
      <c r="F13073">
        <v>0</v>
      </c>
      <c r="G13073">
        <v>0</v>
      </c>
      <c r="H13073">
        <v>1</v>
      </c>
      <c r="I13073">
        <v>-1</v>
      </c>
      <c r="J13073">
        <f t="shared" si="1021"/>
        <v>0</v>
      </c>
      <c r="K13073">
        <f t="shared" si="1022"/>
        <v>0</v>
      </c>
      <c r="L13073">
        <f t="shared" si="1023"/>
        <v>0</v>
      </c>
      <c r="M13073">
        <f t="shared" si="1024"/>
        <v>0</v>
      </c>
      <c r="N13073">
        <f t="shared" si="1025"/>
        <v>0</v>
      </c>
    </row>
    <row r="13074" spans="1:14" x14ac:dyDescent="0.4">
      <c r="A13074" t="s">
        <v>13081</v>
      </c>
      <c r="B13074">
        <v>4</v>
      </c>
      <c r="C13074">
        <v>33</v>
      </c>
      <c r="D13074">
        <v>41</v>
      </c>
      <c r="E13074">
        <v>0</v>
      </c>
      <c r="F13074">
        <v>0</v>
      </c>
      <c r="G13074">
        <v>0</v>
      </c>
      <c r="H13074">
        <v>1</v>
      </c>
      <c r="I13074">
        <v>-1</v>
      </c>
      <c r="J13074">
        <f t="shared" si="1021"/>
        <v>0</v>
      </c>
      <c r="K13074">
        <f t="shared" si="1022"/>
        <v>0</v>
      </c>
      <c r="L13074">
        <f t="shared" si="1023"/>
        <v>0</v>
      </c>
      <c r="M13074">
        <f t="shared" si="1024"/>
        <v>0</v>
      </c>
      <c r="N13074">
        <f t="shared" si="1025"/>
        <v>0</v>
      </c>
    </row>
    <row r="13075" spans="1:14" x14ac:dyDescent="0.4">
      <c r="A13075" t="s">
        <v>13082</v>
      </c>
      <c r="B13075">
        <v>2</v>
      </c>
      <c r="C13075">
        <v>4</v>
      </c>
      <c r="D13075">
        <v>15</v>
      </c>
      <c r="E13075">
        <v>0</v>
      </c>
      <c r="F13075">
        <v>0</v>
      </c>
      <c r="G13075">
        <v>0</v>
      </c>
      <c r="H13075">
        <v>1</v>
      </c>
      <c r="I13075">
        <v>-1</v>
      </c>
      <c r="J13075">
        <f t="shared" si="1021"/>
        <v>0</v>
      </c>
      <c r="K13075">
        <f t="shared" si="1022"/>
        <v>0</v>
      </c>
      <c r="L13075">
        <f t="shared" si="1023"/>
        <v>0</v>
      </c>
      <c r="M13075">
        <f t="shared" si="1024"/>
        <v>0</v>
      </c>
      <c r="N13075">
        <f t="shared" si="1025"/>
        <v>0</v>
      </c>
    </row>
    <row r="13076" spans="1:14" x14ac:dyDescent="0.4">
      <c r="A13076" t="s">
        <v>13083</v>
      </c>
      <c r="B13076">
        <v>1</v>
      </c>
      <c r="C13076">
        <v>7</v>
      </c>
      <c r="D13076">
        <v>0</v>
      </c>
      <c r="E13076">
        <v>0</v>
      </c>
      <c r="F13076">
        <v>0</v>
      </c>
      <c r="G13076">
        <v>0</v>
      </c>
      <c r="H13076">
        <v>1</v>
      </c>
      <c r="I13076">
        <v>-1</v>
      </c>
      <c r="J13076">
        <f t="shared" si="1021"/>
        <v>0</v>
      </c>
      <c r="K13076">
        <f t="shared" si="1022"/>
        <v>0</v>
      </c>
      <c r="L13076">
        <f t="shared" si="1023"/>
        <v>0</v>
      </c>
      <c r="M13076">
        <f t="shared" si="1024"/>
        <v>0</v>
      </c>
      <c r="N13076">
        <f t="shared" si="1025"/>
        <v>0</v>
      </c>
    </row>
    <row r="13077" spans="1:14" x14ac:dyDescent="0.4">
      <c r="A13077" t="s">
        <v>13084</v>
      </c>
      <c r="B13077">
        <v>2</v>
      </c>
      <c r="C13077">
        <v>4</v>
      </c>
      <c r="D13077">
        <v>18</v>
      </c>
      <c r="E13077">
        <v>0</v>
      </c>
      <c r="F13077">
        <v>0</v>
      </c>
      <c r="G13077">
        <v>0</v>
      </c>
      <c r="H13077">
        <v>1</v>
      </c>
      <c r="I13077">
        <v>-1</v>
      </c>
      <c r="J13077">
        <f t="shared" si="1021"/>
        <v>0</v>
      </c>
      <c r="K13077">
        <f t="shared" si="1022"/>
        <v>0</v>
      </c>
      <c r="L13077">
        <f t="shared" si="1023"/>
        <v>0</v>
      </c>
      <c r="M13077">
        <f t="shared" si="1024"/>
        <v>0</v>
      </c>
      <c r="N13077">
        <f t="shared" si="1025"/>
        <v>0</v>
      </c>
    </row>
    <row r="13078" spans="1:14" x14ac:dyDescent="0.4">
      <c r="A13078" t="s">
        <v>13085</v>
      </c>
      <c r="B13078">
        <v>3</v>
      </c>
      <c r="C13078">
        <v>92</v>
      </c>
      <c r="D13078">
        <v>3</v>
      </c>
      <c r="E13078">
        <v>0</v>
      </c>
      <c r="F13078">
        <v>0</v>
      </c>
      <c r="G13078">
        <v>0</v>
      </c>
      <c r="H13078">
        <v>1</v>
      </c>
      <c r="I13078">
        <v>-1</v>
      </c>
      <c r="J13078">
        <f t="shared" si="1021"/>
        <v>0</v>
      </c>
      <c r="K13078">
        <f t="shared" si="1022"/>
        <v>0</v>
      </c>
      <c r="L13078">
        <f t="shared" si="1023"/>
        <v>0</v>
      </c>
      <c r="M13078">
        <f t="shared" si="1024"/>
        <v>0</v>
      </c>
      <c r="N13078">
        <f t="shared" si="1025"/>
        <v>0</v>
      </c>
    </row>
    <row r="13079" spans="1:14" x14ac:dyDescent="0.4">
      <c r="A13079" t="s">
        <v>13086</v>
      </c>
      <c r="B13079">
        <v>1</v>
      </c>
      <c r="C13079">
        <v>13</v>
      </c>
      <c r="D13079">
        <v>4</v>
      </c>
      <c r="E13079">
        <v>0</v>
      </c>
      <c r="F13079">
        <v>0</v>
      </c>
      <c r="G13079">
        <v>0</v>
      </c>
      <c r="H13079">
        <v>1</v>
      </c>
      <c r="I13079">
        <v>-1</v>
      </c>
      <c r="J13079">
        <f t="shared" si="1021"/>
        <v>0</v>
      </c>
      <c r="K13079">
        <f t="shared" si="1022"/>
        <v>0</v>
      </c>
      <c r="L13079">
        <f t="shared" si="1023"/>
        <v>0</v>
      </c>
      <c r="M13079">
        <f t="shared" si="1024"/>
        <v>0</v>
      </c>
      <c r="N13079">
        <f t="shared" si="1025"/>
        <v>0</v>
      </c>
    </row>
    <row r="13080" spans="1:14" x14ac:dyDescent="0.4">
      <c r="A13080" t="s">
        <v>13087</v>
      </c>
      <c r="B13080">
        <v>5</v>
      </c>
      <c r="C13080">
        <v>30</v>
      </c>
      <c r="D13080">
        <v>27</v>
      </c>
      <c r="E13080">
        <v>0</v>
      </c>
      <c r="F13080">
        <v>0</v>
      </c>
      <c r="G13080">
        <v>0</v>
      </c>
      <c r="H13080">
        <v>1</v>
      </c>
      <c r="I13080">
        <v>-1</v>
      </c>
      <c r="J13080">
        <f t="shared" si="1021"/>
        <v>0</v>
      </c>
      <c r="K13080">
        <f t="shared" si="1022"/>
        <v>0</v>
      </c>
      <c r="L13080">
        <f t="shared" si="1023"/>
        <v>0</v>
      </c>
      <c r="M13080">
        <f t="shared" si="1024"/>
        <v>0</v>
      </c>
      <c r="N13080">
        <f t="shared" si="1025"/>
        <v>0</v>
      </c>
    </row>
    <row r="13081" spans="1:14" x14ac:dyDescent="0.4">
      <c r="A13081" t="s">
        <v>13088</v>
      </c>
      <c r="B13081">
        <v>4</v>
      </c>
      <c r="C13081">
        <v>37</v>
      </c>
      <c r="D13081">
        <v>3</v>
      </c>
      <c r="E13081">
        <v>0</v>
      </c>
      <c r="F13081">
        <v>0</v>
      </c>
      <c r="G13081">
        <v>0</v>
      </c>
      <c r="H13081">
        <v>1</v>
      </c>
      <c r="I13081">
        <v>-1</v>
      </c>
      <c r="J13081">
        <f t="shared" si="1021"/>
        <v>0</v>
      </c>
      <c r="K13081">
        <f t="shared" si="1022"/>
        <v>0</v>
      </c>
      <c r="L13081">
        <f t="shared" si="1023"/>
        <v>0</v>
      </c>
      <c r="M13081">
        <f t="shared" si="1024"/>
        <v>0</v>
      </c>
      <c r="N13081">
        <f t="shared" si="1025"/>
        <v>0</v>
      </c>
    </row>
    <row r="13082" spans="1:14" x14ac:dyDescent="0.4">
      <c r="A13082" t="s">
        <v>13089</v>
      </c>
      <c r="B13082">
        <v>1</v>
      </c>
      <c r="C13082">
        <v>1</v>
      </c>
      <c r="D13082">
        <v>1</v>
      </c>
      <c r="E13082">
        <v>0</v>
      </c>
      <c r="F13082">
        <v>0</v>
      </c>
      <c r="G13082">
        <v>0</v>
      </c>
      <c r="H13082">
        <v>1</v>
      </c>
      <c r="I13082">
        <v>-1</v>
      </c>
      <c r="J13082">
        <f t="shared" si="1021"/>
        <v>0</v>
      </c>
      <c r="K13082">
        <f t="shared" si="1022"/>
        <v>0</v>
      </c>
      <c r="L13082">
        <f t="shared" si="1023"/>
        <v>0</v>
      </c>
      <c r="M13082">
        <f t="shared" si="1024"/>
        <v>0</v>
      </c>
      <c r="N13082">
        <f t="shared" si="1025"/>
        <v>0</v>
      </c>
    </row>
    <row r="13083" spans="1:14" x14ac:dyDescent="0.4">
      <c r="A13083" t="s">
        <v>13090</v>
      </c>
      <c r="B13083">
        <v>2</v>
      </c>
      <c r="C13083">
        <v>14</v>
      </c>
      <c r="D13083">
        <v>1</v>
      </c>
      <c r="E13083">
        <v>0</v>
      </c>
      <c r="F13083">
        <v>0</v>
      </c>
      <c r="G13083">
        <v>0</v>
      </c>
      <c r="H13083">
        <v>1</v>
      </c>
      <c r="I13083">
        <v>-1</v>
      </c>
      <c r="J13083">
        <f t="shared" si="1021"/>
        <v>0</v>
      </c>
      <c r="K13083">
        <f t="shared" si="1022"/>
        <v>0</v>
      </c>
      <c r="L13083">
        <f t="shared" si="1023"/>
        <v>0</v>
      </c>
      <c r="M13083">
        <f t="shared" si="1024"/>
        <v>0</v>
      </c>
      <c r="N13083">
        <f t="shared" si="1025"/>
        <v>0</v>
      </c>
    </row>
    <row r="13084" spans="1:14" x14ac:dyDescent="0.4">
      <c r="A13084" t="s">
        <v>13091</v>
      </c>
      <c r="B13084">
        <v>10</v>
      </c>
      <c r="C13084">
        <v>52</v>
      </c>
      <c r="D13084">
        <v>34</v>
      </c>
      <c r="E13084">
        <v>0</v>
      </c>
      <c r="F13084">
        <v>0</v>
      </c>
      <c r="G13084">
        <v>0</v>
      </c>
      <c r="H13084">
        <v>1</v>
      </c>
      <c r="I13084">
        <v>-1</v>
      </c>
      <c r="J13084">
        <f t="shared" si="1021"/>
        <v>0</v>
      </c>
      <c r="K13084">
        <f t="shared" si="1022"/>
        <v>0</v>
      </c>
      <c r="L13084">
        <f t="shared" si="1023"/>
        <v>0</v>
      </c>
      <c r="M13084">
        <f t="shared" si="1024"/>
        <v>0</v>
      </c>
      <c r="N13084">
        <f t="shared" si="1025"/>
        <v>0</v>
      </c>
    </row>
    <row r="13085" spans="1:14" x14ac:dyDescent="0.4">
      <c r="A13085" t="s">
        <v>13092</v>
      </c>
      <c r="B13085">
        <v>1</v>
      </c>
      <c r="C13085">
        <v>4</v>
      </c>
      <c r="D13085">
        <v>4</v>
      </c>
      <c r="E13085">
        <v>0</v>
      </c>
      <c r="F13085">
        <v>0</v>
      </c>
      <c r="G13085">
        <v>0</v>
      </c>
      <c r="H13085">
        <v>1</v>
      </c>
      <c r="I13085">
        <v>-1</v>
      </c>
      <c r="J13085">
        <f t="shared" si="1021"/>
        <v>0</v>
      </c>
      <c r="K13085">
        <f t="shared" si="1022"/>
        <v>0</v>
      </c>
      <c r="L13085">
        <f t="shared" si="1023"/>
        <v>0</v>
      </c>
      <c r="M13085">
        <f t="shared" si="1024"/>
        <v>0</v>
      </c>
      <c r="N13085">
        <f t="shared" si="1025"/>
        <v>0</v>
      </c>
    </row>
    <row r="13086" spans="1:14" x14ac:dyDescent="0.4">
      <c r="A13086" t="s">
        <v>13093</v>
      </c>
      <c r="B13086">
        <v>1</v>
      </c>
      <c r="C13086">
        <v>1</v>
      </c>
      <c r="D13086">
        <v>1</v>
      </c>
      <c r="E13086">
        <v>0</v>
      </c>
      <c r="F13086">
        <v>0</v>
      </c>
      <c r="G13086">
        <v>0</v>
      </c>
      <c r="H13086">
        <v>1</v>
      </c>
      <c r="I13086">
        <v>-1</v>
      </c>
      <c r="J13086">
        <f t="shared" si="1021"/>
        <v>0</v>
      </c>
      <c r="K13086">
        <f t="shared" si="1022"/>
        <v>0</v>
      </c>
      <c r="L13086">
        <f t="shared" si="1023"/>
        <v>0</v>
      </c>
      <c r="M13086">
        <f t="shared" si="1024"/>
        <v>0</v>
      </c>
      <c r="N13086">
        <f t="shared" si="1025"/>
        <v>0</v>
      </c>
    </row>
    <row r="13087" spans="1:14" x14ac:dyDescent="0.4">
      <c r="A13087" t="s">
        <v>13094</v>
      </c>
      <c r="B13087">
        <v>1</v>
      </c>
      <c r="C13087">
        <v>5</v>
      </c>
      <c r="D13087">
        <v>7</v>
      </c>
      <c r="E13087">
        <v>0</v>
      </c>
      <c r="F13087">
        <v>0</v>
      </c>
      <c r="G13087">
        <v>0</v>
      </c>
      <c r="H13087">
        <v>1</v>
      </c>
      <c r="I13087">
        <v>-1</v>
      </c>
      <c r="J13087">
        <f t="shared" si="1021"/>
        <v>0</v>
      </c>
      <c r="K13087">
        <f t="shared" si="1022"/>
        <v>0</v>
      </c>
      <c r="L13087">
        <f t="shared" si="1023"/>
        <v>0</v>
      </c>
      <c r="M13087">
        <f t="shared" si="1024"/>
        <v>0</v>
      </c>
      <c r="N13087">
        <f t="shared" si="1025"/>
        <v>0</v>
      </c>
    </row>
    <row r="13088" spans="1:14" x14ac:dyDescent="0.4">
      <c r="A13088" t="s">
        <v>13095</v>
      </c>
      <c r="B13088">
        <v>5</v>
      </c>
      <c r="C13088">
        <v>23</v>
      </c>
      <c r="D13088">
        <v>30</v>
      </c>
      <c r="E13088">
        <v>0</v>
      </c>
      <c r="F13088">
        <v>0</v>
      </c>
      <c r="G13088">
        <v>0</v>
      </c>
      <c r="H13088">
        <v>1</v>
      </c>
      <c r="I13088">
        <v>-1</v>
      </c>
      <c r="J13088">
        <f t="shared" si="1021"/>
        <v>0</v>
      </c>
      <c r="K13088">
        <f t="shared" si="1022"/>
        <v>0</v>
      </c>
      <c r="L13088">
        <f t="shared" si="1023"/>
        <v>0</v>
      </c>
      <c r="M13088">
        <f t="shared" si="1024"/>
        <v>0</v>
      </c>
      <c r="N13088">
        <f t="shared" si="1025"/>
        <v>0</v>
      </c>
    </row>
    <row r="13089" spans="1:14" x14ac:dyDescent="0.4">
      <c r="A13089" t="s">
        <v>13096</v>
      </c>
      <c r="B13089">
        <v>8</v>
      </c>
      <c r="C13089">
        <v>54</v>
      </c>
      <c r="D13089">
        <v>28</v>
      </c>
      <c r="E13089">
        <v>1</v>
      </c>
      <c r="F13089">
        <v>0</v>
      </c>
      <c r="G13089">
        <v>0</v>
      </c>
      <c r="H13089">
        <v>1</v>
      </c>
      <c r="I13089">
        <v>-1</v>
      </c>
      <c r="J13089">
        <f t="shared" si="1021"/>
        <v>-10</v>
      </c>
      <c r="K13089">
        <f t="shared" si="1022"/>
        <v>0</v>
      </c>
      <c r="L13089">
        <f t="shared" si="1023"/>
        <v>0</v>
      </c>
      <c r="M13089">
        <f t="shared" si="1024"/>
        <v>-10</v>
      </c>
      <c r="N13089">
        <f t="shared" si="1025"/>
        <v>0</v>
      </c>
    </row>
    <row r="13090" spans="1:14" x14ac:dyDescent="0.4">
      <c r="A13090" t="s">
        <v>13097</v>
      </c>
      <c r="B13090">
        <v>2</v>
      </c>
      <c r="C13090">
        <v>4</v>
      </c>
      <c r="D13090">
        <v>1</v>
      </c>
      <c r="E13090">
        <v>0</v>
      </c>
      <c r="F13090">
        <v>0</v>
      </c>
      <c r="G13090">
        <v>0</v>
      </c>
      <c r="H13090">
        <v>1</v>
      </c>
      <c r="I13090">
        <v>-1</v>
      </c>
      <c r="J13090">
        <f t="shared" si="1021"/>
        <v>0</v>
      </c>
      <c r="K13090">
        <f t="shared" si="1022"/>
        <v>0</v>
      </c>
      <c r="L13090">
        <f t="shared" si="1023"/>
        <v>0</v>
      </c>
      <c r="M13090">
        <f t="shared" si="1024"/>
        <v>0</v>
      </c>
      <c r="N13090">
        <f t="shared" si="1025"/>
        <v>0</v>
      </c>
    </row>
    <row r="13091" spans="1:14" x14ac:dyDescent="0.4">
      <c r="A13091" t="s">
        <v>13098</v>
      </c>
      <c r="B13091">
        <v>1</v>
      </c>
      <c r="C13091">
        <v>9</v>
      </c>
      <c r="D13091">
        <v>0</v>
      </c>
      <c r="E13091">
        <v>0</v>
      </c>
      <c r="F13091">
        <v>0</v>
      </c>
      <c r="G13091">
        <v>0</v>
      </c>
      <c r="H13091">
        <v>1</v>
      </c>
      <c r="I13091">
        <v>-1</v>
      </c>
      <c r="J13091">
        <f t="shared" si="1021"/>
        <v>0</v>
      </c>
      <c r="K13091">
        <f t="shared" si="1022"/>
        <v>0</v>
      </c>
      <c r="L13091">
        <f t="shared" si="1023"/>
        <v>0</v>
      </c>
      <c r="M13091">
        <f t="shared" si="1024"/>
        <v>0</v>
      </c>
      <c r="N13091">
        <f t="shared" si="1025"/>
        <v>0</v>
      </c>
    </row>
    <row r="13092" spans="1:14" x14ac:dyDescent="0.4">
      <c r="A13092" t="s">
        <v>13099</v>
      </c>
      <c r="B13092">
        <v>1</v>
      </c>
      <c r="C13092">
        <v>2</v>
      </c>
      <c r="D13092">
        <v>1</v>
      </c>
      <c r="E13092">
        <v>0</v>
      </c>
      <c r="F13092">
        <v>0</v>
      </c>
      <c r="G13092">
        <v>0</v>
      </c>
      <c r="H13092">
        <v>1</v>
      </c>
      <c r="I13092">
        <v>-1</v>
      </c>
      <c r="J13092">
        <f t="shared" si="1021"/>
        <v>0</v>
      </c>
      <c r="K13092">
        <f t="shared" si="1022"/>
        <v>0</v>
      </c>
      <c r="L13092">
        <f t="shared" si="1023"/>
        <v>0</v>
      </c>
      <c r="M13092">
        <f t="shared" si="1024"/>
        <v>0</v>
      </c>
      <c r="N13092">
        <f t="shared" si="1025"/>
        <v>0</v>
      </c>
    </row>
    <row r="13093" spans="1:14" x14ac:dyDescent="0.4">
      <c r="A13093" t="s">
        <v>13100</v>
      </c>
      <c r="B13093">
        <v>1</v>
      </c>
      <c r="C13093">
        <v>1</v>
      </c>
      <c r="D13093">
        <v>1</v>
      </c>
      <c r="E13093">
        <v>0</v>
      </c>
      <c r="F13093">
        <v>0</v>
      </c>
      <c r="G13093">
        <v>0</v>
      </c>
      <c r="H13093">
        <v>1</v>
      </c>
      <c r="I13093">
        <v>-1</v>
      </c>
      <c r="J13093">
        <f t="shared" si="1021"/>
        <v>0</v>
      </c>
      <c r="K13093">
        <f t="shared" si="1022"/>
        <v>0</v>
      </c>
      <c r="L13093">
        <f t="shared" si="1023"/>
        <v>0</v>
      </c>
      <c r="M13093">
        <f t="shared" si="1024"/>
        <v>0</v>
      </c>
      <c r="N13093">
        <f t="shared" si="1025"/>
        <v>0</v>
      </c>
    </row>
    <row r="13094" spans="1:14" x14ac:dyDescent="0.4">
      <c r="A13094" t="s">
        <v>13101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1</v>
      </c>
      <c r="I13094">
        <v>-1</v>
      </c>
      <c r="J13094">
        <f t="shared" si="1021"/>
        <v>0</v>
      </c>
      <c r="K13094">
        <f t="shared" si="1022"/>
        <v>0</v>
      </c>
      <c r="L13094">
        <f t="shared" si="1023"/>
        <v>0</v>
      </c>
      <c r="M13094">
        <f t="shared" si="1024"/>
        <v>0</v>
      </c>
      <c r="N13094">
        <f t="shared" si="1025"/>
        <v>0</v>
      </c>
    </row>
    <row r="13095" spans="1:14" x14ac:dyDescent="0.4">
      <c r="A13095" t="s">
        <v>13102</v>
      </c>
      <c r="B13095">
        <v>1</v>
      </c>
      <c r="C13095">
        <v>3</v>
      </c>
      <c r="D13095">
        <v>3</v>
      </c>
      <c r="E13095">
        <v>0</v>
      </c>
      <c r="F13095">
        <v>0</v>
      </c>
      <c r="G13095">
        <v>0</v>
      </c>
      <c r="H13095">
        <v>1</v>
      </c>
      <c r="I13095">
        <v>-1</v>
      </c>
      <c r="J13095">
        <f t="shared" si="1021"/>
        <v>0</v>
      </c>
      <c r="K13095">
        <f t="shared" si="1022"/>
        <v>0</v>
      </c>
      <c r="L13095">
        <f t="shared" si="1023"/>
        <v>0</v>
      </c>
      <c r="M13095">
        <f t="shared" si="1024"/>
        <v>0</v>
      </c>
      <c r="N13095">
        <f t="shared" si="1025"/>
        <v>0</v>
      </c>
    </row>
    <row r="13096" spans="1:14" x14ac:dyDescent="0.4">
      <c r="A13096" t="s">
        <v>13103</v>
      </c>
      <c r="B13096">
        <v>1</v>
      </c>
      <c r="C13096">
        <v>1</v>
      </c>
      <c r="D13096">
        <v>1</v>
      </c>
      <c r="E13096">
        <v>0</v>
      </c>
      <c r="F13096">
        <v>0</v>
      </c>
      <c r="G13096">
        <v>0</v>
      </c>
      <c r="H13096">
        <v>1</v>
      </c>
      <c r="I13096">
        <v>-1</v>
      </c>
      <c r="J13096">
        <f t="shared" si="1021"/>
        <v>0</v>
      </c>
      <c r="K13096">
        <f t="shared" si="1022"/>
        <v>0</v>
      </c>
      <c r="L13096">
        <f t="shared" si="1023"/>
        <v>0</v>
      </c>
      <c r="M13096">
        <f t="shared" si="1024"/>
        <v>0</v>
      </c>
      <c r="N13096">
        <f t="shared" si="1025"/>
        <v>0</v>
      </c>
    </row>
    <row r="13097" spans="1:14" x14ac:dyDescent="0.4">
      <c r="A13097" t="s">
        <v>13104</v>
      </c>
      <c r="B13097">
        <v>13</v>
      </c>
      <c r="C13097">
        <v>44</v>
      </c>
      <c r="D13097">
        <v>20</v>
      </c>
      <c r="E13097">
        <v>0</v>
      </c>
      <c r="F13097">
        <v>0</v>
      </c>
      <c r="G13097">
        <v>0</v>
      </c>
      <c r="H13097">
        <v>1</v>
      </c>
      <c r="I13097">
        <v>-1</v>
      </c>
      <c r="J13097">
        <f t="shared" si="1021"/>
        <v>0</v>
      </c>
      <c r="K13097">
        <f t="shared" si="1022"/>
        <v>0</v>
      </c>
      <c r="L13097">
        <f t="shared" si="1023"/>
        <v>0</v>
      </c>
      <c r="M13097">
        <f t="shared" si="1024"/>
        <v>0</v>
      </c>
      <c r="N13097">
        <f t="shared" si="1025"/>
        <v>0</v>
      </c>
    </row>
    <row r="13098" spans="1:14" x14ac:dyDescent="0.4">
      <c r="A13098" t="s">
        <v>13105</v>
      </c>
      <c r="B13098">
        <v>1</v>
      </c>
      <c r="C13098">
        <v>1</v>
      </c>
      <c r="D13098">
        <v>2</v>
      </c>
      <c r="E13098">
        <v>0</v>
      </c>
      <c r="F13098">
        <v>0</v>
      </c>
      <c r="G13098">
        <v>0</v>
      </c>
      <c r="H13098">
        <v>1</v>
      </c>
      <c r="I13098">
        <v>-1</v>
      </c>
      <c r="J13098">
        <f t="shared" si="1021"/>
        <v>0</v>
      </c>
      <c r="K13098">
        <f t="shared" si="1022"/>
        <v>0</v>
      </c>
      <c r="L13098">
        <f t="shared" si="1023"/>
        <v>0</v>
      </c>
      <c r="M13098">
        <f t="shared" si="1024"/>
        <v>0</v>
      </c>
      <c r="N13098">
        <f t="shared" si="1025"/>
        <v>0</v>
      </c>
    </row>
    <row r="13099" spans="1:14" x14ac:dyDescent="0.4">
      <c r="A13099" t="s">
        <v>13106</v>
      </c>
      <c r="B13099">
        <v>2</v>
      </c>
      <c r="C13099">
        <v>2</v>
      </c>
      <c r="D13099">
        <v>12</v>
      </c>
      <c r="E13099">
        <v>0</v>
      </c>
      <c r="F13099">
        <v>0</v>
      </c>
      <c r="G13099">
        <v>0</v>
      </c>
      <c r="H13099">
        <v>1</v>
      </c>
      <c r="I13099">
        <v>-1</v>
      </c>
      <c r="J13099">
        <f t="shared" si="1021"/>
        <v>0</v>
      </c>
      <c r="K13099">
        <f t="shared" si="1022"/>
        <v>0</v>
      </c>
      <c r="L13099">
        <f t="shared" si="1023"/>
        <v>0</v>
      </c>
      <c r="M13099">
        <f t="shared" si="1024"/>
        <v>0</v>
      </c>
      <c r="N13099">
        <f t="shared" si="1025"/>
        <v>0</v>
      </c>
    </row>
    <row r="13100" spans="1:14" x14ac:dyDescent="0.4">
      <c r="A13100" t="s">
        <v>13107</v>
      </c>
      <c r="B13100">
        <v>2</v>
      </c>
      <c r="C13100">
        <v>32</v>
      </c>
      <c r="D13100">
        <v>10</v>
      </c>
      <c r="E13100">
        <v>0</v>
      </c>
      <c r="F13100">
        <v>0</v>
      </c>
      <c r="G13100">
        <v>0</v>
      </c>
      <c r="H13100">
        <v>1</v>
      </c>
      <c r="I13100">
        <v>-1</v>
      </c>
      <c r="J13100">
        <f t="shared" si="1021"/>
        <v>0</v>
      </c>
      <c r="K13100">
        <f t="shared" si="1022"/>
        <v>0</v>
      </c>
      <c r="L13100">
        <f t="shared" si="1023"/>
        <v>0</v>
      </c>
      <c r="M13100">
        <f t="shared" si="1024"/>
        <v>0</v>
      </c>
      <c r="N13100">
        <f t="shared" si="1025"/>
        <v>0</v>
      </c>
    </row>
    <row r="13101" spans="1:14" x14ac:dyDescent="0.4">
      <c r="A13101" t="s">
        <v>13108</v>
      </c>
      <c r="B13101">
        <v>1</v>
      </c>
      <c r="C13101">
        <v>5</v>
      </c>
      <c r="D13101">
        <v>3</v>
      </c>
      <c r="E13101">
        <v>0</v>
      </c>
      <c r="F13101">
        <v>0</v>
      </c>
      <c r="G13101">
        <v>0</v>
      </c>
      <c r="H13101">
        <v>1</v>
      </c>
      <c r="I13101">
        <v>-1</v>
      </c>
      <c r="J13101">
        <f t="shared" si="1021"/>
        <v>0</v>
      </c>
      <c r="K13101">
        <f t="shared" si="1022"/>
        <v>0</v>
      </c>
      <c r="L13101">
        <f t="shared" si="1023"/>
        <v>0</v>
      </c>
      <c r="M13101">
        <f t="shared" si="1024"/>
        <v>0</v>
      </c>
      <c r="N13101">
        <f t="shared" si="1025"/>
        <v>0</v>
      </c>
    </row>
    <row r="13102" spans="1:14" x14ac:dyDescent="0.4">
      <c r="A13102" t="s">
        <v>13109</v>
      </c>
      <c r="B13102">
        <v>1</v>
      </c>
      <c r="C13102">
        <v>0</v>
      </c>
      <c r="D13102">
        <v>4</v>
      </c>
      <c r="E13102">
        <v>0</v>
      </c>
      <c r="F13102">
        <v>0</v>
      </c>
      <c r="G13102">
        <v>0</v>
      </c>
      <c r="H13102">
        <v>1</v>
      </c>
      <c r="I13102">
        <v>-1</v>
      </c>
      <c r="J13102">
        <f t="shared" si="1021"/>
        <v>0</v>
      </c>
      <c r="K13102">
        <f t="shared" si="1022"/>
        <v>0</v>
      </c>
      <c r="L13102">
        <f t="shared" si="1023"/>
        <v>0</v>
      </c>
      <c r="M13102">
        <f t="shared" si="1024"/>
        <v>0</v>
      </c>
      <c r="N13102">
        <f t="shared" si="1025"/>
        <v>0</v>
      </c>
    </row>
    <row r="13103" spans="1:14" x14ac:dyDescent="0.4">
      <c r="A13103" t="s">
        <v>13110</v>
      </c>
      <c r="B13103">
        <v>1</v>
      </c>
      <c r="C13103">
        <v>14</v>
      </c>
      <c r="D13103">
        <v>0</v>
      </c>
      <c r="E13103">
        <v>0</v>
      </c>
      <c r="F13103">
        <v>0</v>
      </c>
      <c r="G13103">
        <v>0</v>
      </c>
      <c r="H13103">
        <v>1</v>
      </c>
      <c r="I13103">
        <v>-1</v>
      </c>
      <c r="J13103">
        <f t="shared" si="1021"/>
        <v>0</v>
      </c>
      <c r="K13103">
        <f t="shared" si="1022"/>
        <v>0</v>
      </c>
      <c r="L13103">
        <f t="shared" si="1023"/>
        <v>0</v>
      </c>
      <c r="M13103">
        <f t="shared" si="1024"/>
        <v>0</v>
      </c>
      <c r="N13103">
        <f t="shared" si="1025"/>
        <v>0</v>
      </c>
    </row>
    <row r="13104" spans="1:14" x14ac:dyDescent="0.4">
      <c r="A13104" t="s">
        <v>13111</v>
      </c>
      <c r="B13104">
        <v>2</v>
      </c>
      <c r="C13104">
        <v>12</v>
      </c>
      <c r="D13104">
        <v>3</v>
      </c>
      <c r="E13104">
        <v>0</v>
      </c>
      <c r="F13104">
        <v>0</v>
      </c>
      <c r="G13104">
        <v>0</v>
      </c>
      <c r="H13104">
        <v>1</v>
      </c>
      <c r="I13104">
        <v>-1</v>
      </c>
      <c r="J13104">
        <f t="shared" si="1021"/>
        <v>0</v>
      </c>
      <c r="K13104">
        <f t="shared" si="1022"/>
        <v>0</v>
      </c>
      <c r="L13104">
        <f t="shared" si="1023"/>
        <v>0</v>
      </c>
      <c r="M13104">
        <f t="shared" si="1024"/>
        <v>0</v>
      </c>
      <c r="N13104">
        <f t="shared" si="1025"/>
        <v>0</v>
      </c>
    </row>
    <row r="13105" spans="1:14" x14ac:dyDescent="0.4">
      <c r="A13105" t="s">
        <v>13112</v>
      </c>
      <c r="B13105">
        <v>1</v>
      </c>
      <c r="C13105">
        <v>9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-1</v>
      </c>
      <c r="J13105">
        <f t="shared" si="1021"/>
        <v>0</v>
      </c>
      <c r="K13105">
        <f t="shared" si="1022"/>
        <v>0</v>
      </c>
      <c r="L13105">
        <f t="shared" si="1023"/>
        <v>0</v>
      </c>
      <c r="M13105">
        <f t="shared" si="1024"/>
        <v>0</v>
      </c>
      <c r="N13105">
        <f t="shared" si="1025"/>
        <v>0</v>
      </c>
    </row>
    <row r="13106" spans="1:14" x14ac:dyDescent="0.4">
      <c r="A13106" t="s">
        <v>13113</v>
      </c>
      <c r="B13106">
        <v>1</v>
      </c>
      <c r="C13106">
        <v>0</v>
      </c>
      <c r="D13106">
        <v>5</v>
      </c>
      <c r="E13106">
        <v>0</v>
      </c>
      <c r="F13106">
        <v>0</v>
      </c>
      <c r="G13106">
        <v>0</v>
      </c>
      <c r="H13106">
        <v>1</v>
      </c>
      <c r="I13106">
        <v>-1</v>
      </c>
      <c r="J13106">
        <f t="shared" si="1021"/>
        <v>0</v>
      </c>
      <c r="K13106">
        <f t="shared" si="1022"/>
        <v>0</v>
      </c>
      <c r="L13106">
        <f t="shared" si="1023"/>
        <v>0</v>
      </c>
      <c r="M13106">
        <f t="shared" si="1024"/>
        <v>0</v>
      </c>
      <c r="N13106">
        <f t="shared" si="1025"/>
        <v>0</v>
      </c>
    </row>
    <row r="13107" spans="1:14" x14ac:dyDescent="0.4">
      <c r="A13107" t="s">
        <v>13114</v>
      </c>
      <c r="B13107">
        <v>1</v>
      </c>
      <c r="C13107">
        <v>2</v>
      </c>
      <c r="D13107">
        <v>2</v>
      </c>
      <c r="E13107">
        <v>0</v>
      </c>
      <c r="F13107">
        <v>0</v>
      </c>
      <c r="G13107">
        <v>0</v>
      </c>
      <c r="H13107">
        <v>1</v>
      </c>
      <c r="I13107">
        <v>-1</v>
      </c>
      <c r="J13107">
        <f t="shared" si="1021"/>
        <v>0</v>
      </c>
      <c r="K13107">
        <f t="shared" si="1022"/>
        <v>0</v>
      </c>
      <c r="L13107">
        <f t="shared" si="1023"/>
        <v>0</v>
      </c>
      <c r="M13107">
        <f t="shared" si="1024"/>
        <v>0</v>
      </c>
      <c r="N13107">
        <f t="shared" si="1025"/>
        <v>0</v>
      </c>
    </row>
    <row r="13108" spans="1:14" x14ac:dyDescent="0.4">
      <c r="A13108" t="s">
        <v>13115</v>
      </c>
      <c r="B13108">
        <v>1</v>
      </c>
      <c r="C13108">
        <v>10</v>
      </c>
      <c r="D13108">
        <v>2</v>
      </c>
      <c r="E13108">
        <v>0</v>
      </c>
      <c r="F13108">
        <v>0</v>
      </c>
      <c r="G13108">
        <v>0</v>
      </c>
      <c r="H13108">
        <v>1</v>
      </c>
      <c r="I13108">
        <v>-1</v>
      </c>
      <c r="J13108">
        <f t="shared" si="1021"/>
        <v>0</v>
      </c>
      <c r="K13108">
        <f t="shared" si="1022"/>
        <v>0</v>
      </c>
      <c r="L13108">
        <f t="shared" si="1023"/>
        <v>0</v>
      </c>
      <c r="M13108">
        <f t="shared" si="1024"/>
        <v>0</v>
      </c>
      <c r="N13108">
        <f t="shared" si="1025"/>
        <v>0</v>
      </c>
    </row>
    <row r="13109" spans="1:14" x14ac:dyDescent="0.4">
      <c r="A13109" t="s">
        <v>13116</v>
      </c>
      <c r="B13109">
        <v>3</v>
      </c>
      <c r="C13109">
        <v>44</v>
      </c>
      <c r="D13109">
        <v>32</v>
      </c>
      <c r="E13109">
        <v>0</v>
      </c>
      <c r="F13109">
        <v>2</v>
      </c>
      <c r="G13109">
        <v>0</v>
      </c>
      <c r="H13109">
        <v>1</v>
      </c>
      <c r="I13109">
        <v>-1</v>
      </c>
      <c r="J13109">
        <f t="shared" si="1021"/>
        <v>0</v>
      </c>
      <c r="K13109">
        <f t="shared" si="1022"/>
        <v>-1.8829739999999999</v>
      </c>
      <c r="L13109">
        <f t="shared" si="1023"/>
        <v>0</v>
      </c>
      <c r="M13109">
        <f t="shared" si="1024"/>
        <v>-1.8829739999999999</v>
      </c>
      <c r="N13109">
        <f t="shared" si="1025"/>
        <v>0</v>
      </c>
    </row>
    <row r="13110" spans="1:14" x14ac:dyDescent="0.4">
      <c r="A13110" t="s">
        <v>13117</v>
      </c>
      <c r="B13110">
        <v>1</v>
      </c>
      <c r="C13110">
        <v>6</v>
      </c>
      <c r="D13110">
        <v>5</v>
      </c>
      <c r="E13110">
        <v>0</v>
      </c>
      <c r="F13110">
        <v>0</v>
      </c>
      <c r="G13110">
        <v>0</v>
      </c>
      <c r="H13110">
        <v>1</v>
      </c>
      <c r="I13110">
        <v>-1</v>
      </c>
      <c r="J13110">
        <f t="shared" si="1021"/>
        <v>0</v>
      </c>
      <c r="K13110">
        <f t="shared" si="1022"/>
        <v>0</v>
      </c>
      <c r="L13110">
        <f t="shared" si="1023"/>
        <v>0</v>
      </c>
      <c r="M13110">
        <f t="shared" si="1024"/>
        <v>0</v>
      </c>
      <c r="N13110">
        <f t="shared" si="1025"/>
        <v>0</v>
      </c>
    </row>
    <row r="13111" spans="1:14" x14ac:dyDescent="0.4">
      <c r="A13111" t="s">
        <v>13118</v>
      </c>
      <c r="B13111">
        <v>1</v>
      </c>
      <c r="C13111">
        <v>2</v>
      </c>
      <c r="D13111">
        <v>2</v>
      </c>
      <c r="E13111">
        <v>0</v>
      </c>
      <c r="F13111">
        <v>0</v>
      </c>
      <c r="G13111">
        <v>0</v>
      </c>
      <c r="H13111">
        <v>1</v>
      </c>
      <c r="I13111">
        <v>-1</v>
      </c>
      <c r="J13111">
        <f t="shared" si="1021"/>
        <v>0</v>
      </c>
      <c r="K13111">
        <f t="shared" si="1022"/>
        <v>0</v>
      </c>
      <c r="L13111">
        <f t="shared" si="1023"/>
        <v>0</v>
      </c>
      <c r="M13111">
        <f t="shared" si="1024"/>
        <v>0</v>
      </c>
      <c r="N13111">
        <f t="shared" si="1025"/>
        <v>0</v>
      </c>
    </row>
    <row r="13112" spans="1:14" x14ac:dyDescent="0.4">
      <c r="A13112" t="s">
        <v>13119</v>
      </c>
      <c r="B13112">
        <v>2</v>
      </c>
      <c r="C13112">
        <v>2</v>
      </c>
      <c r="D13112">
        <v>2</v>
      </c>
      <c r="E13112">
        <v>0</v>
      </c>
      <c r="F13112">
        <v>0</v>
      </c>
      <c r="G13112">
        <v>0</v>
      </c>
      <c r="H13112">
        <v>1</v>
      </c>
      <c r="I13112">
        <v>-1</v>
      </c>
      <c r="J13112">
        <f t="shared" si="1021"/>
        <v>0</v>
      </c>
      <c r="K13112">
        <f t="shared" si="1022"/>
        <v>0</v>
      </c>
      <c r="L13112">
        <f t="shared" si="1023"/>
        <v>0</v>
      </c>
      <c r="M13112">
        <f t="shared" si="1024"/>
        <v>0</v>
      </c>
      <c r="N13112">
        <f t="shared" si="1025"/>
        <v>0</v>
      </c>
    </row>
    <row r="13113" spans="1:14" x14ac:dyDescent="0.4">
      <c r="A13113" t="s">
        <v>13120</v>
      </c>
      <c r="B13113">
        <v>1</v>
      </c>
      <c r="C13113">
        <v>19</v>
      </c>
      <c r="D13113">
        <v>0</v>
      </c>
      <c r="E13113">
        <v>0</v>
      </c>
      <c r="F13113">
        <v>0</v>
      </c>
      <c r="G13113">
        <v>0</v>
      </c>
      <c r="H13113">
        <v>1</v>
      </c>
      <c r="I13113">
        <v>-1</v>
      </c>
      <c r="J13113">
        <f t="shared" si="1021"/>
        <v>0</v>
      </c>
      <c r="K13113">
        <f t="shared" si="1022"/>
        <v>0</v>
      </c>
      <c r="L13113">
        <f t="shared" si="1023"/>
        <v>0</v>
      </c>
      <c r="M13113">
        <f t="shared" si="1024"/>
        <v>0</v>
      </c>
      <c r="N13113">
        <f t="shared" si="1025"/>
        <v>0</v>
      </c>
    </row>
    <row r="13114" spans="1:14" x14ac:dyDescent="0.4">
      <c r="A13114" t="s">
        <v>13121</v>
      </c>
      <c r="B13114">
        <v>1</v>
      </c>
      <c r="C13114">
        <v>13</v>
      </c>
      <c r="D13114">
        <v>5</v>
      </c>
      <c r="E13114">
        <v>0</v>
      </c>
      <c r="F13114">
        <v>0</v>
      </c>
      <c r="G13114">
        <v>0</v>
      </c>
      <c r="H13114">
        <v>1</v>
      </c>
      <c r="I13114">
        <v>-1</v>
      </c>
      <c r="J13114">
        <f t="shared" si="1021"/>
        <v>0</v>
      </c>
      <c r="K13114">
        <f t="shared" si="1022"/>
        <v>0</v>
      </c>
      <c r="L13114">
        <f t="shared" si="1023"/>
        <v>0</v>
      </c>
      <c r="M13114">
        <f t="shared" si="1024"/>
        <v>0</v>
      </c>
      <c r="N13114">
        <f t="shared" si="1025"/>
        <v>0</v>
      </c>
    </row>
    <row r="13115" spans="1:14" x14ac:dyDescent="0.4">
      <c r="A13115" t="s">
        <v>13122</v>
      </c>
      <c r="B13115">
        <v>1</v>
      </c>
      <c r="C13115">
        <v>11</v>
      </c>
      <c r="D13115">
        <v>3</v>
      </c>
      <c r="E13115">
        <v>0</v>
      </c>
      <c r="F13115">
        <v>0</v>
      </c>
      <c r="G13115">
        <v>0</v>
      </c>
      <c r="H13115">
        <v>1</v>
      </c>
      <c r="I13115">
        <v>-1</v>
      </c>
      <c r="J13115">
        <f t="shared" si="1021"/>
        <v>0</v>
      </c>
      <c r="K13115">
        <f t="shared" si="1022"/>
        <v>0</v>
      </c>
      <c r="L13115">
        <f t="shared" si="1023"/>
        <v>0</v>
      </c>
      <c r="M13115">
        <f t="shared" si="1024"/>
        <v>0</v>
      </c>
      <c r="N13115">
        <f t="shared" si="1025"/>
        <v>0</v>
      </c>
    </row>
    <row r="13116" spans="1:14" x14ac:dyDescent="0.4">
      <c r="A13116" t="s">
        <v>13123</v>
      </c>
      <c r="B13116">
        <v>8</v>
      </c>
      <c r="C13116">
        <v>170</v>
      </c>
      <c r="D13116">
        <v>71</v>
      </c>
      <c r="E13116">
        <v>2</v>
      </c>
      <c r="F13116">
        <v>2</v>
      </c>
      <c r="G13116">
        <v>0</v>
      </c>
      <c r="H13116">
        <v>1</v>
      </c>
      <c r="I13116">
        <v>-1</v>
      </c>
      <c r="J13116">
        <f t="shared" si="1021"/>
        <v>-20</v>
      </c>
      <c r="K13116">
        <f t="shared" si="1022"/>
        <v>-1.8829739999999999</v>
      </c>
      <c r="L13116">
        <f t="shared" si="1023"/>
        <v>0</v>
      </c>
      <c r="M13116">
        <f t="shared" si="1024"/>
        <v>-21.882974000000001</v>
      </c>
      <c r="N13116">
        <f t="shared" si="1025"/>
        <v>0</v>
      </c>
    </row>
    <row r="13117" spans="1:14" x14ac:dyDescent="0.4">
      <c r="A13117" t="s">
        <v>13124</v>
      </c>
      <c r="B13117">
        <v>5</v>
      </c>
      <c r="C13117">
        <v>6</v>
      </c>
      <c r="D13117">
        <v>26</v>
      </c>
      <c r="E13117">
        <v>0</v>
      </c>
      <c r="F13117">
        <v>0</v>
      </c>
      <c r="G13117">
        <v>0</v>
      </c>
      <c r="H13117">
        <v>1</v>
      </c>
      <c r="I13117">
        <v>-1</v>
      </c>
      <c r="J13117">
        <f t="shared" si="1021"/>
        <v>0</v>
      </c>
      <c r="K13117">
        <f t="shared" si="1022"/>
        <v>0</v>
      </c>
      <c r="L13117">
        <f t="shared" si="1023"/>
        <v>0</v>
      </c>
      <c r="M13117">
        <f t="shared" si="1024"/>
        <v>0</v>
      </c>
      <c r="N13117">
        <f t="shared" si="1025"/>
        <v>0</v>
      </c>
    </row>
    <row r="13118" spans="1:14" x14ac:dyDescent="0.4">
      <c r="A13118" t="s">
        <v>13125</v>
      </c>
      <c r="B13118">
        <v>1</v>
      </c>
      <c r="C13118">
        <v>4</v>
      </c>
      <c r="D13118">
        <v>0</v>
      </c>
      <c r="E13118">
        <v>0</v>
      </c>
      <c r="F13118">
        <v>0</v>
      </c>
      <c r="G13118">
        <v>0</v>
      </c>
      <c r="H13118">
        <v>1</v>
      </c>
      <c r="I13118">
        <v>-1</v>
      </c>
      <c r="J13118">
        <f t="shared" si="1021"/>
        <v>0</v>
      </c>
      <c r="K13118">
        <f t="shared" si="1022"/>
        <v>0</v>
      </c>
      <c r="L13118">
        <f t="shared" si="1023"/>
        <v>0</v>
      </c>
      <c r="M13118">
        <f t="shared" si="1024"/>
        <v>0</v>
      </c>
      <c r="N13118">
        <f t="shared" si="1025"/>
        <v>0</v>
      </c>
    </row>
    <row r="13119" spans="1:14" x14ac:dyDescent="0.4">
      <c r="A13119" t="s">
        <v>13126</v>
      </c>
      <c r="B13119">
        <v>1</v>
      </c>
      <c r="C13119">
        <v>0</v>
      </c>
      <c r="D13119">
        <v>1</v>
      </c>
      <c r="E13119">
        <v>0</v>
      </c>
      <c r="F13119">
        <v>0</v>
      </c>
      <c r="G13119">
        <v>0</v>
      </c>
      <c r="H13119">
        <v>1</v>
      </c>
      <c r="I13119">
        <v>-1</v>
      </c>
      <c r="J13119">
        <f t="shared" si="1021"/>
        <v>0</v>
      </c>
      <c r="K13119">
        <f t="shared" si="1022"/>
        <v>0</v>
      </c>
      <c r="L13119">
        <f t="shared" si="1023"/>
        <v>0</v>
      </c>
      <c r="M13119">
        <f t="shared" si="1024"/>
        <v>0</v>
      </c>
      <c r="N13119">
        <f t="shared" si="1025"/>
        <v>0</v>
      </c>
    </row>
    <row r="13120" spans="1:14" x14ac:dyDescent="0.4">
      <c r="A13120" t="s">
        <v>13127</v>
      </c>
      <c r="B13120">
        <v>1</v>
      </c>
      <c r="C13120">
        <v>3</v>
      </c>
      <c r="D13120">
        <v>2</v>
      </c>
      <c r="E13120">
        <v>0</v>
      </c>
      <c r="F13120">
        <v>0</v>
      </c>
      <c r="G13120">
        <v>0</v>
      </c>
      <c r="H13120">
        <v>1</v>
      </c>
      <c r="I13120">
        <v>-1</v>
      </c>
      <c r="J13120">
        <f t="shared" si="1021"/>
        <v>0</v>
      </c>
      <c r="K13120">
        <f t="shared" si="1022"/>
        <v>0</v>
      </c>
      <c r="L13120">
        <f t="shared" si="1023"/>
        <v>0</v>
      </c>
      <c r="M13120">
        <f t="shared" si="1024"/>
        <v>0</v>
      </c>
      <c r="N13120">
        <f t="shared" si="1025"/>
        <v>0</v>
      </c>
    </row>
    <row r="13121" spans="1:14" x14ac:dyDescent="0.4">
      <c r="A13121" t="s">
        <v>13128</v>
      </c>
      <c r="B13121">
        <v>5</v>
      </c>
      <c r="C13121">
        <v>17</v>
      </c>
      <c r="D13121">
        <v>12</v>
      </c>
      <c r="E13121">
        <v>0</v>
      </c>
      <c r="F13121">
        <v>1</v>
      </c>
      <c r="G13121">
        <v>0</v>
      </c>
      <c r="H13121">
        <v>1</v>
      </c>
      <c r="I13121">
        <v>-1</v>
      </c>
      <c r="J13121">
        <f t="shared" si="1021"/>
        <v>0</v>
      </c>
      <c r="K13121">
        <f t="shared" si="1022"/>
        <v>-0.94148699999999996</v>
      </c>
      <c r="L13121">
        <f t="shared" si="1023"/>
        <v>0</v>
      </c>
      <c r="M13121">
        <f t="shared" si="1024"/>
        <v>-0.94148699999999996</v>
      </c>
      <c r="N13121">
        <f t="shared" si="1025"/>
        <v>0</v>
      </c>
    </row>
    <row r="13122" spans="1:14" x14ac:dyDescent="0.4">
      <c r="A13122" t="s">
        <v>13129</v>
      </c>
      <c r="B13122">
        <v>1</v>
      </c>
      <c r="C13122">
        <v>4</v>
      </c>
      <c r="D13122">
        <v>1</v>
      </c>
      <c r="E13122">
        <v>0</v>
      </c>
      <c r="F13122">
        <v>0</v>
      </c>
      <c r="G13122">
        <v>0</v>
      </c>
      <c r="H13122">
        <v>1</v>
      </c>
      <c r="I13122">
        <v>-1</v>
      </c>
      <c r="J13122">
        <f t="shared" si="1021"/>
        <v>0</v>
      </c>
      <c r="K13122">
        <f t="shared" si="1022"/>
        <v>0</v>
      </c>
      <c r="L13122">
        <f t="shared" si="1023"/>
        <v>0</v>
      </c>
      <c r="M13122">
        <f t="shared" si="1024"/>
        <v>0</v>
      </c>
      <c r="N13122">
        <f t="shared" si="1025"/>
        <v>0</v>
      </c>
    </row>
    <row r="13123" spans="1:14" x14ac:dyDescent="0.4">
      <c r="A13123" t="s">
        <v>13130</v>
      </c>
      <c r="B13123">
        <v>7</v>
      </c>
      <c r="C13123">
        <v>74</v>
      </c>
      <c r="D13123">
        <v>32</v>
      </c>
      <c r="E13123">
        <v>1</v>
      </c>
      <c r="F13123">
        <v>0</v>
      </c>
      <c r="G13123">
        <v>0</v>
      </c>
      <c r="H13123">
        <v>1</v>
      </c>
      <c r="I13123">
        <v>-1</v>
      </c>
      <c r="J13123">
        <f t="shared" ref="J13123:J13186" si="1026">J$1*E13123</f>
        <v>-10</v>
      </c>
      <c r="K13123">
        <f t="shared" ref="K13123:K13186" si="1027">K$1*F13123</f>
        <v>0</v>
      </c>
      <c r="L13123">
        <f t="shared" ref="L13123:L13186" si="1028">L$1*G13123</f>
        <v>0</v>
      </c>
      <c r="M13123">
        <f t="shared" ref="M13123:M13186" si="1029">SUM(J13123:L13123)</f>
        <v>-10</v>
      </c>
      <c r="N13123">
        <f t="shared" ref="N13123:N13186" si="1030">H13123+I13123</f>
        <v>0</v>
      </c>
    </row>
    <row r="13124" spans="1:14" x14ac:dyDescent="0.4">
      <c r="A13124" s="1" t="s">
        <v>13131</v>
      </c>
      <c r="B13124">
        <v>1</v>
      </c>
      <c r="C13124">
        <v>24</v>
      </c>
      <c r="D13124">
        <v>1</v>
      </c>
      <c r="E13124">
        <v>1</v>
      </c>
      <c r="F13124">
        <v>0</v>
      </c>
      <c r="G13124">
        <v>0</v>
      </c>
      <c r="H13124">
        <v>1</v>
      </c>
      <c r="I13124">
        <v>-1</v>
      </c>
      <c r="J13124">
        <f t="shared" si="1026"/>
        <v>-10</v>
      </c>
      <c r="K13124">
        <f t="shared" si="1027"/>
        <v>0</v>
      </c>
      <c r="L13124">
        <f t="shared" si="1028"/>
        <v>0</v>
      </c>
      <c r="M13124">
        <f t="shared" si="1029"/>
        <v>-10</v>
      </c>
      <c r="N13124">
        <f t="shared" si="1030"/>
        <v>0</v>
      </c>
    </row>
    <row r="13125" spans="1:14" x14ac:dyDescent="0.4">
      <c r="A13125" t="s">
        <v>13132</v>
      </c>
      <c r="B13125">
        <v>1</v>
      </c>
      <c r="C13125">
        <v>2</v>
      </c>
      <c r="D13125">
        <v>4</v>
      </c>
      <c r="E13125">
        <v>0</v>
      </c>
      <c r="F13125">
        <v>0</v>
      </c>
      <c r="G13125">
        <v>0</v>
      </c>
      <c r="H13125">
        <v>1</v>
      </c>
      <c r="I13125">
        <v>-1</v>
      </c>
      <c r="J13125">
        <f t="shared" si="1026"/>
        <v>0</v>
      </c>
      <c r="K13125">
        <f t="shared" si="1027"/>
        <v>0</v>
      </c>
      <c r="L13125">
        <f t="shared" si="1028"/>
        <v>0</v>
      </c>
      <c r="M13125">
        <f t="shared" si="1029"/>
        <v>0</v>
      </c>
      <c r="N13125">
        <f t="shared" si="1030"/>
        <v>0</v>
      </c>
    </row>
    <row r="13126" spans="1:14" x14ac:dyDescent="0.4">
      <c r="A13126" t="s">
        <v>13133</v>
      </c>
      <c r="B13126">
        <v>7</v>
      </c>
      <c r="C13126">
        <v>76</v>
      </c>
      <c r="D13126">
        <v>73</v>
      </c>
      <c r="E13126">
        <v>0</v>
      </c>
      <c r="F13126">
        <v>4</v>
      </c>
      <c r="G13126">
        <v>0</v>
      </c>
      <c r="H13126">
        <v>1</v>
      </c>
      <c r="I13126">
        <v>-1</v>
      </c>
      <c r="J13126">
        <f t="shared" si="1026"/>
        <v>0</v>
      </c>
      <c r="K13126">
        <f t="shared" si="1027"/>
        <v>-3.7659479999999999</v>
      </c>
      <c r="L13126">
        <f t="shared" si="1028"/>
        <v>0</v>
      </c>
      <c r="M13126">
        <f t="shared" si="1029"/>
        <v>-3.7659479999999999</v>
      </c>
      <c r="N13126">
        <f t="shared" si="1030"/>
        <v>0</v>
      </c>
    </row>
    <row r="13127" spans="1:14" x14ac:dyDescent="0.4">
      <c r="A13127" t="s">
        <v>13134</v>
      </c>
      <c r="B13127">
        <v>4</v>
      </c>
      <c r="C13127">
        <v>25</v>
      </c>
      <c r="D13127">
        <v>15</v>
      </c>
      <c r="E13127">
        <v>0</v>
      </c>
      <c r="F13127">
        <v>0</v>
      </c>
      <c r="G13127">
        <v>0</v>
      </c>
      <c r="H13127">
        <v>1</v>
      </c>
      <c r="I13127">
        <v>-1</v>
      </c>
      <c r="J13127">
        <f t="shared" si="1026"/>
        <v>0</v>
      </c>
      <c r="K13127">
        <f t="shared" si="1027"/>
        <v>0</v>
      </c>
      <c r="L13127">
        <f t="shared" si="1028"/>
        <v>0</v>
      </c>
      <c r="M13127">
        <f t="shared" si="1029"/>
        <v>0</v>
      </c>
      <c r="N13127">
        <f t="shared" si="1030"/>
        <v>0</v>
      </c>
    </row>
    <row r="13128" spans="1:14" x14ac:dyDescent="0.4">
      <c r="A13128" t="s">
        <v>13135</v>
      </c>
      <c r="B13128">
        <v>1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1</v>
      </c>
      <c r="I13128">
        <v>-1</v>
      </c>
      <c r="J13128">
        <f t="shared" si="1026"/>
        <v>0</v>
      </c>
      <c r="K13128">
        <f t="shared" si="1027"/>
        <v>0</v>
      </c>
      <c r="L13128">
        <f t="shared" si="1028"/>
        <v>0</v>
      </c>
      <c r="M13128">
        <f t="shared" si="1029"/>
        <v>0</v>
      </c>
      <c r="N13128">
        <f t="shared" si="1030"/>
        <v>0</v>
      </c>
    </row>
    <row r="13129" spans="1:14" x14ac:dyDescent="0.4">
      <c r="A13129" t="s">
        <v>13136</v>
      </c>
      <c r="B13129">
        <v>3</v>
      </c>
      <c r="C13129">
        <v>16</v>
      </c>
      <c r="D13129">
        <v>4</v>
      </c>
      <c r="E13129">
        <v>0</v>
      </c>
      <c r="F13129">
        <v>0</v>
      </c>
      <c r="G13129">
        <v>0</v>
      </c>
      <c r="H13129">
        <v>1</v>
      </c>
      <c r="I13129">
        <v>-1</v>
      </c>
      <c r="J13129">
        <f t="shared" si="1026"/>
        <v>0</v>
      </c>
      <c r="K13129">
        <f t="shared" si="1027"/>
        <v>0</v>
      </c>
      <c r="L13129">
        <f t="shared" si="1028"/>
        <v>0</v>
      </c>
      <c r="M13129">
        <f t="shared" si="1029"/>
        <v>0</v>
      </c>
      <c r="N13129">
        <f t="shared" si="1030"/>
        <v>0</v>
      </c>
    </row>
    <row r="13130" spans="1:14" x14ac:dyDescent="0.4">
      <c r="A13130" t="s">
        <v>13137</v>
      </c>
      <c r="B13130">
        <v>5</v>
      </c>
      <c r="C13130">
        <v>32</v>
      </c>
      <c r="D13130">
        <v>28</v>
      </c>
      <c r="E13130">
        <v>0</v>
      </c>
      <c r="F13130">
        <v>0</v>
      </c>
      <c r="G13130">
        <v>0</v>
      </c>
      <c r="H13130">
        <v>1</v>
      </c>
      <c r="I13130">
        <v>-1</v>
      </c>
      <c r="J13130">
        <f t="shared" si="1026"/>
        <v>0</v>
      </c>
      <c r="K13130">
        <f t="shared" si="1027"/>
        <v>0</v>
      </c>
      <c r="L13130">
        <f t="shared" si="1028"/>
        <v>0</v>
      </c>
      <c r="M13130">
        <f t="shared" si="1029"/>
        <v>0</v>
      </c>
      <c r="N13130">
        <f t="shared" si="1030"/>
        <v>0</v>
      </c>
    </row>
    <row r="13131" spans="1:14" x14ac:dyDescent="0.4">
      <c r="A13131" t="s">
        <v>13138</v>
      </c>
      <c r="B13131">
        <v>1</v>
      </c>
      <c r="C13131">
        <v>0</v>
      </c>
      <c r="D13131">
        <v>4</v>
      </c>
      <c r="E13131">
        <v>0</v>
      </c>
      <c r="F13131">
        <v>0</v>
      </c>
      <c r="G13131">
        <v>0</v>
      </c>
      <c r="H13131">
        <v>1</v>
      </c>
      <c r="I13131">
        <v>-1</v>
      </c>
      <c r="J13131">
        <f t="shared" si="1026"/>
        <v>0</v>
      </c>
      <c r="K13131">
        <f t="shared" si="1027"/>
        <v>0</v>
      </c>
      <c r="L13131">
        <f t="shared" si="1028"/>
        <v>0</v>
      </c>
      <c r="M13131">
        <f t="shared" si="1029"/>
        <v>0</v>
      </c>
      <c r="N13131">
        <f t="shared" si="1030"/>
        <v>0</v>
      </c>
    </row>
    <row r="13132" spans="1:14" x14ac:dyDescent="0.4">
      <c r="A13132" t="s">
        <v>13139</v>
      </c>
      <c r="B13132">
        <v>1</v>
      </c>
      <c r="C13132">
        <v>5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-1</v>
      </c>
      <c r="J13132">
        <f t="shared" si="1026"/>
        <v>0</v>
      </c>
      <c r="K13132">
        <f t="shared" si="1027"/>
        <v>0</v>
      </c>
      <c r="L13132">
        <f t="shared" si="1028"/>
        <v>0</v>
      </c>
      <c r="M13132">
        <f t="shared" si="1029"/>
        <v>0</v>
      </c>
      <c r="N13132">
        <f t="shared" si="1030"/>
        <v>0</v>
      </c>
    </row>
    <row r="13133" spans="1:14" x14ac:dyDescent="0.4">
      <c r="A13133" t="s">
        <v>13140</v>
      </c>
      <c r="B13133">
        <v>1</v>
      </c>
      <c r="C13133">
        <v>1</v>
      </c>
      <c r="D13133">
        <v>1</v>
      </c>
      <c r="E13133">
        <v>0</v>
      </c>
      <c r="F13133">
        <v>0</v>
      </c>
      <c r="G13133">
        <v>0</v>
      </c>
      <c r="H13133">
        <v>1</v>
      </c>
      <c r="I13133">
        <v>-1</v>
      </c>
      <c r="J13133">
        <f t="shared" si="1026"/>
        <v>0</v>
      </c>
      <c r="K13133">
        <f t="shared" si="1027"/>
        <v>0</v>
      </c>
      <c r="L13133">
        <f t="shared" si="1028"/>
        <v>0</v>
      </c>
      <c r="M13133">
        <f t="shared" si="1029"/>
        <v>0</v>
      </c>
      <c r="N13133">
        <f t="shared" si="1030"/>
        <v>0</v>
      </c>
    </row>
    <row r="13134" spans="1:14" x14ac:dyDescent="0.4">
      <c r="A13134" t="s">
        <v>13141</v>
      </c>
      <c r="B13134">
        <v>1</v>
      </c>
      <c r="C13134">
        <v>0</v>
      </c>
      <c r="D13134">
        <v>2</v>
      </c>
      <c r="E13134">
        <v>0</v>
      </c>
      <c r="F13134">
        <v>0</v>
      </c>
      <c r="G13134">
        <v>0</v>
      </c>
      <c r="H13134">
        <v>1</v>
      </c>
      <c r="I13134">
        <v>-1</v>
      </c>
      <c r="J13134">
        <f t="shared" si="1026"/>
        <v>0</v>
      </c>
      <c r="K13134">
        <f t="shared" si="1027"/>
        <v>0</v>
      </c>
      <c r="L13134">
        <f t="shared" si="1028"/>
        <v>0</v>
      </c>
      <c r="M13134">
        <f t="shared" si="1029"/>
        <v>0</v>
      </c>
      <c r="N13134">
        <f t="shared" si="1030"/>
        <v>0</v>
      </c>
    </row>
    <row r="13135" spans="1:14" x14ac:dyDescent="0.4">
      <c r="A13135" t="s">
        <v>13142</v>
      </c>
      <c r="B13135">
        <v>1</v>
      </c>
      <c r="C13135">
        <v>7</v>
      </c>
      <c r="D13135">
        <v>0</v>
      </c>
      <c r="E13135">
        <v>0</v>
      </c>
      <c r="F13135">
        <v>0</v>
      </c>
      <c r="G13135">
        <v>0</v>
      </c>
      <c r="H13135">
        <v>1</v>
      </c>
      <c r="I13135">
        <v>-1</v>
      </c>
      <c r="J13135">
        <f t="shared" si="1026"/>
        <v>0</v>
      </c>
      <c r="K13135">
        <f t="shared" si="1027"/>
        <v>0</v>
      </c>
      <c r="L13135">
        <f t="shared" si="1028"/>
        <v>0</v>
      </c>
      <c r="M13135">
        <f t="shared" si="1029"/>
        <v>0</v>
      </c>
      <c r="N13135">
        <f t="shared" si="1030"/>
        <v>0</v>
      </c>
    </row>
    <row r="13136" spans="1:14" x14ac:dyDescent="0.4">
      <c r="A13136" t="s">
        <v>13143</v>
      </c>
      <c r="B13136">
        <v>1</v>
      </c>
      <c r="C13136">
        <v>85</v>
      </c>
      <c r="D13136">
        <v>0</v>
      </c>
      <c r="E13136">
        <v>0</v>
      </c>
      <c r="F13136">
        <v>0</v>
      </c>
      <c r="G13136">
        <v>0</v>
      </c>
      <c r="H13136">
        <v>1</v>
      </c>
      <c r="I13136">
        <v>-1</v>
      </c>
      <c r="J13136">
        <f t="shared" si="1026"/>
        <v>0</v>
      </c>
      <c r="K13136">
        <f t="shared" si="1027"/>
        <v>0</v>
      </c>
      <c r="L13136">
        <f t="shared" si="1028"/>
        <v>0</v>
      </c>
      <c r="M13136">
        <f t="shared" si="1029"/>
        <v>0</v>
      </c>
      <c r="N13136">
        <f t="shared" si="1030"/>
        <v>0</v>
      </c>
    </row>
    <row r="13137" spans="1:14" x14ac:dyDescent="0.4">
      <c r="A13137" t="s">
        <v>13144</v>
      </c>
      <c r="B13137">
        <v>3</v>
      </c>
      <c r="C13137">
        <v>17</v>
      </c>
      <c r="D13137">
        <v>4</v>
      </c>
      <c r="E13137">
        <v>0</v>
      </c>
      <c r="F13137">
        <v>0</v>
      </c>
      <c r="G13137">
        <v>0</v>
      </c>
      <c r="H13137">
        <v>1</v>
      </c>
      <c r="I13137">
        <v>-1</v>
      </c>
      <c r="J13137">
        <f t="shared" si="1026"/>
        <v>0</v>
      </c>
      <c r="K13137">
        <f t="shared" si="1027"/>
        <v>0</v>
      </c>
      <c r="L13137">
        <f t="shared" si="1028"/>
        <v>0</v>
      </c>
      <c r="M13137">
        <f t="shared" si="1029"/>
        <v>0</v>
      </c>
      <c r="N13137">
        <f t="shared" si="1030"/>
        <v>0</v>
      </c>
    </row>
    <row r="13138" spans="1:14" x14ac:dyDescent="0.4">
      <c r="A13138" t="s">
        <v>13145</v>
      </c>
      <c r="B13138">
        <v>1</v>
      </c>
      <c r="C13138">
        <v>13</v>
      </c>
      <c r="D13138">
        <v>1</v>
      </c>
      <c r="E13138">
        <v>0</v>
      </c>
      <c r="F13138">
        <v>0</v>
      </c>
      <c r="G13138">
        <v>0</v>
      </c>
      <c r="H13138">
        <v>1</v>
      </c>
      <c r="I13138">
        <v>-1</v>
      </c>
      <c r="J13138">
        <f t="shared" si="1026"/>
        <v>0</v>
      </c>
      <c r="K13138">
        <f t="shared" si="1027"/>
        <v>0</v>
      </c>
      <c r="L13138">
        <f t="shared" si="1028"/>
        <v>0</v>
      </c>
      <c r="M13138">
        <f t="shared" si="1029"/>
        <v>0</v>
      </c>
      <c r="N13138">
        <f t="shared" si="1030"/>
        <v>0</v>
      </c>
    </row>
    <row r="13139" spans="1:14" x14ac:dyDescent="0.4">
      <c r="A13139" t="s">
        <v>13146</v>
      </c>
      <c r="B13139">
        <v>1</v>
      </c>
      <c r="C13139">
        <v>4</v>
      </c>
      <c r="D13139">
        <v>1</v>
      </c>
      <c r="E13139">
        <v>0</v>
      </c>
      <c r="F13139">
        <v>0</v>
      </c>
      <c r="G13139">
        <v>0</v>
      </c>
      <c r="H13139">
        <v>1</v>
      </c>
      <c r="I13139">
        <v>-1</v>
      </c>
      <c r="J13139">
        <f t="shared" si="1026"/>
        <v>0</v>
      </c>
      <c r="K13139">
        <f t="shared" si="1027"/>
        <v>0</v>
      </c>
      <c r="L13139">
        <f t="shared" si="1028"/>
        <v>0</v>
      </c>
      <c r="M13139">
        <f t="shared" si="1029"/>
        <v>0</v>
      </c>
      <c r="N13139">
        <f t="shared" si="1030"/>
        <v>0</v>
      </c>
    </row>
    <row r="13140" spans="1:14" x14ac:dyDescent="0.4">
      <c r="A13140" t="s">
        <v>13147</v>
      </c>
      <c r="B13140">
        <v>1</v>
      </c>
      <c r="C13140">
        <v>2</v>
      </c>
      <c r="D13140">
        <v>2</v>
      </c>
      <c r="E13140">
        <v>0</v>
      </c>
      <c r="F13140">
        <v>1</v>
      </c>
      <c r="G13140">
        <v>0</v>
      </c>
      <c r="H13140">
        <v>1</v>
      </c>
      <c r="I13140">
        <v>-1</v>
      </c>
      <c r="J13140">
        <f t="shared" si="1026"/>
        <v>0</v>
      </c>
      <c r="K13140">
        <f t="shared" si="1027"/>
        <v>-0.94148699999999996</v>
      </c>
      <c r="L13140">
        <f t="shared" si="1028"/>
        <v>0</v>
      </c>
      <c r="M13140">
        <f t="shared" si="1029"/>
        <v>-0.94148699999999996</v>
      </c>
      <c r="N13140">
        <f t="shared" si="1030"/>
        <v>0</v>
      </c>
    </row>
    <row r="13141" spans="1:14" x14ac:dyDescent="0.4">
      <c r="A13141" t="s">
        <v>13148</v>
      </c>
      <c r="B13141">
        <v>3</v>
      </c>
      <c r="C13141">
        <v>60</v>
      </c>
      <c r="D13141">
        <v>23</v>
      </c>
      <c r="E13141">
        <v>0</v>
      </c>
      <c r="F13141">
        <v>2</v>
      </c>
      <c r="G13141">
        <v>0</v>
      </c>
      <c r="H13141">
        <v>1</v>
      </c>
      <c r="I13141">
        <v>-1</v>
      </c>
      <c r="J13141">
        <f t="shared" si="1026"/>
        <v>0</v>
      </c>
      <c r="K13141">
        <f t="shared" si="1027"/>
        <v>-1.8829739999999999</v>
      </c>
      <c r="L13141">
        <f t="shared" si="1028"/>
        <v>0</v>
      </c>
      <c r="M13141">
        <f t="shared" si="1029"/>
        <v>-1.8829739999999999</v>
      </c>
      <c r="N13141">
        <f t="shared" si="1030"/>
        <v>0</v>
      </c>
    </row>
    <row r="13142" spans="1:14" x14ac:dyDescent="0.4">
      <c r="A13142" t="s">
        <v>13149</v>
      </c>
      <c r="B13142">
        <v>3</v>
      </c>
      <c r="C13142">
        <v>22</v>
      </c>
      <c r="D13142">
        <v>10</v>
      </c>
      <c r="E13142">
        <v>0</v>
      </c>
      <c r="F13142">
        <v>1</v>
      </c>
      <c r="G13142">
        <v>0</v>
      </c>
      <c r="H13142">
        <v>1</v>
      </c>
      <c r="I13142">
        <v>-1</v>
      </c>
      <c r="J13142">
        <f t="shared" si="1026"/>
        <v>0</v>
      </c>
      <c r="K13142">
        <f t="shared" si="1027"/>
        <v>-0.94148699999999996</v>
      </c>
      <c r="L13142">
        <f t="shared" si="1028"/>
        <v>0</v>
      </c>
      <c r="M13142">
        <f t="shared" si="1029"/>
        <v>-0.94148699999999996</v>
      </c>
      <c r="N13142">
        <f t="shared" si="1030"/>
        <v>0</v>
      </c>
    </row>
    <row r="13143" spans="1:14" x14ac:dyDescent="0.4">
      <c r="A13143" t="s">
        <v>13150</v>
      </c>
      <c r="B13143">
        <v>1</v>
      </c>
      <c r="C13143">
        <v>1</v>
      </c>
      <c r="D13143">
        <v>1</v>
      </c>
      <c r="E13143">
        <v>1</v>
      </c>
      <c r="F13143">
        <v>0</v>
      </c>
      <c r="G13143">
        <v>0</v>
      </c>
      <c r="H13143">
        <v>1</v>
      </c>
      <c r="I13143">
        <v>-1</v>
      </c>
      <c r="J13143">
        <f t="shared" si="1026"/>
        <v>-10</v>
      </c>
      <c r="K13143">
        <f t="shared" si="1027"/>
        <v>0</v>
      </c>
      <c r="L13143">
        <f t="shared" si="1028"/>
        <v>0</v>
      </c>
      <c r="M13143">
        <f t="shared" si="1029"/>
        <v>-10</v>
      </c>
      <c r="N13143">
        <f t="shared" si="1030"/>
        <v>0</v>
      </c>
    </row>
    <row r="13144" spans="1:14" x14ac:dyDescent="0.4">
      <c r="A13144" t="s">
        <v>13151</v>
      </c>
      <c r="B13144">
        <v>1</v>
      </c>
      <c r="C13144">
        <v>1</v>
      </c>
      <c r="D13144">
        <v>1</v>
      </c>
      <c r="E13144">
        <v>0</v>
      </c>
      <c r="F13144">
        <v>1</v>
      </c>
      <c r="G13144">
        <v>0</v>
      </c>
      <c r="H13144">
        <v>1</v>
      </c>
      <c r="I13144">
        <v>-1</v>
      </c>
      <c r="J13144">
        <f t="shared" si="1026"/>
        <v>0</v>
      </c>
      <c r="K13144">
        <f t="shared" si="1027"/>
        <v>-0.94148699999999996</v>
      </c>
      <c r="L13144">
        <f t="shared" si="1028"/>
        <v>0</v>
      </c>
      <c r="M13144">
        <f t="shared" si="1029"/>
        <v>-0.94148699999999996</v>
      </c>
      <c r="N13144">
        <f t="shared" si="1030"/>
        <v>0</v>
      </c>
    </row>
    <row r="13145" spans="1:14" x14ac:dyDescent="0.4">
      <c r="A13145" t="s">
        <v>13152</v>
      </c>
      <c r="B13145">
        <v>1</v>
      </c>
      <c r="C13145">
        <v>4</v>
      </c>
      <c r="D13145">
        <v>2</v>
      </c>
      <c r="E13145">
        <v>0</v>
      </c>
      <c r="F13145">
        <v>1</v>
      </c>
      <c r="G13145">
        <v>0</v>
      </c>
      <c r="H13145">
        <v>1</v>
      </c>
      <c r="I13145">
        <v>-1</v>
      </c>
      <c r="J13145">
        <f t="shared" si="1026"/>
        <v>0</v>
      </c>
      <c r="K13145">
        <f t="shared" si="1027"/>
        <v>-0.94148699999999996</v>
      </c>
      <c r="L13145">
        <f t="shared" si="1028"/>
        <v>0</v>
      </c>
      <c r="M13145">
        <f t="shared" si="1029"/>
        <v>-0.94148699999999996</v>
      </c>
      <c r="N13145">
        <f t="shared" si="1030"/>
        <v>0</v>
      </c>
    </row>
    <row r="13146" spans="1:14" x14ac:dyDescent="0.4">
      <c r="A13146" t="s">
        <v>13153</v>
      </c>
      <c r="B13146">
        <v>5</v>
      </c>
      <c r="C13146">
        <v>20</v>
      </c>
      <c r="D13146">
        <v>20</v>
      </c>
      <c r="E13146">
        <v>0</v>
      </c>
      <c r="F13146">
        <v>2</v>
      </c>
      <c r="G13146">
        <v>0</v>
      </c>
      <c r="H13146">
        <v>1</v>
      </c>
      <c r="I13146">
        <v>-1</v>
      </c>
      <c r="J13146">
        <f t="shared" si="1026"/>
        <v>0</v>
      </c>
      <c r="K13146">
        <f t="shared" si="1027"/>
        <v>-1.8829739999999999</v>
      </c>
      <c r="L13146">
        <f t="shared" si="1028"/>
        <v>0</v>
      </c>
      <c r="M13146">
        <f t="shared" si="1029"/>
        <v>-1.8829739999999999</v>
      </c>
      <c r="N13146">
        <f t="shared" si="1030"/>
        <v>0</v>
      </c>
    </row>
    <row r="13147" spans="1:14" x14ac:dyDescent="0.4">
      <c r="A13147" t="s">
        <v>13154</v>
      </c>
      <c r="B13147">
        <v>3</v>
      </c>
      <c r="C13147">
        <v>21</v>
      </c>
      <c r="D13147">
        <v>18</v>
      </c>
      <c r="E13147">
        <v>0</v>
      </c>
      <c r="F13147">
        <v>1</v>
      </c>
      <c r="G13147">
        <v>0</v>
      </c>
      <c r="H13147">
        <v>1</v>
      </c>
      <c r="I13147">
        <v>-1</v>
      </c>
      <c r="J13147">
        <f t="shared" si="1026"/>
        <v>0</v>
      </c>
      <c r="K13147">
        <f t="shared" si="1027"/>
        <v>-0.94148699999999996</v>
      </c>
      <c r="L13147">
        <f t="shared" si="1028"/>
        <v>0</v>
      </c>
      <c r="M13147">
        <f t="shared" si="1029"/>
        <v>-0.94148699999999996</v>
      </c>
      <c r="N13147">
        <f t="shared" si="1030"/>
        <v>0</v>
      </c>
    </row>
    <row r="13148" spans="1:14" x14ac:dyDescent="0.4">
      <c r="A13148" t="s">
        <v>13155</v>
      </c>
      <c r="B13148">
        <v>1</v>
      </c>
      <c r="C13148">
        <v>6</v>
      </c>
      <c r="D13148">
        <v>3</v>
      </c>
      <c r="E13148">
        <v>0</v>
      </c>
      <c r="F13148">
        <v>0</v>
      </c>
      <c r="G13148">
        <v>1</v>
      </c>
      <c r="H13148">
        <v>1</v>
      </c>
      <c r="I13148">
        <v>-1</v>
      </c>
      <c r="J13148">
        <f t="shared" si="1026"/>
        <v>0</v>
      </c>
      <c r="K13148">
        <f t="shared" si="1027"/>
        <v>0</v>
      </c>
      <c r="L13148">
        <f t="shared" si="1028"/>
        <v>20</v>
      </c>
      <c r="M13148">
        <f t="shared" si="1029"/>
        <v>20</v>
      </c>
      <c r="N13148">
        <f t="shared" si="1030"/>
        <v>0</v>
      </c>
    </row>
    <row r="13149" spans="1:14" x14ac:dyDescent="0.4">
      <c r="A13149" t="s">
        <v>13156</v>
      </c>
      <c r="B13149">
        <v>1</v>
      </c>
      <c r="C13149">
        <v>7</v>
      </c>
      <c r="D13149">
        <v>3</v>
      </c>
      <c r="E13149">
        <v>0</v>
      </c>
      <c r="F13149">
        <v>0</v>
      </c>
      <c r="G13149">
        <v>0</v>
      </c>
      <c r="H13149">
        <v>1</v>
      </c>
      <c r="I13149">
        <v>-1</v>
      </c>
      <c r="J13149">
        <f t="shared" si="1026"/>
        <v>0</v>
      </c>
      <c r="K13149">
        <f t="shared" si="1027"/>
        <v>0</v>
      </c>
      <c r="L13149">
        <f t="shared" si="1028"/>
        <v>0</v>
      </c>
      <c r="M13149">
        <f t="shared" si="1029"/>
        <v>0</v>
      </c>
      <c r="N13149">
        <f t="shared" si="1030"/>
        <v>0</v>
      </c>
    </row>
    <row r="13150" spans="1:14" x14ac:dyDescent="0.4">
      <c r="A13150" t="s">
        <v>13157</v>
      </c>
      <c r="B13150">
        <v>1</v>
      </c>
      <c r="C13150">
        <v>18</v>
      </c>
      <c r="D13150">
        <v>1</v>
      </c>
      <c r="E13150">
        <v>0</v>
      </c>
      <c r="F13150">
        <v>0</v>
      </c>
      <c r="G13150">
        <v>0</v>
      </c>
      <c r="H13150">
        <v>1</v>
      </c>
      <c r="I13150">
        <v>-1</v>
      </c>
      <c r="J13150">
        <f t="shared" si="1026"/>
        <v>0</v>
      </c>
      <c r="K13150">
        <f t="shared" si="1027"/>
        <v>0</v>
      </c>
      <c r="L13150">
        <f t="shared" si="1028"/>
        <v>0</v>
      </c>
      <c r="M13150">
        <f t="shared" si="1029"/>
        <v>0</v>
      </c>
      <c r="N13150">
        <f t="shared" si="1030"/>
        <v>0</v>
      </c>
    </row>
    <row r="13151" spans="1:14" x14ac:dyDescent="0.4">
      <c r="A13151" t="s">
        <v>13158</v>
      </c>
      <c r="B13151">
        <v>3</v>
      </c>
      <c r="C13151">
        <v>4</v>
      </c>
      <c r="D13151">
        <v>4</v>
      </c>
      <c r="E13151">
        <v>0</v>
      </c>
      <c r="F13151">
        <v>0</v>
      </c>
      <c r="G13151">
        <v>0</v>
      </c>
      <c r="H13151">
        <v>1</v>
      </c>
      <c r="I13151">
        <v>-1</v>
      </c>
      <c r="J13151">
        <f t="shared" si="1026"/>
        <v>0</v>
      </c>
      <c r="K13151">
        <f t="shared" si="1027"/>
        <v>0</v>
      </c>
      <c r="L13151">
        <f t="shared" si="1028"/>
        <v>0</v>
      </c>
      <c r="M13151">
        <f t="shared" si="1029"/>
        <v>0</v>
      </c>
      <c r="N13151">
        <f t="shared" si="1030"/>
        <v>0</v>
      </c>
    </row>
    <row r="13152" spans="1:14" x14ac:dyDescent="0.4">
      <c r="A13152" t="s">
        <v>13159</v>
      </c>
      <c r="B13152">
        <v>2</v>
      </c>
      <c r="C13152">
        <v>16</v>
      </c>
      <c r="D13152">
        <v>3</v>
      </c>
      <c r="E13152">
        <v>0</v>
      </c>
      <c r="F13152">
        <v>0</v>
      </c>
      <c r="G13152">
        <v>0</v>
      </c>
      <c r="H13152">
        <v>1</v>
      </c>
      <c r="I13152">
        <v>-1</v>
      </c>
      <c r="J13152">
        <f t="shared" si="1026"/>
        <v>0</v>
      </c>
      <c r="K13152">
        <f t="shared" si="1027"/>
        <v>0</v>
      </c>
      <c r="L13152">
        <f t="shared" si="1028"/>
        <v>0</v>
      </c>
      <c r="M13152">
        <f t="shared" si="1029"/>
        <v>0</v>
      </c>
      <c r="N13152">
        <f t="shared" si="1030"/>
        <v>0</v>
      </c>
    </row>
    <row r="13153" spans="1:14" x14ac:dyDescent="0.4">
      <c r="A13153" t="s">
        <v>13160</v>
      </c>
      <c r="B13153">
        <v>6</v>
      </c>
      <c r="C13153">
        <v>32</v>
      </c>
      <c r="D13153">
        <v>7</v>
      </c>
      <c r="E13153">
        <v>0</v>
      </c>
      <c r="F13153">
        <v>0</v>
      </c>
      <c r="G13153">
        <v>0</v>
      </c>
      <c r="H13153">
        <v>1</v>
      </c>
      <c r="I13153">
        <v>-1</v>
      </c>
      <c r="J13153">
        <f t="shared" si="1026"/>
        <v>0</v>
      </c>
      <c r="K13153">
        <f t="shared" si="1027"/>
        <v>0</v>
      </c>
      <c r="L13153">
        <f t="shared" si="1028"/>
        <v>0</v>
      </c>
      <c r="M13153">
        <f t="shared" si="1029"/>
        <v>0</v>
      </c>
      <c r="N13153">
        <f t="shared" si="1030"/>
        <v>0</v>
      </c>
    </row>
    <row r="13154" spans="1:14" x14ac:dyDescent="0.4">
      <c r="A13154" t="s">
        <v>13161</v>
      </c>
      <c r="B13154">
        <v>1</v>
      </c>
      <c r="C13154">
        <v>7</v>
      </c>
      <c r="D13154">
        <v>1</v>
      </c>
      <c r="E13154">
        <v>0</v>
      </c>
      <c r="F13154">
        <v>0</v>
      </c>
      <c r="G13154">
        <v>0</v>
      </c>
      <c r="H13154">
        <v>1</v>
      </c>
      <c r="I13154">
        <v>-1</v>
      </c>
      <c r="J13154">
        <f t="shared" si="1026"/>
        <v>0</v>
      </c>
      <c r="K13154">
        <f t="shared" si="1027"/>
        <v>0</v>
      </c>
      <c r="L13154">
        <f t="shared" si="1028"/>
        <v>0</v>
      </c>
      <c r="M13154">
        <f t="shared" si="1029"/>
        <v>0</v>
      </c>
      <c r="N13154">
        <f t="shared" si="1030"/>
        <v>0</v>
      </c>
    </row>
    <row r="13155" spans="1:14" x14ac:dyDescent="0.4">
      <c r="A13155" t="s">
        <v>13162</v>
      </c>
      <c r="B13155">
        <v>1</v>
      </c>
      <c r="C13155">
        <v>12</v>
      </c>
      <c r="D13155">
        <v>0</v>
      </c>
      <c r="E13155">
        <v>0</v>
      </c>
      <c r="F13155">
        <v>0</v>
      </c>
      <c r="G13155">
        <v>0</v>
      </c>
      <c r="H13155">
        <v>1</v>
      </c>
      <c r="I13155">
        <v>-1</v>
      </c>
      <c r="J13155">
        <f t="shared" si="1026"/>
        <v>0</v>
      </c>
      <c r="K13155">
        <f t="shared" si="1027"/>
        <v>0</v>
      </c>
      <c r="L13155">
        <f t="shared" si="1028"/>
        <v>0</v>
      </c>
      <c r="M13155">
        <f t="shared" si="1029"/>
        <v>0</v>
      </c>
      <c r="N13155">
        <f t="shared" si="1030"/>
        <v>0</v>
      </c>
    </row>
    <row r="13156" spans="1:14" x14ac:dyDescent="0.4">
      <c r="A13156" t="s">
        <v>13163</v>
      </c>
      <c r="B13156">
        <v>1</v>
      </c>
      <c r="C13156">
        <v>8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-1</v>
      </c>
      <c r="J13156">
        <f t="shared" si="1026"/>
        <v>0</v>
      </c>
      <c r="K13156">
        <f t="shared" si="1027"/>
        <v>0</v>
      </c>
      <c r="L13156">
        <f t="shared" si="1028"/>
        <v>0</v>
      </c>
      <c r="M13156">
        <f t="shared" si="1029"/>
        <v>0</v>
      </c>
      <c r="N13156">
        <f t="shared" si="1030"/>
        <v>0</v>
      </c>
    </row>
    <row r="13157" spans="1:14" x14ac:dyDescent="0.4">
      <c r="A13157" t="s">
        <v>13164</v>
      </c>
      <c r="B13157">
        <v>1</v>
      </c>
      <c r="C13157">
        <v>2</v>
      </c>
      <c r="D13157">
        <v>2</v>
      </c>
      <c r="E13157">
        <v>0</v>
      </c>
      <c r="F13157">
        <v>0</v>
      </c>
      <c r="G13157">
        <v>0</v>
      </c>
      <c r="H13157">
        <v>1</v>
      </c>
      <c r="I13157">
        <v>-1</v>
      </c>
      <c r="J13157">
        <f t="shared" si="1026"/>
        <v>0</v>
      </c>
      <c r="K13157">
        <f t="shared" si="1027"/>
        <v>0</v>
      </c>
      <c r="L13157">
        <f t="shared" si="1028"/>
        <v>0</v>
      </c>
      <c r="M13157">
        <f t="shared" si="1029"/>
        <v>0</v>
      </c>
      <c r="N13157">
        <f t="shared" si="1030"/>
        <v>0</v>
      </c>
    </row>
    <row r="13158" spans="1:14" x14ac:dyDescent="0.4">
      <c r="A13158" t="s">
        <v>13165</v>
      </c>
      <c r="B13158">
        <v>1</v>
      </c>
      <c r="C13158">
        <v>35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-1</v>
      </c>
      <c r="J13158">
        <f t="shared" si="1026"/>
        <v>0</v>
      </c>
      <c r="K13158">
        <f t="shared" si="1027"/>
        <v>0</v>
      </c>
      <c r="L13158">
        <f t="shared" si="1028"/>
        <v>0</v>
      </c>
      <c r="M13158">
        <f t="shared" si="1029"/>
        <v>0</v>
      </c>
      <c r="N13158">
        <f t="shared" si="1030"/>
        <v>0</v>
      </c>
    </row>
    <row r="13159" spans="1:14" x14ac:dyDescent="0.4">
      <c r="A13159" t="s">
        <v>13166</v>
      </c>
      <c r="B13159">
        <v>6</v>
      </c>
      <c r="C13159">
        <v>58</v>
      </c>
      <c r="D13159">
        <v>2</v>
      </c>
      <c r="E13159">
        <v>0</v>
      </c>
      <c r="F13159">
        <v>0</v>
      </c>
      <c r="G13159">
        <v>0</v>
      </c>
      <c r="H13159">
        <v>1</v>
      </c>
      <c r="I13159">
        <v>-1</v>
      </c>
      <c r="J13159">
        <f t="shared" si="1026"/>
        <v>0</v>
      </c>
      <c r="K13159">
        <f t="shared" si="1027"/>
        <v>0</v>
      </c>
      <c r="L13159">
        <f t="shared" si="1028"/>
        <v>0</v>
      </c>
      <c r="M13159">
        <f t="shared" si="1029"/>
        <v>0</v>
      </c>
      <c r="N13159">
        <f t="shared" si="1030"/>
        <v>0</v>
      </c>
    </row>
    <row r="13160" spans="1:14" x14ac:dyDescent="0.4">
      <c r="A13160" t="s">
        <v>13167</v>
      </c>
      <c r="B13160">
        <v>1</v>
      </c>
      <c r="C13160">
        <v>6</v>
      </c>
      <c r="D13160">
        <v>0</v>
      </c>
      <c r="E13160">
        <v>0</v>
      </c>
      <c r="F13160">
        <v>15</v>
      </c>
      <c r="G13160">
        <v>0</v>
      </c>
      <c r="H13160">
        <v>1</v>
      </c>
      <c r="I13160">
        <v>-1</v>
      </c>
      <c r="J13160">
        <f t="shared" si="1026"/>
        <v>0</v>
      </c>
      <c r="K13160">
        <f t="shared" si="1027"/>
        <v>-14.122304999999999</v>
      </c>
      <c r="L13160">
        <f t="shared" si="1028"/>
        <v>0</v>
      </c>
      <c r="M13160">
        <f t="shared" si="1029"/>
        <v>-14.122304999999999</v>
      </c>
      <c r="N13160">
        <f t="shared" si="1030"/>
        <v>0</v>
      </c>
    </row>
    <row r="13161" spans="1:14" x14ac:dyDescent="0.4">
      <c r="A13161" t="s">
        <v>13168</v>
      </c>
      <c r="B13161">
        <v>1</v>
      </c>
      <c r="C13161">
        <v>12</v>
      </c>
      <c r="D13161">
        <v>0</v>
      </c>
      <c r="E13161">
        <v>0</v>
      </c>
      <c r="F13161">
        <v>0</v>
      </c>
      <c r="G13161">
        <v>0</v>
      </c>
      <c r="H13161">
        <v>1</v>
      </c>
      <c r="I13161">
        <v>-1</v>
      </c>
      <c r="J13161">
        <f t="shared" si="1026"/>
        <v>0</v>
      </c>
      <c r="K13161">
        <f t="shared" si="1027"/>
        <v>0</v>
      </c>
      <c r="L13161">
        <f t="shared" si="1028"/>
        <v>0</v>
      </c>
      <c r="M13161">
        <f t="shared" si="1029"/>
        <v>0</v>
      </c>
      <c r="N13161">
        <f t="shared" si="1030"/>
        <v>0</v>
      </c>
    </row>
    <row r="13162" spans="1:14" x14ac:dyDescent="0.4">
      <c r="A13162" t="s">
        <v>13169</v>
      </c>
      <c r="B13162">
        <v>26</v>
      </c>
      <c r="C13162">
        <v>7</v>
      </c>
      <c r="D13162">
        <v>12</v>
      </c>
      <c r="E13162">
        <v>0</v>
      </c>
      <c r="F13162">
        <v>0</v>
      </c>
      <c r="G13162">
        <v>0</v>
      </c>
      <c r="H13162">
        <v>1</v>
      </c>
      <c r="I13162">
        <v>-1</v>
      </c>
      <c r="J13162">
        <f t="shared" si="1026"/>
        <v>0</v>
      </c>
      <c r="K13162">
        <f t="shared" si="1027"/>
        <v>0</v>
      </c>
      <c r="L13162">
        <f t="shared" si="1028"/>
        <v>0</v>
      </c>
      <c r="M13162">
        <f t="shared" si="1029"/>
        <v>0</v>
      </c>
      <c r="N13162">
        <f t="shared" si="1030"/>
        <v>0</v>
      </c>
    </row>
    <row r="13163" spans="1:14" x14ac:dyDescent="0.4">
      <c r="A13163" t="s">
        <v>13170</v>
      </c>
      <c r="B13163">
        <v>5</v>
      </c>
      <c r="C13163">
        <v>147</v>
      </c>
      <c r="D13163">
        <v>70</v>
      </c>
      <c r="E13163">
        <v>0</v>
      </c>
      <c r="F13163">
        <v>0</v>
      </c>
      <c r="G13163">
        <v>0</v>
      </c>
      <c r="H13163">
        <v>1</v>
      </c>
      <c r="I13163">
        <v>-1</v>
      </c>
      <c r="J13163">
        <f t="shared" si="1026"/>
        <v>0</v>
      </c>
      <c r="K13163">
        <f t="shared" si="1027"/>
        <v>0</v>
      </c>
      <c r="L13163">
        <f t="shared" si="1028"/>
        <v>0</v>
      </c>
      <c r="M13163">
        <f t="shared" si="1029"/>
        <v>0</v>
      </c>
      <c r="N13163">
        <f t="shared" si="1030"/>
        <v>0</v>
      </c>
    </row>
    <row r="13164" spans="1:14" x14ac:dyDescent="0.4">
      <c r="A13164" t="s">
        <v>13171</v>
      </c>
      <c r="B13164">
        <v>3</v>
      </c>
      <c r="C13164">
        <v>26</v>
      </c>
      <c r="D13164">
        <v>18</v>
      </c>
      <c r="E13164">
        <v>0</v>
      </c>
      <c r="F13164">
        <v>0</v>
      </c>
      <c r="G13164">
        <v>0</v>
      </c>
      <c r="H13164">
        <v>1</v>
      </c>
      <c r="I13164">
        <v>-1</v>
      </c>
      <c r="J13164">
        <f t="shared" si="1026"/>
        <v>0</v>
      </c>
      <c r="K13164">
        <f t="shared" si="1027"/>
        <v>0</v>
      </c>
      <c r="L13164">
        <f t="shared" si="1028"/>
        <v>0</v>
      </c>
      <c r="M13164">
        <f t="shared" si="1029"/>
        <v>0</v>
      </c>
      <c r="N13164">
        <f t="shared" si="1030"/>
        <v>0</v>
      </c>
    </row>
    <row r="13165" spans="1:14" x14ac:dyDescent="0.4">
      <c r="A13165" t="s">
        <v>13172</v>
      </c>
      <c r="B13165">
        <v>1</v>
      </c>
      <c r="C13165">
        <v>5</v>
      </c>
      <c r="D13165">
        <v>2</v>
      </c>
      <c r="E13165">
        <v>0</v>
      </c>
      <c r="F13165">
        <v>0</v>
      </c>
      <c r="G13165">
        <v>0</v>
      </c>
      <c r="H13165">
        <v>1</v>
      </c>
      <c r="I13165">
        <v>-1</v>
      </c>
      <c r="J13165">
        <f t="shared" si="1026"/>
        <v>0</v>
      </c>
      <c r="K13165">
        <f t="shared" si="1027"/>
        <v>0</v>
      </c>
      <c r="L13165">
        <f t="shared" si="1028"/>
        <v>0</v>
      </c>
      <c r="M13165">
        <f t="shared" si="1029"/>
        <v>0</v>
      </c>
      <c r="N13165">
        <f t="shared" si="1030"/>
        <v>0</v>
      </c>
    </row>
    <row r="13166" spans="1:14" x14ac:dyDescent="0.4">
      <c r="A13166" t="s">
        <v>13173</v>
      </c>
      <c r="B13166">
        <v>9</v>
      </c>
      <c r="C13166">
        <v>38</v>
      </c>
      <c r="D13166">
        <v>20</v>
      </c>
      <c r="E13166">
        <v>1</v>
      </c>
      <c r="F13166">
        <v>0</v>
      </c>
      <c r="G13166">
        <v>0</v>
      </c>
      <c r="H13166">
        <v>1</v>
      </c>
      <c r="I13166">
        <v>-1</v>
      </c>
      <c r="J13166">
        <f t="shared" si="1026"/>
        <v>-10</v>
      </c>
      <c r="K13166">
        <f t="shared" si="1027"/>
        <v>0</v>
      </c>
      <c r="L13166">
        <f t="shared" si="1028"/>
        <v>0</v>
      </c>
      <c r="M13166">
        <f t="shared" si="1029"/>
        <v>-10</v>
      </c>
      <c r="N13166">
        <f t="shared" si="1030"/>
        <v>0</v>
      </c>
    </row>
    <row r="13167" spans="1:14" x14ac:dyDescent="0.4">
      <c r="A13167" t="s">
        <v>13174</v>
      </c>
      <c r="B13167">
        <v>4</v>
      </c>
      <c r="C13167">
        <v>34</v>
      </c>
      <c r="D13167">
        <v>18</v>
      </c>
      <c r="E13167">
        <v>0</v>
      </c>
      <c r="F13167">
        <v>1</v>
      </c>
      <c r="G13167">
        <v>1</v>
      </c>
      <c r="H13167">
        <v>1</v>
      </c>
      <c r="I13167">
        <v>-1</v>
      </c>
      <c r="J13167">
        <f t="shared" si="1026"/>
        <v>0</v>
      </c>
      <c r="K13167">
        <f t="shared" si="1027"/>
        <v>-0.94148699999999996</v>
      </c>
      <c r="L13167">
        <f t="shared" si="1028"/>
        <v>20</v>
      </c>
      <c r="M13167">
        <f t="shared" si="1029"/>
        <v>19.058513000000001</v>
      </c>
      <c r="N13167">
        <f t="shared" si="1030"/>
        <v>0</v>
      </c>
    </row>
    <row r="13168" spans="1:14" x14ac:dyDescent="0.4">
      <c r="A13168" t="s">
        <v>13175</v>
      </c>
      <c r="B13168">
        <v>2</v>
      </c>
      <c r="C13168">
        <v>22</v>
      </c>
      <c r="D13168">
        <v>11</v>
      </c>
      <c r="E13168">
        <v>0</v>
      </c>
      <c r="F13168">
        <v>0</v>
      </c>
      <c r="G13168">
        <v>0</v>
      </c>
      <c r="H13168">
        <v>1</v>
      </c>
      <c r="I13168">
        <v>-1</v>
      </c>
      <c r="J13168">
        <f t="shared" si="1026"/>
        <v>0</v>
      </c>
      <c r="K13168">
        <f t="shared" si="1027"/>
        <v>0</v>
      </c>
      <c r="L13168">
        <f t="shared" si="1028"/>
        <v>0</v>
      </c>
      <c r="M13168">
        <f t="shared" si="1029"/>
        <v>0</v>
      </c>
      <c r="N13168">
        <f t="shared" si="1030"/>
        <v>0</v>
      </c>
    </row>
    <row r="13169" spans="1:14" x14ac:dyDescent="0.4">
      <c r="A13169" t="s">
        <v>13176</v>
      </c>
      <c r="B13169">
        <v>2</v>
      </c>
      <c r="C13169">
        <v>26</v>
      </c>
      <c r="D13169">
        <v>3</v>
      </c>
      <c r="E13169">
        <v>0</v>
      </c>
      <c r="F13169">
        <v>0</v>
      </c>
      <c r="G13169">
        <v>0</v>
      </c>
      <c r="H13169">
        <v>1</v>
      </c>
      <c r="I13169">
        <v>-1</v>
      </c>
      <c r="J13169">
        <f t="shared" si="1026"/>
        <v>0</v>
      </c>
      <c r="K13169">
        <f t="shared" si="1027"/>
        <v>0</v>
      </c>
      <c r="L13169">
        <f t="shared" si="1028"/>
        <v>0</v>
      </c>
      <c r="M13169">
        <f t="shared" si="1029"/>
        <v>0</v>
      </c>
      <c r="N13169">
        <f t="shared" si="1030"/>
        <v>0</v>
      </c>
    </row>
    <row r="13170" spans="1:14" x14ac:dyDescent="0.4">
      <c r="A13170" t="s">
        <v>13177</v>
      </c>
      <c r="B13170">
        <v>1</v>
      </c>
      <c r="C13170">
        <v>6</v>
      </c>
      <c r="D13170">
        <v>1</v>
      </c>
      <c r="E13170">
        <v>0</v>
      </c>
      <c r="F13170">
        <v>0</v>
      </c>
      <c r="G13170">
        <v>1</v>
      </c>
      <c r="H13170">
        <v>1</v>
      </c>
      <c r="I13170">
        <v>-1</v>
      </c>
      <c r="J13170">
        <f t="shared" si="1026"/>
        <v>0</v>
      </c>
      <c r="K13170">
        <f t="shared" si="1027"/>
        <v>0</v>
      </c>
      <c r="L13170">
        <f t="shared" si="1028"/>
        <v>20</v>
      </c>
      <c r="M13170">
        <f t="shared" si="1029"/>
        <v>20</v>
      </c>
      <c r="N13170">
        <f t="shared" si="1030"/>
        <v>0</v>
      </c>
    </row>
    <row r="13171" spans="1:14" x14ac:dyDescent="0.4">
      <c r="A13171" t="s">
        <v>13178</v>
      </c>
      <c r="B13171">
        <v>1</v>
      </c>
      <c r="C13171">
        <v>21</v>
      </c>
      <c r="D13171">
        <v>14</v>
      </c>
      <c r="E13171">
        <v>0</v>
      </c>
      <c r="F13171">
        <v>0</v>
      </c>
      <c r="G13171">
        <v>0</v>
      </c>
      <c r="H13171">
        <v>1</v>
      </c>
      <c r="I13171">
        <v>-1</v>
      </c>
      <c r="J13171">
        <f t="shared" si="1026"/>
        <v>0</v>
      </c>
      <c r="K13171">
        <f t="shared" si="1027"/>
        <v>0</v>
      </c>
      <c r="L13171">
        <f t="shared" si="1028"/>
        <v>0</v>
      </c>
      <c r="M13171">
        <f t="shared" si="1029"/>
        <v>0</v>
      </c>
      <c r="N13171">
        <f t="shared" si="1030"/>
        <v>0</v>
      </c>
    </row>
    <row r="13172" spans="1:14" x14ac:dyDescent="0.4">
      <c r="A13172" t="s">
        <v>13179</v>
      </c>
      <c r="B13172">
        <v>1</v>
      </c>
      <c r="C13172">
        <v>0</v>
      </c>
      <c r="D13172">
        <v>1</v>
      </c>
      <c r="E13172">
        <v>0</v>
      </c>
      <c r="F13172">
        <v>0</v>
      </c>
      <c r="G13172">
        <v>0</v>
      </c>
      <c r="H13172">
        <v>1</v>
      </c>
      <c r="I13172">
        <v>-1</v>
      </c>
      <c r="J13172">
        <f t="shared" si="1026"/>
        <v>0</v>
      </c>
      <c r="K13172">
        <f t="shared" si="1027"/>
        <v>0</v>
      </c>
      <c r="L13172">
        <f t="shared" si="1028"/>
        <v>0</v>
      </c>
      <c r="M13172">
        <f t="shared" si="1029"/>
        <v>0</v>
      </c>
      <c r="N13172">
        <f t="shared" si="1030"/>
        <v>0</v>
      </c>
    </row>
    <row r="13173" spans="1:14" x14ac:dyDescent="0.4">
      <c r="A13173" t="s">
        <v>13180</v>
      </c>
      <c r="B13173">
        <v>10</v>
      </c>
      <c r="C13173">
        <v>196</v>
      </c>
      <c r="D13173">
        <v>141</v>
      </c>
      <c r="E13173">
        <v>0</v>
      </c>
      <c r="F13173">
        <v>1</v>
      </c>
      <c r="G13173">
        <v>0</v>
      </c>
      <c r="H13173">
        <v>1</v>
      </c>
      <c r="I13173">
        <v>-1</v>
      </c>
      <c r="J13173">
        <f t="shared" si="1026"/>
        <v>0</v>
      </c>
      <c r="K13173">
        <f t="shared" si="1027"/>
        <v>-0.94148699999999996</v>
      </c>
      <c r="L13173">
        <f t="shared" si="1028"/>
        <v>0</v>
      </c>
      <c r="M13173">
        <f t="shared" si="1029"/>
        <v>-0.94148699999999996</v>
      </c>
      <c r="N13173">
        <f t="shared" si="1030"/>
        <v>0</v>
      </c>
    </row>
    <row r="13174" spans="1:14" x14ac:dyDescent="0.4">
      <c r="A13174" t="s">
        <v>13181</v>
      </c>
      <c r="B13174">
        <v>4</v>
      </c>
      <c r="C13174">
        <v>52</v>
      </c>
      <c r="D13174">
        <v>34</v>
      </c>
      <c r="E13174">
        <v>0</v>
      </c>
      <c r="F13174">
        <v>0</v>
      </c>
      <c r="G13174">
        <v>1</v>
      </c>
      <c r="H13174">
        <v>1</v>
      </c>
      <c r="I13174">
        <v>-1</v>
      </c>
      <c r="J13174">
        <f t="shared" si="1026"/>
        <v>0</v>
      </c>
      <c r="K13174">
        <f t="shared" si="1027"/>
        <v>0</v>
      </c>
      <c r="L13174">
        <f t="shared" si="1028"/>
        <v>20</v>
      </c>
      <c r="M13174">
        <f t="shared" si="1029"/>
        <v>20</v>
      </c>
      <c r="N13174">
        <f t="shared" si="1030"/>
        <v>0</v>
      </c>
    </row>
    <row r="13175" spans="1:14" x14ac:dyDescent="0.4">
      <c r="A13175" t="s">
        <v>13182</v>
      </c>
      <c r="B13175">
        <v>2</v>
      </c>
      <c r="C13175">
        <v>19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-1</v>
      </c>
      <c r="J13175">
        <f t="shared" si="1026"/>
        <v>0</v>
      </c>
      <c r="K13175">
        <f t="shared" si="1027"/>
        <v>0</v>
      </c>
      <c r="L13175">
        <f t="shared" si="1028"/>
        <v>0</v>
      </c>
      <c r="M13175">
        <f t="shared" si="1029"/>
        <v>0</v>
      </c>
      <c r="N13175">
        <f t="shared" si="1030"/>
        <v>0</v>
      </c>
    </row>
    <row r="13176" spans="1:14" x14ac:dyDescent="0.4">
      <c r="A13176" t="s">
        <v>13183</v>
      </c>
      <c r="B13176">
        <v>1</v>
      </c>
      <c r="C13176">
        <v>2</v>
      </c>
      <c r="D13176">
        <v>1</v>
      </c>
      <c r="E13176">
        <v>0</v>
      </c>
      <c r="F13176">
        <v>0</v>
      </c>
      <c r="G13176">
        <v>0</v>
      </c>
      <c r="H13176">
        <v>1</v>
      </c>
      <c r="I13176">
        <v>-1</v>
      </c>
      <c r="J13176">
        <f t="shared" si="1026"/>
        <v>0</v>
      </c>
      <c r="K13176">
        <f t="shared" si="1027"/>
        <v>0</v>
      </c>
      <c r="L13176">
        <f t="shared" si="1028"/>
        <v>0</v>
      </c>
      <c r="M13176">
        <f t="shared" si="1029"/>
        <v>0</v>
      </c>
      <c r="N13176">
        <f t="shared" si="1030"/>
        <v>0</v>
      </c>
    </row>
    <row r="13177" spans="1:14" x14ac:dyDescent="0.4">
      <c r="A13177" t="s">
        <v>13184</v>
      </c>
      <c r="B13177">
        <v>2</v>
      </c>
      <c r="C13177">
        <v>12</v>
      </c>
      <c r="D13177">
        <v>1</v>
      </c>
      <c r="E13177">
        <v>0</v>
      </c>
      <c r="F13177">
        <v>0</v>
      </c>
      <c r="G13177">
        <v>0</v>
      </c>
      <c r="H13177">
        <v>1</v>
      </c>
      <c r="I13177">
        <v>-1</v>
      </c>
      <c r="J13177">
        <f t="shared" si="1026"/>
        <v>0</v>
      </c>
      <c r="K13177">
        <f t="shared" si="1027"/>
        <v>0</v>
      </c>
      <c r="L13177">
        <f t="shared" si="1028"/>
        <v>0</v>
      </c>
      <c r="M13177">
        <f t="shared" si="1029"/>
        <v>0</v>
      </c>
      <c r="N13177">
        <f t="shared" si="1030"/>
        <v>0</v>
      </c>
    </row>
    <row r="13178" spans="1:14" x14ac:dyDescent="0.4">
      <c r="A13178" t="s">
        <v>13185</v>
      </c>
      <c r="B13178">
        <v>2</v>
      </c>
      <c r="C13178">
        <v>8</v>
      </c>
      <c r="D13178">
        <v>0</v>
      </c>
      <c r="E13178">
        <v>0</v>
      </c>
      <c r="F13178">
        <v>0</v>
      </c>
      <c r="G13178">
        <v>0</v>
      </c>
      <c r="H13178">
        <v>1</v>
      </c>
      <c r="I13178">
        <v>-1</v>
      </c>
      <c r="J13178">
        <f t="shared" si="1026"/>
        <v>0</v>
      </c>
      <c r="K13178">
        <f t="shared" si="1027"/>
        <v>0</v>
      </c>
      <c r="L13178">
        <f t="shared" si="1028"/>
        <v>0</v>
      </c>
      <c r="M13178">
        <f t="shared" si="1029"/>
        <v>0</v>
      </c>
      <c r="N13178">
        <f t="shared" si="1030"/>
        <v>0</v>
      </c>
    </row>
    <row r="13179" spans="1:14" x14ac:dyDescent="0.4">
      <c r="A13179" t="s">
        <v>13186</v>
      </c>
      <c r="B13179">
        <v>1</v>
      </c>
      <c r="C13179">
        <v>23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-1</v>
      </c>
      <c r="J13179">
        <f t="shared" si="1026"/>
        <v>0</v>
      </c>
      <c r="K13179">
        <f t="shared" si="1027"/>
        <v>0</v>
      </c>
      <c r="L13179">
        <f t="shared" si="1028"/>
        <v>0</v>
      </c>
      <c r="M13179">
        <f t="shared" si="1029"/>
        <v>0</v>
      </c>
      <c r="N13179">
        <f t="shared" si="1030"/>
        <v>0</v>
      </c>
    </row>
    <row r="13180" spans="1:14" x14ac:dyDescent="0.4">
      <c r="A13180" t="s">
        <v>13187</v>
      </c>
      <c r="B13180">
        <v>1</v>
      </c>
      <c r="C13180">
        <v>18</v>
      </c>
      <c r="D13180">
        <v>16</v>
      </c>
      <c r="E13180">
        <v>0</v>
      </c>
      <c r="F13180">
        <v>0</v>
      </c>
      <c r="G13180">
        <v>0</v>
      </c>
      <c r="H13180">
        <v>1</v>
      </c>
      <c r="I13180">
        <v>-1</v>
      </c>
      <c r="J13180">
        <f t="shared" si="1026"/>
        <v>0</v>
      </c>
      <c r="K13180">
        <f t="shared" si="1027"/>
        <v>0</v>
      </c>
      <c r="L13180">
        <f t="shared" si="1028"/>
        <v>0</v>
      </c>
      <c r="M13180">
        <f t="shared" si="1029"/>
        <v>0</v>
      </c>
      <c r="N13180">
        <f t="shared" si="1030"/>
        <v>0</v>
      </c>
    </row>
    <row r="13181" spans="1:14" x14ac:dyDescent="0.4">
      <c r="A13181" t="s">
        <v>13188</v>
      </c>
      <c r="B13181">
        <v>2</v>
      </c>
      <c r="C13181">
        <v>68</v>
      </c>
      <c r="D13181">
        <v>44</v>
      </c>
      <c r="E13181">
        <v>0</v>
      </c>
      <c r="F13181">
        <v>0</v>
      </c>
      <c r="G13181">
        <v>1</v>
      </c>
      <c r="H13181">
        <v>1</v>
      </c>
      <c r="I13181">
        <v>-1</v>
      </c>
      <c r="J13181">
        <f t="shared" si="1026"/>
        <v>0</v>
      </c>
      <c r="K13181">
        <f t="shared" si="1027"/>
        <v>0</v>
      </c>
      <c r="L13181">
        <f t="shared" si="1028"/>
        <v>20</v>
      </c>
      <c r="M13181">
        <f t="shared" si="1029"/>
        <v>20</v>
      </c>
      <c r="N13181">
        <f t="shared" si="1030"/>
        <v>0</v>
      </c>
    </row>
    <row r="13182" spans="1:14" x14ac:dyDescent="0.4">
      <c r="A13182" t="s">
        <v>13189</v>
      </c>
      <c r="B13182">
        <v>2</v>
      </c>
      <c r="C13182">
        <v>37</v>
      </c>
      <c r="D13182">
        <v>2</v>
      </c>
      <c r="E13182">
        <v>0</v>
      </c>
      <c r="F13182">
        <v>2</v>
      </c>
      <c r="G13182">
        <v>0</v>
      </c>
      <c r="H13182">
        <v>1</v>
      </c>
      <c r="I13182">
        <v>-1</v>
      </c>
      <c r="J13182">
        <f t="shared" si="1026"/>
        <v>0</v>
      </c>
      <c r="K13182">
        <f t="shared" si="1027"/>
        <v>-1.8829739999999999</v>
      </c>
      <c r="L13182">
        <f t="shared" si="1028"/>
        <v>0</v>
      </c>
      <c r="M13182">
        <f t="shared" si="1029"/>
        <v>-1.8829739999999999</v>
      </c>
      <c r="N13182">
        <f t="shared" si="1030"/>
        <v>0</v>
      </c>
    </row>
    <row r="13183" spans="1:14" x14ac:dyDescent="0.4">
      <c r="A13183" t="s">
        <v>13190</v>
      </c>
      <c r="B13183">
        <v>1</v>
      </c>
      <c r="C13183">
        <v>1</v>
      </c>
      <c r="D13183">
        <v>1</v>
      </c>
      <c r="E13183">
        <v>0</v>
      </c>
      <c r="F13183">
        <v>0</v>
      </c>
      <c r="G13183">
        <v>0</v>
      </c>
      <c r="H13183">
        <v>1</v>
      </c>
      <c r="I13183">
        <v>-1</v>
      </c>
      <c r="J13183">
        <f t="shared" si="1026"/>
        <v>0</v>
      </c>
      <c r="K13183">
        <f t="shared" si="1027"/>
        <v>0</v>
      </c>
      <c r="L13183">
        <f t="shared" si="1028"/>
        <v>0</v>
      </c>
      <c r="M13183">
        <f t="shared" si="1029"/>
        <v>0</v>
      </c>
      <c r="N13183">
        <f t="shared" si="1030"/>
        <v>0</v>
      </c>
    </row>
    <row r="13184" spans="1:14" x14ac:dyDescent="0.4">
      <c r="A13184" t="s">
        <v>13191</v>
      </c>
      <c r="B13184">
        <v>135</v>
      </c>
      <c r="C13184">
        <v>487</v>
      </c>
      <c r="D13184">
        <v>856</v>
      </c>
      <c r="E13184">
        <v>17</v>
      </c>
      <c r="F13184">
        <v>0</v>
      </c>
      <c r="G13184">
        <v>0</v>
      </c>
      <c r="H13184">
        <v>1</v>
      </c>
      <c r="I13184">
        <v>-1</v>
      </c>
      <c r="J13184">
        <f t="shared" si="1026"/>
        <v>-170</v>
      </c>
      <c r="K13184">
        <f t="shared" si="1027"/>
        <v>0</v>
      </c>
      <c r="L13184">
        <f t="shared" si="1028"/>
        <v>0</v>
      </c>
      <c r="M13184">
        <f t="shared" si="1029"/>
        <v>-170</v>
      </c>
      <c r="N13184">
        <f t="shared" si="1030"/>
        <v>0</v>
      </c>
    </row>
    <row r="13185" spans="1:14" x14ac:dyDescent="0.4">
      <c r="A13185" t="s">
        <v>13192</v>
      </c>
      <c r="B13185">
        <v>1</v>
      </c>
      <c r="C13185">
        <v>1</v>
      </c>
      <c r="D13185">
        <v>1</v>
      </c>
      <c r="E13185">
        <v>0</v>
      </c>
      <c r="F13185">
        <v>0</v>
      </c>
      <c r="G13185">
        <v>0</v>
      </c>
      <c r="H13185">
        <v>1</v>
      </c>
      <c r="I13185">
        <v>-1</v>
      </c>
      <c r="J13185">
        <f t="shared" si="1026"/>
        <v>0</v>
      </c>
      <c r="K13185">
        <f t="shared" si="1027"/>
        <v>0</v>
      </c>
      <c r="L13185">
        <f t="shared" si="1028"/>
        <v>0</v>
      </c>
      <c r="M13185">
        <f t="shared" si="1029"/>
        <v>0</v>
      </c>
      <c r="N13185">
        <f t="shared" si="1030"/>
        <v>0</v>
      </c>
    </row>
    <row r="13186" spans="1:14" x14ac:dyDescent="0.4">
      <c r="A13186" t="s">
        <v>13193</v>
      </c>
      <c r="B13186">
        <v>1</v>
      </c>
      <c r="C13186">
        <v>1</v>
      </c>
      <c r="D13186">
        <v>1</v>
      </c>
      <c r="E13186">
        <v>0</v>
      </c>
      <c r="F13186">
        <v>0</v>
      </c>
      <c r="G13186">
        <v>0</v>
      </c>
      <c r="H13186">
        <v>1</v>
      </c>
      <c r="I13186">
        <v>-1</v>
      </c>
      <c r="J13186">
        <f t="shared" si="1026"/>
        <v>0</v>
      </c>
      <c r="K13186">
        <f t="shared" si="1027"/>
        <v>0</v>
      </c>
      <c r="L13186">
        <f t="shared" si="1028"/>
        <v>0</v>
      </c>
      <c r="M13186">
        <f t="shared" si="1029"/>
        <v>0</v>
      </c>
      <c r="N13186">
        <f t="shared" si="1030"/>
        <v>0</v>
      </c>
    </row>
    <row r="13187" spans="1:14" x14ac:dyDescent="0.4">
      <c r="A13187" t="s">
        <v>13194</v>
      </c>
      <c r="B13187">
        <v>1</v>
      </c>
      <c r="C13187">
        <v>2</v>
      </c>
      <c r="D13187">
        <v>4</v>
      </c>
      <c r="E13187">
        <v>0</v>
      </c>
      <c r="F13187">
        <v>0</v>
      </c>
      <c r="G13187">
        <v>0</v>
      </c>
      <c r="H13187">
        <v>1</v>
      </c>
      <c r="I13187">
        <v>-1</v>
      </c>
      <c r="J13187">
        <f t="shared" ref="J13187:J13250" si="1031">J$1*E13187</f>
        <v>0</v>
      </c>
      <c r="K13187">
        <f t="shared" ref="K13187:K13250" si="1032">K$1*F13187</f>
        <v>0</v>
      </c>
      <c r="L13187">
        <f t="shared" ref="L13187:L13250" si="1033">L$1*G13187</f>
        <v>0</v>
      </c>
      <c r="M13187">
        <f t="shared" ref="M13187:M13250" si="1034">SUM(J13187:L13187)</f>
        <v>0</v>
      </c>
      <c r="N13187">
        <f t="shared" ref="N13187:N13250" si="1035">H13187+I13187</f>
        <v>0</v>
      </c>
    </row>
    <row r="13188" spans="1:14" x14ac:dyDescent="0.4">
      <c r="A13188" t="s">
        <v>13195</v>
      </c>
      <c r="B13188">
        <v>3</v>
      </c>
      <c r="C13188">
        <v>167</v>
      </c>
      <c r="D13188">
        <v>6</v>
      </c>
      <c r="E13188">
        <v>0</v>
      </c>
      <c r="F13188">
        <v>0</v>
      </c>
      <c r="G13188">
        <v>0</v>
      </c>
      <c r="H13188">
        <v>1</v>
      </c>
      <c r="I13188">
        <v>-1</v>
      </c>
      <c r="J13188">
        <f t="shared" si="1031"/>
        <v>0</v>
      </c>
      <c r="K13188">
        <f t="shared" si="1032"/>
        <v>0</v>
      </c>
      <c r="L13188">
        <f t="shared" si="1033"/>
        <v>0</v>
      </c>
      <c r="M13188">
        <f t="shared" si="1034"/>
        <v>0</v>
      </c>
      <c r="N13188">
        <f t="shared" si="1035"/>
        <v>0</v>
      </c>
    </row>
    <row r="13189" spans="1:14" x14ac:dyDescent="0.4">
      <c r="A13189" t="s">
        <v>13196</v>
      </c>
      <c r="B13189">
        <v>2</v>
      </c>
      <c r="C13189">
        <v>31</v>
      </c>
      <c r="D13189">
        <v>0</v>
      </c>
      <c r="E13189">
        <v>0</v>
      </c>
      <c r="F13189">
        <v>0</v>
      </c>
      <c r="G13189">
        <v>1</v>
      </c>
      <c r="H13189">
        <v>1</v>
      </c>
      <c r="I13189">
        <v>-1</v>
      </c>
      <c r="J13189">
        <f t="shared" si="1031"/>
        <v>0</v>
      </c>
      <c r="K13189">
        <f t="shared" si="1032"/>
        <v>0</v>
      </c>
      <c r="L13189">
        <f t="shared" si="1033"/>
        <v>20</v>
      </c>
      <c r="M13189">
        <f t="shared" si="1034"/>
        <v>20</v>
      </c>
      <c r="N13189">
        <f t="shared" si="1035"/>
        <v>0</v>
      </c>
    </row>
    <row r="13190" spans="1:14" x14ac:dyDescent="0.4">
      <c r="A13190" t="s">
        <v>13197</v>
      </c>
      <c r="B13190">
        <v>1</v>
      </c>
      <c r="C13190">
        <v>4</v>
      </c>
      <c r="D13190">
        <v>1</v>
      </c>
      <c r="E13190">
        <v>1</v>
      </c>
      <c r="F13190">
        <v>0</v>
      </c>
      <c r="G13190">
        <v>0</v>
      </c>
      <c r="H13190">
        <v>1</v>
      </c>
      <c r="I13190">
        <v>-1</v>
      </c>
      <c r="J13190">
        <f t="shared" si="1031"/>
        <v>-10</v>
      </c>
      <c r="K13190">
        <f t="shared" si="1032"/>
        <v>0</v>
      </c>
      <c r="L13190">
        <f t="shared" si="1033"/>
        <v>0</v>
      </c>
      <c r="M13190">
        <f t="shared" si="1034"/>
        <v>-10</v>
      </c>
      <c r="N13190">
        <f t="shared" si="1035"/>
        <v>0</v>
      </c>
    </row>
    <row r="13191" spans="1:14" x14ac:dyDescent="0.4">
      <c r="A13191" t="s">
        <v>13198</v>
      </c>
      <c r="B13191">
        <v>1</v>
      </c>
      <c r="C13191">
        <v>4</v>
      </c>
      <c r="D13191">
        <v>3</v>
      </c>
      <c r="E13191">
        <v>0</v>
      </c>
      <c r="F13191">
        <v>0</v>
      </c>
      <c r="G13191">
        <v>0</v>
      </c>
      <c r="H13191">
        <v>1</v>
      </c>
      <c r="I13191">
        <v>-1</v>
      </c>
      <c r="J13191">
        <f t="shared" si="1031"/>
        <v>0</v>
      </c>
      <c r="K13191">
        <f t="shared" si="1032"/>
        <v>0</v>
      </c>
      <c r="L13191">
        <f t="shared" si="1033"/>
        <v>0</v>
      </c>
      <c r="M13191">
        <f t="shared" si="1034"/>
        <v>0</v>
      </c>
      <c r="N13191">
        <f t="shared" si="1035"/>
        <v>0</v>
      </c>
    </row>
    <row r="13192" spans="1:14" x14ac:dyDescent="0.4">
      <c r="A13192" t="s">
        <v>13199</v>
      </c>
      <c r="B13192">
        <v>1</v>
      </c>
      <c r="C13192">
        <v>14</v>
      </c>
      <c r="D13192">
        <v>2</v>
      </c>
      <c r="E13192">
        <v>0</v>
      </c>
      <c r="F13192">
        <v>0</v>
      </c>
      <c r="G13192">
        <v>0</v>
      </c>
      <c r="H13192">
        <v>1</v>
      </c>
      <c r="I13192">
        <v>-1</v>
      </c>
      <c r="J13192">
        <f t="shared" si="1031"/>
        <v>0</v>
      </c>
      <c r="K13192">
        <f t="shared" si="1032"/>
        <v>0</v>
      </c>
      <c r="L13192">
        <f t="shared" si="1033"/>
        <v>0</v>
      </c>
      <c r="M13192">
        <f t="shared" si="1034"/>
        <v>0</v>
      </c>
      <c r="N13192">
        <f t="shared" si="1035"/>
        <v>0</v>
      </c>
    </row>
    <row r="13193" spans="1:14" x14ac:dyDescent="0.4">
      <c r="A13193" t="s">
        <v>13200</v>
      </c>
      <c r="B13193">
        <v>2</v>
      </c>
      <c r="C13193">
        <v>62</v>
      </c>
      <c r="D13193">
        <v>40</v>
      </c>
      <c r="E13193">
        <v>0</v>
      </c>
      <c r="F13193">
        <v>0</v>
      </c>
      <c r="G13193">
        <v>0</v>
      </c>
      <c r="H13193">
        <v>1</v>
      </c>
      <c r="I13193">
        <v>-1</v>
      </c>
      <c r="J13193">
        <f t="shared" si="1031"/>
        <v>0</v>
      </c>
      <c r="K13193">
        <f t="shared" si="1032"/>
        <v>0</v>
      </c>
      <c r="L13193">
        <f t="shared" si="1033"/>
        <v>0</v>
      </c>
      <c r="M13193">
        <f t="shared" si="1034"/>
        <v>0</v>
      </c>
      <c r="N13193">
        <f t="shared" si="1035"/>
        <v>0</v>
      </c>
    </row>
    <row r="13194" spans="1:14" x14ac:dyDescent="0.4">
      <c r="A13194" t="s">
        <v>13201</v>
      </c>
      <c r="B13194">
        <v>1</v>
      </c>
      <c r="C13194">
        <v>6</v>
      </c>
      <c r="D13194">
        <v>0</v>
      </c>
      <c r="E13194">
        <v>0</v>
      </c>
      <c r="F13194">
        <v>0</v>
      </c>
      <c r="G13194">
        <v>0</v>
      </c>
      <c r="H13194">
        <v>1</v>
      </c>
      <c r="I13194">
        <v>-1</v>
      </c>
      <c r="J13194">
        <f t="shared" si="1031"/>
        <v>0</v>
      </c>
      <c r="K13194">
        <f t="shared" si="1032"/>
        <v>0</v>
      </c>
      <c r="L13194">
        <f t="shared" si="1033"/>
        <v>0</v>
      </c>
      <c r="M13194">
        <f t="shared" si="1034"/>
        <v>0</v>
      </c>
      <c r="N13194">
        <f t="shared" si="1035"/>
        <v>0</v>
      </c>
    </row>
    <row r="13195" spans="1:14" x14ac:dyDescent="0.4">
      <c r="A13195" t="s">
        <v>13202</v>
      </c>
      <c r="B13195">
        <v>1</v>
      </c>
      <c r="C13195">
        <v>9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-1</v>
      </c>
      <c r="J13195">
        <f t="shared" si="1031"/>
        <v>0</v>
      </c>
      <c r="K13195">
        <f t="shared" si="1032"/>
        <v>0</v>
      </c>
      <c r="L13195">
        <f t="shared" si="1033"/>
        <v>0</v>
      </c>
      <c r="M13195">
        <f t="shared" si="1034"/>
        <v>0</v>
      </c>
      <c r="N13195">
        <f t="shared" si="1035"/>
        <v>0</v>
      </c>
    </row>
    <row r="13196" spans="1:14" x14ac:dyDescent="0.4">
      <c r="A13196" t="s">
        <v>13203</v>
      </c>
      <c r="B13196">
        <v>2</v>
      </c>
      <c r="C13196">
        <v>6</v>
      </c>
      <c r="D13196">
        <v>4</v>
      </c>
      <c r="E13196">
        <v>0</v>
      </c>
      <c r="F13196">
        <v>0</v>
      </c>
      <c r="G13196">
        <v>0</v>
      </c>
      <c r="H13196">
        <v>1</v>
      </c>
      <c r="I13196">
        <v>-1</v>
      </c>
      <c r="J13196">
        <f t="shared" si="1031"/>
        <v>0</v>
      </c>
      <c r="K13196">
        <f t="shared" si="1032"/>
        <v>0</v>
      </c>
      <c r="L13196">
        <f t="shared" si="1033"/>
        <v>0</v>
      </c>
      <c r="M13196">
        <f t="shared" si="1034"/>
        <v>0</v>
      </c>
      <c r="N13196">
        <f t="shared" si="1035"/>
        <v>0</v>
      </c>
    </row>
    <row r="13197" spans="1:14" x14ac:dyDescent="0.4">
      <c r="A13197" t="s">
        <v>13204</v>
      </c>
      <c r="B13197">
        <v>1</v>
      </c>
      <c r="C13197">
        <v>3</v>
      </c>
      <c r="D13197">
        <v>1</v>
      </c>
      <c r="E13197">
        <v>0</v>
      </c>
      <c r="F13197">
        <v>0</v>
      </c>
      <c r="G13197">
        <v>0</v>
      </c>
      <c r="H13197">
        <v>1</v>
      </c>
      <c r="I13197">
        <v>-1</v>
      </c>
      <c r="J13197">
        <f t="shared" si="1031"/>
        <v>0</v>
      </c>
      <c r="K13197">
        <f t="shared" si="1032"/>
        <v>0</v>
      </c>
      <c r="L13197">
        <f t="shared" si="1033"/>
        <v>0</v>
      </c>
      <c r="M13197">
        <f t="shared" si="1034"/>
        <v>0</v>
      </c>
      <c r="N13197">
        <f t="shared" si="1035"/>
        <v>0</v>
      </c>
    </row>
    <row r="13198" spans="1:14" x14ac:dyDescent="0.4">
      <c r="A13198" t="s">
        <v>13205</v>
      </c>
      <c r="B13198">
        <v>1</v>
      </c>
      <c r="C13198">
        <v>1</v>
      </c>
      <c r="D13198">
        <v>1</v>
      </c>
      <c r="E13198">
        <v>0</v>
      </c>
      <c r="F13198">
        <v>0</v>
      </c>
      <c r="G13198">
        <v>0</v>
      </c>
      <c r="H13198">
        <v>1</v>
      </c>
      <c r="I13198">
        <v>-1</v>
      </c>
      <c r="J13198">
        <f t="shared" si="1031"/>
        <v>0</v>
      </c>
      <c r="K13198">
        <f t="shared" si="1032"/>
        <v>0</v>
      </c>
      <c r="L13198">
        <f t="shared" si="1033"/>
        <v>0</v>
      </c>
      <c r="M13198">
        <f t="shared" si="1034"/>
        <v>0</v>
      </c>
      <c r="N13198">
        <f t="shared" si="1035"/>
        <v>0</v>
      </c>
    </row>
    <row r="13199" spans="1:14" x14ac:dyDescent="0.4">
      <c r="A13199" t="s">
        <v>13206</v>
      </c>
      <c r="B13199">
        <v>1</v>
      </c>
      <c r="C13199">
        <v>14</v>
      </c>
      <c r="D13199">
        <v>0</v>
      </c>
      <c r="E13199">
        <v>0</v>
      </c>
      <c r="F13199">
        <v>0</v>
      </c>
      <c r="G13199">
        <v>0</v>
      </c>
      <c r="H13199">
        <v>1</v>
      </c>
      <c r="I13199">
        <v>-1</v>
      </c>
      <c r="J13199">
        <f t="shared" si="1031"/>
        <v>0</v>
      </c>
      <c r="K13199">
        <f t="shared" si="1032"/>
        <v>0</v>
      </c>
      <c r="L13199">
        <f t="shared" si="1033"/>
        <v>0</v>
      </c>
      <c r="M13199">
        <f t="shared" si="1034"/>
        <v>0</v>
      </c>
      <c r="N13199">
        <f t="shared" si="1035"/>
        <v>0</v>
      </c>
    </row>
    <row r="13200" spans="1:14" x14ac:dyDescent="0.4">
      <c r="A13200" t="s">
        <v>13207</v>
      </c>
      <c r="B13200">
        <v>1</v>
      </c>
      <c r="C13200">
        <v>6</v>
      </c>
      <c r="D13200">
        <v>7</v>
      </c>
      <c r="E13200">
        <v>0</v>
      </c>
      <c r="F13200">
        <v>0</v>
      </c>
      <c r="G13200">
        <v>0</v>
      </c>
      <c r="H13200">
        <v>1</v>
      </c>
      <c r="I13200">
        <v>-1</v>
      </c>
      <c r="J13200">
        <f t="shared" si="1031"/>
        <v>0</v>
      </c>
      <c r="K13200">
        <f t="shared" si="1032"/>
        <v>0</v>
      </c>
      <c r="L13200">
        <f t="shared" si="1033"/>
        <v>0</v>
      </c>
      <c r="M13200">
        <f t="shared" si="1034"/>
        <v>0</v>
      </c>
      <c r="N13200">
        <f t="shared" si="1035"/>
        <v>0</v>
      </c>
    </row>
    <row r="13201" spans="1:14" x14ac:dyDescent="0.4">
      <c r="A13201" t="s">
        <v>13208</v>
      </c>
      <c r="B13201">
        <v>1</v>
      </c>
      <c r="C13201">
        <v>11</v>
      </c>
      <c r="D13201">
        <v>0</v>
      </c>
      <c r="E13201">
        <v>0</v>
      </c>
      <c r="F13201">
        <v>0</v>
      </c>
      <c r="G13201">
        <v>0</v>
      </c>
      <c r="H13201">
        <v>1</v>
      </c>
      <c r="I13201">
        <v>-1</v>
      </c>
      <c r="J13201">
        <f t="shared" si="1031"/>
        <v>0</v>
      </c>
      <c r="K13201">
        <f t="shared" si="1032"/>
        <v>0</v>
      </c>
      <c r="L13201">
        <f t="shared" si="1033"/>
        <v>0</v>
      </c>
      <c r="M13201">
        <f t="shared" si="1034"/>
        <v>0</v>
      </c>
      <c r="N13201">
        <f t="shared" si="1035"/>
        <v>0</v>
      </c>
    </row>
    <row r="13202" spans="1:14" x14ac:dyDescent="0.4">
      <c r="A13202" t="s">
        <v>13209</v>
      </c>
      <c r="B13202">
        <v>2</v>
      </c>
      <c r="C13202">
        <v>27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-1</v>
      </c>
      <c r="J13202">
        <f t="shared" si="1031"/>
        <v>0</v>
      </c>
      <c r="K13202">
        <f t="shared" si="1032"/>
        <v>0</v>
      </c>
      <c r="L13202">
        <f t="shared" si="1033"/>
        <v>0</v>
      </c>
      <c r="M13202">
        <f t="shared" si="1034"/>
        <v>0</v>
      </c>
      <c r="N13202">
        <f t="shared" si="1035"/>
        <v>0</v>
      </c>
    </row>
    <row r="13203" spans="1:14" x14ac:dyDescent="0.4">
      <c r="A13203" t="s">
        <v>13210</v>
      </c>
      <c r="B13203">
        <v>1</v>
      </c>
      <c r="C13203">
        <v>5</v>
      </c>
      <c r="D13203">
        <v>1</v>
      </c>
      <c r="E13203">
        <v>0</v>
      </c>
      <c r="F13203">
        <v>0</v>
      </c>
      <c r="G13203">
        <v>0</v>
      </c>
      <c r="H13203">
        <v>1</v>
      </c>
      <c r="I13203">
        <v>-1</v>
      </c>
      <c r="J13203">
        <f t="shared" si="1031"/>
        <v>0</v>
      </c>
      <c r="K13203">
        <f t="shared" si="1032"/>
        <v>0</v>
      </c>
      <c r="L13203">
        <f t="shared" si="1033"/>
        <v>0</v>
      </c>
      <c r="M13203">
        <f t="shared" si="1034"/>
        <v>0</v>
      </c>
      <c r="N13203">
        <f t="shared" si="1035"/>
        <v>0</v>
      </c>
    </row>
    <row r="13204" spans="1:14" x14ac:dyDescent="0.4">
      <c r="A13204" t="s">
        <v>13211</v>
      </c>
      <c r="B13204">
        <v>1</v>
      </c>
      <c r="C13204">
        <v>40</v>
      </c>
      <c r="D13204">
        <v>0</v>
      </c>
      <c r="E13204">
        <v>4</v>
      </c>
      <c r="F13204">
        <v>8</v>
      </c>
      <c r="G13204">
        <v>0</v>
      </c>
      <c r="H13204">
        <v>1</v>
      </c>
      <c r="I13204">
        <v>-1</v>
      </c>
      <c r="J13204">
        <f t="shared" si="1031"/>
        <v>-40</v>
      </c>
      <c r="K13204">
        <f t="shared" si="1032"/>
        <v>-7.5318959999999997</v>
      </c>
      <c r="L13204">
        <f t="shared" si="1033"/>
        <v>0</v>
      </c>
      <c r="M13204">
        <f t="shared" si="1034"/>
        <v>-47.531896000000003</v>
      </c>
      <c r="N13204">
        <f t="shared" si="1035"/>
        <v>0</v>
      </c>
    </row>
    <row r="13205" spans="1:14" x14ac:dyDescent="0.4">
      <c r="A13205" t="s">
        <v>13212</v>
      </c>
      <c r="B13205">
        <v>1</v>
      </c>
      <c r="C13205">
        <v>10</v>
      </c>
      <c r="D13205">
        <v>1</v>
      </c>
      <c r="E13205">
        <v>0</v>
      </c>
      <c r="F13205">
        <v>0</v>
      </c>
      <c r="G13205">
        <v>0</v>
      </c>
      <c r="H13205">
        <v>1</v>
      </c>
      <c r="I13205">
        <v>-1</v>
      </c>
      <c r="J13205">
        <f t="shared" si="1031"/>
        <v>0</v>
      </c>
      <c r="K13205">
        <f t="shared" si="1032"/>
        <v>0</v>
      </c>
      <c r="L13205">
        <f t="shared" si="1033"/>
        <v>0</v>
      </c>
      <c r="M13205">
        <f t="shared" si="1034"/>
        <v>0</v>
      </c>
      <c r="N13205">
        <f t="shared" si="1035"/>
        <v>0</v>
      </c>
    </row>
    <row r="13206" spans="1:14" x14ac:dyDescent="0.4">
      <c r="A13206" t="s">
        <v>13213</v>
      </c>
      <c r="B13206">
        <v>1</v>
      </c>
      <c r="C13206">
        <v>1</v>
      </c>
      <c r="D13206">
        <v>1</v>
      </c>
      <c r="E13206">
        <v>0</v>
      </c>
      <c r="F13206">
        <v>0</v>
      </c>
      <c r="G13206">
        <v>0</v>
      </c>
      <c r="H13206">
        <v>1</v>
      </c>
      <c r="I13206">
        <v>-1</v>
      </c>
      <c r="J13206">
        <f t="shared" si="1031"/>
        <v>0</v>
      </c>
      <c r="K13206">
        <f t="shared" si="1032"/>
        <v>0</v>
      </c>
      <c r="L13206">
        <f t="shared" si="1033"/>
        <v>0</v>
      </c>
      <c r="M13206">
        <f t="shared" si="1034"/>
        <v>0</v>
      </c>
      <c r="N13206">
        <f t="shared" si="1035"/>
        <v>0</v>
      </c>
    </row>
    <row r="13207" spans="1:14" x14ac:dyDescent="0.4">
      <c r="A13207" t="s">
        <v>13214</v>
      </c>
      <c r="B13207">
        <v>1</v>
      </c>
      <c r="C13207">
        <v>14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-1</v>
      </c>
      <c r="J13207">
        <f t="shared" si="1031"/>
        <v>0</v>
      </c>
      <c r="K13207">
        <f t="shared" si="1032"/>
        <v>0</v>
      </c>
      <c r="L13207">
        <f t="shared" si="1033"/>
        <v>0</v>
      </c>
      <c r="M13207">
        <f t="shared" si="1034"/>
        <v>0</v>
      </c>
      <c r="N13207">
        <f t="shared" si="1035"/>
        <v>0</v>
      </c>
    </row>
    <row r="13208" spans="1:14" x14ac:dyDescent="0.4">
      <c r="A13208" t="s">
        <v>13215</v>
      </c>
      <c r="B13208">
        <v>1</v>
      </c>
      <c r="C13208">
        <v>35</v>
      </c>
      <c r="D13208">
        <v>0</v>
      </c>
      <c r="E13208">
        <v>0</v>
      </c>
      <c r="F13208">
        <v>0</v>
      </c>
      <c r="G13208">
        <v>0</v>
      </c>
      <c r="H13208">
        <v>1</v>
      </c>
      <c r="I13208">
        <v>-1</v>
      </c>
      <c r="J13208">
        <f t="shared" si="1031"/>
        <v>0</v>
      </c>
      <c r="K13208">
        <f t="shared" si="1032"/>
        <v>0</v>
      </c>
      <c r="L13208">
        <f t="shared" si="1033"/>
        <v>0</v>
      </c>
      <c r="M13208">
        <f t="shared" si="1034"/>
        <v>0</v>
      </c>
      <c r="N13208">
        <f t="shared" si="1035"/>
        <v>0</v>
      </c>
    </row>
    <row r="13209" spans="1:14" x14ac:dyDescent="0.4">
      <c r="A13209" t="s">
        <v>13216</v>
      </c>
      <c r="B13209">
        <v>2</v>
      </c>
      <c r="C13209">
        <v>81</v>
      </c>
      <c r="D13209">
        <v>30</v>
      </c>
      <c r="E13209">
        <v>0</v>
      </c>
      <c r="F13209">
        <v>0</v>
      </c>
      <c r="G13209">
        <v>0</v>
      </c>
      <c r="H13209">
        <v>1</v>
      </c>
      <c r="I13209">
        <v>-1</v>
      </c>
      <c r="J13209">
        <f t="shared" si="1031"/>
        <v>0</v>
      </c>
      <c r="K13209">
        <f t="shared" si="1032"/>
        <v>0</v>
      </c>
      <c r="L13209">
        <f t="shared" si="1033"/>
        <v>0</v>
      </c>
      <c r="M13209">
        <f t="shared" si="1034"/>
        <v>0</v>
      </c>
      <c r="N13209">
        <f t="shared" si="1035"/>
        <v>0</v>
      </c>
    </row>
    <row r="13210" spans="1:14" x14ac:dyDescent="0.4">
      <c r="A13210" t="s">
        <v>13217</v>
      </c>
      <c r="B13210">
        <v>1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1</v>
      </c>
      <c r="I13210">
        <v>-1</v>
      </c>
      <c r="J13210">
        <f t="shared" si="1031"/>
        <v>0</v>
      </c>
      <c r="K13210">
        <f t="shared" si="1032"/>
        <v>0</v>
      </c>
      <c r="L13210">
        <f t="shared" si="1033"/>
        <v>0</v>
      </c>
      <c r="M13210">
        <f t="shared" si="1034"/>
        <v>0</v>
      </c>
      <c r="N13210">
        <f t="shared" si="1035"/>
        <v>0</v>
      </c>
    </row>
    <row r="13211" spans="1:14" x14ac:dyDescent="0.4">
      <c r="A13211" t="s">
        <v>13218</v>
      </c>
      <c r="B13211">
        <v>1</v>
      </c>
      <c r="C13211">
        <v>1</v>
      </c>
      <c r="D13211">
        <v>0</v>
      </c>
      <c r="E13211">
        <v>0</v>
      </c>
      <c r="F13211">
        <v>0</v>
      </c>
      <c r="G13211">
        <v>0</v>
      </c>
      <c r="H13211">
        <v>1</v>
      </c>
      <c r="I13211">
        <v>-1</v>
      </c>
      <c r="J13211">
        <f t="shared" si="1031"/>
        <v>0</v>
      </c>
      <c r="K13211">
        <f t="shared" si="1032"/>
        <v>0</v>
      </c>
      <c r="L13211">
        <f t="shared" si="1033"/>
        <v>0</v>
      </c>
      <c r="M13211">
        <f t="shared" si="1034"/>
        <v>0</v>
      </c>
      <c r="N13211">
        <f t="shared" si="1035"/>
        <v>0</v>
      </c>
    </row>
    <row r="13212" spans="1:14" x14ac:dyDescent="0.4">
      <c r="A13212" t="s">
        <v>13219</v>
      </c>
      <c r="B13212">
        <v>2</v>
      </c>
      <c r="C13212">
        <v>102</v>
      </c>
      <c r="D13212">
        <v>63</v>
      </c>
      <c r="E13212">
        <v>2</v>
      </c>
      <c r="F13212">
        <v>0</v>
      </c>
      <c r="G13212">
        <v>0</v>
      </c>
      <c r="H13212">
        <v>1</v>
      </c>
      <c r="I13212">
        <v>-2</v>
      </c>
      <c r="J13212">
        <f t="shared" si="1031"/>
        <v>-20</v>
      </c>
      <c r="K13212">
        <f t="shared" si="1032"/>
        <v>0</v>
      </c>
      <c r="L13212">
        <f t="shared" si="1033"/>
        <v>0</v>
      </c>
      <c r="M13212">
        <f t="shared" si="1034"/>
        <v>-20</v>
      </c>
      <c r="N13212">
        <f t="shared" si="1035"/>
        <v>-1</v>
      </c>
    </row>
    <row r="13213" spans="1:14" x14ac:dyDescent="0.4">
      <c r="A13213" t="s">
        <v>13220</v>
      </c>
      <c r="B13213">
        <v>6</v>
      </c>
      <c r="C13213">
        <v>23</v>
      </c>
      <c r="D13213">
        <v>14</v>
      </c>
      <c r="E13213">
        <v>0</v>
      </c>
      <c r="F13213">
        <v>0</v>
      </c>
      <c r="G13213">
        <v>0</v>
      </c>
      <c r="H13213">
        <v>1</v>
      </c>
      <c r="I13213">
        <v>-1</v>
      </c>
      <c r="J13213">
        <f t="shared" si="1031"/>
        <v>0</v>
      </c>
      <c r="K13213">
        <f t="shared" si="1032"/>
        <v>0</v>
      </c>
      <c r="L13213">
        <f t="shared" si="1033"/>
        <v>0</v>
      </c>
      <c r="M13213">
        <f t="shared" si="1034"/>
        <v>0</v>
      </c>
      <c r="N13213">
        <f t="shared" si="1035"/>
        <v>0</v>
      </c>
    </row>
    <row r="13214" spans="1:14" x14ac:dyDescent="0.4">
      <c r="A13214" t="s">
        <v>13221</v>
      </c>
      <c r="B13214">
        <v>1</v>
      </c>
      <c r="C13214">
        <v>4</v>
      </c>
      <c r="D13214">
        <v>2</v>
      </c>
      <c r="E13214">
        <v>0</v>
      </c>
      <c r="F13214">
        <v>0</v>
      </c>
      <c r="G13214">
        <v>0</v>
      </c>
      <c r="H13214">
        <v>1</v>
      </c>
      <c r="I13214">
        <v>-1</v>
      </c>
      <c r="J13214">
        <f t="shared" si="1031"/>
        <v>0</v>
      </c>
      <c r="K13214">
        <f t="shared" si="1032"/>
        <v>0</v>
      </c>
      <c r="L13214">
        <f t="shared" si="1033"/>
        <v>0</v>
      </c>
      <c r="M13214">
        <f t="shared" si="1034"/>
        <v>0</v>
      </c>
      <c r="N13214">
        <f t="shared" si="1035"/>
        <v>0</v>
      </c>
    </row>
    <row r="13215" spans="1:14" x14ac:dyDescent="0.4">
      <c r="A13215" t="s">
        <v>13222</v>
      </c>
      <c r="B13215">
        <v>3</v>
      </c>
      <c r="C13215">
        <v>12</v>
      </c>
      <c r="D13215">
        <v>5</v>
      </c>
      <c r="E13215">
        <v>0</v>
      </c>
      <c r="F13215">
        <v>0</v>
      </c>
      <c r="G13215">
        <v>0</v>
      </c>
      <c r="H13215">
        <v>1</v>
      </c>
      <c r="I13215">
        <v>-1</v>
      </c>
      <c r="J13215">
        <f t="shared" si="1031"/>
        <v>0</v>
      </c>
      <c r="K13215">
        <f t="shared" si="1032"/>
        <v>0</v>
      </c>
      <c r="L13215">
        <f t="shared" si="1033"/>
        <v>0</v>
      </c>
      <c r="M13215">
        <f t="shared" si="1034"/>
        <v>0</v>
      </c>
      <c r="N13215">
        <f t="shared" si="1035"/>
        <v>0</v>
      </c>
    </row>
    <row r="13216" spans="1:14" x14ac:dyDescent="0.4">
      <c r="A13216" s="1" t="s">
        <v>13223</v>
      </c>
      <c r="B13216">
        <v>1</v>
      </c>
      <c r="C13216">
        <v>6</v>
      </c>
      <c r="D13216">
        <v>3</v>
      </c>
      <c r="E13216">
        <v>0</v>
      </c>
      <c r="F13216">
        <v>0</v>
      </c>
      <c r="G13216">
        <v>0</v>
      </c>
      <c r="H13216">
        <v>1</v>
      </c>
      <c r="I13216">
        <v>-1</v>
      </c>
      <c r="J13216">
        <f t="shared" si="1031"/>
        <v>0</v>
      </c>
      <c r="K13216">
        <f t="shared" si="1032"/>
        <v>0</v>
      </c>
      <c r="L13216">
        <f t="shared" si="1033"/>
        <v>0</v>
      </c>
      <c r="M13216">
        <f t="shared" si="1034"/>
        <v>0</v>
      </c>
      <c r="N13216">
        <f t="shared" si="1035"/>
        <v>0</v>
      </c>
    </row>
    <row r="13217" spans="1:14" x14ac:dyDescent="0.4">
      <c r="A13217" t="s">
        <v>13224</v>
      </c>
      <c r="B13217">
        <v>1</v>
      </c>
      <c r="C13217">
        <v>10</v>
      </c>
      <c r="D13217">
        <v>5</v>
      </c>
      <c r="E13217">
        <v>0</v>
      </c>
      <c r="F13217">
        <v>0</v>
      </c>
      <c r="G13217">
        <v>0</v>
      </c>
      <c r="H13217">
        <v>1</v>
      </c>
      <c r="I13217">
        <v>-1</v>
      </c>
      <c r="J13217">
        <f t="shared" si="1031"/>
        <v>0</v>
      </c>
      <c r="K13217">
        <f t="shared" si="1032"/>
        <v>0</v>
      </c>
      <c r="L13217">
        <f t="shared" si="1033"/>
        <v>0</v>
      </c>
      <c r="M13217">
        <f t="shared" si="1034"/>
        <v>0</v>
      </c>
      <c r="N13217">
        <f t="shared" si="1035"/>
        <v>0</v>
      </c>
    </row>
    <row r="13218" spans="1:14" x14ac:dyDescent="0.4">
      <c r="A13218" t="s">
        <v>13225</v>
      </c>
      <c r="B13218">
        <v>2</v>
      </c>
      <c r="C13218">
        <v>18</v>
      </c>
      <c r="D13218">
        <v>4</v>
      </c>
      <c r="E13218">
        <v>0</v>
      </c>
      <c r="F13218">
        <v>0</v>
      </c>
      <c r="G13218">
        <v>0</v>
      </c>
      <c r="H13218">
        <v>1</v>
      </c>
      <c r="I13218">
        <v>-1</v>
      </c>
      <c r="J13218">
        <f t="shared" si="1031"/>
        <v>0</v>
      </c>
      <c r="K13218">
        <f t="shared" si="1032"/>
        <v>0</v>
      </c>
      <c r="L13218">
        <f t="shared" si="1033"/>
        <v>0</v>
      </c>
      <c r="M13218">
        <f t="shared" si="1034"/>
        <v>0</v>
      </c>
      <c r="N13218">
        <f t="shared" si="1035"/>
        <v>0</v>
      </c>
    </row>
    <row r="13219" spans="1:14" x14ac:dyDescent="0.4">
      <c r="A13219" t="s">
        <v>13226</v>
      </c>
      <c r="B13219">
        <v>1</v>
      </c>
      <c r="C13219">
        <v>2</v>
      </c>
      <c r="D13219">
        <v>0</v>
      </c>
      <c r="E13219">
        <v>0</v>
      </c>
      <c r="F13219">
        <v>0</v>
      </c>
      <c r="G13219">
        <v>0</v>
      </c>
      <c r="H13219">
        <v>1</v>
      </c>
      <c r="I13219">
        <v>-1</v>
      </c>
      <c r="J13219">
        <f t="shared" si="1031"/>
        <v>0</v>
      </c>
      <c r="K13219">
        <f t="shared" si="1032"/>
        <v>0</v>
      </c>
      <c r="L13219">
        <f t="shared" si="1033"/>
        <v>0</v>
      </c>
      <c r="M13219">
        <f t="shared" si="1034"/>
        <v>0</v>
      </c>
      <c r="N13219">
        <f t="shared" si="1035"/>
        <v>0</v>
      </c>
    </row>
    <row r="13220" spans="1:14" x14ac:dyDescent="0.4">
      <c r="A13220" t="s">
        <v>13227</v>
      </c>
      <c r="B13220">
        <v>105</v>
      </c>
      <c r="C13220">
        <v>2264</v>
      </c>
      <c r="D13220">
        <v>6</v>
      </c>
      <c r="E13220">
        <v>13</v>
      </c>
      <c r="F13220">
        <v>14</v>
      </c>
      <c r="G13220">
        <v>0</v>
      </c>
      <c r="H13220">
        <v>1</v>
      </c>
      <c r="I13220">
        <v>-1</v>
      </c>
      <c r="J13220">
        <f t="shared" si="1031"/>
        <v>-130</v>
      </c>
      <c r="K13220">
        <f t="shared" si="1032"/>
        <v>-13.180817999999999</v>
      </c>
      <c r="L13220">
        <f t="shared" si="1033"/>
        <v>0</v>
      </c>
      <c r="M13220">
        <f t="shared" si="1034"/>
        <v>-143.18081799999999</v>
      </c>
      <c r="N13220">
        <f t="shared" si="1035"/>
        <v>0</v>
      </c>
    </row>
    <row r="13221" spans="1:14" x14ac:dyDescent="0.4">
      <c r="A13221" t="s">
        <v>13228</v>
      </c>
      <c r="B13221">
        <v>3</v>
      </c>
      <c r="C13221">
        <v>8</v>
      </c>
      <c r="D13221">
        <v>2</v>
      </c>
      <c r="E13221">
        <v>0</v>
      </c>
      <c r="F13221">
        <v>0</v>
      </c>
      <c r="G13221">
        <v>0</v>
      </c>
      <c r="H13221">
        <v>1</v>
      </c>
      <c r="I13221">
        <v>-1</v>
      </c>
      <c r="J13221">
        <f t="shared" si="1031"/>
        <v>0</v>
      </c>
      <c r="K13221">
        <f t="shared" si="1032"/>
        <v>0</v>
      </c>
      <c r="L13221">
        <f t="shared" si="1033"/>
        <v>0</v>
      </c>
      <c r="M13221">
        <f t="shared" si="1034"/>
        <v>0</v>
      </c>
      <c r="N13221">
        <f t="shared" si="1035"/>
        <v>0</v>
      </c>
    </row>
    <row r="13222" spans="1:14" x14ac:dyDescent="0.4">
      <c r="A13222" t="s">
        <v>13229</v>
      </c>
      <c r="B13222">
        <v>1</v>
      </c>
      <c r="C13222">
        <v>21</v>
      </c>
      <c r="D13222">
        <v>1</v>
      </c>
      <c r="E13222">
        <v>0</v>
      </c>
      <c r="F13222">
        <v>0</v>
      </c>
      <c r="G13222">
        <v>0</v>
      </c>
      <c r="H13222">
        <v>1</v>
      </c>
      <c r="I13222">
        <v>-1</v>
      </c>
      <c r="J13222">
        <f t="shared" si="1031"/>
        <v>0</v>
      </c>
      <c r="K13222">
        <f t="shared" si="1032"/>
        <v>0</v>
      </c>
      <c r="L13222">
        <f t="shared" si="1033"/>
        <v>0</v>
      </c>
      <c r="M13222">
        <f t="shared" si="1034"/>
        <v>0</v>
      </c>
      <c r="N13222">
        <f t="shared" si="1035"/>
        <v>0</v>
      </c>
    </row>
    <row r="13223" spans="1:14" x14ac:dyDescent="0.4">
      <c r="A13223" t="s">
        <v>13230</v>
      </c>
      <c r="B13223">
        <v>1</v>
      </c>
      <c r="C13223">
        <v>8</v>
      </c>
      <c r="D13223">
        <v>0</v>
      </c>
      <c r="E13223">
        <v>0</v>
      </c>
      <c r="F13223">
        <v>0</v>
      </c>
      <c r="G13223">
        <v>0</v>
      </c>
      <c r="H13223">
        <v>1</v>
      </c>
      <c r="I13223">
        <v>-1</v>
      </c>
      <c r="J13223">
        <f t="shared" si="1031"/>
        <v>0</v>
      </c>
      <c r="K13223">
        <f t="shared" si="1032"/>
        <v>0</v>
      </c>
      <c r="L13223">
        <f t="shared" si="1033"/>
        <v>0</v>
      </c>
      <c r="M13223">
        <f t="shared" si="1034"/>
        <v>0</v>
      </c>
      <c r="N13223">
        <f t="shared" si="1035"/>
        <v>0</v>
      </c>
    </row>
    <row r="13224" spans="1:14" x14ac:dyDescent="0.4">
      <c r="A13224" t="s">
        <v>13231</v>
      </c>
      <c r="B13224">
        <v>1</v>
      </c>
      <c r="C13224">
        <v>1</v>
      </c>
      <c r="D13224">
        <v>1</v>
      </c>
      <c r="E13224">
        <v>0</v>
      </c>
      <c r="F13224">
        <v>0</v>
      </c>
      <c r="G13224">
        <v>1</v>
      </c>
      <c r="H13224">
        <v>1</v>
      </c>
      <c r="I13224">
        <v>-1</v>
      </c>
      <c r="J13224">
        <f t="shared" si="1031"/>
        <v>0</v>
      </c>
      <c r="K13224">
        <f t="shared" si="1032"/>
        <v>0</v>
      </c>
      <c r="L13224">
        <f t="shared" si="1033"/>
        <v>20</v>
      </c>
      <c r="M13224">
        <f t="shared" si="1034"/>
        <v>20</v>
      </c>
      <c r="N13224">
        <f t="shared" si="1035"/>
        <v>0</v>
      </c>
    </row>
    <row r="13225" spans="1:14" x14ac:dyDescent="0.4">
      <c r="A13225" t="s">
        <v>13232</v>
      </c>
      <c r="B13225">
        <v>5</v>
      </c>
      <c r="C13225">
        <v>54</v>
      </c>
      <c r="D13225">
        <v>8</v>
      </c>
      <c r="E13225">
        <v>0</v>
      </c>
      <c r="F13225">
        <v>0</v>
      </c>
      <c r="G13225">
        <v>1</v>
      </c>
      <c r="H13225">
        <v>1</v>
      </c>
      <c r="I13225">
        <v>-1</v>
      </c>
      <c r="J13225">
        <f t="shared" si="1031"/>
        <v>0</v>
      </c>
      <c r="K13225">
        <f t="shared" si="1032"/>
        <v>0</v>
      </c>
      <c r="L13225">
        <f t="shared" si="1033"/>
        <v>20</v>
      </c>
      <c r="M13225">
        <f t="shared" si="1034"/>
        <v>20</v>
      </c>
      <c r="N13225">
        <f t="shared" si="1035"/>
        <v>0</v>
      </c>
    </row>
    <row r="13226" spans="1:14" x14ac:dyDescent="0.4">
      <c r="A13226" t="s">
        <v>13233</v>
      </c>
      <c r="B13226">
        <v>1</v>
      </c>
      <c r="C13226">
        <v>11</v>
      </c>
      <c r="D13226">
        <v>6</v>
      </c>
      <c r="E13226">
        <v>0</v>
      </c>
      <c r="F13226">
        <v>0</v>
      </c>
      <c r="G13226">
        <v>0</v>
      </c>
      <c r="H13226">
        <v>1</v>
      </c>
      <c r="I13226">
        <v>-1</v>
      </c>
      <c r="J13226">
        <f t="shared" si="1031"/>
        <v>0</v>
      </c>
      <c r="K13226">
        <f t="shared" si="1032"/>
        <v>0</v>
      </c>
      <c r="L13226">
        <f t="shared" si="1033"/>
        <v>0</v>
      </c>
      <c r="M13226">
        <f t="shared" si="1034"/>
        <v>0</v>
      </c>
      <c r="N13226">
        <f t="shared" si="1035"/>
        <v>0</v>
      </c>
    </row>
    <row r="13227" spans="1:14" x14ac:dyDescent="0.4">
      <c r="A13227" t="s">
        <v>13234</v>
      </c>
      <c r="B13227">
        <v>1</v>
      </c>
      <c r="C13227">
        <v>6</v>
      </c>
      <c r="D13227">
        <v>2</v>
      </c>
      <c r="E13227">
        <v>0</v>
      </c>
      <c r="F13227">
        <v>0</v>
      </c>
      <c r="G13227">
        <v>0</v>
      </c>
      <c r="H13227">
        <v>1</v>
      </c>
      <c r="I13227">
        <v>-1</v>
      </c>
      <c r="J13227">
        <f t="shared" si="1031"/>
        <v>0</v>
      </c>
      <c r="K13227">
        <f t="shared" si="1032"/>
        <v>0</v>
      </c>
      <c r="L13227">
        <f t="shared" si="1033"/>
        <v>0</v>
      </c>
      <c r="M13227">
        <f t="shared" si="1034"/>
        <v>0</v>
      </c>
      <c r="N13227">
        <f t="shared" si="1035"/>
        <v>0</v>
      </c>
    </row>
    <row r="13228" spans="1:14" x14ac:dyDescent="0.4">
      <c r="A13228" t="s">
        <v>13235</v>
      </c>
      <c r="B13228">
        <v>2</v>
      </c>
      <c r="C13228">
        <v>63</v>
      </c>
      <c r="D13228">
        <v>20</v>
      </c>
      <c r="E13228">
        <v>0</v>
      </c>
      <c r="F13228">
        <v>0</v>
      </c>
      <c r="G13228">
        <v>1</v>
      </c>
      <c r="H13228">
        <v>1</v>
      </c>
      <c r="I13228">
        <v>-1</v>
      </c>
      <c r="J13228">
        <f t="shared" si="1031"/>
        <v>0</v>
      </c>
      <c r="K13228">
        <f t="shared" si="1032"/>
        <v>0</v>
      </c>
      <c r="L13228">
        <f t="shared" si="1033"/>
        <v>20</v>
      </c>
      <c r="M13228">
        <f t="shared" si="1034"/>
        <v>20</v>
      </c>
      <c r="N13228">
        <f t="shared" si="1035"/>
        <v>0</v>
      </c>
    </row>
    <row r="13229" spans="1:14" x14ac:dyDescent="0.4">
      <c r="A13229" t="s">
        <v>13236</v>
      </c>
      <c r="B13229">
        <v>1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1</v>
      </c>
      <c r="I13229">
        <v>-1</v>
      </c>
      <c r="J13229">
        <f t="shared" si="1031"/>
        <v>0</v>
      </c>
      <c r="K13229">
        <f t="shared" si="1032"/>
        <v>0</v>
      </c>
      <c r="L13229">
        <f t="shared" si="1033"/>
        <v>0</v>
      </c>
      <c r="M13229">
        <f t="shared" si="1034"/>
        <v>0</v>
      </c>
      <c r="N13229">
        <f t="shared" si="1035"/>
        <v>0</v>
      </c>
    </row>
    <row r="13230" spans="1:14" x14ac:dyDescent="0.4">
      <c r="A13230" t="s">
        <v>13237</v>
      </c>
      <c r="B13230">
        <v>1</v>
      </c>
      <c r="C13230">
        <v>3</v>
      </c>
      <c r="D13230">
        <v>8</v>
      </c>
      <c r="E13230">
        <v>0</v>
      </c>
      <c r="F13230">
        <v>0</v>
      </c>
      <c r="G13230">
        <v>0</v>
      </c>
      <c r="H13230">
        <v>1</v>
      </c>
      <c r="I13230">
        <v>-1</v>
      </c>
      <c r="J13230">
        <f t="shared" si="1031"/>
        <v>0</v>
      </c>
      <c r="K13230">
        <f t="shared" si="1032"/>
        <v>0</v>
      </c>
      <c r="L13230">
        <f t="shared" si="1033"/>
        <v>0</v>
      </c>
      <c r="M13230">
        <f t="shared" si="1034"/>
        <v>0</v>
      </c>
      <c r="N13230">
        <f t="shared" si="1035"/>
        <v>0</v>
      </c>
    </row>
    <row r="13231" spans="1:14" x14ac:dyDescent="0.4">
      <c r="A13231" t="s">
        <v>13238</v>
      </c>
      <c r="B13231">
        <v>1</v>
      </c>
      <c r="C13231">
        <v>114</v>
      </c>
      <c r="D13231">
        <v>21</v>
      </c>
      <c r="E13231">
        <v>0</v>
      </c>
      <c r="F13231">
        <v>0</v>
      </c>
      <c r="G13231">
        <v>0</v>
      </c>
      <c r="H13231">
        <v>1</v>
      </c>
      <c r="I13231">
        <v>-1</v>
      </c>
      <c r="J13231">
        <f t="shared" si="1031"/>
        <v>0</v>
      </c>
      <c r="K13231">
        <f t="shared" si="1032"/>
        <v>0</v>
      </c>
      <c r="L13231">
        <f t="shared" si="1033"/>
        <v>0</v>
      </c>
      <c r="M13231">
        <f t="shared" si="1034"/>
        <v>0</v>
      </c>
      <c r="N13231">
        <f t="shared" si="1035"/>
        <v>0</v>
      </c>
    </row>
    <row r="13232" spans="1:14" x14ac:dyDescent="0.4">
      <c r="A13232" t="s">
        <v>13239</v>
      </c>
      <c r="B13232">
        <v>1</v>
      </c>
      <c r="C13232">
        <v>3</v>
      </c>
      <c r="D13232">
        <v>1</v>
      </c>
      <c r="E13232">
        <v>0</v>
      </c>
      <c r="F13232">
        <v>0</v>
      </c>
      <c r="G13232">
        <v>0</v>
      </c>
      <c r="H13232">
        <v>1</v>
      </c>
      <c r="I13232">
        <v>-1</v>
      </c>
      <c r="J13232">
        <f t="shared" si="1031"/>
        <v>0</v>
      </c>
      <c r="K13232">
        <f t="shared" si="1032"/>
        <v>0</v>
      </c>
      <c r="L13232">
        <f t="shared" si="1033"/>
        <v>0</v>
      </c>
      <c r="M13232">
        <f t="shared" si="1034"/>
        <v>0</v>
      </c>
      <c r="N13232">
        <f t="shared" si="1035"/>
        <v>0</v>
      </c>
    </row>
    <row r="13233" spans="1:14" x14ac:dyDescent="0.4">
      <c r="A13233" t="s">
        <v>13240</v>
      </c>
      <c r="B13233">
        <v>1</v>
      </c>
      <c r="C13233">
        <v>3</v>
      </c>
      <c r="D13233">
        <v>3</v>
      </c>
      <c r="E13233">
        <v>0</v>
      </c>
      <c r="F13233">
        <v>0</v>
      </c>
      <c r="G13233">
        <v>0</v>
      </c>
      <c r="H13233">
        <v>1</v>
      </c>
      <c r="I13233">
        <v>-1</v>
      </c>
      <c r="J13233">
        <f t="shared" si="1031"/>
        <v>0</v>
      </c>
      <c r="K13233">
        <f t="shared" si="1032"/>
        <v>0</v>
      </c>
      <c r="L13233">
        <f t="shared" si="1033"/>
        <v>0</v>
      </c>
      <c r="M13233">
        <f t="shared" si="1034"/>
        <v>0</v>
      </c>
      <c r="N13233">
        <f t="shared" si="1035"/>
        <v>0</v>
      </c>
    </row>
    <row r="13234" spans="1:14" x14ac:dyDescent="0.4">
      <c r="A13234" t="s">
        <v>13241</v>
      </c>
      <c r="B13234">
        <v>1</v>
      </c>
      <c r="C13234">
        <v>8</v>
      </c>
      <c r="D13234">
        <v>1</v>
      </c>
      <c r="E13234">
        <v>0</v>
      </c>
      <c r="F13234">
        <v>0</v>
      </c>
      <c r="G13234">
        <v>0</v>
      </c>
      <c r="H13234">
        <v>1</v>
      </c>
      <c r="I13234">
        <v>-1</v>
      </c>
      <c r="J13234">
        <f t="shared" si="1031"/>
        <v>0</v>
      </c>
      <c r="K13234">
        <f t="shared" si="1032"/>
        <v>0</v>
      </c>
      <c r="L13234">
        <f t="shared" si="1033"/>
        <v>0</v>
      </c>
      <c r="M13234">
        <f t="shared" si="1034"/>
        <v>0</v>
      </c>
      <c r="N13234">
        <f t="shared" si="1035"/>
        <v>0</v>
      </c>
    </row>
    <row r="13235" spans="1:14" x14ac:dyDescent="0.4">
      <c r="A13235" t="s">
        <v>13242</v>
      </c>
      <c r="B13235">
        <v>1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1</v>
      </c>
      <c r="I13235">
        <v>-1</v>
      </c>
      <c r="J13235">
        <f t="shared" si="1031"/>
        <v>0</v>
      </c>
      <c r="K13235">
        <f t="shared" si="1032"/>
        <v>0</v>
      </c>
      <c r="L13235">
        <f t="shared" si="1033"/>
        <v>0</v>
      </c>
      <c r="M13235">
        <f t="shared" si="1034"/>
        <v>0</v>
      </c>
      <c r="N13235">
        <f t="shared" si="1035"/>
        <v>0</v>
      </c>
    </row>
    <row r="13236" spans="1:14" x14ac:dyDescent="0.4">
      <c r="A13236" t="s">
        <v>13243</v>
      </c>
      <c r="B13236">
        <v>1</v>
      </c>
      <c r="C13236">
        <v>1</v>
      </c>
      <c r="D13236">
        <v>1</v>
      </c>
      <c r="E13236">
        <v>0</v>
      </c>
      <c r="F13236">
        <v>0</v>
      </c>
      <c r="G13236">
        <v>0</v>
      </c>
      <c r="H13236">
        <v>1</v>
      </c>
      <c r="I13236">
        <v>-1</v>
      </c>
      <c r="J13236">
        <f t="shared" si="1031"/>
        <v>0</v>
      </c>
      <c r="K13236">
        <f t="shared" si="1032"/>
        <v>0</v>
      </c>
      <c r="L13236">
        <f t="shared" si="1033"/>
        <v>0</v>
      </c>
      <c r="M13236">
        <f t="shared" si="1034"/>
        <v>0</v>
      </c>
      <c r="N13236">
        <f t="shared" si="1035"/>
        <v>0</v>
      </c>
    </row>
    <row r="13237" spans="1:14" x14ac:dyDescent="0.4">
      <c r="A13237" t="s">
        <v>13244</v>
      </c>
      <c r="B13237">
        <v>1</v>
      </c>
      <c r="C13237">
        <v>0</v>
      </c>
      <c r="D13237">
        <v>1</v>
      </c>
      <c r="E13237">
        <v>0</v>
      </c>
      <c r="F13237">
        <v>0</v>
      </c>
      <c r="G13237">
        <v>0</v>
      </c>
      <c r="H13237">
        <v>1</v>
      </c>
      <c r="I13237">
        <v>-1</v>
      </c>
      <c r="J13237">
        <f t="shared" si="1031"/>
        <v>0</v>
      </c>
      <c r="K13237">
        <f t="shared" si="1032"/>
        <v>0</v>
      </c>
      <c r="L13237">
        <f t="shared" si="1033"/>
        <v>0</v>
      </c>
      <c r="M13237">
        <f t="shared" si="1034"/>
        <v>0</v>
      </c>
      <c r="N13237">
        <f t="shared" si="1035"/>
        <v>0</v>
      </c>
    </row>
    <row r="13238" spans="1:14" x14ac:dyDescent="0.4">
      <c r="A13238" t="s">
        <v>13245</v>
      </c>
      <c r="B13238">
        <v>2</v>
      </c>
      <c r="C13238">
        <v>35</v>
      </c>
      <c r="D13238">
        <v>2</v>
      </c>
      <c r="E13238">
        <v>0</v>
      </c>
      <c r="F13238">
        <v>0</v>
      </c>
      <c r="G13238">
        <v>0</v>
      </c>
      <c r="H13238">
        <v>1</v>
      </c>
      <c r="I13238">
        <v>-1</v>
      </c>
      <c r="J13238">
        <f t="shared" si="1031"/>
        <v>0</v>
      </c>
      <c r="K13238">
        <f t="shared" si="1032"/>
        <v>0</v>
      </c>
      <c r="L13238">
        <f t="shared" si="1033"/>
        <v>0</v>
      </c>
      <c r="M13238">
        <f t="shared" si="1034"/>
        <v>0</v>
      </c>
      <c r="N13238">
        <f t="shared" si="1035"/>
        <v>0</v>
      </c>
    </row>
    <row r="13239" spans="1:14" x14ac:dyDescent="0.4">
      <c r="A13239" t="s">
        <v>13246</v>
      </c>
      <c r="B13239">
        <v>1</v>
      </c>
      <c r="C13239">
        <v>5</v>
      </c>
      <c r="D13239">
        <v>1</v>
      </c>
      <c r="E13239">
        <v>0</v>
      </c>
      <c r="F13239">
        <v>0</v>
      </c>
      <c r="G13239">
        <v>0</v>
      </c>
      <c r="H13239">
        <v>1</v>
      </c>
      <c r="I13239">
        <v>-1</v>
      </c>
      <c r="J13239">
        <f t="shared" si="1031"/>
        <v>0</v>
      </c>
      <c r="K13239">
        <f t="shared" si="1032"/>
        <v>0</v>
      </c>
      <c r="L13239">
        <f t="shared" si="1033"/>
        <v>0</v>
      </c>
      <c r="M13239">
        <f t="shared" si="1034"/>
        <v>0</v>
      </c>
      <c r="N13239">
        <f t="shared" si="1035"/>
        <v>0</v>
      </c>
    </row>
    <row r="13240" spans="1:14" x14ac:dyDescent="0.4">
      <c r="A13240" t="s">
        <v>13247</v>
      </c>
      <c r="B13240">
        <v>1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1</v>
      </c>
      <c r="I13240">
        <v>-1</v>
      </c>
      <c r="J13240">
        <f t="shared" si="1031"/>
        <v>0</v>
      </c>
      <c r="K13240">
        <f t="shared" si="1032"/>
        <v>0</v>
      </c>
      <c r="L13240">
        <f t="shared" si="1033"/>
        <v>0</v>
      </c>
      <c r="M13240">
        <f t="shared" si="1034"/>
        <v>0</v>
      </c>
      <c r="N13240">
        <f t="shared" si="1035"/>
        <v>0</v>
      </c>
    </row>
    <row r="13241" spans="1:14" x14ac:dyDescent="0.4">
      <c r="A13241" t="s">
        <v>13248</v>
      </c>
      <c r="B13241">
        <v>6</v>
      </c>
      <c r="C13241">
        <v>50</v>
      </c>
      <c r="D13241">
        <v>12</v>
      </c>
      <c r="E13241">
        <v>3</v>
      </c>
      <c r="F13241">
        <v>1</v>
      </c>
      <c r="G13241">
        <v>0</v>
      </c>
      <c r="H13241">
        <v>1</v>
      </c>
      <c r="I13241">
        <v>-2</v>
      </c>
      <c r="J13241">
        <f t="shared" si="1031"/>
        <v>-30</v>
      </c>
      <c r="K13241">
        <f t="shared" si="1032"/>
        <v>-0.94148699999999996</v>
      </c>
      <c r="L13241">
        <f t="shared" si="1033"/>
        <v>0</v>
      </c>
      <c r="M13241">
        <f t="shared" si="1034"/>
        <v>-30.941486999999999</v>
      </c>
      <c r="N13241">
        <f t="shared" si="1035"/>
        <v>-1</v>
      </c>
    </row>
    <row r="13242" spans="1:14" x14ac:dyDescent="0.4">
      <c r="A13242" t="s">
        <v>13249</v>
      </c>
      <c r="B13242">
        <v>1</v>
      </c>
      <c r="C13242">
        <v>2</v>
      </c>
      <c r="D13242">
        <v>2</v>
      </c>
      <c r="E13242">
        <v>0</v>
      </c>
      <c r="F13242">
        <v>0</v>
      </c>
      <c r="G13242">
        <v>0</v>
      </c>
      <c r="H13242">
        <v>1</v>
      </c>
      <c r="I13242">
        <v>-1</v>
      </c>
      <c r="J13242">
        <f t="shared" si="1031"/>
        <v>0</v>
      </c>
      <c r="K13242">
        <f t="shared" si="1032"/>
        <v>0</v>
      </c>
      <c r="L13242">
        <f t="shared" si="1033"/>
        <v>0</v>
      </c>
      <c r="M13242">
        <f t="shared" si="1034"/>
        <v>0</v>
      </c>
      <c r="N13242">
        <f t="shared" si="1035"/>
        <v>0</v>
      </c>
    </row>
    <row r="13243" spans="1:14" x14ac:dyDescent="0.4">
      <c r="A13243" t="s">
        <v>13250</v>
      </c>
      <c r="B13243">
        <v>1</v>
      </c>
      <c r="C13243">
        <v>1</v>
      </c>
      <c r="D13243">
        <v>1</v>
      </c>
      <c r="E13243">
        <v>0</v>
      </c>
      <c r="F13243">
        <v>1</v>
      </c>
      <c r="G13243">
        <v>1</v>
      </c>
      <c r="H13243">
        <v>1</v>
      </c>
      <c r="I13243">
        <v>-1</v>
      </c>
      <c r="J13243">
        <f t="shared" si="1031"/>
        <v>0</v>
      </c>
      <c r="K13243">
        <f t="shared" si="1032"/>
        <v>-0.94148699999999996</v>
      </c>
      <c r="L13243">
        <f t="shared" si="1033"/>
        <v>20</v>
      </c>
      <c r="M13243">
        <f t="shared" si="1034"/>
        <v>19.058513000000001</v>
      </c>
      <c r="N13243">
        <f t="shared" si="1035"/>
        <v>0</v>
      </c>
    </row>
    <row r="13244" spans="1:14" x14ac:dyDescent="0.4">
      <c r="A13244" t="s">
        <v>13251</v>
      </c>
      <c r="B13244">
        <v>1</v>
      </c>
      <c r="C13244">
        <v>4</v>
      </c>
      <c r="D13244">
        <v>4</v>
      </c>
      <c r="E13244">
        <v>0</v>
      </c>
      <c r="F13244">
        <v>0</v>
      </c>
      <c r="G13244">
        <v>0</v>
      </c>
      <c r="H13244">
        <v>1</v>
      </c>
      <c r="I13244">
        <v>-1</v>
      </c>
      <c r="J13244">
        <f t="shared" si="1031"/>
        <v>0</v>
      </c>
      <c r="K13244">
        <f t="shared" si="1032"/>
        <v>0</v>
      </c>
      <c r="L13244">
        <f t="shared" si="1033"/>
        <v>0</v>
      </c>
      <c r="M13244">
        <f t="shared" si="1034"/>
        <v>0</v>
      </c>
      <c r="N13244">
        <f t="shared" si="1035"/>
        <v>0</v>
      </c>
    </row>
    <row r="13245" spans="1:14" x14ac:dyDescent="0.4">
      <c r="A13245" t="s">
        <v>13252</v>
      </c>
      <c r="B13245">
        <v>13</v>
      </c>
      <c r="C13245">
        <v>115</v>
      </c>
      <c r="D13245">
        <v>29</v>
      </c>
      <c r="E13245">
        <v>0</v>
      </c>
      <c r="F13245">
        <v>0</v>
      </c>
      <c r="G13245">
        <v>0</v>
      </c>
      <c r="H13245">
        <v>1</v>
      </c>
      <c r="I13245">
        <v>-1</v>
      </c>
      <c r="J13245">
        <f t="shared" si="1031"/>
        <v>0</v>
      </c>
      <c r="K13245">
        <f t="shared" si="1032"/>
        <v>0</v>
      </c>
      <c r="L13245">
        <f t="shared" si="1033"/>
        <v>0</v>
      </c>
      <c r="M13245">
        <f t="shared" si="1034"/>
        <v>0</v>
      </c>
      <c r="N13245">
        <f t="shared" si="1035"/>
        <v>0</v>
      </c>
    </row>
    <row r="13246" spans="1:14" x14ac:dyDescent="0.4">
      <c r="A13246" t="s">
        <v>13253</v>
      </c>
      <c r="B13246">
        <v>1</v>
      </c>
      <c r="C13246">
        <v>0</v>
      </c>
      <c r="D13246">
        <v>1</v>
      </c>
      <c r="E13246">
        <v>0</v>
      </c>
      <c r="F13246">
        <v>0</v>
      </c>
      <c r="G13246">
        <v>0</v>
      </c>
      <c r="H13246">
        <v>1</v>
      </c>
      <c r="I13246">
        <v>-1</v>
      </c>
      <c r="J13246">
        <f t="shared" si="1031"/>
        <v>0</v>
      </c>
      <c r="K13246">
        <f t="shared" si="1032"/>
        <v>0</v>
      </c>
      <c r="L13246">
        <f t="shared" si="1033"/>
        <v>0</v>
      </c>
      <c r="M13246">
        <f t="shared" si="1034"/>
        <v>0</v>
      </c>
      <c r="N13246">
        <f t="shared" si="1035"/>
        <v>0</v>
      </c>
    </row>
    <row r="13247" spans="1:14" x14ac:dyDescent="0.4">
      <c r="A13247" t="s">
        <v>13254</v>
      </c>
      <c r="B13247">
        <v>1</v>
      </c>
      <c r="C13247">
        <v>1</v>
      </c>
      <c r="D13247">
        <v>2</v>
      </c>
      <c r="E13247">
        <v>0</v>
      </c>
      <c r="F13247">
        <v>0</v>
      </c>
      <c r="G13247">
        <v>0</v>
      </c>
      <c r="H13247">
        <v>1</v>
      </c>
      <c r="I13247">
        <v>-1</v>
      </c>
      <c r="J13247">
        <f t="shared" si="1031"/>
        <v>0</v>
      </c>
      <c r="K13247">
        <f t="shared" si="1032"/>
        <v>0</v>
      </c>
      <c r="L13247">
        <f t="shared" si="1033"/>
        <v>0</v>
      </c>
      <c r="M13247">
        <f t="shared" si="1034"/>
        <v>0</v>
      </c>
      <c r="N13247">
        <f t="shared" si="1035"/>
        <v>0</v>
      </c>
    </row>
    <row r="13248" spans="1:14" x14ac:dyDescent="0.4">
      <c r="A13248" t="s">
        <v>13255</v>
      </c>
      <c r="B13248">
        <v>1</v>
      </c>
      <c r="C13248">
        <v>2</v>
      </c>
      <c r="D13248">
        <v>4</v>
      </c>
      <c r="E13248">
        <v>0</v>
      </c>
      <c r="F13248">
        <v>0</v>
      </c>
      <c r="G13248">
        <v>0</v>
      </c>
      <c r="H13248">
        <v>1</v>
      </c>
      <c r="I13248">
        <v>-1</v>
      </c>
      <c r="J13248">
        <f t="shared" si="1031"/>
        <v>0</v>
      </c>
      <c r="K13248">
        <f t="shared" si="1032"/>
        <v>0</v>
      </c>
      <c r="L13248">
        <f t="shared" si="1033"/>
        <v>0</v>
      </c>
      <c r="M13248">
        <f t="shared" si="1034"/>
        <v>0</v>
      </c>
      <c r="N13248">
        <f t="shared" si="1035"/>
        <v>0</v>
      </c>
    </row>
    <row r="13249" spans="1:14" x14ac:dyDescent="0.4">
      <c r="A13249" t="s">
        <v>13256</v>
      </c>
      <c r="B13249">
        <v>2</v>
      </c>
      <c r="C13249">
        <v>7</v>
      </c>
      <c r="D13249">
        <v>1</v>
      </c>
      <c r="E13249">
        <v>0</v>
      </c>
      <c r="F13249">
        <v>4</v>
      </c>
      <c r="G13249">
        <v>0</v>
      </c>
      <c r="H13249">
        <v>1</v>
      </c>
      <c r="I13249">
        <v>-1</v>
      </c>
      <c r="J13249">
        <f t="shared" si="1031"/>
        <v>0</v>
      </c>
      <c r="K13249">
        <f t="shared" si="1032"/>
        <v>-3.7659479999999999</v>
      </c>
      <c r="L13249">
        <f t="shared" si="1033"/>
        <v>0</v>
      </c>
      <c r="M13249">
        <f t="shared" si="1034"/>
        <v>-3.7659479999999999</v>
      </c>
      <c r="N13249">
        <f t="shared" si="1035"/>
        <v>0</v>
      </c>
    </row>
    <row r="13250" spans="1:14" x14ac:dyDescent="0.4">
      <c r="A13250" s="1" t="s">
        <v>13257</v>
      </c>
      <c r="B13250">
        <v>3</v>
      </c>
      <c r="C13250">
        <v>32</v>
      </c>
      <c r="D13250">
        <v>1</v>
      </c>
      <c r="E13250">
        <v>1</v>
      </c>
      <c r="F13250">
        <v>0</v>
      </c>
      <c r="G13250">
        <v>0</v>
      </c>
      <c r="H13250">
        <v>1</v>
      </c>
      <c r="I13250">
        <v>-2</v>
      </c>
      <c r="J13250">
        <f t="shared" si="1031"/>
        <v>-10</v>
      </c>
      <c r="K13250">
        <f t="shared" si="1032"/>
        <v>0</v>
      </c>
      <c r="L13250">
        <f t="shared" si="1033"/>
        <v>0</v>
      </c>
      <c r="M13250">
        <f t="shared" si="1034"/>
        <v>-10</v>
      </c>
      <c r="N13250">
        <f t="shared" si="1035"/>
        <v>-1</v>
      </c>
    </row>
    <row r="13251" spans="1:14" x14ac:dyDescent="0.4">
      <c r="A13251" t="s">
        <v>13258</v>
      </c>
      <c r="B13251">
        <v>1</v>
      </c>
      <c r="C13251">
        <v>30</v>
      </c>
      <c r="D13251">
        <v>3</v>
      </c>
      <c r="E13251">
        <v>0</v>
      </c>
      <c r="F13251">
        <v>0</v>
      </c>
      <c r="G13251">
        <v>0</v>
      </c>
      <c r="H13251">
        <v>1</v>
      </c>
      <c r="I13251">
        <v>-1</v>
      </c>
      <c r="J13251">
        <f t="shared" ref="J13251:J13314" si="1036">J$1*E13251</f>
        <v>0</v>
      </c>
      <c r="K13251">
        <f t="shared" ref="K13251:K13314" si="1037">K$1*F13251</f>
        <v>0</v>
      </c>
      <c r="L13251">
        <f t="shared" ref="L13251:L13314" si="1038">L$1*G13251</f>
        <v>0</v>
      </c>
      <c r="M13251">
        <f t="shared" ref="M13251:M13314" si="1039">SUM(J13251:L13251)</f>
        <v>0</v>
      </c>
      <c r="N13251">
        <f t="shared" ref="N13251:N13314" si="1040">H13251+I13251</f>
        <v>0</v>
      </c>
    </row>
    <row r="13252" spans="1:14" x14ac:dyDescent="0.4">
      <c r="A13252" t="s">
        <v>13259</v>
      </c>
      <c r="B13252">
        <v>1</v>
      </c>
      <c r="C13252">
        <v>7</v>
      </c>
      <c r="D13252">
        <v>1</v>
      </c>
      <c r="E13252">
        <v>0</v>
      </c>
      <c r="F13252">
        <v>0</v>
      </c>
      <c r="G13252">
        <v>0</v>
      </c>
      <c r="H13252">
        <v>1</v>
      </c>
      <c r="I13252">
        <v>-1</v>
      </c>
      <c r="J13252">
        <f t="shared" si="1036"/>
        <v>0</v>
      </c>
      <c r="K13252">
        <f t="shared" si="1037"/>
        <v>0</v>
      </c>
      <c r="L13252">
        <f t="shared" si="1038"/>
        <v>0</v>
      </c>
      <c r="M13252">
        <f t="shared" si="1039"/>
        <v>0</v>
      </c>
      <c r="N13252">
        <f t="shared" si="1040"/>
        <v>0</v>
      </c>
    </row>
    <row r="13253" spans="1:14" x14ac:dyDescent="0.4">
      <c r="A13253" t="s">
        <v>13260</v>
      </c>
      <c r="B13253">
        <v>1</v>
      </c>
      <c r="C13253">
        <v>1</v>
      </c>
      <c r="D13253">
        <v>1</v>
      </c>
      <c r="E13253">
        <v>0</v>
      </c>
      <c r="F13253">
        <v>0</v>
      </c>
      <c r="G13253">
        <v>0</v>
      </c>
      <c r="H13253">
        <v>1</v>
      </c>
      <c r="I13253">
        <v>-1</v>
      </c>
      <c r="J13253">
        <f t="shared" si="1036"/>
        <v>0</v>
      </c>
      <c r="K13253">
        <f t="shared" si="1037"/>
        <v>0</v>
      </c>
      <c r="L13253">
        <f t="shared" si="1038"/>
        <v>0</v>
      </c>
      <c r="M13253">
        <f t="shared" si="1039"/>
        <v>0</v>
      </c>
      <c r="N13253">
        <f t="shared" si="1040"/>
        <v>0</v>
      </c>
    </row>
    <row r="13254" spans="1:14" x14ac:dyDescent="0.4">
      <c r="A13254" s="1" t="s">
        <v>13261</v>
      </c>
      <c r="B13254">
        <v>6</v>
      </c>
      <c r="C13254">
        <v>7</v>
      </c>
      <c r="D13254">
        <v>7</v>
      </c>
      <c r="E13254">
        <v>0</v>
      </c>
      <c r="F13254">
        <v>0</v>
      </c>
      <c r="G13254">
        <v>0</v>
      </c>
      <c r="H13254">
        <v>1</v>
      </c>
      <c r="I13254">
        <v>-1</v>
      </c>
      <c r="J13254">
        <f t="shared" si="1036"/>
        <v>0</v>
      </c>
      <c r="K13254">
        <f t="shared" si="1037"/>
        <v>0</v>
      </c>
      <c r="L13254">
        <f t="shared" si="1038"/>
        <v>0</v>
      </c>
      <c r="M13254">
        <f t="shared" si="1039"/>
        <v>0</v>
      </c>
      <c r="N13254">
        <f t="shared" si="1040"/>
        <v>0</v>
      </c>
    </row>
    <row r="13255" spans="1:14" x14ac:dyDescent="0.4">
      <c r="A13255" t="s">
        <v>13262</v>
      </c>
      <c r="B13255">
        <v>1</v>
      </c>
      <c r="C13255">
        <v>1</v>
      </c>
      <c r="D13255">
        <v>1</v>
      </c>
      <c r="E13255">
        <v>0</v>
      </c>
      <c r="F13255">
        <v>0</v>
      </c>
      <c r="G13255">
        <v>0</v>
      </c>
      <c r="H13255">
        <v>1</v>
      </c>
      <c r="I13255">
        <v>-1</v>
      </c>
      <c r="J13255">
        <f t="shared" si="1036"/>
        <v>0</v>
      </c>
      <c r="K13255">
        <f t="shared" si="1037"/>
        <v>0</v>
      </c>
      <c r="L13255">
        <f t="shared" si="1038"/>
        <v>0</v>
      </c>
      <c r="M13255">
        <f t="shared" si="1039"/>
        <v>0</v>
      </c>
      <c r="N13255">
        <f t="shared" si="1040"/>
        <v>0</v>
      </c>
    </row>
    <row r="13256" spans="1:14" x14ac:dyDescent="0.4">
      <c r="A13256" t="s">
        <v>13263</v>
      </c>
      <c r="B13256">
        <v>1</v>
      </c>
      <c r="C13256">
        <v>3</v>
      </c>
      <c r="D13256">
        <v>4</v>
      </c>
      <c r="E13256">
        <v>0</v>
      </c>
      <c r="F13256">
        <v>0</v>
      </c>
      <c r="G13256">
        <v>1</v>
      </c>
      <c r="H13256">
        <v>1</v>
      </c>
      <c r="I13256">
        <v>-1</v>
      </c>
      <c r="J13256">
        <f t="shared" si="1036"/>
        <v>0</v>
      </c>
      <c r="K13256">
        <f t="shared" si="1037"/>
        <v>0</v>
      </c>
      <c r="L13256">
        <f t="shared" si="1038"/>
        <v>20</v>
      </c>
      <c r="M13256">
        <f t="shared" si="1039"/>
        <v>20</v>
      </c>
      <c r="N13256">
        <f t="shared" si="1040"/>
        <v>0</v>
      </c>
    </row>
    <row r="13257" spans="1:14" x14ac:dyDescent="0.4">
      <c r="A13257" t="s">
        <v>13264</v>
      </c>
      <c r="B13257">
        <v>9</v>
      </c>
      <c r="C13257">
        <v>264</v>
      </c>
      <c r="D13257">
        <v>131</v>
      </c>
      <c r="E13257">
        <v>16</v>
      </c>
      <c r="F13257">
        <v>0</v>
      </c>
      <c r="G13257">
        <v>0</v>
      </c>
      <c r="H13257">
        <v>1</v>
      </c>
      <c r="I13257">
        <v>-1</v>
      </c>
      <c r="J13257">
        <f t="shared" si="1036"/>
        <v>-160</v>
      </c>
      <c r="K13257">
        <f t="shared" si="1037"/>
        <v>0</v>
      </c>
      <c r="L13257">
        <f t="shared" si="1038"/>
        <v>0</v>
      </c>
      <c r="M13257">
        <f t="shared" si="1039"/>
        <v>-160</v>
      </c>
      <c r="N13257">
        <f t="shared" si="1040"/>
        <v>0</v>
      </c>
    </row>
    <row r="13258" spans="1:14" x14ac:dyDescent="0.4">
      <c r="A13258" t="s">
        <v>13265</v>
      </c>
      <c r="B13258">
        <v>1</v>
      </c>
      <c r="C13258">
        <v>1</v>
      </c>
      <c r="D13258">
        <v>1</v>
      </c>
      <c r="E13258">
        <v>0</v>
      </c>
      <c r="F13258">
        <v>0</v>
      </c>
      <c r="G13258">
        <v>0</v>
      </c>
      <c r="H13258">
        <v>1</v>
      </c>
      <c r="I13258">
        <v>-1</v>
      </c>
      <c r="J13258">
        <f t="shared" si="1036"/>
        <v>0</v>
      </c>
      <c r="K13258">
        <f t="shared" si="1037"/>
        <v>0</v>
      </c>
      <c r="L13258">
        <f t="shared" si="1038"/>
        <v>0</v>
      </c>
      <c r="M13258">
        <f t="shared" si="1039"/>
        <v>0</v>
      </c>
      <c r="N13258">
        <f t="shared" si="1040"/>
        <v>0</v>
      </c>
    </row>
    <row r="13259" spans="1:14" x14ac:dyDescent="0.4">
      <c r="A13259" t="s">
        <v>13266</v>
      </c>
      <c r="B13259">
        <v>1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1</v>
      </c>
      <c r="I13259">
        <v>-1</v>
      </c>
      <c r="J13259">
        <f t="shared" si="1036"/>
        <v>0</v>
      </c>
      <c r="K13259">
        <f t="shared" si="1037"/>
        <v>0</v>
      </c>
      <c r="L13259">
        <f t="shared" si="1038"/>
        <v>0</v>
      </c>
      <c r="M13259">
        <f t="shared" si="1039"/>
        <v>0</v>
      </c>
      <c r="N13259">
        <f t="shared" si="1040"/>
        <v>0</v>
      </c>
    </row>
    <row r="13260" spans="1:14" x14ac:dyDescent="0.4">
      <c r="A13260" t="s">
        <v>13267</v>
      </c>
      <c r="B13260">
        <v>1</v>
      </c>
      <c r="C13260">
        <v>17</v>
      </c>
      <c r="D13260">
        <v>0</v>
      </c>
      <c r="E13260">
        <v>0</v>
      </c>
      <c r="F13260">
        <v>0</v>
      </c>
      <c r="G13260">
        <v>0</v>
      </c>
      <c r="H13260">
        <v>1</v>
      </c>
      <c r="I13260">
        <v>-1</v>
      </c>
      <c r="J13260">
        <f t="shared" si="1036"/>
        <v>0</v>
      </c>
      <c r="K13260">
        <f t="shared" si="1037"/>
        <v>0</v>
      </c>
      <c r="L13260">
        <f t="shared" si="1038"/>
        <v>0</v>
      </c>
      <c r="M13260">
        <f t="shared" si="1039"/>
        <v>0</v>
      </c>
      <c r="N13260">
        <f t="shared" si="1040"/>
        <v>0</v>
      </c>
    </row>
    <row r="13261" spans="1:14" x14ac:dyDescent="0.4">
      <c r="A13261" t="s">
        <v>13268</v>
      </c>
      <c r="B13261">
        <v>7</v>
      </c>
      <c r="C13261">
        <v>342</v>
      </c>
      <c r="D13261">
        <v>1</v>
      </c>
      <c r="E13261">
        <v>2</v>
      </c>
      <c r="F13261">
        <v>0</v>
      </c>
      <c r="G13261">
        <v>0</v>
      </c>
      <c r="H13261">
        <v>1</v>
      </c>
      <c r="I13261">
        <v>-1</v>
      </c>
      <c r="J13261">
        <f t="shared" si="1036"/>
        <v>-20</v>
      </c>
      <c r="K13261">
        <f t="shared" si="1037"/>
        <v>0</v>
      </c>
      <c r="L13261">
        <f t="shared" si="1038"/>
        <v>0</v>
      </c>
      <c r="M13261">
        <f t="shared" si="1039"/>
        <v>-20</v>
      </c>
      <c r="N13261">
        <f t="shared" si="1040"/>
        <v>0</v>
      </c>
    </row>
    <row r="13262" spans="1:14" x14ac:dyDescent="0.4">
      <c r="A13262" t="s">
        <v>13269</v>
      </c>
      <c r="B13262">
        <v>3</v>
      </c>
      <c r="C13262">
        <v>10</v>
      </c>
      <c r="D13262">
        <v>5</v>
      </c>
      <c r="E13262">
        <v>0</v>
      </c>
      <c r="F13262">
        <v>0</v>
      </c>
      <c r="G13262">
        <v>0</v>
      </c>
      <c r="H13262">
        <v>1</v>
      </c>
      <c r="I13262">
        <v>-1</v>
      </c>
      <c r="J13262">
        <f t="shared" si="1036"/>
        <v>0</v>
      </c>
      <c r="K13262">
        <f t="shared" si="1037"/>
        <v>0</v>
      </c>
      <c r="L13262">
        <f t="shared" si="1038"/>
        <v>0</v>
      </c>
      <c r="M13262">
        <f t="shared" si="1039"/>
        <v>0</v>
      </c>
      <c r="N13262">
        <f t="shared" si="1040"/>
        <v>0</v>
      </c>
    </row>
    <row r="13263" spans="1:14" x14ac:dyDescent="0.4">
      <c r="A13263" t="s">
        <v>13270</v>
      </c>
      <c r="B13263">
        <v>1</v>
      </c>
      <c r="C13263">
        <v>45</v>
      </c>
      <c r="D13263">
        <v>16</v>
      </c>
      <c r="E13263">
        <v>0</v>
      </c>
      <c r="F13263">
        <v>0</v>
      </c>
      <c r="G13263">
        <v>0</v>
      </c>
      <c r="H13263">
        <v>1</v>
      </c>
      <c r="I13263">
        <v>-1</v>
      </c>
      <c r="J13263">
        <f t="shared" si="1036"/>
        <v>0</v>
      </c>
      <c r="K13263">
        <f t="shared" si="1037"/>
        <v>0</v>
      </c>
      <c r="L13263">
        <f t="shared" si="1038"/>
        <v>0</v>
      </c>
      <c r="M13263">
        <f t="shared" si="1039"/>
        <v>0</v>
      </c>
      <c r="N13263">
        <f t="shared" si="1040"/>
        <v>0</v>
      </c>
    </row>
    <row r="13264" spans="1:14" x14ac:dyDescent="0.4">
      <c r="A13264" t="s">
        <v>13271</v>
      </c>
      <c r="B13264">
        <v>1</v>
      </c>
      <c r="C13264">
        <v>3</v>
      </c>
      <c r="D13264">
        <v>1</v>
      </c>
      <c r="E13264">
        <v>0</v>
      </c>
      <c r="F13264">
        <v>0</v>
      </c>
      <c r="G13264">
        <v>1</v>
      </c>
      <c r="H13264">
        <v>1</v>
      </c>
      <c r="I13264">
        <v>-1</v>
      </c>
      <c r="J13264">
        <f t="shared" si="1036"/>
        <v>0</v>
      </c>
      <c r="K13264">
        <f t="shared" si="1037"/>
        <v>0</v>
      </c>
      <c r="L13264">
        <f t="shared" si="1038"/>
        <v>20</v>
      </c>
      <c r="M13264">
        <f t="shared" si="1039"/>
        <v>20</v>
      </c>
      <c r="N13264">
        <f t="shared" si="1040"/>
        <v>0</v>
      </c>
    </row>
    <row r="13265" spans="1:14" x14ac:dyDescent="0.4">
      <c r="A13265" t="s">
        <v>13272</v>
      </c>
      <c r="B13265">
        <v>1</v>
      </c>
      <c r="C13265">
        <v>18</v>
      </c>
      <c r="D13265">
        <v>3</v>
      </c>
      <c r="E13265">
        <v>0</v>
      </c>
      <c r="F13265">
        <v>0</v>
      </c>
      <c r="G13265">
        <v>0</v>
      </c>
      <c r="H13265">
        <v>1</v>
      </c>
      <c r="I13265">
        <v>-1</v>
      </c>
      <c r="J13265">
        <f t="shared" si="1036"/>
        <v>0</v>
      </c>
      <c r="K13265">
        <f t="shared" si="1037"/>
        <v>0</v>
      </c>
      <c r="L13265">
        <f t="shared" si="1038"/>
        <v>0</v>
      </c>
      <c r="M13265">
        <f t="shared" si="1039"/>
        <v>0</v>
      </c>
      <c r="N13265">
        <f t="shared" si="1040"/>
        <v>0</v>
      </c>
    </row>
    <row r="13266" spans="1:14" x14ac:dyDescent="0.4">
      <c r="A13266" t="s">
        <v>13273</v>
      </c>
      <c r="B13266">
        <v>5</v>
      </c>
      <c r="C13266">
        <v>36</v>
      </c>
      <c r="D13266">
        <v>5</v>
      </c>
      <c r="E13266">
        <v>0</v>
      </c>
      <c r="F13266">
        <v>0</v>
      </c>
      <c r="G13266">
        <v>0</v>
      </c>
      <c r="H13266">
        <v>1</v>
      </c>
      <c r="I13266">
        <v>-1</v>
      </c>
      <c r="J13266">
        <f t="shared" si="1036"/>
        <v>0</v>
      </c>
      <c r="K13266">
        <f t="shared" si="1037"/>
        <v>0</v>
      </c>
      <c r="L13266">
        <f t="shared" si="1038"/>
        <v>0</v>
      </c>
      <c r="M13266">
        <f t="shared" si="1039"/>
        <v>0</v>
      </c>
      <c r="N13266">
        <f t="shared" si="1040"/>
        <v>0</v>
      </c>
    </row>
    <row r="13267" spans="1:14" x14ac:dyDescent="0.4">
      <c r="A13267" t="s">
        <v>13274</v>
      </c>
      <c r="B13267">
        <v>3</v>
      </c>
      <c r="C13267">
        <v>56</v>
      </c>
      <c r="D13267">
        <v>18</v>
      </c>
      <c r="E13267">
        <v>0</v>
      </c>
      <c r="F13267">
        <v>0</v>
      </c>
      <c r="G13267">
        <v>0</v>
      </c>
      <c r="H13267">
        <v>1</v>
      </c>
      <c r="I13267">
        <v>-1</v>
      </c>
      <c r="J13267">
        <f t="shared" si="1036"/>
        <v>0</v>
      </c>
      <c r="K13267">
        <f t="shared" si="1037"/>
        <v>0</v>
      </c>
      <c r="L13267">
        <f t="shared" si="1038"/>
        <v>0</v>
      </c>
      <c r="M13267">
        <f t="shared" si="1039"/>
        <v>0</v>
      </c>
      <c r="N13267">
        <f t="shared" si="1040"/>
        <v>0</v>
      </c>
    </row>
    <row r="13268" spans="1:14" x14ac:dyDescent="0.4">
      <c r="A13268" t="s">
        <v>13275</v>
      </c>
      <c r="B13268">
        <v>1</v>
      </c>
      <c r="C13268">
        <v>29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-1</v>
      </c>
      <c r="J13268">
        <f t="shared" si="1036"/>
        <v>-10</v>
      </c>
      <c r="K13268">
        <f t="shared" si="1037"/>
        <v>0</v>
      </c>
      <c r="L13268">
        <f t="shared" si="1038"/>
        <v>0</v>
      </c>
      <c r="M13268">
        <f t="shared" si="1039"/>
        <v>-10</v>
      </c>
      <c r="N13268">
        <f t="shared" si="1040"/>
        <v>0</v>
      </c>
    </row>
    <row r="13269" spans="1:14" x14ac:dyDescent="0.4">
      <c r="A13269" t="s">
        <v>13276</v>
      </c>
      <c r="B13269">
        <v>4</v>
      </c>
      <c r="C13269">
        <v>22</v>
      </c>
      <c r="D13269">
        <v>4</v>
      </c>
      <c r="E13269">
        <v>0</v>
      </c>
      <c r="F13269">
        <v>0</v>
      </c>
      <c r="G13269">
        <v>0</v>
      </c>
      <c r="H13269">
        <v>1</v>
      </c>
      <c r="I13269">
        <v>-1</v>
      </c>
      <c r="J13269">
        <f t="shared" si="1036"/>
        <v>0</v>
      </c>
      <c r="K13269">
        <f t="shared" si="1037"/>
        <v>0</v>
      </c>
      <c r="L13269">
        <f t="shared" si="1038"/>
        <v>0</v>
      </c>
      <c r="M13269">
        <f t="shared" si="1039"/>
        <v>0</v>
      </c>
      <c r="N13269">
        <f t="shared" si="1040"/>
        <v>0</v>
      </c>
    </row>
    <row r="13270" spans="1:14" x14ac:dyDescent="0.4">
      <c r="A13270" t="s">
        <v>13277</v>
      </c>
      <c r="B13270">
        <v>2</v>
      </c>
      <c r="C13270">
        <v>14</v>
      </c>
      <c r="D13270">
        <v>6</v>
      </c>
      <c r="E13270">
        <v>0</v>
      </c>
      <c r="F13270">
        <v>0</v>
      </c>
      <c r="G13270">
        <v>0</v>
      </c>
      <c r="H13270">
        <v>1</v>
      </c>
      <c r="I13270">
        <v>-1</v>
      </c>
      <c r="J13270">
        <f t="shared" si="1036"/>
        <v>0</v>
      </c>
      <c r="K13270">
        <f t="shared" si="1037"/>
        <v>0</v>
      </c>
      <c r="L13270">
        <f t="shared" si="1038"/>
        <v>0</v>
      </c>
      <c r="M13270">
        <f t="shared" si="1039"/>
        <v>0</v>
      </c>
      <c r="N13270">
        <f t="shared" si="1040"/>
        <v>0</v>
      </c>
    </row>
    <row r="13271" spans="1:14" x14ac:dyDescent="0.4">
      <c r="A13271" t="s">
        <v>13278</v>
      </c>
      <c r="B13271">
        <v>3</v>
      </c>
      <c r="C13271">
        <v>27</v>
      </c>
      <c r="D13271">
        <v>2</v>
      </c>
      <c r="E13271">
        <v>0</v>
      </c>
      <c r="F13271">
        <v>0</v>
      </c>
      <c r="G13271">
        <v>0</v>
      </c>
      <c r="H13271">
        <v>1</v>
      </c>
      <c r="I13271">
        <v>-1</v>
      </c>
      <c r="J13271">
        <f t="shared" si="1036"/>
        <v>0</v>
      </c>
      <c r="K13271">
        <f t="shared" si="1037"/>
        <v>0</v>
      </c>
      <c r="L13271">
        <f t="shared" si="1038"/>
        <v>0</v>
      </c>
      <c r="M13271">
        <f t="shared" si="1039"/>
        <v>0</v>
      </c>
      <c r="N13271">
        <f t="shared" si="1040"/>
        <v>0</v>
      </c>
    </row>
    <row r="13272" spans="1:14" x14ac:dyDescent="0.4">
      <c r="A13272" t="s">
        <v>13279</v>
      </c>
      <c r="B13272">
        <v>2</v>
      </c>
      <c r="C13272">
        <v>6</v>
      </c>
      <c r="D13272">
        <v>0</v>
      </c>
      <c r="E13272">
        <v>0</v>
      </c>
      <c r="F13272">
        <v>0</v>
      </c>
      <c r="G13272">
        <v>0</v>
      </c>
      <c r="H13272">
        <v>1</v>
      </c>
      <c r="I13272">
        <v>-1</v>
      </c>
      <c r="J13272">
        <f t="shared" si="1036"/>
        <v>0</v>
      </c>
      <c r="K13272">
        <f t="shared" si="1037"/>
        <v>0</v>
      </c>
      <c r="L13272">
        <f t="shared" si="1038"/>
        <v>0</v>
      </c>
      <c r="M13272">
        <f t="shared" si="1039"/>
        <v>0</v>
      </c>
      <c r="N13272">
        <f t="shared" si="1040"/>
        <v>0</v>
      </c>
    </row>
    <row r="13273" spans="1:14" x14ac:dyDescent="0.4">
      <c r="A13273" t="s">
        <v>13280</v>
      </c>
      <c r="B13273">
        <v>1</v>
      </c>
      <c r="C13273">
        <v>6</v>
      </c>
      <c r="D13273">
        <v>0</v>
      </c>
      <c r="E13273">
        <v>0</v>
      </c>
      <c r="F13273">
        <v>0</v>
      </c>
      <c r="G13273">
        <v>0</v>
      </c>
      <c r="H13273">
        <v>1</v>
      </c>
      <c r="I13273">
        <v>-1</v>
      </c>
      <c r="J13273">
        <f t="shared" si="1036"/>
        <v>0</v>
      </c>
      <c r="K13273">
        <f t="shared" si="1037"/>
        <v>0</v>
      </c>
      <c r="L13273">
        <f t="shared" si="1038"/>
        <v>0</v>
      </c>
      <c r="M13273">
        <f t="shared" si="1039"/>
        <v>0</v>
      </c>
      <c r="N13273">
        <f t="shared" si="1040"/>
        <v>0</v>
      </c>
    </row>
    <row r="13274" spans="1:14" x14ac:dyDescent="0.4">
      <c r="A13274" s="1" t="s">
        <v>13281</v>
      </c>
      <c r="B13274">
        <v>1</v>
      </c>
      <c r="C13274">
        <v>1</v>
      </c>
      <c r="D13274">
        <v>1</v>
      </c>
      <c r="E13274">
        <v>0</v>
      </c>
      <c r="F13274">
        <v>0</v>
      </c>
      <c r="G13274">
        <v>0</v>
      </c>
      <c r="H13274">
        <v>1</v>
      </c>
      <c r="I13274">
        <v>-1</v>
      </c>
      <c r="J13274">
        <f t="shared" si="1036"/>
        <v>0</v>
      </c>
      <c r="K13274">
        <f t="shared" si="1037"/>
        <v>0</v>
      </c>
      <c r="L13274">
        <f t="shared" si="1038"/>
        <v>0</v>
      </c>
      <c r="M13274">
        <f t="shared" si="1039"/>
        <v>0</v>
      </c>
      <c r="N13274">
        <f t="shared" si="1040"/>
        <v>0</v>
      </c>
    </row>
    <row r="13275" spans="1:14" x14ac:dyDescent="0.4">
      <c r="A13275" t="s">
        <v>13282</v>
      </c>
      <c r="B13275">
        <v>1</v>
      </c>
      <c r="C13275">
        <v>2</v>
      </c>
      <c r="D13275">
        <v>0</v>
      </c>
      <c r="E13275">
        <v>0</v>
      </c>
      <c r="F13275">
        <v>0</v>
      </c>
      <c r="G13275">
        <v>0</v>
      </c>
      <c r="H13275">
        <v>1</v>
      </c>
      <c r="I13275">
        <v>-1</v>
      </c>
      <c r="J13275">
        <f t="shared" si="1036"/>
        <v>0</v>
      </c>
      <c r="K13275">
        <f t="shared" si="1037"/>
        <v>0</v>
      </c>
      <c r="L13275">
        <f t="shared" si="1038"/>
        <v>0</v>
      </c>
      <c r="M13275">
        <f t="shared" si="1039"/>
        <v>0</v>
      </c>
      <c r="N13275">
        <f t="shared" si="1040"/>
        <v>0</v>
      </c>
    </row>
    <row r="13276" spans="1:14" x14ac:dyDescent="0.4">
      <c r="A13276" t="s">
        <v>13283</v>
      </c>
      <c r="B13276">
        <v>1</v>
      </c>
      <c r="C13276">
        <v>12</v>
      </c>
      <c r="D13276">
        <v>0</v>
      </c>
      <c r="E13276">
        <v>0</v>
      </c>
      <c r="F13276">
        <v>0</v>
      </c>
      <c r="G13276">
        <v>0</v>
      </c>
      <c r="H13276">
        <v>1</v>
      </c>
      <c r="I13276">
        <v>-1</v>
      </c>
      <c r="J13276">
        <f t="shared" si="1036"/>
        <v>0</v>
      </c>
      <c r="K13276">
        <f t="shared" si="1037"/>
        <v>0</v>
      </c>
      <c r="L13276">
        <f t="shared" si="1038"/>
        <v>0</v>
      </c>
      <c r="M13276">
        <f t="shared" si="1039"/>
        <v>0</v>
      </c>
      <c r="N13276">
        <f t="shared" si="1040"/>
        <v>0</v>
      </c>
    </row>
    <row r="13277" spans="1:14" x14ac:dyDescent="0.4">
      <c r="A13277" t="s">
        <v>13284</v>
      </c>
      <c r="B13277">
        <v>1</v>
      </c>
      <c r="C13277">
        <v>1</v>
      </c>
      <c r="D13277">
        <v>1</v>
      </c>
      <c r="E13277">
        <v>0</v>
      </c>
      <c r="F13277">
        <v>0</v>
      </c>
      <c r="G13277">
        <v>0</v>
      </c>
      <c r="H13277">
        <v>1</v>
      </c>
      <c r="I13277">
        <v>-1</v>
      </c>
      <c r="J13277">
        <f t="shared" si="1036"/>
        <v>0</v>
      </c>
      <c r="K13277">
        <f t="shared" si="1037"/>
        <v>0</v>
      </c>
      <c r="L13277">
        <f t="shared" si="1038"/>
        <v>0</v>
      </c>
      <c r="M13277">
        <f t="shared" si="1039"/>
        <v>0</v>
      </c>
      <c r="N13277">
        <f t="shared" si="1040"/>
        <v>0</v>
      </c>
    </row>
    <row r="13278" spans="1:14" x14ac:dyDescent="0.4">
      <c r="A13278" t="s">
        <v>13285</v>
      </c>
      <c r="B13278">
        <v>6</v>
      </c>
      <c r="C13278">
        <v>63</v>
      </c>
      <c r="D13278">
        <v>4</v>
      </c>
      <c r="E13278">
        <v>0</v>
      </c>
      <c r="F13278">
        <v>0</v>
      </c>
      <c r="G13278">
        <v>0</v>
      </c>
      <c r="H13278">
        <v>1</v>
      </c>
      <c r="I13278">
        <v>-1</v>
      </c>
      <c r="J13278">
        <f t="shared" si="1036"/>
        <v>0</v>
      </c>
      <c r="K13278">
        <f t="shared" si="1037"/>
        <v>0</v>
      </c>
      <c r="L13278">
        <f t="shared" si="1038"/>
        <v>0</v>
      </c>
      <c r="M13278">
        <f t="shared" si="1039"/>
        <v>0</v>
      </c>
      <c r="N13278">
        <f t="shared" si="1040"/>
        <v>0</v>
      </c>
    </row>
    <row r="13279" spans="1:14" x14ac:dyDescent="0.4">
      <c r="A13279" t="s">
        <v>13286</v>
      </c>
      <c r="B13279">
        <v>1</v>
      </c>
      <c r="C13279">
        <v>8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-1</v>
      </c>
      <c r="J13279">
        <f t="shared" si="1036"/>
        <v>0</v>
      </c>
      <c r="K13279">
        <f t="shared" si="1037"/>
        <v>0</v>
      </c>
      <c r="L13279">
        <f t="shared" si="1038"/>
        <v>0</v>
      </c>
      <c r="M13279">
        <f t="shared" si="1039"/>
        <v>0</v>
      </c>
      <c r="N13279">
        <f t="shared" si="1040"/>
        <v>0</v>
      </c>
    </row>
    <row r="13280" spans="1:14" x14ac:dyDescent="0.4">
      <c r="A13280" t="s">
        <v>13287</v>
      </c>
      <c r="B13280">
        <v>11</v>
      </c>
      <c r="C13280">
        <v>68</v>
      </c>
      <c r="D13280">
        <v>28</v>
      </c>
      <c r="E13280">
        <v>0</v>
      </c>
      <c r="F13280">
        <v>0</v>
      </c>
      <c r="G13280">
        <v>0</v>
      </c>
      <c r="H13280">
        <v>1</v>
      </c>
      <c r="I13280">
        <v>-1</v>
      </c>
      <c r="J13280">
        <f t="shared" si="1036"/>
        <v>0</v>
      </c>
      <c r="K13280">
        <f t="shared" si="1037"/>
        <v>0</v>
      </c>
      <c r="L13280">
        <f t="shared" si="1038"/>
        <v>0</v>
      </c>
      <c r="M13280">
        <f t="shared" si="1039"/>
        <v>0</v>
      </c>
      <c r="N13280">
        <f t="shared" si="1040"/>
        <v>0</v>
      </c>
    </row>
    <row r="13281" spans="1:14" x14ac:dyDescent="0.4">
      <c r="A13281" t="s">
        <v>13288</v>
      </c>
      <c r="B13281">
        <v>5</v>
      </c>
      <c r="C13281">
        <v>287</v>
      </c>
      <c r="D13281">
        <v>143</v>
      </c>
      <c r="E13281">
        <v>13</v>
      </c>
      <c r="F13281">
        <v>1</v>
      </c>
      <c r="G13281">
        <v>0</v>
      </c>
      <c r="H13281">
        <v>1</v>
      </c>
      <c r="I13281">
        <v>-1</v>
      </c>
      <c r="J13281">
        <f t="shared" si="1036"/>
        <v>-130</v>
      </c>
      <c r="K13281">
        <f t="shared" si="1037"/>
        <v>-0.94148699999999996</v>
      </c>
      <c r="L13281">
        <f t="shared" si="1038"/>
        <v>0</v>
      </c>
      <c r="M13281">
        <f t="shared" si="1039"/>
        <v>-130.941487</v>
      </c>
      <c r="N13281">
        <f t="shared" si="1040"/>
        <v>0</v>
      </c>
    </row>
    <row r="13282" spans="1:14" x14ac:dyDescent="0.4">
      <c r="A13282" t="s">
        <v>13289</v>
      </c>
      <c r="B13282">
        <v>1</v>
      </c>
      <c r="C13282">
        <v>2</v>
      </c>
      <c r="D13282">
        <v>3</v>
      </c>
      <c r="E13282">
        <v>0</v>
      </c>
      <c r="F13282">
        <v>0</v>
      </c>
      <c r="G13282">
        <v>0</v>
      </c>
      <c r="H13282">
        <v>1</v>
      </c>
      <c r="I13282">
        <v>-1</v>
      </c>
      <c r="J13282">
        <f t="shared" si="1036"/>
        <v>0</v>
      </c>
      <c r="K13282">
        <f t="shared" si="1037"/>
        <v>0</v>
      </c>
      <c r="L13282">
        <f t="shared" si="1038"/>
        <v>0</v>
      </c>
      <c r="M13282">
        <f t="shared" si="1039"/>
        <v>0</v>
      </c>
      <c r="N13282">
        <f t="shared" si="1040"/>
        <v>0</v>
      </c>
    </row>
    <row r="13283" spans="1:14" x14ac:dyDescent="0.4">
      <c r="A13283" t="s">
        <v>13290</v>
      </c>
      <c r="B13283">
        <v>1</v>
      </c>
      <c r="C13283">
        <v>2</v>
      </c>
      <c r="D13283">
        <v>2</v>
      </c>
      <c r="E13283">
        <v>0</v>
      </c>
      <c r="F13283">
        <v>0</v>
      </c>
      <c r="G13283">
        <v>0</v>
      </c>
      <c r="H13283">
        <v>1</v>
      </c>
      <c r="I13283">
        <v>-1</v>
      </c>
      <c r="J13283">
        <f t="shared" si="1036"/>
        <v>0</v>
      </c>
      <c r="K13283">
        <f t="shared" si="1037"/>
        <v>0</v>
      </c>
      <c r="L13283">
        <f t="shared" si="1038"/>
        <v>0</v>
      </c>
      <c r="M13283">
        <f t="shared" si="1039"/>
        <v>0</v>
      </c>
      <c r="N13283">
        <f t="shared" si="1040"/>
        <v>0</v>
      </c>
    </row>
    <row r="13284" spans="1:14" x14ac:dyDescent="0.4">
      <c r="A13284" t="s">
        <v>13291</v>
      </c>
      <c r="B13284">
        <v>1</v>
      </c>
      <c r="C13284">
        <v>44</v>
      </c>
      <c r="D13284">
        <v>0</v>
      </c>
      <c r="E13284">
        <v>0</v>
      </c>
      <c r="F13284">
        <v>0</v>
      </c>
      <c r="G13284">
        <v>0</v>
      </c>
      <c r="H13284">
        <v>1</v>
      </c>
      <c r="I13284">
        <v>-1</v>
      </c>
      <c r="J13284">
        <f t="shared" si="1036"/>
        <v>0</v>
      </c>
      <c r="K13284">
        <f t="shared" si="1037"/>
        <v>0</v>
      </c>
      <c r="L13284">
        <f t="shared" si="1038"/>
        <v>0</v>
      </c>
      <c r="M13284">
        <f t="shared" si="1039"/>
        <v>0</v>
      </c>
      <c r="N13284">
        <f t="shared" si="1040"/>
        <v>0</v>
      </c>
    </row>
    <row r="13285" spans="1:14" x14ac:dyDescent="0.4">
      <c r="A13285" t="s">
        <v>13292</v>
      </c>
      <c r="B13285">
        <v>1</v>
      </c>
      <c r="C13285">
        <v>3</v>
      </c>
      <c r="D13285">
        <v>3</v>
      </c>
      <c r="E13285">
        <v>0</v>
      </c>
      <c r="F13285">
        <v>0</v>
      </c>
      <c r="G13285">
        <v>0</v>
      </c>
      <c r="H13285">
        <v>1</v>
      </c>
      <c r="I13285">
        <v>-1</v>
      </c>
      <c r="J13285">
        <f t="shared" si="1036"/>
        <v>0</v>
      </c>
      <c r="K13285">
        <f t="shared" si="1037"/>
        <v>0</v>
      </c>
      <c r="L13285">
        <f t="shared" si="1038"/>
        <v>0</v>
      </c>
      <c r="M13285">
        <f t="shared" si="1039"/>
        <v>0</v>
      </c>
      <c r="N13285">
        <f t="shared" si="1040"/>
        <v>0</v>
      </c>
    </row>
    <row r="13286" spans="1:14" x14ac:dyDescent="0.4">
      <c r="A13286" t="s">
        <v>13293</v>
      </c>
      <c r="B13286">
        <v>2</v>
      </c>
      <c r="C13286">
        <v>10</v>
      </c>
      <c r="D13286">
        <v>6</v>
      </c>
      <c r="E13286">
        <v>0</v>
      </c>
      <c r="F13286">
        <v>0</v>
      </c>
      <c r="G13286">
        <v>0</v>
      </c>
      <c r="H13286">
        <v>1</v>
      </c>
      <c r="I13286">
        <v>-1</v>
      </c>
      <c r="J13286">
        <f t="shared" si="1036"/>
        <v>0</v>
      </c>
      <c r="K13286">
        <f t="shared" si="1037"/>
        <v>0</v>
      </c>
      <c r="L13286">
        <f t="shared" si="1038"/>
        <v>0</v>
      </c>
      <c r="M13286">
        <f t="shared" si="1039"/>
        <v>0</v>
      </c>
      <c r="N13286">
        <f t="shared" si="1040"/>
        <v>0</v>
      </c>
    </row>
    <row r="13287" spans="1:14" x14ac:dyDescent="0.4">
      <c r="A13287" t="s">
        <v>13294</v>
      </c>
      <c r="B13287">
        <v>1</v>
      </c>
      <c r="C13287">
        <v>3</v>
      </c>
      <c r="D13287">
        <v>2</v>
      </c>
      <c r="E13287">
        <v>0</v>
      </c>
      <c r="F13287">
        <v>0</v>
      </c>
      <c r="G13287">
        <v>0</v>
      </c>
      <c r="H13287">
        <v>1</v>
      </c>
      <c r="I13287">
        <v>-1</v>
      </c>
      <c r="J13287">
        <f t="shared" si="1036"/>
        <v>0</v>
      </c>
      <c r="K13287">
        <f t="shared" si="1037"/>
        <v>0</v>
      </c>
      <c r="L13287">
        <f t="shared" si="1038"/>
        <v>0</v>
      </c>
      <c r="M13287">
        <f t="shared" si="1039"/>
        <v>0</v>
      </c>
      <c r="N13287">
        <f t="shared" si="1040"/>
        <v>0</v>
      </c>
    </row>
    <row r="13288" spans="1:14" x14ac:dyDescent="0.4">
      <c r="A13288" t="s">
        <v>13295</v>
      </c>
      <c r="B13288">
        <v>5</v>
      </c>
      <c r="C13288">
        <v>57</v>
      </c>
      <c r="D13288">
        <v>26</v>
      </c>
      <c r="E13288">
        <v>0</v>
      </c>
      <c r="F13288">
        <v>0</v>
      </c>
      <c r="G13288">
        <v>0</v>
      </c>
      <c r="H13288">
        <v>1</v>
      </c>
      <c r="I13288">
        <v>-1</v>
      </c>
      <c r="J13288">
        <f t="shared" si="1036"/>
        <v>0</v>
      </c>
      <c r="K13288">
        <f t="shared" si="1037"/>
        <v>0</v>
      </c>
      <c r="L13288">
        <f t="shared" si="1038"/>
        <v>0</v>
      </c>
      <c r="M13288">
        <f t="shared" si="1039"/>
        <v>0</v>
      </c>
      <c r="N13288">
        <f t="shared" si="1040"/>
        <v>0</v>
      </c>
    </row>
    <row r="13289" spans="1:14" x14ac:dyDescent="0.4">
      <c r="A13289" t="s">
        <v>13296</v>
      </c>
      <c r="B13289">
        <v>2</v>
      </c>
      <c r="C13289">
        <v>3</v>
      </c>
      <c r="D13289">
        <v>9</v>
      </c>
      <c r="E13289">
        <v>0</v>
      </c>
      <c r="F13289">
        <v>0</v>
      </c>
      <c r="G13289">
        <v>0</v>
      </c>
      <c r="H13289">
        <v>1</v>
      </c>
      <c r="I13289">
        <v>-1</v>
      </c>
      <c r="J13289">
        <f t="shared" si="1036"/>
        <v>0</v>
      </c>
      <c r="K13289">
        <f t="shared" si="1037"/>
        <v>0</v>
      </c>
      <c r="L13289">
        <f t="shared" si="1038"/>
        <v>0</v>
      </c>
      <c r="M13289">
        <f t="shared" si="1039"/>
        <v>0</v>
      </c>
      <c r="N13289">
        <f t="shared" si="1040"/>
        <v>0</v>
      </c>
    </row>
    <row r="13290" spans="1:14" x14ac:dyDescent="0.4">
      <c r="A13290" t="s">
        <v>13297</v>
      </c>
      <c r="B13290">
        <v>2</v>
      </c>
      <c r="C13290">
        <v>6</v>
      </c>
      <c r="D13290">
        <v>1</v>
      </c>
      <c r="E13290">
        <v>0</v>
      </c>
      <c r="F13290">
        <v>0</v>
      </c>
      <c r="G13290">
        <v>0</v>
      </c>
      <c r="H13290">
        <v>1</v>
      </c>
      <c r="I13290">
        <v>-1</v>
      </c>
      <c r="J13290">
        <f t="shared" si="1036"/>
        <v>0</v>
      </c>
      <c r="K13290">
        <f t="shared" si="1037"/>
        <v>0</v>
      </c>
      <c r="L13290">
        <f t="shared" si="1038"/>
        <v>0</v>
      </c>
      <c r="M13290">
        <f t="shared" si="1039"/>
        <v>0</v>
      </c>
      <c r="N13290">
        <f t="shared" si="1040"/>
        <v>0</v>
      </c>
    </row>
    <row r="13291" spans="1:14" x14ac:dyDescent="0.4">
      <c r="A13291" t="s">
        <v>13298</v>
      </c>
      <c r="B13291">
        <v>11</v>
      </c>
      <c r="C13291">
        <v>18</v>
      </c>
      <c r="D13291">
        <v>18</v>
      </c>
      <c r="E13291">
        <v>0</v>
      </c>
      <c r="F13291">
        <v>0</v>
      </c>
      <c r="G13291">
        <v>0</v>
      </c>
      <c r="H13291">
        <v>1</v>
      </c>
      <c r="I13291">
        <v>-1</v>
      </c>
      <c r="J13291">
        <f t="shared" si="1036"/>
        <v>0</v>
      </c>
      <c r="K13291">
        <f t="shared" si="1037"/>
        <v>0</v>
      </c>
      <c r="L13291">
        <f t="shared" si="1038"/>
        <v>0</v>
      </c>
      <c r="M13291">
        <f t="shared" si="1039"/>
        <v>0</v>
      </c>
      <c r="N13291">
        <f t="shared" si="1040"/>
        <v>0</v>
      </c>
    </row>
    <row r="13292" spans="1:14" x14ac:dyDescent="0.4">
      <c r="A13292" t="s">
        <v>13299</v>
      </c>
      <c r="B13292">
        <v>3</v>
      </c>
      <c r="C13292">
        <v>149</v>
      </c>
      <c r="D13292">
        <v>60</v>
      </c>
      <c r="E13292">
        <v>9</v>
      </c>
      <c r="F13292">
        <v>0</v>
      </c>
      <c r="G13292">
        <v>0</v>
      </c>
      <c r="H13292">
        <v>1</v>
      </c>
      <c r="I13292">
        <v>-1</v>
      </c>
      <c r="J13292">
        <f t="shared" si="1036"/>
        <v>-90</v>
      </c>
      <c r="K13292">
        <f t="shared" si="1037"/>
        <v>0</v>
      </c>
      <c r="L13292">
        <f t="shared" si="1038"/>
        <v>0</v>
      </c>
      <c r="M13292">
        <f t="shared" si="1039"/>
        <v>-90</v>
      </c>
      <c r="N13292">
        <f t="shared" si="1040"/>
        <v>0</v>
      </c>
    </row>
    <row r="13293" spans="1:14" x14ac:dyDescent="0.4">
      <c r="A13293" t="s">
        <v>13300</v>
      </c>
      <c r="B13293">
        <v>1</v>
      </c>
      <c r="C13293">
        <v>4</v>
      </c>
      <c r="D13293">
        <v>3</v>
      </c>
      <c r="E13293">
        <v>0</v>
      </c>
      <c r="F13293">
        <v>0</v>
      </c>
      <c r="G13293">
        <v>0</v>
      </c>
      <c r="H13293">
        <v>1</v>
      </c>
      <c r="I13293">
        <v>-1</v>
      </c>
      <c r="J13293">
        <f t="shared" si="1036"/>
        <v>0</v>
      </c>
      <c r="K13293">
        <f t="shared" si="1037"/>
        <v>0</v>
      </c>
      <c r="L13293">
        <f t="shared" si="1038"/>
        <v>0</v>
      </c>
      <c r="M13293">
        <f t="shared" si="1039"/>
        <v>0</v>
      </c>
      <c r="N13293">
        <f t="shared" si="1040"/>
        <v>0</v>
      </c>
    </row>
    <row r="13294" spans="1:14" x14ac:dyDescent="0.4">
      <c r="A13294" t="s">
        <v>13301</v>
      </c>
      <c r="B13294">
        <v>1</v>
      </c>
      <c r="C13294">
        <v>31</v>
      </c>
      <c r="D13294">
        <v>1</v>
      </c>
      <c r="E13294">
        <v>0</v>
      </c>
      <c r="F13294">
        <v>0</v>
      </c>
      <c r="G13294">
        <v>0</v>
      </c>
      <c r="H13294">
        <v>1</v>
      </c>
      <c r="I13294">
        <v>-1</v>
      </c>
      <c r="J13294">
        <f t="shared" si="1036"/>
        <v>0</v>
      </c>
      <c r="K13294">
        <f t="shared" si="1037"/>
        <v>0</v>
      </c>
      <c r="L13294">
        <f t="shared" si="1038"/>
        <v>0</v>
      </c>
      <c r="M13294">
        <f t="shared" si="1039"/>
        <v>0</v>
      </c>
      <c r="N13294">
        <f t="shared" si="1040"/>
        <v>0</v>
      </c>
    </row>
    <row r="13295" spans="1:14" x14ac:dyDescent="0.4">
      <c r="A13295" t="s">
        <v>13302</v>
      </c>
      <c r="B13295">
        <v>1</v>
      </c>
      <c r="C13295">
        <v>5</v>
      </c>
      <c r="D13295">
        <v>5</v>
      </c>
      <c r="E13295">
        <v>0</v>
      </c>
      <c r="F13295">
        <v>0</v>
      </c>
      <c r="G13295">
        <v>0</v>
      </c>
      <c r="H13295">
        <v>1</v>
      </c>
      <c r="I13295">
        <v>-1</v>
      </c>
      <c r="J13295">
        <f t="shared" si="1036"/>
        <v>0</v>
      </c>
      <c r="K13295">
        <f t="shared" si="1037"/>
        <v>0</v>
      </c>
      <c r="L13295">
        <f t="shared" si="1038"/>
        <v>0</v>
      </c>
      <c r="M13295">
        <f t="shared" si="1039"/>
        <v>0</v>
      </c>
      <c r="N13295">
        <f t="shared" si="1040"/>
        <v>0</v>
      </c>
    </row>
    <row r="13296" spans="1:14" x14ac:dyDescent="0.4">
      <c r="A13296" t="s">
        <v>13303</v>
      </c>
      <c r="B13296">
        <v>1</v>
      </c>
      <c r="C13296">
        <v>2</v>
      </c>
      <c r="D13296">
        <v>0</v>
      </c>
      <c r="E13296">
        <v>0</v>
      </c>
      <c r="F13296">
        <v>0</v>
      </c>
      <c r="G13296">
        <v>0</v>
      </c>
      <c r="H13296">
        <v>1</v>
      </c>
      <c r="I13296">
        <v>-1</v>
      </c>
      <c r="J13296">
        <f t="shared" si="1036"/>
        <v>0</v>
      </c>
      <c r="K13296">
        <f t="shared" si="1037"/>
        <v>0</v>
      </c>
      <c r="L13296">
        <f t="shared" si="1038"/>
        <v>0</v>
      </c>
      <c r="M13296">
        <f t="shared" si="1039"/>
        <v>0</v>
      </c>
      <c r="N13296">
        <f t="shared" si="1040"/>
        <v>0</v>
      </c>
    </row>
    <row r="13297" spans="1:14" x14ac:dyDescent="0.4">
      <c r="A13297" t="s">
        <v>13304</v>
      </c>
      <c r="B13297">
        <v>1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1</v>
      </c>
      <c r="I13297">
        <v>-1</v>
      </c>
      <c r="J13297">
        <f t="shared" si="1036"/>
        <v>0</v>
      </c>
      <c r="K13297">
        <f t="shared" si="1037"/>
        <v>0</v>
      </c>
      <c r="L13297">
        <f t="shared" si="1038"/>
        <v>0</v>
      </c>
      <c r="M13297">
        <f t="shared" si="1039"/>
        <v>0</v>
      </c>
      <c r="N13297">
        <f t="shared" si="1040"/>
        <v>0</v>
      </c>
    </row>
    <row r="13298" spans="1:14" x14ac:dyDescent="0.4">
      <c r="A13298" t="s">
        <v>13305</v>
      </c>
      <c r="B13298">
        <v>1</v>
      </c>
      <c r="C13298">
        <v>12</v>
      </c>
      <c r="D13298">
        <v>5</v>
      </c>
      <c r="E13298">
        <v>0</v>
      </c>
      <c r="F13298">
        <v>0</v>
      </c>
      <c r="G13298">
        <v>0</v>
      </c>
      <c r="H13298">
        <v>1</v>
      </c>
      <c r="I13298">
        <v>-1</v>
      </c>
      <c r="J13298">
        <f t="shared" si="1036"/>
        <v>0</v>
      </c>
      <c r="K13298">
        <f t="shared" si="1037"/>
        <v>0</v>
      </c>
      <c r="L13298">
        <f t="shared" si="1038"/>
        <v>0</v>
      </c>
      <c r="M13298">
        <f t="shared" si="1039"/>
        <v>0</v>
      </c>
      <c r="N13298">
        <f t="shared" si="1040"/>
        <v>0</v>
      </c>
    </row>
    <row r="13299" spans="1:14" x14ac:dyDescent="0.4">
      <c r="A13299" t="s">
        <v>13306</v>
      </c>
      <c r="B13299">
        <v>1</v>
      </c>
      <c r="C13299">
        <v>11</v>
      </c>
      <c r="D13299">
        <v>0</v>
      </c>
      <c r="E13299">
        <v>0</v>
      </c>
      <c r="F13299">
        <v>0</v>
      </c>
      <c r="G13299">
        <v>0</v>
      </c>
      <c r="H13299">
        <v>1</v>
      </c>
      <c r="I13299">
        <v>-1</v>
      </c>
      <c r="J13299">
        <f t="shared" si="1036"/>
        <v>0</v>
      </c>
      <c r="K13299">
        <f t="shared" si="1037"/>
        <v>0</v>
      </c>
      <c r="L13299">
        <f t="shared" si="1038"/>
        <v>0</v>
      </c>
      <c r="M13299">
        <f t="shared" si="1039"/>
        <v>0</v>
      </c>
      <c r="N13299">
        <f t="shared" si="1040"/>
        <v>0</v>
      </c>
    </row>
    <row r="13300" spans="1:14" x14ac:dyDescent="0.4">
      <c r="A13300" t="s">
        <v>13307</v>
      </c>
      <c r="B13300">
        <v>1</v>
      </c>
      <c r="C13300">
        <v>7</v>
      </c>
      <c r="D13300">
        <v>0</v>
      </c>
      <c r="E13300">
        <v>0</v>
      </c>
      <c r="F13300">
        <v>0</v>
      </c>
      <c r="G13300">
        <v>1</v>
      </c>
      <c r="H13300">
        <v>1</v>
      </c>
      <c r="I13300">
        <v>-1</v>
      </c>
      <c r="J13300">
        <f t="shared" si="1036"/>
        <v>0</v>
      </c>
      <c r="K13300">
        <f t="shared" si="1037"/>
        <v>0</v>
      </c>
      <c r="L13300">
        <f t="shared" si="1038"/>
        <v>20</v>
      </c>
      <c r="M13300">
        <f t="shared" si="1039"/>
        <v>20</v>
      </c>
      <c r="N13300">
        <f t="shared" si="1040"/>
        <v>0</v>
      </c>
    </row>
    <row r="13301" spans="1:14" x14ac:dyDescent="0.4">
      <c r="A13301" t="s">
        <v>13308</v>
      </c>
      <c r="B13301">
        <v>1</v>
      </c>
      <c r="C13301">
        <v>9</v>
      </c>
      <c r="D13301">
        <v>1</v>
      </c>
      <c r="E13301">
        <v>0</v>
      </c>
      <c r="F13301">
        <v>1</v>
      </c>
      <c r="G13301">
        <v>0</v>
      </c>
      <c r="H13301">
        <v>1</v>
      </c>
      <c r="I13301">
        <v>-1</v>
      </c>
      <c r="J13301">
        <f t="shared" si="1036"/>
        <v>0</v>
      </c>
      <c r="K13301">
        <f t="shared" si="1037"/>
        <v>-0.94148699999999996</v>
      </c>
      <c r="L13301">
        <f t="shared" si="1038"/>
        <v>0</v>
      </c>
      <c r="M13301">
        <f t="shared" si="1039"/>
        <v>-0.94148699999999996</v>
      </c>
      <c r="N13301">
        <f t="shared" si="1040"/>
        <v>0</v>
      </c>
    </row>
    <row r="13302" spans="1:14" x14ac:dyDescent="0.4">
      <c r="A13302" t="s">
        <v>13309</v>
      </c>
      <c r="B13302">
        <v>1</v>
      </c>
      <c r="C13302">
        <v>1</v>
      </c>
      <c r="D13302">
        <v>1</v>
      </c>
      <c r="E13302">
        <v>0</v>
      </c>
      <c r="F13302">
        <v>0</v>
      </c>
      <c r="G13302">
        <v>0</v>
      </c>
      <c r="H13302">
        <v>1</v>
      </c>
      <c r="I13302">
        <v>-1</v>
      </c>
      <c r="J13302">
        <f t="shared" si="1036"/>
        <v>0</v>
      </c>
      <c r="K13302">
        <f t="shared" si="1037"/>
        <v>0</v>
      </c>
      <c r="L13302">
        <f t="shared" si="1038"/>
        <v>0</v>
      </c>
      <c r="M13302">
        <f t="shared" si="1039"/>
        <v>0</v>
      </c>
      <c r="N13302">
        <f t="shared" si="1040"/>
        <v>0</v>
      </c>
    </row>
    <row r="13303" spans="1:14" x14ac:dyDescent="0.4">
      <c r="A13303" t="s">
        <v>13310</v>
      </c>
      <c r="B13303">
        <v>3</v>
      </c>
      <c r="C13303">
        <v>27</v>
      </c>
      <c r="D13303">
        <v>17</v>
      </c>
      <c r="E13303">
        <v>0</v>
      </c>
      <c r="F13303">
        <v>0</v>
      </c>
      <c r="G13303">
        <v>0</v>
      </c>
      <c r="H13303">
        <v>1</v>
      </c>
      <c r="I13303">
        <v>-1</v>
      </c>
      <c r="J13303">
        <f t="shared" si="1036"/>
        <v>0</v>
      </c>
      <c r="K13303">
        <f t="shared" si="1037"/>
        <v>0</v>
      </c>
      <c r="L13303">
        <f t="shared" si="1038"/>
        <v>0</v>
      </c>
      <c r="M13303">
        <f t="shared" si="1039"/>
        <v>0</v>
      </c>
      <c r="N13303">
        <f t="shared" si="1040"/>
        <v>0</v>
      </c>
    </row>
    <row r="13304" spans="1:14" x14ac:dyDescent="0.4">
      <c r="A13304" t="s">
        <v>13311</v>
      </c>
      <c r="B13304">
        <v>1</v>
      </c>
      <c r="C13304">
        <v>2</v>
      </c>
      <c r="D13304">
        <v>1</v>
      </c>
      <c r="E13304">
        <v>0</v>
      </c>
      <c r="F13304">
        <v>0</v>
      </c>
      <c r="G13304">
        <v>0</v>
      </c>
      <c r="H13304">
        <v>1</v>
      </c>
      <c r="I13304">
        <v>-3</v>
      </c>
      <c r="J13304">
        <f t="shared" si="1036"/>
        <v>0</v>
      </c>
      <c r="K13304">
        <f t="shared" si="1037"/>
        <v>0</v>
      </c>
      <c r="L13304">
        <f t="shared" si="1038"/>
        <v>0</v>
      </c>
      <c r="M13304">
        <f t="shared" si="1039"/>
        <v>0</v>
      </c>
      <c r="N13304">
        <f t="shared" si="1040"/>
        <v>-2</v>
      </c>
    </row>
    <row r="13305" spans="1:14" x14ac:dyDescent="0.4">
      <c r="A13305" t="s">
        <v>13312</v>
      </c>
      <c r="B13305">
        <v>3</v>
      </c>
      <c r="C13305">
        <v>27</v>
      </c>
      <c r="D13305">
        <v>17</v>
      </c>
      <c r="E13305">
        <v>0</v>
      </c>
      <c r="F13305">
        <v>0</v>
      </c>
      <c r="G13305">
        <v>0</v>
      </c>
      <c r="H13305">
        <v>1</v>
      </c>
      <c r="I13305">
        <v>-3</v>
      </c>
      <c r="J13305">
        <f t="shared" si="1036"/>
        <v>0</v>
      </c>
      <c r="K13305">
        <f t="shared" si="1037"/>
        <v>0</v>
      </c>
      <c r="L13305">
        <f t="shared" si="1038"/>
        <v>0</v>
      </c>
      <c r="M13305">
        <f t="shared" si="1039"/>
        <v>0</v>
      </c>
      <c r="N13305">
        <f t="shared" si="1040"/>
        <v>-2</v>
      </c>
    </row>
    <row r="13306" spans="1:14" x14ac:dyDescent="0.4">
      <c r="A13306" t="s">
        <v>13313</v>
      </c>
      <c r="B13306">
        <v>2</v>
      </c>
      <c r="C13306">
        <v>4</v>
      </c>
      <c r="D13306">
        <v>0</v>
      </c>
      <c r="E13306">
        <v>0</v>
      </c>
      <c r="F13306">
        <v>0</v>
      </c>
      <c r="G13306">
        <v>0</v>
      </c>
      <c r="H13306">
        <v>1</v>
      </c>
      <c r="I13306">
        <v>-1</v>
      </c>
      <c r="J13306">
        <f t="shared" si="1036"/>
        <v>0</v>
      </c>
      <c r="K13306">
        <f t="shared" si="1037"/>
        <v>0</v>
      </c>
      <c r="L13306">
        <f t="shared" si="1038"/>
        <v>0</v>
      </c>
      <c r="M13306">
        <f t="shared" si="1039"/>
        <v>0</v>
      </c>
      <c r="N13306">
        <f t="shared" si="1040"/>
        <v>0</v>
      </c>
    </row>
    <row r="13307" spans="1:14" x14ac:dyDescent="0.4">
      <c r="A13307" s="1" t="s">
        <v>13314</v>
      </c>
      <c r="B13307">
        <v>1</v>
      </c>
      <c r="C13307">
        <v>4</v>
      </c>
      <c r="D13307">
        <v>1</v>
      </c>
      <c r="E13307">
        <v>0</v>
      </c>
      <c r="F13307">
        <v>0</v>
      </c>
      <c r="G13307">
        <v>1</v>
      </c>
      <c r="H13307">
        <v>1</v>
      </c>
      <c r="I13307">
        <v>-1</v>
      </c>
      <c r="J13307">
        <f t="shared" si="1036"/>
        <v>0</v>
      </c>
      <c r="K13307">
        <f t="shared" si="1037"/>
        <v>0</v>
      </c>
      <c r="L13307">
        <f t="shared" si="1038"/>
        <v>20</v>
      </c>
      <c r="M13307">
        <f t="shared" si="1039"/>
        <v>20</v>
      </c>
      <c r="N13307">
        <f t="shared" si="1040"/>
        <v>0</v>
      </c>
    </row>
    <row r="13308" spans="1:14" x14ac:dyDescent="0.4">
      <c r="A13308" t="s">
        <v>13315</v>
      </c>
      <c r="B13308">
        <v>1</v>
      </c>
      <c r="C13308">
        <v>1</v>
      </c>
      <c r="D13308">
        <v>1</v>
      </c>
      <c r="E13308">
        <v>0</v>
      </c>
      <c r="F13308">
        <v>0</v>
      </c>
      <c r="G13308">
        <v>0</v>
      </c>
      <c r="H13308">
        <v>1</v>
      </c>
      <c r="I13308">
        <v>-2</v>
      </c>
      <c r="J13308">
        <f t="shared" si="1036"/>
        <v>0</v>
      </c>
      <c r="K13308">
        <f t="shared" si="1037"/>
        <v>0</v>
      </c>
      <c r="L13308">
        <f t="shared" si="1038"/>
        <v>0</v>
      </c>
      <c r="M13308">
        <f t="shared" si="1039"/>
        <v>0</v>
      </c>
      <c r="N13308">
        <f t="shared" si="1040"/>
        <v>-1</v>
      </c>
    </row>
    <row r="13309" spans="1:14" x14ac:dyDescent="0.4">
      <c r="A13309" t="s">
        <v>13316</v>
      </c>
      <c r="B13309">
        <v>13</v>
      </c>
      <c r="C13309">
        <v>37</v>
      </c>
      <c r="D13309">
        <v>35</v>
      </c>
      <c r="E13309">
        <v>0</v>
      </c>
      <c r="F13309">
        <v>0</v>
      </c>
      <c r="G13309">
        <v>0</v>
      </c>
      <c r="H13309">
        <v>1</v>
      </c>
      <c r="I13309">
        <v>-2</v>
      </c>
      <c r="J13309">
        <f t="shared" si="1036"/>
        <v>0</v>
      </c>
      <c r="K13309">
        <f t="shared" si="1037"/>
        <v>0</v>
      </c>
      <c r="L13309">
        <f t="shared" si="1038"/>
        <v>0</v>
      </c>
      <c r="M13309">
        <f t="shared" si="1039"/>
        <v>0</v>
      </c>
      <c r="N13309">
        <f t="shared" si="1040"/>
        <v>-1</v>
      </c>
    </row>
    <row r="13310" spans="1:14" x14ac:dyDescent="0.4">
      <c r="A13310" t="s">
        <v>13317</v>
      </c>
      <c r="B13310">
        <v>1</v>
      </c>
      <c r="C13310">
        <v>9</v>
      </c>
      <c r="D13310">
        <v>2</v>
      </c>
      <c r="E13310">
        <v>0</v>
      </c>
      <c r="F13310">
        <v>0</v>
      </c>
      <c r="G13310">
        <v>0</v>
      </c>
      <c r="H13310">
        <v>1</v>
      </c>
      <c r="I13310">
        <v>-1</v>
      </c>
      <c r="J13310">
        <f t="shared" si="1036"/>
        <v>0</v>
      </c>
      <c r="K13310">
        <f t="shared" si="1037"/>
        <v>0</v>
      </c>
      <c r="L13310">
        <f t="shared" si="1038"/>
        <v>0</v>
      </c>
      <c r="M13310">
        <f t="shared" si="1039"/>
        <v>0</v>
      </c>
      <c r="N13310">
        <f t="shared" si="1040"/>
        <v>0</v>
      </c>
    </row>
    <row r="13311" spans="1:14" x14ac:dyDescent="0.4">
      <c r="A13311" t="s">
        <v>13318</v>
      </c>
      <c r="B13311">
        <v>11</v>
      </c>
      <c r="C13311">
        <v>71</v>
      </c>
      <c r="D13311">
        <v>38</v>
      </c>
      <c r="E13311">
        <v>0</v>
      </c>
      <c r="F13311">
        <v>0</v>
      </c>
      <c r="G13311">
        <v>1</v>
      </c>
      <c r="H13311">
        <v>1</v>
      </c>
      <c r="I13311">
        <v>-1</v>
      </c>
      <c r="J13311">
        <f t="shared" si="1036"/>
        <v>0</v>
      </c>
      <c r="K13311">
        <f t="shared" si="1037"/>
        <v>0</v>
      </c>
      <c r="L13311">
        <f t="shared" si="1038"/>
        <v>20</v>
      </c>
      <c r="M13311">
        <f t="shared" si="1039"/>
        <v>20</v>
      </c>
      <c r="N13311">
        <f t="shared" si="1040"/>
        <v>0</v>
      </c>
    </row>
    <row r="13312" spans="1:14" x14ac:dyDescent="0.4">
      <c r="A13312" t="s">
        <v>13319</v>
      </c>
      <c r="B13312">
        <v>1</v>
      </c>
      <c r="C13312">
        <v>16</v>
      </c>
      <c r="D13312">
        <v>1</v>
      </c>
      <c r="E13312">
        <v>4</v>
      </c>
      <c r="F13312">
        <v>4</v>
      </c>
      <c r="G13312">
        <v>0</v>
      </c>
      <c r="H13312">
        <v>1</v>
      </c>
      <c r="I13312">
        <v>-1</v>
      </c>
      <c r="J13312">
        <f t="shared" si="1036"/>
        <v>-40</v>
      </c>
      <c r="K13312">
        <f t="shared" si="1037"/>
        <v>-3.7659479999999999</v>
      </c>
      <c r="L13312">
        <f t="shared" si="1038"/>
        <v>0</v>
      </c>
      <c r="M13312">
        <f t="shared" si="1039"/>
        <v>-43.765948000000002</v>
      </c>
      <c r="N13312">
        <f t="shared" si="1040"/>
        <v>0</v>
      </c>
    </row>
    <row r="13313" spans="1:14" x14ac:dyDescent="0.4">
      <c r="A13313" t="s">
        <v>13320</v>
      </c>
      <c r="B13313">
        <v>1</v>
      </c>
      <c r="C13313">
        <v>5</v>
      </c>
      <c r="D13313">
        <v>10</v>
      </c>
      <c r="E13313">
        <v>0</v>
      </c>
      <c r="F13313">
        <v>4</v>
      </c>
      <c r="G13313">
        <v>0</v>
      </c>
      <c r="H13313">
        <v>1</v>
      </c>
      <c r="I13313">
        <v>-1</v>
      </c>
      <c r="J13313">
        <f t="shared" si="1036"/>
        <v>0</v>
      </c>
      <c r="K13313">
        <f t="shared" si="1037"/>
        <v>-3.7659479999999999</v>
      </c>
      <c r="L13313">
        <f t="shared" si="1038"/>
        <v>0</v>
      </c>
      <c r="M13313">
        <f t="shared" si="1039"/>
        <v>-3.7659479999999999</v>
      </c>
      <c r="N13313">
        <f t="shared" si="1040"/>
        <v>0</v>
      </c>
    </row>
    <row r="13314" spans="1:14" x14ac:dyDescent="0.4">
      <c r="A13314" t="s">
        <v>13321</v>
      </c>
      <c r="B13314">
        <v>1</v>
      </c>
      <c r="C13314">
        <v>23</v>
      </c>
      <c r="D13314">
        <v>0</v>
      </c>
      <c r="E13314">
        <v>9</v>
      </c>
      <c r="F13314">
        <v>4</v>
      </c>
      <c r="G13314">
        <v>0</v>
      </c>
      <c r="H13314">
        <v>1</v>
      </c>
      <c r="I13314">
        <v>-1</v>
      </c>
      <c r="J13314">
        <f t="shared" si="1036"/>
        <v>-90</v>
      </c>
      <c r="K13314">
        <f t="shared" si="1037"/>
        <v>-3.7659479999999999</v>
      </c>
      <c r="L13314">
        <f t="shared" si="1038"/>
        <v>0</v>
      </c>
      <c r="M13314">
        <f t="shared" si="1039"/>
        <v>-93.765947999999995</v>
      </c>
      <c r="N13314">
        <f t="shared" si="1040"/>
        <v>0</v>
      </c>
    </row>
    <row r="13315" spans="1:14" x14ac:dyDescent="0.4">
      <c r="A13315" t="s">
        <v>13322</v>
      </c>
      <c r="B13315">
        <v>1</v>
      </c>
      <c r="C13315">
        <v>2</v>
      </c>
      <c r="D13315">
        <v>2</v>
      </c>
      <c r="E13315">
        <v>0</v>
      </c>
      <c r="F13315">
        <v>0</v>
      </c>
      <c r="G13315">
        <v>0</v>
      </c>
      <c r="H13315">
        <v>1</v>
      </c>
      <c r="I13315">
        <v>-1</v>
      </c>
      <c r="J13315">
        <f t="shared" ref="J13315:J13378" si="1041">J$1*E13315</f>
        <v>0</v>
      </c>
      <c r="K13315">
        <f t="shared" ref="K13315:K13378" si="1042">K$1*F13315</f>
        <v>0</v>
      </c>
      <c r="L13315">
        <f t="shared" ref="L13315:L13378" si="1043">L$1*G13315</f>
        <v>0</v>
      </c>
      <c r="M13315">
        <f t="shared" ref="M13315:M13378" si="1044">SUM(J13315:L13315)</f>
        <v>0</v>
      </c>
      <c r="N13315">
        <f t="shared" ref="N13315:N13378" si="1045">H13315+I13315</f>
        <v>0</v>
      </c>
    </row>
    <row r="13316" spans="1:14" x14ac:dyDescent="0.4">
      <c r="A13316" t="s">
        <v>13323</v>
      </c>
      <c r="B13316">
        <v>6</v>
      </c>
      <c r="C13316">
        <v>49</v>
      </c>
      <c r="D13316">
        <v>26</v>
      </c>
      <c r="E13316">
        <v>0</v>
      </c>
      <c r="F13316">
        <v>0</v>
      </c>
      <c r="G13316">
        <v>0</v>
      </c>
      <c r="H13316">
        <v>1</v>
      </c>
      <c r="I13316">
        <v>-1</v>
      </c>
      <c r="J13316">
        <f t="shared" si="1041"/>
        <v>0</v>
      </c>
      <c r="K13316">
        <f t="shared" si="1042"/>
        <v>0</v>
      </c>
      <c r="L13316">
        <f t="shared" si="1043"/>
        <v>0</v>
      </c>
      <c r="M13316">
        <f t="shared" si="1044"/>
        <v>0</v>
      </c>
      <c r="N13316">
        <f t="shared" si="1045"/>
        <v>0</v>
      </c>
    </row>
    <row r="13317" spans="1:14" x14ac:dyDescent="0.4">
      <c r="A13317" t="s">
        <v>13324</v>
      </c>
      <c r="B13317">
        <v>1</v>
      </c>
      <c r="C13317">
        <v>21</v>
      </c>
      <c r="D13317">
        <v>1</v>
      </c>
      <c r="E13317">
        <v>0</v>
      </c>
      <c r="F13317">
        <v>0</v>
      </c>
      <c r="G13317">
        <v>0</v>
      </c>
      <c r="H13317">
        <v>1</v>
      </c>
      <c r="I13317">
        <v>-1</v>
      </c>
      <c r="J13317">
        <f t="shared" si="1041"/>
        <v>0</v>
      </c>
      <c r="K13317">
        <f t="shared" si="1042"/>
        <v>0</v>
      </c>
      <c r="L13317">
        <f t="shared" si="1043"/>
        <v>0</v>
      </c>
      <c r="M13317">
        <f t="shared" si="1044"/>
        <v>0</v>
      </c>
      <c r="N13317">
        <f t="shared" si="1045"/>
        <v>0</v>
      </c>
    </row>
    <row r="13318" spans="1:14" x14ac:dyDescent="0.4">
      <c r="A13318" t="s">
        <v>13325</v>
      </c>
      <c r="B13318">
        <v>10</v>
      </c>
      <c r="C13318">
        <v>32</v>
      </c>
      <c r="D13318">
        <v>74</v>
      </c>
      <c r="E13318">
        <v>0</v>
      </c>
      <c r="F13318">
        <v>0</v>
      </c>
      <c r="G13318">
        <v>0</v>
      </c>
      <c r="H13318">
        <v>1</v>
      </c>
      <c r="I13318">
        <v>-1</v>
      </c>
      <c r="J13318">
        <f t="shared" si="1041"/>
        <v>0</v>
      </c>
      <c r="K13318">
        <f t="shared" si="1042"/>
        <v>0</v>
      </c>
      <c r="L13318">
        <f t="shared" si="1043"/>
        <v>0</v>
      </c>
      <c r="M13318">
        <f t="shared" si="1044"/>
        <v>0</v>
      </c>
      <c r="N13318">
        <f t="shared" si="1045"/>
        <v>0</v>
      </c>
    </row>
    <row r="13319" spans="1:14" x14ac:dyDescent="0.4">
      <c r="A13319" t="s">
        <v>13326</v>
      </c>
      <c r="B13319">
        <v>1</v>
      </c>
      <c r="C13319">
        <v>1</v>
      </c>
      <c r="D13319">
        <v>1</v>
      </c>
      <c r="E13319">
        <v>0</v>
      </c>
      <c r="F13319">
        <v>0</v>
      </c>
      <c r="G13319">
        <v>0</v>
      </c>
      <c r="H13319">
        <v>1</v>
      </c>
      <c r="I13319">
        <v>-1</v>
      </c>
      <c r="J13319">
        <f t="shared" si="1041"/>
        <v>0</v>
      </c>
      <c r="K13319">
        <f t="shared" si="1042"/>
        <v>0</v>
      </c>
      <c r="L13319">
        <f t="shared" si="1043"/>
        <v>0</v>
      </c>
      <c r="M13319">
        <f t="shared" si="1044"/>
        <v>0</v>
      </c>
      <c r="N13319">
        <f t="shared" si="1045"/>
        <v>0</v>
      </c>
    </row>
    <row r="13320" spans="1:14" x14ac:dyDescent="0.4">
      <c r="A13320" t="s">
        <v>13327</v>
      </c>
      <c r="B13320">
        <v>1</v>
      </c>
      <c r="C13320">
        <v>12</v>
      </c>
      <c r="D13320">
        <v>6</v>
      </c>
      <c r="E13320">
        <v>0</v>
      </c>
      <c r="F13320">
        <v>0</v>
      </c>
      <c r="G13320">
        <v>0</v>
      </c>
      <c r="H13320">
        <v>1</v>
      </c>
      <c r="I13320">
        <v>-1</v>
      </c>
      <c r="J13320">
        <f t="shared" si="1041"/>
        <v>0</v>
      </c>
      <c r="K13320">
        <f t="shared" si="1042"/>
        <v>0</v>
      </c>
      <c r="L13320">
        <f t="shared" si="1043"/>
        <v>0</v>
      </c>
      <c r="M13320">
        <f t="shared" si="1044"/>
        <v>0</v>
      </c>
      <c r="N13320">
        <f t="shared" si="1045"/>
        <v>0</v>
      </c>
    </row>
    <row r="13321" spans="1:14" x14ac:dyDescent="0.4">
      <c r="A13321" t="s">
        <v>13328</v>
      </c>
      <c r="B13321">
        <v>2</v>
      </c>
      <c r="C13321">
        <v>32</v>
      </c>
      <c r="D13321">
        <v>1</v>
      </c>
      <c r="E13321">
        <v>0</v>
      </c>
      <c r="F13321">
        <v>0</v>
      </c>
      <c r="G13321">
        <v>1</v>
      </c>
      <c r="H13321">
        <v>1</v>
      </c>
      <c r="I13321">
        <v>-1</v>
      </c>
      <c r="J13321">
        <f t="shared" si="1041"/>
        <v>0</v>
      </c>
      <c r="K13321">
        <f t="shared" si="1042"/>
        <v>0</v>
      </c>
      <c r="L13321">
        <f t="shared" si="1043"/>
        <v>20</v>
      </c>
      <c r="M13321">
        <f t="shared" si="1044"/>
        <v>20</v>
      </c>
      <c r="N13321">
        <f t="shared" si="1045"/>
        <v>0</v>
      </c>
    </row>
    <row r="13322" spans="1:14" x14ac:dyDescent="0.4">
      <c r="A13322" t="s">
        <v>13329</v>
      </c>
      <c r="B13322">
        <v>1</v>
      </c>
      <c r="C13322">
        <v>5</v>
      </c>
      <c r="D13322">
        <v>1</v>
      </c>
      <c r="E13322">
        <v>0</v>
      </c>
      <c r="F13322">
        <v>0</v>
      </c>
      <c r="G13322">
        <v>0</v>
      </c>
      <c r="H13322">
        <v>1</v>
      </c>
      <c r="I13322">
        <v>-1</v>
      </c>
      <c r="J13322">
        <f t="shared" si="1041"/>
        <v>0</v>
      </c>
      <c r="K13322">
        <f t="shared" si="1042"/>
        <v>0</v>
      </c>
      <c r="L13322">
        <f t="shared" si="1043"/>
        <v>0</v>
      </c>
      <c r="M13322">
        <f t="shared" si="1044"/>
        <v>0</v>
      </c>
      <c r="N13322">
        <f t="shared" si="1045"/>
        <v>0</v>
      </c>
    </row>
    <row r="13323" spans="1:14" x14ac:dyDescent="0.4">
      <c r="A13323" t="s">
        <v>13330</v>
      </c>
      <c r="B13323">
        <v>2</v>
      </c>
      <c r="C13323">
        <v>43</v>
      </c>
      <c r="D13323">
        <v>1</v>
      </c>
      <c r="E13323">
        <v>0</v>
      </c>
      <c r="F13323">
        <v>0</v>
      </c>
      <c r="G13323">
        <v>0</v>
      </c>
      <c r="H13323">
        <v>1</v>
      </c>
      <c r="I13323">
        <v>-1</v>
      </c>
      <c r="J13323">
        <f t="shared" si="1041"/>
        <v>0</v>
      </c>
      <c r="K13323">
        <f t="shared" si="1042"/>
        <v>0</v>
      </c>
      <c r="L13323">
        <f t="shared" si="1043"/>
        <v>0</v>
      </c>
      <c r="M13323">
        <f t="shared" si="1044"/>
        <v>0</v>
      </c>
      <c r="N13323">
        <f t="shared" si="1045"/>
        <v>0</v>
      </c>
    </row>
    <row r="13324" spans="1:14" x14ac:dyDescent="0.4">
      <c r="A13324" t="s">
        <v>13331</v>
      </c>
      <c r="B13324">
        <v>1</v>
      </c>
      <c r="C13324">
        <v>3</v>
      </c>
      <c r="D13324">
        <v>3</v>
      </c>
      <c r="E13324">
        <v>0</v>
      </c>
      <c r="F13324">
        <v>0</v>
      </c>
      <c r="G13324">
        <v>0</v>
      </c>
      <c r="H13324">
        <v>1</v>
      </c>
      <c r="I13324">
        <v>-1</v>
      </c>
      <c r="J13324">
        <f t="shared" si="1041"/>
        <v>0</v>
      </c>
      <c r="K13324">
        <f t="shared" si="1042"/>
        <v>0</v>
      </c>
      <c r="L13324">
        <f t="shared" si="1043"/>
        <v>0</v>
      </c>
      <c r="M13324">
        <f t="shared" si="1044"/>
        <v>0</v>
      </c>
      <c r="N13324">
        <f t="shared" si="1045"/>
        <v>0</v>
      </c>
    </row>
    <row r="13325" spans="1:14" x14ac:dyDescent="0.4">
      <c r="A13325" t="s">
        <v>13332</v>
      </c>
      <c r="B13325">
        <v>2</v>
      </c>
      <c r="C13325">
        <v>19</v>
      </c>
      <c r="D13325">
        <v>2</v>
      </c>
      <c r="E13325">
        <v>0</v>
      </c>
      <c r="F13325">
        <v>0</v>
      </c>
      <c r="G13325">
        <v>0</v>
      </c>
      <c r="H13325">
        <v>1</v>
      </c>
      <c r="I13325">
        <v>-1</v>
      </c>
      <c r="J13325">
        <f t="shared" si="1041"/>
        <v>0</v>
      </c>
      <c r="K13325">
        <f t="shared" si="1042"/>
        <v>0</v>
      </c>
      <c r="L13325">
        <f t="shared" si="1043"/>
        <v>0</v>
      </c>
      <c r="M13325">
        <f t="shared" si="1044"/>
        <v>0</v>
      </c>
      <c r="N13325">
        <f t="shared" si="1045"/>
        <v>0</v>
      </c>
    </row>
    <row r="13326" spans="1:14" x14ac:dyDescent="0.4">
      <c r="A13326" t="s">
        <v>13333</v>
      </c>
      <c r="B13326">
        <v>3</v>
      </c>
      <c r="C13326">
        <v>39</v>
      </c>
      <c r="D13326">
        <v>9</v>
      </c>
      <c r="E13326">
        <v>1</v>
      </c>
      <c r="F13326">
        <v>1</v>
      </c>
      <c r="G13326">
        <v>0</v>
      </c>
      <c r="H13326">
        <v>1</v>
      </c>
      <c r="I13326">
        <v>-1</v>
      </c>
      <c r="J13326">
        <f t="shared" si="1041"/>
        <v>-10</v>
      </c>
      <c r="K13326">
        <f t="shared" si="1042"/>
        <v>-0.94148699999999996</v>
      </c>
      <c r="L13326">
        <f t="shared" si="1043"/>
        <v>0</v>
      </c>
      <c r="M13326">
        <f t="shared" si="1044"/>
        <v>-10.941487</v>
      </c>
      <c r="N13326">
        <f t="shared" si="1045"/>
        <v>0</v>
      </c>
    </row>
    <row r="13327" spans="1:14" x14ac:dyDescent="0.4">
      <c r="A13327" t="s">
        <v>13334</v>
      </c>
      <c r="B13327">
        <v>1</v>
      </c>
      <c r="C13327">
        <v>1</v>
      </c>
      <c r="D13327">
        <v>2</v>
      </c>
      <c r="E13327">
        <v>0</v>
      </c>
      <c r="F13327">
        <v>0</v>
      </c>
      <c r="G13327">
        <v>1</v>
      </c>
      <c r="H13327">
        <v>1</v>
      </c>
      <c r="I13327">
        <v>-2</v>
      </c>
      <c r="J13327">
        <f t="shared" si="1041"/>
        <v>0</v>
      </c>
      <c r="K13327">
        <f t="shared" si="1042"/>
        <v>0</v>
      </c>
      <c r="L13327">
        <f t="shared" si="1043"/>
        <v>20</v>
      </c>
      <c r="M13327">
        <f t="shared" si="1044"/>
        <v>20</v>
      </c>
      <c r="N13327">
        <f t="shared" si="1045"/>
        <v>-1</v>
      </c>
    </row>
    <row r="13328" spans="1:14" x14ac:dyDescent="0.4">
      <c r="A13328" t="s">
        <v>13335</v>
      </c>
      <c r="B13328">
        <v>7</v>
      </c>
      <c r="C13328">
        <v>8</v>
      </c>
      <c r="D13328">
        <v>8</v>
      </c>
      <c r="E13328">
        <v>0</v>
      </c>
      <c r="F13328">
        <v>10</v>
      </c>
      <c r="G13328">
        <v>0</v>
      </c>
      <c r="H13328">
        <v>1</v>
      </c>
      <c r="I13328">
        <v>-1</v>
      </c>
      <c r="J13328">
        <f t="shared" si="1041"/>
        <v>0</v>
      </c>
      <c r="K13328">
        <f t="shared" si="1042"/>
        <v>-9.4148700000000005</v>
      </c>
      <c r="L13328">
        <f t="shared" si="1043"/>
        <v>0</v>
      </c>
      <c r="M13328">
        <f t="shared" si="1044"/>
        <v>-9.4148700000000005</v>
      </c>
      <c r="N13328">
        <f t="shared" si="1045"/>
        <v>0</v>
      </c>
    </row>
    <row r="13329" spans="1:14" x14ac:dyDescent="0.4">
      <c r="A13329" t="s">
        <v>13336</v>
      </c>
      <c r="B13329">
        <v>5</v>
      </c>
      <c r="C13329">
        <v>183</v>
      </c>
      <c r="D13329">
        <v>2</v>
      </c>
      <c r="E13329">
        <v>0</v>
      </c>
      <c r="F13329">
        <v>0</v>
      </c>
      <c r="G13329">
        <v>0</v>
      </c>
      <c r="H13329">
        <v>1</v>
      </c>
      <c r="I13329">
        <v>-1</v>
      </c>
      <c r="J13329">
        <f t="shared" si="1041"/>
        <v>0</v>
      </c>
      <c r="K13329">
        <f t="shared" si="1042"/>
        <v>0</v>
      </c>
      <c r="L13329">
        <f t="shared" si="1043"/>
        <v>0</v>
      </c>
      <c r="M13329">
        <f t="shared" si="1044"/>
        <v>0</v>
      </c>
      <c r="N13329">
        <f t="shared" si="1045"/>
        <v>0</v>
      </c>
    </row>
    <row r="13330" spans="1:14" x14ac:dyDescent="0.4">
      <c r="A13330" t="s">
        <v>13337</v>
      </c>
      <c r="B13330">
        <v>1</v>
      </c>
      <c r="C13330">
        <v>2</v>
      </c>
      <c r="D13330">
        <v>0</v>
      </c>
      <c r="E13330">
        <v>0</v>
      </c>
      <c r="F13330">
        <v>0</v>
      </c>
      <c r="G13330">
        <v>0</v>
      </c>
      <c r="H13330">
        <v>1</v>
      </c>
      <c r="I13330">
        <v>-1</v>
      </c>
      <c r="J13330">
        <f t="shared" si="1041"/>
        <v>0</v>
      </c>
      <c r="K13330">
        <f t="shared" si="1042"/>
        <v>0</v>
      </c>
      <c r="L13330">
        <f t="shared" si="1043"/>
        <v>0</v>
      </c>
      <c r="M13330">
        <f t="shared" si="1044"/>
        <v>0</v>
      </c>
      <c r="N13330">
        <f t="shared" si="1045"/>
        <v>0</v>
      </c>
    </row>
    <row r="13331" spans="1:14" x14ac:dyDescent="0.4">
      <c r="A13331" t="s">
        <v>13338</v>
      </c>
      <c r="B13331">
        <v>1</v>
      </c>
      <c r="C13331">
        <v>1</v>
      </c>
      <c r="D13331">
        <v>1</v>
      </c>
      <c r="E13331">
        <v>0</v>
      </c>
      <c r="F13331">
        <v>0</v>
      </c>
      <c r="G13331">
        <v>0</v>
      </c>
      <c r="H13331">
        <v>1</v>
      </c>
      <c r="I13331">
        <v>-3</v>
      </c>
      <c r="J13331">
        <f t="shared" si="1041"/>
        <v>0</v>
      </c>
      <c r="K13331">
        <f t="shared" si="1042"/>
        <v>0</v>
      </c>
      <c r="L13331">
        <f t="shared" si="1043"/>
        <v>0</v>
      </c>
      <c r="M13331">
        <f t="shared" si="1044"/>
        <v>0</v>
      </c>
      <c r="N13331">
        <f t="shared" si="1045"/>
        <v>-2</v>
      </c>
    </row>
    <row r="13332" spans="1:14" x14ac:dyDescent="0.4">
      <c r="A13332" t="s">
        <v>13339</v>
      </c>
      <c r="B13332">
        <v>3</v>
      </c>
      <c r="C13332">
        <v>35</v>
      </c>
      <c r="D13332">
        <v>1</v>
      </c>
      <c r="E13332">
        <v>0</v>
      </c>
      <c r="F13332">
        <v>0</v>
      </c>
      <c r="G13332">
        <v>0</v>
      </c>
      <c r="H13332">
        <v>1</v>
      </c>
      <c r="I13332">
        <v>-1</v>
      </c>
      <c r="J13332">
        <f t="shared" si="1041"/>
        <v>0</v>
      </c>
      <c r="K13332">
        <f t="shared" si="1042"/>
        <v>0</v>
      </c>
      <c r="L13332">
        <f t="shared" si="1043"/>
        <v>0</v>
      </c>
      <c r="M13332">
        <f t="shared" si="1044"/>
        <v>0</v>
      </c>
      <c r="N13332">
        <f t="shared" si="1045"/>
        <v>0</v>
      </c>
    </row>
    <row r="13333" spans="1:14" x14ac:dyDescent="0.4">
      <c r="A13333" t="s">
        <v>13340</v>
      </c>
      <c r="B13333">
        <v>1</v>
      </c>
      <c r="C13333">
        <v>2</v>
      </c>
      <c r="D13333">
        <v>1</v>
      </c>
      <c r="E13333">
        <v>0</v>
      </c>
      <c r="F13333">
        <v>0</v>
      </c>
      <c r="G13333">
        <v>1</v>
      </c>
      <c r="H13333">
        <v>1</v>
      </c>
      <c r="I13333">
        <v>-1</v>
      </c>
      <c r="J13333">
        <f t="shared" si="1041"/>
        <v>0</v>
      </c>
      <c r="K13333">
        <f t="shared" si="1042"/>
        <v>0</v>
      </c>
      <c r="L13333">
        <f t="shared" si="1043"/>
        <v>20</v>
      </c>
      <c r="M13333">
        <f t="shared" si="1044"/>
        <v>20</v>
      </c>
      <c r="N13333">
        <f t="shared" si="1045"/>
        <v>0</v>
      </c>
    </row>
    <row r="13334" spans="1:14" x14ac:dyDescent="0.4">
      <c r="A13334" t="s">
        <v>13341</v>
      </c>
      <c r="B13334">
        <v>1</v>
      </c>
      <c r="C13334">
        <v>1</v>
      </c>
      <c r="D13334">
        <v>1</v>
      </c>
      <c r="E13334">
        <v>0</v>
      </c>
      <c r="F13334">
        <v>0</v>
      </c>
      <c r="G13334">
        <v>0</v>
      </c>
      <c r="H13334">
        <v>1</v>
      </c>
      <c r="I13334">
        <v>-1</v>
      </c>
      <c r="J13334">
        <f t="shared" si="1041"/>
        <v>0</v>
      </c>
      <c r="K13334">
        <f t="shared" si="1042"/>
        <v>0</v>
      </c>
      <c r="L13334">
        <f t="shared" si="1043"/>
        <v>0</v>
      </c>
      <c r="M13334">
        <f t="shared" si="1044"/>
        <v>0</v>
      </c>
      <c r="N13334">
        <f t="shared" si="1045"/>
        <v>0</v>
      </c>
    </row>
    <row r="13335" spans="1:14" x14ac:dyDescent="0.4">
      <c r="A13335" t="s">
        <v>13342</v>
      </c>
      <c r="B13335">
        <v>1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1</v>
      </c>
      <c r="I13335">
        <v>-1</v>
      </c>
      <c r="J13335">
        <f t="shared" si="1041"/>
        <v>0</v>
      </c>
      <c r="K13335">
        <f t="shared" si="1042"/>
        <v>0</v>
      </c>
      <c r="L13335">
        <f t="shared" si="1043"/>
        <v>0</v>
      </c>
      <c r="M13335">
        <f t="shared" si="1044"/>
        <v>0</v>
      </c>
      <c r="N13335">
        <f t="shared" si="1045"/>
        <v>0</v>
      </c>
    </row>
    <row r="13336" spans="1:14" x14ac:dyDescent="0.4">
      <c r="A13336" t="s">
        <v>13343</v>
      </c>
      <c r="B13336">
        <v>1</v>
      </c>
      <c r="C13336">
        <v>3</v>
      </c>
      <c r="D13336">
        <v>2</v>
      </c>
      <c r="E13336">
        <v>0</v>
      </c>
      <c r="F13336">
        <v>0</v>
      </c>
      <c r="G13336">
        <v>1</v>
      </c>
      <c r="H13336">
        <v>1</v>
      </c>
      <c r="I13336">
        <v>-1</v>
      </c>
      <c r="J13336">
        <f t="shared" si="1041"/>
        <v>0</v>
      </c>
      <c r="K13336">
        <f t="shared" si="1042"/>
        <v>0</v>
      </c>
      <c r="L13336">
        <f t="shared" si="1043"/>
        <v>20</v>
      </c>
      <c r="M13336">
        <f t="shared" si="1044"/>
        <v>20</v>
      </c>
      <c r="N13336">
        <f t="shared" si="1045"/>
        <v>0</v>
      </c>
    </row>
    <row r="13337" spans="1:14" x14ac:dyDescent="0.4">
      <c r="A13337" t="s">
        <v>13344</v>
      </c>
      <c r="B13337">
        <v>1</v>
      </c>
      <c r="C13337">
        <v>35</v>
      </c>
      <c r="D13337">
        <v>5</v>
      </c>
      <c r="E13337">
        <v>0</v>
      </c>
      <c r="F13337">
        <v>0</v>
      </c>
      <c r="G13337">
        <v>0</v>
      </c>
      <c r="H13337">
        <v>1</v>
      </c>
      <c r="I13337">
        <v>-1</v>
      </c>
      <c r="J13337">
        <f t="shared" si="1041"/>
        <v>0</v>
      </c>
      <c r="K13337">
        <f t="shared" si="1042"/>
        <v>0</v>
      </c>
      <c r="L13337">
        <f t="shared" si="1043"/>
        <v>0</v>
      </c>
      <c r="M13337">
        <f t="shared" si="1044"/>
        <v>0</v>
      </c>
      <c r="N13337">
        <f t="shared" si="1045"/>
        <v>0</v>
      </c>
    </row>
    <row r="13338" spans="1:14" x14ac:dyDescent="0.4">
      <c r="A13338" t="s">
        <v>13345</v>
      </c>
      <c r="B13338">
        <v>1</v>
      </c>
      <c r="C13338">
        <v>11</v>
      </c>
      <c r="D13338">
        <v>5</v>
      </c>
      <c r="E13338">
        <v>0</v>
      </c>
      <c r="F13338">
        <v>0</v>
      </c>
      <c r="G13338">
        <v>0</v>
      </c>
      <c r="H13338">
        <v>1</v>
      </c>
      <c r="I13338">
        <v>-1</v>
      </c>
      <c r="J13338">
        <f t="shared" si="1041"/>
        <v>0</v>
      </c>
      <c r="K13338">
        <f t="shared" si="1042"/>
        <v>0</v>
      </c>
      <c r="L13338">
        <f t="shared" si="1043"/>
        <v>0</v>
      </c>
      <c r="M13338">
        <f t="shared" si="1044"/>
        <v>0</v>
      </c>
      <c r="N13338">
        <f t="shared" si="1045"/>
        <v>0</v>
      </c>
    </row>
    <row r="13339" spans="1:14" x14ac:dyDescent="0.4">
      <c r="A13339" t="s">
        <v>13346</v>
      </c>
      <c r="B13339">
        <v>1</v>
      </c>
      <c r="C13339">
        <v>6</v>
      </c>
      <c r="D13339">
        <v>1</v>
      </c>
      <c r="E13339">
        <v>0</v>
      </c>
      <c r="F13339">
        <v>0</v>
      </c>
      <c r="G13339">
        <v>0</v>
      </c>
      <c r="H13339">
        <v>1</v>
      </c>
      <c r="I13339">
        <v>-1</v>
      </c>
      <c r="J13339">
        <f t="shared" si="1041"/>
        <v>0</v>
      </c>
      <c r="K13339">
        <f t="shared" si="1042"/>
        <v>0</v>
      </c>
      <c r="L13339">
        <f t="shared" si="1043"/>
        <v>0</v>
      </c>
      <c r="M13339">
        <f t="shared" si="1044"/>
        <v>0</v>
      </c>
      <c r="N13339">
        <f t="shared" si="1045"/>
        <v>0</v>
      </c>
    </row>
    <row r="13340" spans="1:14" x14ac:dyDescent="0.4">
      <c r="A13340" t="s">
        <v>13347</v>
      </c>
      <c r="B13340">
        <v>28</v>
      </c>
      <c r="C13340">
        <v>401</v>
      </c>
      <c r="D13340">
        <v>36</v>
      </c>
      <c r="E13340">
        <v>17</v>
      </c>
      <c r="F13340">
        <v>8</v>
      </c>
      <c r="G13340">
        <v>0</v>
      </c>
      <c r="H13340">
        <v>1</v>
      </c>
      <c r="I13340">
        <v>-1</v>
      </c>
      <c r="J13340">
        <f t="shared" si="1041"/>
        <v>-170</v>
      </c>
      <c r="K13340">
        <f t="shared" si="1042"/>
        <v>-7.5318959999999997</v>
      </c>
      <c r="L13340">
        <f t="shared" si="1043"/>
        <v>0</v>
      </c>
      <c r="M13340">
        <f t="shared" si="1044"/>
        <v>-177.53189599999999</v>
      </c>
      <c r="N13340">
        <f t="shared" si="1045"/>
        <v>0</v>
      </c>
    </row>
    <row r="13341" spans="1:14" x14ac:dyDescent="0.4">
      <c r="A13341" t="s">
        <v>13348</v>
      </c>
      <c r="B13341">
        <v>3</v>
      </c>
      <c r="C13341">
        <v>32</v>
      </c>
      <c r="D13341">
        <v>6</v>
      </c>
      <c r="E13341">
        <v>0</v>
      </c>
      <c r="F13341">
        <v>0</v>
      </c>
      <c r="G13341">
        <v>1</v>
      </c>
      <c r="H13341">
        <v>1</v>
      </c>
      <c r="I13341">
        <v>-1</v>
      </c>
      <c r="J13341">
        <f t="shared" si="1041"/>
        <v>0</v>
      </c>
      <c r="K13341">
        <f t="shared" si="1042"/>
        <v>0</v>
      </c>
      <c r="L13341">
        <f t="shared" si="1043"/>
        <v>20</v>
      </c>
      <c r="M13341">
        <f t="shared" si="1044"/>
        <v>20</v>
      </c>
      <c r="N13341">
        <f t="shared" si="1045"/>
        <v>0</v>
      </c>
    </row>
    <row r="13342" spans="1:14" x14ac:dyDescent="0.4">
      <c r="A13342" t="s">
        <v>13349</v>
      </c>
      <c r="B13342">
        <v>1</v>
      </c>
      <c r="C13342">
        <v>21</v>
      </c>
      <c r="D13342">
        <v>8</v>
      </c>
      <c r="E13342">
        <v>4</v>
      </c>
      <c r="F13342">
        <v>0</v>
      </c>
      <c r="G13342">
        <v>0</v>
      </c>
      <c r="H13342">
        <v>1</v>
      </c>
      <c r="I13342">
        <v>-1</v>
      </c>
      <c r="J13342">
        <f t="shared" si="1041"/>
        <v>-40</v>
      </c>
      <c r="K13342">
        <f t="shared" si="1042"/>
        <v>0</v>
      </c>
      <c r="L13342">
        <f t="shared" si="1043"/>
        <v>0</v>
      </c>
      <c r="M13342">
        <f t="shared" si="1044"/>
        <v>-40</v>
      </c>
      <c r="N13342">
        <f t="shared" si="1045"/>
        <v>0</v>
      </c>
    </row>
    <row r="13343" spans="1:14" x14ac:dyDescent="0.4">
      <c r="A13343" t="s">
        <v>13350</v>
      </c>
      <c r="B13343">
        <v>1</v>
      </c>
      <c r="C13343">
        <v>9</v>
      </c>
      <c r="D13343">
        <v>0</v>
      </c>
      <c r="E13343">
        <v>7</v>
      </c>
      <c r="F13343">
        <v>0</v>
      </c>
      <c r="G13343">
        <v>0</v>
      </c>
      <c r="H13343">
        <v>1</v>
      </c>
      <c r="I13343">
        <v>-1</v>
      </c>
      <c r="J13343">
        <f t="shared" si="1041"/>
        <v>-70</v>
      </c>
      <c r="K13343">
        <f t="shared" si="1042"/>
        <v>0</v>
      </c>
      <c r="L13343">
        <f t="shared" si="1043"/>
        <v>0</v>
      </c>
      <c r="M13343">
        <f t="shared" si="1044"/>
        <v>-70</v>
      </c>
      <c r="N13343">
        <f t="shared" si="1045"/>
        <v>0</v>
      </c>
    </row>
    <row r="13344" spans="1:14" x14ac:dyDescent="0.4">
      <c r="A13344" t="s">
        <v>13351</v>
      </c>
      <c r="B13344">
        <v>6</v>
      </c>
      <c r="C13344">
        <v>45</v>
      </c>
      <c r="D13344">
        <v>7</v>
      </c>
      <c r="E13344">
        <v>0</v>
      </c>
      <c r="F13344">
        <v>0</v>
      </c>
      <c r="G13344">
        <v>1</v>
      </c>
      <c r="H13344">
        <v>1</v>
      </c>
      <c r="I13344">
        <v>-1</v>
      </c>
      <c r="J13344">
        <f t="shared" si="1041"/>
        <v>0</v>
      </c>
      <c r="K13344">
        <f t="shared" si="1042"/>
        <v>0</v>
      </c>
      <c r="L13344">
        <f t="shared" si="1043"/>
        <v>20</v>
      </c>
      <c r="M13344">
        <f t="shared" si="1044"/>
        <v>20</v>
      </c>
      <c r="N13344">
        <f t="shared" si="1045"/>
        <v>0</v>
      </c>
    </row>
    <row r="13345" spans="1:14" x14ac:dyDescent="0.4">
      <c r="A13345" t="s">
        <v>13352</v>
      </c>
      <c r="B13345">
        <v>1</v>
      </c>
      <c r="C13345">
        <v>32</v>
      </c>
      <c r="D13345">
        <v>9</v>
      </c>
      <c r="E13345">
        <v>0</v>
      </c>
      <c r="F13345">
        <v>0</v>
      </c>
      <c r="G13345">
        <v>0</v>
      </c>
      <c r="H13345">
        <v>1</v>
      </c>
      <c r="I13345">
        <v>-1</v>
      </c>
      <c r="J13345">
        <f t="shared" si="1041"/>
        <v>0</v>
      </c>
      <c r="K13345">
        <f t="shared" si="1042"/>
        <v>0</v>
      </c>
      <c r="L13345">
        <f t="shared" si="1043"/>
        <v>0</v>
      </c>
      <c r="M13345">
        <f t="shared" si="1044"/>
        <v>0</v>
      </c>
      <c r="N13345">
        <f t="shared" si="1045"/>
        <v>0</v>
      </c>
    </row>
    <row r="13346" spans="1:14" x14ac:dyDescent="0.4">
      <c r="A13346" t="s">
        <v>13353</v>
      </c>
      <c r="B13346">
        <v>1</v>
      </c>
      <c r="C13346">
        <v>8</v>
      </c>
      <c r="D13346">
        <v>6</v>
      </c>
      <c r="E13346">
        <v>0</v>
      </c>
      <c r="F13346">
        <v>0</v>
      </c>
      <c r="G13346">
        <v>0</v>
      </c>
      <c r="H13346">
        <v>1</v>
      </c>
      <c r="I13346">
        <v>-1</v>
      </c>
      <c r="J13346">
        <f t="shared" si="1041"/>
        <v>0</v>
      </c>
      <c r="K13346">
        <f t="shared" si="1042"/>
        <v>0</v>
      </c>
      <c r="L13346">
        <f t="shared" si="1043"/>
        <v>0</v>
      </c>
      <c r="M13346">
        <f t="shared" si="1044"/>
        <v>0</v>
      </c>
      <c r="N13346">
        <f t="shared" si="1045"/>
        <v>0</v>
      </c>
    </row>
    <row r="13347" spans="1:14" x14ac:dyDescent="0.4">
      <c r="A13347" t="s">
        <v>13354</v>
      </c>
      <c r="B13347">
        <v>8</v>
      </c>
      <c r="C13347">
        <v>257</v>
      </c>
      <c r="D13347">
        <v>64</v>
      </c>
      <c r="E13347">
        <v>0</v>
      </c>
      <c r="F13347">
        <v>0</v>
      </c>
      <c r="G13347">
        <v>0</v>
      </c>
      <c r="H13347">
        <v>1</v>
      </c>
      <c r="I13347">
        <v>-1</v>
      </c>
      <c r="J13347">
        <f t="shared" si="1041"/>
        <v>0</v>
      </c>
      <c r="K13347">
        <f t="shared" si="1042"/>
        <v>0</v>
      </c>
      <c r="L13347">
        <f t="shared" si="1043"/>
        <v>0</v>
      </c>
      <c r="M13347">
        <f t="shared" si="1044"/>
        <v>0</v>
      </c>
      <c r="N13347">
        <f t="shared" si="1045"/>
        <v>0</v>
      </c>
    </row>
    <row r="13348" spans="1:14" x14ac:dyDescent="0.4">
      <c r="A13348" t="s">
        <v>13355</v>
      </c>
      <c r="B13348">
        <v>7</v>
      </c>
      <c r="C13348">
        <v>67</v>
      </c>
      <c r="D13348">
        <v>18</v>
      </c>
      <c r="E13348">
        <v>0</v>
      </c>
      <c r="F13348">
        <v>0</v>
      </c>
      <c r="G13348">
        <v>0</v>
      </c>
      <c r="H13348">
        <v>1</v>
      </c>
      <c r="I13348">
        <v>-1</v>
      </c>
      <c r="J13348">
        <f t="shared" si="1041"/>
        <v>0</v>
      </c>
      <c r="K13348">
        <f t="shared" si="1042"/>
        <v>0</v>
      </c>
      <c r="L13348">
        <f t="shared" si="1043"/>
        <v>0</v>
      </c>
      <c r="M13348">
        <f t="shared" si="1044"/>
        <v>0</v>
      </c>
      <c r="N13348">
        <f t="shared" si="1045"/>
        <v>0</v>
      </c>
    </row>
    <row r="13349" spans="1:14" x14ac:dyDescent="0.4">
      <c r="A13349" t="s">
        <v>13356</v>
      </c>
      <c r="B13349">
        <v>1</v>
      </c>
      <c r="C13349">
        <v>32</v>
      </c>
      <c r="D13349">
        <v>8</v>
      </c>
      <c r="E13349">
        <v>0</v>
      </c>
      <c r="F13349">
        <v>0</v>
      </c>
      <c r="G13349">
        <v>0</v>
      </c>
      <c r="H13349">
        <v>1</v>
      </c>
      <c r="I13349">
        <v>-1</v>
      </c>
      <c r="J13349">
        <f t="shared" si="1041"/>
        <v>0</v>
      </c>
      <c r="K13349">
        <f t="shared" si="1042"/>
        <v>0</v>
      </c>
      <c r="L13349">
        <f t="shared" si="1043"/>
        <v>0</v>
      </c>
      <c r="M13349">
        <f t="shared" si="1044"/>
        <v>0</v>
      </c>
      <c r="N13349">
        <f t="shared" si="1045"/>
        <v>0</v>
      </c>
    </row>
    <row r="13350" spans="1:14" x14ac:dyDescent="0.4">
      <c r="A13350" t="s">
        <v>13357</v>
      </c>
      <c r="B13350">
        <v>1</v>
      </c>
      <c r="C13350">
        <v>1</v>
      </c>
      <c r="D13350">
        <v>1</v>
      </c>
      <c r="E13350">
        <v>0</v>
      </c>
      <c r="F13350">
        <v>0</v>
      </c>
      <c r="G13350">
        <v>0</v>
      </c>
      <c r="H13350">
        <v>1</v>
      </c>
      <c r="I13350">
        <v>-1</v>
      </c>
      <c r="J13350">
        <f t="shared" si="1041"/>
        <v>0</v>
      </c>
      <c r="K13350">
        <f t="shared" si="1042"/>
        <v>0</v>
      </c>
      <c r="L13350">
        <f t="shared" si="1043"/>
        <v>0</v>
      </c>
      <c r="M13350">
        <f t="shared" si="1044"/>
        <v>0</v>
      </c>
      <c r="N13350">
        <f t="shared" si="1045"/>
        <v>0</v>
      </c>
    </row>
    <row r="13351" spans="1:14" x14ac:dyDescent="0.4">
      <c r="A13351" t="s">
        <v>13358</v>
      </c>
      <c r="B13351">
        <v>6</v>
      </c>
      <c r="C13351">
        <v>31</v>
      </c>
      <c r="D13351">
        <v>62</v>
      </c>
      <c r="E13351">
        <v>0</v>
      </c>
      <c r="F13351">
        <v>2</v>
      </c>
      <c r="G13351">
        <v>1</v>
      </c>
      <c r="H13351">
        <v>1</v>
      </c>
      <c r="I13351">
        <v>-2</v>
      </c>
      <c r="J13351">
        <f t="shared" si="1041"/>
        <v>0</v>
      </c>
      <c r="K13351">
        <f t="shared" si="1042"/>
        <v>-1.8829739999999999</v>
      </c>
      <c r="L13351">
        <f t="shared" si="1043"/>
        <v>20</v>
      </c>
      <c r="M13351">
        <f t="shared" si="1044"/>
        <v>18.117025999999999</v>
      </c>
      <c r="N13351">
        <f t="shared" si="1045"/>
        <v>-1</v>
      </c>
    </row>
    <row r="13352" spans="1:14" x14ac:dyDescent="0.4">
      <c r="A13352" t="s">
        <v>13359</v>
      </c>
      <c r="B13352">
        <v>15</v>
      </c>
      <c r="C13352">
        <v>74</v>
      </c>
      <c r="D13352">
        <v>15</v>
      </c>
      <c r="E13352">
        <v>0</v>
      </c>
      <c r="F13352">
        <v>0</v>
      </c>
      <c r="G13352">
        <v>0</v>
      </c>
      <c r="H13352">
        <v>1</v>
      </c>
      <c r="I13352">
        <v>-1</v>
      </c>
      <c r="J13352">
        <f t="shared" si="1041"/>
        <v>0</v>
      </c>
      <c r="K13352">
        <f t="shared" si="1042"/>
        <v>0</v>
      </c>
      <c r="L13352">
        <f t="shared" si="1043"/>
        <v>0</v>
      </c>
      <c r="M13352">
        <f t="shared" si="1044"/>
        <v>0</v>
      </c>
      <c r="N13352">
        <f t="shared" si="1045"/>
        <v>0</v>
      </c>
    </row>
    <row r="13353" spans="1:14" x14ac:dyDescent="0.4">
      <c r="A13353" t="s">
        <v>13360</v>
      </c>
      <c r="B13353">
        <v>1</v>
      </c>
      <c r="C13353">
        <v>0</v>
      </c>
      <c r="D13353">
        <v>13</v>
      </c>
      <c r="E13353">
        <v>0</v>
      </c>
      <c r="F13353">
        <v>0</v>
      </c>
      <c r="G13353">
        <v>0</v>
      </c>
      <c r="H13353">
        <v>1</v>
      </c>
      <c r="I13353">
        <v>-1</v>
      </c>
      <c r="J13353">
        <f t="shared" si="1041"/>
        <v>0</v>
      </c>
      <c r="K13353">
        <f t="shared" si="1042"/>
        <v>0</v>
      </c>
      <c r="L13353">
        <f t="shared" si="1043"/>
        <v>0</v>
      </c>
      <c r="M13353">
        <f t="shared" si="1044"/>
        <v>0</v>
      </c>
      <c r="N13353">
        <f t="shared" si="1045"/>
        <v>0</v>
      </c>
    </row>
    <row r="13354" spans="1:14" x14ac:dyDescent="0.4">
      <c r="A13354" t="s">
        <v>13361</v>
      </c>
      <c r="B13354">
        <v>1</v>
      </c>
      <c r="C13354">
        <v>1</v>
      </c>
      <c r="D13354">
        <v>1</v>
      </c>
      <c r="E13354">
        <v>0</v>
      </c>
      <c r="F13354">
        <v>0</v>
      </c>
      <c r="G13354">
        <v>0</v>
      </c>
      <c r="H13354">
        <v>1</v>
      </c>
      <c r="I13354">
        <v>-1</v>
      </c>
      <c r="J13354">
        <f t="shared" si="1041"/>
        <v>0</v>
      </c>
      <c r="K13354">
        <f t="shared" si="1042"/>
        <v>0</v>
      </c>
      <c r="L13354">
        <f t="shared" si="1043"/>
        <v>0</v>
      </c>
      <c r="M13354">
        <f t="shared" si="1044"/>
        <v>0</v>
      </c>
      <c r="N13354">
        <f t="shared" si="1045"/>
        <v>0</v>
      </c>
    </row>
    <row r="13355" spans="1:14" x14ac:dyDescent="0.4">
      <c r="A13355" s="1" t="s">
        <v>13362</v>
      </c>
      <c r="B13355">
        <v>1</v>
      </c>
      <c r="C13355">
        <v>0</v>
      </c>
      <c r="D13355">
        <v>13</v>
      </c>
      <c r="E13355">
        <v>0</v>
      </c>
      <c r="F13355">
        <v>0</v>
      </c>
      <c r="G13355">
        <v>0</v>
      </c>
      <c r="H13355">
        <v>1</v>
      </c>
      <c r="I13355">
        <v>-1</v>
      </c>
      <c r="J13355">
        <f t="shared" si="1041"/>
        <v>0</v>
      </c>
      <c r="K13355">
        <f t="shared" si="1042"/>
        <v>0</v>
      </c>
      <c r="L13355">
        <f t="shared" si="1043"/>
        <v>0</v>
      </c>
      <c r="M13355">
        <f t="shared" si="1044"/>
        <v>0</v>
      </c>
      <c r="N13355">
        <f t="shared" si="1045"/>
        <v>0</v>
      </c>
    </row>
    <row r="13356" spans="1:14" x14ac:dyDescent="0.4">
      <c r="A13356" t="s">
        <v>13363</v>
      </c>
      <c r="B13356">
        <v>2</v>
      </c>
      <c r="C13356">
        <v>2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-1</v>
      </c>
      <c r="J13356">
        <f t="shared" si="1041"/>
        <v>0</v>
      </c>
      <c r="K13356">
        <f t="shared" si="1042"/>
        <v>0</v>
      </c>
      <c r="L13356">
        <f t="shared" si="1043"/>
        <v>0</v>
      </c>
      <c r="M13356">
        <f t="shared" si="1044"/>
        <v>0</v>
      </c>
      <c r="N13356">
        <f t="shared" si="1045"/>
        <v>0</v>
      </c>
    </row>
    <row r="13357" spans="1:14" x14ac:dyDescent="0.4">
      <c r="A13357" t="s">
        <v>13364</v>
      </c>
      <c r="B13357">
        <v>1</v>
      </c>
      <c r="C13357">
        <v>1</v>
      </c>
      <c r="D13357">
        <v>1</v>
      </c>
      <c r="E13357">
        <v>0</v>
      </c>
      <c r="F13357">
        <v>0</v>
      </c>
      <c r="G13357">
        <v>0</v>
      </c>
      <c r="H13357">
        <v>1</v>
      </c>
      <c r="I13357">
        <v>-1</v>
      </c>
      <c r="J13357">
        <f t="shared" si="1041"/>
        <v>0</v>
      </c>
      <c r="K13357">
        <f t="shared" si="1042"/>
        <v>0</v>
      </c>
      <c r="L13357">
        <f t="shared" si="1043"/>
        <v>0</v>
      </c>
      <c r="M13357">
        <f t="shared" si="1044"/>
        <v>0</v>
      </c>
      <c r="N13357">
        <f t="shared" si="1045"/>
        <v>0</v>
      </c>
    </row>
    <row r="13358" spans="1:14" x14ac:dyDescent="0.4">
      <c r="A13358" t="s">
        <v>13365</v>
      </c>
      <c r="B13358">
        <v>6</v>
      </c>
      <c r="C13358">
        <v>105</v>
      </c>
      <c r="D13358">
        <v>11</v>
      </c>
      <c r="E13358">
        <v>2</v>
      </c>
      <c r="F13358">
        <v>1</v>
      </c>
      <c r="G13358">
        <v>0</v>
      </c>
      <c r="H13358">
        <v>1</v>
      </c>
      <c r="I13358">
        <v>-1</v>
      </c>
      <c r="J13358">
        <f t="shared" si="1041"/>
        <v>-20</v>
      </c>
      <c r="K13358">
        <f t="shared" si="1042"/>
        <v>-0.94148699999999996</v>
      </c>
      <c r="L13358">
        <f t="shared" si="1043"/>
        <v>0</v>
      </c>
      <c r="M13358">
        <f t="shared" si="1044"/>
        <v>-20.941486999999999</v>
      </c>
      <c r="N13358">
        <f t="shared" si="1045"/>
        <v>0</v>
      </c>
    </row>
    <row r="13359" spans="1:14" x14ac:dyDescent="0.4">
      <c r="A13359" t="s">
        <v>13366</v>
      </c>
      <c r="B13359">
        <v>2</v>
      </c>
      <c r="C13359">
        <v>2</v>
      </c>
      <c r="D13359">
        <v>3</v>
      </c>
      <c r="E13359">
        <v>0</v>
      </c>
      <c r="F13359">
        <v>0</v>
      </c>
      <c r="G13359">
        <v>0</v>
      </c>
      <c r="H13359">
        <v>1</v>
      </c>
      <c r="I13359">
        <v>-1</v>
      </c>
      <c r="J13359">
        <f t="shared" si="1041"/>
        <v>0</v>
      </c>
      <c r="K13359">
        <f t="shared" si="1042"/>
        <v>0</v>
      </c>
      <c r="L13359">
        <f t="shared" si="1043"/>
        <v>0</v>
      </c>
      <c r="M13359">
        <f t="shared" si="1044"/>
        <v>0</v>
      </c>
      <c r="N13359">
        <f t="shared" si="1045"/>
        <v>0</v>
      </c>
    </row>
    <row r="13360" spans="1:14" x14ac:dyDescent="0.4">
      <c r="A13360" t="s">
        <v>13367</v>
      </c>
      <c r="B13360">
        <v>6</v>
      </c>
      <c r="C13360">
        <v>116</v>
      </c>
      <c r="D13360">
        <v>2</v>
      </c>
      <c r="E13360">
        <v>0</v>
      </c>
      <c r="F13360">
        <v>0</v>
      </c>
      <c r="G13360">
        <v>0</v>
      </c>
      <c r="H13360">
        <v>1</v>
      </c>
      <c r="I13360">
        <v>-1</v>
      </c>
      <c r="J13360">
        <f t="shared" si="1041"/>
        <v>0</v>
      </c>
      <c r="K13360">
        <f t="shared" si="1042"/>
        <v>0</v>
      </c>
      <c r="L13360">
        <f t="shared" si="1043"/>
        <v>0</v>
      </c>
      <c r="M13360">
        <f t="shared" si="1044"/>
        <v>0</v>
      </c>
      <c r="N13360">
        <f t="shared" si="1045"/>
        <v>0</v>
      </c>
    </row>
    <row r="13361" spans="1:14" x14ac:dyDescent="0.4">
      <c r="A13361" s="1" t="s">
        <v>13368</v>
      </c>
      <c r="B13361">
        <v>1</v>
      </c>
      <c r="C13361">
        <v>8</v>
      </c>
      <c r="D13361">
        <v>1</v>
      </c>
      <c r="E13361">
        <v>0</v>
      </c>
      <c r="F13361">
        <v>0</v>
      </c>
      <c r="G13361">
        <v>0</v>
      </c>
      <c r="H13361">
        <v>1</v>
      </c>
      <c r="I13361">
        <v>-1</v>
      </c>
      <c r="J13361">
        <f t="shared" si="1041"/>
        <v>0</v>
      </c>
      <c r="K13361">
        <f t="shared" si="1042"/>
        <v>0</v>
      </c>
      <c r="L13361">
        <f t="shared" si="1043"/>
        <v>0</v>
      </c>
      <c r="M13361">
        <f t="shared" si="1044"/>
        <v>0</v>
      </c>
      <c r="N13361">
        <f t="shared" si="1045"/>
        <v>0</v>
      </c>
    </row>
    <row r="13362" spans="1:14" x14ac:dyDescent="0.4">
      <c r="A13362" t="s">
        <v>13369</v>
      </c>
      <c r="B13362">
        <v>2</v>
      </c>
      <c r="C13362">
        <v>144</v>
      </c>
      <c r="D13362">
        <v>43</v>
      </c>
      <c r="E13362">
        <v>2</v>
      </c>
      <c r="F13362">
        <v>0</v>
      </c>
      <c r="G13362">
        <v>0</v>
      </c>
      <c r="H13362">
        <v>1</v>
      </c>
      <c r="I13362">
        <v>-1</v>
      </c>
      <c r="J13362">
        <f t="shared" si="1041"/>
        <v>-20</v>
      </c>
      <c r="K13362">
        <f t="shared" si="1042"/>
        <v>0</v>
      </c>
      <c r="L13362">
        <f t="shared" si="1043"/>
        <v>0</v>
      </c>
      <c r="M13362">
        <f t="shared" si="1044"/>
        <v>-20</v>
      </c>
      <c r="N13362">
        <f t="shared" si="1045"/>
        <v>0</v>
      </c>
    </row>
    <row r="13363" spans="1:14" x14ac:dyDescent="0.4">
      <c r="A13363" t="s">
        <v>13370</v>
      </c>
      <c r="B13363">
        <v>1</v>
      </c>
      <c r="C13363">
        <v>4</v>
      </c>
      <c r="D13363">
        <v>2</v>
      </c>
      <c r="E13363">
        <v>0</v>
      </c>
      <c r="F13363">
        <v>0</v>
      </c>
      <c r="G13363">
        <v>0</v>
      </c>
      <c r="H13363">
        <v>1</v>
      </c>
      <c r="I13363">
        <v>-1</v>
      </c>
      <c r="J13363">
        <f t="shared" si="1041"/>
        <v>0</v>
      </c>
      <c r="K13363">
        <f t="shared" si="1042"/>
        <v>0</v>
      </c>
      <c r="L13363">
        <f t="shared" si="1043"/>
        <v>0</v>
      </c>
      <c r="M13363">
        <f t="shared" si="1044"/>
        <v>0</v>
      </c>
      <c r="N13363">
        <f t="shared" si="1045"/>
        <v>0</v>
      </c>
    </row>
    <row r="13364" spans="1:14" x14ac:dyDescent="0.4">
      <c r="A13364" t="s">
        <v>13371</v>
      </c>
      <c r="B13364">
        <v>2</v>
      </c>
      <c r="C13364">
        <v>26</v>
      </c>
      <c r="D13364">
        <v>2</v>
      </c>
      <c r="E13364">
        <v>0</v>
      </c>
      <c r="F13364">
        <v>0</v>
      </c>
      <c r="G13364">
        <v>0</v>
      </c>
      <c r="H13364">
        <v>1</v>
      </c>
      <c r="I13364">
        <v>-1</v>
      </c>
      <c r="J13364">
        <f t="shared" si="1041"/>
        <v>0</v>
      </c>
      <c r="K13364">
        <f t="shared" si="1042"/>
        <v>0</v>
      </c>
      <c r="L13364">
        <f t="shared" si="1043"/>
        <v>0</v>
      </c>
      <c r="M13364">
        <f t="shared" si="1044"/>
        <v>0</v>
      </c>
      <c r="N13364">
        <f t="shared" si="1045"/>
        <v>0</v>
      </c>
    </row>
    <row r="13365" spans="1:14" x14ac:dyDescent="0.4">
      <c r="A13365" t="s">
        <v>13372</v>
      </c>
      <c r="B13365">
        <v>1</v>
      </c>
      <c r="C13365">
        <v>13</v>
      </c>
      <c r="D13365">
        <v>0</v>
      </c>
      <c r="E13365">
        <v>0</v>
      </c>
      <c r="F13365">
        <v>0</v>
      </c>
      <c r="G13365">
        <v>0</v>
      </c>
      <c r="H13365">
        <v>1</v>
      </c>
      <c r="I13365">
        <v>-1</v>
      </c>
      <c r="J13365">
        <f t="shared" si="1041"/>
        <v>0</v>
      </c>
      <c r="K13365">
        <f t="shared" si="1042"/>
        <v>0</v>
      </c>
      <c r="L13365">
        <f t="shared" si="1043"/>
        <v>0</v>
      </c>
      <c r="M13365">
        <f t="shared" si="1044"/>
        <v>0</v>
      </c>
      <c r="N13365">
        <f t="shared" si="1045"/>
        <v>0</v>
      </c>
    </row>
    <row r="13366" spans="1:14" x14ac:dyDescent="0.4">
      <c r="A13366" t="s">
        <v>13373</v>
      </c>
      <c r="B13366">
        <v>1</v>
      </c>
      <c r="C13366">
        <v>8</v>
      </c>
      <c r="D13366">
        <v>3</v>
      </c>
      <c r="E13366">
        <v>0</v>
      </c>
      <c r="F13366">
        <v>0</v>
      </c>
      <c r="G13366">
        <v>0</v>
      </c>
      <c r="H13366">
        <v>1</v>
      </c>
      <c r="I13366">
        <v>-1</v>
      </c>
      <c r="J13366">
        <f t="shared" si="1041"/>
        <v>0</v>
      </c>
      <c r="K13366">
        <f t="shared" si="1042"/>
        <v>0</v>
      </c>
      <c r="L13366">
        <f t="shared" si="1043"/>
        <v>0</v>
      </c>
      <c r="M13366">
        <f t="shared" si="1044"/>
        <v>0</v>
      </c>
      <c r="N13366">
        <f t="shared" si="1045"/>
        <v>0</v>
      </c>
    </row>
    <row r="13367" spans="1:14" x14ac:dyDescent="0.4">
      <c r="A13367" t="s">
        <v>13374</v>
      </c>
      <c r="B13367">
        <v>1</v>
      </c>
      <c r="C13367">
        <v>5</v>
      </c>
      <c r="D13367">
        <v>1</v>
      </c>
      <c r="E13367">
        <v>0</v>
      </c>
      <c r="F13367">
        <v>0</v>
      </c>
      <c r="G13367">
        <v>0</v>
      </c>
      <c r="H13367">
        <v>1</v>
      </c>
      <c r="I13367">
        <v>-1</v>
      </c>
      <c r="J13367">
        <f t="shared" si="1041"/>
        <v>0</v>
      </c>
      <c r="K13367">
        <f t="shared" si="1042"/>
        <v>0</v>
      </c>
      <c r="L13367">
        <f t="shared" si="1043"/>
        <v>0</v>
      </c>
      <c r="M13367">
        <f t="shared" si="1044"/>
        <v>0</v>
      </c>
      <c r="N13367">
        <f t="shared" si="1045"/>
        <v>0</v>
      </c>
    </row>
    <row r="13368" spans="1:14" x14ac:dyDescent="0.4">
      <c r="A13368" t="s">
        <v>13375</v>
      </c>
      <c r="B13368">
        <v>1</v>
      </c>
      <c r="C13368">
        <v>4</v>
      </c>
      <c r="D13368">
        <v>1</v>
      </c>
      <c r="E13368">
        <v>0</v>
      </c>
      <c r="F13368">
        <v>0</v>
      </c>
      <c r="G13368">
        <v>0</v>
      </c>
      <c r="H13368">
        <v>1</v>
      </c>
      <c r="I13368">
        <v>-1</v>
      </c>
      <c r="J13368">
        <f t="shared" si="1041"/>
        <v>0</v>
      </c>
      <c r="K13368">
        <f t="shared" si="1042"/>
        <v>0</v>
      </c>
      <c r="L13368">
        <f t="shared" si="1043"/>
        <v>0</v>
      </c>
      <c r="M13368">
        <f t="shared" si="1044"/>
        <v>0</v>
      </c>
      <c r="N13368">
        <f t="shared" si="1045"/>
        <v>0</v>
      </c>
    </row>
    <row r="13369" spans="1:14" x14ac:dyDescent="0.4">
      <c r="A13369" t="s">
        <v>13376</v>
      </c>
      <c r="B13369">
        <v>1</v>
      </c>
      <c r="C13369">
        <v>2</v>
      </c>
      <c r="D13369">
        <v>1</v>
      </c>
      <c r="E13369">
        <v>0</v>
      </c>
      <c r="F13369">
        <v>0</v>
      </c>
      <c r="G13369">
        <v>0</v>
      </c>
      <c r="H13369">
        <v>1</v>
      </c>
      <c r="I13369">
        <v>-1</v>
      </c>
      <c r="J13369">
        <f t="shared" si="1041"/>
        <v>0</v>
      </c>
      <c r="K13369">
        <f t="shared" si="1042"/>
        <v>0</v>
      </c>
      <c r="L13369">
        <f t="shared" si="1043"/>
        <v>0</v>
      </c>
      <c r="M13369">
        <f t="shared" si="1044"/>
        <v>0</v>
      </c>
      <c r="N13369">
        <f t="shared" si="1045"/>
        <v>0</v>
      </c>
    </row>
    <row r="13370" spans="1:14" x14ac:dyDescent="0.4">
      <c r="A13370" t="s">
        <v>13377</v>
      </c>
      <c r="B13370">
        <v>3</v>
      </c>
      <c r="C13370">
        <v>7</v>
      </c>
      <c r="D13370">
        <v>1</v>
      </c>
      <c r="E13370">
        <v>0</v>
      </c>
      <c r="F13370">
        <v>0</v>
      </c>
      <c r="G13370">
        <v>0</v>
      </c>
      <c r="H13370">
        <v>1</v>
      </c>
      <c r="I13370">
        <v>-1</v>
      </c>
      <c r="J13370">
        <f t="shared" si="1041"/>
        <v>0</v>
      </c>
      <c r="K13370">
        <f t="shared" si="1042"/>
        <v>0</v>
      </c>
      <c r="L13370">
        <f t="shared" si="1043"/>
        <v>0</v>
      </c>
      <c r="M13370">
        <f t="shared" si="1044"/>
        <v>0</v>
      </c>
      <c r="N13370">
        <f t="shared" si="1045"/>
        <v>0</v>
      </c>
    </row>
    <row r="13371" spans="1:14" x14ac:dyDescent="0.4">
      <c r="A13371" t="s">
        <v>13378</v>
      </c>
      <c r="B13371">
        <v>1</v>
      </c>
      <c r="C13371">
        <v>63</v>
      </c>
      <c r="D13371">
        <v>0</v>
      </c>
      <c r="E13371">
        <v>0</v>
      </c>
      <c r="F13371">
        <v>0</v>
      </c>
      <c r="G13371">
        <v>0</v>
      </c>
      <c r="H13371">
        <v>1</v>
      </c>
      <c r="I13371">
        <v>-1</v>
      </c>
      <c r="J13371">
        <f t="shared" si="1041"/>
        <v>0</v>
      </c>
      <c r="K13371">
        <f t="shared" si="1042"/>
        <v>0</v>
      </c>
      <c r="L13371">
        <f t="shared" si="1043"/>
        <v>0</v>
      </c>
      <c r="M13371">
        <f t="shared" si="1044"/>
        <v>0</v>
      </c>
      <c r="N13371">
        <f t="shared" si="1045"/>
        <v>0</v>
      </c>
    </row>
    <row r="13372" spans="1:14" x14ac:dyDescent="0.4">
      <c r="A13372" t="s">
        <v>13379</v>
      </c>
      <c r="B13372">
        <v>10</v>
      </c>
      <c r="C13372">
        <v>15</v>
      </c>
      <c r="D13372">
        <v>9</v>
      </c>
      <c r="E13372">
        <v>0</v>
      </c>
      <c r="F13372">
        <v>7</v>
      </c>
      <c r="G13372">
        <v>0</v>
      </c>
      <c r="H13372">
        <v>1</v>
      </c>
      <c r="I13372">
        <v>-1</v>
      </c>
      <c r="J13372">
        <f t="shared" si="1041"/>
        <v>0</v>
      </c>
      <c r="K13372">
        <f t="shared" si="1042"/>
        <v>-6.5904089999999993</v>
      </c>
      <c r="L13372">
        <f t="shared" si="1043"/>
        <v>0</v>
      </c>
      <c r="M13372">
        <f t="shared" si="1044"/>
        <v>-6.5904089999999993</v>
      </c>
      <c r="N13372">
        <f t="shared" si="1045"/>
        <v>0</v>
      </c>
    </row>
    <row r="13373" spans="1:14" x14ac:dyDescent="0.4">
      <c r="A13373" t="s">
        <v>13380</v>
      </c>
      <c r="B13373">
        <v>1</v>
      </c>
      <c r="C13373">
        <v>1</v>
      </c>
      <c r="D13373">
        <v>1</v>
      </c>
      <c r="E13373">
        <v>0</v>
      </c>
      <c r="F13373">
        <v>0</v>
      </c>
      <c r="G13373">
        <v>0</v>
      </c>
      <c r="H13373">
        <v>1</v>
      </c>
      <c r="I13373">
        <v>-1</v>
      </c>
      <c r="J13373">
        <f t="shared" si="1041"/>
        <v>0</v>
      </c>
      <c r="K13373">
        <f t="shared" si="1042"/>
        <v>0</v>
      </c>
      <c r="L13373">
        <f t="shared" si="1043"/>
        <v>0</v>
      </c>
      <c r="M13373">
        <f t="shared" si="1044"/>
        <v>0</v>
      </c>
      <c r="N13373">
        <f t="shared" si="1045"/>
        <v>0</v>
      </c>
    </row>
    <row r="13374" spans="1:14" x14ac:dyDescent="0.4">
      <c r="A13374" t="s">
        <v>13381</v>
      </c>
      <c r="B13374">
        <v>1</v>
      </c>
      <c r="C13374">
        <v>61</v>
      </c>
      <c r="D13374">
        <v>0</v>
      </c>
      <c r="E13374">
        <v>0</v>
      </c>
      <c r="F13374">
        <v>0</v>
      </c>
      <c r="G13374">
        <v>0</v>
      </c>
      <c r="H13374">
        <v>1</v>
      </c>
      <c r="I13374">
        <v>-1</v>
      </c>
      <c r="J13374">
        <f t="shared" si="1041"/>
        <v>0</v>
      </c>
      <c r="K13374">
        <f t="shared" si="1042"/>
        <v>0</v>
      </c>
      <c r="L13374">
        <f t="shared" si="1043"/>
        <v>0</v>
      </c>
      <c r="M13374">
        <f t="shared" si="1044"/>
        <v>0</v>
      </c>
      <c r="N13374">
        <f t="shared" si="1045"/>
        <v>0</v>
      </c>
    </row>
    <row r="13375" spans="1:14" x14ac:dyDescent="0.4">
      <c r="A13375" t="s">
        <v>13382</v>
      </c>
      <c r="B13375">
        <v>1</v>
      </c>
      <c r="C13375">
        <v>3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-1</v>
      </c>
      <c r="J13375">
        <f t="shared" si="1041"/>
        <v>0</v>
      </c>
      <c r="K13375">
        <f t="shared" si="1042"/>
        <v>0</v>
      </c>
      <c r="L13375">
        <f t="shared" si="1043"/>
        <v>0</v>
      </c>
      <c r="M13375">
        <f t="shared" si="1044"/>
        <v>0</v>
      </c>
      <c r="N13375">
        <f t="shared" si="1045"/>
        <v>0</v>
      </c>
    </row>
    <row r="13376" spans="1:14" x14ac:dyDescent="0.4">
      <c r="A13376" t="s">
        <v>13383</v>
      </c>
      <c r="B13376">
        <v>1</v>
      </c>
      <c r="C13376">
        <v>11</v>
      </c>
      <c r="D13376">
        <v>8</v>
      </c>
      <c r="E13376">
        <v>0</v>
      </c>
      <c r="F13376">
        <v>0</v>
      </c>
      <c r="G13376">
        <v>0</v>
      </c>
      <c r="H13376">
        <v>1</v>
      </c>
      <c r="I13376">
        <v>-1</v>
      </c>
      <c r="J13376">
        <f t="shared" si="1041"/>
        <v>0</v>
      </c>
      <c r="K13376">
        <f t="shared" si="1042"/>
        <v>0</v>
      </c>
      <c r="L13376">
        <f t="shared" si="1043"/>
        <v>0</v>
      </c>
      <c r="M13376">
        <f t="shared" si="1044"/>
        <v>0</v>
      </c>
      <c r="N13376">
        <f t="shared" si="1045"/>
        <v>0</v>
      </c>
    </row>
    <row r="13377" spans="1:14" x14ac:dyDescent="0.4">
      <c r="A13377" t="s">
        <v>13384</v>
      </c>
      <c r="B13377">
        <v>1</v>
      </c>
      <c r="C13377">
        <v>69</v>
      </c>
      <c r="D13377">
        <v>4</v>
      </c>
      <c r="E13377">
        <v>0</v>
      </c>
      <c r="F13377">
        <v>0</v>
      </c>
      <c r="G13377">
        <v>0</v>
      </c>
      <c r="H13377">
        <v>1</v>
      </c>
      <c r="I13377">
        <v>-1</v>
      </c>
      <c r="J13377">
        <f t="shared" si="1041"/>
        <v>0</v>
      </c>
      <c r="K13377">
        <f t="shared" si="1042"/>
        <v>0</v>
      </c>
      <c r="L13377">
        <f t="shared" si="1043"/>
        <v>0</v>
      </c>
      <c r="M13377">
        <f t="shared" si="1044"/>
        <v>0</v>
      </c>
      <c r="N13377">
        <f t="shared" si="1045"/>
        <v>0</v>
      </c>
    </row>
    <row r="13378" spans="1:14" x14ac:dyDescent="0.4">
      <c r="A13378" t="s">
        <v>13385</v>
      </c>
      <c r="B13378">
        <v>1</v>
      </c>
      <c r="C13378">
        <v>55</v>
      </c>
      <c r="D13378">
        <v>1</v>
      </c>
      <c r="E13378">
        <v>0</v>
      </c>
      <c r="F13378">
        <v>0</v>
      </c>
      <c r="G13378">
        <v>0</v>
      </c>
      <c r="H13378">
        <v>1</v>
      </c>
      <c r="I13378">
        <v>-1</v>
      </c>
      <c r="J13378">
        <f t="shared" si="1041"/>
        <v>0</v>
      </c>
      <c r="K13378">
        <f t="shared" si="1042"/>
        <v>0</v>
      </c>
      <c r="L13378">
        <f t="shared" si="1043"/>
        <v>0</v>
      </c>
      <c r="M13378">
        <f t="shared" si="1044"/>
        <v>0</v>
      </c>
      <c r="N13378">
        <f t="shared" si="1045"/>
        <v>0</v>
      </c>
    </row>
    <row r="13379" spans="1:14" x14ac:dyDescent="0.4">
      <c r="A13379" t="s">
        <v>13386</v>
      </c>
      <c r="B13379">
        <v>1</v>
      </c>
      <c r="C13379">
        <v>1</v>
      </c>
      <c r="D13379">
        <v>1</v>
      </c>
      <c r="E13379">
        <v>0</v>
      </c>
      <c r="F13379">
        <v>0</v>
      </c>
      <c r="G13379">
        <v>0</v>
      </c>
      <c r="H13379">
        <v>1</v>
      </c>
      <c r="I13379">
        <v>-1</v>
      </c>
      <c r="J13379">
        <f t="shared" ref="J13379:J13442" si="1046">J$1*E13379</f>
        <v>0</v>
      </c>
      <c r="K13379">
        <f t="shared" ref="K13379:K13442" si="1047">K$1*F13379</f>
        <v>0</v>
      </c>
      <c r="L13379">
        <f t="shared" ref="L13379:L13442" si="1048">L$1*G13379</f>
        <v>0</v>
      </c>
      <c r="M13379">
        <f t="shared" ref="M13379:M13442" si="1049">SUM(J13379:L13379)</f>
        <v>0</v>
      </c>
      <c r="N13379">
        <f t="shared" ref="N13379:N13442" si="1050">H13379+I13379</f>
        <v>0</v>
      </c>
    </row>
    <row r="13380" spans="1:14" x14ac:dyDescent="0.4">
      <c r="A13380" t="s">
        <v>13387</v>
      </c>
      <c r="B13380">
        <v>1</v>
      </c>
      <c r="C13380">
        <v>20</v>
      </c>
      <c r="D13380">
        <v>4</v>
      </c>
      <c r="E13380">
        <v>0</v>
      </c>
      <c r="F13380">
        <v>0</v>
      </c>
      <c r="G13380">
        <v>0</v>
      </c>
      <c r="H13380">
        <v>1</v>
      </c>
      <c r="I13380">
        <v>-1</v>
      </c>
      <c r="J13380">
        <f t="shared" si="1046"/>
        <v>0</v>
      </c>
      <c r="K13380">
        <f t="shared" si="1047"/>
        <v>0</v>
      </c>
      <c r="L13380">
        <f t="shared" si="1048"/>
        <v>0</v>
      </c>
      <c r="M13380">
        <f t="shared" si="1049"/>
        <v>0</v>
      </c>
      <c r="N13380">
        <f t="shared" si="1050"/>
        <v>0</v>
      </c>
    </row>
    <row r="13381" spans="1:14" x14ac:dyDescent="0.4">
      <c r="A13381" t="s">
        <v>13388</v>
      </c>
      <c r="B13381">
        <v>1</v>
      </c>
      <c r="C13381">
        <v>1</v>
      </c>
      <c r="D13381">
        <v>1</v>
      </c>
      <c r="E13381">
        <v>0</v>
      </c>
      <c r="F13381">
        <v>0</v>
      </c>
      <c r="G13381">
        <v>0</v>
      </c>
      <c r="H13381">
        <v>1</v>
      </c>
      <c r="I13381">
        <v>-2</v>
      </c>
      <c r="J13381">
        <f t="shared" si="1046"/>
        <v>0</v>
      </c>
      <c r="K13381">
        <f t="shared" si="1047"/>
        <v>0</v>
      </c>
      <c r="L13381">
        <f t="shared" si="1048"/>
        <v>0</v>
      </c>
      <c r="M13381">
        <f t="shared" si="1049"/>
        <v>0</v>
      </c>
      <c r="N13381">
        <f t="shared" si="1050"/>
        <v>-1</v>
      </c>
    </row>
    <row r="13382" spans="1:14" x14ac:dyDescent="0.4">
      <c r="A13382" t="s">
        <v>13389</v>
      </c>
      <c r="B13382">
        <v>1</v>
      </c>
      <c r="C13382">
        <v>4</v>
      </c>
      <c r="D13382">
        <v>2</v>
      </c>
      <c r="E13382">
        <v>0</v>
      </c>
      <c r="F13382">
        <v>0</v>
      </c>
      <c r="G13382">
        <v>0</v>
      </c>
      <c r="H13382">
        <v>1</v>
      </c>
      <c r="I13382">
        <v>-1</v>
      </c>
      <c r="J13382">
        <f t="shared" si="1046"/>
        <v>0</v>
      </c>
      <c r="K13382">
        <f t="shared" si="1047"/>
        <v>0</v>
      </c>
      <c r="L13382">
        <f t="shared" si="1048"/>
        <v>0</v>
      </c>
      <c r="M13382">
        <f t="shared" si="1049"/>
        <v>0</v>
      </c>
      <c r="N13382">
        <f t="shared" si="1050"/>
        <v>0</v>
      </c>
    </row>
    <row r="13383" spans="1:14" x14ac:dyDescent="0.4">
      <c r="A13383" t="s">
        <v>13390</v>
      </c>
      <c r="B13383">
        <v>1</v>
      </c>
      <c r="C13383">
        <v>1</v>
      </c>
      <c r="D13383">
        <v>1</v>
      </c>
      <c r="E13383">
        <v>0</v>
      </c>
      <c r="F13383">
        <v>0</v>
      </c>
      <c r="G13383">
        <v>0</v>
      </c>
      <c r="H13383">
        <v>1</v>
      </c>
      <c r="I13383">
        <v>-1</v>
      </c>
      <c r="J13383">
        <f t="shared" si="1046"/>
        <v>0</v>
      </c>
      <c r="K13383">
        <f t="shared" si="1047"/>
        <v>0</v>
      </c>
      <c r="L13383">
        <f t="shared" si="1048"/>
        <v>0</v>
      </c>
      <c r="M13383">
        <f t="shared" si="1049"/>
        <v>0</v>
      </c>
      <c r="N13383">
        <f t="shared" si="1050"/>
        <v>0</v>
      </c>
    </row>
    <row r="13384" spans="1:14" x14ac:dyDescent="0.4">
      <c r="A13384" t="s">
        <v>13391</v>
      </c>
      <c r="B13384">
        <v>1</v>
      </c>
      <c r="C13384">
        <v>3</v>
      </c>
      <c r="D13384">
        <v>1</v>
      </c>
      <c r="E13384">
        <v>0</v>
      </c>
      <c r="F13384">
        <v>0</v>
      </c>
      <c r="G13384">
        <v>0</v>
      </c>
      <c r="H13384">
        <v>1</v>
      </c>
      <c r="I13384">
        <v>-1</v>
      </c>
      <c r="J13384">
        <f t="shared" si="1046"/>
        <v>0</v>
      </c>
      <c r="K13384">
        <f t="shared" si="1047"/>
        <v>0</v>
      </c>
      <c r="L13384">
        <f t="shared" si="1048"/>
        <v>0</v>
      </c>
      <c r="M13384">
        <f t="shared" si="1049"/>
        <v>0</v>
      </c>
      <c r="N13384">
        <f t="shared" si="1050"/>
        <v>0</v>
      </c>
    </row>
    <row r="13385" spans="1:14" x14ac:dyDescent="0.4">
      <c r="A13385" t="s">
        <v>13392</v>
      </c>
      <c r="B13385">
        <v>1</v>
      </c>
      <c r="C13385">
        <v>48</v>
      </c>
      <c r="D13385">
        <v>6</v>
      </c>
      <c r="E13385">
        <v>0</v>
      </c>
      <c r="F13385">
        <v>0</v>
      </c>
      <c r="G13385">
        <v>0</v>
      </c>
      <c r="H13385">
        <v>1</v>
      </c>
      <c r="I13385">
        <v>-1</v>
      </c>
      <c r="J13385">
        <f t="shared" si="1046"/>
        <v>0</v>
      </c>
      <c r="K13385">
        <f t="shared" si="1047"/>
        <v>0</v>
      </c>
      <c r="L13385">
        <f t="shared" si="1048"/>
        <v>0</v>
      </c>
      <c r="M13385">
        <f t="shared" si="1049"/>
        <v>0</v>
      </c>
      <c r="N13385">
        <f t="shared" si="1050"/>
        <v>0</v>
      </c>
    </row>
    <row r="13386" spans="1:14" x14ac:dyDescent="0.4">
      <c r="A13386" t="s">
        <v>13393</v>
      </c>
      <c r="B13386">
        <v>1</v>
      </c>
      <c r="C13386">
        <v>7</v>
      </c>
      <c r="D13386">
        <v>4</v>
      </c>
      <c r="E13386">
        <v>0</v>
      </c>
      <c r="F13386">
        <v>0</v>
      </c>
      <c r="G13386">
        <v>0</v>
      </c>
      <c r="H13386">
        <v>1</v>
      </c>
      <c r="I13386">
        <v>-1</v>
      </c>
      <c r="J13386">
        <f t="shared" si="1046"/>
        <v>0</v>
      </c>
      <c r="K13386">
        <f t="shared" si="1047"/>
        <v>0</v>
      </c>
      <c r="L13386">
        <f t="shared" si="1048"/>
        <v>0</v>
      </c>
      <c r="M13386">
        <f t="shared" si="1049"/>
        <v>0</v>
      </c>
      <c r="N13386">
        <f t="shared" si="1050"/>
        <v>0</v>
      </c>
    </row>
    <row r="13387" spans="1:14" x14ac:dyDescent="0.4">
      <c r="A13387" t="s">
        <v>13394</v>
      </c>
      <c r="B13387">
        <v>1</v>
      </c>
      <c r="C13387">
        <v>6</v>
      </c>
      <c r="D13387">
        <v>1</v>
      </c>
      <c r="E13387">
        <v>0</v>
      </c>
      <c r="F13387">
        <v>0</v>
      </c>
      <c r="G13387">
        <v>0</v>
      </c>
      <c r="H13387">
        <v>1</v>
      </c>
      <c r="I13387">
        <v>-1</v>
      </c>
      <c r="J13387">
        <f t="shared" si="1046"/>
        <v>0</v>
      </c>
      <c r="K13387">
        <f t="shared" si="1047"/>
        <v>0</v>
      </c>
      <c r="L13387">
        <f t="shared" si="1048"/>
        <v>0</v>
      </c>
      <c r="M13387">
        <f t="shared" si="1049"/>
        <v>0</v>
      </c>
      <c r="N13387">
        <f t="shared" si="1050"/>
        <v>0</v>
      </c>
    </row>
    <row r="13388" spans="1:14" x14ac:dyDescent="0.4">
      <c r="A13388" t="s">
        <v>13395</v>
      </c>
      <c r="B13388">
        <v>2</v>
      </c>
      <c r="C13388">
        <v>22</v>
      </c>
      <c r="D13388">
        <v>3</v>
      </c>
      <c r="E13388">
        <v>0</v>
      </c>
      <c r="F13388">
        <v>0</v>
      </c>
      <c r="G13388">
        <v>0</v>
      </c>
      <c r="H13388">
        <v>1</v>
      </c>
      <c r="I13388">
        <v>-1</v>
      </c>
      <c r="J13388">
        <f t="shared" si="1046"/>
        <v>0</v>
      </c>
      <c r="K13388">
        <f t="shared" si="1047"/>
        <v>0</v>
      </c>
      <c r="L13388">
        <f t="shared" si="1048"/>
        <v>0</v>
      </c>
      <c r="M13388">
        <f t="shared" si="1049"/>
        <v>0</v>
      </c>
      <c r="N13388">
        <f t="shared" si="1050"/>
        <v>0</v>
      </c>
    </row>
    <row r="13389" spans="1:14" x14ac:dyDescent="0.4">
      <c r="A13389" t="s">
        <v>13396</v>
      </c>
      <c r="B13389">
        <v>4</v>
      </c>
      <c r="C13389">
        <v>106</v>
      </c>
      <c r="D13389">
        <v>80</v>
      </c>
      <c r="E13389">
        <v>0</v>
      </c>
      <c r="F13389">
        <v>0</v>
      </c>
      <c r="G13389">
        <v>0</v>
      </c>
      <c r="H13389">
        <v>1</v>
      </c>
      <c r="I13389">
        <v>-1</v>
      </c>
      <c r="J13389">
        <f t="shared" si="1046"/>
        <v>0</v>
      </c>
      <c r="K13389">
        <f t="shared" si="1047"/>
        <v>0</v>
      </c>
      <c r="L13389">
        <f t="shared" si="1048"/>
        <v>0</v>
      </c>
      <c r="M13389">
        <f t="shared" si="1049"/>
        <v>0</v>
      </c>
      <c r="N13389">
        <f t="shared" si="1050"/>
        <v>0</v>
      </c>
    </row>
    <row r="13390" spans="1:14" x14ac:dyDescent="0.4">
      <c r="A13390" t="s">
        <v>13397</v>
      </c>
      <c r="B13390">
        <v>2</v>
      </c>
      <c r="C13390">
        <v>12</v>
      </c>
      <c r="D13390">
        <v>4</v>
      </c>
      <c r="E13390">
        <v>0</v>
      </c>
      <c r="F13390">
        <v>0</v>
      </c>
      <c r="G13390">
        <v>0</v>
      </c>
      <c r="H13390">
        <v>1</v>
      </c>
      <c r="I13390">
        <v>-1</v>
      </c>
      <c r="J13390">
        <f t="shared" si="1046"/>
        <v>0</v>
      </c>
      <c r="K13390">
        <f t="shared" si="1047"/>
        <v>0</v>
      </c>
      <c r="L13390">
        <f t="shared" si="1048"/>
        <v>0</v>
      </c>
      <c r="M13390">
        <f t="shared" si="1049"/>
        <v>0</v>
      </c>
      <c r="N13390">
        <f t="shared" si="1050"/>
        <v>0</v>
      </c>
    </row>
    <row r="13391" spans="1:14" x14ac:dyDescent="0.4">
      <c r="A13391" t="s">
        <v>13398</v>
      </c>
      <c r="B13391">
        <v>2</v>
      </c>
      <c r="C13391">
        <v>12</v>
      </c>
      <c r="D13391">
        <v>9</v>
      </c>
      <c r="E13391">
        <v>0</v>
      </c>
      <c r="F13391">
        <v>0</v>
      </c>
      <c r="G13391">
        <v>0</v>
      </c>
      <c r="H13391">
        <v>1</v>
      </c>
      <c r="I13391">
        <v>-1</v>
      </c>
      <c r="J13391">
        <f t="shared" si="1046"/>
        <v>0</v>
      </c>
      <c r="K13391">
        <f t="shared" si="1047"/>
        <v>0</v>
      </c>
      <c r="L13391">
        <f t="shared" si="1048"/>
        <v>0</v>
      </c>
      <c r="M13391">
        <f t="shared" si="1049"/>
        <v>0</v>
      </c>
      <c r="N13391">
        <f t="shared" si="1050"/>
        <v>0</v>
      </c>
    </row>
    <row r="13392" spans="1:14" x14ac:dyDescent="0.4">
      <c r="A13392" t="s">
        <v>13399</v>
      </c>
      <c r="B13392">
        <v>1</v>
      </c>
      <c r="C13392">
        <v>7</v>
      </c>
      <c r="D13392">
        <v>6</v>
      </c>
      <c r="E13392">
        <v>0</v>
      </c>
      <c r="F13392">
        <v>1</v>
      </c>
      <c r="G13392">
        <v>0</v>
      </c>
      <c r="H13392">
        <v>1</v>
      </c>
      <c r="I13392">
        <v>-1</v>
      </c>
      <c r="J13392">
        <f t="shared" si="1046"/>
        <v>0</v>
      </c>
      <c r="K13392">
        <f t="shared" si="1047"/>
        <v>-0.94148699999999996</v>
      </c>
      <c r="L13392">
        <f t="shared" si="1048"/>
        <v>0</v>
      </c>
      <c r="M13392">
        <f t="shared" si="1049"/>
        <v>-0.94148699999999996</v>
      </c>
      <c r="N13392">
        <f t="shared" si="1050"/>
        <v>0</v>
      </c>
    </row>
    <row r="13393" spans="1:14" x14ac:dyDescent="0.4">
      <c r="A13393" t="s">
        <v>13400</v>
      </c>
      <c r="B13393">
        <v>1</v>
      </c>
      <c r="C13393">
        <v>2</v>
      </c>
      <c r="D13393">
        <v>1</v>
      </c>
      <c r="E13393">
        <v>0</v>
      </c>
      <c r="F13393">
        <v>0</v>
      </c>
      <c r="G13393">
        <v>0</v>
      </c>
      <c r="H13393">
        <v>1</v>
      </c>
      <c r="I13393">
        <v>-2</v>
      </c>
      <c r="J13393">
        <f t="shared" si="1046"/>
        <v>0</v>
      </c>
      <c r="K13393">
        <f t="shared" si="1047"/>
        <v>0</v>
      </c>
      <c r="L13393">
        <f t="shared" si="1048"/>
        <v>0</v>
      </c>
      <c r="M13393">
        <f t="shared" si="1049"/>
        <v>0</v>
      </c>
      <c r="N13393">
        <f t="shared" si="1050"/>
        <v>-1</v>
      </c>
    </row>
    <row r="13394" spans="1:14" x14ac:dyDescent="0.4">
      <c r="A13394" t="s">
        <v>13401</v>
      </c>
      <c r="B13394">
        <v>1</v>
      </c>
      <c r="C13394">
        <v>8</v>
      </c>
      <c r="D13394">
        <v>1</v>
      </c>
      <c r="E13394">
        <v>1</v>
      </c>
      <c r="F13394">
        <v>0</v>
      </c>
      <c r="G13394">
        <v>0</v>
      </c>
      <c r="H13394">
        <v>1</v>
      </c>
      <c r="I13394">
        <v>-1</v>
      </c>
      <c r="J13394">
        <f t="shared" si="1046"/>
        <v>-10</v>
      </c>
      <c r="K13394">
        <f t="shared" si="1047"/>
        <v>0</v>
      </c>
      <c r="L13394">
        <f t="shared" si="1048"/>
        <v>0</v>
      </c>
      <c r="M13394">
        <f t="shared" si="1049"/>
        <v>-10</v>
      </c>
      <c r="N13394">
        <f t="shared" si="1050"/>
        <v>0</v>
      </c>
    </row>
    <row r="13395" spans="1:14" x14ac:dyDescent="0.4">
      <c r="A13395" t="s">
        <v>13402</v>
      </c>
      <c r="B13395">
        <v>1</v>
      </c>
      <c r="C13395">
        <v>35</v>
      </c>
      <c r="D13395">
        <v>1</v>
      </c>
      <c r="E13395">
        <v>0</v>
      </c>
      <c r="F13395">
        <v>1</v>
      </c>
      <c r="G13395">
        <v>0</v>
      </c>
      <c r="H13395">
        <v>1</v>
      </c>
      <c r="I13395">
        <v>-1</v>
      </c>
      <c r="J13395">
        <f t="shared" si="1046"/>
        <v>0</v>
      </c>
      <c r="K13395">
        <f t="shared" si="1047"/>
        <v>-0.94148699999999996</v>
      </c>
      <c r="L13395">
        <f t="shared" si="1048"/>
        <v>0</v>
      </c>
      <c r="M13395">
        <f t="shared" si="1049"/>
        <v>-0.94148699999999996</v>
      </c>
      <c r="N13395">
        <f t="shared" si="1050"/>
        <v>0</v>
      </c>
    </row>
    <row r="13396" spans="1:14" x14ac:dyDescent="0.4">
      <c r="A13396" t="s">
        <v>13403</v>
      </c>
      <c r="B13396">
        <v>1</v>
      </c>
      <c r="C13396">
        <v>1</v>
      </c>
      <c r="D13396">
        <v>1</v>
      </c>
      <c r="E13396">
        <v>0</v>
      </c>
      <c r="F13396">
        <v>0</v>
      </c>
      <c r="G13396">
        <v>0</v>
      </c>
      <c r="H13396">
        <v>1</v>
      </c>
      <c r="I13396">
        <v>-1</v>
      </c>
      <c r="J13396">
        <f t="shared" si="1046"/>
        <v>0</v>
      </c>
      <c r="K13396">
        <f t="shared" si="1047"/>
        <v>0</v>
      </c>
      <c r="L13396">
        <f t="shared" si="1048"/>
        <v>0</v>
      </c>
      <c r="M13396">
        <f t="shared" si="1049"/>
        <v>0</v>
      </c>
      <c r="N13396">
        <f t="shared" si="1050"/>
        <v>0</v>
      </c>
    </row>
    <row r="13397" spans="1:14" x14ac:dyDescent="0.4">
      <c r="A13397" t="s">
        <v>13404</v>
      </c>
      <c r="B13397">
        <v>1</v>
      </c>
      <c r="C13397">
        <v>2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-1</v>
      </c>
      <c r="J13397">
        <f t="shared" si="1046"/>
        <v>0</v>
      </c>
      <c r="K13397">
        <f t="shared" si="1047"/>
        <v>0</v>
      </c>
      <c r="L13397">
        <f t="shared" si="1048"/>
        <v>0</v>
      </c>
      <c r="M13397">
        <f t="shared" si="1049"/>
        <v>0</v>
      </c>
      <c r="N13397">
        <f t="shared" si="1050"/>
        <v>0</v>
      </c>
    </row>
    <row r="13398" spans="1:14" x14ac:dyDescent="0.4">
      <c r="A13398" t="s">
        <v>13405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0</v>
      </c>
      <c r="H13398">
        <v>1</v>
      </c>
      <c r="I13398">
        <v>-1</v>
      </c>
      <c r="J13398">
        <f t="shared" si="1046"/>
        <v>0</v>
      </c>
      <c r="K13398">
        <f t="shared" si="1047"/>
        <v>0</v>
      </c>
      <c r="L13398">
        <f t="shared" si="1048"/>
        <v>0</v>
      </c>
      <c r="M13398">
        <f t="shared" si="1049"/>
        <v>0</v>
      </c>
      <c r="N13398">
        <f t="shared" si="1050"/>
        <v>0</v>
      </c>
    </row>
    <row r="13399" spans="1:14" x14ac:dyDescent="0.4">
      <c r="A13399" t="s">
        <v>13406</v>
      </c>
      <c r="B13399">
        <v>1</v>
      </c>
      <c r="C13399">
        <v>3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-1</v>
      </c>
      <c r="J13399">
        <f t="shared" si="1046"/>
        <v>0</v>
      </c>
      <c r="K13399">
        <f t="shared" si="1047"/>
        <v>0</v>
      </c>
      <c r="L13399">
        <f t="shared" si="1048"/>
        <v>0</v>
      </c>
      <c r="M13399">
        <f t="shared" si="1049"/>
        <v>0</v>
      </c>
      <c r="N13399">
        <f t="shared" si="1050"/>
        <v>0</v>
      </c>
    </row>
    <row r="13400" spans="1:14" x14ac:dyDescent="0.4">
      <c r="A13400" t="s">
        <v>13407</v>
      </c>
      <c r="B13400">
        <v>10</v>
      </c>
      <c r="C13400">
        <v>68</v>
      </c>
      <c r="D13400">
        <v>65</v>
      </c>
      <c r="E13400">
        <v>0</v>
      </c>
      <c r="F13400">
        <v>11</v>
      </c>
      <c r="G13400">
        <v>0</v>
      </c>
      <c r="H13400">
        <v>1</v>
      </c>
      <c r="I13400">
        <v>-2</v>
      </c>
      <c r="J13400">
        <f t="shared" si="1046"/>
        <v>0</v>
      </c>
      <c r="K13400">
        <f t="shared" si="1047"/>
        <v>-10.356356999999999</v>
      </c>
      <c r="L13400">
        <f t="shared" si="1048"/>
        <v>0</v>
      </c>
      <c r="M13400">
        <f t="shared" si="1049"/>
        <v>-10.356356999999999</v>
      </c>
      <c r="N13400">
        <f t="shared" si="1050"/>
        <v>-1</v>
      </c>
    </row>
    <row r="13401" spans="1:14" x14ac:dyDescent="0.4">
      <c r="A13401" t="s">
        <v>13408</v>
      </c>
      <c r="B13401">
        <v>2</v>
      </c>
      <c r="C13401">
        <v>101</v>
      </c>
      <c r="D13401">
        <v>112</v>
      </c>
      <c r="E13401">
        <v>0</v>
      </c>
      <c r="F13401">
        <v>0</v>
      </c>
      <c r="G13401">
        <v>0</v>
      </c>
      <c r="H13401">
        <v>1</v>
      </c>
      <c r="I13401">
        <v>-1</v>
      </c>
      <c r="J13401">
        <f t="shared" si="1046"/>
        <v>0</v>
      </c>
      <c r="K13401">
        <f t="shared" si="1047"/>
        <v>0</v>
      </c>
      <c r="L13401">
        <f t="shared" si="1048"/>
        <v>0</v>
      </c>
      <c r="M13401">
        <f t="shared" si="1049"/>
        <v>0</v>
      </c>
      <c r="N13401">
        <f t="shared" si="1050"/>
        <v>0</v>
      </c>
    </row>
    <row r="13402" spans="1:14" x14ac:dyDescent="0.4">
      <c r="A13402" t="s">
        <v>13409</v>
      </c>
      <c r="B13402">
        <v>1</v>
      </c>
      <c r="C13402">
        <v>13</v>
      </c>
      <c r="D13402">
        <v>6</v>
      </c>
      <c r="E13402">
        <v>0</v>
      </c>
      <c r="F13402">
        <v>0</v>
      </c>
      <c r="G13402">
        <v>0</v>
      </c>
      <c r="H13402">
        <v>1</v>
      </c>
      <c r="I13402">
        <v>-1</v>
      </c>
      <c r="J13402">
        <f t="shared" si="1046"/>
        <v>0</v>
      </c>
      <c r="K13402">
        <f t="shared" si="1047"/>
        <v>0</v>
      </c>
      <c r="L13402">
        <f t="shared" si="1048"/>
        <v>0</v>
      </c>
      <c r="M13402">
        <f t="shared" si="1049"/>
        <v>0</v>
      </c>
      <c r="N13402">
        <f t="shared" si="1050"/>
        <v>0</v>
      </c>
    </row>
    <row r="13403" spans="1:14" x14ac:dyDescent="0.4">
      <c r="A13403" t="s">
        <v>13410</v>
      </c>
      <c r="B13403">
        <v>7</v>
      </c>
      <c r="C13403">
        <v>700</v>
      </c>
      <c r="D13403">
        <v>0</v>
      </c>
      <c r="E13403">
        <v>0</v>
      </c>
      <c r="F13403">
        <v>0</v>
      </c>
      <c r="G13403">
        <v>0</v>
      </c>
      <c r="H13403">
        <v>1</v>
      </c>
      <c r="I13403">
        <v>-1</v>
      </c>
      <c r="J13403">
        <f t="shared" si="1046"/>
        <v>0</v>
      </c>
      <c r="K13403">
        <f t="shared" si="1047"/>
        <v>0</v>
      </c>
      <c r="L13403">
        <f t="shared" si="1048"/>
        <v>0</v>
      </c>
      <c r="M13403">
        <f t="shared" si="1049"/>
        <v>0</v>
      </c>
      <c r="N13403">
        <f t="shared" si="1050"/>
        <v>0</v>
      </c>
    </row>
    <row r="13404" spans="1:14" x14ac:dyDescent="0.4">
      <c r="A13404" t="s">
        <v>13411</v>
      </c>
      <c r="B13404">
        <v>7</v>
      </c>
      <c r="C13404">
        <v>0</v>
      </c>
      <c r="D13404">
        <v>700</v>
      </c>
      <c r="E13404">
        <v>0</v>
      </c>
      <c r="F13404">
        <v>0</v>
      </c>
      <c r="G13404">
        <v>0</v>
      </c>
      <c r="H13404">
        <v>1</v>
      </c>
      <c r="I13404">
        <v>-1</v>
      </c>
      <c r="J13404">
        <f t="shared" si="1046"/>
        <v>0</v>
      </c>
      <c r="K13404">
        <f t="shared" si="1047"/>
        <v>0</v>
      </c>
      <c r="L13404">
        <f t="shared" si="1048"/>
        <v>0</v>
      </c>
      <c r="M13404">
        <f t="shared" si="1049"/>
        <v>0</v>
      </c>
      <c r="N13404">
        <f t="shared" si="1050"/>
        <v>0</v>
      </c>
    </row>
    <row r="13405" spans="1:14" x14ac:dyDescent="0.4">
      <c r="A13405" t="s">
        <v>13412</v>
      </c>
      <c r="B13405">
        <v>9</v>
      </c>
      <c r="C13405">
        <v>17</v>
      </c>
      <c r="D13405">
        <v>9</v>
      </c>
      <c r="E13405">
        <v>0</v>
      </c>
      <c r="F13405">
        <v>7</v>
      </c>
      <c r="G13405">
        <v>0</v>
      </c>
      <c r="H13405">
        <v>1</v>
      </c>
      <c r="I13405">
        <v>-1</v>
      </c>
      <c r="J13405">
        <f t="shared" si="1046"/>
        <v>0</v>
      </c>
      <c r="K13405">
        <f t="shared" si="1047"/>
        <v>-6.5904089999999993</v>
      </c>
      <c r="L13405">
        <f t="shared" si="1048"/>
        <v>0</v>
      </c>
      <c r="M13405">
        <f t="shared" si="1049"/>
        <v>-6.5904089999999993</v>
      </c>
      <c r="N13405">
        <f t="shared" si="1050"/>
        <v>0</v>
      </c>
    </row>
    <row r="13406" spans="1:14" x14ac:dyDescent="0.4">
      <c r="A13406" t="s">
        <v>13413</v>
      </c>
      <c r="B13406">
        <v>6</v>
      </c>
      <c r="C13406">
        <v>85</v>
      </c>
      <c r="D13406">
        <v>36</v>
      </c>
      <c r="E13406">
        <v>0</v>
      </c>
      <c r="F13406">
        <v>0</v>
      </c>
      <c r="G13406">
        <v>0</v>
      </c>
      <c r="H13406">
        <v>1</v>
      </c>
      <c r="I13406">
        <v>-1</v>
      </c>
      <c r="J13406">
        <f t="shared" si="1046"/>
        <v>0</v>
      </c>
      <c r="K13406">
        <f t="shared" si="1047"/>
        <v>0</v>
      </c>
      <c r="L13406">
        <f t="shared" si="1048"/>
        <v>0</v>
      </c>
      <c r="M13406">
        <f t="shared" si="1049"/>
        <v>0</v>
      </c>
      <c r="N13406">
        <f t="shared" si="1050"/>
        <v>0</v>
      </c>
    </row>
    <row r="13407" spans="1:14" x14ac:dyDescent="0.4">
      <c r="A13407" t="s">
        <v>13414</v>
      </c>
      <c r="B13407">
        <v>1</v>
      </c>
      <c r="C13407">
        <v>9</v>
      </c>
      <c r="D13407">
        <v>1</v>
      </c>
      <c r="E13407">
        <v>0</v>
      </c>
      <c r="F13407">
        <v>0</v>
      </c>
      <c r="G13407">
        <v>0</v>
      </c>
      <c r="H13407">
        <v>1</v>
      </c>
      <c r="I13407">
        <v>-1</v>
      </c>
      <c r="J13407">
        <f t="shared" si="1046"/>
        <v>0</v>
      </c>
      <c r="K13407">
        <f t="shared" si="1047"/>
        <v>0</v>
      </c>
      <c r="L13407">
        <f t="shared" si="1048"/>
        <v>0</v>
      </c>
      <c r="M13407">
        <f t="shared" si="1049"/>
        <v>0</v>
      </c>
      <c r="N13407">
        <f t="shared" si="1050"/>
        <v>0</v>
      </c>
    </row>
    <row r="13408" spans="1:14" x14ac:dyDescent="0.4">
      <c r="A13408" t="s">
        <v>13415</v>
      </c>
      <c r="B13408">
        <v>1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1</v>
      </c>
      <c r="I13408">
        <v>-1</v>
      </c>
      <c r="J13408">
        <f t="shared" si="1046"/>
        <v>0</v>
      </c>
      <c r="K13408">
        <f t="shared" si="1047"/>
        <v>0</v>
      </c>
      <c r="L13408">
        <f t="shared" si="1048"/>
        <v>0</v>
      </c>
      <c r="M13408">
        <f t="shared" si="1049"/>
        <v>0</v>
      </c>
      <c r="N13408">
        <f t="shared" si="1050"/>
        <v>0</v>
      </c>
    </row>
    <row r="13409" spans="1:14" x14ac:dyDescent="0.4">
      <c r="A13409" t="s">
        <v>13416</v>
      </c>
      <c r="B13409">
        <v>1</v>
      </c>
      <c r="C13409">
        <v>2</v>
      </c>
      <c r="D13409">
        <v>2</v>
      </c>
      <c r="E13409">
        <v>0</v>
      </c>
      <c r="F13409">
        <v>0</v>
      </c>
      <c r="G13409">
        <v>0</v>
      </c>
      <c r="H13409">
        <v>1</v>
      </c>
      <c r="I13409">
        <v>-1</v>
      </c>
      <c r="J13409">
        <f t="shared" si="1046"/>
        <v>0</v>
      </c>
      <c r="K13409">
        <f t="shared" si="1047"/>
        <v>0</v>
      </c>
      <c r="L13409">
        <f t="shared" si="1048"/>
        <v>0</v>
      </c>
      <c r="M13409">
        <f t="shared" si="1049"/>
        <v>0</v>
      </c>
      <c r="N13409">
        <f t="shared" si="1050"/>
        <v>0</v>
      </c>
    </row>
    <row r="13410" spans="1:14" x14ac:dyDescent="0.4">
      <c r="A13410" t="s">
        <v>13417</v>
      </c>
      <c r="B13410">
        <v>2</v>
      </c>
      <c r="C13410">
        <v>20</v>
      </c>
      <c r="D13410">
        <v>4</v>
      </c>
      <c r="E13410">
        <v>0</v>
      </c>
      <c r="F13410">
        <v>0</v>
      </c>
      <c r="G13410">
        <v>1</v>
      </c>
      <c r="H13410">
        <v>1</v>
      </c>
      <c r="I13410">
        <v>-3</v>
      </c>
      <c r="J13410">
        <f t="shared" si="1046"/>
        <v>0</v>
      </c>
      <c r="K13410">
        <f t="shared" si="1047"/>
        <v>0</v>
      </c>
      <c r="L13410">
        <f t="shared" si="1048"/>
        <v>20</v>
      </c>
      <c r="M13410">
        <f t="shared" si="1049"/>
        <v>20</v>
      </c>
      <c r="N13410">
        <f t="shared" si="1050"/>
        <v>-2</v>
      </c>
    </row>
    <row r="13411" spans="1:14" x14ac:dyDescent="0.4">
      <c r="A13411" t="s">
        <v>13418</v>
      </c>
      <c r="B13411">
        <v>1</v>
      </c>
      <c r="C13411">
        <v>5</v>
      </c>
      <c r="D13411">
        <v>0</v>
      </c>
      <c r="E13411">
        <v>0</v>
      </c>
      <c r="F13411">
        <v>0</v>
      </c>
      <c r="G13411">
        <v>0</v>
      </c>
      <c r="H13411">
        <v>1</v>
      </c>
      <c r="I13411">
        <v>-1</v>
      </c>
      <c r="J13411">
        <f t="shared" si="1046"/>
        <v>0</v>
      </c>
      <c r="K13411">
        <f t="shared" si="1047"/>
        <v>0</v>
      </c>
      <c r="L13411">
        <f t="shared" si="1048"/>
        <v>0</v>
      </c>
      <c r="M13411">
        <f t="shared" si="1049"/>
        <v>0</v>
      </c>
      <c r="N13411">
        <f t="shared" si="1050"/>
        <v>0</v>
      </c>
    </row>
    <row r="13412" spans="1:14" x14ac:dyDescent="0.4">
      <c r="A13412" t="s">
        <v>13419</v>
      </c>
      <c r="B13412">
        <v>1</v>
      </c>
      <c r="C13412">
        <v>5</v>
      </c>
      <c r="D13412">
        <v>7</v>
      </c>
      <c r="E13412">
        <v>0</v>
      </c>
      <c r="F13412">
        <v>0</v>
      </c>
      <c r="G13412">
        <v>0</v>
      </c>
      <c r="H13412">
        <v>1</v>
      </c>
      <c r="I13412">
        <v>-1</v>
      </c>
      <c r="J13412">
        <f t="shared" si="1046"/>
        <v>0</v>
      </c>
      <c r="K13412">
        <f t="shared" si="1047"/>
        <v>0</v>
      </c>
      <c r="L13412">
        <f t="shared" si="1048"/>
        <v>0</v>
      </c>
      <c r="M13412">
        <f t="shared" si="1049"/>
        <v>0</v>
      </c>
      <c r="N13412">
        <f t="shared" si="1050"/>
        <v>0</v>
      </c>
    </row>
    <row r="13413" spans="1:14" x14ac:dyDescent="0.4">
      <c r="A13413" t="s">
        <v>13420</v>
      </c>
      <c r="B13413">
        <v>1</v>
      </c>
      <c r="C13413">
        <v>85</v>
      </c>
      <c r="D13413">
        <v>82</v>
      </c>
      <c r="E13413">
        <v>0</v>
      </c>
      <c r="F13413">
        <v>0</v>
      </c>
      <c r="G13413">
        <v>0</v>
      </c>
      <c r="H13413">
        <v>1</v>
      </c>
      <c r="I13413">
        <v>-2</v>
      </c>
      <c r="J13413">
        <f t="shared" si="1046"/>
        <v>0</v>
      </c>
      <c r="K13413">
        <f t="shared" si="1047"/>
        <v>0</v>
      </c>
      <c r="L13413">
        <f t="shared" si="1048"/>
        <v>0</v>
      </c>
      <c r="M13413">
        <f t="shared" si="1049"/>
        <v>0</v>
      </c>
      <c r="N13413">
        <f t="shared" si="1050"/>
        <v>-1</v>
      </c>
    </row>
    <row r="13414" spans="1:14" x14ac:dyDescent="0.4">
      <c r="A13414" t="s">
        <v>13421</v>
      </c>
      <c r="B13414">
        <v>2</v>
      </c>
      <c r="C13414">
        <v>52</v>
      </c>
      <c r="D13414">
        <v>4</v>
      </c>
      <c r="E13414">
        <v>0</v>
      </c>
      <c r="F13414">
        <v>0</v>
      </c>
      <c r="G13414">
        <v>0</v>
      </c>
      <c r="H13414">
        <v>1</v>
      </c>
      <c r="I13414">
        <v>-1</v>
      </c>
      <c r="J13414">
        <f t="shared" si="1046"/>
        <v>0</v>
      </c>
      <c r="K13414">
        <f t="shared" si="1047"/>
        <v>0</v>
      </c>
      <c r="L13414">
        <f t="shared" si="1048"/>
        <v>0</v>
      </c>
      <c r="M13414">
        <f t="shared" si="1049"/>
        <v>0</v>
      </c>
      <c r="N13414">
        <f t="shared" si="1050"/>
        <v>0</v>
      </c>
    </row>
    <row r="13415" spans="1:14" x14ac:dyDescent="0.4">
      <c r="A13415" t="s">
        <v>13422</v>
      </c>
      <c r="B13415">
        <v>5</v>
      </c>
      <c r="C13415">
        <v>107</v>
      </c>
      <c r="D13415">
        <v>30</v>
      </c>
      <c r="E13415">
        <v>1</v>
      </c>
      <c r="F13415">
        <v>1</v>
      </c>
      <c r="G13415">
        <v>0</v>
      </c>
      <c r="H13415">
        <v>1</v>
      </c>
      <c r="I13415">
        <v>-2</v>
      </c>
      <c r="J13415">
        <f t="shared" si="1046"/>
        <v>-10</v>
      </c>
      <c r="K13415">
        <f t="shared" si="1047"/>
        <v>-0.94148699999999996</v>
      </c>
      <c r="L13415">
        <f t="shared" si="1048"/>
        <v>0</v>
      </c>
      <c r="M13415">
        <f t="shared" si="1049"/>
        <v>-10.941487</v>
      </c>
      <c r="N13415">
        <f t="shared" si="1050"/>
        <v>-1</v>
      </c>
    </row>
    <row r="13416" spans="1:14" x14ac:dyDescent="0.4">
      <c r="A13416" t="s">
        <v>13423</v>
      </c>
      <c r="B13416">
        <v>1</v>
      </c>
      <c r="C13416">
        <v>9</v>
      </c>
      <c r="D13416">
        <v>0</v>
      </c>
      <c r="E13416">
        <v>0</v>
      </c>
      <c r="F13416">
        <v>0</v>
      </c>
      <c r="G13416">
        <v>0</v>
      </c>
      <c r="H13416">
        <v>1</v>
      </c>
      <c r="I13416">
        <v>-1</v>
      </c>
      <c r="J13416">
        <f t="shared" si="1046"/>
        <v>0</v>
      </c>
      <c r="K13416">
        <f t="shared" si="1047"/>
        <v>0</v>
      </c>
      <c r="L13416">
        <f t="shared" si="1048"/>
        <v>0</v>
      </c>
      <c r="M13416">
        <f t="shared" si="1049"/>
        <v>0</v>
      </c>
      <c r="N13416">
        <f t="shared" si="1050"/>
        <v>0</v>
      </c>
    </row>
    <row r="13417" spans="1:14" x14ac:dyDescent="0.4">
      <c r="A13417" t="s">
        <v>13424</v>
      </c>
      <c r="B13417">
        <v>1</v>
      </c>
      <c r="C13417">
        <v>23</v>
      </c>
      <c r="D13417">
        <v>0</v>
      </c>
      <c r="E13417">
        <v>0</v>
      </c>
      <c r="F13417">
        <v>0</v>
      </c>
      <c r="G13417">
        <v>0</v>
      </c>
      <c r="H13417">
        <v>1</v>
      </c>
      <c r="I13417">
        <v>-1</v>
      </c>
      <c r="J13417">
        <f t="shared" si="1046"/>
        <v>0</v>
      </c>
      <c r="K13417">
        <f t="shared" si="1047"/>
        <v>0</v>
      </c>
      <c r="L13417">
        <f t="shared" si="1048"/>
        <v>0</v>
      </c>
      <c r="M13417">
        <f t="shared" si="1049"/>
        <v>0</v>
      </c>
      <c r="N13417">
        <f t="shared" si="1050"/>
        <v>0</v>
      </c>
    </row>
    <row r="13418" spans="1:14" x14ac:dyDescent="0.4">
      <c r="A13418" t="s">
        <v>13425</v>
      </c>
      <c r="B13418">
        <v>8</v>
      </c>
      <c r="C13418">
        <v>209</v>
      </c>
      <c r="D13418">
        <v>42</v>
      </c>
      <c r="E13418">
        <v>0</v>
      </c>
      <c r="F13418">
        <v>0</v>
      </c>
      <c r="G13418">
        <v>1</v>
      </c>
      <c r="H13418">
        <v>1</v>
      </c>
      <c r="I13418">
        <v>-1</v>
      </c>
      <c r="J13418">
        <f t="shared" si="1046"/>
        <v>0</v>
      </c>
      <c r="K13418">
        <f t="shared" si="1047"/>
        <v>0</v>
      </c>
      <c r="L13418">
        <f t="shared" si="1048"/>
        <v>20</v>
      </c>
      <c r="M13418">
        <f t="shared" si="1049"/>
        <v>20</v>
      </c>
      <c r="N13418">
        <f t="shared" si="1050"/>
        <v>0</v>
      </c>
    </row>
    <row r="13419" spans="1:14" x14ac:dyDescent="0.4">
      <c r="A13419" t="s">
        <v>13426</v>
      </c>
      <c r="B13419">
        <v>1</v>
      </c>
      <c r="C13419">
        <v>3</v>
      </c>
      <c r="D13419">
        <v>3</v>
      </c>
      <c r="E13419">
        <v>0</v>
      </c>
      <c r="F13419">
        <v>0</v>
      </c>
      <c r="G13419">
        <v>0</v>
      </c>
      <c r="H13419">
        <v>1</v>
      </c>
      <c r="I13419">
        <v>-2</v>
      </c>
      <c r="J13419">
        <f t="shared" si="1046"/>
        <v>0</v>
      </c>
      <c r="K13419">
        <f t="shared" si="1047"/>
        <v>0</v>
      </c>
      <c r="L13419">
        <f t="shared" si="1048"/>
        <v>0</v>
      </c>
      <c r="M13419">
        <f t="shared" si="1049"/>
        <v>0</v>
      </c>
      <c r="N13419">
        <f t="shared" si="1050"/>
        <v>-1</v>
      </c>
    </row>
    <row r="13420" spans="1:14" x14ac:dyDescent="0.4">
      <c r="A13420" t="s">
        <v>13427</v>
      </c>
      <c r="B13420">
        <v>1</v>
      </c>
      <c r="C13420">
        <v>2</v>
      </c>
      <c r="D13420">
        <v>2</v>
      </c>
      <c r="E13420">
        <v>0</v>
      </c>
      <c r="F13420">
        <v>0</v>
      </c>
      <c r="G13420">
        <v>1</v>
      </c>
      <c r="H13420">
        <v>1</v>
      </c>
      <c r="I13420">
        <v>-1</v>
      </c>
      <c r="J13420">
        <f t="shared" si="1046"/>
        <v>0</v>
      </c>
      <c r="K13420">
        <f t="shared" si="1047"/>
        <v>0</v>
      </c>
      <c r="L13420">
        <f t="shared" si="1048"/>
        <v>20</v>
      </c>
      <c r="M13420">
        <f t="shared" si="1049"/>
        <v>20</v>
      </c>
      <c r="N13420">
        <f t="shared" si="1050"/>
        <v>0</v>
      </c>
    </row>
    <row r="13421" spans="1:14" x14ac:dyDescent="0.4">
      <c r="A13421" t="s">
        <v>13428</v>
      </c>
      <c r="B13421">
        <v>1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1</v>
      </c>
      <c r="I13421">
        <v>-1</v>
      </c>
      <c r="J13421">
        <f t="shared" si="1046"/>
        <v>0</v>
      </c>
      <c r="K13421">
        <f t="shared" si="1047"/>
        <v>0</v>
      </c>
      <c r="L13421">
        <f t="shared" si="1048"/>
        <v>0</v>
      </c>
      <c r="M13421">
        <f t="shared" si="1049"/>
        <v>0</v>
      </c>
      <c r="N13421">
        <f t="shared" si="1050"/>
        <v>0</v>
      </c>
    </row>
    <row r="13422" spans="1:14" x14ac:dyDescent="0.4">
      <c r="A13422" t="s">
        <v>13429</v>
      </c>
      <c r="B13422">
        <v>1</v>
      </c>
      <c r="C13422">
        <v>2</v>
      </c>
      <c r="D13422">
        <v>6</v>
      </c>
      <c r="E13422">
        <v>0</v>
      </c>
      <c r="F13422">
        <v>0</v>
      </c>
      <c r="G13422">
        <v>0</v>
      </c>
      <c r="H13422">
        <v>1</v>
      </c>
      <c r="I13422">
        <v>-1</v>
      </c>
      <c r="J13422">
        <f t="shared" si="1046"/>
        <v>0</v>
      </c>
      <c r="K13422">
        <f t="shared" si="1047"/>
        <v>0</v>
      </c>
      <c r="L13422">
        <f t="shared" si="1048"/>
        <v>0</v>
      </c>
      <c r="M13422">
        <f t="shared" si="1049"/>
        <v>0</v>
      </c>
      <c r="N13422">
        <f t="shared" si="1050"/>
        <v>0</v>
      </c>
    </row>
    <row r="13423" spans="1:14" x14ac:dyDescent="0.4">
      <c r="A13423" t="s">
        <v>13430</v>
      </c>
      <c r="B13423">
        <v>2</v>
      </c>
      <c r="C13423">
        <v>22</v>
      </c>
      <c r="D13423">
        <v>7</v>
      </c>
      <c r="E13423">
        <v>0</v>
      </c>
      <c r="F13423">
        <v>0</v>
      </c>
      <c r="G13423">
        <v>1</v>
      </c>
      <c r="H13423">
        <v>1</v>
      </c>
      <c r="I13423">
        <v>-1</v>
      </c>
      <c r="J13423">
        <f t="shared" si="1046"/>
        <v>0</v>
      </c>
      <c r="K13423">
        <f t="shared" si="1047"/>
        <v>0</v>
      </c>
      <c r="L13423">
        <f t="shared" si="1048"/>
        <v>20</v>
      </c>
      <c r="M13423">
        <f t="shared" si="1049"/>
        <v>20</v>
      </c>
      <c r="N13423">
        <f t="shared" si="1050"/>
        <v>0</v>
      </c>
    </row>
    <row r="13424" spans="1:14" x14ac:dyDescent="0.4">
      <c r="A13424" t="s">
        <v>13431</v>
      </c>
      <c r="B13424">
        <v>3</v>
      </c>
      <c r="C13424">
        <v>53</v>
      </c>
      <c r="D13424">
        <v>2</v>
      </c>
      <c r="E13424">
        <v>0</v>
      </c>
      <c r="F13424">
        <v>0</v>
      </c>
      <c r="G13424">
        <v>0</v>
      </c>
      <c r="H13424">
        <v>1</v>
      </c>
      <c r="I13424">
        <v>-1</v>
      </c>
      <c r="J13424">
        <f t="shared" si="1046"/>
        <v>0</v>
      </c>
      <c r="K13424">
        <f t="shared" si="1047"/>
        <v>0</v>
      </c>
      <c r="L13424">
        <f t="shared" si="1048"/>
        <v>0</v>
      </c>
      <c r="M13424">
        <f t="shared" si="1049"/>
        <v>0</v>
      </c>
      <c r="N13424">
        <f t="shared" si="1050"/>
        <v>0</v>
      </c>
    </row>
    <row r="13425" spans="1:14" x14ac:dyDescent="0.4">
      <c r="A13425" t="s">
        <v>13432</v>
      </c>
      <c r="B13425">
        <v>1</v>
      </c>
      <c r="C13425">
        <v>2</v>
      </c>
      <c r="D13425">
        <v>2</v>
      </c>
      <c r="E13425">
        <v>0</v>
      </c>
      <c r="F13425">
        <v>0</v>
      </c>
      <c r="G13425">
        <v>0</v>
      </c>
      <c r="H13425">
        <v>1</v>
      </c>
      <c r="I13425">
        <v>-3</v>
      </c>
      <c r="J13425">
        <f t="shared" si="1046"/>
        <v>0</v>
      </c>
      <c r="K13425">
        <f t="shared" si="1047"/>
        <v>0</v>
      </c>
      <c r="L13425">
        <f t="shared" si="1048"/>
        <v>0</v>
      </c>
      <c r="M13425">
        <f t="shared" si="1049"/>
        <v>0</v>
      </c>
      <c r="N13425">
        <f t="shared" si="1050"/>
        <v>-2</v>
      </c>
    </row>
    <row r="13426" spans="1:14" x14ac:dyDescent="0.4">
      <c r="A13426" t="s">
        <v>13433</v>
      </c>
      <c r="B13426">
        <v>1</v>
      </c>
      <c r="C13426">
        <v>5</v>
      </c>
      <c r="D13426">
        <v>1</v>
      </c>
      <c r="E13426">
        <v>0</v>
      </c>
      <c r="F13426">
        <v>0</v>
      </c>
      <c r="G13426">
        <v>0</v>
      </c>
      <c r="H13426">
        <v>1</v>
      </c>
      <c r="I13426">
        <v>-1</v>
      </c>
      <c r="J13426">
        <f t="shared" si="1046"/>
        <v>0</v>
      </c>
      <c r="K13426">
        <f t="shared" si="1047"/>
        <v>0</v>
      </c>
      <c r="L13426">
        <f t="shared" si="1048"/>
        <v>0</v>
      </c>
      <c r="M13426">
        <f t="shared" si="1049"/>
        <v>0</v>
      </c>
      <c r="N13426">
        <f t="shared" si="1050"/>
        <v>0</v>
      </c>
    </row>
    <row r="13427" spans="1:14" x14ac:dyDescent="0.4">
      <c r="A13427" t="s">
        <v>13434</v>
      </c>
      <c r="B13427">
        <v>2</v>
      </c>
      <c r="C13427">
        <v>9</v>
      </c>
      <c r="D13427">
        <v>0</v>
      </c>
      <c r="E13427">
        <v>0</v>
      </c>
      <c r="F13427">
        <v>0</v>
      </c>
      <c r="G13427">
        <v>0</v>
      </c>
      <c r="H13427">
        <v>1</v>
      </c>
      <c r="I13427">
        <v>-1</v>
      </c>
      <c r="J13427">
        <f t="shared" si="1046"/>
        <v>0</v>
      </c>
      <c r="K13427">
        <f t="shared" si="1047"/>
        <v>0</v>
      </c>
      <c r="L13427">
        <f t="shared" si="1048"/>
        <v>0</v>
      </c>
      <c r="M13427">
        <f t="shared" si="1049"/>
        <v>0</v>
      </c>
      <c r="N13427">
        <f t="shared" si="1050"/>
        <v>0</v>
      </c>
    </row>
    <row r="13428" spans="1:14" x14ac:dyDescent="0.4">
      <c r="A13428" t="s">
        <v>13435</v>
      </c>
      <c r="B13428">
        <v>1</v>
      </c>
      <c r="C13428">
        <v>8</v>
      </c>
      <c r="D13428">
        <v>3</v>
      </c>
      <c r="E13428">
        <v>0</v>
      </c>
      <c r="F13428">
        <v>0</v>
      </c>
      <c r="G13428">
        <v>0</v>
      </c>
      <c r="H13428">
        <v>1</v>
      </c>
      <c r="I13428">
        <v>-1</v>
      </c>
      <c r="J13428">
        <f t="shared" si="1046"/>
        <v>0</v>
      </c>
      <c r="K13428">
        <f t="shared" si="1047"/>
        <v>0</v>
      </c>
      <c r="L13428">
        <f t="shared" si="1048"/>
        <v>0</v>
      </c>
      <c r="M13428">
        <f t="shared" si="1049"/>
        <v>0</v>
      </c>
      <c r="N13428">
        <f t="shared" si="1050"/>
        <v>0</v>
      </c>
    </row>
    <row r="13429" spans="1:14" x14ac:dyDescent="0.4">
      <c r="A13429" t="s">
        <v>13436</v>
      </c>
      <c r="B13429">
        <v>3</v>
      </c>
      <c r="C13429">
        <v>3</v>
      </c>
      <c r="D13429">
        <v>3</v>
      </c>
      <c r="E13429">
        <v>0</v>
      </c>
      <c r="F13429">
        <v>0</v>
      </c>
      <c r="G13429">
        <v>0</v>
      </c>
      <c r="H13429">
        <v>1</v>
      </c>
      <c r="I13429">
        <v>-1</v>
      </c>
      <c r="J13429">
        <f t="shared" si="1046"/>
        <v>0</v>
      </c>
      <c r="K13429">
        <f t="shared" si="1047"/>
        <v>0</v>
      </c>
      <c r="L13429">
        <f t="shared" si="1048"/>
        <v>0</v>
      </c>
      <c r="M13429">
        <f t="shared" si="1049"/>
        <v>0</v>
      </c>
      <c r="N13429">
        <f t="shared" si="1050"/>
        <v>0</v>
      </c>
    </row>
    <row r="13430" spans="1:14" x14ac:dyDescent="0.4">
      <c r="A13430" t="s">
        <v>13437</v>
      </c>
      <c r="B13430">
        <v>3</v>
      </c>
      <c r="C13430">
        <v>25</v>
      </c>
      <c r="D13430">
        <v>15</v>
      </c>
      <c r="E13430">
        <v>0</v>
      </c>
      <c r="F13430">
        <v>0</v>
      </c>
      <c r="G13430">
        <v>0</v>
      </c>
      <c r="H13430">
        <v>1</v>
      </c>
      <c r="I13430">
        <v>-1</v>
      </c>
      <c r="J13430">
        <f t="shared" si="1046"/>
        <v>0</v>
      </c>
      <c r="K13430">
        <f t="shared" si="1047"/>
        <v>0</v>
      </c>
      <c r="L13430">
        <f t="shared" si="1048"/>
        <v>0</v>
      </c>
      <c r="M13430">
        <f t="shared" si="1049"/>
        <v>0</v>
      </c>
      <c r="N13430">
        <f t="shared" si="1050"/>
        <v>0</v>
      </c>
    </row>
    <row r="13431" spans="1:14" x14ac:dyDescent="0.4">
      <c r="A13431" s="1" t="s">
        <v>13438</v>
      </c>
      <c r="B13431">
        <v>2</v>
      </c>
      <c r="C13431">
        <v>366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-1</v>
      </c>
      <c r="J13431">
        <f t="shared" si="1046"/>
        <v>0</v>
      </c>
      <c r="K13431">
        <f t="shared" si="1047"/>
        <v>0</v>
      </c>
      <c r="L13431">
        <f t="shared" si="1048"/>
        <v>0</v>
      </c>
      <c r="M13431">
        <f t="shared" si="1049"/>
        <v>0</v>
      </c>
      <c r="N13431">
        <f t="shared" si="1050"/>
        <v>0</v>
      </c>
    </row>
    <row r="13432" spans="1:14" x14ac:dyDescent="0.4">
      <c r="A13432" t="s">
        <v>13439</v>
      </c>
      <c r="B13432">
        <v>3</v>
      </c>
      <c r="C13432">
        <v>106</v>
      </c>
      <c r="D13432">
        <v>2</v>
      </c>
      <c r="E13432">
        <v>0</v>
      </c>
      <c r="F13432">
        <v>0</v>
      </c>
      <c r="G13432">
        <v>0</v>
      </c>
      <c r="H13432">
        <v>1</v>
      </c>
      <c r="I13432">
        <v>-1</v>
      </c>
      <c r="J13432">
        <f t="shared" si="1046"/>
        <v>0</v>
      </c>
      <c r="K13432">
        <f t="shared" si="1047"/>
        <v>0</v>
      </c>
      <c r="L13432">
        <f t="shared" si="1048"/>
        <v>0</v>
      </c>
      <c r="M13432">
        <f t="shared" si="1049"/>
        <v>0</v>
      </c>
      <c r="N13432">
        <f t="shared" si="1050"/>
        <v>0</v>
      </c>
    </row>
    <row r="13433" spans="1:14" x14ac:dyDescent="0.4">
      <c r="A13433" t="s">
        <v>13440</v>
      </c>
      <c r="B13433">
        <v>1</v>
      </c>
      <c r="C13433">
        <v>13</v>
      </c>
      <c r="D13433">
        <v>10</v>
      </c>
      <c r="E13433">
        <v>0</v>
      </c>
      <c r="F13433">
        <v>1</v>
      </c>
      <c r="G13433">
        <v>0</v>
      </c>
      <c r="H13433">
        <v>1</v>
      </c>
      <c r="I13433">
        <v>-1</v>
      </c>
      <c r="J13433">
        <f t="shared" si="1046"/>
        <v>0</v>
      </c>
      <c r="K13433">
        <f t="shared" si="1047"/>
        <v>-0.94148699999999996</v>
      </c>
      <c r="L13433">
        <f t="shared" si="1048"/>
        <v>0</v>
      </c>
      <c r="M13433">
        <f t="shared" si="1049"/>
        <v>-0.94148699999999996</v>
      </c>
      <c r="N13433">
        <f t="shared" si="1050"/>
        <v>0</v>
      </c>
    </row>
    <row r="13434" spans="1:14" x14ac:dyDescent="0.4">
      <c r="A13434" t="s">
        <v>13441</v>
      </c>
      <c r="B13434">
        <v>1</v>
      </c>
      <c r="C13434">
        <v>13</v>
      </c>
      <c r="D13434">
        <v>8</v>
      </c>
      <c r="E13434">
        <v>0</v>
      </c>
      <c r="F13434">
        <v>0</v>
      </c>
      <c r="G13434">
        <v>0</v>
      </c>
      <c r="H13434">
        <v>1</v>
      </c>
      <c r="I13434">
        <v>-1</v>
      </c>
      <c r="J13434">
        <f t="shared" si="1046"/>
        <v>0</v>
      </c>
      <c r="K13434">
        <f t="shared" si="1047"/>
        <v>0</v>
      </c>
      <c r="L13434">
        <f t="shared" si="1048"/>
        <v>0</v>
      </c>
      <c r="M13434">
        <f t="shared" si="1049"/>
        <v>0</v>
      </c>
      <c r="N13434">
        <f t="shared" si="1050"/>
        <v>0</v>
      </c>
    </row>
    <row r="13435" spans="1:14" x14ac:dyDescent="0.4">
      <c r="A13435" t="s">
        <v>13442</v>
      </c>
      <c r="B13435">
        <v>3</v>
      </c>
      <c r="C13435">
        <v>152</v>
      </c>
      <c r="D13435">
        <v>63</v>
      </c>
      <c r="E13435">
        <v>1</v>
      </c>
      <c r="F13435">
        <v>1</v>
      </c>
      <c r="G13435">
        <v>0</v>
      </c>
      <c r="H13435">
        <v>1</v>
      </c>
      <c r="I13435">
        <v>-1</v>
      </c>
      <c r="J13435">
        <f t="shared" si="1046"/>
        <v>-10</v>
      </c>
      <c r="K13435">
        <f t="shared" si="1047"/>
        <v>-0.94148699999999996</v>
      </c>
      <c r="L13435">
        <f t="shared" si="1048"/>
        <v>0</v>
      </c>
      <c r="M13435">
        <f t="shared" si="1049"/>
        <v>-10.941487</v>
      </c>
      <c r="N13435">
        <f t="shared" si="1050"/>
        <v>0</v>
      </c>
    </row>
    <row r="13436" spans="1:14" x14ac:dyDescent="0.4">
      <c r="A13436" t="s">
        <v>13443</v>
      </c>
      <c r="B13436">
        <v>1</v>
      </c>
      <c r="C13436">
        <v>1</v>
      </c>
      <c r="D13436">
        <v>1</v>
      </c>
      <c r="E13436">
        <v>0</v>
      </c>
      <c r="F13436">
        <v>0</v>
      </c>
      <c r="G13436">
        <v>0</v>
      </c>
      <c r="H13436">
        <v>1</v>
      </c>
      <c r="I13436">
        <v>-1</v>
      </c>
      <c r="J13436">
        <f t="shared" si="1046"/>
        <v>0</v>
      </c>
      <c r="K13436">
        <f t="shared" si="1047"/>
        <v>0</v>
      </c>
      <c r="L13436">
        <f t="shared" si="1048"/>
        <v>0</v>
      </c>
      <c r="M13436">
        <f t="shared" si="1049"/>
        <v>0</v>
      </c>
      <c r="N13436">
        <f t="shared" si="1050"/>
        <v>0</v>
      </c>
    </row>
    <row r="13437" spans="1:14" x14ac:dyDescent="0.4">
      <c r="A13437" t="s">
        <v>13444</v>
      </c>
      <c r="B13437">
        <v>1</v>
      </c>
      <c r="C13437">
        <v>7</v>
      </c>
      <c r="D13437">
        <v>2</v>
      </c>
      <c r="E13437">
        <v>0</v>
      </c>
      <c r="F13437">
        <v>0</v>
      </c>
      <c r="G13437">
        <v>1</v>
      </c>
      <c r="H13437">
        <v>1</v>
      </c>
      <c r="I13437">
        <v>-1</v>
      </c>
      <c r="J13437">
        <f t="shared" si="1046"/>
        <v>0</v>
      </c>
      <c r="K13437">
        <f t="shared" si="1047"/>
        <v>0</v>
      </c>
      <c r="L13437">
        <f t="shared" si="1048"/>
        <v>20</v>
      </c>
      <c r="M13437">
        <f t="shared" si="1049"/>
        <v>20</v>
      </c>
      <c r="N13437">
        <f t="shared" si="1050"/>
        <v>0</v>
      </c>
    </row>
    <row r="13438" spans="1:14" x14ac:dyDescent="0.4">
      <c r="A13438" t="s">
        <v>13445</v>
      </c>
      <c r="B13438">
        <v>3</v>
      </c>
      <c r="C13438">
        <v>122</v>
      </c>
      <c r="D13438">
        <v>20</v>
      </c>
      <c r="E13438">
        <v>0</v>
      </c>
      <c r="F13438">
        <v>0</v>
      </c>
      <c r="G13438">
        <v>0</v>
      </c>
      <c r="H13438">
        <v>1</v>
      </c>
      <c r="I13438">
        <v>-1</v>
      </c>
      <c r="J13438">
        <f t="shared" si="1046"/>
        <v>0</v>
      </c>
      <c r="K13438">
        <f t="shared" si="1047"/>
        <v>0</v>
      </c>
      <c r="L13438">
        <f t="shared" si="1048"/>
        <v>0</v>
      </c>
      <c r="M13438">
        <f t="shared" si="1049"/>
        <v>0</v>
      </c>
      <c r="N13438">
        <f t="shared" si="1050"/>
        <v>0</v>
      </c>
    </row>
    <row r="13439" spans="1:14" x14ac:dyDescent="0.4">
      <c r="A13439" t="s">
        <v>13446</v>
      </c>
      <c r="B13439">
        <v>2</v>
      </c>
      <c r="C13439">
        <v>13</v>
      </c>
      <c r="D13439">
        <v>2</v>
      </c>
      <c r="E13439">
        <v>0</v>
      </c>
      <c r="F13439">
        <v>0</v>
      </c>
      <c r="G13439">
        <v>0</v>
      </c>
      <c r="H13439">
        <v>1</v>
      </c>
      <c r="I13439">
        <v>-1</v>
      </c>
      <c r="J13439">
        <f t="shared" si="1046"/>
        <v>0</v>
      </c>
      <c r="K13439">
        <f t="shared" si="1047"/>
        <v>0</v>
      </c>
      <c r="L13439">
        <f t="shared" si="1048"/>
        <v>0</v>
      </c>
      <c r="M13439">
        <f t="shared" si="1049"/>
        <v>0</v>
      </c>
      <c r="N13439">
        <f t="shared" si="1050"/>
        <v>0</v>
      </c>
    </row>
    <row r="13440" spans="1:14" x14ac:dyDescent="0.4">
      <c r="A13440" t="s">
        <v>13447</v>
      </c>
      <c r="B13440">
        <v>1</v>
      </c>
      <c r="C13440">
        <v>1</v>
      </c>
      <c r="D13440">
        <v>1</v>
      </c>
      <c r="E13440">
        <v>0</v>
      </c>
      <c r="F13440">
        <v>0</v>
      </c>
      <c r="G13440">
        <v>0</v>
      </c>
      <c r="H13440">
        <v>1</v>
      </c>
      <c r="I13440">
        <v>-1</v>
      </c>
      <c r="J13440">
        <f t="shared" si="1046"/>
        <v>0</v>
      </c>
      <c r="K13440">
        <f t="shared" si="1047"/>
        <v>0</v>
      </c>
      <c r="L13440">
        <f t="shared" si="1048"/>
        <v>0</v>
      </c>
      <c r="M13440">
        <f t="shared" si="1049"/>
        <v>0</v>
      </c>
      <c r="N13440">
        <f t="shared" si="1050"/>
        <v>0</v>
      </c>
    </row>
    <row r="13441" spans="1:14" x14ac:dyDescent="0.4">
      <c r="A13441" t="s">
        <v>13448</v>
      </c>
      <c r="B13441">
        <v>1</v>
      </c>
      <c r="C13441">
        <v>5</v>
      </c>
      <c r="D13441">
        <v>5</v>
      </c>
      <c r="E13441">
        <v>0</v>
      </c>
      <c r="F13441">
        <v>0</v>
      </c>
      <c r="G13441">
        <v>1</v>
      </c>
      <c r="H13441">
        <v>1</v>
      </c>
      <c r="I13441">
        <v>-1</v>
      </c>
      <c r="J13441">
        <f t="shared" si="1046"/>
        <v>0</v>
      </c>
      <c r="K13441">
        <f t="shared" si="1047"/>
        <v>0</v>
      </c>
      <c r="L13441">
        <f t="shared" si="1048"/>
        <v>20</v>
      </c>
      <c r="M13441">
        <f t="shared" si="1049"/>
        <v>20</v>
      </c>
      <c r="N13441">
        <f t="shared" si="1050"/>
        <v>0</v>
      </c>
    </row>
    <row r="13442" spans="1:14" x14ac:dyDescent="0.4">
      <c r="A13442" t="s">
        <v>13449</v>
      </c>
      <c r="B13442">
        <v>2</v>
      </c>
      <c r="C13442">
        <v>21</v>
      </c>
      <c r="D13442">
        <v>29</v>
      </c>
      <c r="E13442">
        <v>0</v>
      </c>
      <c r="F13442">
        <v>0</v>
      </c>
      <c r="G13442">
        <v>0</v>
      </c>
      <c r="H13442">
        <v>1</v>
      </c>
      <c r="I13442">
        <v>-1</v>
      </c>
      <c r="J13442">
        <f t="shared" si="1046"/>
        <v>0</v>
      </c>
      <c r="K13442">
        <f t="shared" si="1047"/>
        <v>0</v>
      </c>
      <c r="L13442">
        <f t="shared" si="1048"/>
        <v>0</v>
      </c>
      <c r="M13442">
        <f t="shared" si="1049"/>
        <v>0</v>
      </c>
      <c r="N13442">
        <f t="shared" si="1050"/>
        <v>0</v>
      </c>
    </row>
    <row r="13443" spans="1:14" x14ac:dyDescent="0.4">
      <c r="A13443" t="s">
        <v>13450</v>
      </c>
      <c r="B13443">
        <v>13</v>
      </c>
      <c r="C13443">
        <v>56</v>
      </c>
      <c r="D13443">
        <v>31</v>
      </c>
      <c r="E13443">
        <v>0</v>
      </c>
      <c r="F13443">
        <v>0</v>
      </c>
      <c r="G13443">
        <v>0</v>
      </c>
      <c r="H13443">
        <v>1</v>
      </c>
      <c r="I13443">
        <v>-3</v>
      </c>
      <c r="J13443">
        <f t="shared" ref="J13443:J13506" si="1051">J$1*E13443</f>
        <v>0</v>
      </c>
      <c r="K13443">
        <f t="shared" ref="K13443:K13506" si="1052">K$1*F13443</f>
        <v>0</v>
      </c>
      <c r="L13443">
        <f t="shared" ref="L13443:L13506" si="1053">L$1*G13443</f>
        <v>0</v>
      </c>
      <c r="M13443">
        <f t="shared" ref="M13443:M13506" si="1054">SUM(J13443:L13443)</f>
        <v>0</v>
      </c>
      <c r="N13443">
        <f t="shared" ref="N13443:N13506" si="1055">H13443+I13443</f>
        <v>-2</v>
      </c>
    </row>
    <row r="13444" spans="1:14" x14ac:dyDescent="0.4">
      <c r="A13444" t="s">
        <v>13451</v>
      </c>
      <c r="B13444">
        <v>1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-1</v>
      </c>
      <c r="J13444">
        <f t="shared" si="1051"/>
        <v>0</v>
      </c>
      <c r="K13444">
        <f t="shared" si="1052"/>
        <v>0</v>
      </c>
      <c r="L13444">
        <f t="shared" si="1053"/>
        <v>0</v>
      </c>
      <c r="M13444">
        <f t="shared" si="1054"/>
        <v>0</v>
      </c>
      <c r="N13444">
        <f t="shared" si="1055"/>
        <v>0</v>
      </c>
    </row>
    <row r="13445" spans="1:14" x14ac:dyDescent="0.4">
      <c r="A13445" t="s">
        <v>13452</v>
      </c>
      <c r="B13445">
        <v>1</v>
      </c>
      <c r="C13445">
        <v>1</v>
      </c>
      <c r="D13445">
        <v>1</v>
      </c>
      <c r="E13445">
        <v>0</v>
      </c>
      <c r="F13445">
        <v>0</v>
      </c>
      <c r="G13445">
        <v>0</v>
      </c>
      <c r="H13445">
        <v>1</v>
      </c>
      <c r="I13445">
        <v>-1</v>
      </c>
      <c r="J13445">
        <f t="shared" si="1051"/>
        <v>0</v>
      </c>
      <c r="K13445">
        <f t="shared" si="1052"/>
        <v>0</v>
      </c>
      <c r="L13445">
        <f t="shared" si="1053"/>
        <v>0</v>
      </c>
      <c r="M13445">
        <f t="shared" si="1054"/>
        <v>0</v>
      </c>
      <c r="N13445">
        <f t="shared" si="1055"/>
        <v>0</v>
      </c>
    </row>
    <row r="13446" spans="1:14" x14ac:dyDescent="0.4">
      <c r="A13446" t="s">
        <v>13453</v>
      </c>
      <c r="B13446">
        <v>1</v>
      </c>
      <c r="C13446">
        <v>1</v>
      </c>
      <c r="D13446">
        <v>1</v>
      </c>
      <c r="E13446">
        <v>0</v>
      </c>
      <c r="F13446">
        <v>0</v>
      </c>
      <c r="G13446">
        <v>0</v>
      </c>
      <c r="H13446">
        <v>1</v>
      </c>
      <c r="I13446">
        <v>-1</v>
      </c>
      <c r="J13446">
        <f t="shared" si="1051"/>
        <v>0</v>
      </c>
      <c r="K13446">
        <f t="shared" si="1052"/>
        <v>0</v>
      </c>
      <c r="L13446">
        <f t="shared" si="1053"/>
        <v>0</v>
      </c>
      <c r="M13446">
        <f t="shared" si="1054"/>
        <v>0</v>
      </c>
      <c r="N13446">
        <f t="shared" si="1055"/>
        <v>0</v>
      </c>
    </row>
    <row r="13447" spans="1:14" x14ac:dyDescent="0.4">
      <c r="A13447" t="s">
        <v>13454</v>
      </c>
      <c r="B13447">
        <v>7</v>
      </c>
      <c r="C13447">
        <v>360</v>
      </c>
      <c r="D13447">
        <v>1</v>
      </c>
      <c r="E13447">
        <v>110</v>
      </c>
      <c r="F13447">
        <v>21</v>
      </c>
      <c r="G13447">
        <v>0</v>
      </c>
      <c r="H13447">
        <v>1</v>
      </c>
      <c r="I13447">
        <v>-1</v>
      </c>
      <c r="J13447">
        <f t="shared" si="1051"/>
        <v>-1100</v>
      </c>
      <c r="K13447">
        <f t="shared" si="1052"/>
        <v>-19.771227</v>
      </c>
      <c r="L13447">
        <f t="shared" si="1053"/>
        <v>0</v>
      </c>
      <c r="M13447">
        <f t="shared" si="1054"/>
        <v>-1119.771227</v>
      </c>
      <c r="N13447">
        <f t="shared" si="1055"/>
        <v>0</v>
      </c>
    </row>
    <row r="13448" spans="1:14" x14ac:dyDescent="0.4">
      <c r="A13448" t="s">
        <v>13455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0</v>
      </c>
      <c r="H13448">
        <v>1</v>
      </c>
      <c r="I13448">
        <v>-1</v>
      </c>
      <c r="J13448">
        <f t="shared" si="1051"/>
        <v>0</v>
      </c>
      <c r="K13448">
        <f t="shared" si="1052"/>
        <v>0</v>
      </c>
      <c r="L13448">
        <f t="shared" si="1053"/>
        <v>0</v>
      </c>
      <c r="M13448">
        <f t="shared" si="1054"/>
        <v>0</v>
      </c>
      <c r="N13448">
        <f t="shared" si="1055"/>
        <v>0</v>
      </c>
    </row>
    <row r="13449" spans="1:14" x14ac:dyDescent="0.4">
      <c r="A13449" t="s">
        <v>13456</v>
      </c>
      <c r="B13449">
        <v>1</v>
      </c>
      <c r="C13449">
        <v>4</v>
      </c>
      <c r="D13449">
        <v>5</v>
      </c>
      <c r="E13449">
        <v>0</v>
      </c>
      <c r="F13449">
        <v>0</v>
      </c>
      <c r="G13449">
        <v>0</v>
      </c>
      <c r="H13449">
        <v>1</v>
      </c>
      <c r="I13449">
        <v>-1</v>
      </c>
      <c r="J13449">
        <f t="shared" si="1051"/>
        <v>0</v>
      </c>
      <c r="K13449">
        <f t="shared" si="1052"/>
        <v>0</v>
      </c>
      <c r="L13449">
        <f t="shared" si="1053"/>
        <v>0</v>
      </c>
      <c r="M13449">
        <f t="shared" si="1054"/>
        <v>0</v>
      </c>
      <c r="N13449">
        <f t="shared" si="1055"/>
        <v>0</v>
      </c>
    </row>
    <row r="13450" spans="1:14" x14ac:dyDescent="0.4">
      <c r="A13450" t="s">
        <v>13457</v>
      </c>
      <c r="B13450">
        <v>1</v>
      </c>
      <c r="C13450">
        <v>1</v>
      </c>
      <c r="D13450">
        <v>1</v>
      </c>
      <c r="E13450">
        <v>0</v>
      </c>
      <c r="F13450">
        <v>0</v>
      </c>
      <c r="G13450">
        <v>0</v>
      </c>
      <c r="H13450">
        <v>1</v>
      </c>
      <c r="I13450">
        <v>-1</v>
      </c>
      <c r="J13450">
        <f t="shared" si="1051"/>
        <v>0</v>
      </c>
      <c r="K13450">
        <f t="shared" si="1052"/>
        <v>0</v>
      </c>
      <c r="L13450">
        <f t="shared" si="1053"/>
        <v>0</v>
      </c>
      <c r="M13450">
        <f t="shared" si="1054"/>
        <v>0</v>
      </c>
      <c r="N13450">
        <f t="shared" si="1055"/>
        <v>0</v>
      </c>
    </row>
    <row r="13451" spans="1:14" x14ac:dyDescent="0.4">
      <c r="A13451" t="s">
        <v>13458</v>
      </c>
      <c r="B13451">
        <v>1</v>
      </c>
      <c r="C13451">
        <v>1</v>
      </c>
      <c r="D13451">
        <v>1</v>
      </c>
      <c r="E13451">
        <v>0</v>
      </c>
      <c r="F13451">
        <v>0</v>
      </c>
      <c r="G13451">
        <v>0</v>
      </c>
      <c r="H13451">
        <v>1</v>
      </c>
      <c r="I13451">
        <v>-1</v>
      </c>
      <c r="J13451">
        <f t="shared" si="1051"/>
        <v>0</v>
      </c>
      <c r="K13451">
        <f t="shared" si="1052"/>
        <v>0</v>
      </c>
      <c r="L13451">
        <f t="shared" si="1053"/>
        <v>0</v>
      </c>
      <c r="M13451">
        <f t="shared" si="1054"/>
        <v>0</v>
      </c>
      <c r="N13451">
        <f t="shared" si="1055"/>
        <v>0</v>
      </c>
    </row>
    <row r="13452" spans="1:14" x14ac:dyDescent="0.4">
      <c r="A13452" t="s">
        <v>13459</v>
      </c>
      <c r="B13452">
        <v>1</v>
      </c>
      <c r="C13452">
        <v>5</v>
      </c>
      <c r="D13452">
        <v>10</v>
      </c>
      <c r="E13452">
        <v>0</v>
      </c>
      <c r="F13452">
        <v>0</v>
      </c>
      <c r="G13452">
        <v>0</v>
      </c>
      <c r="H13452">
        <v>1</v>
      </c>
      <c r="I13452">
        <v>-1</v>
      </c>
      <c r="J13452">
        <f t="shared" si="1051"/>
        <v>0</v>
      </c>
      <c r="K13452">
        <f t="shared" si="1052"/>
        <v>0</v>
      </c>
      <c r="L13452">
        <f t="shared" si="1053"/>
        <v>0</v>
      </c>
      <c r="M13452">
        <f t="shared" si="1054"/>
        <v>0</v>
      </c>
      <c r="N13452">
        <f t="shared" si="1055"/>
        <v>0</v>
      </c>
    </row>
    <row r="13453" spans="1:14" x14ac:dyDescent="0.4">
      <c r="A13453" t="s">
        <v>13460</v>
      </c>
      <c r="B13453">
        <v>1</v>
      </c>
      <c r="C13453">
        <v>5</v>
      </c>
      <c r="D13453">
        <v>0</v>
      </c>
      <c r="E13453">
        <v>0</v>
      </c>
      <c r="F13453">
        <v>0</v>
      </c>
      <c r="G13453">
        <v>0</v>
      </c>
      <c r="H13453">
        <v>1</v>
      </c>
      <c r="I13453">
        <v>-1</v>
      </c>
      <c r="J13453">
        <f t="shared" si="1051"/>
        <v>0</v>
      </c>
      <c r="K13453">
        <f t="shared" si="1052"/>
        <v>0</v>
      </c>
      <c r="L13453">
        <f t="shared" si="1053"/>
        <v>0</v>
      </c>
      <c r="M13453">
        <f t="shared" si="1054"/>
        <v>0</v>
      </c>
      <c r="N13453">
        <f t="shared" si="1055"/>
        <v>0</v>
      </c>
    </row>
    <row r="13454" spans="1:14" x14ac:dyDescent="0.4">
      <c r="A13454" t="s">
        <v>13461</v>
      </c>
      <c r="B13454">
        <v>3</v>
      </c>
      <c r="C13454">
        <v>61</v>
      </c>
      <c r="D13454">
        <v>104</v>
      </c>
      <c r="E13454">
        <v>4</v>
      </c>
      <c r="F13454">
        <v>5</v>
      </c>
      <c r="G13454">
        <v>0</v>
      </c>
      <c r="H13454">
        <v>1</v>
      </c>
      <c r="I13454">
        <v>-1</v>
      </c>
      <c r="J13454">
        <f t="shared" si="1051"/>
        <v>-40</v>
      </c>
      <c r="K13454">
        <f t="shared" si="1052"/>
        <v>-4.7074350000000003</v>
      </c>
      <c r="L13454">
        <f t="shared" si="1053"/>
        <v>0</v>
      </c>
      <c r="M13454">
        <f t="shared" si="1054"/>
        <v>-44.707435000000004</v>
      </c>
      <c r="N13454">
        <f t="shared" si="1055"/>
        <v>0</v>
      </c>
    </row>
    <row r="13455" spans="1:14" x14ac:dyDescent="0.4">
      <c r="A13455" t="s">
        <v>13462</v>
      </c>
      <c r="B13455">
        <v>2</v>
      </c>
      <c r="C13455">
        <v>27</v>
      </c>
      <c r="D13455">
        <v>2</v>
      </c>
      <c r="E13455">
        <v>0</v>
      </c>
      <c r="F13455">
        <v>0</v>
      </c>
      <c r="G13455">
        <v>0</v>
      </c>
      <c r="H13455">
        <v>1</v>
      </c>
      <c r="I13455">
        <v>-1</v>
      </c>
      <c r="J13455">
        <f t="shared" si="1051"/>
        <v>0</v>
      </c>
      <c r="K13455">
        <f t="shared" si="1052"/>
        <v>0</v>
      </c>
      <c r="L13455">
        <f t="shared" si="1053"/>
        <v>0</v>
      </c>
      <c r="M13455">
        <f t="shared" si="1054"/>
        <v>0</v>
      </c>
      <c r="N13455">
        <f t="shared" si="1055"/>
        <v>0</v>
      </c>
    </row>
    <row r="13456" spans="1:14" x14ac:dyDescent="0.4">
      <c r="A13456" t="s">
        <v>13463</v>
      </c>
      <c r="B13456">
        <v>2</v>
      </c>
      <c r="C13456">
        <v>7</v>
      </c>
      <c r="D13456">
        <v>2</v>
      </c>
      <c r="E13456">
        <v>0</v>
      </c>
      <c r="F13456">
        <v>0</v>
      </c>
      <c r="G13456">
        <v>0</v>
      </c>
      <c r="H13456">
        <v>1</v>
      </c>
      <c r="I13456">
        <v>-1</v>
      </c>
      <c r="J13456">
        <f t="shared" si="1051"/>
        <v>0</v>
      </c>
      <c r="K13456">
        <f t="shared" si="1052"/>
        <v>0</v>
      </c>
      <c r="L13456">
        <f t="shared" si="1053"/>
        <v>0</v>
      </c>
      <c r="M13456">
        <f t="shared" si="1054"/>
        <v>0</v>
      </c>
      <c r="N13456">
        <f t="shared" si="1055"/>
        <v>0</v>
      </c>
    </row>
    <row r="13457" spans="1:14" x14ac:dyDescent="0.4">
      <c r="A13457" t="s">
        <v>13464</v>
      </c>
      <c r="B13457">
        <v>2</v>
      </c>
      <c r="C13457">
        <v>7</v>
      </c>
      <c r="D13457">
        <v>4</v>
      </c>
      <c r="E13457">
        <v>0</v>
      </c>
      <c r="F13457">
        <v>0</v>
      </c>
      <c r="G13457">
        <v>0</v>
      </c>
      <c r="H13457">
        <v>1</v>
      </c>
      <c r="I13457">
        <v>-1</v>
      </c>
      <c r="J13457">
        <f t="shared" si="1051"/>
        <v>0</v>
      </c>
      <c r="K13457">
        <f t="shared" si="1052"/>
        <v>0</v>
      </c>
      <c r="L13457">
        <f t="shared" si="1053"/>
        <v>0</v>
      </c>
      <c r="M13457">
        <f t="shared" si="1054"/>
        <v>0</v>
      </c>
      <c r="N13457">
        <f t="shared" si="1055"/>
        <v>0</v>
      </c>
    </row>
    <row r="13458" spans="1:14" x14ac:dyDescent="0.4">
      <c r="A13458" t="s">
        <v>13465</v>
      </c>
      <c r="B13458">
        <v>8</v>
      </c>
      <c r="C13458">
        <v>212</v>
      </c>
      <c r="D13458">
        <v>23</v>
      </c>
      <c r="E13458">
        <v>52</v>
      </c>
      <c r="F13458">
        <v>9</v>
      </c>
      <c r="G13458">
        <v>0</v>
      </c>
      <c r="H13458">
        <v>1</v>
      </c>
      <c r="I13458">
        <v>-1</v>
      </c>
      <c r="J13458">
        <f t="shared" si="1051"/>
        <v>-520</v>
      </c>
      <c r="K13458">
        <f t="shared" si="1052"/>
        <v>-8.4733830000000001</v>
      </c>
      <c r="L13458">
        <f t="shared" si="1053"/>
        <v>0</v>
      </c>
      <c r="M13458">
        <f t="shared" si="1054"/>
        <v>-528.47338300000001</v>
      </c>
      <c r="N13458">
        <f t="shared" si="1055"/>
        <v>0</v>
      </c>
    </row>
    <row r="13459" spans="1:14" x14ac:dyDescent="0.4">
      <c r="A13459" t="s">
        <v>13466</v>
      </c>
      <c r="B13459">
        <v>5</v>
      </c>
      <c r="C13459">
        <v>176</v>
      </c>
      <c r="D13459">
        <v>15</v>
      </c>
      <c r="E13459">
        <v>7</v>
      </c>
      <c r="F13459">
        <v>2</v>
      </c>
      <c r="G13459">
        <v>0</v>
      </c>
      <c r="H13459">
        <v>1</v>
      </c>
      <c r="I13459">
        <v>-1</v>
      </c>
      <c r="J13459">
        <f t="shared" si="1051"/>
        <v>-70</v>
      </c>
      <c r="K13459">
        <f t="shared" si="1052"/>
        <v>-1.8829739999999999</v>
      </c>
      <c r="L13459">
        <f t="shared" si="1053"/>
        <v>0</v>
      </c>
      <c r="M13459">
        <f t="shared" si="1054"/>
        <v>-71.882974000000004</v>
      </c>
      <c r="N13459">
        <f t="shared" si="1055"/>
        <v>0</v>
      </c>
    </row>
    <row r="13460" spans="1:14" x14ac:dyDescent="0.4">
      <c r="A13460" t="s">
        <v>13467</v>
      </c>
      <c r="B13460">
        <v>5</v>
      </c>
      <c r="C13460">
        <v>79</v>
      </c>
      <c r="D13460">
        <v>11</v>
      </c>
      <c r="E13460">
        <v>2</v>
      </c>
      <c r="F13460">
        <v>2</v>
      </c>
      <c r="G13460">
        <v>0</v>
      </c>
      <c r="H13460">
        <v>1</v>
      </c>
      <c r="I13460">
        <v>-1</v>
      </c>
      <c r="J13460">
        <f t="shared" si="1051"/>
        <v>-20</v>
      </c>
      <c r="K13460">
        <f t="shared" si="1052"/>
        <v>-1.8829739999999999</v>
      </c>
      <c r="L13460">
        <f t="shared" si="1053"/>
        <v>0</v>
      </c>
      <c r="M13460">
        <f t="shared" si="1054"/>
        <v>-21.882974000000001</v>
      </c>
      <c r="N13460">
        <f t="shared" si="1055"/>
        <v>0</v>
      </c>
    </row>
    <row r="13461" spans="1:14" x14ac:dyDescent="0.4">
      <c r="A13461" t="s">
        <v>13468</v>
      </c>
      <c r="B13461">
        <v>1</v>
      </c>
      <c r="C13461">
        <v>3</v>
      </c>
      <c r="D13461">
        <v>1</v>
      </c>
      <c r="E13461">
        <v>0</v>
      </c>
      <c r="F13461">
        <v>0</v>
      </c>
      <c r="G13461">
        <v>0</v>
      </c>
      <c r="H13461">
        <v>1</v>
      </c>
      <c r="I13461">
        <v>-1</v>
      </c>
      <c r="J13461">
        <f t="shared" si="1051"/>
        <v>0</v>
      </c>
      <c r="K13461">
        <f t="shared" si="1052"/>
        <v>0</v>
      </c>
      <c r="L13461">
        <f t="shared" si="1053"/>
        <v>0</v>
      </c>
      <c r="M13461">
        <f t="shared" si="1054"/>
        <v>0</v>
      </c>
      <c r="N13461">
        <f t="shared" si="1055"/>
        <v>0</v>
      </c>
    </row>
    <row r="13462" spans="1:14" x14ac:dyDescent="0.4">
      <c r="A13462" t="s">
        <v>13469</v>
      </c>
      <c r="B13462">
        <v>4</v>
      </c>
      <c r="C13462">
        <v>56</v>
      </c>
      <c r="D13462">
        <v>12</v>
      </c>
      <c r="E13462">
        <v>0</v>
      </c>
      <c r="F13462">
        <v>2</v>
      </c>
      <c r="G13462">
        <v>0</v>
      </c>
      <c r="H13462">
        <v>1</v>
      </c>
      <c r="I13462">
        <v>-1</v>
      </c>
      <c r="J13462">
        <f t="shared" si="1051"/>
        <v>0</v>
      </c>
      <c r="K13462">
        <f t="shared" si="1052"/>
        <v>-1.8829739999999999</v>
      </c>
      <c r="L13462">
        <f t="shared" si="1053"/>
        <v>0</v>
      </c>
      <c r="M13462">
        <f t="shared" si="1054"/>
        <v>-1.8829739999999999</v>
      </c>
      <c r="N13462">
        <f t="shared" si="1055"/>
        <v>0</v>
      </c>
    </row>
    <row r="13463" spans="1:14" x14ac:dyDescent="0.4">
      <c r="A13463" t="s">
        <v>13470</v>
      </c>
      <c r="B13463">
        <v>3</v>
      </c>
      <c r="C13463">
        <v>55</v>
      </c>
      <c r="D13463">
        <v>7</v>
      </c>
      <c r="E13463">
        <v>5</v>
      </c>
      <c r="F13463">
        <v>0</v>
      </c>
      <c r="G13463">
        <v>0</v>
      </c>
      <c r="H13463">
        <v>1</v>
      </c>
      <c r="I13463">
        <v>-1</v>
      </c>
      <c r="J13463">
        <f t="shared" si="1051"/>
        <v>-50</v>
      </c>
      <c r="K13463">
        <f t="shared" si="1052"/>
        <v>0</v>
      </c>
      <c r="L13463">
        <f t="shared" si="1053"/>
        <v>0</v>
      </c>
      <c r="M13463">
        <f t="shared" si="1054"/>
        <v>-50</v>
      </c>
      <c r="N13463">
        <f t="shared" si="1055"/>
        <v>0</v>
      </c>
    </row>
    <row r="13464" spans="1:14" x14ac:dyDescent="0.4">
      <c r="A13464" t="s">
        <v>13471</v>
      </c>
      <c r="B13464">
        <v>1</v>
      </c>
      <c r="C13464">
        <v>1</v>
      </c>
      <c r="D13464">
        <v>1</v>
      </c>
      <c r="E13464">
        <v>0</v>
      </c>
      <c r="F13464">
        <v>0</v>
      </c>
      <c r="G13464">
        <v>0</v>
      </c>
      <c r="H13464">
        <v>1</v>
      </c>
      <c r="I13464">
        <v>-1</v>
      </c>
      <c r="J13464">
        <f t="shared" si="1051"/>
        <v>0</v>
      </c>
      <c r="K13464">
        <f t="shared" si="1052"/>
        <v>0</v>
      </c>
      <c r="L13464">
        <f t="shared" si="1053"/>
        <v>0</v>
      </c>
      <c r="M13464">
        <f t="shared" si="1054"/>
        <v>0</v>
      </c>
      <c r="N13464">
        <f t="shared" si="1055"/>
        <v>0</v>
      </c>
    </row>
    <row r="13465" spans="1:14" x14ac:dyDescent="0.4">
      <c r="A13465" t="s">
        <v>13472</v>
      </c>
      <c r="B13465">
        <v>1</v>
      </c>
      <c r="C13465">
        <v>2</v>
      </c>
      <c r="D13465">
        <v>0</v>
      </c>
      <c r="E13465">
        <v>0</v>
      </c>
      <c r="F13465">
        <v>0</v>
      </c>
      <c r="G13465">
        <v>0</v>
      </c>
      <c r="H13465">
        <v>1</v>
      </c>
      <c r="I13465">
        <v>-1</v>
      </c>
      <c r="J13465">
        <f t="shared" si="1051"/>
        <v>0</v>
      </c>
      <c r="K13465">
        <f t="shared" si="1052"/>
        <v>0</v>
      </c>
      <c r="L13465">
        <f t="shared" si="1053"/>
        <v>0</v>
      </c>
      <c r="M13465">
        <f t="shared" si="1054"/>
        <v>0</v>
      </c>
      <c r="N13465">
        <f t="shared" si="1055"/>
        <v>0</v>
      </c>
    </row>
    <row r="13466" spans="1:14" x14ac:dyDescent="0.4">
      <c r="A13466" t="s">
        <v>13473</v>
      </c>
      <c r="B13466">
        <v>2</v>
      </c>
      <c r="C13466">
        <v>4</v>
      </c>
      <c r="D13466">
        <v>3</v>
      </c>
      <c r="E13466">
        <v>0</v>
      </c>
      <c r="F13466">
        <v>0</v>
      </c>
      <c r="G13466">
        <v>0</v>
      </c>
      <c r="H13466">
        <v>1</v>
      </c>
      <c r="I13466">
        <v>-1</v>
      </c>
      <c r="J13466">
        <f t="shared" si="1051"/>
        <v>0</v>
      </c>
      <c r="K13466">
        <f t="shared" si="1052"/>
        <v>0</v>
      </c>
      <c r="L13466">
        <f t="shared" si="1053"/>
        <v>0</v>
      </c>
      <c r="M13466">
        <f t="shared" si="1054"/>
        <v>0</v>
      </c>
      <c r="N13466">
        <f t="shared" si="1055"/>
        <v>0</v>
      </c>
    </row>
    <row r="13467" spans="1:14" x14ac:dyDescent="0.4">
      <c r="A13467" t="s">
        <v>13474</v>
      </c>
      <c r="B13467">
        <v>5</v>
      </c>
      <c r="C13467">
        <v>44</v>
      </c>
      <c r="D13467">
        <v>4</v>
      </c>
      <c r="E13467">
        <v>0</v>
      </c>
      <c r="F13467">
        <v>0</v>
      </c>
      <c r="G13467">
        <v>0</v>
      </c>
      <c r="H13467">
        <v>1</v>
      </c>
      <c r="I13467">
        <v>-1</v>
      </c>
      <c r="J13467">
        <f t="shared" si="1051"/>
        <v>0</v>
      </c>
      <c r="K13467">
        <f t="shared" si="1052"/>
        <v>0</v>
      </c>
      <c r="L13467">
        <f t="shared" si="1053"/>
        <v>0</v>
      </c>
      <c r="M13467">
        <f t="shared" si="1054"/>
        <v>0</v>
      </c>
      <c r="N13467">
        <f t="shared" si="1055"/>
        <v>0</v>
      </c>
    </row>
    <row r="13468" spans="1:14" x14ac:dyDescent="0.4">
      <c r="A13468" t="s">
        <v>13475</v>
      </c>
      <c r="B13468">
        <v>1</v>
      </c>
      <c r="C13468">
        <v>3</v>
      </c>
      <c r="D13468">
        <v>0</v>
      </c>
      <c r="E13468">
        <v>0</v>
      </c>
      <c r="F13468">
        <v>0</v>
      </c>
      <c r="G13468">
        <v>0</v>
      </c>
      <c r="H13468">
        <v>1</v>
      </c>
      <c r="I13468">
        <v>-1</v>
      </c>
      <c r="J13468">
        <f t="shared" si="1051"/>
        <v>0</v>
      </c>
      <c r="K13468">
        <f t="shared" si="1052"/>
        <v>0</v>
      </c>
      <c r="L13468">
        <f t="shared" si="1053"/>
        <v>0</v>
      </c>
      <c r="M13468">
        <f t="shared" si="1054"/>
        <v>0</v>
      </c>
      <c r="N13468">
        <f t="shared" si="1055"/>
        <v>0</v>
      </c>
    </row>
    <row r="13469" spans="1:14" x14ac:dyDescent="0.4">
      <c r="A13469" t="s">
        <v>13476</v>
      </c>
      <c r="B13469">
        <v>1</v>
      </c>
      <c r="C13469">
        <v>7</v>
      </c>
      <c r="D13469">
        <v>0</v>
      </c>
      <c r="E13469">
        <v>0</v>
      </c>
      <c r="F13469">
        <v>0</v>
      </c>
      <c r="G13469">
        <v>0</v>
      </c>
      <c r="H13469">
        <v>1</v>
      </c>
      <c r="I13469">
        <v>-1</v>
      </c>
      <c r="J13469">
        <f t="shared" si="1051"/>
        <v>0</v>
      </c>
      <c r="K13469">
        <f t="shared" si="1052"/>
        <v>0</v>
      </c>
      <c r="L13469">
        <f t="shared" si="1053"/>
        <v>0</v>
      </c>
      <c r="M13469">
        <f t="shared" si="1054"/>
        <v>0</v>
      </c>
      <c r="N13469">
        <f t="shared" si="1055"/>
        <v>0</v>
      </c>
    </row>
    <row r="13470" spans="1:14" x14ac:dyDescent="0.4">
      <c r="A13470" t="s">
        <v>13477</v>
      </c>
      <c r="B13470">
        <v>1</v>
      </c>
      <c r="C13470">
        <v>5</v>
      </c>
      <c r="D13470">
        <v>0</v>
      </c>
      <c r="E13470">
        <v>0</v>
      </c>
      <c r="F13470">
        <v>0</v>
      </c>
      <c r="G13470">
        <v>0</v>
      </c>
      <c r="H13470">
        <v>1</v>
      </c>
      <c r="I13470">
        <v>-1</v>
      </c>
      <c r="J13470">
        <f t="shared" si="1051"/>
        <v>0</v>
      </c>
      <c r="K13470">
        <f t="shared" si="1052"/>
        <v>0</v>
      </c>
      <c r="L13470">
        <f t="shared" si="1053"/>
        <v>0</v>
      </c>
      <c r="M13470">
        <f t="shared" si="1054"/>
        <v>0</v>
      </c>
      <c r="N13470">
        <f t="shared" si="1055"/>
        <v>0</v>
      </c>
    </row>
    <row r="13471" spans="1:14" x14ac:dyDescent="0.4">
      <c r="A13471" t="s">
        <v>13478</v>
      </c>
      <c r="B13471">
        <v>1</v>
      </c>
      <c r="C13471">
        <v>11</v>
      </c>
      <c r="D13471">
        <v>6</v>
      </c>
      <c r="E13471">
        <v>0</v>
      </c>
      <c r="F13471">
        <v>0</v>
      </c>
      <c r="G13471">
        <v>0</v>
      </c>
      <c r="H13471">
        <v>1</v>
      </c>
      <c r="I13471">
        <v>-1</v>
      </c>
      <c r="J13471">
        <f t="shared" si="1051"/>
        <v>0</v>
      </c>
      <c r="K13471">
        <f t="shared" si="1052"/>
        <v>0</v>
      </c>
      <c r="L13471">
        <f t="shared" si="1053"/>
        <v>0</v>
      </c>
      <c r="M13471">
        <f t="shared" si="1054"/>
        <v>0</v>
      </c>
      <c r="N13471">
        <f t="shared" si="1055"/>
        <v>0</v>
      </c>
    </row>
    <row r="13472" spans="1:14" x14ac:dyDescent="0.4">
      <c r="A13472" t="s">
        <v>13479</v>
      </c>
      <c r="B13472">
        <v>2</v>
      </c>
      <c r="C13472">
        <v>4</v>
      </c>
      <c r="D13472">
        <v>4</v>
      </c>
      <c r="E13472">
        <v>0</v>
      </c>
      <c r="F13472">
        <v>4</v>
      </c>
      <c r="G13472">
        <v>0</v>
      </c>
      <c r="H13472">
        <v>1</v>
      </c>
      <c r="I13472">
        <v>-1</v>
      </c>
      <c r="J13472">
        <f t="shared" si="1051"/>
        <v>0</v>
      </c>
      <c r="K13472">
        <f t="shared" si="1052"/>
        <v>-3.7659479999999999</v>
      </c>
      <c r="L13472">
        <f t="shared" si="1053"/>
        <v>0</v>
      </c>
      <c r="M13472">
        <f t="shared" si="1054"/>
        <v>-3.7659479999999999</v>
      </c>
      <c r="N13472">
        <f t="shared" si="1055"/>
        <v>0</v>
      </c>
    </row>
    <row r="13473" spans="1:14" x14ac:dyDescent="0.4">
      <c r="A13473" t="s">
        <v>13480</v>
      </c>
      <c r="B13473">
        <v>1</v>
      </c>
      <c r="C13473">
        <v>7</v>
      </c>
      <c r="D13473">
        <v>1</v>
      </c>
      <c r="E13473">
        <v>0</v>
      </c>
      <c r="F13473">
        <v>0</v>
      </c>
      <c r="G13473">
        <v>0</v>
      </c>
      <c r="H13473">
        <v>1</v>
      </c>
      <c r="I13473">
        <v>-1</v>
      </c>
      <c r="J13473">
        <f t="shared" si="1051"/>
        <v>0</v>
      </c>
      <c r="K13473">
        <f t="shared" si="1052"/>
        <v>0</v>
      </c>
      <c r="L13473">
        <f t="shared" si="1053"/>
        <v>0</v>
      </c>
      <c r="M13473">
        <f t="shared" si="1054"/>
        <v>0</v>
      </c>
      <c r="N13473">
        <f t="shared" si="1055"/>
        <v>0</v>
      </c>
    </row>
    <row r="13474" spans="1:14" x14ac:dyDescent="0.4">
      <c r="A13474" t="s">
        <v>13481</v>
      </c>
      <c r="B13474">
        <v>1</v>
      </c>
      <c r="C13474">
        <v>1</v>
      </c>
      <c r="D13474">
        <v>1</v>
      </c>
      <c r="E13474">
        <v>0</v>
      </c>
      <c r="F13474">
        <v>0</v>
      </c>
      <c r="G13474">
        <v>0</v>
      </c>
      <c r="H13474">
        <v>1</v>
      </c>
      <c r="I13474">
        <v>-1</v>
      </c>
      <c r="J13474">
        <f t="shared" si="1051"/>
        <v>0</v>
      </c>
      <c r="K13474">
        <f t="shared" si="1052"/>
        <v>0</v>
      </c>
      <c r="L13474">
        <f t="shared" si="1053"/>
        <v>0</v>
      </c>
      <c r="M13474">
        <f t="shared" si="1054"/>
        <v>0</v>
      </c>
      <c r="N13474">
        <f t="shared" si="1055"/>
        <v>0</v>
      </c>
    </row>
    <row r="13475" spans="1:14" x14ac:dyDescent="0.4">
      <c r="A13475" t="s">
        <v>13482</v>
      </c>
      <c r="B13475">
        <v>5</v>
      </c>
      <c r="C13475">
        <v>55</v>
      </c>
      <c r="D13475">
        <v>2</v>
      </c>
      <c r="E13475">
        <v>1</v>
      </c>
      <c r="F13475">
        <v>0</v>
      </c>
      <c r="G13475">
        <v>0</v>
      </c>
      <c r="H13475">
        <v>1</v>
      </c>
      <c r="I13475">
        <v>-1</v>
      </c>
      <c r="J13475">
        <f t="shared" si="1051"/>
        <v>-10</v>
      </c>
      <c r="K13475">
        <f t="shared" si="1052"/>
        <v>0</v>
      </c>
      <c r="L13475">
        <f t="shared" si="1053"/>
        <v>0</v>
      </c>
      <c r="M13475">
        <f t="shared" si="1054"/>
        <v>-10</v>
      </c>
      <c r="N13475">
        <f t="shared" si="1055"/>
        <v>0</v>
      </c>
    </row>
    <row r="13476" spans="1:14" x14ac:dyDescent="0.4">
      <c r="A13476" t="s">
        <v>13483</v>
      </c>
      <c r="B13476">
        <v>1</v>
      </c>
      <c r="C13476">
        <v>2</v>
      </c>
      <c r="D13476">
        <v>1</v>
      </c>
      <c r="E13476">
        <v>0</v>
      </c>
      <c r="F13476">
        <v>0</v>
      </c>
      <c r="G13476">
        <v>1</v>
      </c>
      <c r="H13476">
        <v>3</v>
      </c>
      <c r="I13476">
        <v>-1</v>
      </c>
      <c r="J13476">
        <f t="shared" si="1051"/>
        <v>0</v>
      </c>
      <c r="K13476">
        <f t="shared" si="1052"/>
        <v>0</v>
      </c>
      <c r="L13476">
        <f t="shared" si="1053"/>
        <v>20</v>
      </c>
      <c r="M13476">
        <f t="shared" si="1054"/>
        <v>20</v>
      </c>
      <c r="N13476">
        <f t="shared" si="1055"/>
        <v>2</v>
      </c>
    </row>
    <row r="13477" spans="1:14" x14ac:dyDescent="0.4">
      <c r="A13477" t="s">
        <v>13484</v>
      </c>
      <c r="B13477">
        <v>1</v>
      </c>
      <c r="C13477">
        <v>1</v>
      </c>
      <c r="D13477">
        <v>3</v>
      </c>
      <c r="E13477">
        <v>0</v>
      </c>
      <c r="F13477">
        <v>0</v>
      </c>
      <c r="G13477">
        <v>0</v>
      </c>
      <c r="H13477">
        <v>1</v>
      </c>
      <c r="I13477">
        <v>-1</v>
      </c>
      <c r="J13477">
        <f t="shared" si="1051"/>
        <v>0</v>
      </c>
      <c r="K13477">
        <f t="shared" si="1052"/>
        <v>0</v>
      </c>
      <c r="L13477">
        <f t="shared" si="1053"/>
        <v>0</v>
      </c>
      <c r="M13477">
        <f t="shared" si="1054"/>
        <v>0</v>
      </c>
      <c r="N13477">
        <f t="shared" si="1055"/>
        <v>0</v>
      </c>
    </row>
    <row r="13478" spans="1:14" x14ac:dyDescent="0.4">
      <c r="A13478" t="s">
        <v>13485</v>
      </c>
      <c r="B13478">
        <v>1</v>
      </c>
      <c r="C13478">
        <v>5</v>
      </c>
      <c r="D13478">
        <v>0</v>
      </c>
      <c r="E13478">
        <v>0</v>
      </c>
      <c r="F13478">
        <v>0</v>
      </c>
      <c r="G13478">
        <v>0</v>
      </c>
      <c r="H13478">
        <v>1</v>
      </c>
      <c r="I13478">
        <v>-1</v>
      </c>
      <c r="J13478">
        <f t="shared" si="1051"/>
        <v>0</v>
      </c>
      <c r="K13478">
        <f t="shared" si="1052"/>
        <v>0</v>
      </c>
      <c r="L13478">
        <f t="shared" si="1053"/>
        <v>0</v>
      </c>
      <c r="M13478">
        <f t="shared" si="1054"/>
        <v>0</v>
      </c>
      <c r="N13478">
        <f t="shared" si="1055"/>
        <v>0</v>
      </c>
    </row>
    <row r="13479" spans="1:14" x14ac:dyDescent="0.4">
      <c r="A13479" t="s">
        <v>13486</v>
      </c>
      <c r="B13479">
        <v>1</v>
      </c>
      <c r="C13479">
        <v>3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-1</v>
      </c>
      <c r="J13479">
        <f t="shared" si="1051"/>
        <v>0</v>
      </c>
      <c r="K13479">
        <f t="shared" si="1052"/>
        <v>0</v>
      </c>
      <c r="L13479">
        <f t="shared" si="1053"/>
        <v>0</v>
      </c>
      <c r="M13479">
        <f t="shared" si="1054"/>
        <v>0</v>
      </c>
      <c r="N13479">
        <f t="shared" si="1055"/>
        <v>0</v>
      </c>
    </row>
    <row r="13480" spans="1:14" x14ac:dyDescent="0.4">
      <c r="A13480" t="s">
        <v>13487</v>
      </c>
      <c r="B13480">
        <v>1</v>
      </c>
      <c r="C13480">
        <v>5</v>
      </c>
      <c r="D13480">
        <v>0</v>
      </c>
      <c r="E13480">
        <v>0</v>
      </c>
      <c r="F13480">
        <v>0</v>
      </c>
      <c r="G13480">
        <v>0</v>
      </c>
      <c r="H13480">
        <v>1</v>
      </c>
      <c r="I13480">
        <v>-1</v>
      </c>
      <c r="J13480">
        <f t="shared" si="1051"/>
        <v>0</v>
      </c>
      <c r="K13480">
        <f t="shared" si="1052"/>
        <v>0</v>
      </c>
      <c r="L13480">
        <f t="shared" si="1053"/>
        <v>0</v>
      </c>
      <c r="M13480">
        <f t="shared" si="1054"/>
        <v>0</v>
      </c>
      <c r="N13480">
        <f t="shared" si="1055"/>
        <v>0</v>
      </c>
    </row>
    <row r="13481" spans="1:14" x14ac:dyDescent="0.4">
      <c r="A13481" t="s">
        <v>13488</v>
      </c>
      <c r="B13481">
        <v>1</v>
      </c>
      <c r="C13481">
        <v>0</v>
      </c>
      <c r="D13481">
        <v>22</v>
      </c>
      <c r="E13481">
        <v>0</v>
      </c>
      <c r="F13481">
        <v>0</v>
      </c>
      <c r="G13481">
        <v>0</v>
      </c>
      <c r="H13481">
        <v>1</v>
      </c>
      <c r="I13481">
        <v>-1</v>
      </c>
      <c r="J13481">
        <f t="shared" si="1051"/>
        <v>0</v>
      </c>
      <c r="K13481">
        <f t="shared" si="1052"/>
        <v>0</v>
      </c>
      <c r="L13481">
        <f t="shared" si="1053"/>
        <v>0</v>
      </c>
      <c r="M13481">
        <f t="shared" si="1054"/>
        <v>0</v>
      </c>
      <c r="N13481">
        <f t="shared" si="1055"/>
        <v>0</v>
      </c>
    </row>
    <row r="13482" spans="1:14" x14ac:dyDescent="0.4">
      <c r="A13482" t="s">
        <v>13489</v>
      </c>
      <c r="B13482">
        <v>14</v>
      </c>
      <c r="C13482">
        <v>35</v>
      </c>
      <c r="D13482">
        <v>22</v>
      </c>
      <c r="E13482">
        <v>5</v>
      </c>
      <c r="F13482">
        <v>3</v>
      </c>
      <c r="G13482">
        <v>0</v>
      </c>
      <c r="H13482">
        <v>3</v>
      </c>
      <c r="I13482">
        <v>-3</v>
      </c>
      <c r="J13482">
        <f t="shared" si="1051"/>
        <v>-50</v>
      </c>
      <c r="K13482">
        <f t="shared" si="1052"/>
        <v>-2.8244609999999999</v>
      </c>
      <c r="L13482">
        <f t="shared" si="1053"/>
        <v>0</v>
      </c>
      <c r="M13482">
        <f t="shared" si="1054"/>
        <v>-52.824460999999999</v>
      </c>
      <c r="N13482">
        <f t="shared" si="1055"/>
        <v>0</v>
      </c>
    </row>
    <row r="13483" spans="1:14" x14ac:dyDescent="0.4">
      <c r="A13483" t="s">
        <v>13490</v>
      </c>
      <c r="B13483">
        <v>2</v>
      </c>
      <c r="C13483">
        <v>94</v>
      </c>
      <c r="D13483">
        <v>4</v>
      </c>
      <c r="E13483">
        <v>4</v>
      </c>
      <c r="F13483">
        <v>0</v>
      </c>
      <c r="G13483">
        <v>0</v>
      </c>
      <c r="H13483">
        <v>1</v>
      </c>
      <c r="I13483">
        <v>-1</v>
      </c>
      <c r="J13483">
        <f t="shared" si="1051"/>
        <v>-40</v>
      </c>
      <c r="K13483">
        <f t="shared" si="1052"/>
        <v>0</v>
      </c>
      <c r="L13483">
        <f t="shared" si="1053"/>
        <v>0</v>
      </c>
      <c r="M13483">
        <f t="shared" si="1054"/>
        <v>-40</v>
      </c>
      <c r="N13483">
        <f t="shared" si="1055"/>
        <v>0</v>
      </c>
    </row>
    <row r="13484" spans="1:14" x14ac:dyDescent="0.4">
      <c r="A13484" t="s">
        <v>13491</v>
      </c>
      <c r="B13484">
        <v>4</v>
      </c>
      <c r="C13484">
        <v>573</v>
      </c>
      <c r="D13484">
        <v>3</v>
      </c>
      <c r="E13484">
        <v>1</v>
      </c>
      <c r="F13484">
        <v>0</v>
      </c>
      <c r="G13484">
        <v>0</v>
      </c>
      <c r="H13484">
        <v>1</v>
      </c>
      <c r="I13484">
        <v>-1</v>
      </c>
      <c r="J13484">
        <f t="shared" si="1051"/>
        <v>-10</v>
      </c>
      <c r="K13484">
        <f t="shared" si="1052"/>
        <v>0</v>
      </c>
      <c r="L13484">
        <f t="shared" si="1053"/>
        <v>0</v>
      </c>
      <c r="M13484">
        <f t="shared" si="1054"/>
        <v>-10</v>
      </c>
      <c r="N13484">
        <f t="shared" si="1055"/>
        <v>0</v>
      </c>
    </row>
    <row r="13485" spans="1:14" x14ac:dyDescent="0.4">
      <c r="A13485" t="s">
        <v>13492</v>
      </c>
      <c r="B13485">
        <v>1</v>
      </c>
      <c r="C13485">
        <v>4</v>
      </c>
      <c r="D13485">
        <v>4</v>
      </c>
      <c r="E13485">
        <v>0</v>
      </c>
      <c r="F13485">
        <v>0</v>
      </c>
      <c r="G13485">
        <v>1</v>
      </c>
      <c r="H13485">
        <v>1</v>
      </c>
      <c r="I13485">
        <v>-1</v>
      </c>
      <c r="J13485">
        <f t="shared" si="1051"/>
        <v>0</v>
      </c>
      <c r="K13485">
        <f t="shared" si="1052"/>
        <v>0</v>
      </c>
      <c r="L13485">
        <f t="shared" si="1053"/>
        <v>20</v>
      </c>
      <c r="M13485">
        <f t="shared" si="1054"/>
        <v>20</v>
      </c>
      <c r="N13485">
        <f t="shared" si="1055"/>
        <v>0</v>
      </c>
    </row>
    <row r="13486" spans="1:14" x14ac:dyDescent="0.4">
      <c r="A13486" t="s">
        <v>13493</v>
      </c>
      <c r="B13486">
        <v>1</v>
      </c>
      <c r="C13486">
        <v>2</v>
      </c>
      <c r="D13486">
        <v>6</v>
      </c>
      <c r="E13486">
        <v>0</v>
      </c>
      <c r="F13486">
        <v>0</v>
      </c>
      <c r="G13486">
        <v>0</v>
      </c>
      <c r="H13486">
        <v>1</v>
      </c>
      <c r="I13486">
        <v>-1</v>
      </c>
      <c r="J13486">
        <f t="shared" si="1051"/>
        <v>0</v>
      </c>
      <c r="K13486">
        <f t="shared" si="1052"/>
        <v>0</v>
      </c>
      <c r="L13486">
        <f t="shared" si="1053"/>
        <v>0</v>
      </c>
      <c r="M13486">
        <f t="shared" si="1054"/>
        <v>0</v>
      </c>
      <c r="N13486">
        <f t="shared" si="1055"/>
        <v>0</v>
      </c>
    </row>
    <row r="13487" spans="1:14" x14ac:dyDescent="0.4">
      <c r="A13487" t="s">
        <v>13494</v>
      </c>
      <c r="B13487">
        <v>1</v>
      </c>
      <c r="C13487">
        <v>3</v>
      </c>
      <c r="D13487">
        <v>9</v>
      </c>
      <c r="E13487">
        <v>0</v>
      </c>
      <c r="F13487">
        <v>0</v>
      </c>
      <c r="G13487">
        <v>0</v>
      </c>
      <c r="H13487">
        <v>1</v>
      </c>
      <c r="I13487">
        <v>-1</v>
      </c>
      <c r="J13487">
        <f t="shared" si="1051"/>
        <v>0</v>
      </c>
      <c r="K13487">
        <f t="shared" si="1052"/>
        <v>0</v>
      </c>
      <c r="L13487">
        <f t="shared" si="1053"/>
        <v>0</v>
      </c>
      <c r="M13487">
        <f t="shared" si="1054"/>
        <v>0</v>
      </c>
      <c r="N13487">
        <f t="shared" si="1055"/>
        <v>0</v>
      </c>
    </row>
    <row r="13488" spans="1:14" x14ac:dyDescent="0.4">
      <c r="A13488" t="s">
        <v>13495</v>
      </c>
      <c r="B13488">
        <v>12</v>
      </c>
      <c r="C13488">
        <v>47</v>
      </c>
      <c r="D13488">
        <v>37</v>
      </c>
      <c r="E13488">
        <v>0</v>
      </c>
      <c r="F13488">
        <v>7</v>
      </c>
      <c r="G13488">
        <v>0</v>
      </c>
      <c r="H13488">
        <v>1</v>
      </c>
      <c r="I13488">
        <v>-1</v>
      </c>
      <c r="J13488">
        <f t="shared" si="1051"/>
        <v>0</v>
      </c>
      <c r="K13488">
        <f t="shared" si="1052"/>
        <v>-6.5904089999999993</v>
      </c>
      <c r="L13488">
        <f t="shared" si="1053"/>
        <v>0</v>
      </c>
      <c r="M13488">
        <f t="shared" si="1054"/>
        <v>-6.5904089999999993</v>
      </c>
      <c r="N13488">
        <f t="shared" si="1055"/>
        <v>0</v>
      </c>
    </row>
    <row r="13489" spans="1:14" x14ac:dyDescent="0.4">
      <c r="A13489" t="s">
        <v>13496</v>
      </c>
      <c r="B13489">
        <v>3</v>
      </c>
      <c r="C13489">
        <v>68</v>
      </c>
      <c r="D13489">
        <v>12</v>
      </c>
      <c r="E13489">
        <v>0</v>
      </c>
      <c r="F13489">
        <v>0</v>
      </c>
      <c r="G13489">
        <v>0</v>
      </c>
      <c r="H13489">
        <v>1</v>
      </c>
      <c r="I13489">
        <v>-1</v>
      </c>
      <c r="J13489">
        <f t="shared" si="1051"/>
        <v>0</v>
      </c>
      <c r="K13489">
        <f t="shared" si="1052"/>
        <v>0</v>
      </c>
      <c r="L13489">
        <f t="shared" si="1053"/>
        <v>0</v>
      </c>
      <c r="M13489">
        <f t="shared" si="1054"/>
        <v>0</v>
      </c>
      <c r="N13489">
        <f t="shared" si="1055"/>
        <v>0</v>
      </c>
    </row>
    <row r="13490" spans="1:14" x14ac:dyDescent="0.4">
      <c r="A13490" t="s">
        <v>13497</v>
      </c>
      <c r="B13490">
        <v>2</v>
      </c>
      <c r="C13490">
        <v>39</v>
      </c>
      <c r="D13490">
        <v>0</v>
      </c>
      <c r="E13490">
        <v>0</v>
      </c>
      <c r="F13490">
        <v>1</v>
      </c>
      <c r="G13490">
        <v>0</v>
      </c>
      <c r="H13490">
        <v>1</v>
      </c>
      <c r="I13490">
        <v>-1</v>
      </c>
      <c r="J13490">
        <f t="shared" si="1051"/>
        <v>0</v>
      </c>
      <c r="K13490">
        <f t="shared" si="1052"/>
        <v>-0.94148699999999996</v>
      </c>
      <c r="L13490">
        <f t="shared" si="1053"/>
        <v>0</v>
      </c>
      <c r="M13490">
        <f t="shared" si="1054"/>
        <v>-0.94148699999999996</v>
      </c>
      <c r="N13490">
        <f t="shared" si="1055"/>
        <v>0</v>
      </c>
    </row>
    <row r="13491" spans="1:14" x14ac:dyDescent="0.4">
      <c r="A13491" t="s">
        <v>13498</v>
      </c>
      <c r="B13491">
        <v>2</v>
      </c>
      <c r="C13491">
        <v>1</v>
      </c>
      <c r="D13491">
        <v>13</v>
      </c>
      <c r="E13491">
        <v>0</v>
      </c>
      <c r="F13491">
        <v>0</v>
      </c>
      <c r="G13491">
        <v>0</v>
      </c>
      <c r="H13491">
        <v>1</v>
      </c>
      <c r="I13491">
        <v>-1</v>
      </c>
      <c r="J13491">
        <f t="shared" si="1051"/>
        <v>0</v>
      </c>
      <c r="K13491">
        <f t="shared" si="1052"/>
        <v>0</v>
      </c>
      <c r="L13491">
        <f t="shared" si="1053"/>
        <v>0</v>
      </c>
      <c r="M13491">
        <f t="shared" si="1054"/>
        <v>0</v>
      </c>
      <c r="N13491">
        <f t="shared" si="1055"/>
        <v>0</v>
      </c>
    </row>
    <row r="13492" spans="1:14" x14ac:dyDescent="0.4">
      <c r="A13492" t="s">
        <v>13499</v>
      </c>
      <c r="B13492">
        <v>2</v>
      </c>
      <c r="C13492">
        <v>21</v>
      </c>
      <c r="D13492">
        <v>1</v>
      </c>
      <c r="E13492">
        <v>0</v>
      </c>
      <c r="F13492">
        <v>0</v>
      </c>
      <c r="G13492">
        <v>0</v>
      </c>
      <c r="H13492">
        <v>1</v>
      </c>
      <c r="I13492">
        <v>-1</v>
      </c>
      <c r="J13492">
        <f t="shared" si="1051"/>
        <v>0</v>
      </c>
      <c r="K13492">
        <f t="shared" si="1052"/>
        <v>0</v>
      </c>
      <c r="L13492">
        <f t="shared" si="1053"/>
        <v>0</v>
      </c>
      <c r="M13492">
        <f t="shared" si="1054"/>
        <v>0</v>
      </c>
      <c r="N13492">
        <f t="shared" si="1055"/>
        <v>0</v>
      </c>
    </row>
    <row r="13493" spans="1:14" x14ac:dyDescent="0.4">
      <c r="A13493" t="s">
        <v>13500</v>
      </c>
      <c r="B13493">
        <v>1</v>
      </c>
      <c r="C13493">
        <v>1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-1</v>
      </c>
      <c r="J13493">
        <f t="shared" si="1051"/>
        <v>0</v>
      </c>
      <c r="K13493">
        <f t="shared" si="1052"/>
        <v>0</v>
      </c>
      <c r="L13493">
        <f t="shared" si="1053"/>
        <v>0</v>
      </c>
      <c r="M13493">
        <f t="shared" si="1054"/>
        <v>0</v>
      </c>
      <c r="N13493">
        <f t="shared" si="1055"/>
        <v>0</v>
      </c>
    </row>
    <row r="13494" spans="1:14" x14ac:dyDescent="0.4">
      <c r="A13494" t="s">
        <v>13501</v>
      </c>
      <c r="B13494">
        <v>1</v>
      </c>
      <c r="C13494">
        <v>1</v>
      </c>
      <c r="D13494">
        <v>1</v>
      </c>
      <c r="E13494">
        <v>0</v>
      </c>
      <c r="F13494">
        <v>0</v>
      </c>
      <c r="G13494">
        <v>0</v>
      </c>
      <c r="H13494">
        <v>1</v>
      </c>
      <c r="I13494">
        <v>-1</v>
      </c>
      <c r="J13494">
        <f t="shared" si="1051"/>
        <v>0</v>
      </c>
      <c r="K13494">
        <f t="shared" si="1052"/>
        <v>0</v>
      </c>
      <c r="L13494">
        <f t="shared" si="1053"/>
        <v>0</v>
      </c>
      <c r="M13494">
        <f t="shared" si="1054"/>
        <v>0</v>
      </c>
      <c r="N13494">
        <f t="shared" si="1055"/>
        <v>0</v>
      </c>
    </row>
    <row r="13495" spans="1:14" x14ac:dyDescent="0.4">
      <c r="A13495" t="s">
        <v>13502</v>
      </c>
      <c r="B13495">
        <v>3</v>
      </c>
      <c r="C13495">
        <v>23</v>
      </c>
      <c r="D13495">
        <v>3</v>
      </c>
      <c r="E13495">
        <v>0</v>
      </c>
      <c r="F13495">
        <v>0</v>
      </c>
      <c r="G13495">
        <v>0</v>
      </c>
      <c r="H13495">
        <v>1</v>
      </c>
      <c r="I13495">
        <v>-1</v>
      </c>
      <c r="J13495">
        <f t="shared" si="1051"/>
        <v>0</v>
      </c>
      <c r="K13495">
        <f t="shared" si="1052"/>
        <v>0</v>
      </c>
      <c r="L13495">
        <f t="shared" si="1053"/>
        <v>0</v>
      </c>
      <c r="M13495">
        <f t="shared" si="1054"/>
        <v>0</v>
      </c>
      <c r="N13495">
        <f t="shared" si="1055"/>
        <v>0</v>
      </c>
    </row>
    <row r="13496" spans="1:14" x14ac:dyDescent="0.4">
      <c r="A13496" t="s">
        <v>13503</v>
      </c>
      <c r="B13496">
        <v>2</v>
      </c>
      <c r="C13496">
        <v>56</v>
      </c>
      <c r="D13496">
        <v>3</v>
      </c>
      <c r="E13496">
        <v>0</v>
      </c>
      <c r="F13496">
        <v>0</v>
      </c>
      <c r="G13496">
        <v>1</v>
      </c>
      <c r="H13496">
        <v>1</v>
      </c>
      <c r="I13496">
        <v>-1</v>
      </c>
      <c r="J13496">
        <f t="shared" si="1051"/>
        <v>0</v>
      </c>
      <c r="K13496">
        <f t="shared" si="1052"/>
        <v>0</v>
      </c>
      <c r="L13496">
        <f t="shared" si="1053"/>
        <v>20</v>
      </c>
      <c r="M13496">
        <f t="shared" si="1054"/>
        <v>20</v>
      </c>
      <c r="N13496">
        <f t="shared" si="1055"/>
        <v>0</v>
      </c>
    </row>
    <row r="13497" spans="1:14" x14ac:dyDescent="0.4">
      <c r="A13497" t="s">
        <v>13504</v>
      </c>
      <c r="B13497">
        <v>6</v>
      </c>
      <c r="C13497">
        <v>51</v>
      </c>
      <c r="D13497">
        <v>17</v>
      </c>
      <c r="E13497">
        <v>0</v>
      </c>
      <c r="F13497">
        <v>0</v>
      </c>
      <c r="G13497">
        <v>0</v>
      </c>
      <c r="H13497">
        <v>1</v>
      </c>
      <c r="I13497">
        <v>-1</v>
      </c>
      <c r="J13497">
        <f t="shared" si="1051"/>
        <v>0</v>
      </c>
      <c r="K13497">
        <f t="shared" si="1052"/>
        <v>0</v>
      </c>
      <c r="L13497">
        <f t="shared" si="1053"/>
        <v>0</v>
      </c>
      <c r="M13497">
        <f t="shared" si="1054"/>
        <v>0</v>
      </c>
      <c r="N13497">
        <f t="shared" si="1055"/>
        <v>0</v>
      </c>
    </row>
    <row r="13498" spans="1:14" x14ac:dyDescent="0.4">
      <c r="A13498" t="s">
        <v>13505</v>
      </c>
      <c r="B13498">
        <v>1</v>
      </c>
      <c r="C13498">
        <v>3</v>
      </c>
      <c r="D13498">
        <v>0</v>
      </c>
      <c r="E13498">
        <v>0</v>
      </c>
      <c r="F13498">
        <v>0</v>
      </c>
      <c r="G13498">
        <v>0</v>
      </c>
      <c r="H13498">
        <v>1</v>
      </c>
      <c r="I13498">
        <v>-1</v>
      </c>
      <c r="J13498">
        <f t="shared" si="1051"/>
        <v>0</v>
      </c>
      <c r="K13498">
        <f t="shared" si="1052"/>
        <v>0</v>
      </c>
      <c r="L13498">
        <f t="shared" si="1053"/>
        <v>0</v>
      </c>
      <c r="M13498">
        <f t="shared" si="1054"/>
        <v>0</v>
      </c>
      <c r="N13498">
        <f t="shared" si="1055"/>
        <v>0</v>
      </c>
    </row>
    <row r="13499" spans="1:14" x14ac:dyDescent="0.4">
      <c r="A13499" t="s">
        <v>13506</v>
      </c>
      <c r="B13499">
        <v>1</v>
      </c>
      <c r="C13499">
        <v>2</v>
      </c>
      <c r="D13499">
        <v>0</v>
      </c>
      <c r="E13499">
        <v>0</v>
      </c>
      <c r="F13499">
        <v>0</v>
      </c>
      <c r="G13499">
        <v>0</v>
      </c>
      <c r="H13499">
        <v>1</v>
      </c>
      <c r="I13499">
        <v>-1</v>
      </c>
      <c r="J13499">
        <f t="shared" si="1051"/>
        <v>0</v>
      </c>
      <c r="K13499">
        <f t="shared" si="1052"/>
        <v>0</v>
      </c>
      <c r="L13499">
        <f t="shared" si="1053"/>
        <v>0</v>
      </c>
      <c r="M13499">
        <f t="shared" si="1054"/>
        <v>0</v>
      </c>
      <c r="N13499">
        <f t="shared" si="1055"/>
        <v>0</v>
      </c>
    </row>
    <row r="13500" spans="1:14" x14ac:dyDescent="0.4">
      <c r="A13500" t="s">
        <v>13507</v>
      </c>
      <c r="B13500">
        <v>1</v>
      </c>
      <c r="C13500">
        <v>4</v>
      </c>
      <c r="D13500">
        <v>1</v>
      </c>
      <c r="E13500">
        <v>0</v>
      </c>
      <c r="F13500">
        <v>0</v>
      </c>
      <c r="G13500">
        <v>0</v>
      </c>
      <c r="H13500">
        <v>1</v>
      </c>
      <c r="I13500">
        <v>-1</v>
      </c>
      <c r="J13500">
        <f t="shared" si="1051"/>
        <v>0</v>
      </c>
      <c r="K13500">
        <f t="shared" si="1052"/>
        <v>0</v>
      </c>
      <c r="L13500">
        <f t="shared" si="1053"/>
        <v>0</v>
      </c>
      <c r="M13500">
        <f t="shared" si="1054"/>
        <v>0</v>
      </c>
      <c r="N13500">
        <f t="shared" si="1055"/>
        <v>0</v>
      </c>
    </row>
    <row r="13501" spans="1:14" x14ac:dyDescent="0.4">
      <c r="A13501" t="s">
        <v>13508</v>
      </c>
      <c r="B13501">
        <v>1</v>
      </c>
      <c r="C13501">
        <v>2</v>
      </c>
      <c r="D13501">
        <v>2</v>
      </c>
      <c r="E13501">
        <v>0</v>
      </c>
      <c r="F13501">
        <v>0</v>
      </c>
      <c r="G13501">
        <v>0</v>
      </c>
      <c r="H13501">
        <v>1</v>
      </c>
      <c r="I13501">
        <v>-1</v>
      </c>
      <c r="J13501">
        <f t="shared" si="1051"/>
        <v>0</v>
      </c>
      <c r="K13501">
        <f t="shared" si="1052"/>
        <v>0</v>
      </c>
      <c r="L13501">
        <f t="shared" si="1053"/>
        <v>0</v>
      </c>
      <c r="M13501">
        <f t="shared" si="1054"/>
        <v>0</v>
      </c>
      <c r="N13501">
        <f t="shared" si="1055"/>
        <v>0</v>
      </c>
    </row>
    <row r="13502" spans="1:14" x14ac:dyDescent="0.4">
      <c r="A13502" t="s">
        <v>13509</v>
      </c>
      <c r="B13502">
        <v>1</v>
      </c>
      <c r="C13502">
        <v>5</v>
      </c>
      <c r="D13502">
        <v>4</v>
      </c>
      <c r="E13502">
        <v>0</v>
      </c>
      <c r="F13502">
        <v>0</v>
      </c>
      <c r="G13502">
        <v>0</v>
      </c>
      <c r="H13502">
        <v>1</v>
      </c>
      <c r="I13502">
        <v>-1</v>
      </c>
      <c r="J13502">
        <f t="shared" si="1051"/>
        <v>0</v>
      </c>
      <c r="K13502">
        <f t="shared" si="1052"/>
        <v>0</v>
      </c>
      <c r="L13502">
        <f t="shared" si="1053"/>
        <v>0</v>
      </c>
      <c r="M13502">
        <f t="shared" si="1054"/>
        <v>0</v>
      </c>
      <c r="N13502">
        <f t="shared" si="1055"/>
        <v>0</v>
      </c>
    </row>
    <row r="13503" spans="1:14" x14ac:dyDescent="0.4">
      <c r="A13503" t="s">
        <v>13510</v>
      </c>
      <c r="B13503">
        <v>1</v>
      </c>
      <c r="C13503">
        <v>6</v>
      </c>
      <c r="D13503">
        <v>0</v>
      </c>
      <c r="E13503">
        <v>0</v>
      </c>
      <c r="F13503">
        <v>0</v>
      </c>
      <c r="G13503">
        <v>0</v>
      </c>
      <c r="H13503">
        <v>2</v>
      </c>
      <c r="I13503">
        <v>-1</v>
      </c>
      <c r="J13503">
        <f t="shared" si="1051"/>
        <v>0</v>
      </c>
      <c r="K13503">
        <f t="shared" si="1052"/>
        <v>0</v>
      </c>
      <c r="L13503">
        <f t="shared" si="1053"/>
        <v>0</v>
      </c>
      <c r="M13503">
        <f t="shared" si="1054"/>
        <v>0</v>
      </c>
      <c r="N13503">
        <f t="shared" si="1055"/>
        <v>1</v>
      </c>
    </row>
    <row r="13504" spans="1:14" x14ac:dyDescent="0.4">
      <c r="A13504" t="s">
        <v>13511</v>
      </c>
      <c r="B13504">
        <v>1</v>
      </c>
      <c r="C13504">
        <v>7</v>
      </c>
      <c r="D13504">
        <v>4</v>
      </c>
      <c r="E13504">
        <v>0</v>
      </c>
      <c r="F13504">
        <v>0</v>
      </c>
      <c r="G13504">
        <v>0</v>
      </c>
      <c r="H13504">
        <v>1</v>
      </c>
      <c r="I13504">
        <v>-1</v>
      </c>
      <c r="J13504">
        <f t="shared" si="1051"/>
        <v>0</v>
      </c>
      <c r="K13504">
        <f t="shared" si="1052"/>
        <v>0</v>
      </c>
      <c r="L13504">
        <f t="shared" si="1053"/>
        <v>0</v>
      </c>
      <c r="M13504">
        <f t="shared" si="1054"/>
        <v>0</v>
      </c>
      <c r="N13504">
        <f t="shared" si="1055"/>
        <v>0</v>
      </c>
    </row>
    <row r="13505" spans="1:14" x14ac:dyDescent="0.4">
      <c r="A13505" t="s">
        <v>13512</v>
      </c>
      <c r="B13505">
        <v>1</v>
      </c>
      <c r="C13505">
        <v>11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-1</v>
      </c>
      <c r="J13505">
        <f t="shared" si="1051"/>
        <v>0</v>
      </c>
      <c r="K13505">
        <f t="shared" si="1052"/>
        <v>0</v>
      </c>
      <c r="L13505">
        <f t="shared" si="1053"/>
        <v>0</v>
      </c>
      <c r="M13505">
        <f t="shared" si="1054"/>
        <v>0</v>
      </c>
      <c r="N13505">
        <f t="shared" si="1055"/>
        <v>0</v>
      </c>
    </row>
    <row r="13506" spans="1:14" x14ac:dyDescent="0.4">
      <c r="A13506" t="s">
        <v>13513</v>
      </c>
      <c r="B13506">
        <v>1</v>
      </c>
      <c r="C13506">
        <v>87</v>
      </c>
      <c r="D13506">
        <v>0</v>
      </c>
      <c r="E13506">
        <v>0</v>
      </c>
      <c r="F13506">
        <v>0</v>
      </c>
      <c r="G13506">
        <v>0</v>
      </c>
      <c r="H13506">
        <v>1</v>
      </c>
      <c r="I13506">
        <v>-1</v>
      </c>
      <c r="J13506">
        <f t="shared" si="1051"/>
        <v>0</v>
      </c>
      <c r="K13506">
        <f t="shared" si="1052"/>
        <v>0</v>
      </c>
      <c r="L13506">
        <f t="shared" si="1053"/>
        <v>0</v>
      </c>
      <c r="M13506">
        <f t="shared" si="1054"/>
        <v>0</v>
      </c>
      <c r="N13506">
        <f t="shared" si="1055"/>
        <v>0</v>
      </c>
    </row>
    <row r="13507" spans="1:14" x14ac:dyDescent="0.4">
      <c r="A13507" t="s">
        <v>13514</v>
      </c>
      <c r="B13507">
        <v>3</v>
      </c>
      <c r="C13507">
        <v>27</v>
      </c>
      <c r="D13507">
        <v>2</v>
      </c>
      <c r="E13507">
        <v>0</v>
      </c>
      <c r="F13507">
        <v>0</v>
      </c>
      <c r="G13507">
        <v>0</v>
      </c>
      <c r="H13507">
        <v>1</v>
      </c>
      <c r="I13507">
        <v>-1</v>
      </c>
      <c r="J13507">
        <f t="shared" ref="J13507:J13570" si="1056">J$1*E13507</f>
        <v>0</v>
      </c>
      <c r="K13507">
        <f t="shared" ref="K13507:K13570" si="1057">K$1*F13507</f>
        <v>0</v>
      </c>
      <c r="L13507">
        <f t="shared" ref="L13507:L13570" si="1058">L$1*G13507</f>
        <v>0</v>
      </c>
      <c r="M13507">
        <f t="shared" ref="M13507:M13570" si="1059">SUM(J13507:L13507)</f>
        <v>0</v>
      </c>
      <c r="N13507">
        <f t="shared" ref="N13507:N13570" si="1060">H13507+I13507</f>
        <v>0</v>
      </c>
    </row>
    <row r="13508" spans="1:14" x14ac:dyDescent="0.4">
      <c r="A13508" t="s">
        <v>13515</v>
      </c>
      <c r="B13508">
        <v>2</v>
      </c>
      <c r="C13508">
        <v>31</v>
      </c>
      <c r="D13508">
        <v>0</v>
      </c>
      <c r="E13508">
        <v>0</v>
      </c>
      <c r="F13508">
        <v>0</v>
      </c>
      <c r="G13508">
        <v>0</v>
      </c>
      <c r="H13508">
        <v>1</v>
      </c>
      <c r="I13508">
        <v>-1</v>
      </c>
      <c r="J13508">
        <f t="shared" si="1056"/>
        <v>0</v>
      </c>
      <c r="K13508">
        <f t="shared" si="1057"/>
        <v>0</v>
      </c>
      <c r="L13508">
        <f t="shared" si="1058"/>
        <v>0</v>
      </c>
      <c r="M13508">
        <f t="shared" si="1059"/>
        <v>0</v>
      </c>
      <c r="N13508">
        <f t="shared" si="1060"/>
        <v>0</v>
      </c>
    </row>
    <row r="13509" spans="1:14" x14ac:dyDescent="0.4">
      <c r="A13509" t="s">
        <v>13516</v>
      </c>
      <c r="B13509">
        <v>1</v>
      </c>
      <c r="C13509">
        <v>5</v>
      </c>
      <c r="D13509">
        <v>4</v>
      </c>
      <c r="E13509">
        <v>0</v>
      </c>
      <c r="F13509">
        <v>0</v>
      </c>
      <c r="G13509">
        <v>0</v>
      </c>
      <c r="H13509">
        <v>1</v>
      </c>
      <c r="I13509">
        <v>-1</v>
      </c>
      <c r="J13509">
        <f t="shared" si="1056"/>
        <v>0</v>
      </c>
      <c r="K13509">
        <f t="shared" si="1057"/>
        <v>0</v>
      </c>
      <c r="L13509">
        <f t="shared" si="1058"/>
        <v>0</v>
      </c>
      <c r="M13509">
        <f t="shared" si="1059"/>
        <v>0</v>
      </c>
      <c r="N13509">
        <f t="shared" si="1060"/>
        <v>0</v>
      </c>
    </row>
    <row r="13510" spans="1:14" x14ac:dyDescent="0.4">
      <c r="A13510" t="s">
        <v>13517</v>
      </c>
      <c r="B13510">
        <v>10</v>
      </c>
      <c r="C13510">
        <v>60</v>
      </c>
      <c r="D13510">
        <v>44</v>
      </c>
      <c r="E13510">
        <v>0</v>
      </c>
      <c r="F13510">
        <v>0</v>
      </c>
      <c r="G13510">
        <v>0</v>
      </c>
      <c r="H13510">
        <v>1</v>
      </c>
      <c r="I13510">
        <v>-1</v>
      </c>
      <c r="J13510">
        <f t="shared" si="1056"/>
        <v>0</v>
      </c>
      <c r="K13510">
        <f t="shared" si="1057"/>
        <v>0</v>
      </c>
      <c r="L13510">
        <f t="shared" si="1058"/>
        <v>0</v>
      </c>
      <c r="M13510">
        <f t="shared" si="1059"/>
        <v>0</v>
      </c>
      <c r="N13510">
        <f t="shared" si="1060"/>
        <v>0</v>
      </c>
    </row>
    <row r="13511" spans="1:14" x14ac:dyDescent="0.4">
      <c r="A13511" t="s">
        <v>13518</v>
      </c>
      <c r="B13511">
        <v>10</v>
      </c>
      <c r="C13511">
        <v>9</v>
      </c>
      <c r="D13511">
        <v>6</v>
      </c>
      <c r="E13511">
        <v>0</v>
      </c>
      <c r="F13511">
        <v>0</v>
      </c>
      <c r="G13511">
        <v>0</v>
      </c>
      <c r="H13511">
        <v>1</v>
      </c>
      <c r="I13511">
        <v>-1</v>
      </c>
      <c r="J13511">
        <f t="shared" si="1056"/>
        <v>0</v>
      </c>
      <c r="K13511">
        <f t="shared" si="1057"/>
        <v>0</v>
      </c>
      <c r="L13511">
        <f t="shared" si="1058"/>
        <v>0</v>
      </c>
      <c r="M13511">
        <f t="shared" si="1059"/>
        <v>0</v>
      </c>
      <c r="N13511">
        <f t="shared" si="1060"/>
        <v>0</v>
      </c>
    </row>
    <row r="13512" spans="1:14" x14ac:dyDescent="0.4">
      <c r="A13512" t="s">
        <v>13519</v>
      </c>
      <c r="B13512">
        <v>21</v>
      </c>
      <c r="C13512">
        <v>28</v>
      </c>
      <c r="D13512">
        <v>18</v>
      </c>
      <c r="E13512">
        <v>0</v>
      </c>
      <c r="F13512">
        <v>0</v>
      </c>
      <c r="G13512">
        <v>0</v>
      </c>
      <c r="H13512">
        <v>1</v>
      </c>
      <c r="I13512">
        <v>-1</v>
      </c>
      <c r="J13512">
        <f t="shared" si="1056"/>
        <v>0</v>
      </c>
      <c r="K13512">
        <f t="shared" si="1057"/>
        <v>0</v>
      </c>
      <c r="L13512">
        <f t="shared" si="1058"/>
        <v>0</v>
      </c>
      <c r="M13512">
        <f t="shared" si="1059"/>
        <v>0</v>
      </c>
      <c r="N13512">
        <f t="shared" si="1060"/>
        <v>0</v>
      </c>
    </row>
    <row r="13513" spans="1:14" x14ac:dyDescent="0.4">
      <c r="A13513" t="s">
        <v>13520</v>
      </c>
      <c r="B13513">
        <v>5</v>
      </c>
      <c r="C13513">
        <v>130</v>
      </c>
      <c r="D13513">
        <v>20</v>
      </c>
      <c r="E13513">
        <v>0</v>
      </c>
      <c r="F13513">
        <v>0</v>
      </c>
      <c r="G13513">
        <v>1</v>
      </c>
      <c r="H13513">
        <v>1</v>
      </c>
      <c r="I13513">
        <v>-1</v>
      </c>
      <c r="J13513">
        <f t="shared" si="1056"/>
        <v>0</v>
      </c>
      <c r="K13513">
        <f t="shared" si="1057"/>
        <v>0</v>
      </c>
      <c r="L13513">
        <f t="shared" si="1058"/>
        <v>20</v>
      </c>
      <c r="M13513">
        <f t="shared" si="1059"/>
        <v>20</v>
      </c>
      <c r="N13513">
        <f t="shared" si="1060"/>
        <v>0</v>
      </c>
    </row>
    <row r="13514" spans="1:14" x14ac:dyDescent="0.4">
      <c r="A13514" t="s">
        <v>13521</v>
      </c>
      <c r="B13514">
        <v>1</v>
      </c>
      <c r="C13514">
        <v>6</v>
      </c>
      <c r="D13514">
        <v>0</v>
      </c>
      <c r="E13514">
        <v>0</v>
      </c>
      <c r="F13514">
        <v>0</v>
      </c>
      <c r="G13514">
        <v>0</v>
      </c>
      <c r="H13514">
        <v>1</v>
      </c>
      <c r="I13514">
        <v>-1</v>
      </c>
      <c r="J13514">
        <f t="shared" si="1056"/>
        <v>0</v>
      </c>
      <c r="K13514">
        <f t="shared" si="1057"/>
        <v>0</v>
      </c>
      <c r="L13514">
        <f t="shared" si="1058"/>
        <v>0</v>
      </c>
      <c r="M13514">
        <f t="shared" si="1059"/>
        <v>0</v>
      </c>
      <c r="N13514">
        <f t="shared" si="1060"/>
        <v>0</v>
      </c>
    </row>
    <row r="13515" spans="1:14" x14ac:dyDescent="0.4">
      <c r="A13515" t="s">
        <v>13522</v>
      </c>
      <c r="B13515">
        <v>2</v>
      </c>
      <c r="C13515">
        <v>113</v>
      </c>
      <c r="D13515">
        <v>0</v>
      </c>
      <c r="E13515">
        <v>0</v>
      </c>
      <c r="F13515">
        <v>0</v>
      </c>
      <c r="G13515">
        <v>0</v>
      </c>
      <c r="H13515">
        <v>1</v>
      </c>
      <c r="I13515">
        <v>-1</v>
      </c>
      <c r="J13515">
        <f t="shared" si="1056"/>
        <v>0</v>
      </c>
      <c r="K13515">
        <f t="shared" si="1057"/>
        <v>0</v>
      </c>
      <c r="L13515">
        <f t="shared" si="1058"/>
        <v>0</v>
      </c>
      <c r="M13515">
        <f t="shared" si="1059"/>
        <v>0</v>
      </c>
      <c r="N13515">
        <f t="shared" si="1060"/>
        <v>0</v>
      </c>
    </row>
    <row r="13516" spans="1:14" x14ac:dyDescent="0.4">
      <c r="A13516" t="s">
        <v>13523</v>
      </c>
      <c r="B13516">
        <v>1</v>
      </c>
      <c r="C13516">
        <v>10</v>
      </c>
      <c r="D13516">
        <v>2</v>
      </c>
      <c r="E13516">
        <v>0</v>
      </c>
      <c r="F13516">
        <v>0</v>
      </c>
      <c r="G13516">
        <v>0</v>
      </c>
      <c r="H13516">
        <v>1</v>
      </c>
      <c r="I13516">
        <v>-1</v>
      </c>
      <c r="J13516">
        <f t="shared" si="1056"/>
        <v>0</v>
      </c>
      <c r="K13516">
        <f t="shared" si="1057"/>
        <v>0</v>
      </c>
      <c r="L13516">
        <f t="shared" si="1058"/>
        <v>0</v>
      </c>
      <c r="M13516">
        <f t="shared" si="1059"/>
        <v>0</v>
      </c>
      <c r="N13516">
        <f t="shared" si="1060"/>
        <v>0</v>
      </c>
    </row>
    <row r="13517" spans="1:14" x14ac:dyDescent="0.4">
      <c r="A13517" t="s">
        <v>13524</v>
      </c>
      <c r="B13517">
        <v>1</v>
      </c>
      <c r="C13517">
        <v>15</v>
      </c>
      <c r="D13517">
        <v>13</v>
      </c>
      <c r="E13517">
        <v>0</v>
      </c>
      <c r="F13517">
        <v>0</v>
      </c>
      <c r="G13517">
        <v>0</v>
      </c>
      <c r="H13517">
        <v>1</v>
      </c>
      <c r="I13517">
        <v>-1</v>
      </c>
      <c r="J13517">
        <f t="shared" si="1056"/>
        <v>0</v>
      </c>
      <c r="K13517">
        <f t="shared" si="1057"/>
        <v>0</v>
      </c>
      <c r="L13517">
        <f t="shared" si="1058"/>
        <v>0</v>
      </c>
      <c r="M13517">
        <f t="shared" si="1059"/>
        <v>0</v>
      </c>
      <c r="N13517">
        <f t="shared" si="1060"/>
        <v>0</v>
      </c>
    </row>
    <row r="13518" spans="1:14" x14ac:dyDescent="0.4">
      <c r="A13518" t="s">
        <v>13525</v>
      </c>
      <c r="B13518">
        <v>1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1</v>
      </c>
      <c r="I13518">
        <v>-1</v>
      </c>
      <c r="J13518">
        <f t="shared" si="1056"/>
        <v>0</v>
      </c>
      <c r="K13518">
        <f t="shared" si="1057"/>
        <v>0</v>
      </c>
      <c r="L13518">
        <f t="shared" si="1058"/>
        <v>0</v>
      </c>
      <c r="M13518">
        <f t="shared" si="1059"/>
        <v>0</v>
      </c>
      <c r="N13518">
        <f t="shared" si="1060"/>
        <v>0</v>
      </c>
    </row>
    <row r="13519" spans="1:14" x14ac:dyDescent="0.4">
      <c r="A13519" t="s">
        <v>13526</v>
      </c>
      <c r="B13519">
        <v>1</v>
      </c>
      <c r="C13519">
        <v>2</v>
      </c>
      <c r="D13519">
        <v>5</v>
      </c>
      <c r="E13519">
        <v>0</v>
      </c>
      <c r="F13519">
        <v>0</v>
      </c>
      <c r="G13519">
        <v>0</v>
      </c>
      <c r="H13519">
        <v>1</v>
      </c>
      <c r="I13519">
        <v>-1</v>
      </c>
      <c r="J13519">
        <f t="shared" si="1056"/>
        <v>0</v>
      </c>
      <c r="K13519">
        <f t="shared" si="1057"/>
        <v>0</v>
      </c>
      <c r="L13519">
        <f t="shared" si="1058"/>
        <v>0</v>
      </c>
      <c r="M13519">
        <f t="shared" si="1059"/>
        <v>0</v>
      </c>
      <c r="N13519">
        <f t="shared" si="1060"/>
        <v>0</v>
      </c>
    </row>
    <row r="13520" spans="1:14" x14ac:dyDescent="0.4">
      <c r="A13520" t="s">
        <v>13527</v>
      </c>
      <c r="B13520">
        <v>8</v>
      </c>
      <c r="C13520">
        <v>54</v>
      </c>
      <c r="D13520">
        <v>178</v>
      </c>
      <c r="E13520">
        <v>0</v>
      </c>
      <c r="F13520">
        <v>0</v>
      </c>
      <c r="G13520">
        <v>0</v>
      </c>
      <c r="H13520">
        <v>1</v>
      </c>
      <c r="I13520">
        <v>-3</v>
      </c>
      <c r="J13520">
        <f t="shared" si="1056"/>
        <v>0</v>
      </c>
      <c r="K13520">
        <f t="shared" si="1057"/>
        <v>0</v>
      </c>
      <c r="L13520">
        <f t="shared" si="1058"/>
        <v>0</v>
      </c>
      <c r="M13520">
        <f t="shared" si="1059"/>
        <v>0</v>
      </c>
      <c r="N13520">
        <f t="shared" si="1060"/>
        <v>-2</v>
      </c>
    </row>
    <row r="13521" spans="1:14" x14ac:dyDescent="0.4">
      <c r="A13521" t="s">
        <v>13528</v>
      </c>
      <c r="B13521">
        <v>2</v>
      </c>
      <c r="C13521">
        <v>3</v>
      </c>
      <c r="D13521">
        <v>1</v>
      </c>
      <c r="E13521">
        <v>0</v>
      </c>
      <c r="F13521">
        <v>0</v>
      </c>
      <c r="G13521">
        <v>0</v>
      </c>
      <c r="H13521">
        <v>1</v>
      </c>
      <c r="I13521">
        <v>-1</v>
      </c>
      <c r="J13521">
        <f t="shared" si="1056"/>
        <v>0</v>
      </c>
      <c r="K13521">
        <f t="shared" si="1057"/>
        <v>0</v>
      </c>
      <c r="L13521">
        <f t="shared" si="1058"/>
        <v>0</v>
      </c>
      <c r="M13521">
        <f t="shared" si="1059"/>
        <v>0</v>
      </c>
      <c r="N13521">
        <f t="shared" si="1060"/>
        <v>0</v>
      </c>
    </row>
    <row r="13522" spans="1:14" x14ac:dyDescent="0.4">
      <c r="A13522" t="s">
        <v>13529</v>
      </c>
      <c r="B13522">
        <v>1</v>
      </c>
      <c r="C13522">
        <v>4</v>
      </c>
      <c r="D13522">
        <v>0</v>
      </c>
      <c r="E13522">
        <v>0</v>
      </c>
      <c r="F13522">
        <v>0</v>
      </c>
      <c r="G13522">
        <v>0</v>
      </c>
      <c r="H13522">
        <v>1</v>
      </c>
      <c r="I13522">
        <v>-1</v>
      </c>
      <c r="J13522">
        <f t="shared" si="1056"/>
        <v>0</v>
      </c>
      <c r="K13522">
        <f t="shared" si="1057"/>
        <v>0</v>
      </c>
      <c r="L13522">
        <f t="shared" si="1058"/>
        <v>0</v>
      </c>
      <c r="M13522">
        <f t="shared" si="1059"/>
        <v>0</v>
      </c>
      <c r="N13522">
        <f t="shared" si="1060"/>
        <v>0</v>
      </c>
    </row>
    <row r="13523" spans="1:14" x14ac:dyDescent="0.4">
      <c r="A13523" t="s">
        <v>13530</v>
      </c>
      <c r="B13523">
        <v>1</v>
      </c>
      <c r="C13523">
        <v>5</v>
      </c>
      <c r="D13523">
        <v>0</v>
      </c>
      <c r="E13523">
        <v>0</v>
      </c>
      <c r="F13523">
        <v>8</v>
      </c>
      <c r="G13523">
        <v>0</v>
      </c>
      <c r="H13523">
        <v>1</v>
      </c>
      <c r="I13523">
        <v>-1</v>
      </c>
      <c r="J13523">
        <f t="shared" si="1056"/>
        <v>0</v>
      </c>
      <c r="K13523">
        <f t="shared" si="1057"/>
        <v>-7.5318959999999997</v>
      </c>
      <c r="L13523">
        <f t="shared" si="1058"/>
        <v>0</v>
      </c>
      <c r="M13523">
        <f t="shared" si="1059"/>
        <v>-7.5318959999999997</v>
      </c>
      <c r="N13523">
        <f t="shared" si="1060"/>
        <v>0</v>
      </c>
    </row>
    <row r="13524" spans="1:14" x14ac:dyDescent="0.4">
      <c r="A13524" t="s">
        <v>13531</v>
      </c>
      <c r="B13524">
        <v>2</v>
      </c>
      <c r="C13524">
        <v>17</v>
      </c>
      <c r="D13524">
        <v>12</v>
      </c>
      <c r="E13524">
        <v>0</v>
      </c>
      <c r="F13524">
        <v>0</v>
      </c>
      <c r="G13524">
        <v>0</v>
      </c>
      <c r="H13524">
        <v>1</v>
      </c>
      <c r="I13524">
        <v>-1</v>
      </c>
      <c r="J13524">
        <f t="shared" si="1056"/>
        <v>0</v>
      </c>
      <c r="K13524">
        <f t="shared" si="1057"/>
        <v>0</v>
      </c>
      <c r="L13524">
        <f t="shared" si="1058"/>
        <v>0</v>
      </c>
      <c r="M13524">
        <f t="shared" si="1059"/>
        <v>0</v>
      </c>
      <c r="N13524">
        <f t="shared" si="1060"/>
        <v>0</v>
      </c>
    </row>
    <row r="13525" spans="1:14" x14ac:dyDescent="0.4">
      <c r="A13525" t="s">
        <v>13532</v>
      </c>
      <c r="B13525">
        <v>1</v>
      </c>
      <c r="C13525">
        <v>4</v>
      </c>
      <c r="D13525">
        <v>4</v>
      </c>
      <c r="E13525">
        <v>0</v>
      </c>
      <c r="F13525">
        <v>0</v>
      </c>
      <c r="G13525">
        <v>0</v>
      </c>
      <c r="H13525">
        <v>1</v>
      </c>
      <c r="I13525">
        <v>-2</v>
      </c>
      <c r="J13525">
        <f t="shared" si="1056"/>
        <v>0</v>
      </c>
      <c r="K13525">
        <f t="shared" si="1057"/>
        <v>0</v>
      </c>
      <c r="L13525">
        <f t="shared" si="1058"/>
        <v>0</v>
      </c>
      <c r="M13525">
        <f t="shared" si="1059"/>
        <v>0</v>
      </c>
      <c r="N13525">
        <f t="shared" si="1060"/>
        <v>-1</v>
      </c>
    </row>
    <row r="13526" spans="1:14" x14ac:dyDescent="0.4">
      <c r="A13526" t="s">
        <v>13533</v>
      </c>
      <c r="B13526">
        <v>2</v>
      </c>
      <c r="C13526">
        <v>4</v>
      </c>
      <c r="D13526">
        <v>4</v>
      </c>
      <c r="E13526">
        <v>0</v>
      </c>
      <c r="F13526">
        <v>0</v>
      </c>
      <c r="G13526">
        <v>0</v>
      </c>
      <c r="H13526">
        <v>1</v>
      </c>
      <c r="I13526">
        <v>-1</v>
      </c>
      <c r="J13526">
        <f t="shared" si="1056"/>
        <v>0</v>
      </c>
      <c r="K13526">
        <f t="shared" si="1057"/>
        <v>0</v>
      </c>
      <c r="L13526">
        <f t="shared" si="1058"/>
        <v>0</v>
      </c>
      <c r="M13526">
        <f t="shared" si="1059"/>
        <v>0</v>
      </c>
      <c r="N13526">
        <f t="shared" si="1060"/>
        <v>0</v>
      </c>
    </row>
    <row r="13527" spans="1:14" x14ac:dyDescent="0.4">
      <c r="A13527" t="s">
        <v>13534</v>
      </c>
      <c r="B13527">
        <v>2</v>
      </c>
      <c r="C13527">
        <v>30</v>
      </c>
      <c r="D13527">
        <v>3</v>
      </c>
      <c r="E13527">
        <v>0</v>
      </c>
      <c r="F13527">
        <v>0</v>
      </c>
      <c r="G13527">
        <v>0</v>
      </c>
      <c r="H13527">
        <v>2</v>
      </c>
      <c r="I13527">
        <v>-4</v>
      </c>
      <c r="J13527">
        <f t="shared" si="1056"/>
        <v>0</v>
      </c>
      <c r="K13527">
        <f t="shared" si="1057"/>
        <v>0</v>
      </c>
      <c r="L13527">
        <f t="shared" si="1058"/>
        <v>0</v>
      </c>
      <c r="M13527">
        <f t="shared" si="1059"/>
        <v>0</v>
      </c>
      <c r="N13527">
        <f t="shared" si="1060"/>
        <v>-2</v>
      </c>
    </row>
    <row r="13528" spans="1:14" x14ac:dyDescent="0.4">
      <c r="A13528" t="s">
        <v>13535</v>
      </c>
      <c r="B13528">
        <v>1</v>
      </c>
      <c r="C13528">
        <v>9</v>
      </c>
      <c r="D13528">
        <v>0</v>
      </c>
      <c r="E13528">
        <v>0</v>
      </c>
      <c r="F13528">
        <v>0</v>
      </c>
      <c r="G13528">
        <v>0</v>
      </c>
      <c r="H13528">
        <v>1</v>
      </c>
      <c r="I13528">
        <v>-1</v>
      </c>
      <c r="J13528">
        <f t="shared" si="1056"/>
        <v>0</v>
      </c>
      <c r="K13528">
        <f t="shared" si="1057"/>
        <v>0</v>
      </c>
      <c r="L13528">
        <f t="shared" si="1058"/>
        <v>0</v>
      </c>
      <c r="M13528">
        <f t="shared" si="1059"/>
        <v>0</v>
      </c>
      <c r="N13528">
        <f t="shared" si="1060"/>
        <v>0</v>
      </c>
    </row>
    <row r="13529" spans="1:14" x14ac:dyDescent="0.4">
      <c r="A13529" t="s">
        <v>13536</v>
      </c>
      <c r="B13529">
        <v>1</v>
      </c>
      <c r="C13529">
        <v>12</v>
      </c>
      <c r="D13529">
        <v>2</v>
      </c>
      <c r="E13529">
        <v>0</v>
      </c>
      <c r="F13529">
        <v>0</v>
      </c>
      <c r="G13529">
        <v>0</v>
      </c>
      <c r="H13529">
        <v>1</v>
      </c>
      <c r="I13529">
        <v>-1</v>
      </c>
      <c r="J13529">
        <f t="shared" si="1056"/>
        <v>0</v>
      </c>
      <c r="K13529">
        <f t="shared" si="1057"/>
        <v>0</v>
      </c>
      <c r="L13529">
        <f t="shared" si="1058"/>
        <v>0</v>
      </c>
      <c r="M13529">
        <f t="shared" si="1059"/>
        <v>0</v>
      </c>
      <c r="N13529">
        <f t="shared" si="1060"/>
        <v>0</v>
      </c>
    </row>
    <row r="13530" spans="1:14" x14ac:dyDescent="0.4">
      <c r="A13530" t="s">
        <v>13537</v>
      </c>
      <c r="B13530">
        <v>1</v>
      </c>
      <c r="C13530">
        <v>1</v>
      </c>
      <c r="D13530">
        <v>1</v>
      </c>
      <c r="E13530">
        <v>0</v>
      </c>
      <c r="F13530">
        <v>0</v>
      </c>
      <c r="G13530">
        <v>0</v>
      </c>
      <c r="H13530">
        <v>1</v>
      </c>
      <c r="I13530">
        <v>-1</v>
      </c>
      <c r="J13530">
        <f t="shared" si="1056"/>
        <v>0</v>
      </c>
      <c r="K13530">
        <f t="shared" si="1057"/>
        <v>0</v>
      </c>
      <c r="L13530">
        <f t="shared" si="1058"/>
        <v>0</v>
      </c>
      <c r="M13530">
        <f t="shared" si="1059"/>
        <v>0</v>
      </c>
      <c r="N13530">
        <f t="shared" si="1060"/>
        <v>0</v>
      </c>
    </row>
    <row r="13531" spans="1:14" x14ac:dyDescent="0.4">
      <c r="A13531" t="s">
        <v>13538</v>
      </c>
      <c r="B13531">
        <v>1</v>
      </c>
      <c r="C13531">
        <v>0</v>
      </c>
      <c r="D13531">
        <v>2</v>
      </c>
      <c r="E13531">
        <v>0</v>
      </c>
      <c r="F13531">
        <v>0</v>
      </c>
      <c r="G13531">
        <v>0</v>
      </c>
      <c r="H13531">
        <v>1</v>
      </c>
      <c r="I13531">
        <v>-1</v>
      </c>
      <c r="J13531">
        <f t="shared" si="1056"/>
        <v>0</v>
      </c>
      <c r="K13531">
        <f t="shared" si="1057"/>
        <v>0</v>
      </c>
      <c r="L13531">
        <f t="shared" si="1058"/>
        <v>0</v>
      </c>
      <c r="M13531">
        <f t="shared" si="1059"/>
        <v>0</v>
      </c>
      <c r="N13531">
        <f t="shared" si="1060"/>
        <v>0</v>
      </c>
    </row>
    <row r="13532" spans="1:14" x14ac:dyDescent="0.4">
      <c r="A13532" t="s">
        <v>13539</v>
      </c>
      <c r="B13532">
        <v>3</v>
      </c>
      <c r="C13532">
        <v>3</v>
      </c>
      <c r="D13532">
        <v>4</v>
      </c>
      <c r="E13532">
        <v>0</v>
      </c>
      <c r="F13532">
        <v>0</v>
      </c>
      <c r="G13532">
        <v>0</v>
      </c>
      <c r="H13532">
        <v>1</v>
      </c>
      <c r="I13532">
        <v>-1</v>
      </c>
      <c r="J13532">
        <f t="shared" si="1056"/>
        <v>0</v>
      </c>
      <c r="K13532">
        <f t="shared" si="1057"/>
        <v>0</v>
      </c>
      <c r="L13532">
        <f t="shared" si="1058"/>
        <v>0</v>
      </c>
      <c r="M13532">
        <f t="shared" si="1059"/>
        <v>0</v>
      </c>
      <c r="N13532">
        <f t="shared" si="1060"/>
        <v>0</v>
      </c>
    </row>
    <row r="13533" spans="1:14" x14ac:dyDescent="0.4">
      <c r="A13533" t="s">
        <v>13540</v>
      </c>
      <c r="B13533">
        <v>4</v>
      </c>
      <c r="C13533">
        <v>26</v>
      </c>
      <c r="D13533">
        <v>2</v>
      </c>
      <c r="E13533">
        <v>0</v>
      </c>
      <c r="F13533">
        <v>0</v>
      </c>
      <c r="G13533">
        <v>0</v>
      </c>
      <c r="H13533">
        <v>1</v>
      </c>
      <c r="I13533">
        <v>-1</v>
      </c>
      <c r="J13533">
        <f t="shared" si="1056"/>
        <v>0</v>
      </c>
      <c r="K13533">
        <f t="shared" si="1057"/>
        <v>0</v>
      </c>
      <c r="L13533">
        <f t="shared" si="1058"/>
        <v>0</v>
      </c>
      <c r="M13533">
        <f t="shared" si="1059"/>
        <v>0</v>
      </c>
      <c r="N13533">
        <f t="shared" si="1060"/>
        <v>0</v>
      </c>
    </row>
    <row r="13534" spans="1:14" x14ac:dyDescent="0.4">
      <c r="A13534" t="s">
        <v>13541</v>
      </c>
      <c r="B13534">
        <v>2</v>
      </c>
      <c r="C13534">
        <v>17</v>
      </c>
      <c r="D13534">
        <v>12</v>
      </c>
      <c r="E13534">
        <v>0</v>
      </c>
      <c r="F13534">
        <v>4</v>
      </c>
      <c r="G13534">
        <v>1</v>
      </c>
      <c r="H13534">
        <v>1</v>
      </c>
      <c r="I13534">
        <v>-1</v>
      </c>
      <c r="J13534">
        <f t="shared" si="1056"/>
        <v>0</v>
      </c>
      <c r="K13534">
        <f t="shared" si="1057"/>
        <v>-3.7659479999999999</v>
      </c>
      <c r="L13534">
        <f t="shared" si="1058"/>
        <v>20</v>
      </c>
      <c r="M13534">
        <f t="shared" si="1059"/>
        <v>16.234051999999998</v>
      </c>
      <c r="N13534">
        <f t="shared" si="1060"/>
        <v>0</v>
      </c>
    </row>
    <row r="13535" spans="1:14" x14ac:dyDescent="0.4">
      <c r="A13535" t="s">
        <v>13542</v>
      </c>
      <c r="B13535">
        <v>10</v>
      </c>
      <c r="C13535">
        <v>13</v>
      </c>
      <c r="D13535">
        <v>3</v>
      </c>
      <c r="E13535">
        <v>0</v>
      </c>
      <c r="F13535">
        <v>11</v>
      </c>
      <c r="G13535">
        <v>0</v>
      </c>
      <c r="H13535">
        <v>1</v>
      </c>
      <c r="I13535">
        <v>-1</v>
      </c>
      <c r="J13535">
        <f t="shared" si="1056"/>
        <v>0</v>
      </c>
      <c r="K13535">
        <f t="shared" si="1057"/>
        <v>-10.356356999999999</v>
      </c>
      <c r="L13535">
        <f t="shared" si="1058"/>
        <v>0</v>
      </c>
      <c r="M13535">
        <f t="shared" si="1059"/>
        <v>-10.356356999999999</v>
      </c>
      <c r="N13535">
        <f t="shared" si="1060"/>
        <v>0</v>
      </c>
    </row>
    <row r="13536" spans="1:14" x14ac:dyDescent="0.4">
      <c r="A13536" t="s">
        <v>13543</v>
      </c>
      <c r="B13536">
        <v>1</v>
      </c>
      <c r="C13536">
        <v>5</v>
      </c>
      <c r="D13536">
        <v>2</v>
      </c>
      <c r="E13536">
        <v>0</v>
      </c>
      <c r="F13536">
        <v>0</v>
      </c>
      <c r="G13536">
        <v>0</v>
      </c>
      <c r="H13536">
        <v>1</v>
      </c>
      <c r="I13536">
        <v>-1</v>
      </c>
      <c r="J13536">
        <f t="shared" si="1056"/>
        <v>0</v>
      </c>
      <c r="K13536">
        <f t="shared" si="1057"/>
        <v>0</v>
      </c>
      <c r="L13536">
        <f t="shared" si="1058"/>
        <v>0</v>
      </c>
      <c r="M13536">
        <f t="shared" si="1059"/>
        <v>0</v>
      </c>
      <c r="N13536">
        <f t="shared" si="1060"/>
        <v>0</v>
      </c>
    </row>
    <row r="13537" spans="1:14" x14ac:dyDescent="0.4">
      <c r="A13537" t="s">
        <v>13544</v>
      </c>
      <c r="B13537">
        <v>4</v>
      </c>
      <c r="C13537">
        <v>7</v>
      </c>
      <c r="D13537">
        <v>11</v>
      </c>
      <c r="E13537">
        <v>0</v>
      </c>
      <c r="F13537">
        <v>0</v>
      </c>
      <c r="G13537">
        <v>0</v>
      </c>
      <c r="H13537">
        <v>1</v>
      </c>
      <c r="I13537">
        <v>-1</v>
      </c>
      <c r="J13537">
        <f t="shared" si="1056"/>
        <v>0</v>
      </c>
      <c r="K13537">
        <f t="shared" si="1057"/>
        <v>0</v>
      </c>
      <c r="L13537">
        <f t="shared" si="1058"/>
        <v>0</v>
      </c>
      <c r="M13537">
        <f t="shared" si="1059"/>
        <v>0</v>
      </c>
      <c r="N13537">
        <f t="shared" si="1060"/>
        <v>0</v>
      </c>
    </row>
    <row r="13538" spans="1:14" x14ac:dyDescent="0.4">
      <c r="A13538" t="s">
        <v>13545</v>
      </c>
      <c r="B13538">
        <v>1</v>
      </c>
      <c r="C13538">
        <v>0</v>
      </c>
      <c r="D13538">
        <v>1</v>
      </c>
      <c r="E13538">
        <v>0</v>
      </c>
      <c r="F13538">
        <v>0</v>
      </c>
      <c r="G13538">
        <v>0</v>
      </c>
      <c r="H13538">
        <v>1</v>
      </c>
      <c r="I13538">
        <v>-1</v>
      </c>
      <c r="J13538">
        <f t="shared" si="1056"/>
        <v>0</v>
      </c>
      <c r="K13538">
        <f t="shared" si="1057"/>
        <v>0</v>
      </c>
      <c r="L13538">
        <f t="shared" si="1058"/>
        <v>0</v>
      </c>
      <c r="M13538">
        <f t="shared" si="1059"/>
        <v>0</v>
      </c>
      <c r="N13538">
        <f t="shared" si="1060"/>
        <v>0</v>
      </c>
    </row>
    <row r="13539" spans="1:14" x14ac:dyDescent="0.4">
      <c r="A13539" t="s">
        <v>13546</v>
      </c>
      <c r="B13539">
        <v>3</v>
      </c>
      <c r="C13539">
        <v>8</v>
      </c>
      <c r="D13539">
        <v>8</v>
      </c>
      <c r="E13539">
        <v>0</v>
      </c>
      <c r="F13539">
        <v>0</v>
      </c>
      <c r="G13539">
        <v>0</v>
      </c>
      <c r="H13539">
        <v>1</v>
      </c>
      <c r="I13539">
        <v>-3</v>
      </c>
      <c r="J13539">
        <f t="shared" si="1056"/>
        <v>0</v>
      </c>
      <c r="K13539">
        <f t="shared" si="1057"/>
        <v>0</v>
      </c>
      <c r="L13539">
        <f t="shared" si="1058"/>
        <v>0</v>
      </c>
      <c r="M13539">
        <f t="shared" si="1059"/>
        <v>0</v>
      </c>
      <c r="N13539">
        <f t="shared" si="1060"/>
        <v>-2</v>
      </c>
    </row>
    <row r="13540" spans="1:14" x14ac:dyDescent="0.4">
      <c r="A13540" t="s">
        <v>13547</v>
      </c>
      <c r="B13540">
        <v>3</v>
      </c>
      <c r="C13540">
        <v>28</v>
      </c>
      <c r="D13540">
        <v>2</v>
      </c>
      <c r="E13540">
        <v>0</v>
      </c>
      <c r="F13540">
        <v>0</v>
      </c>
      <c r="G13540">
        <v>0</v>
      </c>
      <c r="H13540">
        <v>1</v>
      </c>
      <c r="I13540">
        <v>-1</v>
      </c>
      <c r="J13540">
        <f t="shared" si="1056"/>
        <v>0</v>
      </c>
      <c r="K13540">
        <f t="shared" si="1057"/>
        <v>0</v>
      </c>
      <c r="L13540">
        <f t="shared" si="1058"/>
        <v>0</v>
      </c>
      <c r="M13540">
        <f t="shared" si="1059"/>
        <v>0</v>
      </c>
      <c r="N13540">
        <f t="shared" si="1060"/>
        <v>0</v>
      </c>
    </row>
    <row r="13541" spans="1:14" x14ac:dyDescent="0.4">
      <c r="A13541" t="s">
        <v>13548</v>
      </c>
      <c r="B13541">
        <v>2</v>
      </c>
      <c r="C13541">
        <v>2</v>
      </c>
      <c r="D13541">
        <v>1</v>
      </c>
      <c r="E13541">
        <v>0</v>
      </c>
      <c r="F13541">
        <v>0</v>
      </c>
      <c r="G13541">
        <v>0</v>
      </c>
      <c r="H13541">
        <v>1</v>
      </c>
      <c r="I13541">
        <v>-1</v>
      </c>
      <c r="J13541">
        <f t="shared" si="1056"/>
        <v>0</v>
      </c>
      <c r="K13541">
        <f t="shared" si="1057"/>
        <v>0</v>
      </c>
      <c r="L13541">
        <f t="shared" si="1058"/>
        <v>0</v>
      </c>
      <c r="M13541">
        <f t="shared" si="1059"/>
        <v>0</v>
      </c>
      <c r="N13541">
        <f t="shared" si="1060"/>
        <v>0</v>
      </c>
    </row>
    <row r="13542" spans="1:14" x14ac:dyDescent="0.4">
      <c r="A13542" t="s">
        <v>13549</v>
      </c>
      <c r="B13542">
        <v>1</v>
      </c>
      <c r="C13542">
        <v>4</v>
      </c>
      <c r="D13542">
        <v>1</v>
      </c>
      <c r="E13542">
        <v>0</v>
      </c>
      <c r="F13542">
        <v>0</v>
      </c>
      <c r="G13542">
        <v>0</v>
      </c>
      <c r="H13542">
        <v>1</v>
      </c>
      <c r="I13542">
        <v>-1</v>
      </c>
      <c r="J13542">
        <f t="shared" si="1056"/>
        <v>0</v>
      </c>
      <c r="K13542">
        <f t="shared" si="1057"/>
        <v>0</v>
      </c>
      <c r="L13542">
        <f t="shared" si="1058"/>
        <v>0</v>
      </c>
      <c r="M13542">
        <f t="shared" si="1059"/>
        <v>0</v>
      </c>
      <c r="N13542">
        <f t="shared" si="1060"/>
        <v>0</v>
      </c>
    </row>
    <row r="13543" spans="1:14" x14ac:dyDescent="0.4">
      <c r="A13543" s="1" t="s">
        <v>13550</v>
      </c>
      <c r="B13543">
        <v>1</v>
      </c>
      <c r="C13543">
        <v>13</v>
      </c>
      <c r="D13543">
        <v>2</v>
      </c>
      <c r="E13543">
        <v>0</v>
      </c>
      <c r="F13543">
        <v>0</v>
      </c>
      <c r="G13543">
        <v>0</v>
      </c>
      <c r="H13543">
        <v>1</v>
      </c>
      <c r="I13543">
        <v>-1</v>
      </c>
      <c r="J13543">
        <f t="shared" si="1056"/>
        <v>0</v>
      </c>
      <c r="K13543">
        <f t="shared" si="1057"/>
        <v>0</v>
      </c>
      <c r="L13543">
        <f t="shared" si="1058"/>
        <v>0</v>
      </c>
      <c r="M13543">
        <f t="shared" si="1059"/>
        <v>0</v>
      </c>
      <c r="N13543">
        <f t="shared" si="1060"/>
        <v>0</v>
      </c>
    </row>
    <row r="13544" spans="1:14" x14ac:dyDescent="0.4">
      <c r="A13544" t="s">
        <v>13551</v>
      </c>
      <c r="B13544">
        <v>2</v>
      </c>
      <c r="C13544">
        <v>45</v>
      </c>
      <c r="D13544">
        <v>3</v>
      </c>
      <c r="E13544">
        <v>0</v>
      </c>
      <c r="F13544">
        <v>0</v>
      </c>
      <c r="G13544">
        <v>0</v>
      </c>
      <c r="H13544">
        <v>1</v>
      </c>
      <c r="I13544">
        <v>-1</v>
      </c>
      <c r="J13544">
        <f t="shared" si="1056"/>
        <v>0</v>
      </c>
      <c r="K13544">
        <f t="shared" si="1057"/>
        <v>0</v>
      </c>
      <c r="L13544">
        <f t="shared" si="1058"/>
        <v>0</v>
      </c>
      <c r="M13544">
        <f t="shared" si="1059"/>
        <v>0</v>
      </c>
      <c r="N13544">
        <f t="shared" si="1060"/>
        <v>0</v>
      </c>
    </row>
    <row r="13545" spans="1:14" x14ac:dyDescent="0.4">
      <c r="A13545" t="s">
        <v>13552</v>
      </c>
      <c r="B13545">
        <v>14</v>
      </c>
      <c r="C13545">
        <v>68</v>
      </c>
      <c r="D13545">
        <v>12</v>
      </c>
      <c r="E13545">
        <v>0</v>
      </c>
      <c r="F13545">
        <v>1</v>
      </c>
      <c r="G13545">
        <v>0</v>
      </c>
      <c r="H13545">
        <v>1</v>
      </c>
      <c r="I13545">
        <v>-1</v>
      </c>
      <c r="J13545">
        <f t="shared" si="1056"/>
        <v>0</v>
      </c>
      <c r="K13545">
        <f t="shared" si="1057"/>
        <v>-0.94148699999999996</v>
      </c>
      <c r="L13545">
        <f t="shared" si="1058"/>
        <v>0</v>
      </c>
      <c r="M13545">
        <f t="shared" si="1059"/>
        <v>-0.94148699999999996</v>
      </c>
      <c r="N13545">
        <f t="shared" si="1060"/>
        <v>0</v>
      </c>
    </row>
    <row r="13546" spans="1:14" x14ac:dyDescent="0.4">
      <c r="A13546" t="s">
        <v>13553</v>
      </c>
      <c r="B13546">
        <v>3</v>
      </c>
      <c r="C13546">
        <v>351</v>
      </c>
      <c r="D13546">
        <v>1</v>
      </c>
      <c r="E13546">
        <v>0</v>
      </c>
      <c r="F13546">
        <v>2</v>
      </c>
      <c r="G13546">
        <v>0</v>
      </c>
      <c r="H13546">
        <v>1</v>
      </c>
      <c r="I13546">
        <v>-1</v>
      </c>
      <c r="J13546">
        <f t="shared" si="1056"/>
        <v>0</v>
      </c>
      <c r="K13546">
        <f t="shared" si="1057"/>
        <v>-1.8829739999999999</v>
      </c>
      <c r="L13546">
        <f t="shared" si="1058"/>
        <v>0</v>
      </c>
      <c r="M13546">
        <f t="shared" si="1059"/>
        <v>-1.8829739999999999</v>
      </c>
      <c r="N13546">
        <f t="shared" si="1060"/>
        <v>0</v>
      </c>
    </row>
    <row r="13547" spans="1:14" x14ac:dyDescent="0.4">
      <c r="A13547" t="s">
        <v>13554</v>
      </c>
      <c r="B13547">
        <v>17</v>
      </c>
      <c r="C13547">
        <v>87</v>
      </c>
      <c r="D13547">
        <v>17</v>
      </c>
      <c r="E13547">
        <v>0</v>
      </c>
      <c r="F13547">
        <v>1</v>
      </c>
      <c r="G13547">
        <v>0</v>
      </c>
      <c r="H13547">
        <v>1</v>
      </c>
      <c r="I13547">
        <v>-1</v>
      </c>
      <c r="J13547">
        <f t="shared" si="1056"/>
        <v>0</v>
      </c>
      <c r="K13547">
        <f t="shared" si="1057"/>
        <v>-0.94148699999999996</v>
      </c>
      <c r="L13547">
        <f t="shared" si="1058"/>
        <v>0</v>
      </c>
      <c r="M13547">
        <f t="shared" si="1059"/>
        <v>-0.94148699999999996</v>
      </c>
      <c r="N13547">
        <f t="shared" si="1060"/>
        <v>0</v>
      </c>
    </row>
    <row r="13548" spans="1:14" x14ac:dyDescent="0.4">
      <c r="A13548" t="s">
        <v>13555</v>
      </c>
      <c r="B13548">
        <v>1</v>
      </c>
      <c r="C13548">
        <v>5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-1</v>
      </c>
      <c r="J13548">
        <f t="shared" si="1056"/>
        <v>0</v>
      </c>
      <c r="K13548">
        <f t="shared" si="1057"/>
        <v>0</v>
      </c>
      <c r="L13548">
        <f t="shared" si="1058"/>
        <v>0</v>
      </c>
      <c r="M13548">
        <f t="shared" si="1059"/>
        <v>0</v>
      </c>
      <c r="N13548">
        <f t="shared" si="1060"/>
        <v>0</v>
      </c>
    </row>
    <row r="13549" spans="1:14" x14ac:dyDescent="0.4">
      <c r="A13549" t="s">
        <v>13556</v>
      </c>
      <c r="B13549">
        <v>1</v>
      </c>
      <c r="C13549">
        <v>4</v>
      </c>
      <c r="D13549">
        <v>0</v>
      </c>
      <c r="E13549">
        <v>0</v>
      </c>
      <c r="F13549">
        <v>0</v>
      </c>
      <c r="G13549">
        <v>0</v>
      </c>
      <c r="H13549">
        <v>1</v>
      </c>
      <c r="I13549">
        <v>-1</v>
      </c>
      <c r="J13549">
        <f t="shared" si="1056"/>
        <v>0</v>
      </c>
      <c r="K13549">
        <f t="shared" si="1057"/>
        <v>0</v>
      </c>
      <c r="L13549">
        <f t="shared" si="1058"/>
        <v>0</v>
      </c>
      <c r="M13549">
        <f t="shared" si="1059"/>
        <v>0</v>
      </c>
      <c r="N13549">
        <f t="shared" si="1060"/>
        <v>0</v>
      </c>
    </row>
    <row r="13550" spans="1:14" x14ac:dyDescent="0.4">
      <c r="A13550" t="s">
        <v>13557</v>
      </c>
      <c r="B13550">
        <v>1</v>
      </c>
      <c r="C13550">
        <v>13</v>
      </c>
      <c r="D13550">
        <v>3</v>
      </c>
      <c r="E13550">
        <v>0</v>
      </c>
      <c r="F13550">
        <v>0</v>
      </c>
      <c r="G13550">
        <v>0</v>
      </c>
      <c r="H13550">
        <v>1</v>
      </c>
      <c r="I13550">
        <v>-1</v>
      </c>
      <c r="J13550">
        <f t="shared" si="1056"/>
        <v>0</v>
      </c>
      <c r="K13550">
        <f t="shared" si="1057"/>
        <v>0</v>
      </c>
      <c r="L13550">
        <f t="shared" si="1058"/>
        <v>0</v>
      </c>
      <c r="M13550">
        <f t="shared" si="1059"/>
        <v>0</v>
      </c>
      <c r="N13550">
        <f t="shared" si="1060"/>
        <v>0</v>
      </c>
    </row>
    <row r="13551" spans="1:14" x14ac:dyDescent="0.4">
      <c r="A13551" t="s">
        <v>13558</v>
      </c>
      <c r="B13551">
        <v>4</v>
      </c>
      <c r="C13551">
        <v>5</v>
      </c>
      <c r="D13551">
        <v>7</v>
      </c>
      <c r="E13551">
        <v>0</v>
      </c>
      <c r="F13551">
        <v>1</v>
      </c>
      <c r="G13551">
        <v>0</v>
      </c>
      <c r="H13551">
        <v>1</v>
      </c>
      <c r="I13551">
        <v>-3</v>
      </c>
      <c r="J13551">
        <f t="shared" si="1056"/>
        <v>0</v>
      </c>
      <c r="K13551">
        <f t="shared" si="1057"/>
        <v>-0.94148699999999996</v>
      </c>
      <c r="L13551">
        <f t="shared" si="1058"/>
        <v>0</v>
      </c>
      <c r="M13551">
        <f t="shared" si="1059"/>
        <v>-0.94148699999999996</v>
      </c>
      <c r="N13551">
        <f t="shared" si="1060"/>
        <v>-2</v>
      </c>
    </row>
    <row r="13552" spans="1:14" x14ac:dyDescent="0.4">
      <c r="A13552" t="s">
        <v>13559</v>
      </c>
      <c r="B13552">
        <v>1</v>
      </c>
      <c r="C13552">
        <v>1</v>
      </c>
      <c r="D13552">
        <v>1</v>
      </c>
      <c r="E13552">
        <v>0</v>
      </c>
      <c r="F13552">
        <v>0</v>
      </c>
      <c r="G13552">
        <v>0</v>
      </c>
      <c r="H13552">
        <v>2</v>
      </c>
      <c r="I13552">
        <v>-1</v>
      </c>
      <c r="J13552">
        <f t="shared" si="1056"/>
        <v>0</v>
      </c>
      <c r="K13552">
        <f t="shared" si="1057"/>
        <v>0</v>
      </c>
      <c r="L13552">
        <f t="shared" si="1058"/>
        <v>0</v>
      </c>
      <c r="M13552">
        <f t="shared" si="1059"/>
        <v>0</v>
      </c>
      <c r="N13552">
        <f t="shared" si="1060"/>
        <v>1</v>
      </c>
    </row>
    <row r="13553" spans="1:14" x14ac:dyDescent="0.4">
      <c r="A13553" t="s">
        <v>13560</v>
      </c>
      <c r="B13553">
        <v>1</v>
      </c>
      <c r="C13553">
        <v>3</v>
      </c>
      <c r="D13553">
        <v>3</v>
      </c>
      <c r="E13553">
        <v>0</v>
      </c>
      <c r="F13553">
        <v>0</v>
      </c>
      <c r="G13553">
        <v>0</v>
      </c>
      <c r="H13553">
        <v>1</v>
      </c>
      <c r="I13553">
        <v>-1</v>
      </c>
      <c r="J13553">
        <f t="shared" si="1056"/>
        <v>0</v>
      </c>
      <c r="K13553">
        <f t="shared" si="1057"/>
        <v>0</v>
      </c>
      <c r="L13553">
        <f t="shared" si="1058"/>
        <v>0</v>
      </c>
      <c r="M13553">
        <f t="shared" si="1059"/>
        <v>0</v>
      </c>
      <c r="N13553">
        <f t="shared" si="1060"/>
        <v>0</v>
      </c>
    </row>
    <row r="13554" spans="1:14" x14ac:dyDescent="0.4">
      <c r="A13554" t="s">
        <v>13561</v>
      </c>
      <c r="B13554">
        <v>1</v>
      </c>
      <c r="C13554">
        <v>1</v>
      </c>
      <c r="D13554">
        <v>1</v>
      </c>
      <c r="E13554">
        <v>0</v>
      </c>
      <c r="F13554">
        <v>0</v>
      </c>
      <c r="G13554">
        <v>0</v>
      </c>
      <c r="H13554">
        <v>1</v>
      </c>
      <c r="I13554">
        <v>-1</v>
      </c>
      <c r="J13554">
        <f t="shared" si="1056"/>
        <v>0</v>
      </c>
      <c r="K13554">
        <f t="shared" si="1057"/>
        <v>0</v>
      </c>
      <c r="L13554">
        <f t="shared" si="1058"/>
        <v>0</v>
      </c>
      <c r="M13554">
        <f t="shared" si="1059"/>
        <v>0</v>
      </c>
      <c r="N13554">
        <f t="shared" si="1060"/>
        <v>0</v>
      </c>
    </row>
    <row r="13555" spans="1:14" x14ac:dyDescent="0.4">
      <c r="A13555" t="s">
        <v>13562</v>
      </c>
      <c r="B13555">
        <v>1</v>
      </c>
      <c r="C13555">
        <v>5</v>
      </c>
      <c r="D13555">
        <v>1</v>
      </c>
      <c r="E13555">
        <v>0</v>
      </c>
      <c r="F13555">
        <v>0</v>
      </c>
      <c r="G13555">
        <v>0</v>
      </c>
      <c r="H13555">
        <v>1</v>
      </c>
      <c r="I13555">
        <v>-1</v>
      </c>
      <c r="J13555">
        <f t="shared" si="1056"/>
        <v>0</v>
      </c>
      <c r="K13555">
        <f t="shared" si="1057"/>
        <v>0</v>
      </c>
      <c r="L13555">
        <f t="shared" si="1058"/>
        <v>0</v>
      </c>
      <c r="M13555">
        <f t="shared" si="1059"/>
        <v>0</v>
      </c>
      <c r="N13555">
        <f t="shared" si="1060"/>
        <v>0</v>
      </c>
    </row>
    <row r="13556" spans="1:14" x14ac:dyDescent="0.4">
      <c r="A13556" t="s">
        <v>13563</v>
      </c>
      <c r="B13556">
        <v>1</v>
      </c>
      <c r="C13556">
        <v>38</v>
      </c>
      <c r="D13556">
        <v>1</v>
      </c>
      <c r="E13556">
        <v>0</v>
      </c>
      <c r="F13556">
        <v>0</v>
      </c>
      <c r="G13556">
        <v>1</v>
      </c>
      <c r="H13556">
        <v>1</v>
      </c>
      <c r="I13556">
        <v>-1</v>
      </c>
      <c r="J13556">
        <f t="shared" si="1056"/>
        <v>0</v>
      </c>
      <c r="K13556">
        <f t="shared" si="1057"/>
        <v>0</v>
      </c>
      <c r="L13556">
        <f t="shared" si="1058"/>
        <v>20</v>
      </c>
      <c r="M13556">
        <f t="shared" si="1059"/>
        <v>20</v>
      </c>
      <c r="N13556">
        <f t="shared" si="1060"/>
        <v>0</v>
      </c>
    </row>
    <row r="13557" spans="1:14" x14ac:dyDescent="0.4">
      <c r="A13557" t="s">
        <v>13564</v>
      </c>
      <c r="B13557">
        <v>1</v>
      </c>
      <c r="C13557">
        <v>6</v>
      </c>
      <c r="D13557">
        <v>3</v>
      </c>
      <c r="E13557">
        <v>0</v>
      </c>
      <c r="F13557">
        <v>0</v>
      </c>
      <c r="G13557">
        <v>0</v>
      </c>
      <c r="H13557">
        <v>1</v>
      </c>
      <c r="I13557">
        <v>-1</v>
      </c>
      <c r="J13557">
        <f t="shared" si="1056"/>
        <v>0</v>
      </c>
      <c r="K13557">
        <f t="shared" si="1057"/>
        <v>0</v>
      </c>
      <c r="L13557">
        <f t="shared" si="1058"/>
        <v>0</v>
      </c>
      <c r="M13557">
        <f t="shared" si="1059"/>
        <v>0</v>
      </c>
      <c r="N13557">
        <f t="shared" si="1060"/>
        <v>0</v>
      </c>
    </row>
    <row r="13558" spans="1:14" x14ac:dyDescent="0.4">
      <c r="A13558" t="s">
        <v>13565</v>
      </c>
      <c r="B13558">
        <v>2</v>
      </c>
      <c r="C13558">
        <v>8</v>
      </c>
      <c r="D13558">
        <v>1</v>
      </c>
      <c r="E13558">
        <v>0</v>
      </c>
      <c r="F13558">
        <v>0</v>
      </c>
      <c r="G13558">
        <v>0</v>
      </c>
      <c r="H13558">
        <v>1</v>
      </c>
      <c r="I13558">
        <v>-1</v>
      </c>
      <c r="J13558">
        <f t="shared" si="1056"/>
        <v>0</v>
      </c>
      <c r="K13558">
        <f t="shared" si="1057"/>
        <v>0</v>
      </c>
      <c r="L13558">
        <f t="shared" si="1058"/>
        <v>0</v>
      </c>
      <c r="M13558">
        <f t="shared" si="1059"/>
        <v>0</v>
      </c>
      <c r="N13558">
        <f t="shared" si="1060"/>
        <v>0</v>
      </c>
    </row>
    <row r="13559" spans="1:14" x14ac:dyDescent="0.4">
      <c r="A13559" t="s">
        <v>13566</v>
      </c>
      <c r="B13559">
        <v>1</v>
      </c>
      <c r="C13559">
        <v>13</v>
      </c>
      <c r="D13559">
        <v>2</v>
      </c>
      <c r="E13559">
        <v>0</v>
      </c>
      <c r="F13559">
        <v>0</v>
      </c>
      <c r="G13559">
        <v>0</v>
      </c>
      <c r="H13559">
        <v>1</v>
      </c>
      <c r="I13559">
        <v>-2</v>
      </c>
      <c r="J13559">
        <f t="shared" si="1056"/>
        <v>0</v>
      </c>
      <c r="K13559">
        <f t="shared" si="1057"/>
        <v>0</v>
      </c>
      <c r="L13559">
        <f t="shared" si="1058"/>
        <v>0</v>
      </c>
      <c r="M13559">
        <f t="shared" si="1059"/>
        <v>0</v>
      </c>
      <c r="N13559">
        <f t="shared" si="1060"/>
        <v>-1</v>
      </c>
    </row>
    <row r="13560" spans="1:14" x14ac:dyDescent="0.4">
      <c r="A13560" t="s">
        <v>13567</v>
      </c>
      <c r="B13560">
        <v>1</v>
      </c>
      <c r="C13560">
        <v>12</v>
      </c>
      <c r="D13560">
        <v>0</v>
      </c>
      <c r="E13560">
        <v>0</v>
      </c>
      <c r="F13560">
        <v>0</v>
      </c>
      <c r="G13560">
        <v>0</v>
      </c>
      <c r="H13560">
        <v>1</v>
      </c>
      <c r="I13560">
        <v>-3</v>
      </c>
      <c r="J13560">
        <f t="shared" si="1056"/>
        <v>0</v>
      </c>
      <c r="K13560">
        <f t="shared" si="1057"/>
        <v>0</v>
      </c>
      <c r="L13560">
        <f t="shared" si="1058"/>
        <v>0</v>
      </c>
      <c r="M13560">
        <f t="shared" si="1059"/>
        <v>0</v>
      </c>
      <c r="N13560">
        <f t="shared" si="1060"/>
        <v>-2</v>
      </c>
    </row>
    <row r="13561" spans="1:14" x14ac:dyDescent="0.4">
      <c r="A13561" t="s">
        <v>13568</v>
      </c>
      <c r="B13561">
        <v>1</v>
      </c>
      <c r="C13561">
        <v>52</v>
      </c>
      <c r="D13561">
        <v>0</v>
      </c>
      <c r="E13561">
        <v>0</v>
      </c>
      <c r="F13561">
        <v>0</v>
      </c>
      <c r="G13561">
        <v>0</v>
      </c>
      <c r="H13561">
        <v>1</v>
      </c>
      <c r="I13561">
        <v>-1</v>
      </c>
      <c r="J13561">
        <f t="shared" si="1056"/>
        <v>0</v>
      </c>
      <c r="K13561">
        <f t="shared" si="1057"/>
        <v>0</v>
      </c>
      <c r="L13561">
        <f t="shared" si="1058"/>
        <v>0</v>
      </c>
      <c r="M13561">
        <f t="shared" si="1059"/>
        <v>0</v>
      </c>
      <c r="N13561">
        <f t="shared" si="1060"/>
        <v>0</v>
      </c>
    </row>
    <row r="13562" spans="1:14" x14ac:dyDescent="0.4">
      <c r="A13562" t="s">
        <v>13569</v>
      </c>
      <c r="B13562">
        <v>27</v>
      </c>
      <c r="C13562">
        <v>402</v>
      </c>
      <c r="D13562">
        <v>118</v>
      </c>
      <c r="E13562">
        <v>7</v>
      </c>
      <c r="F13562">
        <v>0</v>
      </c>
      <c r="G13562">
        <v>0</v>
      </c>
      <c r="H13562">
        <v>1</v>
      </c>
      <c r="I13562">
        <v>-1</v>
      </c>
      <c r="J13562">
        <f t="shared" si="1056"/>
        <v>-70</v>
      </c>
      <c r="K13562">
        <f t="shared" si="1057"/>
        <v>0</v>
      </c>
      <c r="L13562">
        <f t="shared" si="1058"/>
        <v>0</v>
      </c>
      <c r="M13562">
        <f t="shared" si="1059"/>
        <v>-70</v>
      </c>
      <c r="N13562">
        <f t="shared" si="1060"/>
        <v>0</v>
      </c>
    </row>
    <row r="13563" spans="1:14" x14ac:dyDescent="0.4">
      <c r="A13563" t="s">
        <v>13570</v>
      </c>
      <c r="B13563">
        <v>1</v>
      </c>
      <c r="C13563">
        <v>3</v>
      </c>
      <c r="D13563">
        <v>0</v>
      </c>
      <c r="E13563">
        <v>0</v>
      </c>
      <c r="F13563">
        <v>0</v>
      </c>
      <c r="G13563">
        <v>0</v>
      </c>
      <c r="H13563">
        <v>1</v>
      </c>
      <c r="I13563">
        <v>-1</v>
      </c>
      <c r="J13563">
        <f t="shared" si="1056"/>
        <v>0</v>
      </c>
      <c r="K13563">
        <f t="shared" si="1057"/>
        <v>0</v>
      </c>
      <c r="L13563">
        <f t="shared" si="1058"/>
        <v>0</v>
      </c>
      <c r="M13563">
        <f t="shared" si="1059"/>
        <v>0</v>
      </c>
      <c r="N13563">
        <f t="shared" si="1060"/>
        <v>0</v>
      </c>
    </row>
    <row r="13564" spans="1:14" x14ac:dyDescent="0.4">
      <c r="A13564" t="s">
        <v>13571</v>
      </c>
      <c r="B13564">
        <v>2</v>
      </c>
      <c r="C13564">
        <v>3</v>
      </c>
      <c r="D13564">
        <v>1</v>
      </c>
      <c r="E13564">
        <v>0</v>
      </c>
      <c r="F13564">
        <v>0</v>
      </c>
      <c r="G13564">
        <v>0</v>
      </c>
      <c r="H13564">
        <v>1</v>
      </c>
      <c r="I13564">
        <v>-1</v>
      </c>
      <c r="J13564">
        <f t="shared" si="1056"/>
        <v>0</v>
      </c>
      <c r="K13564">
        <f t="shared" si="1057"/>
        <v>0</v>
      </c>
      <c r="L13564">
        <f t="shared" si="1058"/>
        <v>0</v>
      </c>
      <c r="M13564">
        <f t="shared" si="1059"/>
        <v>0</v>
      </c>
      <c r="N13564">
        <f t="shared" si="1060"/>
        <v>0</v>
      </c>
    </row>
    <row r="13565" spans="1:14" x14ac:dyDescent="0.4">
      <c r="A13565" t="s">
        <v>13572</v>
      </c>
      <c r="B13565">
        <v>25</v>
      </c>
      <c r="C13565">
        <v>175</v>
      </c>
      <c r="D13565">
        <v>99</v>
      </c>
      <c r="E13565">
        <v>0</v>
      </c>
      <c r="F13565">
        <v>4</v>
      </c>
      <c r="G13565">
        <v>0</v>
      </c>
      <c r="H13565">
        <v>1</v>
      </c>
      <c r="I13565">
        <v>-1</v>
      </c>
      <c r="J13565">
        <f t="shared" si="1056"/>
        <v>0</v>
      </c>
      <c r="K13565">
        <f t="shared" si="1057"/>
        <v>-3.7659479999999999</v>
      </c>
      <c r="L13565">
        <f t="shared" si="1058"/>
        <v>0</v>
      </c>
      <c r="M13565">
        <f t="shared" si="1059"/>
        <v>-3.7659479999999999</v>
      </c>
      <c r="N13565">
        <f t="shared" si="1060"/>
        <v>0</v>
      </c>
    </row>
    <row r="13566" spans="1:14" x14ac:dyDescent="0.4">
      <c r="A13566" t="s">
        <v>13573</v>
      </c>
      <c r="B13566">
        <v>2</v>
      </c>
      <c r="C13566">
        <v>4</v>
      </c>
      <c r="D13566">
        <v>3</v>
      </c>
      <c r="E13566">
        <v>0</v>
      </c>
      <c r="F13566">
        <v>0</v>
      </c>
      <c r="G13566">
        <v>0</v>
      </c>
      <c r="H13566">
        <v>1</v>
      </c>
      <c r="I13566">
        <v>-1</v>
      </c>
      <c r="J13566">
        <f t="shared" si="1056"/>
        <v>0</v>
      </c>
      <c r="K13566">
        <f t="shared" si="1057"/>
        <v>0</v>
      </c>
      <c r="L13566">
        <f t="shared" si="1058"/>
        <v>0</v>
      </c>
      <c r="M13566">
        <f t="shared" si="1059"/>
        <v>0</v>
      </c>
      <c r="N13566">
        <f t="shared" si="1060"/>
        <v>0</v>
      </c>
    </row>
    <row r="13567" spans="1:14" x14ac:dyDescent="0.4">
      <c r="A13567" t="s">
        <v>13574</v>
      </c>
      <c r="B13567">
        <v>1</v>
      </c>
      <c r="C13567">
        <v>3</v>
      </c>
      <c r="D13567">
        <v>3</v>
      </c>
      <c r="E13567">
        <v>0</v>
      </c>
      <c r="F13567">
        <v>0</v>
      </c>
      <c r="G13567">
        <v>0</v>
      </c>
      <c r="H13567">
        <v>1</v>
      </c>
      <c r="I13567">
        <v>-1</v>
      </c>
      <c r="J13567">
        <f t="shared" si="1056"/>
        <v>0</v>
      </c>
      <c r="K13567">
        <f t="shared" si="1057"/>
        <v>0</v>
      </c>
      <c r="L13567">
        <f t="shared" si="1058"/>
        <v>0</v>
      </c>
      <c r="M13567">
        <f t="shared" si="1059"/>
        <v>0</v>
      </c>
      <c r="N13567">
        <f t="shared" si="1060"/>
        <v>0</v>
      </c>
    </row>
    <row r="13568" spans="1:14" x14ac:dyDescent="0.4">
      <c r="A13568" t="s">
        <v>13575</v>
      </c>
      <c r="B13568">
        <v>5</v>
      </c>
      <c r="C13568">
        <v>21</v>
      </c>
      <c r="D13568">
        <v>18</v>
      </c>
      <c r="E13568">
        <v>0</v>
      </c>
      <c r="F13568">
        <v>0</v>
      </c>
      <c r="G13568">
        <v>0</v>
      </c>
      <c r="H13568">
        <v>1</v>
      </c>
      <c r="I13568">
        <v>-1</v>
      </c>
      <c r="J13568">
        <f t="shared" si="1056"/>
        <v>0</v>
      </c>
      <c r="K13568">
        <f t="shared" si="1057"/>
        <v>0</v>
      </c>
      <c r="L13568">
        <f t="shared" si="1058"/>
        <v>0</v>
      </c>
      <c r="M13568">
        <f t="shared" si="1059"/>
        <v>0</v>
      </c>
      <c r="N13568">
        <f t="shared" si="1060"/>
        <v>0</v>
      </c>
    </row>
    <row r="13569" spans="1:14" x14ac:dyDescent="0.4">
      <c r="A13569" t="s">
        <v>13576</v>
      </c>
      <c r="B13569">
        <v>1</v>
      </c>
      <c r="C13569">
        <v>10</v>
      </c>
      <c r="D13569">
        <v>1</v>
      </c>
      <c r="E13569">
        <v>0</v>
      </c>
      <c r="F13569">
        <v>0</v>
      </c>
      <c r="G13569">
        <v>0</v>
      </c>
      <c r="H13569">
        <v>1</v>
      </c>
      <c r="I13569">
        <v>-1</v>
      </c>
      <c r="J13569">
        <f t="shared" si="1056"/>
        <v>0</v>
      </c>
      <c r="K13569">
        <f t="shared" si="1057"/>
        <v>0</v>
      </c>
      <c r="L13569">
        <f t="shared" si="1058"/>
        <v>0</v>
      </c>
      <c r="M13569">
        <f t="shared" si="1059"/>
        <v>0</v>
      </c>
      <c r="N13569">
        <f t="shared" si="1060"/>
        <v>0</v>
      </c>
    </row>
    <row r="13570" spans="1:14" x14ac:dyDescent="0.4">
      <c r="A13570" t="s">
        <v>13577</v>
      </c>
      <c r="B13570">
        <v>1</v>
      </c>
      <c r="C13570">
        <v>2</v>
      </c>
      <c r="D13570">
        <v>3</v>
      </c>
      <c r="E13570">
        <v>0</v>
      </c>
      <c r="F13570">
        <v>0</v>
      </c>
      <c r="G13570">
        <v>0</v>
      </c>
      <c r="H13570">
        <v>1</v>
      </c>
      <c r="I13570">
        <v>-1</v>
      </c>
      <c r="J13570">
        <f t="shared" si="1056"/>
        <v>0</v>
      </c>
      <c r="K13570">
        <f t="shared" si="1057"/>
        <v>0</v>
      </c>
      <c r="L13570">
        <f t="shared" si="1058"/>
        <v>0</v>
      </c>
      <c r="M13570">
        <f t="shared" si="1059"/>
        <v>0</v>
      </c>
      <c r="N13570">
        <f t="shared" si="1060"/>
        <v>0</v>
      </c>
    </row>
    <row r="13571" spans="1:14" x14ac:dyDescent="0.4">
      <c r="A13571" t="s">
        <v>13578</v>
      </c>
      <c r="B13571">
        <v>2</v>
      </c>
      <c r="C13571">
        <v>24</v>
      </c>
      <c r="D13571">
        <v>14</v>
      </c>
      <c r="E13571">
        <v>0</v>
      </c>
      <c r="F13571">
        <v>0</v>
      </c>
      <c r="G13571">
        <v>0</v>
      </c>
      <c r="H13571">
        <v>1</v>
      </c>
      <c r="I13571">
        <v>-1</v>
      </c>
      <c r="J13571">
        <f t="shared" ref="J13571:J13634" si="1061">J$1*E13571</f>
        <v>0</v>
      </c>
      <c r="K13571">
        <f t="shared" ref="K13571:K13634" si="1062">K$1*F13571</f>
        <v>0</v>
      </c>
      <c r="L13571">
        <f t="shared" ref="L13571:L13634" si="1063">L$1*G13571</f>
        <v>0</v>
      </c>
      <c r="M13571">
        <f t="shared" ref="M13571:M13634" si="1064">SUM(J13571:L13571)</f>
        <v>0</v>
      </c>
      <c r="N13571">
        <f t="shared" ref="N13571:N13634" si="1065">H13571+I13571</f>
        <v>0</v>
      </c>
    </row>
    <row r="13572" spans="1:14" x14ac:dyDescent="0.4">
      <c r="A13572" t="s">
        <v>13579</v>
      </c>
      <c r="B13572">
        <v>3</v>
      </c>
      <c r="C13572">
        <v>22</v>
      </c>
      <c r="D13572">
        <v>20</v>
      </c>
      <c r="E13572">
        <v>0</v>
      </c>
      <c r="F13572">
        <v>0</v>
      </c>
      <c r="G13572">
        <v>0</v>
      </c>
      <c r="H13572">
        <v>1</v>
      </c>
      <c r="I13572">
        <v>-1</v>
      </c>
      <c r="J13572">
        <f t="shared" si="1061"/>
        <v>0</v>
      </c>
      <c r="K13572">
        <f t="shared" si="1062"/>
        <v>0</v>
      </c>
      <c r="L13572">
        <f t="shared" si="1063"/>
        <v>0</v>
      </c>
      <c r="M13572">
        <f t="shared" si="1064"/>
        <v>0</v>
      </c>
      <c r="N13572">
        <f t="shared" si="1065"/>
        <v>0</v>
      </c>
    </row>
    <row r="13573" spans="1:14" x14ac:dyDescent="0.4">
      <c r="A13573" t="s">
        <v>13580</v>
      </c>
      <c r="B13573">
        <v>2</v>
      </c>
      <c r="C13573">
        <v>26</v>
      </c>
      <c r="D13573">
        <v>9</v>
      </c>
      <c r="E13573">
        <v>0</v>
      </c>
      <c r="F13573">
        <v>0</v>
      </c>
      <c r="G13573">
        <v>0</v>
      </c>
      <c r="H13573">
        <v>1</v>
      </c>
      <c r="I13573">
        <v>-1</v>
      </c>
      <c r="J13573">
        <f t="shared" si="1061"/>
        <v>0</v>
      </c>
      <c r="K13573">
        <f t="shared" si="1062"/>
        <v>0</v>
      </c>
      <c r="L13573">
        <f t="shared" si="1063"/>
        <v>0</v>
      </c>
      <c r="M13573">
        <f t="shared" si="1064"/>
        <v>0</v>
      </c>
      <c r="N13573">
        <f t="shared" si="1065"/>
        <v>0</v>
      </c>
    </row>
    <row r="13574" spans="1:14" x14ac:dyDescent="0.4">
      <c r="A13574" t="s">
        <v>13581</v>
      </c>
      <c r="B13574">
        <v>1</v>
      </c>
      <c r="C13574">
        <v>15</v>
      </c>
      <c r="D13574">
        <v>5</v>
      </c>
      <c r="E13574">
        <v>0</v>
      </c>
      <c r="F13574">
        <v>0</v>
      </c>
      <c r="G13574">
        <v>0</v>
      </c>
      <c r="H13574">
        <v>1</v>
      </c>
      <c r="I13574">
        <v>-1</v>
      </c>
      <c r="J13574">
        <f t="shared" si="1061"/>
        <v>0</v>
      </c>
      <c r="K13574">
        <f t="shared" si="1062"/>
        <v>0</v>
      </c>
      <c r="L13574">
        <f t="shared" si="1063"/>
        <v>0</v>
      </c>
      <c r="M13574">
        <f t="shared" si="1064"/>
        <v>0</v>
      </c>
      <c r="N13574">
        <f t="shared" si="1065"/>
        <v>0</v>
      </c>
    </row>
    <row r="13575" spans="1:14" x14ac:dyDescent="0.4">
      <c r="A13575" t="s">
        <v>13582</v>
      </c>
      <c r="B13575">
        <v>2</v>
      </c>
      <c r="C13575">
        <v>9</v>
      </c>
      <c r="D13575">
        <v>6</v>
      </c>
      <c r="E13575">
        <v>0</v>
      </c>
      <c r="F13575">
        <v>0</v>
      </c>
      <c r="G13575">
        <v>0</v>
      </c>
      <c r="H13575">
        <v>1</v>
      </c>
      <c r="I13575">
        <v>-1</v>
      </c>
      <c r="J13575">
        <f t="shared" si="1061"/>
        <v>0</v>
      </c>
      <c r="K13575">
        <f t="shared" si="1062"/>
        <v>0</v>
      </c>
      <c r="L13575">
        <f t="shared" si="1063"/>
        <v>0</v>
      </c>
      <c r="M13575">
        <f t="shared" si="1064"/>
        <v>0</v>
      </c>
      <c r="N13575">
        <f t="shared" si="1065"/>
        <v>0</v>
      </c>
    </row>
    <row r="13576" spans="1:14" x14ac:dyDescent="0.4">
      <c r="A13576" t="s">
        <v>13583</v>
      </c>
      <c r="B13576">
        <v>1</v>
      </c>
      <c r="C13576">
        <v>10</v>
      </c>
      <c r="D13576">
        <v>18</v>
      </c>
      <c r="E13576">
        <v>0</v>
      </c>
      <c r="F13576">
        <v>0</v>
      </c>
      <c r="G13576">
        <v>0</v>
      </c>
      <c r="H13576">
        <v>1</v>
      </c>
      <c r="I13576">
        <v>-1</v>
      </c>
      <c r="J13576">
        <f t="shared" si="1061"/>
        <v>0</v>
      </c>
      <c r="K13576">
        <f t="shared" si="1062"/>
        <v>0</v>
      </c>
      <c r="L13576">
        <f t="shared" si="1063"/>
        <v>0</v>
      </c>
      <c r="M13576">
        <f t="shared" si="1064"/>
        <v>0</v>
      </c>
      <c r="N13576">
        <f t="shared" si="1065"/>
        <v>0</v>
      </c>
    </row>
    <row r="13577" spans="1:14" x14ac:dyDescent="0.4">
      <c r="A13577" t="s">
        <v>13584</v>
      </c>
      <c r="B13577">
        <v>1</v>
      </c>
      <c r="C13577">
        <v>2</v>
      </c>
      <c r="D13577">
        <v>0</v>
      </c>
      <c r="E13577">
        <v>0</v>
      </c>
      <c r="F13577">
        <v>0</v>
      </c>
      <c r="G13577">
        <v>0</v>
      </c>
      <c r="H13577">
        <v>1</v>
      </c>
      <c r="I13577">
        <v>-1</v>
      </c>
      <c r="J13577">
        <f t="shared" si="1061"/>
        <v>0</v>
      </c>
      <c r="K13577">
        <f t="shared" si="1062"/>
        <v>0</v>
      </c>
      <c r="L13577">
        <f t="shared" si="1063"/>
        <v>0</v>
      </c>
      <c r="M13577">
        <f t="shared" si="1064"/>
        <v>0</v>
      </c>
      <c r="N13577">
        <f t="shared" si="1065"/>
        <v>0</v>
      </c>
    </row>
    <row r="13578" spans="1:14" x14ac:dyDescent="0.4">
      <c r="A13578" t="s">
        <v>13585</v>
      </c>
      <c r="B13578">
        <v>1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1</v>
      </c>
      <c r="I13578">
        <v>-1</v>
      </c>
      <c r="J13578">
        <f t="shared" si="1061"/>
        <v>0</v>
      </c>
      <c r="K13578">
        <f t="shared" si="1062"/>
        <v>0</v>
      </c>
      <c r="L13578">
        <f t="shared" si="1063"/>
        <v>0</v>
      </c>
      <c r="M13578">
        <f t="shared" si="1064"/>
        <v>0</v>
      </c>
      <c r="N13578">
        <f t="shared" si="1065"/>
        <v>0</v>
      </c>
    </row>
    <row r="13579" spans="1:14" x14ac:dyDescent="0.4">
      <c r="A13579" t="s">
        <v>13586</v>
      </c>
      <c r="B13579">
        <v>1</v>
      </c>
      <c r="C13579">
        <v>1</v>
      </c>
      <c r="D13579">
        <v>1</v>
      </c>
      <c r="E13579">
        <v>0</v>
      </c>
      <c r="F13579">
        <v>0</v>
      </c>
      <c r="G13579">
        <v>1</v>
      </c>
      <c r="H13579">
        <v>1</v>
      </c>
      <c r="I13579">
        <v>-1</v>
      </c>
      <c r="J13579">
        <f t="shared" si="1061"/>
        <v>0</v>
      </c>
      <c r="K13579">
        <f t="shared" si="1062"/>
        <v>0</v>
      </c>
      <c r="L13579">
        <f t="shared" si="1063"/>
        <v>20</v>
      </c>
      <c r="M13579">
        <f t="shared" si="1064"/>
        <v>20</v>
      </c>
      <c r="N13579">
        <f t="shared" si="1065"/>
        <v>0</v>
      </c>
    </row>
    <row r="13580" spans="1:14" x14ac:dyDescent="0.4">
      <c r="A13580" t="s">
        <v>13587</v>
      </c>
      <c r="B13580">
        <v>4</v>
      </c>
      <c r="C13580">
        <v>157</v>
      </c>
      <c r="D13580">
        <v>0</v>
      </c>
      <c r="E13580">
        <v>0</v>
      </c>
      <c r="F13580">
        <v>0</v>
      </c>
      <c r="G13580">
        <v>0</v>
      </c>
      <c r="H13580">
        <v>1</v>
      </c>
      <c r="I13580">
        <v>-1</v>
      </c>
      <c r="J13580">
        <f t="shared" si="1061"/>
        <v>0</v>
      </c>
      <c r="K13580">
        <f t="shared" si="1062"/>
        <v>0</v>
      </c>
      <c r="L13580">
        <f t="shared" si="1063"/>
        <v>0</v>
      </c>
      <c r="M13580">
        <f t="shared" si="1064"/>
        <v>0</v>
      </c>
      <c r="N13580">
        <f t="shared" si="1065"/>
        <v>0</v>
      </c>
    </row>
    <row r="13581" spans="1:14" x14ac:dyDescent="0.4">
      <c r="A13581" t="s">
        <v>13588</v>
      </c>
      <c r="B13581">
        <v>3</v>
      </c>
      <c r="C13581">
        <v>0</v>
      </c>
      <c r="D13581">
        <v>135</v>
      </c>
      <c r="E13581">
        <v>0</v>
      </c>
      <c r="F13581">
        <v>0</v>
      </c>
      <c r="G13581">
        <v>0</v>
      </c>
      <c r="H13581">
        <v>1</v>
      </c>
      <c r="I13581">
        <v>-1</v>
      </c>
      <c r="J13581">
        <f t="shared" si="1061"/>
        <v>0</v>
      </c>
      <c r="K13581">
        <f t="shared" si="1062"/>
        <v>0</v>
      </c>
      <c r="L13581">
        <f t="shared" si="1063"/>
        <v>0</v>
      </c>
      <c r="M13581">
        <f t="shared" si="1064"/>
        <v>0</v>
      </c>
      <c r="N13581">
        <f t="shared" si="1065"/>
        <v>0</v>
      </c>
    </row>
    <row r="13582" spans="1:14" x14ac:dyDescent="0.4">
      <c r="A13582" t="s">
        <v>13589</v>
      </c>
      <c r="B13582">
        <v>3</v>
      </c>
      <c r="C13582">
        <v>39</v>
      </c>
      <c r="D13582">
        <v>11</v>
      </c>
      <c r="E13582">
        <v>0</v>
      </c>
      <c r="F13582">
        <v>0</v>
      </c>
      <c r="G13582">
        <v>0</v>
      </c>
      <c r="H13582">
        <v>1</v>
      </c>
      <c r="I13582">
        <v>-1</v>
      </c>
      <c r="J13582">
        <f t="shared" si="1061"/>
        <v>0</v>
      </c>
      <c r="K13582">
        <f t="shared" si="1062"/>
        <v>0</v>
      </c>
      <c r="L13582">
        <f t="shared" si="1063"/>
        <v>0</v>
      </c>
      <c r="M13582">
        <f t="shared" si="1064"/>
        <v>0</v>
      </c>
      <c r="N13582">
        <f t="shared" si="1065"/>
        <v>0</v>
      </c>
    </row>
    <row r="13583" spans="1:14" x14ac:dyDescent="0.4">
      <c r="A13583" t="s">
        <v>13590</v>
      </c>
      <c r="B13583">
        <v>1</v>
      </c>
      <c r="C13583">
        <v>1</v>
      </c>
      <c r="D13583">
        <v>1</v>
      </c>
      <c r="E13583">
        <v>0</v>
      </c>
      <c r="F13583">
        <v>0</v>
      </c>
      <c r="G13583">
        <v>0</v>
      </c>
      <c r="H13583">
        <v>1</v>
      </c>
      <c r="I13583">
        <v>-1</v>
      </c>
      <c r="J13583">
        <f t="shared" si="1061"/>
        <v>0</v>
      </c>
      <c r="K13583">
        <f t="shared" si="1062"/>
        <v>0</v>
      </c>
      <c r="L13583">
        <f t="shared" si="1063"/>
        <v>0</v>
      </c>
      <c r="M13583">
        <f t="shared" si="1064"/>
        <v>0</v>
      </c>
      <c r="N13583">
        <f t="shared" si="1065"/>
        <v>0</v>
      </c>
    </row>
    <row r="13584" spans="1:14" x14ac:dyDescent="0.4">
      <c r="A13584" t="s">
        <v>13591</v>
      </c>
      <c r="B13584">
        <v>3</v>
      </c>
      <c r="C13584">
        <v>8</v>
      </c>
      <c r="D13584">
        <v>2</v>
      </c>
      <c r="E13584">
        <v>0</v>
      </c>
      <c r="F13584">
        <v>0</v>
      </c>
      <c r="G13584">
        <v>0</v>
      </c>
      <c r="H13584">
        <v>1</v>
      </c>
      <c r="I13584">
        <v>-1</v>
      </c>
      <c r="J13584">
        <f t="shared" si="1061"/>
        <v>0</v>
      </c>
      <c r="K13584">
        <f t="shared" si="1062"/>
        <v>0</v>
      </c>
      <c r="L13584">
        <f t="shared" si="1063"/>
        <v>0</v>
      </c>
      <c r="M13584">
        <f t="shared" si="1064"/>
        <v>0</v>
      </c>
      <c r="N13584">
        <f t="shared" si="1065"/>
        <v>0</v>
      </c>
    </row>
    <row r="13585" spans="1:14" x14ac:dyDescent="0.4">
      <c r="A13585" t="s">
        <v>13592</v>
      </c>
      <c r="B13585">
        <v>2</v>
      </c>
      <c r="C13585">
        <v>19</v>
      </c>
      <c r="D13585">
        <v>7</v>
      </c>
      <c r="E13585">
        <v>0</v>
      </c>
      <c r="F13585">
        <v>0</v>
      </c>
      <c r="G13585">
        <v>1</v>
      </c>
      <c r="H13585">
        <v>1</v>
      </c>
      <c r="I13585">
        <v>-1</v>
      </c>
      <c r="J13585">
        <f t="shared" si="1061"/>
        <v>0</v>
      </c>
      <c r="K13585">
        <f t="shared" si="1062"/>
        <v>0</v>
      </c>
      <c r="L13585">
        <f t="shared" si="1063"/>
        <v>20</v>
      </c>
      <c r="M13585">
        <f t="shared" si="1064"/>
        <v>20</v>
      </c>
      <c r="N13585">
        <f t="shared" si="1065"/>
        <v>0</v>
      </c>
    </row>
    <row r="13586" spans="1:14" x14ac:dyDescent="0.4">
      <c r="A13586" t="s">
        <v>13593</v>
      </c>
      <c r="B13586">
        <v>3</v>
      </c>
      <c r="C13586">
        <v>18</v>
      </c>
      <c r="D13586">
        <v>5</v>
      </c>
      <c r="E13586">
        <v>0</v>
      </c>
      <c r="F13586">
        <v>0</v>
      </c>
      <c r="G13586">
        <v>0</v>
      </c>
      <c r="H13586">
        <v>1</v>
      </c>
      <c r="I13586">
        <v>-1</v>
      </c>
      <c r="J13586">
        <f t="shared" si="1061"/>
        <v>0</v>
      </c>
      <c r="K13586">
        <f t="shared" si="1062"/>
        <v>0</v>
      </c>
      <c r="L13586">
        <f t="shared" si="1063"/>
        <v>0</v>
      </c>
      <c r="M13586">
        <f t="shared" si="1064"/>
        <v>0</v>
      </c>
      <c r="N13586">
        <f t="shared" si="1065"/>
        <v>0</v>
      </c>
    </row>
    <row r="13587" spans="1:14" x14ac:dyDescent="0.4">
      <c r="A13587" t="s">
        <v>13594</v>
      </c>
      <c r="B13587">
        <v>1</v>
      </c>
      <c r="C13587">
        <v>2</v>
      </c>
      <c r="D13587">
        <v>1</v>
      </c>
      <c r="E13587">
        <v>0</v>
      </c>
      <c r="F13587">
        <v>0</v>
      </c>
      <c r="G13587">
        <v>0</v>
      </c>
      <c r="H13587">
        <v>1</v>
      </c>
      <c r="I13587">
        <v>-1</v>
      </c>
      <c r="J13587">
        <f t="shared" si="1061"/>
        <v>0</v>
      </c>
      <c r="K13587">
        <f t="shared" si="1062"/>
        <v>0</v>
      </c>
      <c r="L13587">
        <f t="shared" si="1063"/>
        <v>0</v>
      </c>
      <c r="M13587">
        <f t="shared" si="1064"/>
        <v>0</v>
      </c>
      <c r="N13587">
        <f t="shared" si="1065"/>
        <v>0</v>
      </c>
    </row>
    <row r="13588" spans="1:14" x14ac:dyDescent="0.4">
      <c r="A13588" t="s">
        <v>13595</v>
      </c>
      <c r="B13588">
        <v>1</v>
      </c>
      <c r="C13588">
        <v>4</v>
      </c>
      <c r="D13588">
        <v>1</v>
      </c>
      <c r="E13588">
        <v>0</v>
      </c>
      <c r="F13588">
        <v>0</v>
      </c>
      <c r="G13588">
        <v>0</v>
      </c>
      <c r="H13588">
        <v>1</v>
      </c>
      <c r="I13588">
        <v>-1</v>
      </c>
      <c r="J13588">
        <f t="shared" si="1061"/>
        <v>0</v>
      </c>
      <c r="K13588">
        <f t="shared" si="1062"/>
        <v>0</v>
      </c>
      <c r="L13588">
        <f t="shared" si="1063"/>
        <v>0</v>
      </c>
      <c r="M13588">
        <f t="shared" si="1064"/>
        <v>0</v>
      </c>
      <c r="N13588">
        <f t="shared" si="1065"/>
        <v>0</v>
      </c>
    </row>
    <row r="13589" spans="1:14" x14ac:dyDescent="0.4">
      <c r="A13589" t="s">
        <v>13596</v>
      </c>
      <c r="B13589">
        <v>1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1</v>
      </c>
      <c r="I13589">
        <v>-1</v>
      </c>
      <c r="J13589">
        <f t="shared" si="1061"/>
        <v>0</v>
      </c>
      <c r="K13589">
        <f t="shared" si="1062"/>
        <v>0</v>
      </c>
      <c r="L13589">
        <f t="shared" si="1063"/>
        <v>0</v>
      </c>
      <c r="M13589">
        <f t="shared" si="1064"/>
        <v>0</v>
      </c>
      <c r="N13589">
        <f t="shared" si="1065"/>
        <v>0</v>
      </c>
    </row>
    <row r="13590" spans="1:14" x14ac:dyDescent="0.4">
      <c r="A13590" t="s">
        <v>13597</v>
      </c>
      <c r="B13590">
        <v>1</v>
      </c>
      <c r="C13590">
        <v>6</v>
      </c>
      <c r="D13590">
        <v>5</v>
      </c>
      <c r="E13590">
        <v>0</v>
      </c>
      <c r="F13590">
        <v>0</v>
      </c>
      <c r="G13590">
        <v>0</v>
      </c>
      <c r="H13590">
        <v>1</v>
      </c>
      <c r="I13590">
        <v>-1</v>
      </c>
      <c r="J13590">
        <f t="shared" si="1061"/>
        <v>0</v>
      </c>
      <c r="K13590">
        <f t="shared" si="1062"/>
        <v>0</v>
      </c>
      <c r="L13590">
        <f t="shared" si="1063"/>
        <v>0</v>
      </c>
      <c r="M13590">
        <f t="shared" si="1064"/>
        <v>0</v>
      </c>
      <c r="N13590">
        <f t="shared" si="1065"/>
        <v>0</v>
      </c>
    </row>
    <row r="13591" spans="1:14" x14ac:dyDescent="0.4">
      <c r="A13591" t="s">
        <v>13598</v>
      </c>
      <c r="B13591">
        <v>3</v>
      </c>
      <c r="C13591">
        <v>15</v>
      </c>
      <c r="D13591">
        <v>10</v>
      </c>
      <c r="E13591">
        <v>0</v>
      </c>
      <c r="F13591">
        <v>0</v>
      </c>
      <c r="G13591">
        <v>0</v>
      </c>
      <c r="H13591">
        <v>1</v>
      </c>
      <c r="I13591">
        <v>-1</v>
      </c>
      <c r="J13591">
        <f t="shared" si="1061"/>
        <v>0</v>
      </c>
      <c r="K13591">
        <f t="shared" si="1062"/>
        <v>0</v>
      </c>
      <c r="L13591">
        <f t="shared" si="1063"/>
        <v>0</v>
      </c>
      <c r="M13591">
        <f t="shared" si="1064"/>
        <v>0</v>
      </c>
      <c r="N13591">
        <f t="shared" si="1065"/>
        <v>0</v>
      </c>
    </row>
    <row r="13592" spans="1:14" x14ac:dyDescent="0.4">
      <c r="A13592" t="s">
        <v>13599</v>
      </c>
      <c r="B13592">
        <v>1</v>
      </c>
      <c r="C13592">
        <v>1</v>
      </c>
      <c r="D13592">
        <v>1</v>
      </c>
      <c r="E13592">
        <v>0</v>
      </c>
      <c r="F13592">
        <v>0</v>
      </c>
      <c r="G13592">
        <v>0</v>
      </c>
      <c r="H13592">
        <v>1</v>
      </c>
      <c r="I13592">
        <v>-1</v>
      </c>
      <c r="J13592">
        <f t="shared" si="1061"/>
        <v>0</v>
      </c>
      <c r="K13592">
        <f t="shared" si="1062"/>
        <v>0</v>
      </c>
      <c r="L13592">
        <f t="shared" si="1063"/>
        <v>0</v>
      </c>
      <c r="M13592">
        <f t="shared" si="1064"/>
        <v>0</v>
      </c>
      <c r="N13592">
        <f t="shared" si="1065"/>
        <v>0</v>
      </c>
    </row>
    <row r="13593" spans="1:14" x14ac:dyDescent="0.4">
      <c r="A13593" t="s">
        <v>13600</v>
      </c>
      <c r="B13593">
        <v>2</v>
      </c>
      <c r="C13593">
        <v>83</v>
      </c>
      <c r="D13593">
        <v>45</v>
      </c>
      <c r="E13593">
        <v>0</v>
      </c>
      <c r="F13593">
        <v>0</v>
      </c>
      <c r="G13593">
        <v>0</v>
      </c>
      <c r="H13593">
        <v>1</v>
      </c>
      <c r="I13593">
        <v>-1</v>
      </c>
      <c r="J13593">
        <f t="shared" si="1061"/>
        <v>0</v>
      </c>
      <c r="K13593">
        <f t="shared" si="1062"/>
        <v>0</v>
      </c>
      <c r="L13593">
        <f t="shared" si="1063"/>
        <v>0</v>
      </c>
      <c r="M13593">
        <f t="shared" si="1064"/>
        <v>0</v>
      </c>
      <c r="N13593">
        <f t="shared" si="1065"/>
        <v>0</v>
      </c>
    </row>
    <row r="13594" spans="1:14" x14ac:dyDescent="0.4">
      <c r="A13594" t="s">
        <v>13601</v>
      </c>
      <c r="B13594">
        <v>4</v>
      </c>
      <c r="C13594">
        <v>11</v>
      </c>
      <c r="D13594">
        <v>3</v>
      </c>
      <c r="E13594">
        <v>0</v>
      </c>
      <c r="F13594">
        <v>0</v>
      </c>
      <c r="G13594">
        <v>0</v>
      </c>
      <c r="H13594">
        <v>1</v>
      </c>
      <c r="I13594">
        <v>-1</v>
      </c>
      <c r="J13594">
        <f t="shared" si="1061"/>
        <v>0</v>
      </c>
      <c r="K13594">
        <f t="shared" si="1062"/>
        <v>0</v>
      </c>
      <c r="L13594">
        <f t="shared" si="1063"/>
        <v>0</v>
      </c>
      <c r="M13594">
        <f t="shared" si="1064"/>
        <v>0</v>
      </c>
      <c r="N13594">
        <f t="shared" si="1065"/>
        <v>0</v>
      </c>
    </row>
    <row r="13595" spans="1:14" x14ac:dyDescent="0.4">
      <c r="A13595" t="s">
        <v>13602</v>
      </c>
      <c r="B13595">
        <v>1</v>
      </c>
      <c r="C13595">
        <v>1</v>
      </c>
      <c r="D13595">
        <v>1</v>
      </c>
      <c r="E13595">
        <v>0</v>
      </c>
      <c r="F13595">
        <v>0</v>
      </c>
      <c r="G13595">
        <v>0</v>
      </c>
      <c r="H13595">
        <v>1</v>
      </c>
      <c r="I13595">
        <v>-1</v>
      </c>
      <c r="J13595">
        <f t="shared" si="1061"/>
        <v>0</v>
      </c>
      <c r="K13595">
        <f t="shared" si="1062"/>
        <v>0</v>
      </c>
      <c r="L13595">
        <f t="shared" si="1063"/>
        <v>0</v>
      </c>
      <c r="M13595">
        <f t="shared" si="1064"/>
        <v>0</v>
      </c>
      <c r="N13595">
        <f t="shared" si="1065"/>
        <v>0</v>
      </c>
    </row>
    <row r="13596" spans="1:14" x14ac:dyDescent="0.4">
      <c r="A13596" t="s">
        <v>13603</v>
      </c>
      <c r="B13596">
        <v>6</v>
      </c>
      <c r="C13596">
        <v>25</v>
      </c>
      <c r="D13596">
        <v>16</v>
      </c>
      <c r="E13596">
        <v>0</v>
      </c>
      <c r="F13596">
        <v>1</v>
      </c>
      <c r="G13596">
        <v>0</v>
      </c>
      <c r="H13596">
        <v>1</v>
      </c>
      <c r="I13596">
        <v>-1</v>
      </c>
      <c r="J13596">
        <f t="shared" si="1061"/>
        <v>0</v>
      </c>
      <c r="K13596">
        <f t="shared" si="1062"/>
        <v>-0.94148699999999996</v>
      </c>
      <c r="L13596">
        <f t="shared" si="1063"/>
        <v>0</v>
      </c>
      <c r="M13596">
        <f t="shared" si="1064"/>
        <v>-0.94148699999999996</v>
      </c>
      <c r="N13596">
        <f t="shared" si="1065"/>
        <v>0</v>
      </c>
    </row>
    <row r="13597" spans="1:14" x14ac:dyDescent="0.4">
      <c r="A13597" t="s">
        <v>13604</v>
      </c>
      <c r="B13597">
        <v>1</v>
      </c>
      <c r="C13597">
        <v>3</v>
      </c>
      <c r="D13597">
        <v>1</v>
      </c>
      <c r="E13597">
        <v>0</v>
      </c>
      <c r="F13597">
        <v>0</v>
      </c>
      <c r="G13597">
        <v>0</v>
      </c>
      <c r="H13597">
        <v>1</v>
      </c>
      <c r="I13597">
        <v>-1</v>
      </c>
      <c r="J13597">
        <f t="shared" si="1061"/>
        <v>0</v>
      </c>
      <c r="K13597">
        <f t="shared" si="1062"/>
        <v>0</v>
      </c>
      <c r="L13597">
        <f t="shared" si="1063"/>
        <v>0</v>
      </c>
      <c r="M13597">
        <f t="shared" si="1064"/>
        <v>0</v>
      </c>
      <c r="N13597">
        <f t="shared" si="1065"/>
        <v>0</v>
      </c>
    </row>
    <row r="13598" spans="1:14" x14ac:dyDescent="0.4">
      <c r="A13598" t="s">
        <v>13605</v>
      </c>
      <c r="B13598">
        <v>17</v>
      </c>
      <c r="C13598">
        <v>46</v>
      </c>
      <c r="D13598">
        <v>28</v>
      </c>
      <c r="E13598">
        <v>0</v>
      </c>
      <c r="F13598">
        <v>4</v>
      </c>
      <c r="G13598">
        <v>0</v>
      </c>
      <c r="H13598">
        <v>1</v>
      </c>
      <c r="I13598">
        <v>-1</v>
      </c>
      <c r="J13598">
        <f t="shared" si="1061"/>
        <v>0</v>
      </c>
      <c r="K13598">
        <f t="shared" si="1062"/>
        <v>-3.7659479999999999</v>
      </c>
      <c r="L13598">
        <f t="shared" si="1063"/>
        <v>0</v>
      </c>
      <c r="M13598">
        <f t="shared" si="1064"/>
        <v>-3.7659479999999999</v>
      </c>
      <c r="N13598">
        <f t="shared" si="1065"/>
        <v>0</v>
      </c>
    </row>
    <row r="13599" spans="1:14" x14ac:dyDescent="0.4">
      <c r="A13599" t="s">
        <v>13606</v>
      </c>
      <c r="B13599">
        <v>1</v>
      </c>
      <c r="C13599">
        <v>21</v>
      </c>
      <c r="D13599">
        <v>4</v>
      </c>
      <c r="E13599">
        <v>0</v>
      </c>
      <c r="F13599">
        <v>0</v>
      </c>
      <c r="G13599">
        <v>0</v>
      </c>
      <c r="H13599">
        <v>1</v>
      </c>
      <c r="I13599">
        <v>-1</v>
      </c>
      <c r="J13599">
        <f t="shared" si="1061"/>
        <v>0</v>
      </c>
      <c r="K13599">
        <f t="shared" si="1062"/>
        <v>0</v>
      </c>
      <c r="L13599">
        <f t="shared" si="1063"/>
        <v>0</v>
      </c>
      <c r="M13599">
        <f t="shared" si="1064"/>
        <v>0</v>
      </c>
      <c r="N13599">
        <f t="shared" si="1065"/>
        <v>0</v>
      </c>
    </row>
    <row r="13600" spans="1:14" x14ac:dyDescent="0.4">
      <c r="A13600" t="s">
        <v>13607</v>
      </c>
      <c r="B13600">
        <v>2</v>
      </c>
      <c r="C13600">
        <v>7</v>
      </c>
      <c r="D13600">
        <v>2</v>
      </c>
      <c r="E13600">
        <v>0</v>
      </c>
      <c r="F13600">
        <v>5</v>
      </c>
      <c r="G13600">
        <v>0</v>
      </c>
      <c r="H13600">
        <v>1</v>
      </c>
      <c r="I13600">
        <v>-1</v>
      </c>
      <c r="J13600">
        <f t="shared" si="1061"/>
        <v>0</v>
      </c>
      <c r="K13600">
        <f t="shared" si="1062"/>
        <v>-4.7074350000000003</v>
      </c>
      <c r="L13600">
        <f t="shared" si="1063"/>
        <v>0</v>
      </c>
      <c r="M13600">
        <f t="shared" si="1064"/>
        <v>-4.7074350000000003</v>
      </c>
      <c r="N13600">
        <f t="shared" si="1065"/>
        <v>0</v>
      </c>
    </row>
    <row r="13601" spans="1:14" x14ac:dyDescent="0.4">
      <c r="A13601" t="s">
        <v>13608</v>
      </c>
      <c r="B13601">
        <v>17</v>
      </c>
      <c r="C13601">
        <v>199</v>
      </c>
      <c r="D13601">
        <v>182</v>
      </c>
      <c r="E13601">
        <v>0</v>
      </c>
      <c r="F13601">
        <v>5</v>
      </c>
      <c r="G13601">
        <v>0</v>
      </c>
      <c r="H13601">
        <v>1</v>
      </c>
      <c r="I13601">
        <v>-1</v>
      </c>
      <c r="J13601">
        <f t="shared" si="1061"/>
        <v>0</v>
      </c>
      <c r="K13601">
        <f t="shared" si="1062"/>
        <v>-4.7074350000000003</v>
      </c>
      <c r="L13601">
        <f t="shared" si="1063"/>
        <v>0</v>
      </c>
      <c r="M13601">
        <f t="shared" si="1064"/>
        <v>-4.7074350000000003</v>
      </c>
      <c r="N13601">
        <f t="shared" si="1065"/>
        <v>0</v>
      </c>
    </row>
    <row r="13602" spans="1:14" x14ac:dyDescent="0.4">
      <c r="A13602" t="s">
        <v>13609</v>
      </c>
      <c r="B13602">
        <v>2</v>
      </c>
      <c r="C13602">
        <v>2</v>
      </c>
      <c r="D13602">
        <v>1</v>
      </c>
      <c r="E13602">
        <v>0</v>
      </c>
      <c r="F13602">
        <v>0</v>
      </c>
      <c r="G13602">
        <v>1</v>
      </c>
      <c r="H13602">
        <v>1</v>
      </c>
      <c r="I13602">
        <v>-2</v>
      </c>
      <c r="J13602">
        <f t="shared" si="1061"/>
        <v>0</v>
      </c>
      <c r="K13602">
        <f t="shared" si="1062"/>
        <v>0</v>
      </c>
      <c r="L13602">
        <f t="shared" si="1063"/>
        <v>20</v>
      </c>
      <c r="M13602">
        <f t="shared" si="1064"/>
        <v>20</v>
      </c>
      <c r="N13602">
        <f t="shared" si="1065"/>
        <v>-1</v>
      </c>
    </row>
    <row r="13603" spans="1:14" x14ac:dyDescent="0.4">
      <c r="A13603" t="s">
        <v>13610</v>
      </c>
      <c r="B13603">
        <v>1</v>
      </c>
      <c r="C13603">
        <v>1</v>
      </c>
      <c r="D13603">
        <v>1</v>
      </c>
      <c r="E13603">
        <v>0</v>
      </c>
      <c r="F13603">
        <v>0</v>
      </c>
      <c r="G13603">
        <v>0</v>
      </c>
      <c r="H13603">
        <v>1</v>
      </c>
      <c r="I13603">
        <v>-1</v>
      </c>
      <c r="J13603">
        <f t="shared" si="1061"/>
        <v>0</v>
      </c>
      <c r="K13603">
        <f t="shared" si="1062"/>
        <v>0</v>
      </c>
      <c r="L13603">
        <f t="shared" si="1063"/>
        <v>0</v>
      </c>
      <c r="M13603">
        <f t="shared" si="1064"/>
        <v>0</v>
      </c>
      <c r="N13603">
        <f t="shared" si="1065"/>
        <v>0</v>
      </c>
    </row>
    <row r="13604" spans="1:14" x14ac:dyDescent="0.4">
      <c r="A13604" t="s">
        <v>13611</v>
      </c>
      <c r="B13604">
        <v>1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1</v>
      </c>
      <c r="I13604">
        <v>-1</v>
      </c>
      <c r="J13604">
        <f t="shared" si="1061"/>
        <v>0</v>
      </c>
      <c r="K13604">
        <f t="shared" si="1062"/>
        <v>0</v>
      </c>
      <c r="L13604">
        <f t="shared" si="1063"/>
        <v>0</v>
      </c>
      <c r="M13604">
        <f t="shared" si="1064"/>
        <v>0</v>
      </c>
      <c r="N13604">
        <f t="shared" si="1065"/>
        <v>0</v>
      </c>
    </row>
    <row r="13605" spans="1:14" x14ac:dyDescent="0.4">
      <c r="A13605" t="s">
        <v>13612</v>
      </c>
      <c r="B13605">
        <v>1</v>
      </c>
      <c r="C13605">
        <v>2</v>
      </c>
      <c r="D13605">
        <v>1</v>
      </c>
      <c r="E13605">
        <v>0</v>
      </c>
      <c r="F13605">
        <v>0</v>
      </c>
      <c r="G13605">
        <v>0</v>
      </c>
      <c r="H13605">
        <v>1</v>
      </c>
      <c r="I13605">
        <v>-1</v>
      </c>
      <c r="J13605">
        <f t="shared" si="1061"/>
        <v>0</v>
      </c>
      <c r="K13605">
        <f t="shared" si="1062"/>
        <v>0</v>
      </c>
      <c r="L13605">
        <f t="shared" si="1063"/>
        <v>0</v>
      </c>
      <c r="M13605">
        <f t="shared" si="1064"/>
        <v>0</v>
      </c>
      <c r="N13605">
        <f t="shared" si="1065"/>
        <v>0</v>
      </c>
    </row>
    <row r="13606" spans="1:14" x14ac:dyDescent="0.4">
      <c r="A13606" t="s">
        <v>13613</v>
      </c>
      <c r="B13606">
        <v>2</v>
      </c>
      <c r="C13606">
        <v>70</v>
      </c>
      <c r="D13606">
        <v>0</v>
      </c>
      <c r="E13606">
        <v>0</v>
      </c>
      <c r="F13606">
        <v>0</v>
      </c>
      <c r="G13606">
        <v>0</v>
      </c>
      <c r="H13606">
        <v>1</v>
      </c>
      <c r="I13606">
        <v>-1</v>
      </c>
      <c r="J13606">
        <f t="shared" si="1061"/>
        <v>0</v>
      </c>
      <c r="K13606">
        <f t="shared" si="1062"/>
        <v>0</v>
      </c>
      <c r="L13606">
        <f t="shared" si="1063"/>
        <v>0</v>
      </c>
      <c r="M13606">
        <f t="shared" si="1064"/>
        <v>0</v>
      </c>
      <c r="N13606">
        <f t="shared" si="1065"/>
        <v>0</v>
      </c>
    </row>
    <row r="13607" spans="1:14" x14ac:dyDescent="0.4">
      <c r="A13607" t="s">
        <v>13614</v>
      </c>
      <c r="B13607">
        <v>4</v>
      </c>
      <c r="C13607">
        <v>37</v>
      </c>
      <c r="D13607">
        <v>19</v>
      </c>
      <c r="E13607">
        <v>0</v>
      </c>
      <c r="F13607">
        <v>0</v>
      </c>
      <c r="G13607">
        <v>1</v>
      </c>
      <c r="H13607">
        <v>1</v>
      </c>
      <c r="I13607">
        <v>-1</v>
      </c>
      <c r="J13607">
        <f t="shared" si="1061"/>
        <v>0</v>
      </c>
      <c r="K13607">
        <f t="shared" si="1062"/>
        <v>0</v>
      </c>
      <c r="L13607">
        <f t="shared" si="1063"/>
        <v>20</v>
      </c>
      <c r="M13607">
        <f t="shared" si="1064"/>
        <v>20</v>
      </c>
      <c r="N13607">
        <f t="shared" si="1065"/>
        <v>0</v>
      </c>
    </row>
    <row r="13608" spans="1:14" x14ac:dyDescent="0.4">
      <c r="A13608" s="1" t="s">
        <v>13615</v>
      </c>
      <c r="B13608">
        <v>1</v>
      </c>
      <c r="C13608">
        <v>6</v>
      </c>
      <c r="D13608">
        <v>0</v>
      </c>
      <c r="E13608">
        <v>0</v>
      </c>
      <c r="F13608">
        <v>15</v>
      </c>
      <c r="G13608">
        <v>0</v>
      </c>
      <c r="H13608">
        <v>1</v>
      </c>
      <c r="I13608">
        <v>-1</v>
      </c>
      <c r="J13608">
        <f t="shared" si="1061"/>
        <v>0</v>
      </c>
      <c r="K13608">
        <f t="shared" si="1062"/>
        <v>-14.122304999999999</v>
      </c>
      <c r="L13608">
        <f t="shared" si="1063"/>
        <v>0</v>
      </c>
      <c r="M13608">
        <f t="shared" si="1064"/>
        <v>-14.122304999999999</v>
      </c>
      <c r="N13608">
        <f t="shared" si="1065"/>
        <v>0</v>
      </c>
    </row>
    <row r="13609" spans="1:14" x14ac:dyDescent="0.4">
      <c r="A13609" t="s">
        <v>13616</v>
      </c>
      <c r="B13609">
        <v>4</v>
      </c>
      <c r="C13609">
        <v>57</v>
      </c>
      <c r="D13609">
        <v>11</v>
      </c>
      <c r="E13609">
        <v>0</v>
      </c>
      <c r="F13609">
        <v>0</v>
      </c>
      <c r="G13609">
        <v>0</v>
      </c>
      <c r="H13609">
        <v>1</v>
      </c>
      <c r="I13609">
        <v>-1</v>
      </c>
      <c r="J13609">
        <f t="shared" si="1061"/>
        <v>0</v>
      </c>
      <c r="K13609">
        <f t="shared" si="1062"/>
        <v>0</v>
      </c>
      <c r="L13609">
        <f t="shared" si="1063"/>
        <v>0</v>
      </c>
      <c r="M13609">
        <f t="shared" si="1064"/>
        <v>0</v>
      </c>
      <c r="N13609">
        <f t="shared" si="1065"/>
        <v>0</v>
      </c>
    </row>
    <row r="13610" spans="1:14" x14ac:dyDescent="0.4">
      <c r="A13610" t="s">
        <v>13617</v>
      </c>
      <c r="B13610">
        <v>3</v>
      </c>
      <c r="C13610">
        <v>86</v>
      </c>
      <c r="D13610">
        <v>3</v>
      </c>
      <c r="E13610">
        <v>0</v>
      </c>
      <c r="F13610">
        <v>0</v>
      </c>
      <c r="G13610">
        <v>0</v>
      </c>
      <c r="H13610">
        <v>1</v>
      </c>
      <c r="I13610">
        <v>-1</v>
      </c>
      <c r="J13610">
        <f t="shared" si="1061"/>
        <v>0</v>
      </c>
      <c r="K13610">
        <f t="shared" si="1062"/>
        <v>0</v>
      </c>
      <c r="L13610">
        <f t="shared" si="1063"/>
        <v>0</v>
      </c>
      <c r="M13610">
        <f t="shared" si="1064"/>
        <v>0</v>
      </c>
      <c r="N13610">
        <f t="shared" si="1065"/>
        <v>0</v>
      </c>
    </row>
    <row r="13611" spans="1:14" x14ac:dyDescent="0.4">
      <c r="A13611" t="s">
        <v>13618</v>
      </c>
      <c r="B13611">
        <v>1</v>
      </c>
      <c r="C13611">
        <v>1</v>
      </c>
      <c r="D13611">
        <v>0</v>
      </c>
      <c r="E13611">
        <v>0</v>
      </c>
      <c r="F13611">
        <v>0</v>
      </c>
      <c r="G13611">
        <v>1</v>
      </c>
      <c r="H13611">
        <v>1</v>
      </c>
      <c r="I13611">
        <v>-1</v>
      </c>
      <c r="J13611">
        <f t="shared" si="1061"/>
        <v>0</v>
      </c>
      <c r="K13611">
        <f t="shared" si="1062"/>
        <v>0</v>
      </c>
      <c r="L13611">
        <f t="shared" si="1063"/>
        <v>20</v>
      </c>
      <c r="M13611">
        <f t="shared" si="1064"/>
        <v>20</v>
      </c>
      <c r="N13611">
        <f t="shared" si="1065"/>
        <v>0</v>
      </c>
    </row>
    <row r="13612" spans="1:14" x14ac:dyDescent="0.4">
      <c r="A13612" t="s">
        <v>13619</v>
      </c>
      <c r="B13612">
        <v>5</v>
      </c>
      <c r="C13612">
        <v>22</v>
      </c>
      <c r="D13612">
        <v>3</v>
      </c>
      <c r="E13612">
        <v>0</v>
      </c>
      <c r="F13612">
        <v>0</v>
      </c>
      <c r="G13612">
        <v>1</v>
      </c>
      <c r="H13612">
        <v>1</v>
      </c>
      <c r="I13612">
        <v>-1</v>
      </c>
      <c r="J13612">
        <f t="shared" si="1061"/>
        <v>0</v>
      </c>
      <c r="K13612">
        <f t="shared" si="1062"/>
        <v>0</v>
      </c>
      <c r="L13612">
        <f t="shared" si="1063"/>
        <v>20</v>
      </c>
      <c r="M13612">
        <f t="shared" si="1064"/>
        <v>20</v>
      </c>
      <c r="N13612">
        <f t="shared" si="1065"/>
        <v>0</v>
      </c>
    </row>
    <row r="13613" spans="1:14" x14ac:dyDescent="0.4">
      <c r="A13613" t="s">
        <v>13620</v>
      </c>
      <c r="B13613">
        <v>2</v>
      </c>
      <c r="C13613">
        <v>6</v>
      </c>
      <c r="D13613">
        <v>2</v>
      </c>
      <c r="E13613">
        <v>0</v>
      </c>
      <c r="F13613">
        <v>0</v>
      </c>
      <c r="G13613">
        <v>1</v>
      </c>
      <c r="H13613">
        <v>1</v>
      </c>
      <c r="I13613">
        <v>-1</v>
      </c>
      <c r="J13613">
        <f t="shared" si="1061"/>
        <v>0</v>
      </c>
      <c r="K13613">
        <f t="shared" si="1062"/>
        <v>0</v>
      </c>
      <c r="L13613">
        <f t="shared" si="1063"/>
        <v>20</v>
      </c>
      <c r="M13613">
        <f t="shared" si="1064"/>
        <v>20</v>
      </c>
      <c r="N13613">
        <f t="shared" si="1065"/>
        <v>0</v>
      </c>
    </row>
    <row r="13614" spans="1:14" x14ac:dyDescent="0.4">
      <c r="A13614" t="s">
        <v>13621</v>
      </c>
      <c r="B13614">
        <v>3</v>
      </c>
      <c r="C13614">
        <v>5</v>
      </c>
      <c r="D13614">
        <v>11</v>
      </c>
      <c r="E13614">
        <v>0</v>
      </c>
      <c r="F13614">
        <v>0</v>
      </c>
      <c r="G13614">
        <v>0</v>
      </c>
      <c r="H13614">
        <v>1</v>
      </c>
      <c r="I13614">
        <v>-1</v>
      </c>
      <c r="J13614">
        <f t="shared" si="1061"/>
        <v>0</v>
      </c>
      <c r="K13614">
        <f t="shared" si="1062"/>
        <v>0</v>
      </c>
      <c r="L13614">
        <f t="shared" si="1063"/>
        <v>0</v>
      </c>
      <c r="M13614">
        <f t="shared" si="1064"/>
        <v>0</v>
      </c>
      <c r="N13614">
        <f t="shared" si="1065"/>
        <v>0</v>
      </c>
    </row>
    <row r="13615" spans="1:14" x14ac:dyDescent="0.4">
      <c r="A13615" t="s">
        <v>13622</v>
      </c>
      <c r="B13615">
        <v>12</v>
      </c>
      <c r="C13615">
        <v>99</v>
      </c>
      <c r="D13615">
        <v>55</v>
      </c>
      <c r="E13615">
        <v>10</v>
      </c>
      <c r="F13615">
        <v>4</v>
      </c>
      <c r="G13615">
        <v>0</v>
      </c>
      <c r="H13615">
        <v>1</v>
      </c>
      <c r="I13615">
        <v>-1</v>
      </c>
      <c r="J13615">
        <f t="shared" si="1061"/>
        <v>-100</v>
      </c>
      <c r="K13615">
        <f t="shared" si="1062"/>
        <v>-3.7659479999999999</v>
      </c>
      <c r="L13615">
        <f t="shared" si="1063"/>
        <v>0</v>
      </c>
      <c r="M13615">
        <f t="shared" si="1064"/>
        <v>-103.76594799999999</v>
      </c>
      <c r="N13615">
        <f t="shared" si="1065"/>
        <v>0</v>
      </c>
    </row>
    <row r="13616" spans="1:14" x14ac:dyDescent="0.4">
      <c r="A13616" t="s">
        <v>13623</v>
      </c>
      <c r="B13616">
        <v>1</v>
      </c>
      <c r="C13616">
        <v>14</v>
      </c>
      <c r="D13616">
        <v>3</v>
      </c>
      <c r="E13616">
        <v>0</v>
      </c>
      <c r="F13616">
        <v>0</v>
      </c>
      <c r="G13616">
        <v>0</v>
      </c>
      <c r="H13616">
        <v>1</v>
      </c>
      <c r="I13616">
        <v>-1</v>
      </c>
      <c r="J13616">
        <f t="shared" si="1061"/>
        <v>0</v>
      </c>
      <c r="K13616">
        <f t="shared" si="1062"/>
        <v>0</v>
      </c>
      <c r="L13616">
        <f t="shared" si="1063"/>
        <v>0</v>
      </c>
      <c r="M13616">
        <f t="shared" si="1064"/>
        <v>0</v>
      </c>
      <c r="N13616">
        <f t="shared" si="1065"/>
        <v>0</v>
      </c>
    </row>
    <row r="13617" spans="1:14" x14ac:dyDescent="0.4">
      <c r="A13617" t="s">
        <v>13624</v>
      </c>
      <c r="B13617">
        <v>34</v>
      </c>
      <c r="C13617">
        <v>925</v>
      </c>
      <c r="D13617">
        <v>55</v>
      </c>
      <c r="E13617">
        <v>28</v>
      </c>
      <c r="F13617">
        <v>4</v>
      </c>
      <c r="G13617">
        <v>0</v>
      </c>
      <c r="H13617">
        <v>1</v>
      </c>
      <c r="I13617">
        <v>-1</v>
      </c>
      <c r="J13617">
        <f t="shared" si="1061"/>
        <v>-280</v>
      </c>
      <c r="K13617">
        <f t="shared" si="1062"/>
        <v>-3.7659479999999999</v>
      </c>
      <c r="L13617">
        <f t="shared" si="1063"/>
        <v>0</v>
      </c>
      <c r="M13617">
        <f t="shared" si="1064"/>
        <v>-283.76594799999998</v>
      </c>
      <c r="N13617">
        <f t="shared" si="1065"/>
        <v>0</v>
      </c>
    </row>
    <row r="13618" spans="1:14" x14ac:dyDescent="0.4">
      <c r="A13618" t="s">
        <v>13625</v>
      </c>
      <c r="B13618">
        <v>1</v>
      </c>
      <c r="C13618">
        <v>25</v>
      </c>
      <c r="D13618">
        <v>20</v>
      </c>
      <c r="E13618">
        <v>0</v>
      </c>
      <c r="F13618">
        <v>0</v>
      </c>
      <c r="G13618">
        <v>0</v>
      </c>
      <c r="H13618">
        <v>1</v>
      </c>
      <c r="I13618">
        <v>-1</v>
      </c>
      <c r="J13618">
        <f t="shared" si="1061"/>
        <v>0</v>
      </c>
      <c r="K13618">
        <f t="shared" si="1062"/>
        <v>0</v>
      </c>
      <c r="L13618">
        <f t="shared" si="1063"/>
        <v>0</v>
      </c>
      <c r="M13618">
        <f t="shared" si="1064"/>
        <v>0</v>
      </c>
      <c r="N13618">
        <f t="shared" si="1065"/>
        <v>0</v>
      </c>
    </row>
    <row r="13619" spans="1:14" x14ac:dyDescent="0.4">
      <c r="A13619" t="s">
        <v>13626</v>
      </c>
      <c r="B13619">
        <v>1</v>
      </c>
      <c r="C13619">
        <v>21</v>
      </c>
      <c r="D13619">
        <v>0</v>
      </c>
      <c r="E13619">
        <v>0</v>
      </c>
      <c r="F13619">
        <v>0</v>
      </c>
      <c r="G13619">
        <v>0</v>
      </c>
      <c r="H13619">
        <v>1</v>
      </c>
      <c r="I13619">
        <v>-1</v>
      </c>
      <c r="J13619">
        <f t="shared" si="1061"/>
        <v>0</v>
      </c>
      <c r="K13619">
        <f t="shared" si="1062"/>
        <v>0</v>
      </c>
      <c r="L13619">
        <f t="shared" si="1063"/>
        <v>0</v>
      </c>
      <c r="M13619">
        <f t="shared" si="1064"/>
        <v>0</v>
      </c>
      <c r="N13619">
        <f t="shared" si="1065"/>
        <v>0</v>
      </c>
    </row>
    <row r="13620" spans="1:14" x14ac:dyDescent="0.4">
      <c r="A13620" t="s">
        <v>13627</v>
      </c>
      <c r="B13620">
        <v>3</v>
      </c>
      <c r="C13620">
        <v>3</v>
      </c>
      <c r="D13620">
        <v>3</v>
      </c>
      <c r="E13620">
        <v>0</v>
      </c>
      <c r="F13620">
        <v>0</v>
      </c>
      <c r="G13620">
        <v>0</v>
      </c>
      <c r="H13620">
        <v>2</v>
      </c>
      <c r="I13620">
        <v>-1</v>
      </c>
      <c r="J13620">
        <f t="shared" si="1061"/>
        <v>0</v>
      </c>
      <c r="K13620">
        <f t="shared" si="1062"/>
        <v>0</v>
      </c>
      <c r="L13620">
        <f t="shared" si="1063"/>
        <v>0</v>
      </c>
      <c r="M13620">
        <f t="shared" si="1064"/>
        <v>0</v>
      </c>
      <c r="N13620">
        <f t="shared" si="1065"/>
        <v>1</v>
      </c>
    </row>
    <row r="13621" spans="1:14" x14ac:dyDescent="0.4">
      <c r="A13621" t="s">
        <v>13628</v>
      </c>
      <c r="B13621">
        <v>1</v>
      </c>
      <c r="C13621">
        <v>6</v>
      </c>
      <c r="D13621">
        <v>6</v>
      </c>
      <c r="E13621">
        <v>0</v>
      </c>
      <c r="F13621">
        <v>0</v>
      </c>
      <c r="G13621">
        <v>0</v>
      </c>
      <c r="H13621">
        <v>1</v>
      </c>
      <c r="I13621">
        <v>-1</v>
      </c>
      <c r="J13621">
        <f t="shared" si="1061"/>
        <v>0</v>
      </c>
      <c r="K13621">
        <f t="shared" si="1062"/>
        <v>0</v>
      </c>
      <c r="L13621">
        <f t="shared" si="1063"/>
        <v>0</v>
      </c>
      <c r="M13621">
        <f t="shared" si="1064"/>
        <v>0</v>
      </c>
      <c r="N13621">
        <f t="shared" si="1065"/>
        <v>0</v>
      </c>
    </row>
    <row r="13622" spans="1:14" x14ac:dyDescent="0.4">
      <c r="A13622" t="s">
        <v>13629</v>
      </c>
      <c r="B13622">
        <v>1</v>
      </c>
      <c r="C13622">
        <v>1</v>
      </c>
      <c r="D13622">
        <v>1</v>
      </c>
      <c r="E13622">
        <v>0</v>
      </c>
      <c r="F13622">
        <v>0</v>
      </c>
      <c r="G13622">
        <v>0</v>
      </c>
      <c r="H13622">
        <v>1</v>
      </c>
      <c r="I13622">
        <v>-2</v>
      </c>
      <c r="J13622">
        <f t="shared" si="1061"/>
        <v>0</v>
      </c>
      <c r="K13622">
        <f t="shared" si="1062"/>
        <v>0</v>
      </c>
      <c r="L13622">
        <f t="shared" si="1063"/>
        <v>0</v>
      </c>
      <c r="M13622">
        <f t="shared" si="1064"/>
        <v>0</v>
      </c>
      <c r="N13622">
        <f t="shared" si="1065"/>
        <v>-1</v>
      </c>
    </row>
    <row r="13623" spans="1:14" x14ac:dyDescent="0.4">
      <c r="A13623" t="s">
        <v>13630</v>
      </c>
      <c r="B13623">
        <v>1</v>
      </c>
      <c r="C13623">
        <v>1</v>
      </c>
      <c r="D13623">
        <v>1</v>
      </c>
      <c r="E13623">
        <v>0</v>
      </c>
      <c r="F13623">
        <v>0</v>
      </c>
      <c r="G13623">
        <v>0</v>
      </c>
      <c r="H13623">
        <v>1</v>
      </c>
      <c r="I13623">
        <v>-1</v>
      </c>
      <c r="J13623">
        <f t="shared" si="1061"/>
        <v>0</v>
      </c>
      <c r="K13623">
        <f t="shared" si="1062"/>
        <v>0</v>
      </c>
      <c r="L13623">
        <f t="shared" si="1063"/>
        <v>0</v>
      </c>
      <c r="M13623">
        <f t="shared" si="1064"/>
        <v>0</v>
      </c>
      <c r="N13623">
        <f t="shared" si="1065"/>
        <v>0</v>
      </c>
    </row>
    <row r="13624" spans="1:14" x14ac:dyDescent="0.4">
      <c r="A13624" t="s">
        <v>13631</v>
      </c>
      <c r="B13624">
        <v>3</v>
      </c>
      <c r="C13624">
        <v>27</v>
      </c>
      <c r="D13624">
        <v>2</v>
      </c>
      <c r="E13624">
        <v>0</v>
      </c>
      <c r="F13624">
        <v>0</v>
      </c>
      <c r="G13624">
        <v>0</v>
      </c>
      <c r="H13624">
        <v>1</v>
      </c>
      <c r="I13624">
        <v>-1</v>
      </c>
      <c r="J13624">
        <f t="shared" si="1061"/>
        <v>0</v>
      </c>
      <c r="K13624">
        <f t="shared" si="1062"/>
        <v>0</v>
      </c>
      <c r="L13624">
        <f t="shared" si="1063"/>
        <v>0</v>
      </c>
      <c r="M13624">
        <f t="shared" si="1064"/>
        <v>0</v>
      </c>
      <c r="N13624">
        <f t="shared" si="1065"/>
        <v>0</v>
      </c>
    </row>
    <row r="13625" spans="1:14" x14ac:dyDescent="0.4">
      <c r="A13625" t="s">
        <v>13632</v>
      </c>
      <c r="B13625">
        <v>1</v>
      </c>
      <c r="C13625">
        <v>43</v>
      </c>
      <c r="D13625">
        <v>0</v>
      </c>
      <c r="E13625">
        <v>0</v>
      </c>
      <c r="F13625">
        <v>0</v>
      </c>
      <c r="G13625">
        <v>0</v>
      </c>
      <c r="H13625">
        <v>1</v>
      </c>
      <c r="I13625">
        <v>-1</v>
      </c>
      <c r="J13625">
        <f t="shared" si="1061"/>
        <v>0</v>
      </c>
      <c r="K13625">
        <f t="shared" si="1062"/>
        <v>0</v>
      </c>
      <c r="L13625">
        <f t="shared" si="1063"/>
        <v>0</v>
      </c>
      <c r="M13625">
        <f t="shared" si="1064"/>
        <v>0</v>
      </c>
      <c r="N13625">
        <f t="shared" si="1065"/>
        <v>0</v>
      </c>
    </row>
    <row r="13626" spans="1:14" x14ac:dyDescent="0.4">
      <c r="A13626" t="s">
        <v>13633</v>
      </c>
      <c r="B13626">
        <v>1</v>
      </c>
      <c r="C13626">
        <v>7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-1</v>
      </c>
      <c r="J13626">
        <f t="shared" si="1061"/>
        <v>0</v>
      </c>
      <c r="K13626">
        <f t="shared" si="1062"/>
        <v>0</v>
      </c>
      <c r="L13626">
        <f t="shared" si="1063"/>
        <v>0</v>
      </c>
      <c r="M13626">
        <f t="shared" si="1064"/>
        <v>0</v>
      </c>
      <c r="N13626">
        <f t="shared" si="1065"/>
        <v>0</v>
      </c>
    </row>
    <row r="13627" spans="1:14" x14ac:dyDescent="0.4">
      <c r="A13627" t="s">
        <v>13634</v>
      </c>
      <c r="B13627">
        <v>1</v>
      </c>
      <c r="C13627">
        <v>32</v>
      </c>
      <c r="D13627">
        <v>24</v>
      </c>
      <c r="E13627">
        <v>0</v>
      </c>
      <c r="F13627">
        <v>0</v>
      </c>
      <c r="G13627">
        <v>0</v>
      </c>
      <c r="H13627">
        <v>1</v>
      </c>
      <c r="I13627">
        <v>-1</v>
      </c>
      <c r="J13627">
        <f t="shared" si="1061"/>
        <v>0</v>
      </c>
      <c r="K13627">
        <f t="shared" si="1062"/>
        <v>0</v>
      </c>
      <c r="L13627">
        <f t="shared" si="1063"/>
        <v>0</v>
      </c>
      <c r="M13627">
        <f t="shared" si="1064"/>
        <v>0</v>
      </c>
      <c r="N13627">
        <f t="shared" si="1065"/>
        <v>0</v>
      </c>
    </row>
    <row r="13628" spans="1:14" x14ac:dyDescent="0.4">
      <c r="A13628" t="s">
        <v>13635</v>
      </c>
      <c r="B13628">
        <v>6</v>
      </c>
      <c r="C13628">
        <v>171</v>
      </c>
      <c r="D13628">
        <v>65</v>
      </c>
      <c r="E13628">
        <v>0</v>
      </c>
      <c r="F13628">
        <v>4</v>
      </c>
      <c r="G13628">
        <v>0</v>
      </c>
      <c r="H13628">
        <v>1</v>
      </c>
      <c r="I13628">
        <v>-1</v>
      </c>
      <c r="J13628">
        <f t="shared" si="1061"/>
        <v>0</v>
      </c>
      <c r="K13628">
        <f t="shared" si="1062"/>
        <v>-3.7659479999999999</v>
      </c>
      <c r="L13628">
        <f t="shared" si="1063"/>
        <v>0</v>
      </c>
      <c r="M13628">
        <f t="shared" si="1064"/>
        <v>-3.7659479999999999</v>
      </c>
      <c r="N13628">
        <f t="shared" si="1065"/>
        <v>0</v>
      </c>
    </row>
    <row r="13629" spans="1:14" x14ac:dyDescent="0.4">
      <c r="A13629" t="s">
        <v>13636</v>
      </c>
      <c r="B13629">
        <v>1</v>
      </c>
      <c r="C13629">
        <v>3</v>
      </c>
      <c r="D13629">
        <v>3</v>
      </c>
      <c r="E13629">
        <v>0</v>
      </c>
      <c r="F13629">
        <v>0</v>
      </c>
      <c r="G13629">
        <v>0</v>
      </c>
      <c r="H13629">
        <v>1</v>
      </c>
      <c r="I13629">
        <v>-1</v>
      </c>
      <c r="J13629">
        <f t="shared" si="1061"/>
        <v>0</v>
      </c>
      <c r="K13629">
        <f t="shared" si="1062"/>
        <v>0</v>
      </c>
      <c r="L13629">
        <f t="shared" si="1063"/>
        <v>0</v>
      </c>
      <c r="M13629">
        <f t="shared" si="1064"/>
        <v>0</v>
      </c>
      <c r="N13629">
        <f t="shared" si="1065"/>
        <v>0</v>
      </c>
    </row>
    <row r="13630" spans="1:14" x14ac:dyDescent="0.4">
      <c r="A13630" t="s">
        <v>13637</v>
      </c>
      <c r="B13630">
        <v>1</v>
      </c>
      <c r="C13630">
        <v>4</v>
      </c>
      <c r="D13630">
        <v>2</v>
      </c>
      <c r="E13630">
        <v>0</v>
      </c>
      <c r="F13630">
        <v>0</v>
      </c>
      <c r="G13630">
        <v>0</v>
      </c>
      <c r="H13630">
        <v>1</v>
      </c>
      <c r="I13630">
        <v>-1</v>
      </c>
      <c r="J13630">
        <f t="shared" si="1061"/>
        <v>0</v>
      </c>
      <c r="K13630">
        <f t="shared" si="1062"/>
        <v>0</v>
      </c>
      <c r="L13630">
        <f t="shared" si="1063"/>
        <v>0</v>
      </c>
      <c r="M13630">
        <f t="shared" si="1064"/>
        <v>0</v>
      </c>
      <c r="N13630">
        <f t="shared" si="1065"/>
        <v>0</v>
      </c>
    </row>
    <row r="13631" spans="1:14" x14ac:dyDescent="0.4">
      <c r="A13631" t="s">
        <v>13638</v>
      </c>
      <c r="B13631">
        <v>1</v>
      </c>
      <c r="C13631">
        <v>5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-1</v>
      </c>
      <c r="J13631">
        <f t="shared" si="1061"/>
        <v>0</v>
      </c>
      <c r="K13631">
        <f t="shared" si="1062"/>
        <v>0</v>
      </c>
      <c r="L13631">
        <f t="shared" si="1063"/>
        <v>0</v>
      </c>
      <c r="M13631">
        <f t="shared" si="1064"/>
        <v>0</v>
      </c>
      <c r="N13631">
        <f t="shared" si="1065"/>
        <v>0</v>
      </c>
    </row>
    <row r="13632" spans="1:14" x14ac:dyDescent="0.4">
      <c r="A13632" t="s">
        <v>13639</v>
      </c>
      <c r="B13632">
        <v>1</v>
      </c>
      <c r="C13632">
        <v>7</v>
      </c>
      <c r="D13632">
        <v>1</v>
      </c>
      <c r="E13632">
        <v>0</v>
      </c>
      <c r="F13632">
        <v>0</v>
      </c>
      <c r="G13632">
        <v>0</v>
      </c>
      <c r="H13632">
        <v>1</v>
      </c>
      <c r="I13632">
        <v>-1</v>
      </c>
      <c r="J13632">
        <f t="shared" si="1061"/>
        <v>0</v>
      </c>
      <c r="K13632">
        <f t="shared" si="1062"/>
        <v>0</v>
      </c>
      <c r="L13632">
        <f t="shared" si="1063"/>
        <v>0</v>
      </c>
      <c r="M13632">
        <f t="shared" si="1064"/>
        <v>0</v>
      </c>
      <c r="N13632">
        <f t="shared" si="1065"/>
        <v>0</v>
      </c>
    </row>
    <row r="13633" spans="1:14" x14ac:dyDescent="0.4">
      <c r="A13633" t="s">
        <v>13640</v>
      </c>
      <c r="B13633">
        <v>15</v>
      </c>
      <c r="C13633">
        <v>61</v>
      </c>
      <c r="D13633">
        <v>135</v>
      </c>
      <c r="E13633">
        <v>0</v>
      </c>
      <c r="F13633">
        <v>0</v>
      </c>
      <c r="G13633">
        <v>0</v>
      </c>
      <c r="H13633">
        <v>1</v>
      </c>
      <c r="I13633">
        <v>-1</v>
      </c>
      <c r="J13633">
        <f t="shared" si="1061"/>
        <v>0</v>
      </c>
      <c r="K13633">
        <f t="shared" si="1062"/>
        <v>0</v>
      </c>
      <c r="L13633">
        <f t="shared" si="1063"/>
        <v>0</v>
      </c>
      <c r="M13633">
        <f t="shared" si="1064"/>
        <v>0</v>
      </c>
      <c r="N13633">
        <f t="shared" si="1065"/>
        <v>0</v>
      </c>
    </row>
    <row r="13634" spans="1:14" x14ac:dyDescent="0.4">
      <c r="A13634" t="s">
        <v>13641</v>
      </c>
      <c r="B13634">
        <v>2</v>
      </c>
      <c r="C13634">
        <v>1</v>
      </c>
      <c r="D13634">
        <v>11</v>
      </c>
      <c r="E13634">
        <v>0</v>
      </c>
      <c r="F13634">
        <v>0</v>
      </c>
      <c r="G13634">
        <v>0</v>
      </c>
      <c r="H13634">
        <v>1</v>
      </c>
      <c r="I13634">
        <v>-1</v>
      </c>
      <c r="J13634">
        <f t="shared" si="1061"/>
        <v>0</v>
      </c>
      <c r="K13634">
        <f t="shared" si="1062"/>
        <v>0</v>
      </c>
      <c r="L13634">
        <f t="shared" si="1063"/>
        <v>0</v>
      </c>
      <c r="M13634">
        <f t="shared" si="1064"/>
        <v>0</v>
      </c>
      <c r="N13634">
        <f t="shared" si="1065"/>
        <v>0</v>
      </c>
    </row>
    <row r="13635" spans="1:14" x14ac:dyDescent="0.4">
      <c r="A13635" t="s">
        <v>13642</v>
      </c>
      <c r="B13635">
        <v>6</v>
      </c>
      <c r="C13635">
        <v>13</v>
      </c>
      <c r="D13635">
        <v>20</v>
      </c>
      <c r="E13635">
        <v>0</v>
      </c>
      <c r="F13635">
        <v>0</v>
      </c>
      <c r="G13635">
        <v>0</v>
      </c>
      <c r="H13635">
        <v>1</v>
      </c>
      <c r="I13635">
        <v>-1</v>
      </c>
      <c r="J13635">
        <f t="shared" ref="J13635:J13698" si="1066">J$1*E13635</f>
        <v>0</v>
      </c>
      <c r="K13635">
        <f t="shared" ref="K13635:K13698" si="1067">K$1*F13635</f>
        <v>0</v>
      </c>
      <c r="L13635">
        <f t="shared" ref="L13635:L13698" si="1068">L$1*G13635</f>
        <v>0</v>
      </c>
      <c r="M13635">
        <f t="shared" ref="M13635:M13698" si="1069">SUM(J13635:L13635)</f>
        <v>0</v>
      </c>
      <c r="N13635">
        <f t="shared" ref="N13635:N13698" si="1070">H13635+I13635</f>
        <v>0</v>
      </c>
    </row>
    <row r="13636" spans="1:14" x14ac:dyDescent="0.4">
      <c r="A13636" t="s">
        <v>13643</v>
      </c>
      <c r="B13636">
        <v>1</v>
      </c>
      <c r="C13636">
        <v>2</v>
      </c>
      <c r="D13636">
        <v>1</v>
      </c>
      <c r="E13636">
        <v>0</v>
      </c>
      <c r="F13636">
        <v>0</v>
      </c>
      <c r="G13636">
        <v>0</v>
      </c>
      <c r="H13636">
        <v>1</v>
      </c>
      <c r="I13636">
        <v>-2</v>
      </c>
      <c r="J13636">
        <f t="shared" si="1066"/>
        <v>0</v>
      </c>
      <c r="K13636">
        <f t="shared" si="1067"/>
        <v>0</v>
      </c>
      <c r="L13636">
        <f t="shared" si="1068"/>
        <v>0</v>
      </c>
      <c r="M13636">
        <f t="shared" si="1069"/>
        <v>0</v>
      </c>
      <c r="N13636">
        <f t="shared" si="1070"/>
        <v>-1</v>
      </c>
    </row>
    <row r="13637" spans="1:14" x14ac:dyDescent="0.4">
      <c r="A13637" t="s">
        <v>13644</v>
      </c>
      <c r="B13637">
        <v>3</v>
      </c>
      <c r="C13637">
        <v>21</v>
      </c>
      <c r="D13637">
        <v>6</v>
      </c>
      <c r="E13637">
        <v>0</v>
      </c>
      <c r="F13637">
        <v>0</v>
      </c>
      <c r="G13637">
        <v>0</v>
      </c>
      <c r="H13637">
        <v>1</v>
      </c>
      <c r="I13637">
        <v>-1</v>
      </c>
      <c r="J13637">
        <f t="shared" si="1066"/>
        <v>0</v>
      </c>
      <c r="K13637">
        <f t="shared" si="1067"/>
        <v>0</v>
      </c>
      <c r="L13637">
        <f t="shared" si="1068"/>
        <v>0</v>
      </c>
      <c r="M13637">
        <f t="shared" si="1069"/>
        <v>0</v>
      </c>
      <c r="N13637">
        <f t="shared" si="1070"/>
        <v>0</v>
      </c>
    </row>
    <row r="13638" spans="1:14" x14ac:dyDescent="0.4">
      <c r="A13638" t="s">
        <v>13645</v>
      </c>
      <c r="B13638">
        <v>1</v>
      </c>
      <c r="C13638">
        <v>19</v>
      </c>
      <c r="D13638">
        <v>0</v>
      </c>
      <c r="E13638">
        <v>0</v>
      </c>
      <c r="F13638">
        <v>0</v>
      </c>
      <c r="G13638">
        <v>0</v>
      </c>
      <c r="H13638">
        <v>1</v>
      </c>
      <c r="I13638">
        <v>-1</v>
      </c>
      <c r="J13638">
        <f t="shared" si="1066"/>
        <v>0</v>
      </c>
      <c r="K13638">
        <f t="shared" si="1067"/>
        <v>0</v>
      </c>
      <c r="L13638">
        <f t="shared" si="1068"/>
        <v>0</v>
      </c>
      <c r="M13638">
        <f t="shared" si="1069"/>
        <v>0</v>
      </c>
      <c r="N13638">
        <f t="shared" si="1070"/>
        <v>0</v>
      </c>
    </row>
    <row r="13639" spans="1:14" x14ac:dyDescent="0.4">
      <c r="A13639" t="s">
        <v>13646</v>
      </c>
      <c r="B13639">
        <v>2</v>
      </c>
      <c r="C13639">
        <v>67</v>
      </c>
      <c r="D13639">
        <v>9</v>
      </c>
      <c r="E13639">
        <v>0</v>
      </c>
      <c r="F13639">
        <v>0</v>
      </c>
      <c r="G13639">
        <v>0</v>
      </c>
      <c r="H13639">
        <v>1</v>
      </c>
      <c r="I13639">
        <v>-1</v>
      </c>
      <c r="J13639">
        <f t="shared" si="1066"/>
        <v>0</v>
      </c>
      <c r="K13639">
        <f t="shared" si="1067"/>
        <v>0</v>
      </c>
      <c r="L13639">
        <f t="shared" si="1068"/>
        <v>0</v>
      </c>
      <c r="M13639">
        <f t="shared" si="1069"/>
        <v>0</v>
      </c>
      <c r="N13639">
        <f t="shared" si="1070"/>
        <v>0</v>
      </c>
    </row>
    <row r="13640" spans="1:14" x14ac:dyDescent="0.4">
      <c r="A13640" t="s">
        <v>13647</v>
      </c>
      <c r="B13640">
        <v>1</v>
      </c>
      <c r="C13640">
        <v>26</v>
      </c>
      <c r="D13640">
        <v>24</v>
      </c>
      <c r="E13640">
        <v>0</v>
      </c>
      <c r="F13640">
        <v>0</v>
      </c>
      <c r="G13640">
        <v>0</v>
      </c>
      <c r="H13640">
        <v>1</v>
      </c>
      <c r="I13640">
        <v>-1</v>
      </c>
      <c r="J13640">
        <f t="shared" si="1066"/>
        <v>0</v>
      </c>
      <c r="K13640">
        <f t="shared" si="1067"/>
        <v>0</v>
      </c>
      <c r="L13640">
        <f t="shared" si="1068"/>
        <v>0</v>
      </c>
      <c r="M13640">
        <f t="shared" si="1069"/>
        <v>0</v>
      </c>
      <c r="N13640">
        <f t="shared" si="1070"/>
        <v>0</v>
      </c>
    </row>
    <row r="13641" spans="1:14" x14ac:dyDescent="0.4">
      <c r="A13641" t="s">
        <v>13648</v>
      </c>
      <c r="B13641">
        <v>4</v>
      </c>
      <c r="C13641">
        <v>359</v>
      </c>
      <c r="D13641">
        <v>10</v>
      </c>
      <c r="E13641">
        <v>0</v>
      </c>
      <c r="F13641">
        <v>0</v>
      </c>
      <c r="G13641">
        <v>0</v>
      </c>
      <c r="H13641">
        <v>1</v>
      </c>
      <c r="I13641">
        <v>-1</v>
      </c>
      <c r="J13641">
        <f t="shared" si="1066"/>
        <v>0</v>
      </c>
      <c r="K13641">
        <f t="shared" si="1067"/>
        <v>0</v>
      </c>
      <c r="L13641">
        <f t="shared" si="1068"/>
        <v>0</v>
      </c>
      <c r="M13641">
        <f t="shared" si="1069"/>
        <v>0</v>
      </c>
      <c r="N13641">
        <f t="shared" si="1070"/>
        <v>0</v>
      </c>
    </row>
    <row r="13642" spans="1:14" x14ac:dyDescent="0.4">
      <c r="A13642" t="s">
        <v>13649</v>
      </c>
      <c r="B13642">
        <v>1</v>
      </c>
      <c r="C13642">
        <v>47</v>
      </c>
      <c r="D13642">
        <v>27</v>
      </c>
      <c r="E13642">
        <v>0</v>
      </c>
      <c r="F13642">
        <v>2</v>
      </c>
      <c r="G13642">
        <v>0</v>
      </c>
      <c r="H13642">
        <v>1</v>
      </c>
      <c r="I13642">
        <v>-1</v>
      </c>
      <c r="J13642">
        <f t="shared" si="1066"/>
        <v>0</v>
      </c>
      <c r="K13642">
        <f t="shared" si="1067"/>
        <v>-1.8829739999999999</v>
      </c>
      <c r="L13642">
        <f t="shared" si="1068"/>
        <v>0</v>
      </c>
      <c r="M13642">
        <f t="shared" si="1069"/>
        <v>-1.8829739999999999</v>
      </c>
      <c r="N13642">
        <f t="shared" si="1070"/>
        <v>0</v>
      </c>
    </row>
    <row r="13643" spans="1:14" x14ac:dyDescent="0.4">
      <c r="A13643" t="s">
        <v>13650</v>
      </c>
      <c r="B13643">
        <v>1</v>
      </c>
      <c r="C13643">
        <v>9</v>
      </c>
      <c r="D13643">
        <v>0</v>
      </c>
      <c r="E13643">
        <v>0</v>
      </c>
      <c r="F13643">
        <v>0</v>
      </c>
      <c r="G13643">
        <v>0</v>
      </c>
      <c r="H13643">
        <v>1</v>
      </c>
      <c r="I13643">
        <v>-1</v>
      </c>
      <c r="J13643">
        <f t="shared" si="1066"/>
        <v>0</v>
      </c>
      <c r="K13643">
        <f t="shared" si="1067"/>
        <v>0</v>
      </c>
      <c r="L13643">
        <f t="shared" si="1068"/>
        <v>0</v>
      </c>
      <c r="M13643">
        <f t="shared" si="1069"/>
        <v>0</v>
      </c>
      <c r="N13643">
        <f t="shared" si="1070"/>
        <v>0</v>
      </c>
    </row>
    <row r="13644" spans="1:14" x14ac:dyDescent="0.4">
      <c r="A13644" t="s">
        <v>13651</v>
      </c>
      <c r="B13644">
        <v>1</v>
      </c>
      <c r="C13644">
        <v>2</v>
      </c>
      <c r="D13644">
        <v>1</v>
      </c>
      <c r="E13644">
        <v>0</v>
      </c>
      <c r="F13644">
        <v>0</v>
      </c>
      <c r="G13644">
        <v>0</v>
      </c>
      <c r="H13644">
        <v>1</v>
      </c>
      <c r="I13644">
        <v>-1</v>
      </c>
      <c r="J13644">
        <f t="shared" si="1066"/>
        <v>0</v>
      </c>
      <c r="K13644">
        <f t="shared" si="1067"/>
        <v>0</v>
      </c>
      <c r="L13644">
        <f t="shared" si="1068"/>
        <v>0</v>
      </c>
      <c r="M13644">
        <f t="shared" si="1069"/>
        <v>0</v>
      </c>
      <c r="N13644">
        <f t="shared" si="1070"/>
        <v>0</v>
      </c>
    </row>
    <row r="13645" spans="1:14" x14ac:dyDescent="0.4">
      <c r="A13645" t="s">
        <v>13652</v>
      </c>
      <c r="B13645">
        <v>3</v>
      </c>
      <c r="C13645">
        <v>110</v>
      </c>
      <c r="D13645">
        <v>1</v>
      </c>
      <c r="E13645">
        <v>1</v>
      </c>
      <c r="F13645">
        <v>2</v>
      </c>
      <c r="G13645">
        <v>0</v>
      </c>
      <c r="H13645">
        <v>1</v>
      </c>
      <c r="I13645">
        <v>-1</v>
      </c>
      <c r="J13645">
        <f t="shared" si="1066"/>
        <v>-10</v>
      </c>
      <c r="K13645">
        <f t="shared" si="1067"/>
        <v>-1.8829739999999999</v>
      </c>
      <c r="L13645">
        <f t="shared" si="1068"/>
        <v>0</v>
      </c>
      <c r="M13645">
        <f t="shared" si="1069"/>
        <v>-11.882974000000001</v>
      </c>
      <c r="N13645">
        <f t="shared" si="1070"/>
        <v>0</v>
      </c>
    </row>
    <row r="13646" spans="1:14" x14ac:dyDescent="0.4">
      <c r="A13646" t="s">
        <v>13653</v>
      </c>
      <c r="B13646">
        <v>1</v>
      </c>
      <c r="C13646">
        <v>9</v>
      </c>
      <c r="D13646">
        <v>2</v>
      </c>
      <c r="E13646">
        <v>0</v>
      </c>
      <c r="F13646">
        <v>1</v>
      </c>
      <c r="G13646">
        <v>0</v>
      </c>
      <c r="H13646">
        <v>1</v>
      </c>
      <c r="I13646">
        <v>-1</v>
      </c>
      <c r="J13646">
        <f t="shared" si="1066"/>
        <v>0</v>
      </c>
      <c r="K13646">
        <f t="shared" si="1067"/>
        <v>-0.94148699999999996</v>
      </c>
      <c r="L13646">
        <f t="shared" si="1068"/>
        <v>0</v>
      </c>
      <c r="M13646">
        <f t="shared" si="1069"/>
        <v>-0.94148699999999996</v>
      </c>
      <c r="N13646">
        <f t="shared" si="1070"/>
        <v>0</v>
      </c>
    </row>
    <row r="13647" spans="1:14" x14ac:dyDescent="0.4">
      <c r="A13647" t="s">
        <v>13654</v>
      </c>
      <c r="B13647">
        <v>1</v>
      </c>
      <c r="C13647">
        <v>5</v>
      </c>
      <c r="D13647">
        <v>2</v>
      </c>
      <c r="E13647">
        <v>0</v>
      </c>
      <c r="F13647">
        <v>0</v>
      </c>
      <c r="G13647">
        <v>0</v>
      </c>
      <c r="H13647">
        <v>1</v>
      </c>
      <c r="I13647">
        <v>-1</v>
      </c>
      <c r="J13647">
        <f t="shared" si="1066"/>
        <v>0</v>
      </c>
      <c r="K13647">
        <f t="shared" si="1067"/>
        <v>0</v>
      </c>
      <c r="L13647">
        <f t="shared" si="1068"/>
        <v>0</v>
      </c>
      <c r="M13647">
        <f t="shared" si="1069"/>
        <v>0</v>
      </c>
      <c r="N13647">
        <f t="shared" si="1070"/>
        <v>0</v>
      </c>
    </row>
    <row r="13648" spans="1:14" x14ac:dyDescent="0.4">
      <c r="A13648" t="s">
        <v>13655</v>
      </c>
      <c r="B13648">
        <v>1</v>
      </c>
      <c r="C13648">
        <v>1</v>
      </c>
      <c r="D13648">
        <v>1</v>
      </c>
      <c r="E13648">
        <v>0</v>
      </c>
      <c r="F13648">
        <v>0</v>
      </c>
      <c r="G13648">
        <v>0</v>
      </c>
      <c r="H13648">
        <v>1</v>
      </c>
      <c r="I13648">
        <v>-1</v>
      </c>
      <c r="J13648">
        <f t="shared" si="1066"/>
        <v>0</v>
      </c>
      <c r="K13648">
        <f t="shared" si="1067"/>
        <v>0</v>
      </c>
      <c r="L13648">
        <f t="shared" si="1068"/>
        <v>0</v>
      </c>
      <c r="M13648">
        <f t="shared" si="1069"/>
        <v>0</v>
      </c>
      <c r="N13648">
        <f t="shared" si="1070"/>
        <v>0</v>
      </c>
    </row>
    <row r="13649" spans="1:14" x14ac:dyDescent="0.4">
      <c r="A13649" t="s">
        <v>13656</v>
      </c>
      <c r="B13649">
        <v>1</v>
      </c>
      <c r="C13649">
        <v>17</v>
      </c>
      <c r="D13649">
        <v>9</v>
      </c>
      <c r="E13649">
        <v>0</v>
      </c>
      <c r="F13649">
        <v>0</v>
      </c>
      <c r="G13649">
        <v>0</v>
      </c>
      <c r="H13649">
        <v>1</v>
      </c>
      <c r="I13649">
        <v>-1</v>
      </c>
      <c r="J13649">
        <f t="shared" si="1066"/>
        <v>0</v>
      </c>
      <c r="K13649">
        <f t="shared" si="1067"/>
        <v>0</v>
      </c>
      <c r="L13649">
        <f t="shared" si="1068"/>
        <v>0</v>
      </c>
      <c r="M13649">
        <f t="shared" si="1069"/>
        <v>0</v>
      </c>
      <c r="N13649">
        <f t="shared" si="1070"/>
        <v>0</v>
      </c>
    </row>
    <row r="13650" spans="1:14" x14ac:dyDescent="0.4">
      <c r="A13650" t="s">
        <v>13657</v>
      </c>
      <c r="B13650">
        <v>1</v>
      </c>
      <c r="C13650">
        <v>1</v>
      </c>
      <c r="D13650">
        <v>1</v>
      </c>
      <c r="E13650">
        <v>0</v>
      </c>
      <c r="F13650">
        <v>0</v>
      </c>
      <c r="G13650">
        <v>0</v>
      </c>
      <c r="H13650">
        <v>1</v>
      </c>
      <c r="I13650">
        <v>-1</v>
      </c>
      <c r="J13650">
        <f t="shared" si="1066"/>
        <v>0</v>
      </c>
      <c r="K13650">
        <f t="shared" si="1067"/>
        <v>0</v>
      </c>
      <c r="L13650">
        <f t="shared" si="1068"/>
        <v>0</v>
      </c>
      <c r="M13650">
        <f t="shared" si="1069"/>
        <v>0</v>
      </c>
      <c r="N13650">
        <f t="shared" si="1070"/>
        <v>0</v>
      </c>
    </row>
    <row r="13651" spans="1:14" x14ac:dyDescent="0.4">
      <c r="A13651" t="s">
        <v>13658</v>
      </c>
      <c r="B13651">
        <v>1</v>
      </c>
      <c r="C13651">
        <v>6</v>
      </c>
      <c r="D13651">
        <v>3</v>
      </c>
      <c r="E13651">
        <v>0</v>
      </c>
      <c r="F13651">
        <v>1</v>
      </c>
      <c r="G13651">
        <v>0</v>
      </c>
      <c r="H13651">
        <v>1</v>
      </c>
      <c r="I13651">
        <v>-1</v>
      </c>
      <c r="J13651">
        <f t="shared" si="1066"/>
        <v>0</v>
      </c>
      <c r="K13651">
        <f t="shared" si="1067"/>
        <v>-0.94148699999999996</v>
      </c>
      <c r="L13651">
        <f t="shared" si="1068"/>
        <v>0</v>
      </c>
      <c r="M13651">
        <f t="shared" si="1069"/>
        <v>-0.94148699999999996</v>
      </c>
      <c r="N13651">
        <f t="shared" si="1070"/>
        <v>0</v>
      </c>
    </row>
    <row r="13652" spans="1:14" x14ac:dyDescent="0.4">
      <c r="A13652" t="s">
        <v>13659</v>
      </c>
      <c r="B13652">
        <v>6</v>
      </c>
      <c r="C13652">
        <v>224</v>
      </c>
      <c r="D13652">
        <v>0</v>
      </c>
      <c r="E13652">
        <v>0</v>
      </c>
      <c r="F13652">
        <v>0</v>
      </c>
      <c r="G13652">
        <v>0</v>
      </c>
      <c r="H13652">
        <v>2</v>
      </c>
      <c r="I13652">
        <v>-1</v>
      </c>
      <c r="J13652">
        <f t="shared" si="1066"/>
        <v>0</v>
      </c>
      <c r="K13652">
        <f t="shared" si="1067"/>
        <v>0</v>
      </c>
      <c r="L13652">
        <f t="shared" si="1068"/>
        <v>0</v>
      </c>
      <c r="M13652">
        <f t="shared" si="1069"/>
        <v>0</v>
      </c>
      <c r="N13652">
        <f t="shared" si="1070"/>
        <v>1</v>
      </c>
    </row>
    <row r="13653" spans="1:14" x14ac:dyDescent="0.4">
      <c r="A13653" t="s">
        <v>13660</v>
      </c>
      <c r="B13653">
        <v>2</v>
      </c>
      <c r="C13653">
        <v>26</v>
      </c>
      <c r="D13653">
        <v>16</v>
      </c>
      <c r="E13653">
        <v>0</v>
      </c>
      <c r="F13653">
        <v>0</v>
      </c>
      <c r="G13653">
        <v>0</v>
      </c>
      <c r="H13653">
        <v>1</v>
      </c>
      <c r="I13653">
        <v>-1</v>
      </c>
      <c r="J13653">
        <f t="shared" si="1066"/>
        <v>0</v>
      </c>
      <c r="K13653">
        <f t="shared" si="1067"/>
        <v>0</v>
      </c>
      <c r="L13653">
        <f t="shared" si="1068"/>
        <v>0</v>
      </c>
      <c r="M13653">
        <f t="shared" si="1069"/>
        <v>0</v>
      </c>
      <c r="N13653">
        <f t="shared" si="1070"/>
        <v>0</v>
      </c>
    </row>
    <row r="13654" spans="1:14" x14ac:dyDescent="0.4">
      <c r="A13654" t="s">
        <v>13661</v>
      </c>
      <c r="B13654">
        <v>1</v>
      </c>
      <c r="C13654">
        <v>2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-1</v>
      </c>
      <c r="J13654">
        <f t="shared" si="1066"/>
        <v>0</v>
      </c>
      <c r="K13654">
        <f t="shared" si="1067"/>
        <v>0</v>
      </c>
      <c r="L13654">
        <f t="shared" si="1068"/>
        <v>0</v>
      </c>
      <c r="M13654">
        <f t="shared" si="1069"/>
        <v>0</v>
      </c>
      <c r="N13654">
        <f t="shared" si="1070"/>
        <v>0</v>
      </c>
    </row>
    <row r="13655" spans="1:14" x14ac:dyDescent="0.4">
      <c r="A13655" t="s">
        <v>13662</v>
      </c>
      <c r="B13655">
        <v>5</v>
      </c>
      <c r="C13655">
        <v>23</v>
      </c>
      <c r="D13655">
        <v>367</v>
      </c>
      <c r="E13655">
        <v>0</v>
      </c>
      <c r="F13655">
        <v>0</v>
      </c>
      <c r="G13655">
        <v>0</v>
      </c>
      <c r="H13655">
        <v>1</v>
      </c>
      <c r="I13655">
        <v>-1</v>
      </c>
      <c r="J13655">
        <f t="shared" si="1066"/>
        <v>0</v>
      </c>
      <c r="K13655">
        <f t="shared" si="1067"/>
        <v>0</v>
      </c>
      <c r="L13655">
        <f t="shared" si="1068"/>
        <v>0</v>
      </c>
      <c r="M13655">
        <f t="shared" si="1069"/>
        <v>0</v>
      </c>
      <c r="N13655">
        <f t="shared" si="1070"/>
        <v>0</v>
      </c>
    </row>
    <row r="13656" spans="1:14" x14ac:dyDescent="0.4">
      <c r="A13656" t="s">
        <v>13663</v>
      </c>
      <c r="B13656">
        <v>1</v>
      </c>
      <c r="C13656">
        <v>1</v>
      </c>
      <c r="D13656">
        <v>1</v>
      </c>
      <c r="E13656">
        <v>0</v>
      </c>
      <c r="F13656">
        <v>0</v>
      </c>
      <c r="G13656">
        <v>0</v>
      </c>
      <c r="H13656">
        <v>1</v>
      </c>
      <c r="I13656">
        <v>-1</v>
      </c>
      <c r="J13656">
        <f t="shared" si="1066"/>
        <v>0</v>
      </c>
      <c r="K13656">
        <f t="shared" si="1067"/>
        <v>0</v>
      </c>
      <c r="L13656">
        <f t="shared" si="1068"/>
        <v>0</v>
      </c>
      <c r="M13656">
        <f t="shared" si="1069"/>
        <v>0</v>
      </c>
      <c r="N13656">
        <f t="shared" si="1070"/>
        <v>0</v>
      </c>
    </row>
    <row r="13657" spans="1:14" x14ac:dyDescent="0.4">
      <c r="A13657" s="1" t="s">
        <v>13664</v>
      </c>
      <c r="B13657">
        <v>3</v>
      </c>
      <c r="C13657">
        <v>34</v>
      </c>
      <c r="D13657">
        <v>11</v>
      </c>
      <c r="E13657">
        <v>0</v>
      </c>
      <c r="F13657">
        <v>0</v>
      </c>
      <c r="G13657">
        <v>0</v>
      </c>
      <c r="H13657">
        <v>1</v>
      </c>
      <c r="I13657">
        <v>-1</v>
      </c>
      <c r="J13657">
        <f t="shared" si="1066"/>
        <v>0</v>
      </c>
      <c r="K13657">
        <f t="shared" si="1067"/>
        <v>0</v>
      </c>
      <c r="L13657">
        <f t="shared" si="1068"/>
        <v>0</v>
      </c>
      <c r="M13657">
        <f t="shared" si="1069"/>
        <v>0</v>
      </c>
      <c r="N13657">
        <f t="shared" si="1070"/>
        <v>0</v>
      </c>
    </row>
    <row r="13658" spans="1:14" x14ac:dyDescent="0.4">
      <c r="A13658" t="s">
        <v>13665</v>
      </c>
      <c r="B13658">
        <v>2</v>
      </c>
      <c r="C13658">
        <v>8</v>
      </c>
      <c r="D13658">
        <v>8</v>
      </c>
      <c r="E13658">
        <v>0</v>
      </c>
      <c r="F13658">
        <v>0</v>
      </c>
      <c r="G13658">
        <v>0</v>
      </c>
      <c r="H13658">
        <v>1</v>
      </c>
      <c r="I13658">
        <v>-1</v>
      </c>
      <c r="J13658">
        <f t="shared" si="1066"/>
        <v>0</v>
      </c>
      <c r="K13658">
        <f t="shared" si="1067"/>
        <v>0</v>
      </c>
      <c r="L13658">
        <f t="shared" si="1068"/>
        <v>0</v>
      </c>
      <c r="M13658">
        <f t="shared" si="1069"/>
        <v>0</v>
      </c>
      <c r="N13658">
        <f t="shared" si="1070"/>
        <v>0</v>
      </c>
    </row>
    <row r="13659" spans="1:14" x14ac:dyDescent="0.4">
      <c r="A13659" t="s">
        <v>13666</v>
      </c>
      <c r="B13659">
        <v>2</v>
      </c>
      <c r="C13659">
        <v>9</v>
      </c>
      <c r="D13659">
        <v>4</v>
      </c>
      <c r="E13659">
        <v>0</v>
      </c>
      <c r="F13659">
        <v>0</v>
      </c>
      <c r="G13659">
        <v>0</v>
      </c>
      <c r="H13659">
        <v>2</v>
      </c>
      <c r="I13659">
        <v>-2</v>
      </c>
      <c r="J13659">
        <f t="shared" si="1066"/>
        <v>0</v>
      </c>
      <c r="K13659">
        <f t="shared" si="1067"/>
        <v>0</v>
      </c>
      <c r="L13659">
        <f t="shared" si="1068"/>
        <v>0</v>
      </c>
      <c r="M13659">
        <f t="shared" si="1069"/>
        <v>0</v>
      </c>
      <c r="N13659">
        <f t="shared" si="1070"/>
        <v>0</v>
      </c>
    </row>
    <row r="13660" spans="1:14" x14ac:dyDescent="0.4">
      <c r="A13660" t="s">
        <v>13667</v>
      </c>
      <c r="B13660">
        <v>1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1</v>
      </c>
      <c r="I13660">
        <v>-1</v>
      </c>
      <c r="J13660">
        <f t="shared" si="1066"/>
        <v>0</v>
      </c>
      <c r="K13660">
        <f t="shared" si="1067"/>
        <v>0</v>
      </c>
      <c r="L13660">
        <f t="shared" si="1068"/>
        <v>0</v>
      </c>
      <c r="M13660">
        <f t="shared" si="1069"/>
        <v>0</v>
      </c>
      <c r="N13660">
        <f t="shared" si="1070"/>
        <v>0</v>
      </c>
    </row>
    <row r="13661" spans="1:14" x14ac:dyDescent="0.4">
      <c r="A13661" t="s">
        <v>13668</v>
      </c>
      <c r="B13661">
        <v>16</v>
      </c>
      <c r="C13661">
        <v>273</v>
      </c>
      <c r="D13661">
        <v>87</v>
      </c>
      <c r="E13661">
        <v>0</v>
      </c>
      <c r="F13661">
        <v>0</v>
      </c>
      <c r="G13661">
        <v>0</v>
      </c>
      <c r="H13661">
        <v>1</v>
      </c>
      <c r="I13661">
        <v>-1</v>
      </c>
      <c r="J13661">
        <f t="shared" si="1066"/>
        <v>0</v>
      </c>
      <c r="K13661">
        <f t="shared" si="1067"/>
        <v>0</v>
      </c>
      <c r="L13661">
        <f t="shared" si="1068"/>
        <v>0</v>
      </c>
      <c r="M13661">
        <f t="shared" si="1069"/>
        <v>0</v>
      </c>
      <c r="N13661">
        <f t="shared" si="1070"/>
        <v>0</v>
      </c>
    </row>
    <row r="13662" spans="1:14" x14ac:dyDescent="0.4">
      <c r="A13662" t="s">
        <v>13669</v>
      </c>
      <c r="B13662">
        <v>1</v>
      </c>
      <c r="C13662">
        <v>5</v>
      </c>
      <c r="D13662">
        <v>0</v>
      </c>
      <c r="E13662">
        <v>0</v>
      </c>
      <c r="F13662">
        <v>0</v>
      </c>
      <c r="G13662">
        <v>0</v>
      </c>
      <c r="H13662">
        <v>1</v>
      </c>
      <c r="I13662">
        <v>-1</v>
      </c>
      <c r="J13662">
        <f t="shared" si="1066"/>
        <v>0</v>
      </c>
      <c r="K13662">
        <f t="shared" si="1067"/>
        <v>0</v>
      </c>
      <c r="L13662">
        <f t="shared" si="1068"/>
        <v>0</v>
      </c>
      <c r="M13662">
        <f t="shared" si="1069"/>
        <v>0</v>
      </c>
      <c r="N13662">
        <f t="shared" si="1070"/>
        <v>0</v>
      </c>
    </row>
    <row r="13663" spans="1:14" x14ac:dyDescent="0.4">
      <c r="A13663" t="s">
        <v>13670</v>
      </c>
      <c r="B13663">
        <v>1</v>
      </c>
      <c r="C13663">
        <v>5</v>
      </c>
      <c r="D13663">
        <v>3</v>
      </c>
      <c r="E13663">
        <v>0</v>
      </c>
      <c r="F13663">
        <v>0</v>
      </c>
      <c r="G13663">
        <v>0</v>
      </c>
      <c r="H13663">
        <v>1</v>
      </c>
      <c r="I13663">
        <v>-1</v>
      </c>
      <c r="J13663">
        <f t="shared" si="1066"/>
        <v>0</v>
      </c>
      <c r="K13663">
        <f t="shared" si="1067"/>
        <v>0</v>
      </c>
      <c r="L13663">
        <f t="shared" si="1068"/>
        <v>0</v>
      </c>
      <c r="M13663">
        <f t="shared" si="1069"/>
        <v>0</v>
      </c>
      <c r="N13663">
        <f t="shared" si="1070"/>
        <v>0</v>
      </c>
    </row>
    <row r="13664" spans="1:14" x14ac:dyDescent="0.4">
      <c r="A13664" t="s">
        <v>13671</v>
      </c>
      <c r="B13664">
        <v>1</v>
      </c>
      <c r="C13664">
        <v>5</v>
      </c>
      <c r="D13664">
        <v>0</v>
      </c>
      <c r="E13664">
        <v>0</v>
      </c>
      <c r="F13664">
        <v>0</v>
      </c>
      <c r="G13664">
        <v>0</v>
      </c>
      <c r="H13664">
        <v>1</v>
      </c>
      <c r="I13664">
        <v>-1</v>
      </c>
      <c r="J13664">
        <f t="shared" si="1066"/>
        <v>0</v>
      </c>
      <c r="K13664">
        <f t="shared" si="1067"/>
        <v>0</v>
      </c>
      <c r="L13664">
        <f t="shared" si="1068"/>
        <v>0</v>
      </c>
      <c r="M13664">
        <f t="shared" si="1069"/>
        <v>0</v>
      </c>
      <c r="N13664">
        <f t="shared" si="1070"/>
        <v>0</v>
      </c>
    </row>
    <row r="13665" spans="1:14" x14ac:dyDescent="0.4">
      <c r="A13665" t="s">
        <v>13672</v>
      </c>
      <c r="B13665">
        <v>1</v>
      </c>
      <c r="C13665">
        <v>1</v>
      </c>
      <c r="D13665">
        <v>1</v>
      </c>
      <c r="E13665">
        <v>0</v>
      </c>
      <c r="F13665">
        <v>0</v>
      </c>
      <c r="G13665">
        <v>0</v>
      </c>
      <c r="H13665">
        <v>1</v>
      </c>
      <c r="I13665">
        <v>-1</v>
      </c>
      <c r="J13665">
        <f t="shared" si="1066"/>
        <v>0</v>
      </c>
      <c r="K13665">
        <f t="shared" si="1067"/>
        <v>0</v>
      </c>
      <c r="L13665">
        <f t="shared" si="1068"/>
        <v>0</v>
      </c>
      <c r="M13665">
        <f t="shared" si="1069"/>
        <v>0</v>
      </c>
      <c r="N13665">
        <f t="shared" si="1070"/>
        <v>0</v>
      </c>
    </row>
    <row r="13666" spans="1:14" x14ac:dyDescent="0.4">
      <c r="A13666" t="s">
        <v>13673</v>
      </c>
      <c r="B13666">
        <v>1</v>
      </c>
      <c r="C13666">
        <v>0</v>
      </c>
      <c r="D13666">
        <v>2</v>
      </c>
      <c r="E13666">
        <v>0</v>
      </c>
      <c r="F13666">
        <v>0</v>
      </c>
      <c r="G13666">
        <v>0</v>
      </c>
      <c r="H13666">
        <v>1</v>
      </c>
      <c r="I13666">
        <v>-1</v>
      </c>
      <c r="J13666">
        <f t="shared" si="1066"/>
        <v>0</v>
      </c>
      <c r="K13666">
        <f t="shared" si="1067"/>
        <v>0</v>
      </c>
      <c r="L13666">
        <f t="shared" si="1068"/>
        <v>0</v>
      </c>
      <c r="M13666">
        <f t="shared" si="1069"/>
        <v>0</v>
      </c>
      <c r="N13666">
        <f t="shared" si="1070"/>
        <v>0</v>
      </c>
    </row>
    <row r="13667" spans="1:14" x14ac:dyDescent="0.4">
      <c r="A13667" t="s">
        <v>13674</v>
      </c>
      <c r="B13667">
        <v>1</v>
      </c>
      <c r="C13667">
        <v>10</v>
      </c>
      <c r="D13667">
        <v>0</v>
      </c>
      <c r="E13667">
        <v>0</v>
      </c>
      <c r="F13667">
        <v>1</v>
      </c>
      <c r="G13667">
        <v>0</v>
      </c>
      <c r="H13667">
        <v>1</v>
      </c>
      <c r="I13667">
        <v>-1</v>
      </c>
      <c r="J13667">
        <f t="shared" si="1066"/>
        <v>0</v>
      </c>
      <c r="K13667">
        <f t="shared" si="1067"/>
        <v>-0.94148699999999996</v>
      </c>
      <c r="L13667">
        <f t="shared" si="1068"/>
        <v>0</v>
      </c>
      <c r="M13667">
        <f t="shared" si="1069"/>
        <v>-0.94148699999999996</v>
      </c>
      <c r="N13667">
        <f t="shared" si="1070"/>
        <v>0</v>
      </c>
    </row>
    <row r="13668" spans="1:14" x14ac:dyDescent="0.4">
      <c r="A13668" t="s">
        <v>13675</v>
      </c>
      <c r="B13668">
        <v>1</v>
      </c>
      <c r="C13668">
        <v>7</v>
      </c>
      <c r="D13668">
        <v>0</v>
      </c>
      <c r="E13668">
        <v>0</v>
      </c>
      <c r="F13668">
        <v>0</v>
      </c>
      <c r="G13668">
        <v>0</v>
      </c>
      <c r="H13668">
        <v>1</v>
      </c>
      <c r="I13668">
        <v>-1</v>
      </c>
      <c r="J13668">
        <f t="shared" si="1066"/>
        <v>0</v>
      </c>
      <c r="K13668">
        <f t="shared" si="1067"/>
        <v>0</v>
      </c>
      <c r="L13668">
        <f t="shared" si="1068"/>
        <v>0</v>
      </c>
      <c r="M13668">
        <f t="shared" si="1069"/>
        <v>0</v>
      </c>
      <c r="N13668">
        <f t="shared" si="1070"/>
        <v>0</v>
      </c>
    </row>
    <row r="13669" spans="1:14" x14ac:dyDescent="0.4">
      <c r="A13669" t="s">
        <v>13676</v>
      </c>
      <c r="B13669">
        <v>14</v>
      </c>
      <c r="C13669">
        <v>40</v>
      </c>
      <c r="D13669">
        <v>10</v>
      </c>
      <c r="E13669">
        <v>0</v>
      </c>
      <c r="F13669">
        <v>0</v>
      </c>
      <c r="G13669">
        <v>0</v>
      </c>
      <c r="H13669">
        <v>1</v>
      </c>
      <c r="I13669">
        <v>-1</v>
      </c>
      <c r="J13669">
        <f t="shared" si="1066"/>
        <v>0</v>
      </c>
      <c r="K13669">
        <f t="shared" si="1067"/>
        <v>0</v>
      </c>
      <c r="L13669">
        <f t="shared" si="1068"/>
        <v>0</v>
      </c>
      <c r="M13669">
        <f t="shared" si="1069"/>
        <v>0</v>
      </c>
      <c r="N13669">
        <f t="shared" si="1070"/>
        <v>0</v>
      </c>
    </row>
    <row r="13670" spans="1:14" x14ac:dyDescent="0.4">
      <c r="A13670" t="s">
        <v>13677</v>
      </c>
      <c r="B13670">
        <v>1</v>
      </c>
      <c r="C13670">
        <v>2</v>
      </c>
      <c r="D13670">
        <v>2</v>
      </c>
      <c r="E13670">
        <v>0</v>
      </c>
      <c r="F13670">
        <v>0</v>
      </c>
      <c r="G13670">
        <v>0</v>
      </c>
      <c r="H13670">
        <v>1</v>
      </c>
      <c r="I13670">
        <v>-1</v>
      </c>
      <c r="J13670">
        <f t="shared" si="1066"/>
        <v>0</v>
      </c>
      <c r="K13670">
        <f t="shared" si="1067"/>
        <v>0</v>
      </c>
      <c r="L13670">
        <f t="shared" si="1068"/>
        <v>0</v>
      </c>
      <c r="M13670">
        <f t="shared" si="1069"/>
        <v>0</v>
      </c>
      <c r="N13670">
        <f t="shared" si="1070"/>
        <v>0</v>
      </c>
    </row>
    <row r="13671" spans="1:14" x14ac:dyDescent="0.4">
      <c r="A13671" t="s">
        <v>13678</v>
      </c>
      <c r="B13671">
        <v>2</v>
      </c>
      <c r="C13671">
        <v>9</v>
      </c>
      <c r="D13671">
        <v>25</v>
      </c>
      <c r="E13671">
        <v>0</v>
      </c>
      <c r="F13671">
        <v>0</v>
      </c>
      <c r="G13671">
        <v>1</v>
      </c>
      <c r="H13671">
        <v>1</v>
      </c>
      <c r="I13671">
        <v>-1</v>
      </c>
      <c r="J13671">
        <f t="shared" si="1066"/>
        <v>0</v>
      </c>
      <c r="K13671">
        <f t="shared" si="1067"/>
        <v>0</v>
      </c>
      <c r="L13671">
        <f t="shared" si="1068"/>
        <v>20</v>
      </c>
      <c r="M13671">
        <f t="shared" si="1069"/>
        <v>20</v>
      </c>
      <c r="N13671">
        <f t="shared" si="1070"/>
        <v>0</v>
      </c>
    </row>
    <row r="13672" spans="1:14" x14ac:dyDescent="0.4">
      <c r="A13672" t="s">
        <v>13679</v>
      </c>
      <c r="B13672">
        <v>1</v>
      </c>
      <c r="C13672">
        <v>6</v>
      </c>
      <c r="D13672">
        <v>1</v>
      </c>
      <c r="E13672">
        <v>0</v>
      </c>
      <c r="F13672">
        <v>0</v>
      </c>
      <c r="G13672">
        <v>1</v>
      </c>
      <c r="H13672">
        <v>1</v>
      </c>
      <c r="I13672">
        <v>-1</v>
      </c>
      <c r="J13672">
        <f t="shared" si="1066"/>
        <v>0</v>
      </c>
      <c r="K13672">
        <f t="shared" si="1067"/>
        <v>0</v>
      </c>
      <c r="L13672">
        <f t="shared" si="1068"/>
        <v>20</v>
      </c>
      <c r="M13672">
        <f t="shared" si="1069"/>
        <v>20</v>
      </c>
      <c r="N13672">
        <f t="shared" si="1070"/>
        <v>0</v>
      </c>
    </row>
    <row r="13673" spans="1:14" x14ac:dyDescent="0.4">
      <c r="A13673" t="s">
        <v>13680</v>
      </c>
      <c r="B13673">
        <v>1</v>
      </c>
      <c r="C13673">
        <v>2</v>
      </c>
      <c r="D13673">
        <v>0</v>
      </c>
      <c r="E13673">
        <v>0</v>
      </c>
      <c r="F13673">
        <v>0</v>
      </c>
      <c r="G13673">
        <v>1</v>
      </c>
      <c r="H13673">
        <v>1</v>
      </c>
      <c r="I13673">
        <v>-1</v>
      </c>
      <c r="J13673">
        <f t="shared" si="1066"/>
        <v>0</v>
      </c>
      <c r="K13673">
        <f t="shared" si="1067"/>
        <v>0</v>
      </c>
      <c r="L13673">
        <f t="shared" si="1068"/>
        <v>20</v>
      </c>
      <c r="M13673">
        <f t="shared" si="1069"/>
        <v>20</v>
      </c>
      <c r="N13673">
        <f t="shared" si="1070"/>
        <v>0</v>
      </c>
    </row>
    <row r="13674" spans="1:14" x14ac:dyDescent="0.4">
      <c r="A13674" t="s">
        <v>13681</v>
      </c>
      <c r="B13674">
        <v>1</v>
      </c>
      <c r="C13674">
        <v>7</v>
      </c>
      <c r="D13674">
        <v>6</v>
      </c>
      <c r="E13674">
        <v>0</v>
      </c>
      <c r="F13674">
        <v>0</v>
      </c>
      <c r="G13674">
        <v>0</v>
      </c>
      <c r="H13674">
        <v>1</v>
      </c>
      <c r="I13674">
        <v>-1</v>
      </c>
      <c r="J13674">
        <f t="shared" si="1066"/>
        <v>0</v>
      </c>
      <c r="K13674">
        <f t="shared" si="1067"/>
        <v>0</v>
      </c>
      <c r="L13674">
        <f t="shared" si="1068"/>
        <v>0</v>
      </c>
      <c r="M13674">
        <f t="shared" si="1069"/>
        <v>0</v>
      </c>
      <c r="N13674">
        <f t="shared" si="1070"/>
        <v>0</v>
      </c>
    </row>
    <row r="13675" spans="1:14" x14ac:dyDescent="0.4">
      <c r="A13675" t="s">
        <v>13682</v>
      </c>
      <c r="B13675">
        <v>1</v>
      </c>
      <c r="C13675">
        <v>4</v>
      </c>
      <c r="D13675">
        <v>0</v>
      </c>
      <c r="E13675">
        <v>0</v>
      </c>
      <c r="F13675">
        <v>0</v>
      </c>
      <c r="G13675">
        <v>0</v>
      </c>
      <c r="H13675">
        <v>1</v>
      </c>
      <c r="I13675">
        <v>-1</v>
      </c>
      <c r="J13675">
        <f t="shared" si="1066"/>
        <v>0</v>
      </c>
      <c r="K13675">
        <f t="shared" si="1067"/>
        <v>0</v>
      </c>
      <c r="L13675">
        <f t="shared" si="1068"/>
        <v>0</v>
      </c>
      <c r="M13675">
        <f t="shared" si="1069"/>
        <v>0</v>
      </c>
      <c r="N13675">
        <f t="shared" si="1070"/>
        <v>0</v>
      </c>
    </row>
    <row r="13676" spans="1:14" x14ac:dyDescent="0.4">
      <c r="A13676" t="s">
        <v>13683</v>
      </c>
      <c r="B13676">
        <v>1</v>
      </c>
      <c r="C13676">
        <v>3</v>
      </c>
      <c r="D13676">
        <v>3</v>
      </c>
      <c r="E13676">
        <v>0</v>
      </c>
      <c r="F13676">
        <v>1</v>
      </c>
      <c r="G13676">
        <v>0</v>
      </c>
      <c r="H13676">
        <v>1</v>
      </c>
      <c r="I13676">
        <v>-1</v>
      </c>
      <c r="J13676">
        <f t="shared" si="1066"/>
        <v>0</v>
      </c>
      <c r="K13676">
        <f t="shared" si="1067"/>
        <v>-0.94148699999999996</v>
      </c>
      <c r="L13676">
        <f t="shared" si="1068"/>
        <v>0</v>
      </c>
      <c r="M13676">
        <f t="shared" si="1069"/>
        <v>-0.94148699999999996</v>
      </c>
      <c r="N13676">
        <f t="shared" si="1070"/>
        <v>0</v>
      </c>
    </row>
    <row r="13677" spans="1:14" x14ac:dyDescent="0.4">
      <c r="A13677" t="s">
        <v>13684</v>
      </c>
      <c r="B13677">
        <v>1</v>
      </c>
      <c r="C13677">
        <v>2</v>
      </c>
      <c r="D13677">
        <v>1</v>
      </c>
      <c r="E13677">
        <v>0</v>
      </c>
      <c r="F13677">
        <v>0</v>
      </c>
      <c r="G13677">
        <v>0</v>
      </c>
      <c r="H13677">
        <v>1</v>
      </c>
      <c r="I13677">
        <v>-1</v>
      </c>
      <c r="J13677">
        <f t="shared" si="1066"/>
        <v>0</v>
      </c>
      <c r="K13677">
        <f t="shared" si="1067"/>
        <v>0</v>
      </c>
      <c r="L13677">
        <f t="shared" si="1068"/>
        <v>0</v>
      </c>
      <c r="M13677">
        <f t="shared" si="1069"/>
        <v>0</v>
      </c>
      <c r="N13677">
        <f t="shared" si="1070"/>
        <v>0</v>
      </c>
    </row>
    <row r="13678" spans="1:14" x14ac:dyDescent="0.4">
      <c r="A13678" t="s">
        <v>13685</v>
      </c>
      <c r="B13678">
        <v>1</v>
      </c>
      <c r="C13678">
        <v>4</v>
      </c>
      <c r="D13678">
        <v>2</v>
      </c>
      <c r="E13678">
        <v>0</v>
      </c>
      <c r="F13678">
        <v>0</v>
      </c>
      <c r="G13678">
        <v>0</v>
      </c>
      <c r="H13678">
        <v>1</v>
      </c>
      <c r="I13678">
        <v>-1</v>
      </c>
      <c r="J13678">
        <f t="shared" si="1066"/>
        <v>0</v>
      </c>
      <c r="K13678">
        <f t="shared" si="1067"/>
        <v>0</v>
      </c>
      <c r="L13678">
        <f t="shared" si="1068"/>
        <v>0</v>
      </c>
      <c r="M13678">
        <f t="shared" si="1069"/>
        <v>0</v>
      </c>
      <c r="N13678">
        <f t="shared" si="1070"/>
        <v>0</v>
      </c>
    </row>
    <row r="13679" spans="1:14" x14ac:dyDescent="0.4">
      <c r="A13679" t="s">
        <v>13686</v>
      </c>
      <c r="B13679">
        <v>1</v>
      </c>
      <c r="C13679">
        <v>40</v>
      </c>
      <c r="D13679">
        <v>5</v>
      </c>
      <c r="E13679">
        <v>0</v>
      </c>
      <c r="F13679">
        <v>0</v>
      </c>
      <c r="G13679">
        <v>0</v>
      </c>
      <c r="H13679">
        <v>1</v>
      </c>
      <c r="I13679">
        <v>-1</v>
      </c>
      <c r="J13679">
        <f t="shared" si="1066"/>
        <v>0</v>
      </c>
      <c r="K13679">
        <f t="shared" si="1067"/>
        <v>0</v>
      </c>
      <c r="L13679">
        <f t="shared" si="1068"/>
        <v>0</v>
      </c>
      <c r="M13679">
        <f t="shared" si="1069"/>
        <v>0</v>
      </c>
      <c r="N13679">
        <f t="shared" si="1070"/>
        <v>0</v>
      </c>
    </row>
    <row r="13680" spans="1:14" x14ac:dyDescent="0.4">
      <c r="A13680" t="s">
        <v>13687</v>
      </c>
      <c r="B13680">
        <v>1</v>
      </c>
      <c r="C13680">
        <v>9</v>
      </c>
      <c r="D13680">
        <v>1</v>
      </c>
      <c r="E13680">
        <v>0</v>
      </c>
      <c r="F13680">
        <v>0</v>
      </c>
      <c r="G13680">
        <v>0</v>
      </c>
      <c r="H13680">
        <v>1</v>
      </c>
      <c r="I13680">
        <v>-1</v>
      </c>
      <c r="J13680">
        <f t="shared" si="1066"/>
        <v>0</v>
      </c>
      <c r="K13680">
        <f t="shared" si="1067"/>
        <v>0</v>
      </c>
      <c r="L13680">
        <f t="shared" si="1068"/>
        <v>0</v>
      </c>
      <c r="M13680">
        <f t="shared" si="1069"/>
        <v>0</v>
      </c>
      <c r="N13680">
        <f t="shared" si="1070"/>
        <v>0</v>
      </c>
    </row>
    <row r="13681" spans="1:14" x14ac:dyDescent="0.4">
      <c r="A13681" t="s">
        <v>13688</v>
      </c>
      <c r="B13681">
        <v>1</v>
      </c>
      <c r="C13681">
        <v>11</v>
      </c>
      <c r="D13681">
        <v>9</v>
      </c>
      <c r="E13681">
        <v>0</v>
      </c>
      <c r="F13681">
        <v>0</v>
      </c>
      <c r="G13681">
        <v>0</v>
      </c>
      <c r="H13681">
        <v>1</v>
      </c>
      <c r="I13681">
        <v>-1</v>
      </c>
      <c r="J13681">
        <f t="shared" si="1066"/>
        <v>0</v>
      </c>
      <c r="K13681">
        <f t="shared" si="1067"/>
        <v>0</v>
      </c>
      <c r="L13681">
        <f t="shared" si="1068"/>
        <v>0</v>
      </c>
      <c r="M13681">
        <f t="shared" si="1069"/>
        <v>0</v>
      </c>
      <c r="N13681">
        <f t="shared" si="1070"/>
        <v>0</v>
      </c>
    </row>
    <row r="13682" spans="1:14" x14ac:dyDescent="0.4">
      <c r="A13682" t="s">
        <v>13689</v>
      </c>
      <c r="B13682">
        <v>2</v>
      </c>
      <c r="C13682">
        <v>6</v>
      </c>
      <c r="D13682">
        <v>7</v>
      </c>
      <c r="E13682">
        <v>0</v>
      </c>
      <c r="F13682">
        <v>0</v>
      </c>
      <c r="G13682">
        <v>0</v>
      </c>
      <c r="H13682">
        <v>1</v>
      </c>
      <c r="I13682">
        <v>-1</v>
      </c>
      <c r="J13682">
        <f t="shared" si="1066"/>
        <v>0</v>
      </c>
      <c r="K13682">
        <f t="shared" si="1067"/>
        <v>0</v>
      </c>
      <c r="L13682">
        <f t="shared" si="1068"/>
        <v>0</v>
      </c>
      <c r="M13682">
        <f t="shared" si="1069"/>
        <v>0</v>
      </c>
      <c r="N13682">
        <f t="shared" si="1070"/>
        <v>0</v>
      </c>
    </row>
    <row r="13683" spans="1:14" x14ac:dyDescent="0.4">
      <c r="A13683" t="s">
        <v>13690</v>
      </c>
      <c r="B13683">
        <v>1</v>
      </c>
      <c r="C13683">
        <v>4</v>
      </c>
      <c r="D13683">
        <v>0</v>
      </c>
      <c r="E13683">
        <v>0</v>
      </c>
      <c r="F13683">
        <v>0</v>
      </c>
      <c r="G13683">
        <v>0</v>
      </c>
      <c r="H13683">
        <v>1</v>
      </c>
      <c r="I13683">
        <v>-1</v>
      </c>
      <c r="J13683">
        <f t="shared" si="1066"/>
        <v>0</v>
      </c>
      <c r="K13683">
        <f t="shared" si="1067"/>
        <v>0</v>
      </c>
      <c r="L13683">
        <f t="shared" si="1068"/>
        <v>0</v>
      </c>
      <c r="M13683">
        <f t="shared" si="1069"/>
        <v>0</v>
      </c>
      <c r="N13683">
        <f t="shared" si="1070"/>
        <v>0</v>
      </c>
    </row>
    <row r="13684" spans="1:14" x14ac:dyDescent="0.4">
      <c r="A13684" t="s">
        <v>13691</v>
      </c>
      <c r="B13684">
        <v>1</v>
      </c>
      <c r="C13684">
        <v>20</v>
      </c>
      <c r="D13684">
        <v>3</v>
      </c>
      <c r="E13684">
        <v>0</v>
      </c>
      <c r="F13684">
        <v>0</v>
      </c>
      <c r="G13684">
        <v>0</v>
      </c>
      <c r="H13684">
        <v>1</v>
      </c>
      <c r="I13684">
        <v>-1</v>
      </c>
      <c r="J13684">
        <f t="shared" si="1066"/>
        <v>0</v>
      </c>
      <c r="K13684">
        <f t="shared" si="1067"/>
        <v>0</v>
      </c>
      <c r="L13684">
        <f t="shared" si="1068"/>
        <v>0</v>
      </c>
      <c r="M13684">
        <f t="shared" si="1069"/>
        <v>0</v>
      </c>
      <c r="N13684">
        <f t="shared" si="1070"/>
        <v>0</v>
      </c>
    </row>
    <row r="13685" spans="1:14" x14ac:dyDescent="0.4">
      <c r="A13685" t="s">
        <v>13692</v>
      </c>
      <c r="B13685">
        <v>5</v>
      </c>
      <c r="C13685">
        <v>93</v>
      </c>
      <c r="D13685">
        <v>1</v>
      </c>
      <c r="E13685">
        <v>0</v>
      </c>
      <c r="F13685">
        <v>0</v>
      </c>
      <c r="G13685">
        <v>0</v>
      </c>
      <c r="H13685">
        <v>1</v>
      </c>
      <c r="I13685">
        <v>-1</v>
      </c>
      <c r="J13685">
        <f t="shared" si="1066"/>
        <v>0</v>
      </c>
      <c r="K13685">
        <f t="shared" si="1067"/>
        <v>0</v>
      </c>
      <c r="L13685">
        <f t="shared" si="1068"/>
        <v>0</v>
      </c>
      <c r="M13685">
        <f t="shared" si="1069"/>
        <v>0</v>
      </c>
      <c r="N13685">
        <f t="shared" si="1070"/>
        <v>0</v>
      </c>
    </row>
    <row r="13686" spans="1:14" x14ac:dyDescent="0.4">
      <c r="A13686" s="1" t="s">
        <v>13693</v>
      </c>
      <c r="B13686">
        <v>2</v>
      </c>
      <c r="C13686">
        <v>10</v>
      </c>
      <c r="D13686">
        <v>2</v>
      </c>
      <c r="E13686">
        <v>0</v>
      </c>
      <c r="F13686">
        <v>0</v>
      </c>
      <c r="G13686">
        <v>0</v>
      </c>
      <c r="H13686">
        <v>1</v>
      </c>
      <c r="I13686">
        <v>-1</v>
      </c>
      <c r="J13686">
        <f t="shared" si="1066"/>
        <v>0</v>
      </c>
      <c r="K13686">
        <f t="shared" si="1067"/>
        <v>0</v>
      </c>
      <c r="L13686">
        <f t="shared" si="1068"/>
        <v>0</v>
      </c>
      <c r="M13686">
        <f t="shared" si="1069"/>
        <v>0</v>
      </c>
      <c r="N13686">
        <f t="shared" si="1070"/>
        <v>0</v>
      </c>
    </row>
    <row r="13687" spans="1:14" x14ac:dyDescent="0.4">
      <c r="A13687" t="s">
        <v>13694</v>
      </c>
      <c r="B13687">
        <v>1</v>
      </c>
      <c r="C13687">
        <v>2</v>
      </c>
      <c r="D13687">
        <v>7</v>
      </c>
      <c r="E13687">
        <v>0</v>
      </c>
      <c r="F13687">
        <v>0</v>
      </c>
      <c r="G13687">
        <v>0</v>
      </c>
      <c r="H13687">
        <v>1</v>
      </c>
      <c r="I13687">
        <v>-1</v>
      </c>
      <c r="J13687">
        <f t="shared" si="1066"/>
        <v>0</v>
      </c>
      <c r="K13687">
        <f t="shared" si="1067"/>
        <v>0</v>
      </c>
      <c r="L13687">
        <f t="shared" si="1068"/>
        <v>0</v>
      </c>
      <c r="M13687">
        <f t="shared" si="1069"/>
        <v>0</v>
      </c>
      <c r="N13687">
        <f t="shared" si="1070"/>
        <v>0</v>
      </c>
    </row>
    <row r="13688" spans="1:14" x14ac:dyDescent="0.4">
      <c r="A13688" t="s">
        <v>13695</v>
      </c>
      <c r="B13688">
        <v>2</v>
      </c>
      <c r="C13688">
        <v>755</v>
      </c>
      <c r="D13688">
        <v>0</v>
      </c>
      <c r="E13688">
        <v>3</v>
      </c>
      <c r="F13688">
        <v>0</v>
      </c>
      <c r="G13688">
        <v>0</v>
      </c>
      <c r="H13688">
        <v>1</v>
      </c>
      <c r="I13688">
        <v>-1</v>
      </c>
      <c r="J13688">
        <f t="shared" si="1066"/>
        <v>-30</v>
      </c>
      <c r="K13688">
        <f t="shared" si="1067"/>
        <v>0</v>
      </c>
      <c r="L13688">
        <f t="shared" si="1068"/>
        <v>0</v>
      </c>
      <c r="M13688">
        <f t="shared" si="1069"/>
        <v>-30</v>
      </c>
      <c r="N13688">
        <f t="shared" si="1070"/>
        <v>0</v>
      </c>
    </row>
    <row r="13689" spans="1:14" x14ac:dyDescent="0.4">
      <c r="A13689" t="s">
        <v>13696</v>
      </c>
      <c r="B13689">
        <v>2</v>
      </c>
      <c r="C13689">
        <v>10</v>
      </c>
      <c r="D13689">
        <v>7</v>
      </c>
      <c r="E13689">
        <v>0</v>
      </c>
      <c r="F13689">
        <v>0</v>
      </c>
      <c r="G13689">
        <v>0</v>
      </c>
      <c r="H13689">
        <v>1</v>
      </c>
      <c r="I13689">
        <v>-1</v>
      </c>
      <c r="J13689">
        <f t="shared" si="1066"/>
        <v>0</v>
      </c>
      <c r="K13689">
        <f t="shared" si="1067"/>
        <v>0</v>
      </c>
      <c r="L13689">
        <f t="shared" si="1068"/>
        <v>0</v>
      </c>
      <c r="M13689">
        <f t="shared" si="1069"/>
        <v>0</v>
      </c>
      <c r="N13689">
        <f t="shared" si="1070"/>
        <v>0</v>
      </c>
    </row>
    <row r="13690" spans="1:14" x14ac:dyDescent="0.4">
      <c r="A13690" t="s">
        <v>13697</v>
      </c>
      <c r="B13690">
        <v>1</v>
      </c>
      <c r="C13690">
        <v>2</v>
      </c>
      <c r="D13690">
        <v>2</v>
      </c>
      <c r="E13690">
        <v>0</v>
      </c>
      <c r="F13690">
        <v>0</v>
      </c>
      <c r="G13690">
        <v>0</v>
      </c>
      <c r="H13690">
        <v>1</v>
      </c>
      <c r="I13690">
        <v>-1</v>
      </c>
      <c r="J13690">
        <f t="shared" si="1066"/>
        <v>0</v>
      </c>
      <c r="K13690">
        <f t="shared" si="1067"/>
        <v>0</v>
      </c>
      <c r="L13690">
        <f t="shared" si="1068"/>
        <v>0</v>
      </c>
      <c r="M13690">
        <f t="shared" si="1069"/>
        <v>0</v>
      </c>
      <c r="N13690">
        <f t="shared" si="1070"/>
        <v>0</v>
      </c>
    </row>
    <row r="13691" spans="1:14" x14ac:dyDescent="0.4">
      <c r="A13691" t="s">
        <v>13698</v>
      </c>
      <c r="B13691">
        <v>1</v>
      </c>
      <c r="C13691">
        <v>8</v>
      </c>
      <c r="D13691">
        <v>0</v>
      </c>
      <c r="E13691">
        <v>0</v>
      </c>
      <c r="F13691">
        <v>0</v>
      </c>
      <c r="G13691">
        <v>0</v>
      </c>
      <c r="H13691">
        <v>1</v>
      </c>
      <c r="I13691">
        <v>-1</v>
      </c>
      <c r="J13691">
        <f t="shared" si="1066"/>
        <v>0</v>
      </c>
      <c r="K13691">
        <f t="shared" si="1067"/>
        <v>0</v>
      </c>
      <c r="L13691">
        <f t="shared" si="1068"/>
        <v>0</v>
      </c>
      <c r="M13691">
        <f t="shared" si="1069"/>
        <v>0</v>
      </c>
      <c r="N13691">
        <f t="shared" si="1070"/>
        <v>0</v>
      </c>
    </row>
    <row r="13692" spans="1:14" x14ac:dyDescent="0.4">
      <c r="A13692" t="s">
        <v>13699</v>
      </c>
      <c r="B13692">
        <v>1</v>
      </c>
      <c r="C13692">
        <v>40</v>
      </c>
      <c r="D13692">
        <v>5</v>
      </c>
      <c r="E13692">
        <v>0</v>
      </c>
      <c r="F13692">
        <v>0</v>
      </c>
      <c r="G13692">
        <v>0</v>
      </c>
      <c r="H13692">
        <v>1</v>
      </c>
      <c r="I13692">
        <v>-1</v>
      </c>
      <c r="J13692">
        <f t="shared" si="1066"/>
        <v>0</v>
      </c>
      <c r="K13692">
        <f t="shared" si="1067"/>
        <v>0</v>
      </c>
      <c r="L13692">
        <f t="shared" si="1068"/>
        <v>0</v>
      </c>
      <c r="M13692">
        <f t="shared" si="1069"/>
        <v>0</v>
      </c>
      <c r="N13692">
        <f t="shared" si="1070"/>
        <v>0</v>
      </c>
    </row>
    <row r="13693" spans="1:14" x14ac:dyDescent="0.4">
      <c r="A13693" t="s">
        <v>13700</v>
      </c>
      <c r="B13693">
        <v>1</v>
      </c>
      <c r="C13693">
        <v>2</v>
      </c>
      <c r="D13693">
        <v>0</v>
      </c>
      <c r="E13693">
        <v>0</v>
      </c>
      <c r="F13693">
        <v>0</v>
      </c>
      <c r="G13693">
        <v>0</v>
      </c>
      <c r="H13693">
        <v>1</v>
      </c>
      <c r="I13693">
        <v>-1</v>
      </c>
      <c r="J13693">
        <f t="shared" si="1066"/>
        <v>0</v>
      </c>
      <c r="K13693">
        <f t="shared" si="1067"/>
        <v>0</v>
      </c>
      <c r="L13693">
        <f t="shared" si="1068"/>
        <v>0</v>
      </c>
      <c r="M13693">
        <f t="shared" si="1069"/>
        <v>0</v>
      </c>
      <c r="N13693">
        <f t="shared" si="1070"/>
        <v>0</v>
      </c>
    </row>
    <row r="13694" spans="1:14" x14ac:dyDescent="0.4">
      <c r="A13694" t="s">
        <v>13701</v>
      </c>
      <c r="B13694">
        <v>5</v>
      </c>
      <c r="C13694">
        <v>115</v>
      </c>
      <c r="D13694">
        <v>0</v>
      </c>
      <c r="E13694">
        <v>8</v>
      </c>
      <c r="F13694">
        <v>2</v>
      </c>
      <c r="G13694">
        <v>0</v>
      </c>
      <c r="H13694">
        <v>1</v>
      </c>
      <c r="I13694">
        <v>-1</v>
      </c>
      <c r="J13694">
        <f t="shared" si="1066"/>
        <v>-80</v>
      </c>
      <c r="K13694">
        <f t="shared" si="1067"/>
        <v>-1.8829739999999999</v>
      </c>
      <c r="L13694">
        <f t="shared" si="1068"/>
        <v>0</v>
      </c>
      <c r="M13694">
        <f t="shared" si="1069"/>
        <v>-81.882974000000004</v>
      </c>
      <c r="N13694">
        <f t="shared" si="1070"/>
        <v>0</v>
      </c>
    </row>
    <row r="13695" spans="1:14" x14ac:dyDescent="0.4">
      <c r="A13695" t="s">
        <v>13702</v>
      </c>
      <c r="B13695">
        <v>8</v>
      </c>
      <c r="C13695">
        <v>159</v>
      </c>
      <c r="D13695">
        <v>32</v>
      </c>
      <c r="E13695">
        <v>1</v>
      </c>
      <c r="F13695">
        <v>0</v>
      </c>
      <c r="G13695">
        <v>0</v>
      </c>
      <c r="H13695">
        <v>1</v>
      </c>
      <c r="I13695">
        <v>-1</v>
      </c>
      <c r="J13695">
        <f t="shared" si="1066"/>
        <v>-10</v>
      </c>
      <c r="K13695">
        <f t="shared" si="1067"/>
        <v>0</v>
      </c>
      <c r="L13695">
        <f t="shared" si="1068"/>
        <v>0</v>
      </c>
      <c r="M13695">
        <f t="shared" si="1069"/>
        <v>-10</v>
      </c>
      <c r="N13695">
        <f t="shared" si="1070"/>
        <v>0</v>
      </c>
    </row>
    <row r="13696" spans="1:14" x14ac:dyDescent="0.4">
      <c r="A13696" t="s">
        <v>13703</v>
      </c>
      <c r="B13696">
        <v>3</v>
      </c>
      <c r="C13696">
        <v>101</v>
      </c>
      <c r="D13696">
        <v>3</v>
      </c>
      <c r="E13696">
        <v>0</v>
      </c>
      <c r="F13696">
        <v>0</v>
      </c>
      <c r="G13696">
        <v>0</v>
      </c>
      <c r="H13696">
        <v>1</v>
      </c>
      <c r="I13696">
        <v>-1</v>
      </c>
      <c r="J13696">
        <f t="shared" si="1066"/>
        <v>0</v>
      </c>
      <c r="K13696">
        <f t="shared" si="1067"/>
        <v>0</v>
      </c>
      <c r="L13696">
        <f t="shared" si="1068"/>
        <v>0</v>
      </c>
      <c r="M13696">
        <f t="shared" si="1069"/>
        <v>0</v>
      </c>
      <c r="N13696">
        <f t="shared" si="1070"/>
        <v>0</v>
      </c>
    </row>
    <row r="13697" spans="1:14" x14ac:dyDescent="0.4">
      <c r="A13697" t="s">
        <v>13704</v>
      </c>
      <c r="B13697">
        <v>7</v>
      </c>
      <c r="C13697">
        <v>24</v>
      </c>
      <c r="D13697">
        <v>36</v>
      </c>
      <c r="E13697">
        <v>0</v>
      </c>
      <c r="F13697">
        <v>0</v>
      </c>
      <c r="G13697">
        <v>0</v>
      </c>
      <c r="H13697">
        <v>1</v>
      </c>
      <c r="I13697">
        <v>-1</v>
      </c>
      <c r="J13697">
        <f t="shared" si="1066"/>
        <v>0</v>
      </c>
      <c r="K13697">
        <f t="shared" si="1067"/>
        <v>0</v>
      </c>
      <c r="L13697">
        <f t="shared" si="1068"/>
        <v>0</v>
      </c>
      <c r="M13697">
        <f t="shared" si="1069"/>
        <v>0</v>
      </c>
      <c r="N13697">
        <f t="shared" si="1070"/>
        <v>0</v>
      </c>
    </row>
    <row r="13698" spans="1:14" x14ac:dyDescent="0.4">
      <c r="A13698" t="s">
        <v>13705</v>
      </c>
      <c r="B13698">
        <v>12</v>
      </c>
      <c r="C13698">
        <v>36</v>
      </c>
      <c r="D13698">
        <v>12</v>
      </c>
      <c r="E13698">
        <v>0</v>
      </c>
      <c r="F13698">
        <v>0</v>
      </c>
      <c r="G13698">
        <v>0</v>
      </c>
      <c r="H13698">
        <v>1</v>
      </c>
      <c r="I13698">
        <v>-1</v>
      </c>
      <c r="J13698">
        <f t="shared" si="1066"/>
        <v>0</v>
      </c>
      <c r="K13698">
        <f t="shared" si="1067"/>
        <v>0</v>
      </c>
      <c r="L13698">
        <f t="shared" si="1068"/>
        <v>0</v>
      </c>
      <c r="M13698">
        <f t="shared" si="1069"/>
        <v>0</v>
      </c>
      <c r="N13698">
        <f t="shared" si="1070"/>
        <v>0</v>
      </c>
    </row>
    <row r="13699" spans="1:14" x14ac:dyDescent="0.4">
      <c r="A13699" t="s">
        <v>13706</v>
      </c>
      <c r="B13699">
        <v>1</v>
      </c>
      <c r="C13699">
        <v>6</v>
      </c>
      <c r="D13699">
        <v>2</v>
      </c>
      <c r="E13699">
        <v>0</v>
      </c>
      <c r="F13699">
        <v>0</v>
      </c>
      <c r="G13699">
        <v>0</v>
      </c>
      <c r="H13699">
        <v>1</v>
      </c>
      <c r="I13699">
        <v>-1</v>
      </c>
      <c r="J13699">
        <f t="shared" ref="J13699:J13762" si="1071">J$1*E13699</f>
        <v>0</v>
      </c>
      <c r="K13699">
        <f t="shared" ref="K13699:K13762" si="1072">K$1*F13699</f>
        <v>0</v>
      </c>
      <c r="L13699">
        <f t="shared" ref="L13699:L13762" si="1073">L$1*G13699</f>
        <v>0</v>
      </c>
      <c r="M13699">
        <f t="shared" ref="M13699:M13762" si="1074">SUM(J13699:L13699)</f>
        <v>0</v>
      </c>
      <c r="N13699">
        <f t="shared" ref="N13699:N13762" si="1075">H13699+I13699</f>
        <v>0</v>
      </c>
    </row>
    <row r="13700" spans="1:14" x14ac:dyDescent="0.4">
      <c r="A13700" t="s">
        <v>13707</v>
      </c>
      <c r="B13700">
        <v>1</v>
      </c>
      <c r="C13700">
        <v>28</v>
      </c>
      <c r="D13700">
        <v>33</v>
      </c>
      <c r="E13700">
        <v>0</v>
      </c>
      <c r="F13700">
        <v>0</v>
      </c>
      <c r="G13700">
        <v>0</v>
      </c>
      <c r="H13700">
        <v>1</v>
      </c>
      <c r="I13700">
        <v>-1</v>
      </c>
      <c r="J13700">
        <f t="shared" si="1071"/>
        <v>0</v>
      </c>
      <c r="K13700">
        <f t="shared" si="1072"/>
        <v>0</v>
      </c>
      <c r="L13700">
        <f t="shared" si="1073"/>
        <v>0</v>
      </c>
      <c r="M13700">
        <f t="shared" si="1074"/>
        <v>0</v>
      </c>
      <c r="N13700">
        <f t="shared" si="1075"/>
        <v>0</v>
      </c>
    </row>
    <row r="13701" spans="1:14" x14ac:dyDescent="0.4">
      <c r="A13701" t="s">
        <v>13708</v>
      </c>
      <c r="B13701">
        <v>1</v>
      </c>
      <c r="C13701">
        <v>15</v>
      </c>
      <c r="D13701">
        <v>20</v>
      </c>
      <c r="E13701">
        <v>0</v>
      </c>
      <c r="F13701">
        <v>0</v>
      </c>
      <c r="G13701">
        <v>0</v>
      </c>
      <c r="H13701">
        <v>1</v>
      </c>
      <c r="I13701">
        <v>-1</v>
      </c>
      <c r="J13701">
        <f t="shared" si="1071"/>
        <v>0</v>
      </c>
      <c r="K13701">
        <f t="shared" si="1072"/>
        <v>0</v>
      </c>
      <c r="L13701">
        <f t="shared" si="1073"/>
        <v>0</v>
      </c>
      <c r="M13701">
        <f t="shared" si="1074"/>
        <v>0</v>
      </c>
      <c r="N13701">
        <f t="shared" si="1075"/>
        <v>0</v>
      </c>
    </row>
    <row r="13702" spans="1:14" x14ac:dyDescent="0.4">
      <c r="A13702" t="s">
        <v>13709</v>
      </c>
      <c r="B13702">
        <v>1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1</v>
      </c>
      <c r="I13702">
        <v>-1</v>
      </c>
      <c r="J13702">
        <f t="shared" si="1071"/>
        <v>0</v>
      </c>
      <c r="K13702">
        <f t="shared" si="1072"/>
        <v>0</v>
      </c>
      <c r="L13702">
        <f t="shared" si="1073"/>
        <v>0</v>
      </c>
      <c r="M13702">
        <f t="shared" si="1074"/>
        <v>0</v>
      </c>
      <c r="N13702">
        <f t="shared" si="1075"/>
        <v>0</v>
      </c>
    </row>
    <row r="13703" spans="1:14" x14ac:dyDescent="0.4">
      <c r="A13703" t="s">
        <v>13710</v>
      </c>
      <c r="B13703">
        <v>2</v>
      </c>
      <c r="C13703">
        <v>19</v>
      </c>
      <c r="D13703">
        <v>1</v>
      </c>
      <c r="E13703">
        <v>0</v>
      </c>
      <c r="F13703">
        <v>0</v>
      </c>
      <c r="G13703">
        <v>0</v>
      </c>
      <c r="H13703">
        <v>1</v>
      </c>
      <c r="I13703">
        <v>-1</v>
      </c>
      <c r="J13703">
        <f t="shared" si="1071"/>
        <v>0</v>
      </c>
      <c r="K13703">
        <f t="shared" si="1072"/>
        <v>0</v>
      </c>
      <c r="L13703">
        <f t="shared" si="1073"/>
        <v>0</v>
      </c>
      <c r="M13703">
        <f t="shared" si="1074"/>
        <v>0</v>
      </c>
      <c r="N13703">
        <f t="shared" si="1075"/>
        <v>0</v>
      </c>
    </row>
    <row r="13704" spans="1:14" x14ac:dyDescent="0.4">
      <c r="A13704" t="s">
        <v>13711</v>
      </c>
      <c r="B13704">
        <v>12</v>
      </c>
      <c r="C13704">
        <v>48</v>
      </c>
      <c r="D13704">
        <v>34</v>
      </c>
      <c r="E13704">
        <v>0</v>
      </c>
      <c r="F13704">
        <v>0</v>
      </c>
      <c r="G13704">
        <v>0</v>
      </c>
      <c r="H13704">
        <v>1</v>
      </c>
      <c r="I13704">
        <v>-1</v>
      </c>
      <c r="J13704">
        <f t="shared" si="1071"/>
        <v>0</v>
      </c>
      <c r="K13704">
        <f t="shared" si="1072"/>
        <v>0</v>
      </c>
      <c r="L13704">
        <f t="shared" si="1073"/>
        <v>0</v>
      </c>
      <c r="M13704">
        <f t="shared" si="1074"/>
        <v>0</v>
      </c>
      <c r="N13704">
        <f t="shared" si="1075"/>
        <v>0</v>
      </c>
    </row>
    <row r="13705" spans="1:14" x14ac:dyDescent="0.4">
      <c r="A13705" t="s">
        <v>13712</v>
      </c>
      <c r="B13705">
        <v>1</v>
      </c>
      <c r="C13705">
        <v>9</v>
      </c>
      <c r="D13705">
        <v>0</v>
      </c>
      <c r="E13705">
        <v>0</v>
      </c>
      <c r="F13705">
        <v>0</v>
      </c>
      <c r="G13705">
        <v>0</v>
      </c>
      <c r="H13705">
        <v>1</v>
      </c>
      <c r="I13705">
        <v>-1</v>
      </c>
      <c r="J13705">
        <f t="shared" si="1071"/>
        <v>0</v>
      </c>
      <c r="K13705">
        <f t="shared" si="1072"/>
        <v>0</v>
      </c>
      <c r="L13705">
        <f t="shared" si="1073"/>
        <v>0</v>
      </c>
      <c r="M13705">
        <f t="shared" si="1074"/>
        <v>0</v>
      </c>
      <c r="N13705">
        <f t="shared" si="1075"/>
        <v>0</v>
      </c>
    </row>
    <row r="13706" spans="1:14" x14ac:dyDescent="0.4">
      <c r="A13706" t="s">
        <v>13713</v>
      </c>
      <c r="B13706">
        <v>1</v>
      </c>
      <c r="C13706">
        <v>6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-1</v>
      </c>
      <c r="J13706">
        <f t="shared" si="1071"/>
        <v>0</v>
      </c>
      <c r="K13706">
        <f t="shared" si="1072"/>
        <v>0</v>
      </c>
      <c r="L13706">
        <f t="shared" si="1073"/>
        <v>0</v>
      </c>
      <c r="M13706">
        <f t="shared" si="1074"/>
        <v>0</v>
      </c>
      <c r="N13706">
        <f t="shared" si="1075"/>
        <v>0</v>
      </c>
    </row>
    <row r="13707" spans="1:14" x14ac:dyDescent="0.4">
      <c r="A13707" t="s">
        <v>13714</v>
      </c>
      <c r="B13707">
        <v>1</v>
      </c>
      <c r="C13707">
        <v>3</v>
      </c>
      <c r="D13707">
        <v>1</v>
      </c>
      <c r="E13707">
        <v>0</v>
      </c>
      <c r="F13707">
        <v>0</v>
      </c>
      <c r="G13707">
        <v>0</v>
      </c>
      <c r="H13707">
        <v>1</v>
      </c>
      <c r="I13707">
        <v>-1</v>
      </c>
      <c r="J13707">
        <f t="shared" si="1071"/>
        <v>0</v>
      </c>
      <c r="K13707">
        <f t="shared" si="1072"/>
        <v>0</v>
      </c>
      <c r="L13707">
        <f t="shared" si="1073"/>
        <v>0</v>
      </c>
      <c r="M13707">
        <f t="shared" si="1074"/>
        <v>0</v>
      </c>
      <c r="N13707">
        <f t="shared" si="1075"/>
        <v>0</v>
      </c>
    </row>
    <row r="13708" spans="1:14" x14ac:dyDescent="0.4">
      <c r="A13708" t="s">
        <v>13715</v>
      </c>
      <c r="B13708">
        <v>1</v>
      </c>
      <c r="C13708">
        <v>201</v>
      </c>
      <c r="D13708">
        <v>77</v>
      </c>
      <c r="E13708">
        <v>0</v>
      </c>
      <c r="F13708">
        <v>0</v>
      </c>
      <c r="G13708">
        <v>0</v>
      </c>
      <c r="H13708">
        <v>1</v>
      </c>
      <c r="I13708">
        <v>-1</v>
      </c>
      <c r="J13708">
        <f t="shared" si="1071"/>
        <v>0</v>
      </c>
      <c r="K13708">
        <f t="shared" si="1072"/>
        <v>0</v>
      </c>
      <c r="L13708">
        <f t="shared" si="1073"/>
        <v>0</v>
      </c>
      <c r="M13708">
        <f t="shared" si="1074"/>
        <v>0</v>
      </c>
      <c r="N13708">
        <f t="shared" si="1075"/>
        <v>0</v>
      </c>
    </row>
    <row r="13709" spans="1:14" x14ac:dyDescent="0.4">
      <c r="A13709" t="s">
        <v>13716</v>
      </c>
      <c r="B13709">
        <v>1</v>
      </c>
      <c r="C13709">
        <v>3</v>
      </c>
      <c r="D13709">
        <v>2</v>
      </c>
      <c r="E13709">
        <v>0</v>
      </c>
      <c r="F13709">
        <v>0</v>
      </c>
      <c r="G13709">
        <v>0</v>
      </c>
      <c r="H13709">
        <v>1</v>
      </c>
      <c r="I13709">
        <v>-1</v>
      </c>
      <c r="J13709">
        <f t="shared" si="1071"/>
        <v>0</v>
      </c>
      <c r="K13709">
        <f t="shared" si="1072"/>
        <v>0</v>
      </c>
      <c r="L13709">
        <f t="shared" si="1073"/>
        <v>0</v>
      </c>
      <c r="M13709">
        <f t="shared" si="1074"/>
        <v>0</v>
      </c>
      <c r="N13709">
        <f t="shared" si="1075"/>
        <v>0</v>
      </c>
    </row>
    <row r="13710" spans="1:14" x14ac:dyDescent="0.4">
      <c r="A13710" t="s">
        <v>13717</v>
      </c>
      <c r="B13710">
        <v>2</v>
      </c>
      <c r="C13710">
        <v>14</v>
      </c>
      <c r="D13710">
        <v>15</v>
      </c>
      <c r="E13710">
        <v>0</v>
      </c>
      <c r="F13710">
        <v>4</v>
      </c>
      <c r="G13710">
        <v>1</v>
      </c>
      <c r="H13710">
        <v>1</v>
      </c>
      <c r="I13710">
        <v>-1</v>
      </c>
      <c r="J13710">
        <f t="shared" si="1071"/>
        <v>0</v>
      </c>
      <c r="K13710">
        <f t="shared" si="1072"/>
        <v>-3.7659479999999999</v>
      </c>
      <c r="L13710">
        <f t="shared" si="1073"/>
        <v>20</v>
      </c>
      <c r="M13710">
        <f t="shared" si="1074"/>
        <v>16.234051999999998</v>
      </c>
      <c r="N13710">
        <f t="shared" si="1075"/>
        <v>0</v>
      </c>
    </row>
    <row r="13711" spans="1:14" x14ac:dyDescent="0.4">
      <c r="A13711" t="s">
        <v>13718</v>
      </c>
      <c r="B13711">
        <v>2</v>
      </c>
      <c r="C13711">
        <v>85</v>
      </c>
      <c r="D13711">
        <v>201</v>
      </c>
      <c r="E13711">
        <v>0</v>
      </c>
      <c r="F13711">
        <v>0</v>
      </c>
      <c r="G13711">
        <v>0</v>
      </c>
      <c r="H13711">
        <v>1</v>
      </c>
      <c r="I13711">
        <v>-1</v>
      </c>
      <c r="J13711">
        <f t="shared" si="1071"/>
        <v>0</v>
      </c>
      <c r="K13711">
        <f t="shared" si="1072"/>
        <v>0</v>
      </c>
      <c r="L13711">
        <f t="shared" si="1073"/>
        <v>0</v>
      </c>
      <c r="M13711">
        <f t="shared" si="1074"/>
        <v>0</v>
      </c>
      <c r="N13711">
        <f t="shared" si="1075"/>
        <v>0</v>
      </c>
    </row>
    <row r="13712" spans="1:14" x14ac:dyDescent="0.4">
      <c r="A13712" t="s">
        <v>13719</v>
      </c>
      <c r="B13712">
        <v>1</v>
      </c>
      <c r="C13712">
        <v>0</v>
      </c>
      <c r="D13712">
        <v>4</v>
      </c>
      <c r="E13712">
        <v>0</v>
      </c>
      <c r="F13712">
        <v>0</v>
      </c>
      <c r="G13712">
        <v>0</v>
      </c>
      <c r="H13712">
        <v>1</v>
      </c>
      <c r="I13712">
        <v>-1</v>
      </c>
      <c r="J13712">
        <f t="shared" si="1071"/>
        <v>0</v>
      </c>
      <c r="K13712">
        <f t="shared" si="1072"/>
        <v>0</v>
      </c>
      <c r="L13712">
        <f t="shared" si="1073"/>
        <v>0</v>
      </c>
      <c r="M13712">
        <f t="shared" si="1074"/>
        <v>0</v>
      </c>
      <c r="N13712">
        <f t="shared" si="1075"/>
        <v>0</v>
      </c>
    </row>
    <row r="13713" spans="1:14" x14ac:dyDescent="0.4">
      <c r="A13713" t="s">
        <v>13720</v>
      </c>
      <c r="B13713">
        <v>1</v>
      </c>
      <c r="C13713">
        <v>14</v>
      </c>
      <c r="D13713">
        <v>1</v>
      </c>
      <c r="E13713">
        <v>0</v>
      </c>
      <c r="F13713">
        <v>0</v>
      </c>
      <c r="G13713">
        <v>0</v>
      </c>
      <c r="H13713">
        <v>1</v>
      </c>
      <c r="I13713">
        <v>-1</v>
      </c>
      <c r="J13713">
        <f t="shared" si="1071"/>
        <v>0</v>
      </c>
      <c r="K13713">
        <f t="shared" si="1072"/>
        <v>0</v>
      </c>
      <c r="L13713">
        <f t="shared" si="1073"/>
        <v>0</v>
      </c>
      <c r="M13713">
        <f t="shared" si="1074"/>
        <v>0</v>
      </c>
      <c r="N13713">
        <f t="shared" si="1075"/>
        <v>0</v>
      </c>
    </row>
    <row r="13714" spans="1:14" x14ac:dyDescent="0.4">
      <c r="A13714" t="s">
        <v>13721</v>
      </c>
      <c r="B13714">
        <v>1</v>
      </c>
      <c r="C13714">
        <v>0</v>
      </c>
      <c r="D13714">
        <v>1</v>
      </c>
      <c r="E13714">
        <v>0</v>
      </c>
      <c r="F13714">
        <v>0</v>
      </c>
      <c r="G13714">
        <v>0</v>
      </c>
      <c r="H13714">
        <v>1</v>
      </c>
      <c r="I13714">
        <v>-1</v>
      </c>
      <c r="J13714">
        <f t="shared" si="1071"/>
        <v>0</v>
      </c>
      <c r="K13714">
        <f t="shared" si="1072"/>
        <v>0</v>
      </c>
      <c r="L13714">
        <f t="shared" si="1073"/>
        <v>0</v>
      </c>
      <c r="M13714">
        <f t="shared" si="1074"/>
        <v>0</v>
      </c>
      <c r="N13714">
        <f t="shared" si="1075"/>
        <v>0</v>
      </c>
    </row>
    <row r="13715" spans="1:14" x14ac:dyDescent="0.4">
      <c r="A13715" t="s">
        <v>13722</v>
      </c>
      <c r="B13715">
        <v>3</v>
      </c>
      <c r="C13715">
        <v>115</v>
      </c>
      <c r="D13715">
        <v>69</v>
      </c>
      <c r="E13715">
        <v>2</v>
      </c>
      <c r="F13715">
        <v>0</v>
      </c>
      <c r="G13715">
        <v>0</v>
      </c>
      <c r="H13715">
        <v>1</v>
      </c>
      <c r="I13715">
        <v>-1</v>
      </c>
      <c r="J13715">
        <f t="shared" si="1071"/>
        <v>-20</v>
      </c>
      <c r="K13715">
        <f t="shared" si="1072"/>
        <v>0</v>
      </c>
      <c r="L13715">
        <f t="shared" si="1073"/>
        <v>0</v>
      </c>
      <c r="M13715">
        <f t="shared" si="1074"/>
        <v>-20</v>
      </c>
      <c r="N13715">
        <f t="shared" si="1075"/>
        <v>0</v>
      </c>
    </row>
    <row r="13716" spans="1:14" x14ac:dyDescent="0.4">
      <c r="A13716" t="s">
        <v>13723</v>
      </c>
      <c r="B13716">
        <v>2</v>
      </c>
      <c r="C13716">
        <v>52</v>
      </c>
      <c r="D13716">
        <v>13</v>
      </c>
      <c r="E13716">
        <v>0</v>
      </c>
      <c r="F13716">
        <v>0</v>
      </c>
      <c r="G13716">
        <v>0</v>
      </c>
      <c r="H13716">
        <v>1</v>
      </c>
      <c r="I13716">
        <v>-1</v>
      </c>
      <c r="J13716">
        <f t="shared" si="1071"/>
        <v>0</v>
      </c>
      <c r="K13716">
        <f t="shared" si="1072"/>
        <v>0</v>
      </c>
      <c r="L13716">
        <f t="shared" si="1073"/>
        <v>0</v>
      </c>
      <c r="M13716">
        <f t="shared" si="1074"/>
        <v>0</v>
      </c>
      <c r="N13716">
        <f t="shared" si="1075"/>
        <v>0</v>
      </c>
    </row>
    <row r="13717" spans="1:14" x14ac:dyDescent="0.4">
      <c r="A13717" t="s">
        <v>13724</v>
      </c>
      <c r="B13717">
        <v>2</v>
      </c>
      <c r="C13717">
        <v>6</v>
      </c>
      <c r="D13717">
        <v>1</v>
      </c>
      <c r="E13717">
        <v>0</v>
      </c>
      <c r="F13717">
        <v>0</v>
      </c>
      <c r="G13717">
        <v>0</v>
      </c>
      <c r="H13717">
        <v>1</v>
      </c>
      <c r="I13717">
        <v>-1</v>
      </c>
      <c r="J13717">
        <f t="shared" si="1071"/>
        <v>0</v>
      </c>
      <c r="K13717">
        <f t="shared" si="1072"/>
        <v>0</v>
      </c>
      <c r="L13717">
        <f t="shared" si="1073"/>
        <v>0</v>
      </c>
      <c r="M13717">
        <f t="shared" si="1074"/>
        <v>0</v>
      </c>
      <c r="N13717">
        <f t="shared" si="1075"/>
        <v>0</v>
      </c>
    </row>
    <row r="13718" spans="1:14" x14ac:dyDescent="0.4">
      <c r="A13718" t="s">
        <v>13725</v>
      </c>
      <c r="B13718">
        <v>15</v>
      </c>
      <c r="C13718">
        <v>32</v>
      </c>
      <c r="D13718">
        <v>13</v>
      </c>
      <c r="E13718">
        <v>0</v>
      </c>
      <c r="F13718">
        <v>0</v>
      </c>
      <c r="G13718">
        <v>0</v>
      </c>
      <c r="H13718">
        <v>1</v>
      </c>
      <c r="I13718">
        <v>-1</v>
      </c>
      <c r="J13718">
        <f t="shared" si="1071"/>
        <v>0</v>
      </c>
      <c r="K13718">
        <f t="shared" si="1072"/>
        <v>0</v>
      </c>
      <c r="L13718">
        <f t="shared" si="1073"/>
        <v>0</v>
      </c>
      <c r="M13718">
        <f t="shared" si="1074"/>
        <v>0</v>
      </c>
      <c r="N13718">
        <f t="shared" si="1075"/>
        <v>0</v>
      </c>
    </row>
    <row r="13719" spans="1:14" x14ac:dyDescent="0.4">
      <c r="A13719" t="s">
        <v>13726</v>
      </c>
      <c r="B13719">
        <v>16</v>
      </c>
      <c r="C13719">
        <v>564</v>
      </c>
      <c r="D13719">
        <v>116</v>
      </c>
      <c r="E13719">
        <v>0</v>
      </c>
      <c r="F13719">
        <v>0</v>
      </c>
      <c r="G13719">
        <v>0</v>
      </c>
      <c r="H13719">
        <v>1</v>
      </c>
      <c r="I13719">
        <v>-1</v>
      </c>
      <c r="J13719">
        <f t="shared" si="1071"/>
        <v>0</v>
      </c>
      <c r="K13719">
        <f t="shared" si="1072"/>
        <v>0</v>
      </c>
      <c r="L13719">
        <f t="shared" si="1073"/>
        <v>0</v>
      </c>
      <c r="M13719">
        <f t="shared" si="1074"/>
        <v>0</v>
      </c>
      <c r="N13719">
        <f t="shared" si="1075"/>
        <v>0</v>
      </c>
    </row>
    <row r="13720" spans="1:14" x14ac:dyDescent="0.4">
      <c r="A13720" t="s">
        <v>13727</v>
      </c>
      <c r="B13720">
        <v>1</v>
      </c>
      <c r="C13720">
        <v>0</v>
      </c>
      <c r="D13720">
        <v>13</v>
      </c>
      <c r="E13720">
        <v>0</v>
      </c>
      <c r="F13720">
        <v>0</v>
      </c>
      <c r="G13720">
        <v>0</v>
      </c>
      <c r="H13720">
        <v>1</v>
      </c>
      <c r="I13720">
        <v>-1</v>
      </c>
      <c r="J13720">
        <f t="shared" si="1071"/>
        <v>0</v>
      </c>
      <c r="K13720">
        <f t="shared" si="1072"/>
        <v>0</v>
      </c>
      <c r="L13720">
        <f t="shared" si="1073"/>
        <v>0</v>
      </c>
      <c r="M13720">
        <f t="shared" si="1074"/>
        <v>0</v>
      </c>
      <c r="N13720">
        <f t="shared" si="1075"/>
        <v>0</v>
      </c>
    </row>
    <row r="13721" spans="1:14" x14ac:dyDescent="0.4">
      <c r="A13721" t="s">
        <v>13728</v>
      </c>
      <c r="B13721">
        <v>1</v>
      </c>
      <c r="C13721">
        <v>299</v>
      </c>
      <c r="D13721">
        <v>91</v>
      </c>
      <c r="E13721">
        <v>0</v>
      </c>
      <c r="F13721">
        <v>0</v>
      </c>
      <c r="G13721">
        <v>0</v>
      </c>
      <c r="H13721">
        <v>1</v>
      </c>
      <c r="I13721">
        <v>-1</v>
      </c>
      <c r="J13721">
        <f t="shared" si="1071"/>
        <v>0</v>
      </c>
      <c r="K13721">
        <f t="shared" si="1072"/>
        <v>0</v>
      </c>
      <c r="L13721">
        <f t="shared" si="1073"/>
        <v>0</v>
      </c>
      <c r="M13721">
        <f t="shared" si="1074"/>
        <v>0</v>
      </c>
      <c r="N13721">
        <f t="shared" si="1075"/>
        <v>0</v>
      </c>
    </row>
    <row r="13722" spans="1:14" x14ac:dyDescent="0.4">
      <c r="A13722" t="s">
        <v>13729</v>
      </c>
      <c r="B13722">
        <v>1</v>
      </c>
      <c r="C13722">
        <v>0</v>
      </c>
      <c r="D13722">
        <v>13</v>
      </c>
      <c r="E13722">
        <v>0</v>
      </c>
      <c r="F13722">
        <v>0</v>
      </c>
      <c r="G13722">
        <v>0</v>
      </c>
      <c r="H13722">
        <v>1</v>
      </c>
      <c r="I13722">
        <v>-1</v>
      </c>
      <c r="J13722">
        <f t="shared" si="1071"/>
        <v>0</v>
      </c>
      <c r="K13722">
        <f t="shared" si="1072"/>
        <v>0</v>
      </c>
      <c r="L13722">
        <f t="shared" si="1073"/>
        <v>0</v>
      </c>
      <c r="M13722">
        <f t="shared" si="1074"/>
        <v>0</v>
      </c>
      <c r="N13722">
        <f t="shared" si="1075"/>
        <v>0</v>
      </c>
    </row>
    <row r="13723" spans="1:14" x14ac:dyDescent="0.4">
      <c r="A13723" t="s">
        <v>13730</v>
      </c>
      <c r="B13723">
        <v>5</v>
      </c>
      <c r="C13723">
        <v>60</v>
      </c>
      <c r="D13723">
        <v>1</v>
      </c>
      <c r="E13723">
        <v>0</v>
      </c>
      <c r="F13723">
        <v>0</v>
      </c>
      <c r="G13723">
        <v>0</v>
      </c>
      <c r="H13723">
        <v>1</v>
      </c>
      <c r="I13723">
        <v>-1</v>
      </c>
      <c r="J13723">
        <f t="shared" si="1071"/>
        <v>0</v>
      </c>
      <c r="K13723">
        <f t="shared" si="1072"/>
        <v>0</v>
      </c>
      <c r="L13723">
        <f t="shared" si="1073"/>
        <v>0</v>
      </c>
      <c r="M13723">
        <f t="shared" si="1074"/>
        <v>0</v>
      </c>
      <c r="N13723">
        <f t="shared" si="1075"/>
        <v>0</v>
      </c>
    </row>
    <row r="13724" spans="1:14" x14ac:dyDescent="0.4">
      <c r="A13724" t="s">
        <v>13731</v>
      </c>
      <c r="B13724">
        <v>1</v>
      </c>
      <c r="C13724">
        <v>6</v>
      </c>
      <c r="D13724">
        <v>9</v>
      </c>
      <c r="E13724">
        <v>0</v>
      </c>
      <c r="F13724">
        <v>0</v>
      </c>
      <c r="G13724">
        <v>0</v>
      </c>
      <c r="H13724">
        <v>1</v>
      </c>
      <c r="I13724">
        <v>-1</v>
      </c>
      <c r="J13724">
        <f t="shared" si="1071"/>
        <v>0</v>
      </c>
      <c r="K13724">
        <f t="shared" si="1072"/>
        <v>0</v>
      </c>
      <c r="L13724">
        <f t="shared" si="1073"/>
        <v>0</v>
      </c>
      <c r="M13724">
        <f t="shared" si="1074"/>
        <v>0</v>
      </c>
      <c r="N13724">
        <f t="shared" si="1075"/>
        <v>0</v>
      </c>
    </row>
    <row r="13725" spans="1:14" x14ac:dyDescent="0.4">
      <c r="A13725" t="s">
        <v>13732</v>
      </c>
      <c r="B13725">
        <v>3</v>
      </c>
      <c r="C13725">
        <v>74</v>
      </c>
      <c r="D13725">
        <v>12</v>
      </c>
      <c r="E13725">
        <v>0</v>
      </c>
      <c r="F13725">
        <v>2</v>
      </c>
      <c r="G13725">
        <v>0</v>
      </c>
      <c r="H13725">
        <v>1</v>
      </c>
      <c r="I13725">
        <v>-3</v>
      </c>
      <c r="J13725">
        <f t="shared" si="1071"/>
        <v>0</v>
      </c>
      <c r="K13725">
        <f t="shared" si="1072"/>
        <v>-1.8829739999999999</v>
      </c>
      <c r="L13725">
        <f t="shared" si="1073"/>
        <v>0</v>
      </c>
      <c r="M13725">
        <f t="shared" si="1074"/>
        <v>-1.8829739999999999</v>
      </c>
      <c r="N13725">
        <f t="shared" si="1075"/>
        <v>-2</v>
      </c>
    </row>
    <row r="13726" spans="1:14" x14ac:dyDescent="0.4">
      <c r="A13726" t="s">
        <v>13733</v>
      </c>
      <c r="B13726">
        <v>1</v>
      </c>
      <c r="C13726">
        <v>3</v>
      </c>
      <c r="D13726">
        <v>1</v>
      </c>
      <c r="E13726">
        <v>0</v>
      </c>
      <c r="F13726">
        <v>0</v>
      </c>
      <c r="G13726">
        <v>1</v>
      </c>
      <c r="H13726">
        <v>1</v>
      </c>
      <c r="I13726">
        <v>-1</v>
      </c>
      <c r="J13726">
        <f t="shared" si="1071"/>
        <v>0</v>
      </c>
      <c r="K13726">
        <f t="shared" si="1072"/>
        <v>0</v>
      </c>
      <c r="L13726">
        <f t="shared" si="1073"/>
        <v>20</v>
      </c>
      <c r="M13726">
        <f t="shared" si="1074"/>
        <v>20</v>
      </c>
      <c r="N13726">
        <f t="shared" si="1075"/>
        <v>0</v>
      </c>
    </row>
    <row r="13727" spans="1:14" x14ac:dyDescent="0.4">
      <c r="A13727" t="s">
        <v>13734</v>
      </c>
      <c r="B13727">
        <v>1</v>
      </c>
      <c r="C13727">
        <v>5</v>
      </c>
      <c r="D13727">
        <v>1</v>
      </c>
      <c r="E13727">
        <v>0</v>
      </c>
      <c r="F13727">
        <v>0</v>
      </c>
      <c r="G13727">
        <v>0</v>
      </c>
      <c r="H13727">
        <v>1</v>
      </c>
      <c r="I13727">
        <v>-1</v>
      </c>
      <c r="J13727">
        <f t="shared" si="1071"/>
        <v>0</v>
      </c>
      <c r="K13727">
        <f t="shared" si="1072"/>
        <v>0</v>
      </c>
      <c r="L13727">
        <f t="shared" si="1073"/>
        <v>0</v>
      </c>
      <c r="M13727">
        <f t="shared" si="1074"/>
        <v>0</v>
      </c>
      <c r="N13727">
        <f t="shared" si="1075"/>
        <v>0</v>
      </c>
    </row>
    <row r="13728" spans="1:14" x14ac:dyDescent="0.4">
      <c r="A13728" t="s">
        <v>13735</v>
      </c>
      <c r="B13728">
        <v>1</v>
      </c>
      <c r="C13728">
        <v>11</v>
      </c>
      <c r="D13728">
        <v>1</v>
      </c>
      <c r="E13728">
        <v>0</v>
      </c>
      <c r="F13728">
        <v>0</v>
      </c>
      <c r="G13728">
        <v>0</v>
      </c>
      <c r="H13728">
        <v>1</v>
      </c>
      <c r="I13728">
        <v>-1</v>
      </c>
      <c r="J13728">
        <f t="shared" si="1071"/>
        <v>0</v>
      </c>
      <c r="K13728">
        <f t="shared" si="1072"/>
        <v>0</v>
      </c>
      <c r="L13728">
        <f t="shared" si="1073"/>
        <v>0</v>
      </c>
      <c r="M13728">
        <f t="shared" si="1074"/>
        <v>0</v>
      </c>
      <c r="N13728">
        <f t="shared" si="1075"/>
        <v>0</v>
      </c>
    </row>
    <row r="13729" spans="1:14" x14ac:dyDescent="0.4">
      <c r="A13729" t="s">
        <v>13736</v>
      </c>
      <c r="B13729">
        <v>5</v>
      </c>
      <c r="C13729">
        <v>281</v>
      </c>
      <c r="D13729">
        <v>0</v>
      </c>
      <c r="E13729">
        <v>0</v>
      </c>
      <c r="F13729">
        <v>0</v>
      </c>
      <c r="G13729">
        <v>0</v>
      </c>
      <c r="H13729">
        <v>1</v>
      </c>
      <c r="I13729">
        <v>-1</v>
      </c>
      <c r="J13729">
        <f t="shared" si="1071"/>
        <v>0</v>
      </c>
      <c r="K13729">
        <f t="shared" si="1072"/>
        <v>0</v>
      </c>
      <c r="L13729">
        <f t="shared" si="1073"/>
        <v>0</v>
      </c>
      <c r="M13729">
        <f t="shared" si="1074"/>
        <v>0</v>
      </c>
      <c r="N13729">
        <f t="shared" si="1075"/>
        <v>0</v>
      </c>
    </row>
    <row r="13730" spans="1:14" x14ac:dyDescent="0.4">
      <c r="A13730" t="s">
        <v>13737</v>
      </c>
      <c r="B13730">
        <v>4</v>
      </c>
      <c r="C13730">
        <v>104</v>
      </c>
      <c r="D13730">
        <v>29</v>
      </c>
      <c r="E13730">
        <v>0</v>
      </c>
      <c r="F13730">
        <v>0</v>
      </c>
      <c r="G13730">
        <v>0</v>
      </c>
      <c r="H13730">
        <v>1</v>
      </c>
      <c r="I13730">
        <v>-1</v>
      </c>
      <c r="J13730">
        <f t="shared" si="1071"/>
        <v>0</v>
      </c>
      <c r="K13730">
        <f t="shared" si="1072"/>
        <v>0</v>
      </c>
      <c r="L13730">
        <f t="shared" si="1073"/>
        <v>0</v>
      </c>
      <c r="M13730">
        <f t="shared" si="1074"/>
        <v>0</v>
      </c>
      <c r="N13730">
        <f t="shared" si="1075"/>
        <v>0</v>
      </c>
    </row>
    <row r="13731" spans="1:14" x14ac:dyDescent="0.4">
      <c r="A13731" t="s">
        <v>13738</v>
      </c>
      <c r="B13731">
        <v>1</v>
      </c>
      <c r="C13731">
        <v>22</v>
      </c>
      <c r="D13731">
        <v>12</v>
      </c>
      <c r="E13731">
        <v>0</v>
      </c>
      <c r="F13731">
        <v>0</v>
      </c>
      <c r="G13731">
        <v>0</v>
      </c>
      <c r="H13731">
        <v>1</v>
      </c>
      <c r="I13731">
        <v>-1</v>
      </c>
      <c r="J13731">
        <f t="shared" si="1071"/>
        <v>0</v>
      </c>
      <c r="K13731">
        <f t="shared" si="1072"/>
        <v>0</v>
      </c>
      <c r="L13731">
        <f t="shared" si="1073"/>
        <v>0</v>
      </c>
      <c r="M13731">
        <f t="shared" si="1074"/>
        <v>0</v>
      </c>
      <c r="N13731">
        <f t="shared" si="1075"/>
        <v>0</v>
      </c>
    </row>
    <row r="13732" spans="1:14" x14ac:dyDescent="0.4">
      <c r="A13732" t="s">
        <v>13739</v>
      </c>
      <c r="B13732">
        <v>1</v>
      </c>
      <c r="C13732">
        <v>3</v>
      </c>
      <c r="D13732">
        <v>2</v>
      </c>
      <c r="E13732">
        <v>0</v>
      </c>
      <c r="F13732">
        <v>0</v>
      </c>
      <c r="G13732">
        <v>1</v>
      </c>
      <c r="H13732">
        <v>1</v>
      </c>
      <c r="I13732">
        <v>-1</v>
      </c>
      <c r="J13732">
        <f t="shared" si="1071"/>
        <v>0</v>
      </c>
      <c r="K13732">
        <f t="shared" si="1072"/>
        <v>0</v>
      </c>
      <c r="L13732">
        <f t="shared" si="1073"/>
        <v>20</v>
      </c>
      <c r="M13732">
        <f t="shared" si="1074"/>
        <v>20</v>
      </c>
      <c r="N13732">
        <f t="shared" si="1075"/>
        <v>0</v>
      </c>
    </row>
    <row r="13733" spans="1:14" x14ac:dyDescent="0.4">
      <c r="A13733" t="s">
        <v>13740</v>
      </c>
      <c r="B13733">
        <v>1</v>
      </c>
      <c r="C13733">
        <v>2</v>
      </c>
      <c r="D13733">
        <v>1</v>
      </c>
      <c r="E13733">
        <v>0</v>
      </c>
      <c r="F13733">
        <v>0</v>
      </c>
      <c r="G13733">
        <v>0</v>
      </c>
      <c r="H13733">
        <v>1</v>
      </c>
      <c r="I13733">
        <v>-1</v>
      </c>
      <c r="J13733">
        <f t="shared" si="1071"/>
        <v>0</v>
      </c>
      <c r="K13733">
        <f t="shared" si="1072"/>
        <v>0</v>
      </c>
      <c r="L13733">
        <f t="shared" si="1073"/>
        <v>0</v>
      </c>
      <c r="M13733">
        <f t="shared" si="1074"/>
        <v>0</v>
      </c>
      <c r="N13733">
        <f t="shared" si="1075"/>
        <v>0</v>
      </c>
    </row>
    <row r="13734" spans="1:14" x14ac:dyDescent="0.4">
      <c r="A13734" t="s">
        <v>13741</v>
      </c>
      <c r="B13734">
        <v>1</v>
      </c>
      <c r="C13734">
        <v>5</v>
      </c>
      <c r="D13734">
        <v>3</v>
      </c>
      <c r="E13734">
        <v>0</v>
      </c>
      <c r="F13734">
        <v>0</v>
      </c>
      <c r="G13734">
        <v>1</v>
      </c>
      <c r="H13734">
        <v>1</v>
      </c>
      <c r="I13734">
        <v>-1</v>
      </c>
      <c r="J13734">
        <f t="shared" si="1071"/>
        <v>0</v>
      </c>
      <c r="K13734">
        <f t="shared" si="1072"/>
        <v>0</v>
      </c>
      <c r="L13734">
        <f t="shared" si="1073"/>
        <v>20</v>
      </c>
      <c r="M13734">
        <f t="shared" si="1074"/>
        <v>20</v>
      </c>
      <c r="N13734">
        <f t="shared" si="1075"/>
        <v>0</v>
      </c>
    </row>
    <row r="13735" spans="1:14" x14ac:dyDescent="0.4">
      <c r="A13735" t="s">
        <v>13742</v>
      </c>
      <c r="B13735">
        <v>8</v>
      </c>
      <c r="C13735">
        <v>45</v>
      </c>
      <c r="D13735">
        <v>891</v>
      </c>
      <c r="E13735">
        <v>21</v>
      </c>
      <c r="F13735">
        <v>3</v>
      </c>
      <c r="G13735">
        <v>0</v>
      </c>
      <c r="H13735">
        <v>2</v>
      </c>
      <c r="I13735">
        <v>-1</v>
      </c>
      <c r="J13735">
        <f t="shared" si="1071"/>
        <v>-210</v>
      </c>
      <c r="K13735">
        <f t="shared" si="1072"/>
        <v>-2.8244609999999999</v>
      </c>
      <c r="L13735">
        <f t="shared" si="1073"/>
        <v>0</v>
      </c>
      <c r="M13735">
        <f t="shared" si="1074"/>
        <v>-212.82446100000001</v>
      </c>
      <c r="N13735">
        <f t="shared" si="1075"/>
        <v>1</v>
      </c>
    </row>
    <row r="13736" spans="1:14" x14ac:dyDescent="0.4">
      <c r="A13736" t="s">
        <v>13743</v>
      </c>
      <c r="B13736">
        <v>5</v>
      </c>
      <c r="C13736">
        <v>0</v>
      </c>
      <c r="D13736">
        <v>6</v>
      </c>
      <c r="E13736">
        <v>0</v>
      </c>
      <c r="F13736">
        <v>0</v>
      </c>
      <c r="G13736">
        <v>0</v>
      </c>
      <c r="H13736">
        <v>1</v>
      </c>
      <c r="I13736">
        <v>-1</v>
      </c>
      <c r="J13736">
        <f t="shared" si="1071"/>
        <v>0</v>
      </c>
      <c r="K13736">
        <f t="shared" si="1072"/>
        <v>0</v>
      </c>
      <c r="L13736">
        <f t="shared" si="1073"/>
        <v>0</v>
      </c>
      <c r="M13736">
        <f t="shared" si="1074"/>
        <v>0</v>
      </c>
      <c r="N13736">
        <f t="shared" si="1075"/>
        <v>0</v>
      </c>
    </row>
    <row r="13737" spans="1:14" x14ac:dyDescent="0.4">
      <c r="A13737" t="s">
        <v>13744</v>
      </c>
      <c r="B13737">
        <v>1</v>
      </c>
      <c r="C13737">
        <v>20</v>
      </c>
      <c r="D13737">
        <v>3</v>
      </c>
      <c r="E13737">
        <v>0</v>
      </c>
      <c r="F13737">
        <v>0</v>
      </c>
      <c r="G13737">
        <v>0</v>
      </c>
      <c r="H13737">
        <v>1</v>
      </c>
      <c r="I13737">
        <v>-1</v>
      </c>
      <c r="J13737">
        <f t="shared" si="1071"/>
        <v>0</v>
      </c>
      <c r="K13737">
        <f t="shared" si="1072"/>
        <v>0</v>
      </c>
      <c r="L13737">
        <f t="shared" si="1073"/>
        <v>0</v>
      </c>
      <c r="M13737">
        <f t="shared" si="1074"/>
        <v>0</v>
      </c>
      <c r="N13737">
        <f t="shared" si="1075"/>
        <v>0</v>
      </c>
    </row>
    <row r="13738" spans="1:14" x14ac:dyDescent="0.4">
      <c r="A13738" t="s">
        <v>13745</v>
      </c>
      <c r="B13738">
        <v>2</v>
      </c>
      <c r="C13738">
        <v>14</v>
      </c>
      <c r="D13738">
        <v>7</v>
      </c>
      <c r="E13738">
        <v>0</v>
      </c>
      <c r="F13738">
        <v>0</v>
      </c>
      <c r="G13738">
        <v>0</v>
      </c>
      <c r="H13738">
        <v>1</v>
      </c>
      <c r="I13738">
        <v>-1</v>
      </c>
      <c r="J13738">
        <f t="shared" si="1071"/>
        <v>0</v>
      </c>
      <c r="K13738">
        <f t="shared" si="1072"/>
        <v>0</v>
      </c>
      <c r="L13738">
        <f t="shared" si="1073"/>
        <v>0</v>
      </c>
      <c r="M13738">
        <f t="shared" si="1074"/>
        <v>0</v>
      </c>
      <c r="N13738">
        <f t="shared" si="1075"/>
        <v>0</v>
      </c>
    </row>
    <row r="13739" spans="1:14" x14ac:dyDescent="0.4">
      <c r="A13739" t="s">
        <v>13746</v>
      </c>
      <c r="B13739">
        <v>3</v>
      </c>
      <c r="C13739">
        <v>9</v>
      </c>
      <c r="D13739">
        <v>4</v>
      </c>
      <c r="E13739">
        <v>0</v>
      </c>
      <c r="F13739">
        <v>0</v>
      </c>
      <c r="G13739">
        <v>0</v>
      </c>
      <c r="H13739">
        <v>1</v>
      </c>
      <c r="I13739">
        <v>-1</v>
      </c>
      <c r="J13739">
        <f t="shared" si="1071"/>
        <v>0</v>
      </c>
      <c r="K13739">
        <f t="shared" si="1072"/>
        <v>0</v>
      </c>
      <c r="L13739">
        <f t="shared" si="1073"/>
        <v>0</v>
      </c>
      <c r="M13739">
        <f t="shared" si="1074"/>
        <v>0</v>
      </c>
      <c r="N13739">
        <f t="shared" si="1075"/>
        <v>0</v>
      </c>
    </row>
    <row r="13740" spans="1:14" x14ac:dyDescent="0.4">
      <c r="A13740" t="s">
        <v>13747</v>
      </c>
      <c r="B13740">
        <v>3</v>
      </c>
      <c r="C13740">
        <v>31</v>
      </c>
      <c r="D13740">
        <v>1</v>
      </c>
      <c r="E13740">
        <v>0</v>
      </c>
      <c r="F13740">
        <v>0</v>
      </c>
      <c r="G13740">
        <v>0</v>
      </c>
      <c r="H13740">
        <v>1</v>
      </c>
      <c r="I13740">
        <v>-1</v>
      </c>
      <c r="J13740">
        <f t="shared" si="1071"/>
        <v>0</v>
      </c>
      <c r="K13740">
        <f t="shared" si="1072"/>
        <v>0</v>
      </c>
      <c r="L13740">
        <f t="shared" si="1073"/>
        <v>0</v>
      </c>
      <c r="M13740">
        <f t="shared" si="1074"/>
        <v>0</v>
      </c>
      <c r="N13740">
        <f t="shared" si="1075"/>
        <v>0</v>
      </c>
    </row>
    <row r="13741" spans="1:14" x14ac:dyDescent="0.4">
      <c r="A13741" t="s">
        <v>13748</v>
      </c>
      <c r="B13741">
        <v>8</v>
      </c>
      <c r="C13741">
        <v>15</v>
      </c>
      <c r="D13741">
        <v>15</v>
      </c>
      <c r="E13741">
        <v>0</v>
      </c>
      <c r="F13741">
        <v>0</v>
      </c>
      <c r="G13741">
        <v>0</v>
      </c>
      <c r="H13741">
        <v>1</v>
      </c>
      <c r="I13741">
        <v>-1</v>
      </c>
      <c r="J13741">
        <f t="shared" si="1071"/>
        <v>0</v>
      </c>
      <c r="K13741">
        <f t="shared" si="1072"/>
        <v>0</v>
      </c>
      <c r="L13741">
        <f t="shared" si="1073"/>
        <v>0</v>
      </c>
      <c r="M13741">
        <f t="shared" si="1074"/>
        <v>0</v>
      </c>
      <c r="N13741">
        <f t="shared" si="1075"/>
        <v>0</v>
      </c>
    </row>
    <row r="13742" spans="1:14" x14ac:dyDescent="0.4">
      <c r="A13742" t="s">
        <v>13749</v>
      </c>
      <c r="B13742">
        <v>3</v>
      </c>
      <c r="C13742">
        <v>47</v>
      </c>
      <c r="D13742">
        <v>18</v>
      </c>
      <c r="E13742">
        <v>1</v>
      </c>
      <c r="F13742">
        <v>0</v>
      </c>
      <c r="G13742">
        <v>0</v>
      </c>
      <c r="H13742">
        <v>1</v>
      </c>
      <c r="I13742">
        <v>-1</v>
      </c>
      <c r="J13742">
        <f t="shared" si="1071"/>
        <v>-10</v>
      </c>
      <c r="K13742">
        <f t="shared" si="1072"/>
        <v>0</v>
      </c>
      <c r="L13742">
        <f t="shared" si="1073"/>
        <v>0</v>
      </c>
      <c r="M13742">
        <f t="shared" si="1074"/>
        <v>-10</v>
      </c>
      <c r="N13742">
        <f t="shared" si="1075"/>
        <v>0</v>
      </c>
    </row>
    <row r="13743" spans="1:14" x14ac:dyDescent="0.4">
      <c r="A13743" t="s">
        <v>13750</v>
      </c>
      <c r="B13743">
        <v>2</v>
      </c>
      <c r="C13743">
        <v>6</v>
      </c>
      <c r="D13743">
        <v>2</v>
      </c>
      <c r="E13743">
        <v>0</v>
      </c>
      <c r="F13743">
        <v>0</v>
      </c>
      <c r="G13743">
        <v>0</v>
      </c>
      <c r="H13743">
        <v>1</v>
      </c>
      <c r="I13743">
        <v>-1</v>
      </c>
      <c r="J13743">
        <f t="shared" si="1071"/>
        <v>0</v>
      </c>
      <c r="K13743">
        <f t="shared" si="1072"/>
        <v>0</v>
      </c>
      <c r="L13743">
        <f t="shared" si="1073"/>
        <v>0</v>
      </c>
      <c r="M13743">
        <f t="shared" si="1074"/>
        <v>0</v>
      </c>
      <c r="N13743">
        <f t="shared" si="1075"/>
        <v>0</v>
      </c>
    </row>
    <row r="13744" spans="1:14" x14ac:dyDescent="0.4">
      <c r="A13744" t="s">
        <v>13751</v>
      </c>
      <c r="B13744">
        <v>1</v>
      </c>
      <c r="C13744">
        <v>1</v>
      </c>
      <c r="D13744">
        <v>1</v>
      </c>
      <c r="E13744">
        <v>0</v>
      </c>
      <c r="F13744">
        <v>0</v>
      </c>
      <c r="G13744">
        <v>0</v>
      </c>
      <c r="H13744">
        <v>1</v>
      </c>
      <c r="I13744">
        <v>-1</v>
      </c>
      <c r="J13744">
        <f t="shared" si="1071"/>
        <v>0</v>
      </c>
      <c r="K13744">
        <f t="shared" si="1072"/>
        <v>0</v>
      </c>
      <c r="L13744">
        <f t="shared" si="1073"/>
        <v>0</v>
      </c>
      <c r="M13744">
        <f t="shared" si="1074"/>
        <v>0</v>
      </c>
      <c r="N13744">
        <f t="shared" si="1075"/>
        <v>0</v>
      </c>
    </row>
    <row r="13745" spans="1:14" x14ac:dyDescent="0.4">
      <c r="A13745" t="s">
        <v>13752</v>
      </c>
      <c r="B13745">
        <v>2</v>
      </c>
      <c r="C13745">
        <v>19</v>
      </c>
      <c r="D13745">
        <v>7</v>
      </c>
      <c r="E13745">
        <v>0</v>
      </c>
      <c r="F13745">
        <v>0</v>
      </c>
      <c r="G13745">
        <v>1</v>
      </c>
      <c r="H13745">
        <v>1</v>
      </c>
      <c r="I13745">
        <v>-1</v>
      </c>
      <c r="J13745">
        <f t="shared" si="1071"/>
        <v>0</v>
      </c>
      <c r="K13745">
        <f t="shared" si="1072"/>
        <v>0</v>
      </c>
      <c r="L13745">
        <f t="shared" si="1073"/>
        <v>20</v>
      </c>
      <c r="M13745">
        <f t="shared" si="1074"/>
        <v>20</v>
      </c>
      <c r="N13745">
        <f t="shared" si="1075"/>
        <v>0</v>
      </c>
    </row>
    <row r="13746" spans="1:14" x14ac:dyDescent="0.4">
      <c r="A13746" s="1" t="s">
        <v>13753</v>
      </c>
      <c r="B13746">
        <v>1</v>
      </c>
      <c r="C13746">
        <v>1</v>
      </c>
      <c r="D13746">
        <v>1</v>
      </c>
      <c r="E13746">
        <v>0</v>
      </c>
      <c r="F13746">
        <v>0</v>
      </c>
      <c r="G13746">
        <v>0</v>
      </c>
      <c r="H13746">
        <v>1</v>
      </c>
      <c r="I13746">
        <v>-1</v>
      </c>
      <c r="J13746">
        <f t="shared" si="1071"/>
        <v>0</v>
      </c>
      <c r="K13746">
        <f t="shared" si="1072"/>
        <v>0</v>
      </c>
      <c r="L13746">
        <f t="shared" si="1073"/>
        <v>0</v>
      </c>
      <c r="M13746">
        <f t="shared" si="1074"/>
        <v>0</v>
      </c>
      <c r="N13746">
        <f t="shared" si="1075"/>
        <v>0</v>
      </c>
    </row>
    <row r="13747" spans="1:14" x14ac:dyDescent="0.4">
      <c r="A13747" t="s">
        <v>13754</v>
      </c>
      <c r="B13747">
        <v>4</v>
      </c>
      <c r="C13747">
        <v>30</v>
      </c>
      <c r="D13747">
        <v>4</v>
      </c>
      <c r="E13747">
        <v>0</v>
      </c>
      <c r="F13747">
        <v>0</v>
      </c>
      <c r="G13747">
        <v>0</v>
      </c>
      <c r="H13747">
        <v>1</v>
      </c>
      <c r="I13747">
        <v>-1</v>
      </c>
      <c r="J13747">
        <f t="shared" si="1071"/>
        <v>0</v>
      </c>
      <c r="K13747">
        <f t="shared" si="1072"/>
        <v>0</v>
      </c>
      <c r="L13747">
        <f t="shared" si="1073"/>
        <v>0</v>
      </c>
      <c r="M13747">
        <f t="shared" si="1074"/>
        <v>0</v>
      </c>
      <c r="N13747">
        <f t="shared" si="1075"/>
        <v>0</v>
      </c>
    </row>
    <row r="13748" spans="1:14" x14ac:dyDescent="0.4">
      <c r="A13748" t="s">
        <v>13755</v>
      </c>
      <c r="B13748">
        <v>3</v>
      </c>
      <c r="C13748">
        <v>58</v>
      </c>
      <c r="D13748">
        <v>0</v>
      </c>
      <c r="E13748">
        <v>0</v>
      </c>
      <c r="F13748">
        <v>0</v>
      </c>
      <c r="G13748">
        <v>0</v>
      </c>
      <c r="H13748">
        <v>1</v>
      </c>
      <c r="I13748">
        <v>-1</v>
      </c>
      <c r="J13748">
        <f t="shared" si="1071"/>
        <v>0</v>
      </c>
      <c r="K13748">
        <f t="shared" si="1072"/>
        <v>0</v>
      </c>
      <c r="L13748">
        <f t="shared" si="1073"/>
        <v>0</v>
      </c>
      <c r="M13748">
        <f t="shared" si="1074"/>
        <v>0</v>
      </c>
      <c r="N13748">
        <f t="shared" si="1075"/>
        <v>0</v>
      </c>
    </row>
    <row r="13749" spans="1:14" x14ac:dyDescent="0.4">
      <c r="A13749" t="s">
        <v>13756</v>
      </c>
      <c r="B13749">
        <v>1</v>
      </c>
      <c r="C13749">
        <v>9</v>
      </c>
      <c r="D13749">
        <v>2</v>
      </c>
      <c r="E13749">
        <v>0</v>
      </c>
      <c r="F13749">
        <v>0</v>
      </c>
      <c r="G13749">
        <v>0</v>
      </c>
      <c r="H13749">
        <v>1</v>
      </c>
      <c r="I13749">
        <v>-1</v>
      </c>
      <c r="J13749">
        <f t="shared" si="1071"/>
        <v>0</v>
      </c>
      <c r="K13749">
        <f t="shared" si="1072"/>
        <v>0</v>
      </c>
      <c r="L13749">
        <f t="shared" si="1073"/>
        <v>0</v>
      </c>
      <c r="M13749">
        <f t="shared" si="1074"/>
        <v>0</v>
      </c>
      <c r="N13749">
        <f t="shared" si="1075"/>
        <v>0</v>
      </c>
    </row>
    <row r="13750" spans="1:14" x14ac:dyDescent="0.4">
      <c r="A13750" t="s">
        <v>13757</v>
      </c>
      <c r="B13750">
        <v>5</v>
      </c>
      <c r="C13750">
        <v>1</v>
      </c>
      <c r="D13750">
        <v>60</v>
      </c>
      <c r="E13750">
        <v>0</v>
      </c>
      <c r="F13750">
        <v>0</v>
      </c>
      <c r="G13750">
        <v>0</v>
      </c>
      <c r="H13750">
        <v>1</v>
      </c>
      <c r="I13750">
        <v>-1</v>
      </c>
      <c r="J13750">
        <f t="shared" si="1071"/>
        <v>0</v>
      </c>
      <c r="K13750">
        <f t="shared" si="1072"/>
        <v>0</v>
      </c>
      <c r="L13750">
        <f t="shared" si="1073"/>
        <v>0</v>
      </c>
      <c r="M13750">
        <f t="shared" si="1074"/>
        <v>0</v>
      </c>
      <c r="N13750">
        <f t="shared" si="1075"/>
        <v>0</v>
      </c>
    </row>
    <row r="13751" spans="1:14" x14ac:dyDescent="0.4">
      <c r="A13751" t="s">
        <v>13758</v>
      </c>
      <c r="B13751">
        <v>1</v>
      </c>
      <c r="C13751">
        <v>9</v>
      </c>
      <c r="D13751">
        <v>0</v>
      </c>
      <c r="E13751">
        <v>0</v>
      </c>
      <c r="F13751">
        <v>0</v>
      </c>
      <c r="G13751">
        <v>0</v>
      </c>
      <c r="H13751">
        <v>1</v>
      </c>
      <c r="I13751">
        <v>-1</v>
      </c>
      <c r="J13751">
        <f t="shared" si="1071"/>
        <v>0</v>
      </c>
      <c r="K13751">
        <f t="shared" si="1072"/>
        <v>0</v>
      </c>
      <c r="L13751">
        <f t="shared" si="1073"/>
        <v>0</v>
      </c>
      <c r="M13751">
        <f t="shared" si="1074"/>
        <v>0</v>
      </c>
      <c r="N13751">
        <f t="shared" si="1075"/>
        <v>0</v>
      </c>
    </row>
    <row r="13752" spans="1:14" x14ac:dyDescent="0.4">
      <c r="A13752" t="s">
        <v>13759</v>
      </c>
      <c r="B13752">
        <v>1</v>
      </c>
      <c r="C13752">
        <v>1</v>
      </c>
      <c r="D13752">
        <v>1</v>
      </c>
      <c r="E13752">
        <v>0</v>
      </c>
      <c r="F13752">
        <v>0</v>
      </c>
      <c r="G13752">
        <v>0</v>
      </c>
      <c r="H13752">
        <v>1</v>
      </c>
      <c r="I13752">
        <v>-1</v>
      </c>
      <c r="J13752">
        <f t="shared" si="1071"/>
        <v>0</v>
      </c>
      <c r="K13752">
        <f t="shared" si="1072"/>
        <v>0</v>
      </c>
      <c r="L13752">
        <f t="shared" si="1073"/>
        <v>0</v>
      </c>
      <c r="M13752">
        <f t="shared" si="1074"/>
        <v>0</v>
      </c>
      <c r="N13752">
        <f t="shared" si="1075"/>
        <v>0</v>
      </c>
    </row>
    <row r="13753" spans="1:14" x14ac:dyDescent="0.4">
      <c r="A13753" s="1" t="s">
        <v>13760</v>
      </c>
      <c r="B13753">
        <v>1</v>
      </c>
      <c r="C13753">
        <v>3</v>
      </c>
      <c r="D13753">
        <v>1</v>
      </c>
      <c r="E13753">
        <v>0</v>
      </c>
      <c r="F13753">
        <v>0</v>
      </c>
      <c r="G13753">
        <v>0</v>
      </c>
      <c r="H13753">
        <v>1</v>
      </c>
      <c r="I13753">
        <v>-1</v>
      </c>
      <c r="J13753">
        <f t="shared" si="1071"/>
        <v>0</v>
      </c>
      <c r="K13753">
        <f t="shared" si="1072"/>
        <v>0</v>
      </c>
      <c r="L13753">
        <f t="shared" si="1073"/>
        <v>0</v>
      </c>
      <c r="M13753">
        <f t="shared" si="1074"/>
        <v>0</v>
      </c>
      <c r="N13753">
        <f t="shared" si="1075"/>
        <v>0</v>
      </c>
    </row>
    <row r="13754" spans="1:14" x14ac:dyDescent="0.4">
      <c r="A13754" t="s">
        <v>13761</v>
      </c>
      <c r="B13754">
        <v>1</v>
      </c>
      <c r="C13754">
        <v>8</v>
      </c>
      <c r="D13754">
        <v>1</v>
      </c>
      <c r="E13754">
        <v>0</v>
      </c>
      <c r="F13754">
        <v>0</v>
      </c>
      <c r="G13754">
        <v>0</v>
      </c>
      <c r="H13754">
        <v>1</v>
      </c>
      <c r="I13754">
        <v>-1</v>
      </c>
      <c r="J13754">
        <f t="shared" si="1071"/>
        <v>0</v>
      </c>
      <c r="K13754">
        <f t="shared" si="1072"/>
        <v>0</v>
      </c>
      <c r="L13754">
        <f t="shared" si="1073"/>
        <v>0</v>
      </c>
      <c r="M13754">
        <f t="shared" si="1074"/>
        <v>0</v>
      </c>
      <c r="N13754">
        <f t="shared" si="1075"/>
        <v>0</v>
      </c>
    </row>
    <row r="13755" spans="1:14" x14ac:dyDescent="0.4">
      <c r="A13755" t="s">
        <v>13762</v>
      </c>
      <c r="B13755">
        <v>2</v>
      </c>
      <c r="C13755">
        <v>2</v>
      </c>
      <c r="D13755">
        <v>2</v>
      </c>
      <c r="E13755">
        <v>0</v>
      </c>
      <c r="F13755">
        <v>0</v>
      </c>
      <c r="G13755">
        <v>0</v>
      </c>
      <c r="H13755">
        <v>1</v>
      </c>
      <c r="I13755">
        <v>-1</v>
      </c>
      <c r="J13755">
        <f t="shared" si="1071"/>
        <v>0</v>
      </c>
      <c r="K13755">
        <f t="shared" si="1072"/>
        <v>0</v>
      </c>
      <c r="L13755">
        <f t="shared" si="1073"/>
        <v>0</v>
      </c>
      <c r="M13755">
        <f t="shared" si="1074"/>
        <v>0</v>
      </c>
      <c r="N13755">
        <f t="shared" si="1075"/>
        <v>0</v>
      </c>
    </row>
    <row r="13756" spans="1:14" x14ac:dyDescent="0.4">
      <c r="A13756" t="s">
        <v>13763</v>
      </c>
      <c r="B13756">
        <v>4</v>
      </c>
      <c r="C13756">
        <v>44</v>
      </c>
      <c r="D13756">
        <v>5</v>
      </c>
      <c r="E13756">
        <v>0</v>
      </c>
      <c r="F13756">
        <v>0</v>
      </c>
      <c r="G13756">
        <v>1</v>
      </c>
      <c r="H13756">
        <v>1</v>
      </c>
      <c r="I13756">
        <v>-1</v>
      </c>
      <c r="J13756">
        <f t="shared" si="1071"/>
        <v>0</v>
      </c>
      <c r="K13756">
        <f t="shared" si="1072"/>
        <v>0</v>
      </c>
      <c r="L13756">
        <f t="shared" si="1073"/>
        <v>20</v>
      </c>
      <c r="M13756">
        <f t="shared" si="1074"/>
        <v>20</v>
      </c>
      <c r="N13756">
        <f t="shared" si="1075"/>
        <v>0</v>
      </c>
    </row>
    <row r="13757" spans="1:14" x14ac:dyDescent="0.4">
      <c r="A13757" t="s">
        <v>13764</v>
      </c>
      <c r="B13757">
        <v>1</v>
      </c>
      <c r="C13757">
        <v>16</v>
      </c>
      <c r="D13757">
        <v>14</v>
      </c>
      <c r="E13757">
        <v>0</v>
      </c>
      <c r="F13757">
        <v>0</v>
      </c>
      <c r="G13757">
        <v>0</v>
      </c>
      <c r="H13757">
        <v>1</v>
      </c>
      <c r="I13757">
        <v>-2</v>
      </c>
      <c r="J13757">
        <f t="shared" si="1071"/>
        <v>0</v>
      </c>
      <c r="K13757">
        <f t="shared" si="1072"/>
        <v>0</v>
      </c>
      <c r="L13757">
        <f t="shared" si="1073"/>
        <v>0</v>
      </c>
      <c r="M13757">
        <f t="shared" si="1074"/>
        <v>0</v>
      </c>
      <c r="N13757">
        <f t="shared" si="1075"/>
        <v>-1</v>
      </c>
    </row>
    <row r="13758" spans="1:14" x14ac:dyDescent="0.4">
      <c r="A13758" t="s">
        <v>13765</v>
      </c>
      <c r="B13758">
        <v>2</v>
      </c>
      <c r="C13758">
        <v>11</v>
      </c>
      <c r="D13758">
        <v>1</v>
      </c>
      <c r="E13758">
        <v>0</v>
      </c>
      <c r="F13758">
        <v>0</v>
      </c>
      <c r="G13758">
        <v>0</v>
      </c>
      <c r="H13758">
        <v>1</v>
      </c>
      <c r="I13758">
        <v>-1</v>
      </c>
      <c r="J13758">
        <f t="shared" si="1071"/>
        <v>0</v>
      </c>
      <c r="K13758">
        <f t="shared" si="1072"/>
        <v>0</v>
      </c>
      <c r="L13758">
        <f t="shared" si="1073"/>
        <v>0</v>
      </c>
      <c r="M13758">
        <f t="shared" si="1074"/>
        <v>0</v>
      </c>
      <c r="N13758">
        <f t="shared" si="1075"/>
        <v>0</v>
      </c>
    </row>
    <row r="13759" spans="1:14" x14ac:dyDescent="0.4">
      <c r="A13759" t="s">
        <v>13766</v>
      </c>
      <c r="B13759">
        <v>1</v>
      </c>
      <c r="C13759">
        <v>2</v>
      </c>
      <c r="D13759">
        <v>2</v>
      </c>
      <c r="E13759">
        <v>0</v>
      </c>
      <c r="F13759">
        <v>0</v>
      </c>
      <c r="G13759">
        <v>0</v>
      </c>
      <c r="H13759">
        <v>1</v>
      </c>
      <c r="I13759">
        <v>-1</v>
      </c>
      <c r="J13759">
        <f t="shared" si="1071"/>
        <v>0</v>
      </c>
      <c r="K13759">
        <f t="shared" si="1072"/>
        <v>0</v>
      </c>
      <c r="L13759">
        <f t="shared" si="1073"/>
        <v>0</v>
      </c>
      <c r="M13759">
        <f t="shared" si="1074"/>
        <v>0</v>
      </c>
      <c r="N13759">
        <f t="shared" si="1075"/>
        <v>0</v>
      </c>
    </row>
    <row r="13760" spans="1:14" x14ac:dyDescent="0.4">
      <c r="A13760" t="s">
        <v>13767</v>
      </c>
      <c r="B13760">
        <v>1</v>
      </c>
      <c r="C13760">
        <v>4</v>
      </c>
      <c r="D13760">
        <v>4</v>
      </c>
      <c r="E13760">
        <v>0</v>
      </c>
      <c r="F13760">
        <v>0</v>
      </c>
      <c r="G13760">
        <v>1</v>
      </c>
      <c r="H13760">
        <v>1</v>
      </c>
      <c r="I13760">
        <v>-1</v>
      </c>
      <c r="J13760">
        <f t="shared" si="1071"/>
        <v>0</v>
      </c>
      <c r="K13760">
        <f t="shared" si="1072"/>
        <v>0</v>
      </c>
      <c r="L13760">
        <f t="shared" si="1073"/>
        <v>20</v>
      </c>
      <c r="M13760">
        <f t="shared" si="1074"/>
        <v>20</v>
      </c>
      <c r="N13760">
        <f t="shared" si="1075"/>
        <v>0</v>
      </c>
    </row>
    <row r="13761" spans="1:14" x14ac:dyDescent="0.4">
      <c r="A13761" t="s">
        <v>13768</v>
      </c>
      <c r="B13761">
        <v>3</v>
      </c>
      <c r="C13761">
        <v>25</v>
      </c>
      <c r="D13761">
        <v>11</v>
      </c>
      <c r="E13761">
        <v>0</v>
      </c>
      <c r="F13761">
        <v>0</v>
      </c>
      <c r="G13761">
        <v>1</v>
      </c>
      <c r="H13761">
        <v>1</v>
      </c>
      <c r="I13761">
        <v>-1</v>
      </c>
      <c r="J13761">
        <f t="shared" si="1071"/>
        <v>0</v>
      </c>
      <c r="K13761">
        <f t="shared" si="1072"/>
        <v>0</v>
      </c>
      <c r="L13761">
        <f t="shared" si="1073"/>
        <v>20</v>
      </c>
      <c r="M13761">
        <f t="shared" si="1074"/>
        <v>20</v>
      </c>
      <c r="N13761">
        <f t="shared" si="1075"/>
        <v>0</v>
      </c>
    </row>
    <row r="13762" spans="1:14" x14ac:dyDescent="0.4">
      <c r="A13762" t="s">
        <v>13769</v>
      </c>
      <c r="B13762">
        <v>5</v>
      </c>
      <c r="C13762">
        <v>52</v>
      </c>
      <c r="D13762">
        <v>38</v>
      </c>
      <c r="E13762">
        <v>0</v>
      </c>
      <c r="F13762">
        <v>0</v>
      </c>
      <c r="G13762">
        <v>0</v>
      </c>
      <c r="H13762">
        <v>1</v>
      </c>
      <c r="I13762">
        <v>-1</v>
      </c>
      <c r="J13762">
        <f t="shared" si="1071"/>
        <v>0</v>
      </c>
      <c r="K13762">
        <f t="shared" si="1072"/>
        <v>0</v>
      </c>
      <c r="L13762">
        <f t="shared" si="1073"/>
        <v>0</v>
      </c>
      <c r="M13762">
        <f t="shared" si="1074"/>
        <v>0</v>
      </c>
      <c r="N13762">
        <f t="shared" si="1075"/>
        <v>0</v>
      </c>
    </row>
    <row r="13763" spans="1:14" x14ac:dyDescent="0.4">
      <c r="A13763" t="s">
        <v>13770</v>
      </c>
      <c r="B13763">
        <v>1</v>
      </c>
      <c r="C13763">
        <v>3</v>
      </c>
      <c r="D13763">
        <v>3</v>
      </c>
      <c r="E13763">
        <v>0</v>
      </c>
      <c r="F13763">
        <v>0</v>
      </c>
      <c r="G13763">
        <v>0</v>
      </c>
      <c r="H13763">
        <v>1</v>
      </c>
      <c r="I13763">
        <v>-1</v>
      </c>
      <c r="J13763">
        <f t="shared" ref="J13763:J13826" si="1076">J$1*E13763</f>
        <v>0</v>
      </c>
      <c r="K13763">
        <f t="shared" ref="K13763:K13826" si="1077">K$1*F13763</f>
        <v>0</v>
      </c>
      <c r="L13763">
        <f t="shared" ref="L13763:L13826" si="1078">L$1*G13763</f>
        <v>0</v>
      </c>
      <c r="M13763">
        <f t="shared" ref="M13763:M13826" si="1079">SUM(J13763:L13763)</f>
        <v>0</v>
      </c>
      <c r="N13763">
        <f t="shared" ref="N13763:N13826" si="1080">H13763+I13763</f>
        <v>0</v>
      </c>
    </row>
    <row r="13764" spans="1:14" x14ac:dyDescent="0.4">
      <c r="A13764" t="s">
        <v>13771</v>
      </c>
      <c r="B13764">
        <v>8</v>
      </c>
      <c r="C13764">
        <v>244</v>
      </c>
      <c r="D13764">
        <v>113</v>
      </c>
      <c r="E13764">
        <v>3</v>
      </c>
      <c r="F13764">
        <v>1</v>
      </c>
      <c r="G13764">
        <v>0</v>
      </c>
      <c r="H13764">
        <v>1</v>
      </c>
      <c r="I13764">
        <v>-1</v>
      </c>
      <c r="J13764">
        <f t="shared" si="1076"/>
        <v>-30</v>
      </c>
      <c r="K13764">
        <f t="shared" si="1077"/>
        <v>-0.94148699999999996</v>
      </c>
      <c r="L13764">
        <f t="shared" si="1078"/>
        <v>0</v>
      </c>
      <c r="M13764">
        <f t="shared" si="1079"/>
        <v>-30.941486999999999</v>
      </c>
      <c r="N13764">
        <f t="shared" si="1080"/>
        <v>0</v>
      </c>
    </row>
    <row r="13765" spans="1:14" x14ac:dyDescent="0.4">
      <c r="A13765" t="s">
        <v>13772</v>
      </c>
      <c r="B13765">
        <v>1</v>
      </c>
      <c r="C13765">
        <v>3</v>
      </c>
      <c r="D13765">
        <v>7</v>
      </c>
      <c r="E13765">
        <v>0</v>
      </c>
      <c r="F13765">
        <v>0</v>
      </c>
      <c r="G13765">
        <v>0</v>
      </c>
      <c r="H13765">
        <v>1</v>
      </c>
      <c r="I13765">
        <v>-1</v>
      </c>
      <c r="J13765">
        <f t="shared" si="1076"/>
        <v>0</v>
      </c>
      <c r="K13765">
        <f t="shared" si="1077"/>
        <v>0</v>
      </c>
      <c r="L13765">
        <f t="shared" si="1078"/>
        <v>0</v>
      </c>
      <c r="M13765">
        <f t="shared" si="1079"/>
        <v>0</v>
      </c>
      <c r="N13765">
        <f t="shared" si="1080"/>
        <v>0</v>
      </c>
    </row>
    <row r="13766" spans="1:14" x14ac:dyDescent="0.4">
      <c r="A13766" t="s">
        <v>13773</v>
      </c>
      <c r="B13766">
        <v>2</v>
      </c>
      <c r="C13766">
        <v>120</v>
      </c>
      <c r="D13766">
        <v>29</v>
      </c>
      <c r="E13766">
        <v>1</v>
      </c>
      <c r="F13766">
        <v>2</v>
      </c>
      <c r="G13766">
        <v>0</v>
      </c>
      <c r="H13766">
        <v>1</v>
      </c>
      <c r="I13766">
        <v>-1</v>
      </c>
      <c r="J13766">
        <f t="shared" si="1076"/>
        <v>-10</v>
      </c>
      <c r="K13766">
        <f t="shared" si="1077"/>
        <v>-1.8829739999999999</v>
      </c>
      <c r="L13766">
        <f t="shared" si="1078"/>
        <v>0</v>
      </c>
      <c r="M13766">
        <f t="shared" si="1079"/>
        <v>-11.882974000000001</v>
      </c>
      <c r="N13766">
        <f t="shared" si="1080"/>
        <v>0</v>
      </c>
    </row>
    <row r="13767" spans="1:14" x14ac:dyDescent="0.4">
      <c r="A13767" t="s">
        <v>13774</v>
      </c>
      <c r="B13767">
        <v>1</v>
      </c>
      <c r="C13767">
        <v>1</v>
      </c>
      <c r="D13767">
        <v>15</v>
      </c>
      <c r="E13767">
        <v>0</v>
      </c>
      <c r="F13767">
        <v>0</v>
      </c>
      <c r="G13767">
        <v>0</v>
      </c>
      <c r="H13767">
        <v>1</v>
      </c>
      <c r="I13767">
        <v>-1</v>
      </c>
      <c r="J13767">
        <f t="shared" si="1076"/>
        <v>0</v>
      </c>
      <c r="K13767">
        <f t="shared" si="1077"/>
        <v>0</v>
      </c>
      <c r="L13767">
        <f t="shared" si="1078"/>
        <v>0</v>
      </c>
      <c r="M13767">
        <f t="shared" si="1079"/>
        <v>0</v>
      </c>
      <c r="N13767">
        <f t="shared" si="1080"/>
        <v>0</v>
      </c>
    </row>
    <row r="13768" spans="1:14" x14ac:dyDescent="0.4">
      <c r="A13768" t="s">
        <v>13775</v>
      </c>
      <c r="B13768">
        <v>12</v>
      </c>
      <c r="C13768">
        <v>20</v>
      </c>
      <c r="D13768">
        <v>12</v>
      </c>
      <c r="E13768">
        <v>0</v>
      </c>
      <c r="F13768">
        <v>0</v>
      </c>
      <c r="G13768">
        <v>0</v>
      </c>
      <c r="H13768">
        <v>1</v>
      </c>
      <c r="I13768">
        <v>-2</v>
      </c>
      <c r="J13768">
        <f t="shared" si="1076"/>
        <v>0</v>
      </c>
      <c r="K13768">
        <f t="shared" si="1077"/>
        <v>0</v>
      </c>
      <c r="L13768">
        <f t="shared" si="1078"/>
        <v>0</v>
      </c>
      <c r="M13768">
        <f t="shared" si="1079"/>
        <v>0</v>
      </c>
      <c r="N13768">
        <f t="shared" si="1080"/>
        <v>-1</v>
      </c>
    </row>
    <row r="13769" spans="1:14" x14ac:dyDescent="0.4">
      <c r="A13769" t="s">
        <v>13776</v>
      </c>
      <c r="B13769">
        <v>1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1</v>
      </c>
      <c r="I13769">
        <v>-1</v>
      </c>
      <c r="J13769">
        <f t="shared" si="1076"/>
        <v>0</v>
      </c>
      <c r="K13769">
        <f t="shared" si="1077"/>
        <v>0</v>
      </c>
      <c r="L13769">
        <f t="shared" si="1078"/>
        <v>0</v>
      </c>
      <c r="M13769">
        <f t="shared" si="1079"/>
        <v>0</v>
      </c>
      <c r="N13769">
        <f t="shared" si="1080"/>
        <v>0</v>
      </c>
    </row>
    <row r="13770" spans="1:14" x14ac:dyDescent="0.4">
      <c r="A13770" t="s">
        <v>13777</v>
      </c>
      <c r="B13770">
        <v>6</v>
      </c>
      <c r="C13770">
        <v>40</v>
      </c>
      <c r="D13770">
        <v>1</v>
      </c>
      <c r="E13770">
        <v>0</v>
      </c>
      <c r="F13770">
        <v>0</v>
      </c>
      <c r="G13770">
        <v>0</v>
      </c>
      <c r="H13770">
        <v>1</v>
      </c>
      <c r="I13770">
        <v>-1</v>
      </c>
      <c r="J13770">
        <f t="shared" si="1076"/>
        <v>0</v>
      </c>
      <c r="K13770">
        <f t="shared" si="1077"/>
        <v>0</v>
      </c>
      <c r="L13770">
        <f t="shared" si="1078"/>
        <v>0</v>
      </c>
      <c r="M13770">
        <f t="shared" si="1079"/>
        <v>0</v>
      </c>
      <c r="N13770">
        <f t="shared" si="1080"/>
        <v>0</v>
      </c>
    </row>
    <row r="13771" spans="1:14" x14ac:dyDescent="0.4">
      <c r="A13771" t="s">
        <v>13778</v>
      </c>
      <c r="B13771">
        <v>1</v>
      </c>
      <c r="C13771">
        <v>1</v>
      </c>
      <c r="D13771">
        <v>0</v>
      </c>
      <c r="E13771">
        <v>0</v>
      </c>
      <c r="F13771">
        <v>0</v>
      </c>
      <c r="G13771">
        <v>0</v>
      </c>
      <c r="H13771">
        <v>1</v>
      </c>
      <c r="I13771">
        <v>-1</v>
      </c>
      <c r="J13771">
        <f t="shared" si="1076"/>
        <v>0</v>
      </c>
      <c r="K13771">
        <f t="shared" si="1077"/>
        <v>0</v>
      </c>
      <c r="L13771">
        <f t="shared" si="1078"/>
        <v>0</v>
      </c>
      <c r="M13771">
        <f t="shared" si="1079"/>
        <v>0</v>
      </c>
      <c r="N13771">
        <f t="shared" si="1080"/>
        <v>0</v>
      </c>
    </row>
    <row r="13772" spans="1:14" x14ac:dyDescent="0.4">
      <c r="A13772" t="s">
        <v>13779</v>
      </c>
      <c r="B13772">
        <v>1</v>
      </c>
      <c r="C13772">
        <v>16</v>
      </c>
      <c r="D13772">
        <v>0</v>
      </c>
      <c r="E13772">
        <v>0</v>
      </c>
      <c r="F13772">
        <v>0</v>
      </c>
      <c r="G13772">
        <v>0</v>
      </c>
      <c r="H13772">
        <v>1</v>
      </c>
      <c r="I13772">
        <v>-1</v>
      </c>
      <c r="J13772">
        <f t="shared" si="1076"/>
        <v>0</v>
      </c>
      <c r="K13772">
        <f t="shared" si="1077"/>
        <v>0</v>
      </c>
      <c r="L13772">
        <f t="shared" si="1078"/>
        <v>0</v>
      </c>
      <c r="M13772">
        <f t="shared" si="1079"/>
        <v>0</v>
      </c>
      <c r="N13772">
        <f t="shared" si="1080"/>
        <v>0</v>
      </c>
    </row>
    <row r="13773" spans="1:14" x14ac:dyDescent="0.4">
      <c r="A13773" t="s">
        <v>13780</v>
      </c>
      <c r="B13773">
        <v>2</v>
      </c>
      <c r="C13773">
        <v>22</v>
      </c>
      <c r="D13773">
        <v>7</v>
      </c>
      <c r="E13773">
        <v>0</v>
      </c>
      <c r="F13773">
        <v>0</v>
      </c>
      <c r="G13773">
        <v>0</v>
      </c>
      <c r="H13773">
        <v>1</v>
      </c>
      <c r="I13773">
        <v>-1</v>
      </c>
      <c r="J13773">
        <f t="shared" si="1076"/>
        <v>0</v>
      </c>
      <c r="K13773">
        <f t="shared" si="1077"/>
        <v>0</v>
      </c>
      <c r="L13773">
        <f t="shared" si="1078"/>
        <v>0</v>
      </c>
      <c r="M13773">
        <f t="shared" si="1079"/>
        <v>0</v>
      </c>
      <c r="N13773">
        <f t="shared" si="1080"/>
        <v>0</v>
      </c>
    </row>
    <row r="13774" spans="1:14" x14ac:dyDescent="0.4">
      <c r="A13774" t="s">
        <v>13781</v>
      </c>
      <c r="B13774">
        <v>1</v>
      </c>
      <c r="C13774">
        <v>82</v>
      </c>
      <c r="D13774">
        <v>0</v>
      </c>
      <c r="E13774">
        <v>0</v>
      </c>
      <c r="F13774">
        <v>14</v>
      </c>
      <c r="G13774">
        <v>0</v>
      </c>
      <c r="H13774">
        <v>1</v>
      </c>
      <c r="I13774">
        <v>-1</v>
      </c>
      <c r="J13774">
        <f t="shared" si="1076"/>
        <v>0</v>
      </c>
      <c r="K13774">
        <f t="shared" si="1077"/>
        <v>-13.180817999999999</v>
      </c>
      <c r="L13774">
        <f t="shared" si="1078"/>
        <v>0</v>
      </c>
      <c r="M13774">
        <f t="shared" si="1079"/>
        <v>-13.180817999999999</v>
      </c>
      <c r="N13774">
        <f t="shared" si="1080"/>
        <v>0</v>
      </c>
    </row>
    <row r="13775" spans="1:14" x14ac:dyDescent="0.4">
      <c r="A13775" t="s">
        <v>13782</v>
      </c>
      <c r="B13775">
        <v>1</v>
      </c>
      <c r="C13775">
        <v>6</v>
      </c>
      <c r="D13775">
        <v>3</v>
      </c>
      <c r="E13775">
        <v>0</v>
      </c>
      <c r="F13775">
        <v>0</v>
      </c>
      <c r="G13775">
        <v>0</v>
      </c>
      <c r="H13775">
        <v>1</v>
      </c>
      <c r="I13775">
        <v>-1</v>
      </c>
      <c r="J13775">
        <f t="shared" si="1076"/>
        <v>0</v>
      </c>
      <c r="K13775">
        <f t="shared" si="1077"/>
        <v>0</v>
      </c>
      <c r="L13775">
        <f t="shared" si="1078"/>
        <v>0</v>
      </c>
      <c r="M13775">
        <f t="shared" si="1079"/>
        <v>0</v>
      </c>
      <c r="N13775">
        <f t="shared" si="1080"/>
        <v>0</v>
      </c>
    </row>
    <row r="13776" spans="1:14" x14ac:dyDescent="0.4">
      <c r="A13776" t="s">
        <v>13783</v>
      </c>
      <c r="B13776">
        <v>1</v>
      </c>
      <c r="C13776">
        <v>17</v>
      </c>
      <c r="D13776">
        <v>0</v>
      </c>
      <c r="E13776">
        <v>0</v>
      </c>
      <c r="F13776">
        <v>0</v>
      </c>
      <c r="G13776">
        <v>0</v>
      </c>
      <c r="H13776">
        <v>1</v>
      </c>
      <c r="I13776">
        <v>-1</v>
      </c>
      <c r="J13776">
        <f t="shared" si="1076"/>
        <v>0</v>
      </c>
      <c r="K13776">
        <f t="shared" si="1077"/>
        <v>0</v>
      </c>
      <c r="L13776">
        <f t="shared" si="1078"/>
        <v>0</v>
      </c>
      <c r="M13776">
        <f t="shared" si="1079"/>
        <v>0</v>
      </c>
      <c r="N13776">
        <f t="shared" si="1080"/>
        <v>0</v>
      </c>
    </row>
    <row r="13777" spans="1:14" x14ac:dyDescent="0.4">
      <c r="A13777" t="s">
        <v>13784</v>
      </c>
      <c r="B13777">
        <v>1</v>
      </c>
      <c r="C13777">
        <v>7</v>
      </c>
      <c r="D13777">
        <v>1</v>
      </c>
      <c r="E13777">
        <v>0</v>
      </c>
      <c r="F13777">
        <v>0</v>
      </c>
      <c r="G13777">
        <v>0</v>
      </c>
      <c r="H13777">
        <v>1</v>
      </c>
      <c r="I13777">
        <v>-1</v>
      </c>
      <c r="J13777">
        <f t="shared" si="1076"/>
        <v>0</v>
      </c>
      <c r="K13777">
        <f t="shared" si="1077"/>
        <v>0</v>
      </c>
      <c r="L13777">
        <f t="shared" si="1078"/>
        <v>0</v>
      </c>
      <c r="M13777">
        <f t="shared" si="1079"/>
        <v>0</v>
      </c>
      <c r="N13777">
        <f t="shared" si="1080"/>
        <v>0</v>
      </c>
    </row>
    <row r="13778" spans="1:14" x14ac:dyDescent="0.4">
      <c r="A13778" t="s">
        <v>13785</v>
      </c>
      <c r="B13778">
        <v>1</v>
      </c>
      <c r="C13778">
        <v>1</v>
      </c>
      <c r="D13778">
        <v>1</v>
      </c>
      <c r="E13778">
        <v>0</v>
      </c>
      <c r="F13778">
        <v>0</v>
      </c>
      <c r="G13778">
        <v>0</v>
      </c>
      <c r="H13778">
        <v>1</v>
      </c>
      <c r="I13778">
        <v>-1</v>
      </c>
      <c r="J13778">
        <f t="shared" si="1076"/>
        <v>0</v>
      </c>
      <c r="K13778">
        <f t="shared" si="1077"/>
        <v>0</v>
      </c>
      <c r="L13778">
        <f t="shared" si="1078"/>
        <v>0</v>
      </c>
      <c r="M13778">
        <f t="shared" si="1079"/>
        <v>0</v>
      </c>
      <c r="N13778">
        <f t="shared" si="1080"/>
        <v>0</v>
      </c>
    </row>
    <row r="13779" spans="1:14" x14ac:dyDescent="0.4">
      <c r="A13779" t="s">
        <v>13786</v>
      </c>
      <c r="B13779">
        <v>1</v>
      </c>
      <c r="C13779">
        <v>11</v>
      </c>
      <c r="D13779">
        <v>3</v>
      </c>
      <c r="E13779">
        <v>0</v>
      </c>
      <c r="F13779">
        <v>0</v>
      </c>
      <c r="G13779">
        <v>0</v>
      </c>
      <c r="H13779">
        <v>1</v>
      </c>
      <c r="I13779">
        <v>-1</v>
      </c>
      <c r="J13779">
        <f t="shared" si="1076"/>
        <v>0</v>
      </c>
      <c r="K13779">
        <f t="shared" si="1077"/>
        <v>0</v>
      </c>
      <c r="L13779">
        <f t="shared" si="1078"/>
        <v>0</v>
      </c>
      <c r="M13779">
        <f t="shared" si="1079"/>
        <v>0</v>
      </c>
      <c r="N13779">
        <f t="shared" si="1080"/>
        <v>0</v>
      </c>
    </row>
    <row r="13780" spans="1:14" x14ac:dyDescent="0.4">
      <c r="A13780" s="1" t="s">
        <v>13787</v>
      </c>
      <c r="B13780">
        <v>1</v>
      </c>
      <c r="C13780">
        <v>3</v>
      </c>
      <c r="D13780">
        <v>3</v>
      </c>
      <c r="E13780">
        <v>0</v>
      </c>
      <c r="F13780">
        <v>0</v>
      </c>
      <c r="G13780">
        <v>1</v>
      </c>
      <c r="H13780">
        <v>1</v>
      </c>
      <c r="I13780">
        <v>-1</v>
      </c>
      <c r="J13780">
        <f t="shared" si="1076"/>
        <v>0</v>
      </c>
      <c r="K13780">
        <f t="shared" si="1077"/>
        <v>0</v>
      </c>
      <c r="L13780">
        <f t="shared" si="1078"/>
        <v>20</v>
      </c>
      <c r="M13780">
        <f t="shared" si="1079"/>
        <v>20</v>
      </c>
      <c r="N13780">
        <f t="shared" si="1080"/>
        <v>0</v>
      </c>
    </row>
    <row r="13781" spans="1:14" x14ac:dyDescent="0.4">
      <c r="A13781" t="s">
        <v>13788</v>
      </c>
      <c r="B13781">
        <v>1</v>
      </c>
      <c r="C13781">
        <v>3</v>
      </c>
      <c r="D13781">
        <v>1</v>
      </c>
      <c r="E13781">
        <v>0</v>
      </c>
      <c r="F13781">
        <v>0</v>
      </c>
      <c r="G13781">
        <v>0</v>
      </c>
      <c r="H13781">
        <v>1</v>
      </c>
      <c r="I13781">
        <v>-1</v>
      </c>
      <c r="J13781">
        <f t="shared" si="1076"/>
        <v>0</v>
      </c>
      <c r="K13781">
        <f t="shared" si="1077"/>
        <v>0</v>
      </c>
      <c r="L13781">
        <f t="shared" si="1078"/>
        <v>0</v>
      </c>
      <c r="M13781">
        <f t="shared" si="1079"/>
        <v>0</v>
      </c>
      <c r="N13781">
        <f t="shared" si="1080"/>
        <v>0</v>
      </c>
    </row>
    <row r="13782" spans="1:14" x14ac:dyDescent="0.4">
      <c r="A13782" t="s">
        <v>13789</v>
      </c>
      <c r="B13782">
        <v>1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1</v>
      </c>
      <c r="I13782">
        <v>-1</v>
      </c>
      <c r="J13782">
        <f t="shared" si="1076"/>
        <v>0</v>
      </c>
      <c r="K13782">
        <f t="shared" si="1077"/>
        <v>0</v>
      </c>
      <c r="L13782">
        <f t="shared" si="1078"/>
        <v>0</v>
      </c>
      <c r="M13782">
        <f t="shared" si="1079"/>
        <v>0</v>
      </c>
      <c r="N13782">
        <f t="shared" si="1080"/>
        <v>0</v>
      </c>
    </row>
    <row r="13783" spans="1:14" x14ac:dyDescent="0.4">
      <c r="A13783" t="s">
        <v>13790</v>
      </c>
      <c r="B13783">
        <v>1</v>
      </c>
      <c r="C13783">
        <v>1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-1</v>
      </c>
      <c r="J13783">
        <f t="shared" si="1076"/>
        <v>0</v>
      </c>
      <c r="K13783">
        <f t="shared" si="1077"/>
        <v>0</v>
      </c>
      <c r="L13783">
        <f t="shared" si="1078"/>
        <v>0</v>
      </c>
      <c r="M13783">
        <f t="shared" si="1079"/>
        <v>0</v>
      </c>
      <c r="N13783">
        <f t="shared" si="1080"/>
        <v>0</v>
      </c>
    </row>
    <row r="13784" spans="1:14" x14ac:dyDescent="0.4">
      <c r="A13784" t="s">
        <v>13791</v>
      </c>
      <c r="B13784">
        <v>2</v>
      </c>
      <c r="C13784">
        <v>11</v>
      </c>
      <c r="D13784">
        <v>9</v>
      </c>
      <c r="E13784">
        <v>0</v>
      </c>
      <c r="F13784">
        <v>2</v>
      </c>
      <c r="G13784">
        <v>0</v>
      </c>
      <c r="H13784">
        <v>1</v>
      </c>
      <c r="I13784">
        <v>-1</v>
      </c>
      <c r="J13784">
        <f t="shared" si="1076"/>
        <v>0</v>
      </c>
      <c r="K13784">
        <f t="shared" si="1077"/>
        <v>-1.8829739999999999</v>
      </c>
      <c r="L13784">
        <f t="shared" si="1078"/>
        <v>0</v>
      </c>
      <c r="M13784">
        <f t="shared" si="1079"/>
        <v>-1.8829739999999999</v>
      </c>
      <c r="N13784">
        <f t="shared" si="1080"/>
        <v>0</v>
      </c>
    </row>
    <row r="13785" spans="1:14" x14ac:dyDescent="0.4">
      <c r="A13785" t="s">
        <v>13792</v>
      </c>
      <c r="B13785">
        <v>2</v>
      </c>
      <c r="C13785">
        <v>3</v>
      </c>
      <c r="D13785">
        <v>3</v>
      </c>
      <c r="E13785">
        <v>0</v>
      </c>
      <c r="F13785">
        <v>0</v>
      </c>
      <c r="G13785">
        <v>0</v>
      </c>
      <c r="H13785">
        <v>1</v>
      </c>
      <c r="I13785">
        <v>-1</v>
      </c>
      <c r="J13785">
        <f t="shared" si="1076"/>
        <v>0</v>
      </c>
      <c r="K13785">
        <f t="shared" si="1077"/>
        <v>0</v>
      </c>
      <c r="L13785">
        <f t="shared" si="1078"/>
        <v>0</v>
      </c>
      <c r="M13785">
        <f t="shared" si="1079"/>
        <v>0</v>
      </c>
      <c r="N13785">
        <f t="shared" si="1080"/>
        <v>0</v>
      </c>
    </row>
    <row r="13786" spans="1:14" x14ac:dyDescent="0.4">
      <c r="A13786" t="s">
        <v>13793</v>
      </c>
      <c r="B13786">
        <v>1</v>
      </c>
      <c r="C13786">
        <v>18</v>
      </c>
      <c r="D13786">
        <v>4</v>
      </c>
      <c r="E13786">
        <v>0</v>
      </c>
      <c r="F13786">
        <v>0</v>
      </c>
      <c r="G13786">
        <v>0</v>
      </c>
      <c r="H13786">
        <v>1</v>
      </c>
      <c r="I13786">
        <v>-2</v>
      </c>
      <c r="J13786">
        <f t="shared" si="1076"/>
        <v>0</v>
      </c>
      <c r="K13786">
        <f t="shared" si="1077"/>
        <v>0</v>
      </c>
      <c r="L13786">
        <f t="shared" si="1078"/>
        <v>0</v>
      </c>
      <c r="M13786">
        <f t="shared" si="1079"/>
        <v>0</v>
      </c>
      <c r="N13786">
        <f t="shared" si="1080"/>
        <v>-1</v>
      </c>
    </row>
    <row r="13787" spans="1:14" x14ac:dyDescent="0.4">
      <c r="A13787" t="s">
        <v>13794</v>
      </c>
      <c r="B13787">
        <v>1</v>
      </c>
      <c r="C13787">
        <v>5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-2</v>
      </c>
      <c r="J13787">
        <f t="shared" si="1076"/>
        <v>0</v>
      </c>
      <c r="K13787">
        <f t="shared" si="1077"/>
        <v>0</v>
      </c>
      <c r="L13787">
        <f t="shared" si="1078"/>
        <v>0</v>
      </c>
      <c r="M13787">
        <f t="shared" si="1079"/>
        <v>0</v>
      </c>
      <c r="N13787">
        <f t="shared" si="1080"/>
        <v>-1</v>
      </c>
    </row>
    <row r="13788" spans="1:14" x14ac:dyDescent="0.4">
      <c r="A13788" t="s">
        <v>13795</v>
      </c>
      <c r="B13788">
        <v>1</v>
      </c>
      <c r="C13788">
        <v>2</v>
      </c>
      <c r="D13788">
        <v>2</v>
      </c>
      <c r="E13788">
        <v>0</v>
      </c>
      <c r="F13788">
        <v>0</v>
      </c>
      <c r="G13788">
        <v>0</v>
      </c>
      <c r="H13788">
        <v>1</v>
      </c>
      <c r="I13788">
        <v>-1</v>
      </c>
      <c r="J13788">
        <f t="shared" si="1076"/>
        <v>0</v>
      </c>
      <c r="K13788">
        <f t="shared" si="1077"/>
        <v>0</v>
      </c>
      <c r="L13788">
        <f t="shared" si="1078"/>
        <v>0</v>
      </c>
      <c r="M13788">
        <f t="shared" si="1079"/>
        <v>0</v>
      </c>
      <c r="N13788">
        <f t="shared" si="1080"/>
        <v>0</v>
      </c>
    </row>
    <row r="13789" spans="1:14" x14ac:dyDescent="0.4">
      <c r="A13789" t="s">
        <v>13796</v>
      </c>
      <c r="B13789">
        <v>3</v>
      </c>
      <c r="C13789">
        <v>35</v>
      </c>
      <c r="D13789">
        <v>11</v>
      </c>
      <c r="E13789">
        <v>0</v>
      </c>
      <c r="F13789">
        <v>0</v>
      </c>
      <c r="G13789">
        <v>0</v>
      </c>
      <c r="H13789">
        <v>1</v>
      </c>
      <c r="I13789">
        <v>-1</v>
      </c>
      <c r="J13789">
        <f t="shared" si="1076"/>
        <v>0</v>
      </c>
      <c r="K13789">
        <f t="shared" si="1077"/>
        <v>0</v>
      </c>
      <c r="L13789">
        <f t="shared" si="1078"/>
        <v>0</v>
      </c>
      <c r="M13789">
        <f t="shared" si="1079"/>
        <v>0</v>
      </c>
      <c r="N13789">
        <f t="shared" si="1080"/>
        <v>0</v>
      </c>
    </row>
    <row r="13790" spans="1:14" x14ac:dyDescent="0.4">
      <c r="A13790" t="s">
        <v>13797</v>
      </c>
      <c r="B13790">
        <v>1</v>
      </c>
      <c r="C13790">
        <v>8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-1</v>
      </c>
      <c r="J13790">
        <f t="shared" si="1076"/>
        <v>0</v>
      </c>
      <c r="K13790">
        <f t="shared" si="1077"/>
        <v>0</v>
      </c>
      <c r="L13790">
        <f t="shared" si="1078"/>
        <v>0</v>
      </c>
      <c r="M13790">
        <f t="shared" si="1079"/>
        <v>0</v>
      </c>
      <c r="N13790">
        <f t="shared" si="1080"/>
        <v>0</v>
      </c>
    </row>
    <row r="13791" spans="1:14" x14ac:dyDescent="0.4">
      <c r="A13791" t="s">
        <v>13798</v>
      </c>
      <c r="B13791">
        <v>1</v>
      </c>
      <c r="C13791">
        <v>8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-1</v>
      </c>
      <c r="J13791">
        <f t="shared" si="1076"/>
        <v>0</v>
      </c>
      <c r="K13791">
        <f t="shared" si="1077"/>
        <v>0</v>
      </c>
      <c r="L13791">
        <f t="shared" si="1078"/>
        <v>0</v>
      </c>
      <c r="M13791">
        <f t="shared" si="1079"/>
        <v>0</v>
      </c>
      <c r="N13791">
        <f t="shared" si="1080"/>
        <v>0</v>
      </c>
    </row>
    <row r="13792" spans="1:14" x14ac:dyDescent="0.4">
      <c r="A13792" t="s">
        <v>13799</v>
      </c>
      <c r="B13792">
        <v>3</v>
      </c>
      <c r="C13792">
        <v>24</v>
      </c>
      <c r="D13792">
        <v>5</v>
      </c>
      <c r="E13792">
        <v>0</v>
      </c>
      <c r="F13792">
        <v>0</v>
      </c>
      <c r="G13792">
        <v>0</v>
      </c>
      <c r="H13792">
        <v>1</v>
      </c>
      <c r="I13792">
        <v>-2</v>
      </c>
      <c r="J13792">
        <f t="shared" si="1076"/>
        <v>0</v>
      </c>
      <c r="K13792">
        <f t="shared" si="1077"/>
        <v>0</v>
      </c>
      <c r="L13792">
        <f t="shared" si="1078"/>
        <v>0</v>
      </c>
      <c r="M13792">
        <f t="shared" si="1079"/>
        <v>0</v>
      </c>
      <c r="N13792">
        <f t="shared" si="1080"/>
        <v>-1</v>
      </c>
    </row>
    <row r="13793" spans="1:14" x14ac:dyDescent="0.4">
      <c r="A13793" t="s">
        <v>13800</v>
      </c>
      <c r="B13793">
        <v>3</v>
      </c>
      <c r="C13793">
        <v>148</v>
      </c>
      <c r="D13793">
        <v>1</v>
      </c>
      <c r="E13793">
        <v>0</v>
      </c>
      <c r="F13793">
        <v>0</v>
      </c>
      <c r="G13793">
        <v>0</v>
      </c>
      <c r="H13793">
        <v>1</v>
      </c>
      <c r="I13793">
        <v>-2</v>
      </c>
      <c r="J13793">
        <f t="shared" si="1076"/>
        <v>0</v>
      </c>
      <c r="K13793">
        <f t="shared" si="1077"/>
        <v>0</v>
      </c>
      <c r="L13793">
        <f t="shared" si="1078"/>
        <v>0</v>
      </c>
      <c r="M13793">
        <f t="shared" si="1079"/>
        <v>0</v>
      </c>
      <c r="N13793">
        <f t="shared" si="1080"/>
        <v>-1</v>
      </c>
    </row>
    <row r="13794" spans="1:14" x14ac:dyDescent="0.4">
      <c r="A13794" t="s">
        <v>13801</v>
      </c>
      <c r="B13794">
        <v>1</v>
      </c>
      <c r="C13794">
        <v>2</v>
      </c>
      <c r="D13794">
        <v>2</v>
      </c>
      <c r="E13794">
        <v>0</v>
      </c>
      <c r="F13794">
        <v>0</v>
      </c>
      <c r="G13794">
        <v>0</v>
      </c>
      <c r="H13794">
        <v>1</v>
      </c>
      <c r="I13794">
        <v>-1</v>
      </c>
      <c r="J13794">
        <f t="shared" si="1076"/>
        <v>0</v>
      </c>
      <c r="K13794">
        <f t="shared" si="1077"/>
        <v>0</v>
      </c>
      <c r="L13794">
        <f t="shared" si="1078"/>
        <v>0</v>
      </c>
      <c r="M13794">
        <f t="shared" si="1079"/>
        <v>0</v>
      </c>
      <c r="N13794">
        <f t="shared" si="1080"/>
        <v>0</v>
      </c>
    </row>
    <row r="13795" spans="1:14" x14ac:dyDescent="0.4">
      <c r="A13795" t="s">
        <v>13802</v>
      </c>
      <c r="B13795">
        <v>1</v>
      </c>
      <c r="C13795">
        <v>1</v>
      </c>
      <c r="D13795">
        <v>1</v>
      </c>
      <c r="E13795">
        <v>0</v>
      </c>
      <c r="F13795">
        <v>0</v>
      </c>
      <c r="G13795">
        <v>0</v>
      </c>
      <c r="H13795">
        <v>1</v>
      </c>
      <c r="I13795">
        <v>-1</v>
      </c>
      <c r="J13795">
        <f t="shared" si="1076"/>
        <v>0</v>
      </c>
      <c r="K13795">
        <f t="shared" si="1077"/>
        <v>0</v>
      </c>
      <c r="L13795">
        <f t="shared" si="1078"/>
        <v>0</v>
      </c>
      <c r="M13795">
        <f t="shared" si="1079"/>
        <v>0</v>
      </c>
      <c r="N13795">
        <f t="shared" si="1080"/>
        <v>0</v>
      </c>
    </row>
    <row r="13796" spans="1:14" x14ac:dyDescent="0.4">
      <c r="A13796" t="s">
        <v>13803</v>
      </c>
      <c r="B13796">
        <v>2</v>
      </c>
      <c r="C13796">
        <v>11</v>
      </c>
      <c r="D13796">
        <v>1</v>
      </c>
      <c r="E13796">
        <v>0</v>
      </c>
      <c r="F13796">
        <v>0</v>
      </c>
      <c r="G13796">
        <v>0</v>
      </c>
      <c r="H13796">
        <v>1</v>
      </c>
      <c r="I13796">
        <v>-1</v>
      </c>
      <c r="J13796">
        <f t="shared" si="1076"/>
        <v>0</v>
      </c>
      <c r="K13796">
        <f t="shared" si="1077"/>
        <v>0</v>
      </c>
      <c r="L13796">
        <f t="shared" si="1078"/>
        <v>0</v>
      </c>
      <c r="M13796">
        <f t="shared" si="1079"/>
        <v>0</v>
      </c>
      <c r="N13796">
        <f t="shared" si="1080"/>
        <v>0</v>
      </c>
    </row>
    <row r="13797" spans="1:14" x14ac:dyDescent="0.4">
      <c r="A13797" t="s">
        <v>13804</v>
      </c>
      <c r="B13797">
        <v>2</v>
      </c>
      <c r="C13797">
        <v>41</v>
      </c>
      <c r="D13797">
        <v>5</v>
      </c>
      <c r="E13797">
        <v>0</v>
      </c>
      <c r="F13797">
        <v>8</v>
      </c>
      <c r="G13797">
        <v>0</v>
      </c>
      <c r="H13797">
        <v>1</v>
      </c>
      <c r="I13797">
        <v>-1</v>
      </c>
      <c r="J13797">
        <f t="shared" si="1076"/>
        <v>0</v>
      </c>
      <c r="K13797">
        <f t="shared" si="1077"/>
        <v>-7.5318959999999997</v>
      </c>
      <c r="L13797">
        <f t="shared" si="1078"/>
        <v>0</v>
      </c>
      <c r="M13797">
        <f t="shared" si="1079"/>
        <v>-7.5318959999999997</v>
      </c>
      <c r="N13797">
        <f t="shared" si="1080"/>
        <v>0</v>
      </c>
    </row>
    <row r="13798" spans="1:14" x14ac:dyDescent="0.4">
      <c r="A13798" t="s">
        <v>13805</v>
      </c>
      <c r="B13798">
        <v>1</v>
      </c>
      <c r="C13798">
        <v>1</v>
      </c>
      <c r="D13798">
        <v>1</v>
      </c>
      <c r="E13798">
        <v>0</v>
      </c>
      <c r="F13798">
        <v>0</v>
      </c>
      <c r="G13798">
        <v>1</v>
      </c>
      <c r="H13798">
        <v>1</v>
      </c>
      <c r="I13798">
        <v>-1</v>
      </c>
      <c r="J13798">
        <f t="shared" si="1076"/>
        <v>0</v>
      </c>
      <c r="K13798">
        <f t="shared" si="1077"/>
        <v>0</v>
      </c>
      <c r="L13798">
        <f t="shared" si="1078"/>
        <v>20</v>
      </c>
      <c r="M13798">
        <f t="shared" si="1079"/>
        <v>20</v>
      </c>
      <c r="N13798">
        <f t="shared" si="1080"/>
        <v>0</v>
      </c>
    </row>
    <row r="13799" spans="1:14" x14ac:dyDescent="0.4">
      <c r="A13799" t="s">
        <v>13806</v>
      </c>
      <c r="B13799">
        <v>1</v>
      </c>
      <c r="C13799">
        <v>2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-1</v>
      </c>
      <c r="J13799">
        <f t="shared" si="1076"/>
        <v>0</v>
      </c>
      <c r="K13799">
        <f t="shared" si="1077"/>
        <v>0</v>
      </c>
      <c r="L13799">
        <f t="shared" si="1078"/>
        <v>0</v>
      </c>
      <c r="M13799">
        <f t="shared" si="1079"/>
        <v>0</v>
      </c>
      <c r="N13799">
        <f t="shared" si="1080"/>
        <v>0</v>
      </c>
    </row>
    <row r="13800" spans="1:14" x14ac:dyDescent="0.4">
      <c r="A13800" t="s">
        <v>13807</v>
      </c>
      <c r="B13800">
        <v>1</v>
      </c>
      <c r="C13800">
        <v>36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-1</v>
      </c>
      <c r="J13800">
        <f t="shared" si="1076"/>
        <v>0</v>
      </c>
      <c r="K13800">
        <f t="shared" si="1077"/>
        <v>0</v>
      </c>
      <c r="L13800">
        <f t="shared" si="1078"/>
        <v>0</v>
      </c>
      <c r="M13800">
        <f t="shared" si="1079"/>
        <v>0</v>
      </c>
      <c r="N13800">
        <f t="shared" si="1080"/>
        <v>0</v>
      </c>
    </row>
    <row r="13801" spans="1:14" x14ac:dyDescent="0.4">
      <c r="A13801" t="s">
        <v>13808</v>
      </c>
      <c r="B13801">
        <v>1</v>
      </c>
      <c r="C13801">
        <v>7</v>
      </c>
      <c r="D13801">
        <v>1</v>
      </c>
      <c r="E13801">
        <v>0</v>
      </c>
      <c r="F13801">
        <v>0</v>
      </c>
      <c r="G13801">
        <v>0</v>
      </c>
      <c r="H13801">
        <v>1</v>
      </c>
      <c r="I13801">
        <v>-2</v>
      </c>
      <c r="J13801">
        <f t="shared" si="1076"/>
        <v>0</v>
      </c>
      <c r="K13801">
        <f t="shared" si="1077"/>
        <v>0</v>
      </c>
      <c r="L13801">
        <f t="shared" si="1078"/>
        <v>0</v>
      </c>
      <c r="M13801">
        <f t="shared" si="1079"/>
        <v>0</v>
      </c>
      <c r="N13801">
        <f t="shared" si="1080"/>
        <v>-1</v>
      </c>
    </row>
    <row r="13802" spans="1:14" x14ac:dyDescent="0.4">
      <c r="A13802" t="s">
        <v>13809</v>
      </c>
      <c r="B13802">
        <v>2</v>
      </c>
      <c r="C13802">
        <v>51</v>
      </c>
      <c r="D13802">
        <v>15</v>
      </c>
      <c r="E13802">
        <v>0</v>
      </c>
      <c r="F13802">
        <v>1</v>
      </c>
      <c r="G13802">
        <v>1</v>
      </c>
      <c r="H13802">
        <v>1</v>
      </c>
      <c r="I13802">
        <v>-1</v>
      </c>
      <c r="J13802">
        <f t="shared" si="1076"/>
        <v>0</v>
      </c>
      <c r="K13802">
        <f t="shared" si="1077"/>
        <v>-0.94148699999999996</v>
      </c>
      <c r="L13802">
        <f t="shared" si="1078"/>
        <v>20</v>
      </c>
      <c r="M13802">
        <f t="shared" si="1079"/>
        <v>19.058513000000001</v>
      </c>
      <c r="N13802">
        <f t="shared" si="1080"/>
        <v>0</v>
      </c>
    </row>
    <row r="13803" spans="1:14" x14ac:dyDescent="0.4">
      <c r="A13803" t="s">
        <v>13810</v>
      </c>
      <c r="B13803">
        <v>1</v>
      </c>
      <c r="C13803">
        <v>1</v>
      </c>
      <c r="D13803">
        <v>1</v>
      </c>
      <c r="E13803">
        <v>0</v>
      </c>
      <c r="F13803">
        <v>0</v>
      </c>
      <c r="G13803">
        <v>0</v>
      </c>
      <c r="H13803">
        <v>1</v>
      </c>
      <c r="I13803">
        <v>-1</v>
      </c>
      <c r="J13803">
        <f t="shared" si="1076"/>
        <v>0</v>
      </c>
      <c r="K13803">
        <f t="shared" si="1077"/>
        <v>0</v>
      </c>
      <c r="L13803">
        <f t="shared" si="1078"/>
        <v>0</v>
      </c>
      <c r="M13803">
        <f t="shared" si="1079"/>
        <v>0</v>
      </c>
      <c r="N13803">
        <f t="shared" si="1080"/>
        <v>0</v>
      </c>
    </row>
    <row r="13804" spans="1:14" x14ac:dyDescent="0.4">
      <c r="A13804" t="s">
        <v>13811</v>
      </c>
      <c r="B13804">
        <v>4</v>
      </c>
      <c r="C13804">
        <v>116</v>
      </c>
      <c r="D13804">
        <v>3</v>
      </c>
      <c r="E13804">
        <v>0</v>
      </c>
      <c r="F13804">
        <v>0</v>
      </c>
      <c r="G13804">
        <v>0</v>
      </c>
      <c r="H13804">
        <v>1</v>
      </c>
      <c r="I13804">
        <v>-1</v>
      </c>
      <c r="J13804">
        <f t="shared" si="1076"/>
        <v>0</v>
      </c>
      <c r="K13804">
        <f t="shared" si="1077"/>
        <v>0</v>
      </c>
      <c r="L13804">
        <f t="shared" si="1078"/>
        <v>0</v>
      </c>
      <c r="M13804">
        <f t="shared" si="1079"/>
        <v>0</v>
      </c>
      <c r="N13804">
        <f t="shared" si="1080"/>
        <v>0</v>
      </c>
    </row>
    <row r="13805" spans="1:14" x14ac:dyDescent="0.4">
      <c r="A13805" t="s">
        <v>13812</v>
      </c>
      <c r="B13805">
        <v>1</v>
      </c>
      <c r="C13805">
        <v>1</v>
      </c>
      <c r="D13805">
        <v>1</v>
      </c>
      <c r="E13805">
        <v>0</v>
      </c>
      <c r="F13805">
        <v>0</v>
      </c>
      <c r="G13805">
        <v>0</v>
      </c>
      <c r="H13805">
        <v>1</v>
      </c>
      <c r="I13805">
        <v>-3</v>
      </c>
      <c r="J13805">
        <f t="shared" si="1076"/>
        <v>0</v>
      </c>
      <c r="K13805">
        <f t="shared" si="1077"/>
        <v>0</v>
      </c>
      <c r="L13805">
        <f t="shared" si="1078"/>
        <v>0</v>
      </c>
      <c r="M13805">
        <f t="shared" si="1079"/>
        <v>0</v>
      </c>
      <c r="N13805">
        <f t="shared" si="1080"/>
        <v>-2</v>
      </c>
    </row>
    <row r="13806" spans="1:14" x14ac:dyDescent="0.4">
      <c r="A13806" t="s">
        <v>13813</v>
      </c>
      <c r="B13806">
        <v>7</v>
      </c>
      <c r="C13806">
        <v>199</v>
      </c>
      <c r="D13806">
        <v>63</v>
      </c>
      <c r="E13806">
        <v>1</v>
      </c>
      <c r="F13806">
        <v>5</v>
      </c>
      <c r="G13806">
        <v>0</v>
      </c>
      <c r="H13806">
        <v>1</v>
      </c>
      <c r="I13806">
        <v>-1</v>
      </c>
      <c r="J13806">
        <f t="shared" si="1076"/>
        <v>-10</v>
      </c>
      <c r="K13806">
        <f t="shared" si="1077"/>
        <v>-4.7074350000000003</v>
      </c>
      <c r="L13806">
        <f t="shared" si="1078"/>
        <v>0</v>
      </c>
      <c r="M13806">
        <f t="shared" si="1079"/>
        <v>-14.707435</v>
      </c>
      <c r="N13806">
        <f t="shared" si="1080"/>
        <v>0</v>
      </c>
    </row>
    <row r="13807" spans="1:14" x14ac:dyDescent="0.4">
      <c r="A13807" t="s">
        <v>13814</v>
      </c>
      <c r="B13807">
        <v>1</v>
      </c>
      <c r="C13807">
        <v>1</v>
      </c>
      <c r="D13807">
        <v>1</v>
      </c>
      <c r="E13807">
        <v>0</v>
      </c>
      <c r="F13807">
        <v>0</v>
      </c>
      <c r="G13807">
        <v>0</v>
      </c>
      <c r="H13807">
        <v>1</v>
      </c>
      <c r="I13807">
        <v>-1</v>
      </c>
      <c r="J13807">
        <f t="shared" si="1076"/>
        <v>0</v>
      </c>
      <c r="K13807">
        <f t="shared" si="1077"/>
        <v>0</v>
      </c>
      <c r="L13807">
        <f t="shared" si="1078"/>
        <v>0</v>
      </c>
      <c r="M13807">
        <f t="shared" si="1079"/>
        <v>0</v>
      </c>
      <c r="N13807">
        <f t="shared" si="1080"/>
        <v>0</v>
      </c>
    </row>
    <row r="13808" spans="1:14" x14ac:dyDescent="0.4">
      <c r="A13808" t="s">
        <v>13815</v>
      </c>
      <c r="B13808">
        <v>1</v>
      </c>
      <c r="C13808">
        <v>5</v>
      </c>
      <c r="D13808">
        <v>4</v>
      </c>
      <c r="E13808">
        <v>0</v>
      </c>
      <c r="F13808">
        <v>0</v>
      </c>
      <c r="G13808">
        <v>0</v>
      </c>
      <c r="H13808">
        <v>1</v>
      </c>
      <c r="I13808">
        <v>-1</v>
      </c>
      <c r="J13808">
        <f t="shared" si="1076"/>
        <v>0</v>
      </c>
      <c r="K13808">
        <f t="shared" si="1077"/>
        <v>0</v>
      </c>
      <c r="L13808">
        <f t="shared" si="1078"/>
        <v>0</v>
      </c>
      <c r="M13808">
        <f t="shared" si="1079"/>
        <v>0</v>
      </c>
      <c r="N13808">
        <f t="shared" si="1080"/>
        <v>0</v>
      </c>
    </row>
    <row r="13809" spans="1:14" x14ac:dyDescent="0.4">
      <c r="A13809" t="s">
        <v>13816</v>
      </c>
      <c r="B13809">
        <v>1</v>
      </c>
      <c r="C13809">
        <v>6</v>
      </c>
      <c r="D13809">
        <v>3</v>
      </c>
      <c r="E13809">
        <v>0</v>
      </c>
      <c r="F13809">
        <v>0</v>
      </c>
      <c r="G13809">
        <v>0</v>
      </c>
      <c r="H13809">
        <v>1</v>
      </c>
      <c r="I13809">
        <v>-1</v>
      </c>
      <c r="J13809">
        <f t="shared" si="1076"/>
        <v>0</v>
      </c>
      <c r="K13809">
        <f t="shared" si="1077"/>
        <v>0</v>
      </c>
      <c r="L13809">
        <f t="shared" si="1078"/>
        <v>0</v>
      </c>
      <c r="M13809">
        <f t="shared" si="1079"/>
        <v>0</v>
      </c>
      <c r="N13809">
        <f t="shared" si="1080"/>
        <v>0</v>
      </c>
    </row>
    <row r="13810" spans="1:14" x14ac:dyDescent="0.4">
      <c r="A13810" t="s">
        <v>13817</v>
      </c>
      <c r="B13810">
        <v>2</v>
      </c>
      <c r="C13810">
        <v>131</v>
      </c>
      <c r="D13810">
        <v>12</v>
      </c>
      <c r="E13810">
        <v>0</v>
      </c>
      <c r="F13810">
        <v>1</v>
      </c>
      <c r="G13810">
        <v>0</v>
      </c>
      <c r="H13810">
        <v>1</v>
      </c>
      <c r="I13810">
        <v>-1</v>
      </c>
      <c r="J13810">
        <f t="shared" si="1076"/>
        <v>0</v>
      </c>
      <c r="K13810">
        <f t="shared" si="1077"/>
        <v>-0.94148699999999996</v>
      </c>
      <c r="L13810">
        <f t="shared" si="1078"/>
        <v>0</v>
      </c>
      <c r="M13810">
        <f t="shared" si="1079"/>
        <v>-0.94148699999999996</v>
      </c>
      <c r="N13810">
        <f t="shared" si="1080"/>
        <v>0</v>
      </c>
    </row>
    <row r="13811" spans="1:14" x14ac:dyDescent="0.4">
      <c r="A13811" t="s">
        <v>13818</v>
      </c>
      <c r="B13811">
        <v>6</v>
      </c>
      <c r="C13811">
        <v>7</v>
      </c>
      <c r="D13811">
        <v>4</v>
      </c>
      <c r="E13811">
        <v>0</v>
      </c>
      <c r="F13811">
        <v>0</v>
      </c>
      <c r="G13811">
        <v>0</v>
      </c>
      <c r="H13811">
        <v>1</v>
      </c>
      <c r="I13811">
        <v>-1</v>
      </c>
      <c r="J13811">
        <f t="shared" si="1076"/>
        <v>0</v>
      </c>
      <c r="K13811">
        <f t="shared" si="1077"/>
        <v>0</v>
      </c>
      <c r="L13811">
        <f t="shared" si="1078"/>
        <v>0</v>
      </c>
      <c r="M13811">
        <f t="shared" si="1079"/>
        <v>0</v>
      </c>
      <c r="N13811">
        <f t="shared" si="1080"/>
        <v>0</v>
      </c>
    </row>
    <row r="13812" spans="1:14" x14ac:dyDescent="0.4">
      <c r="A13812" t="s">
        <v>13819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0</v>
      </c>
      <c r="H13812">
        <v>1</v>
      </c>
      <c r="I13812">
        <v>-1</v>
      </c>
      <c r="J13812">
        <f t="shared" si="1076"/>
        <v>0</v>
      </c>
      <c r="K13812">
        <f t="shared" si="1077"/>
        <v>0</v>
      </c>
      <c r="L13812">
        <f t="shared" si="1078"/>
        <v>0</v>
      </c>
      <c r="M13812">
        <f t="shared" si="1079"/>
        <v>0</v>
      </c>
      <c r="N13812">
        <f t="shared" si="1080"/>
        <v>0</v>
      </c>
    </row>
    <row r="13813" spans="1:14" x14ac:dyDescent="0.4">
      <c r="A13813" t="s">
        <v>13820</v>
      </c>
      <c r="B13813">
        <v>1</v>
      </c>
      <c r="C13813">
        <v>2</v>
      </c>
      <c r="D13813">
        <v>2</v>
      </c>
      <c r="E13813">
        <v>0</v>
      </c>
      <c r="F13813">
        <v>0</v>
      </c>
      <c r="G13813">
        <v>0</v>
      </c>
      <c r="H13813">
        <v>1</v>
      </c>
      <c r="I13813">
        <v>-1</v>
      </c>
      <c r="J13813">
        <f t="shared" si="1076"/>
        <v>0</v>
      </c>
      <c r="K13813">
        <f t="shared" si="1077"/>
        <v>0</v>
      </c>
      <c r="L13813">
        <f t="shared" si="1078"/>
        <v>0</v>
      </c>
      <c r="M13813">
        <f t="shared" si="1079"/>
        <v>0</v>
      </c>
      <c r="N13813">
        <f t="shared" si="1080"/>
        <v>0</v>
      </c>
    </row>
    <row r="13814" spans="1:14" x14ac:dyDescent="0.4">
      <c r="A13814" t="s">
        <v>13821</v>
      </c>
      <c r="B13814">
        <v>1</v>
      </c>
      <c r="C13814">
        <v>13</v>
      </c>
      <c r="D13814">
        <v>3</v>
      </c>
      <c r="E13814">
        <v>0</v>
      </c>
      <c r="F13814">
        <v>0</v>
      </c>
      <c r="G13814">
        <v>0</v>
      </c>
      <c r="H13814">
        <v>1</v>
      </c>
      <c r="I13814">
        <v>-1</v>
      </c>
      <c r="J13814">
        <f t="shared" si="1076"/>
        <v>0</v>
      </c>
      <c r="K13814">
        <f t="shared" si="1077"/>
        <v>0</v>
      </c>
      <c r="L13814">
        <f t="shared" si="1078"/>
        <v>0</v>
      </c>
      <c r="M13814">
        <f t="shared" si="1079"/>
        <v>0</v>
      </c>
      <c r="N13814">
        <f t="shared" si="1080"/>
        <v>0</v>
      </c>
    </row>
    <row r="13815" spans="1:14" x14ac:dyDescent="0.4">
      <c r="A13815" t="s">
        <v>13822</v>
      </c>
      <c r="B13815">
        <v>6</v>
      </c>
      <c r="C13815">
        <v>7</v>
      </c>
      <c r="D13815">
        <v>7</v>
      </c>
      <c r="E13815">
        <v>0</v>
      </c>
      <c r="F13815">
        <v>0</v>
      </c>
      <c r="G13815">
        <v>0</v>
      </c>
      <c r="H13815">
        <v>1</v>
      </c>
      <c r="I13815">
        <v>-4</v>
      </c>
      <c r="J13815">
        <f t="shared" si="1076"/>
        <v>0</v>
      </c>
      <c r="K13815">
        <f t="shared" si="1077"/>
        <v>0</v>
      </c>
      <c r="L13815">
        <f t="shared" si="1078"/>
        <v>0</v>
      </c>
      <c r="M13815">
        <f t="shared" si="1079"/>
        <v>0</v>
      </c>
      <c r="N13815">
        <f t="shared" si="1080"/>
        <v>-3</v>
      </c>
    </row>
    <row r="13816" spans="1:14" x14ac:dyDescent="0.4">
      <c r="A13816" t="s">
        <v>13823</v>
      </c>
      <c r="B13816">
        <v>6</v>
      </c>
      <c r="C13816">
        <v>7</v>
      </c>
      <c r="D13816">
        <v>7</v>
      </c>
      <c r="E13816">
        <v>0</v>
      </c>
      <c r="F13816">
        <v>0</v>
      </c>
      <c r="G13816">
        <v>0</v>
      </c>
      <c r="H13816">
        <v>1</v>
      </c>
      <c r="I13816">
        <v>-1</v>
      </c>
      <c r="J13816">
        <f t="shared" si="1076"/>
        <v>0</v>
      </c>
      <c r="K13816">
        <f t="shared" si="1077"/>
        <v>0</v>
      </c>
      <c r="L13816">
        <f t="shared" si="1078"/>
        <v>0</v>
      </c>
      <c r="M13816">
        <f t="shared" si="1079"/>
        <v>0</v>
      </c>
      <c r="N13816">
        <f t="shared" si="1080"/>
        <v>0</v>
      </c>
    </row>
    <row r="13817" spans="1:14" x14ac:dyDescent="0.4">
      <c r="A13817" t="s">
        <v>13824</v>
      </c>
      <c r="B13817">
        <v>1</v>
      </c>
      <c r="C13817">
        <v>1</v>
      </c>
      <c r="D13817">
        <v>2</v>
      </c>
      <c r="E13817">
        <v>0</v>
      </c>
      <c r="F13817">
        <v>0</v>
      </c>
      <c r="G13817">
        <v>0</v>
      </c>
      <c r="H13817">
        <v>1</v>
      </c>
      <c r="I13817">
        <v>-1</v>
      </c>
      <c r="J13817">
        <f t="shared" si="1076"/>
        <v>0</v>
      </c>
      <c r="K13817">
        <f t="shared" si="1077"/>
        <v>0</v>
      </c>
      <c r="L13817">
        <f t="shared" si="1078"/>
        <v>0</v>
      </c>
      <c r="M13817">
        <f t="shared" si="1079"/>
        <v>0</v>
      </c>
      <c r="N13817">
        <f t="shared" si="1080"/>
        <v>0</v>
      </c>
    </row>
    <row r="13818" spans="1:14" x14ac:dyDescent="0.4">
      <c r="A13818" t="s">
        <v>13825</v>
      </c>
      <c r="B13818">
        <v>1</v>
      </c>
      <c r="C13818">
        <v>6</v>
      </c>
      <c r="D13818">
        <v>0</v>
      </c>
      <c r="E13818">
        <v>0</v>
      </c>
      <c r="F13818">
        <v>0</v>
      </c>
      <c r="G13818">
        <v>0</v>
      </c>
      <c r="H13818">
        <v>1</v>
      </c>
      <c r="I13818">
        <v>-1</v>
      </c>
      <c r="J13818">
        <f t="shared" si="1076"/>
        <v>0</v>
      </c>
      <c r="K13818">
        <f t="shared" si="1077"/>
        <v>0</v>
      </c>
      <c r="L13818">
        <f t="shared" si="1078"/>
        <v>0</v>
      </c>
      <c r="M13818">
        <f t="shared" si="1079"/>
        <v>0</v>
      </c>
      <c r="N13818">
        <f t="shared" si="1080"/>
        <v>0</v>
      </c>
    </row>
    <row r="13819" spans="1:14" x14ac:dyDescent="0.4">
      <c r="A13819" t="s">
        <v>13826</v>
      </c>
      <c r="B13819">
        <v>1</v>
      </c>
      <c r="C13819">
        <v>1</v>
      </c>
      <c r="D13819">
        <v>2</v>
      </c>
      <c r="E13819">
        <v>0</v>
      </c>
      <c r="F13819">
        <v>0</v>
      </c>
      <c r="G13819">
        <v>0</v>
      </c>
      <c r="H13819">
        <v>1</v>
      </c>
      <c r="I13819">
        <v>-1</v>
      </c>
      <c r="J13819">
        <f t="shared" si="1076"/>
        <v>0</v>
      </c>
      <c r="K13819">
        <f t="shared" si="1077"/>
        <v>0</v>
      </c>
      <c r="L13819">
        <f t="shared" si="1078"/>
        <v>0</v>
      </c>
      <c r="M13819">
        <f t="shared" si="1079"/>
        <v>0</v>
      </c>
      <c r="N13819">
        <f t="shared" si="1080"/>
        <v>0</v>
      </c>
    </row>
    <row r="13820" spans="1:14" x14ac:dyDescent="0.4">
      <c r="A13820" t="s">
        <v>13827</v>
      </c>
      <c r="B13820">
        <v>1</v>
      </c>
      <c r="C13820">
        <v>3</v>
      </c>
      <c r="D13820">
        <v>1</v>
      </c>
      <c r="E13820">
        <v>0</v>
      </c>
      <c r="F13820">
        <v>0</v>
      </c>
      <c r="G13820">
        <v>0</v>
      </c>
      <c r="H13820">
        <v>1</v>
      </c>
      <c r="I13820">
        <v>-1</v>
      </c>
      <c r="J13820">
        <f t="shared" si="1076"/>
        <v>0</v>
      </c>
      <c r="K13820">
        <f t="shared" si="1077"/>
        <v>0</v>
      </c>
      <c r="L13820">
        <f t="shared" si="1078"/>
        <v>0</v>
      </c>
      <c r="M13820">
        <f t="shared" si="1079"/>
        <v>0</v>
      </c>
      <c r="N13820">
        <f t="shared" si="1080"/>
        <v>0</v>
      </c>
    </row>
    <row r="13821" spans="1:14" x14ac:dyDescent="0.4">
      <c r="A13821" t="s">
        <v>13828</v>
      </c>
      <c r="B13821">
        <v>7</v>
      </c>
      <c r="C13821">
        <v>138</v>
      </c>
      <c r="D13821">
        <v>20</v>
      </c>
      <c r="E13821">
        <v>0</v>
      </c>
      <c r="F13821">
        <v>1</v>
      </c>
      <c r="G13821">
        <v>0</v>
      </c>
      <c r="H13821">
        <v>1</v>
      </c>
      <c r="I13821">
        <v>-1</v>
      </c>
      <c r="J13821">
        <f t="shared" si="1076"/>
        <v>0</v>
      </c>
      <c r="K13821">
        <f t="shared" si="1077"/>
        <v>-0.94148699999999996</v>
      </c>
      <c r="L13821">
        <f t="shared" si="1078"/>
        <v>0</v>
      </c>
      <c r="M13821">
        <f t="shared" si="1079"/>
        <v>-0.94148699999999996</v>
      </c>
      <c r="N13821">
        <f t="shared" si="1080"/>
        <v>0</v>
      </c>
    </row>
    <row r="13822" spans="1:14" x14ac:dyDescent="0.4">
      <c r="A13822" t="s">
        <v>13829</v>
      </c>
      <c r="B13822">
        <v>1</v>
      </c>
      <c r="C13822">
        <v>12</v>
      </c>
      <c r="D13822">
        <v>2</v>
      </c>
      <c r="E13822">
        <v>0</v>
      </c>
      <c r="F13822">
        <v>0</v>
      </c>
      <c r="G13822">
        <v>0</v>
      </c>
      <c r="H13822">
        <v>1</v>
      </c>
      <c r="I13822">
        <v>-1</v>
      </c>
      <c r="J13822">
        <f t="shared" si="1076"/>
        <v>0</v>
      </c>
      <c r="K13822">
        <f t="shared" si="1077"/>
        <v>0</v>
      </c>
      <c r="L13822">
        <f t="shared" si="1078"/>
        <v>0</v>
      </c>
      <c r="M13822">
        <f t="shared" si="1079"/>
        <v>0</v>
      </c>
      <c r="N13822">
        <f t="shared" si="1080"/>
        <v>0</v>
      </c>
    </row>
    <row r="13823" spans="1:14" x14ac:dyDescent="0.4">
      <c r="A13823" t="s">
        <v>13830</v>
      </c>
      <c r="B13823">
        <v>4</v>
      </c>
      <c r="C13823">
        <v>72</v>
      </c>
      <c r="D13823">
        <v>104</v>
      </c>
      <c r="E13823">
        <v>0</v>
      </c>
      <c r="F13823">
        <v>0</v>
      </c>
      <c r="G13823">
        <v>1</v>
      </c>
      <c r="H13823">
        <v>1</v>
      </c>
      <c r="I13823">
        <v>-1</v>
      </c>
      <c r="J13823">
        <f t="shared" si="1076"/>
        <v>0</v>
      </c>
      <c r="K13823">
        <f t="shared" si="1077"/>
        <v>0</v>
      </c>
      <c r="L13823">
        <f t="shared" si="1078"/>
        <v>20</v>
      </c>
      <c r="M13823">
        <f t="shared" si="1079"/>
        <v>20</v>
      </c>
      <c r="N13823">
        <f t="shared" si="1080"/>
        <v>0</v>
      </c>
    </row>
    <row r="13824" spans="1:14" x14ac:dyDescent="0.4">
      <c r="A13824" t="s">
        <v>13831</v>
      </c>
      <c r="B13824">
        <v>2</v>
      </c>
      <c r="C13824">
        <v>11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-1</v>
      </c>
      <c r="J13824">
        <f t="shared" si="1076"/>
        <v>0</v>
      </c>
      <c r="K13824">
        <f t="shared" si="1077"/>
        <v>0</v>
      </c>
      <c r="L13824">
        <f t="shared" si="1078"/>
        <v>0</v>
      </c>
      <c r="M13824">
        <f t="shared" si="1079"/>
        <v>0</v>
      </c>
      <c r="N13824">
        <f t="shared" si="1080"/>
        <v>0</v>
      </c>
    </row>
    <row r="13825" spans="1:14" x14ac:dyDescent="0.4">
      <c r="A13825" t="s">
        <v>13832</v>
      </c>
      <c r="B13825">
        <v>1</v>
      </c>
      <c r="C13825">
        <v>8</v>
      </c>
      <c r="D13825">
        <v>0</v>
      </c>
      <c r="E13825">
        <v>0</v>
      </c>
      <c r="F13825">
        <v>0</v>
      </c>
      <c r="G13825">
        <v>0</v>
      </c>
      <c r="H13825">
        <v>1</v>
      </c>
      <c r="I13825">
        <v>-1</v>
      </c>
      <c r="J13825">
        <f t="shared" si="1076"/>
        <v>0</v>
      </c>
      <c r="K13825">
        <f t="shared" si="1077"/>
        <v>0</v>
      </c>
      <c r="L13825">
        <f t="shared" si="1078"/>
        <v>0</v>
      </c>
      <c r="M13825">
        <f t="shared" si="1079"/>
        <v>0</v>
      </c>
      <c r="N13825">
        <f t="shared" si="1080"/>
        <v>0</v>
      </c>
    </row>
    <row r="13826" spans="1:14" x14ac:dyDescent="0.4">
      <c r="A13826" t="s">
        <v>13833</v>
      </c>
      <c r="B13826">
        <v>3</v>
      </c>
      <c r="C13826">
        <v>14</v>
      </c>
      <c r="D13826">
        <v>7</v>
      </c>
      <c r="E13826">
        <v>0</v>
      </c>
      <c r="F13826">
        <v>0</v>
      </c>
      <c r="G13826">
        <v>1</v>
      </c>
      <c r="H13826">
        <v>1</v>
      </c>
      <c r="I13826">
        <v>-1</v>
      </c>
      <c r="J13826">
        <f t="shared" si="1076"/>
        <v>0</v>
      </c>
      <c r="K13826">
        <f t="shared" si="1077"/>
        <v>0</v>
      </c>
      <c r="L13826">
        <f t="shared" si="1078"/>
        <v>20</v>
      </c>
      <c r="M13826">
        <f t="shared" si="1079"/>
        <v>20</v>
      </c>
      <c r="N13826">
        <f t="shared" si="1080"/>
        <v>0</v>
      </c>
    </row>
    <row r="13827" spans="1:14" x14ac:dyDescent="0.4">
      <c r="A13827" t="s">
        <v>13834</v>
      </c>
      <c r="B13827">
        <v>1</v>
      </c>
      <c r="C13827">
        <v>15</v>
      </c>
      <c r="D13827">
        <v>0</v>
      </c>
      <c r="E13827">
        <v>0</v>
      </c>
      <c r="F13827">
        <v>0</v>
      </c>
      <c r="G13827">
        <v>0</v>
      </c>
      <c r="H13827">
        <v>1</v>
      </c>
      <c r="I13827">
        <v>-1</v>
      </c>
      <c r="J13827">
        <f t="shared" ref="J13827:J13890" si="1081">J$1*E13827</f>
        <v>0</v>
      </c>
      <c r="K13827">
        <f t="shared" ref="K13827:K13890" si="1082">K$1*F13827</f>
        <v>0</v>
      </c>
      <c r="L13827">
        <f t="shared" ref="L13827:L13890" si="1083">L$1*G13827</f>
        <v>0</v>
      </c>
      <c r="M13827">
        <f t="shared" ref="M13827:M13890" si="1084">SUM(J13827:L13827)</f>
        <v>0</v>
      </c>
      <c r="N13827">
        <f t="shared" ref="N13827:N13890" si="1085">H13827+I13827</f>
        <v>0</v>
      </c>
    </row>
    <row r="13828" spans="1:14" x14ac:dyDescent="0.4">
      <c r="A13828" t="s">
        <v>13835</v>
      </c>
      <c r="B13828">
        <v>1</v>
      </c>
      <c r="C13828">
        <v>1</v>
      </c>
      <c r="D13828">
        <v>1</v>
      </c>
      <c r="E13828">
        <v>0</v>
      </c>
      <c r="F13828">
        <v>0</v>
      </c>
      <c r="G13828">
        <v>0</v>
      </c>
      <c r="H13828">
        <v>1</v>
      </c>
      <c r="I13828">
        <v>-1</v>
      </c>
      <c r="J13828">
        <f t="shared" si="1081"/>
        <v>0</v>
      </c>
      <c r="K13828">
        <f t="shared" si="1082"/>
        <v>0</v>
      </c>
      <c r="L13828">
        <f t="shared" si="1083"/>
        <v>0</v>
      </c>
      <c r="M13828">
        <f t="shared" si="1084"/>
        <v>0</v>
      </c>
      <c r="N13828">
        <f t="shared" si="1085"/>
        <v>0</v>
      </c>
    </row>
    <row r="13829" spans="1:14" x14ac:dyDescent="0.4">
      <c r="A13829" t="s">
        <v>13836</v>
      </c>
      <c r="B13829">
        <v>1</v>
      </c>
      <c r="C13829">
        <v>3</v>
      </c>
      <c r="D13829">
        <v>1</v>
      </c>
      <c r="E13829">
        <v>0</v>
      </c>
      <c r="F13829">
        <v>0</v>
      </c>
      <c r="G13829">
        <v>1</v>
      </c>
      <c r="H13829">
        <v>1</v>
      </c>
      <c r="I13829">
        <v>-1</v>
      </c>
      <c r="J13829">
        <f t="shared" si="1081"/>
        <v>0</v>
      </c>
      <c r="K13829">
        <f t="shared" si="1082"/>
        <v>0</v>
      </c>
      <c r="L13829">
        <f t="shared" si="1083"/>
        <v>20</v>
      </c>
      <c r="M13829">
        <f t="shared" si="1084"/>
        <v>20</v>
      </c>
      <c r="N13829">
        <f t="shared" si="1085"/>
        <v>0</v>
      </c>
    </row>
    <row r="13830" spans="1:14" x14ac:dyDescent="0.4">
      <c r="A13830" t="s">
        <v>13837</v>
      </c>
      <c r="B13830">
        <v>3</v>
      </c>
      <c r="C13830">
        <v>58</v>
      </c>
      <c r="D13830">
        <v>6</v>
      </c>
      <c r="E13830">
        <v>0</v>
      </c>
      <c r="F13830">
        <v>0</v>
      </c>
      <c r="G13830">
        <v>0</v>
      </c>
      <c r="H13830">
        <v>2</v>
      </c>
      <c r="I13830">
        <v>-1</v>
      </c>
      <c r="J13830">
        <f t="shared" si="1081"/>
        <v>0</v>
      </c>
      <c r="K13830">
        <f t="shared" si="1082"/>
        <v>0</v>
      </c>
      <c r="L13830">
        <f t="shared" si="1083"/>
        <v>0</v>
      </c>
      <c r="M13830">
        <f t="shared" si="1084"/>
        <v>0</v>
      </c>
      <c r="N13830">
        <f t="shared" si="1085"/>
        <v>1</v>
      </c>
    </row>
    <row r="13831" spans="1:14" x14ac:dyDescent="0.4">
      <c r="A13831" t="s">
        <v>13838</v>
      </c>
      <c r="B13831">
        <v>1</v>
      </c>
      <c r="C13831">
        <v>0</v>
      </c>
      <c r="D13831">
        <v>7</v>
      </c>
      <c r="E13831">
        <v>0</v>
      </c>
      <c r="F13831">
        <v>0</v>
      </c>
      <c r="G13831">
        <v>0</v>
      </c>
      <c r="H13831">
        <v>1</v>
      </c>
      <c r="I13831">
        <v>-1</v>
      </c>
      <c r="J13831">
        <f t="shared" si="1081"/>
        <v>0</v>
      </c>
      <c r="K13831">
        <f t="shared" si="1082"/>
        <v>0</v>
      </c>
      <c r="L13831">
        <f t="shared" si="1083"/>
        <v>0</v>
      </c>
      <c r="M13831">
        <f t="shared" si="1084"/>
        <v>0</v>
      </c>
      <c r="N13831">
        <f t="shared" si="1085"/>
        <v>0</v>
      </c>
    </row>
    <row r="13832" spans="1:14" x14ac:dyDescent="0.4">
      <c r="A13832" t="s">
        <v>13839</v>
      </c>
      <c r="B13832">
        <v>1</v>
      </c>
      <c r="C13832">
        <v>2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-1</v>
      </c>
      <c r="J13832">
        <f t="shared" si="1081"/>
        <v>0</v>
      </c>
      <c r="K13832">
        <f t="shared" si="1082"/>
        <v>0</v>
      </c>
      <c r="L13832">
        <f t="shared" si="1083"/>
        <v>0</v>
      </c>
      <c r="M13832">
        <f t="shared" si="1084"/>
        <v>0</v>
      </c>
      <c r="N13832">
        <f t="shared" si="1085"/>
        <v>0</v>
      </c>
    </row>
    <row r="13833" spans="1:14" x14ac:dyDescent="0.4">
      <c r="A13833" t="s">
        <v>13840</v>
      </c>
      <c r="B13833">
        <v>1</v>
      </c>
      <c r="C13833">
        <v>4</v>
      </c>
      <c r="D13833">
        <v>6</v>
      </c>
      <c r="E13833">
        <v>0</v>
      </c>
      <c r="F13833">
        <v>0</v>
      </c>
      <c r="G13833">
        <v>0</v>
      </c>
      <c r="H13833">
        <v>1</v>
      </c>
      <c r="I13833">
        <v>-1</v>
      </c>
      <c r="J13833">
        <f t="shared" si="1081"/>
        <v>0</v>
      </c>
      <c r="K13833">
        <f t="shared" si="1082"/>
        <v>0</v>
      </c>
      <c r="L13833">
        <f t="shared" si="1083"/>
        <v>0</v>
      </c>
      <c r="M13833">
        <f t="shared" si="1084"/>
        <v>0</v>
      </c>
      <c r="N13833">
        <f t="shared" si="1085"/>
        <v>0</v>
      </c>
    </row>
    <row r="13834" spans="1:14" x14ac:dyDescent="0.4">
      <c r="A13834" t="s">
        <v>13841</v>
      </c>
      <c r="B13834">
        <v>8</v>
      </c>
      <c r="C13834">
        <v>84</v>
      </c>
      <c r="D13834">
        <v>14</v>
      </c>
      <c r="E13834">
        <v>0</v>
      </c>
      <c r="F13834">
        <v>0</v>
      </c>
      <c r="G13834">
        <v>0</v>
      </c>
      <c r="H13834">
        <v>1</v>
      </c>
      <c r="I13834">
        <v>-1</v>
      </c>
      <c r="J13834">
        <f t="shared" si="1081"/>
        <v>0</v>
      </c>
      <c r="K13834">
        <f t="shared" si="1082"/>
        <v>0</v>
      </c>
      <c r="L13834">
        <f t="shared" si="1083"/>
        <v>0</v>
      </c>
      <c r="M13834">
        <f t="shared" si="1084"/>
        <v>0</v>
      </c>
      <c r="N13834">
        <f t="shared" si="1085"/>
        <v>0</v>
      </c>
    </row>
    <row r="13835" spans="1:14" x14ac:dyDescent="0.4">
      <c r="A13835" t="s">
        <v>13842</v>
      </c>
      <c r="B13835">
        <v>1</v>
      </c>
      <c r="C13835">
        <v>3</v>
      </c>
      <c r="D13835">
        <v>2</v>
      </c>
      <c r="E13835">
        <v>0</v>
      </c>
      <c r="F13835">
        <v>0</v>
      </c>
      <c r="G13835">
        <v>0</v>
      </c>
      <c r="H13835">
        <v>1</v>
      </c>
      <c r="I13835">
        <v>-1</v>
      </c>
      <c r="J13835">
        <f t="shared" si="1081"/>
        <v>0</v>
      </c>
      <c r="K13835">
        <f t="shared" si="1082"/>
        <v>0</v>
      </c>
      <c r="L13835">
        <f t="shared" si="1083"/>
        <v>0</v>
      </c>
      <c r="M13835">
        <f t="shared" si="1084"/>
        <v>0</v>
      </c>
      <c r="N13835">
        <f t="shared" si="1085"/>
        <v>0</v>
      </c>
    </row>
    <row r="13836" spans="1:14" x14ac:dyDescent="0.4">
      <c r="A13836" t="s">
        <v>13843</v>
      </c>
      <c r="B13836">
        <v>2</v>
      </c>
      <c r="C13836">
        <v>26</v>
      </c>
      <c r="D13836">
        <v>13</v>
      </c>
      <c r="E13836">
        <v>0</v>
      </c>
      <c r="F13836">
        <v>0</v>
      </c>
      <c r="G13836">
        <v>0</v>
      </c>
      <c r="H13836">
        <v>1</v>
      </c>
      <c r="I13836">
        <v>-1</v>
      </c>
      <c r="J13836">
        <f t="shared" si="1081"/>
        <v>0</v>
      </c>
      <c r="K13836">
        <f t="shared" si="1082"/>
        <v>0</v>
      </c>
      <c r="L13836">
        <f t="shared" si="1083"/>
        <v>0</v>
      </c>
      <c r="M13836">
        <f t="shared" si="1084"/>
        <v>0</v>
      </c>
      <c r="N13836">
        <f t="shared" si="1085"/>
        <v>0</v>
      </c>
    </row>
    <row r="13837" spans="1:14" x14ac:dyDescent="0.4">
      <c r="A13837" t="s">
        <v>13844</v>
      </c>
      <c r="B13837">
        <v>3</v>
      </c>
      <c r="C13837">
        <v>43</v>
      </c>
      <c r="D13837">
        <v>0</v>
      </c>
      <c r="E13837">
        <v>1</v>
      </c>
      <c r="F13837">
        <v>0</v>
      </c>
      <c r="G13837">
        <v>0</v>
      </c>
      <c r="H13837">
        <v>1</v>
      </c>
      <c r="I13837">
        <v>-1</v>
      </c>
      <c r="J13837">
        <f t="shared" si="1081"/>
        <v>-10</v>
      </c>
      <c r="K13837">
        <f t="shared" si="1082"/>
        <v>0</v>
      </c>
      <c r="L13837">
        <f t="shared" si="1083"/>
        <v>0</v>
      </c>
      <c r="M13837">
        <f t="shared" si="1084"/>
        <v>-10</v>
      </c>
      <c r="N13837">
        <f t="shared" si="1085"/>
        <v>0</v>
      </c>
    </row>
    <row r="13838" spans="1:14" x14ac:dyDescent="0.4">
      <c r="A13838" t="s">
        <v>13845</v>
      </c>
      <c r="B13838">
        <v>1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1</v>
      </c>
      <c r="I13838">
        <v>-1</v>
      </c>
      <c r="J13838">
        <f t="shared" si="1081"/>
        <v>0</v>
      </c>
      <c r="K13838">
        <f t="shared" si="1082"/>
        <v>0</v>
      </c>
      <c r="L13838">
        <f t="shared" si="1083"/>
        <v>0</v>
      </c>
      <c r="M13838">
        <f t="shared" si="1084"/>
        <v>0</v>
      </c>
      <c r="N13838">
        <f t="shared" si="1085"/>
        <v>0</v>
      </c>
    </row>
    <row r="13839" spans="1:14" x14ac:dyDescent="0.4">
      <c r="A13839" t="s">
        <v>13846</v>
      </c>
      <c r="B13839">
        <v>3</v>
      </c>
      <c r="C13839">
        <v>0</v>
      </c>
      <c r="D13839">
        <v>4</v>
      </c>
      <c r="E13839">
        <v>0</v>
      </c>
      <c r="F13839">
        <v>0</v>
      </c>
      <c r="G13839">
        <v>0</v>
      </c>
      <c r="H13839">
        <v>1</v>
      </c>
      <c r="I13839">
        <v>-1</v>
      </c>
      <c r="J13839">
        <f t="shared" si="1081"/>
        <v>0</v>
      </c>
      <c r="K13839">
        <f t="shared" si="1082"/>
        <v>0</v>
      </c>
      <c r="L13839">
        <f t="shared" si="1083"/>
        <v>0</v>
      </c>
      <c r="M13839">
        <f t="shared" si="1084"/>
        <v>0</v>
      </c>
      <c r="N13839">
        <f t="shared" si="1085"/>
        <v>0</v>
      </c>
    </row>
    <row r="13840" spans="1:14" x14ac:dyDescent="0.4">
      <c r="A13840" t="s">
        <v>13847</v>
      </c>
      <c r="B13840">
        <v>11</v>
      </c>
      <c r="C13840">
        <v>14</v>
      </c>
      <c r="D13840">
        <v>6</v>
      </c>
      <c r="E13840">
        <v>0</v>
      </c>
      <c r="F13840">
        <v>0</v>
      </c>
      <c r="G13840">
        <v>0</v>
      </c>
      <c r="H13840">
        <v>1</v>
      </c>
      <c r="I13840">
        <v>-1</v>
      </c>
      <c r="J13840">
        <f t="shared" si="1081"/>
        <v>0</v>
      </c>
      <c r="K13840">
        <f t="shared" si="1082"/>
        <v>0</v>
      </c>
      <c r="L13840">
        <f t="shared" si="1083"/>
        <v>0</v>
      </c>
      <c r="M13840">
        <f t="shared" si="1084"/>
        <v>0</v>
      </c>
      <c r="N13840">
        <f t="shared" si="1085"/>
        <v>0</v>
      </c>
    </row>
    <row r="13841" spans="1:14" x14ac:dyDescent="0.4">
      <c r="A13841" t="s">
        <v>13848</v>
      </c>
      <c r="B13841">
        <v>2</v>
      </c>
      <c r="C13841">
        <v>66</v>
      </c>
      <c r="D13841">
        <v>29</v>
      </c>
      <c r="E13841">
        <v>0</v>
      </c>
      <c r="F13841">
        <v>0</v>
      </c>
      <c r="G13841">
        <v>0</v>
      </c>
      <c r="H13841">
        <v>1</v>
      </c>
      <c r="I13841">
        <v>-1</v>
      </c>
      <c r="J13841">
        <f t="shared" si="1081"/>
        <v>0</v>
      </c>
      <c r="K13841">
        <f t="shared" si="1082"/>
        <v>0</v>
      </c>
      <c r="L13841">
        <f t="shared" si="1083"/>
        <v>0</v>
      </c>
      <c r="M13841">
        <f t="shared" si="1084"/>
        <v>0</v>
      </c>
      <c r="N13841">
        <f t="shared" si="1085"/>
        <v>0</v>
      </c>
    </row>
    <row r="13842" spans="1:14" x14ac:dyDescent="0.4">
      <c r="A13842" t="s">
        <v>13849</v>
      </c>
      <c r="B13842">
        <v>1</v>
      </c>
      <c r="C13842">
        <v>3</v>
      </c>
      <c r="D13842">
        <v>3</v>
      </c>
      <c r="E13842">
        <v>0</v>
      </c>
      <c r="F13842">
        <v>0</v>
      </c>
      <c r="G13842">
        <v>0</v>
      </c>
      <c r="H13842">
        <v>1</v>
      </c>
      <c r="I13842">
        <v>-1</v>
      </c>
      <c r="J13842">
        <f t="shared" si="1081"/>
        <v>0</v>
      </c>
      <c r="K13842">
        <f t="shared" si="1082"/>
        <v>0</v>
      </c>
      <c r="L13842">
        <f t="shared" si="1083"/>
        <v>0</v>
      </c>
      <c r="M13842">
        <f t="shared" si="1084"/>
        <v>0</v>
      </c>
      <c r="N13842">
        <f t="shared" si="1085"/>
        <v>0</v>
      </c>
    </row>
    <row r="13843" spans="1:14" x14ac:dyDescent="0.4">
      <c r="A13843" t="s">
        <v>13850</v>
      </c>
      <c r="B13843">
        <v>2</v>
      </c>
      <c r="C13843">
        <v>7</v>
      </c>
      <c r="D13843">
        <v>1</v>
      </c>
      <c r="E13843">
        <v>0</v>
      </c>
      <c r="F13843">
        <v>0</v>
      </c>
      <c r="G13843">
        <v>0</v>
      </c>
      <c r="H13843">
        <v>1</v>
      </c>
      <c r="I13843">
        <v>-1</v>
      </c>
      <c r="J13843">
        <f t="shared" si="1081"/>
        <v>0</v>
      </c>
      <c r="K13843">
        <f t="shared" si="1082"/>
        <v>0</v>
      </c>
      <c r="L13843">
        <f t="shared" si="1083"/>
        <v>0</v>
      </c>
      <c r="M13843">
        <f t="shared" si="1084"/>
        <v>0</v>
      </c>
      <c r="N13843">
        <f t="shared" si="1085"/>
        <v>0</v>
      </c>
    </row>
    <row r="13844" spans="1:14" x14ac:dyDescent="0.4">
      <c r="A13844" t="s">
        <v>13851</v>
      </c>
      <c r="B13844">
        <v>2</v>
      </c>
      <c r="C13844">
        <v>2</v>
      </c>
      <c r="D13844">
        <v>2</v>
      </c>
      <c r="E13844">
        <v>0</v>
      </c>
      <c r="F13844">
        <v>0</v>
      </c>
      <c r="G13844">
        <v>0</v>
      </c>
      <c r="H13844">
        <v>1</v>
      </c>
      <c r="I13844">
        <v>-1</v>
      </c>
      <c r="J13844">
        <f t="shared" si="1081"/>
        <v>0</v>
      </c>
      <c r="K13844">
        <f t="shared" si="1082"/>
        <v>0</v>
      </c>
      <c r="L13844">
        <f t="shared" si="1083"/>
        <v>0</v>
      </c>
      <c r="M13844">
        <f t="shared" si="1084"/>
        <v>0</v>
      </c>
      <c r="N13844">
        <f t="shared" si="1085"/>
        <v>0</v>
      </c>
    </row>
    <row r="13845" spans="1:14" x14ac:dyDescent="0.4">
      <c r="A13845" t="s">
        <v>13852</v>
      </c>
      <c r="B13845">
        <v>17</v>
      </c>
      <c r="C13845">
        <v>605</v>
      </c>
      <c r="D13845">
        <v>27</v>
      </c>
      <c r="E13845">
        <v>10</v>
      </c>
      <c r="F13845">
        <v>5</v>
      </c>
      <c r="G13845">
        <v>0</v>
      </c>
      <c r="H13845">
        <v>1</v>
      </c>
      <c r="I13845">
        <v>-1</v>
      </c>
      <c r="J13845">
        <f t="shared" si="1081"/>
        <v>-100</v>
      </c>
      <c r="K13845">
        <f t="shared" si="1082"/>
        <v>-4.7074350000000003</v>
      </c>
      <c r="L13845">
        <f t="shared" si="1083"/>
        <v>0</v>
      </c>
      <c r="M13845">
        <f t="shared" si="1084"/>
        <v>-104.707435</v>
      </c>
      <c r="N13845">
        <f t="shared" si="1085"/>
        <v>0</v>
      </c>
    </row>
    <row r="13846" spans="1:14" x14ac:dyDescent="0.4">
      <c r="A13846" t="s">
        <v>13853</v>
      </c>
      <c r="B13846">
        <v>1</v>
      </c>
      <c r="C13846">
        <v>7</v>
      </c>
      <c r="D13846">
        <v>3</v>
      </c>
      <c r="E13846">
        <v>0</v>
      </c>
      <c r="F13846">
        <v>0</v>
      </c>
      <c r="G13846">
        <v>0</v>
      </c>
      <c r="H13846">
        <v>1</v>
      </c>
      <c r="I13846">
        <v>-1</v>
      </c>
      <c r="J13846">
        <f t="shared" si="1081"/>
        <v>0</v>
      </c>
      <c r="K13846">
        <f t="shared" si="1082"/>
        <v>0</v>
      </c>
      <c r="L13846">
        <f t="shared" si="1083"/>
        <v>0</v>
      </c>
      <c r="M13846">
        <f t="shared" si="1084"/>
        <v>0</v>
      </c>
      <c r="N13846">
        <f t="shared" si="1085"/>
        <v>0</v>
      </c>
    </row>
    <row r="13847" spans="1:14" x14ac:dyDescent="0.4">
      <c r="A13847" t="s">
        <v>13854</v>
      </c>
      <c r="B13847">
        <v>1</v>
      </c>
      <c r="C13847">
        <v>3</v>
      </c>
      <c r="D13847">
        <v>1</v>
      </c>
      <c r="E13847">
        <v>0</v>
      </c>
      <c r="F13847">
        <v>0</v>
      </c>
      <c r="G13847">
        <v>1</v>
      </c>
      <c r="H13847">
        <v>1</v>
      </c>
      <c r="I13847">
        <v>-1</v>
      </c>
      <c r="J13847">
        <f t="shared" si="1081"/>
        <v>0</v>
      </c>
      <c r="K13847">
        <f t="shared" si="1082"/>
        <v>0</v>
      </c>
      <c r="L13847">
        <f t="shared" si="1083"/>
        <v>20</v>
      </c>
      <c r="M13847">
        <f t="shared" si="1084"/>
        <v>20</v>
      </c>
      <c r="N13847">
        <f t="shared" si="1085"/>
        <v>0</v>
      </c>
    </row>
    <row r="13848" spans="1:14" x14ac:dyDescent="0.4">
      <c r="A13848" t="s">
        <v>13855</v>
      </c>
      <c r="B13848">
        <v>6</v>
      </c>
      <c r="C13848">
        <v>23</v>
      </c>
      <c r="D13848">
        <v>6</v>
      </c>
      <c r="E13848">
        <v>0</v>
      </c>
      <c r="F13848">
        <v>0</v>
      </c>
      <c r="G13848">
        <v>0</v>
      </c>
      <c r="H13848">
        <v>1</v>
      </c>
      <c r="I13848">
        <v>-1</v>
      </c>
      <c r="J13848">
        <f t="shared" si="1081"/>
        <v>0</v>
      </c>
      <c r="K13848">
        <f t="shared" si="1082"/>
        <v>0</v>
      </c>
      <c r="L13848">
        <f t="shared" si="1083"/>
        <v>0</v>
      </c>
      <c r="M13848">
        <f t="shared" si="1084"/>
        <v>0</v>
      </c>
      <c r="N13848">
        <f t="shared" si="1085"/>
        <v>0</v>
      </c>
    </row>
    <row r="13849" spans="1:14" x14ac:dyDescent="0.4">
      <c r="A13849" t="s">
        <v>13856</v>
      </c>
      <c r="B13849">
        <v>1</v>
      </c>
      <c r="C13849">
        <v>2</v>
      </c>
      <c r="D13849">
        <v>0</v>
      </c>
      <c r="E13849">
        <v>0</v>
      </c>
      <c r="F13849">
        <v>7</v>
      </c>
      <c r="G13849">
        <v>0</v>
      </c>
      <c r="H13849">
        <v>1</v>
      </c>
      <c r="I13849">
        <v>-1</v>
      </c>
      <c r="J13849">
        <f t="shared" si="1081"/>
        <v>0</v>
      </c>
      <c r="K13849">
        <f t="shared" si="1082"/>
        <v>-6.5904089999999993</v>
      </c>
      <c r="L13849">
        <f t="shared" si="1083"/>
        <v>0</v>
      </c>
      <c r="M13849">
        <f t="shared" si="1084"/>
        <v>-6.5904089999999993</v>
      </c>
      <c r="N13849">
        <f t="shared" si="1085"/>
        <v>0</v>
      </c>
    </row>
    <row r="13850" spans="1:14" x14ac:dyDescent="0.4">
      <c r="A13850" t="s">
        <v>13857</v>
      </c>
      <c r="B13850">
        <v>6</v>
      </c>
      <c r="C13850">
        <v>196</v>
      </c>
      <c r="D13850">
        <v>2</v>
      </c>
      <c r="E13850">
        <v>5</v>
      </c>
      <c r="F13850">
        <v>0</v>
      </c>
      <c r="G13850">
        <v>0</v>
      </c>
      <c r="H13850">
        <v>1</v>
      </c>
      <c r="I13850">
        <v>-1</v>
      </c>
      <c r="J13850">
        <f t="shared" si="1081"/>
        <v>-50</v>
      </c>
      <c r="K13850">
        <f t="shared" si="1082"/>
        <v>0</v>
      </c>
      <c r="L13850">
        <f t="shared" si="1083"/>
        <v>0</v>
      </c>
      <c r="M13850">
        <f t="shared" si="1084"/>
        <v>-50</v>
      </c>
      <c r="N13850">
        <f t="shared" si="1085"/>
        <v>0</v>
      </c>
    </row>
    <row r="13851" spans="1:14" x14ac:dyDescent="0.4">
      <c r="A13851" t="s">
        <v>13858</v>
      </c>
      <c r="B13851">
        <v>1</v>
      </c>
      <c r="C13851">
        <v>12</v>
      </c>
      <c r="D13851">
        <v>0</v>
      </c>
      <c r="E13851">
        <v>0</v>
      </c>
      <c r="F13851">
        <v>0</v>
      </c>
      <c r="G13851">
        <v>0</v>
      </c>
      <c r="H13851">
        <v>1</v>
      </c>
      <c r="I13851">
        <v>-1</v>
      </c>
      <c r="J13851">
        <f t="shared" si="1081"/>
        <v>0</v>
      </c>
      <c r="K13851">
        <f t="shared" si="1082"/>
        <v>0</v>
      </c>
      <c r="L13851">
        <f t="shared" si="1083"/>
        <v>0</v>
      </c>
      <c r="M13851">
        <f t="shared" si="1084"/>
        <v>0</v>
      </c>
      <c r="N13851">
        <f t="shared" si="1085"/>
        <v>0</v>
      </c>
    </row>
    <row r="13852" spans="1:14" x14ac:dyDescent="0.4">
      <c r="A13852" t="s">
        <v>13859</v>
      </c>
      <c r="B13852">
        <v>4</v>
      </c>
      <c r="C13852">
        <v>21</v>
      </c>
      <c r="D13852">
        <v>10</v>
      </c>
      <c r="E13852">
        <v>0</v>
      </c>
      <c r="F13852">
        <v>0</v>
      </c>
      <c r="G13852">
        <v>0</v>
      </c>
      <c r="H13852">
        <v>1</v>
      </c>
      <c r="I13852">
        <v>-1</v>
      </c>
      <c r="J13852">
        <f t="shared" si="1081"/>
        <v>0</v>
      </c>
      <c r="K13852">
        <f t="shared" si="1082"/>
        <v>0</v>
      </c>
      <c r="L13852">
        <f t="shared" si="1083"/>
        <v>0</v>
      </c>
      <c r="M13852">
        <f t="shared" si="1084"/>
        <v>0</v>
      </c>
      <c r="N13852">
        <f t="shared" si="1085"/>
        <v>0</v>
      </c>
    </row>
    <row r="13853" spans="1:14" x14ac:dyDescent="0.4">
      <c r="A13853" t="s">
        <v>13860</v>
      </c>
      <c r="B13853">
        <v>6</v>
      </c>
      <c r="C13853">
        <v>53</v>
      </c>
      <c r="D13853">
        <v>10</v>
      </c>
      <c r="E13853">
        <v>0</v>
      </c>
      <c r="F13853">
        <v>0</v>
      </c>
      <c r="G13853">
        <v>0</v>
      </c>
      <c r="H13853">
        <v>1</v>
      </c>
      <c r="I13853">
        <v>-1</v>
      </c>
      <c r="J13853">
        <f t="shared" si="1081"/>
        <v>0</v>
      </c>
      <c r="K13853">
        <f t="shared" si="1082"/>
        <v>0</v>
      </c>
      <c r="L13853">
        <f t="shared" si="1083"/>
        <v>0</v>
      </c>
      <c r="M13853">
        <f t="shared" si="1084"/>
        <v>0</v>
      </c>
      <c r="N13853">
        <f t="shared" si="1085"/>
        <v>0</v>
      </c>
    </row>
    <row r="13854" spans="1:14" x14ac:dyDescent="0.4">
      <c r="A13854" t="s">
        <v>13861</v>
      </c>
      <c r="B13854">
        <v>5</v>
      </c>
      <c r="C13854">
        <v>36</v>
      </c>
      <c r="D13854">
        <v>4</v>
      </c>
      <c r="E13854">
        <v>0</v>
      </c>
      <c r="F13854">
        <v>0</v>
      </c>
      <c r="G13854">
        <v>1</v>
      </c>
      <c r="H13854">
        <v>1</v>
      </c>
      <c r="I13854">
        <v>-1</v>
      </c>
      <c r="J13854">
        <f t="shared" si="1081"/>
        <v>0</v>
      </c>
      <c r="K13854">
        <f t="shared" si="1082"/>
        <v>0</v>
      </c>
      <c r="L13854">
        <f t="shared" si="1083"/>
        <v>20</v>
      </c>
      <c r="M13854">
        <f t="shared" si="1084"/>
        <v>20</v>
      </c>
      <c r="N13854">
        <f t="shared" si="1085"/>
        <v>0</v>
      </c>
    </row>
    <row r="13855" spans="1:14" x14ac:dyDescent="0.4">
      <c r="A13855" t="s">
        <v>13862</v>
      </c>
      <c r="B13855">
        <v>1</v>
      </c>
      <c r="C13855">
        <v>0</v>
      </c>
      <c r="D13855">
        <v>4</v>
      </c>
      <c r="E13855">
        <v>0</v>
      </c>
      <c r="F13855">
        <v>0</v>
      </c>
      <c r="G13855">
        <v>0</v>
      </c>
      <c r="H13855">
        <v>1</v>
      </c>
      <c r="I13855">
        <v>-1</v>
      </c>
      <c r="J13855">
        <f t="shared" si="1081"/>
        <v>0</v>
      </c>
      <c r="K13855">
        <f t="shared" si="1082"/>
        <v>0</v>
      </c>
      <c r="L13855">
        <f t="shared" si="1083"/>
        <v>0</v>
      </c>
      <c r="M13855">
        <f t="shared" si="1084"/>
        <v>0</v>
      </c>
      <c r="N13855">
        <f t="shared" si="1085"/>
        <v>0</v>
      </c>
    </row>
    <row r="13856" spans="1:14" x14ac:dyDescent="0.4">
      <c r="A13856" t="s">
        <v>13863</v>
      </c>
      <c r="B13856">
        <v>6</v>
      </c>
      <c r="C13856">
        <v>15</v>
      </c>
      <c r="D13856">
        <v>19</v>
      </c>
      <c r="E13856">
        <v>0</v>
      </c>
      <c r="F13856">
        <v>0</v>
      </c>
      <c r="G13856">
        <v>0</v>
      </c>
      <c r="H13856">
        <v>1</v>
      </c>
      <c r="I13856">
        <v>-1</v>
      </c>
      <c r="J13856">
        <f t="shared" si="1081"/>
        <v>0</v>
      </c>
      <c r="K13856">
        <f t="shared" si="1082"/>
        <v>0</v>
      </c>
      <c r="L13856">
        <f t="shared" si="1083"/>
        <v>0</v>
      </c>
      <c r="M13856">
        <f t="shared" si="1084"/>
        <v>0</v>
      </c>
      <c r="N13856">
        <f t="shared" si="1085"/>
        <v>0</v>
      </c>
    </row>
    <row r="13857" spans="1:14" x14ac:dyDescent="0.4">
      <c r="A13857" t="s">
        <v>13864</v>
      </c>
      <c r="B13857">
        <v>1</v>
      </c>
      <c r="C13857">
        <v>37</v>
      </c>
      <c r="D13857">
        <v>26</v>
      </c>
      <c r="E13857">
        <v>0</v>
      </c>
      <c r="F13857">
        <v>0</v>
      </c>
      <c r="G13857">
        <v>0</v>
      </c>
      <c r="H13857">
        <v>1</v>
      </c>
      <c r="I13857">
        <v>-1</v>
      </c>
      <c r="J13857">
        <f t="shared" si="1081"/>
        <v>0</v>
      </c>
      <c r="K13857">
        <f t="shared" si="1082"/>
        <v>0</v>
      </c>
      <c r="L13857">
        <f t="shared" si="1083"/>
        <v>0</v>
      </c>
      <c r="M13857">
        <f t="shared" si="1084"/>
        <v>0</v>
      </c>
      <c r="N13857">
        <f t="shared" si="1085"/>
        <v>0</v>
      </c>
    </row>
    <row r="13858" spans="1:14" x14ac:dyDescent="0.4">
      <c r="A13858" t="s">
        <v>13865</v>
      </c>
      <c r="B13858">
        <v>1</v>
      </c>
      <c r="C13858">
        <v>15</v>
      </c>
      <c r="D13858">
        <v>1</v>
      </c>
      <c r="E13858">
        <v>0</v>
      </c>
      <c r="F13858">
        <v>0</v>
      </c>
      <c r="G13858">
        <v>0</v>
      </c>
      <c r="H13858">
        <v>1</v>
      </c>
      <c r="I13858">
        <v>-1</v>
      </c>
      <c r="J13858">
        <f t="shared" si="1081"/>
        <v>0</v>
      </c>
      <c r="K13858">
        <f t="shared" si="1082"/>
        <v>0</v>
      </c>
      <c r="L13858">
        <f t="shared" si="1083"/>
        <v>0</v>
      </c>
      <c r="M13858">
        <f t="shared" si="1084"/>
        <v>0</v>
      </c>
      <c r="N13858">
        <f t="shared" si="1085"/>
        <v>0</v>
      </c>
    </row>
    <row r="13859" spans="1:14" x14ac:dyDescent="0.4">
      <c r="A13859" t="s">
        <v>13866</v>
      </c>
      <c r="B13859">
        <v>3</v>
      </c>
      <c r="C13859">
        <v>36</v>
      </c>
      <c r="D13859">
        <v>10</v>
      </c>
      <c r="E13859">
        <v>0</v>
      </c>
      <c r="F13859">
        <v>0</v>
      </c>
      <c r="G13859">
        <v>0</v>
      </c>
      <c r="H13859">
        <v>1</v>
      </c>
      <c r="I13859">
        <v>-1</v>
      </c>
      <c r="J13859">
        <f t="shared" si="1081"/>
        <v>0</v>
      </c>
      <c r="K13859">
        <f t="shared" si="1082"/>
        <v>0</v>
      </c>
      <c r="L13859">
        <f t="shared" si="1083"/>
        <v>0</v>
      </c>
      <c r="M13859">
        <f t="shared" si="1084"/>
        <v>0</v>
      </c>
      <c r="N13859">
        <f t="shared" si="1085"/>
        <v>0</v>
      </c>
    </row>
    <row r="13860" spans="1:14" x14ac:dyDescent="0.4">
      <c r="A13860" t="s">
        <v>13867</v>
      </c>
      <c r="B13860">
        <v>1</v>
      </c>
      <c r="C13860">
        <v>4</v>
      </c>
      <c r="D13860">
        <v>1</v>
      </c>
      <c r="E13860">
        <v>0</v>
      </c>
      <c r="F13860">
        <v>0</v>
      </c>
      <c r="G13860">
        <v>0</v>
      </c>
      <c r="H13860">
        <v>1</v>
      </c>
      <c r="I13860">
        <v>-1</v>
      </c>
      <c r="J13860">
        <f t="shared" si="1081"/>
        <v>0</v>
      </c>
      <c r="K13860">
        <f t="shared" si="1082"/>
        <v>0</v>
      </c>
      <c r="L13860">
        <f t="shared" si="1083"/>
        <v>0</v>
      </c>
      <c r="M13860">
        <f t="shared" si="1084"/>
        <v>0</v>
      </c>
      <c r="N13860">
        <f t="shared" si="1085"/>
        <v>0</v>
      </c>
    </row>
    <row r="13861" spans="1:14" x14ac:dyDescent="0.4">
      <c r="A13861" t="s">
        <v>13868</v>
      </c>
      <c r="B13861">
        <v>1</v>
      </c>
      <c r="C13861">
        <v>24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-1</v>
      </c>
      <c r="J13861">
        <f t="shared" si="1081"/>
        <v>0</v>
      </c>
      <c r="K13861">
        <f t="shared" si="1082"/>
        <v>0</v>
      </c>
      <c r="L13861">
        <f t="shared" si="1083"/>
        <v>0</v>
      </c>
      <c r="M13861">
        <f t="shared" si="1084"/>
        <v>0</v>
      </c>
      <c r="N13861">
        <f t="shared" si="1085"/>
        <v>0</v>
      </c>
    </row>
    <row r="13862" spans="1:14" x14ac:dyDescent="0.4">
      <c r="A13862" t="s">
        <v>13869</v>
      </c>
      <c r="B13862">
        <v>2</v>
      </c>
      <c r="C13862">
        <v>17</v>
      </c>
      <c r="D13862">
        <v>3</v>
      </c>
      <c r="E13862">
        <v>0</v>
      </c>
      <c r="F13862">
        <v>0</v>
      </c>
      <c r="G13862">
        <v>1</v>
      </c>
      <c r="H13862">
        <v>1</v>
      </c>
      <c r="I13862">
        <v>-1</v>
      </c>
      <c r="J13862">
        <f t="shared" si="1081"/>
        <v>0</v>
      </c>
      <c r="K13862">
        <f t="shared" si="1082"/>
        <v>0</v>
      </c>
      <c r="L13862">
        <f t="shared" si="1083"/>
        <v>20</v>
      </c>
      <c r="M13862">
        <f t="shared" si="1084"/>
        <v>20</v>
      </c>
      <c r="N13862">
        <f t="shared" si="1085"/>
        <v>0</v>
      </c>
    </row>
    <row r="13863" spans="1:14" x14ac:dyDescent="0.4">
      <c r="A13863" t="s">
        <v>13870</v>
      </c>
      <c r="B13863">
        <v>2</v>
      </c>
      <c r="C13863">
        <v>3</v>
      </c>
      <c r="D13863">
        <v>0</v>
      </c>
      <c r="E13863">
        <v>0</v>
      </c>
      <c r="F13863">
        <v>0</v>
      </c>
      <c r="G13863">
        <v>0</v>
      </c>
      <c r="H13863">
        <v>1</v>
      </c>
      <c r="I13863">
        <v>-1</v>
      </c>
      <c r="J13863">
        <f t="shared" si="1081"/>
        <v>0</v>
      </c>
      <c r="K13863">
        <f t="shared" si="1082"/>
        <v>0</v>
      </c>
      <c r="L13863">
        <f t="shared" si="1083"/>
        <v>0</v>
      </c>
      <c r="M13863">
        <f t="shared" si="1084"/>
        <v>0</v>
      </c>
      <c r="N13863">
        <f t="shared" si="1085"/>
        <v>0</v>
      </c>
    </row>
    <row r="13864" spans="1:14" x14ac:dyDescent="0.4">
      <c r="A13864" t="s">
        <v>13871</v>
      </c>
      <c r="B13864">
        <v>14</v>
      </c>
      <c r="C13864">
        <v>246</v>
      </c>
      <c r="D13864">
        <v>46</v>
      </c>
      <c r="E13864">
        <v>4</v>
      </c>
      <c r="F13864">
        <v>1</v>
      </c>
      <c r="G13864">
        <v>0</v>
      </c>
      <c r="H13864">
        <v>1</v>
      </c>
      <c r="I13864">
        <v>-1</v>
      </c>
      <c r="J13864">
        <f t="shared" si="1081"/>
        <v>-40</v>
      </c>
      <c r="K13864">
        <f t="shared" si="1082"/>
        <v>-0.94148699999999996</v>
      </c>
      <c r="L13864">
        <f t="shared" si="1083"/>
        <v>0</v>
      </c>
      <c r="M13864">
        <f t="shared" si="1084"/>
        <v>-40.941487000000002</v>
      </c>
      <c r="N13864">
        <f t="shared" si="1085"/>
        <v>0</v>
      </c>
    </row>
    <row r="13865" spans="1:14" x14ac:dyDescent="0.4">
      <c r="A13865" t="s">
        <v>13872</v>
      </c>
      <c r="B13865">
        <v>1</v>
      </c>
      <c r="C13865">
        <v>2</v>
      </c>
      <c r="D13865">
        <v>2</v>
      </c>
      <c r="E13865">
        <v>0</v>
      </c>
      <c r="F13865">
        <v>0</v>
      </c>
      <c r="G13865">
        <v>0</v>
      </c>
      <c r="H13865">
        <v>1</v>
      </c>
      <c r="I13865">
        <v>-1</v>
      </c>
      <c r="J13865">
        <f t="shared" si="1081"/>
        <v>0</v>
      </c>
      <c r="K13865">
        <f t="shared" si="1082"/>
        <v>0</v>
      </c>
      <c r="L13865">
        <f t="shared" si="1083"/>
        <v>0</v>
      </c>
      <c r="M13865">
        <f t="shared" si="1084"/>
        <v>0</v>
      </c>
      <c r="N13865">
        <f t="shared" si="1085"/>
        <v>0</v>
      </c>
    </row>
    <row r="13866" spans="1:14" x14ac:dyDescent="0.4">
      <c r="A13866" t="s">
        <v>13873</v>
      </c>
      <c r="B13866">
        <v>1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-1</v>
      </c>
      <c r="J13866">
        <f t="shared" si="1081"/>
        <v>0</v>
      </c>
      <c r="K13866">
        <f t="shared" si="1082"/>
        <v>0</v>
      </c>
      <c r="L13866">
        <f t="shared" si="1083"/>
        <v>0</v>
      </c>
      <c r="M13866">
        <f t="shared" si="1084"/>
        <v>0</v>
      </c>
      <c r="N13866">
        <f t="shared" si="1085"/>
        <v>0</v>
      </c>
    </row>
    <row r="13867" spans="1:14" x14ac:dyDescent="0.4">
      <c r="A13867" t="s">
        <v>13874</v>
      </c>
      <c r="B13867">
        <v>1</v>
      </c>
      <c r="C13867">
        <v>3</v>
      </c>
      <c r="D13867">
        <v>3</v>
      </c>
      <c r="E13867">
        <v>0</v>
      </c>
      <c r="F13867">
        <v>0</v>
      </c>
      <c r="G13867">
        <v>0</v>
      </c>
      <c r="H13867">
        <v>1</v>
      </c>
      <c r="I13867">
        <v>-1</v>
      </c>
      <c r="J13867">
        <f t="shared" si="1081"/>
        <v>0</v>
      </c>
      <c r="K13867">
        <f t="shared" si="1082"/>
        <v>0</v>
      </c>
      <c r="L13867">
        <f t="shared" si="1083"/>
        <v>0</v>
      </c>
      <c r="M13867">
        <f t="shared" si="1084"/>
        <v>0</v>
      </c>
      <c r="N13867">
        <f t="shared" si="1085"/>
        <v>0</v>
      </c>
    </row>
    <row r="13868" spans="1:14" x14ac:dyDescent="0.4">
      <c r="A13868" t="s">
        <v>13875</v>
      </c>
      <c r="B13868">
        <v>1</v>
      </c>
      <c r="C13868">
        <v>1</v>
      </c>
      <c r="D13868">
        <v>1</v>
      </c>
      <c r="E13868">
        <v>0</v>
      </c>
      <c r="F13868">
        <v>5</v>
      </c>
      <c r="G13868">
        <v>0</v>
      </c>
      <c r="H13868">
        <v>1</v>
      </c>
      <c r="I13868">
        <v>-1</v>
      </c>
      <c r="J13868">
        <f t="shared" si="1081"/>
        <v>0</v>
      </c>
      <c r="K13868">
        <f t="shared" si="1082"/>
        <v>-4.7074350000000003</v>
      </c>
      <c r="L13868">
        <f t="shared" si="1083"/>
        <v>0</v>
      </c>
      <c r="M13868">
        <f t="shared" si="1084"/>
        <v>-4.7074350000000003</v>
      </c>
      <c r="N13868">
        <f t="shared" si="1085"/>
        <v>0</v>
      </c>
    </row>
    <row r="13869" spans="1:14" x14ac:dyDescent="0.4">
      <c r="A13869" t="s">
        <v>13876</v>
      </c>
      <c r="B13869">
        <v>2</v>
      </c>
      <c r="C13869">
        <v>2</v>
      </c>
      <c r="D13869">
        <v>2</v>
      </c>
      <c r="E13869">
        <v>0</v>
      </c>
      <c r="F13869">
        <v>0</v>
      </c>
      <c r="G13869">
        <v>0</v>
      </c>
      <c r="H13869">
        <v>1</v>
      </c>
      <c r="I13869">
        <v>-1</v>
      </c>
      <c r="J13869">
        <f t="shared" si="1081"/>
        <v>0</v>
      </c>
      <c r="K13869">
        <f t="shared" si="1082"/>
        <v>0</v>
      </c>
      <c r="L13869">
        <f t="shared" si="1083"/>
        <v>0</v>
      </c>
      <c r="M13869">
        <f t="shared" si="1084"/>
        <v>0</v>
      </c>
      <c r="N13869">
        <f t="shared" si="1085"/>
        <v>0</v>
      </c>
    </row>
    <row r="13870" spans="1:14" x14ac:dyDescent="0.4">
      <c r="A13870" t="s">
        <v>13877</v>
      </c>
      <c r="B13870">
        <v>25</v>
      </c>
      <c r="C13870">
        <v>1430</v>
      </c>
      <c r="D13870">
        <v>344</v>
      </c>
      <c r="E13870">
        <v>24</v>
      </c>
      <c r="F13870">
        <v>8</v>
      </c>
      <c r="G13870">
        <v>1</v>
      </c>
      <c r="H13870">
        <v>1</v>
      </c>
      <c r="I13870">
        <v>-1</v>
      </c>
      <c r="J13870">
        <f t="shared" si="1081"/>
        <v>-240</v>
      </c>
      <c r="K13870">
        <f t="shared" si="1082"/>
        <v>-7.5318959999999997</v>
      </c>
      <c r="L13870">
        <f t="shared" si="1083"/>
        <v>20</v>
      </c>
      <c r="M13870">
        <f t="shared" si="1084"/>
        <v>-227.53189599999999</v>
      </c>
      <c r="N13870">
        <f t="shared" si="1085"/>
        <v>0</v>
      </c>
    </row>
    <row r="13871" spans="1:14" x14ac:dyDescent="0.4">
      <c r="A13871" t="s">
        <v>13878</v>
      </c>
      <c r="B13871">
        <v>1</v>
      </c>
      <c r="C13871">
        <v>39</v>
      </c>
      <c r="D13871">
        <v>21</v>
      </c>
      <c r="E13871">
        <v>0</v>
      </c>
      <c r="F13871">
        <v>0</v>
      </c>
      <c r="G13871">
        <v>0</v>
      </c>
      <c r="H13871">
        <v>1</v>
      </c>
      <c r="I13871">
        <v>-1</v>
      </c>
      <c r="J13871">
        <f t="shared" si="1081"/>
        <v>0</v>
      </c>
      <c r="K13871">
        <f t="shared" si="1082"/>
        <v>0</v>
      </c>
      <c r="L13871">
        <f t="shared" si="1083"/>
        <v>0</v>
      </c>
      <c r="M13871">
        <f t="shared" si="1084"/>
        <v>0</v>
      </c>
      <c r="N13871">
        <f t="shared" si="1085"/>
        <v>0</v>
      </c>
    </row>
    <row r="13872" spans="1:14" x14ac:dyDescent="0.4">
      <c r="A13872" t="s">
        <v>13879</v>
      </c>
      <c r="B13872">
        <v>2</v>
      </c>
      <c r="C13872">
        <v>11</v>
      </c>
      <c r="D13872">
        <v>24</v>
      </c>
      <c r="E13872">
        <v>0</v>
      </c>
      <c r="F13872">
        <v>0</v>
      </c>
      <c r="G13872">
        <v>0</v>
      </c>
      <c r="H13872">
        <v>1</v>
      </c>
      <c r="I13872">
        <v>-1</v>
      </c>
      <c r="J13872">
        <f t="shared" si="1081"/>
        <v>0</v>
      </c>
      <c r="K13872">
        <f t="shared" si="1082"/>
        <v>0</v>
      </c>
      <c r="L13872">
        <f t="shared" si="1083"/>
        <v>0</v>
      </c>
      <c r="M13872">
        <f t="shared" si="1084"/>
        <v>0</v>
      </c>
      <c r="N13872">
        <f t="shared" si="1085"/>
        <v>0</v>
      </c>
    </row>
    <row r="13873" spans="1:14" x14ac:dyDescent="0.4">
      <c r="A13873" t="s">
        <v>13880</v>
      </c>
      <c r="B13873">
        <v>3</v>
      </c>
      <c r="C13873">
        <v>3</v>
      </c>
      <c r="D13873">
        <v>2</v>
      </c>
      <c r="E13873">
        <v>0</v>
      </c>
      <c r="F13873">
        <v>0</v>
      </c>
      <c r="G13873">
        <v>0</v>
      </c>
      <c r="H13873">
        <v>1</v>
      </c>
      <c r="I13873">
        <v>-1</v>
      </c>
      <c r="J13873">
        <f t="shared" si="1081"/>
        <v>0</v>
      </c>
      <c r="K13873">
        <f t="shared" si="1082"/>
        <v>0</v>
      </c>
      <c r="L13873">
        <f t="shared" si="1083"/>
        <v>0</v>
      </c>
      <c r="M13873">
        <f t="shared" si="1084"/>
        <v>0</v>
      </c>
      <c r="N13873">
        <f t="shared" si="1085"/>
        <v>0</v>
      </c>
    </row>
    <row r="13874" spans="1:14" x14ac:dyDescent="0.4">
      <c r="A13874" t="s">
        <v>13881</v>
      </c>
      <c r="B13874">
        <v>1</v>
      </c>
      <c r="C13874">
        <v>0</v>
      </c>
      <c r="D13874">
        <v>1</v>
      </c>
      <c r="E13874">
        <v>0</v>
      </c>
      <c r="F13874">
        <v>0</v>
      </c>
      <c r="G13874">
        <v>0</v>
      </c>
      <c r="H13874">
        <v>1</v>
      </c>
      <c r="I13874">
        <v>-1</v>
      </c>
      <c r="J13874">
        <f t="shared" si="1081"/>
        <v>0</v>
      </c>
      <c r="K13874">
        <f t="shared" si="1082"/>
        <v>0</v>
      </c>
      <c r="L13874">
        <f t="shared" si="1083"/>
        <v>0</v>
      </c>
      <c r="M13874">
        <f t="shared" si="1084"/>
        <v>0</v>
      </c>
      <c r="N13874">
        <f t="shared" si="1085"/>
        <v>0</v>
      </c>
    </row>
    <row r="13875" spans="1:14" x14ac:dyDescent="0.4">
      <c r="A13875" t="s">
        <v>13882</v>
      </c>
      <c r="B13875">
        <v>1</v>
      </c>
      <c r="C13875">
        <v>2</v>
      </c>
      <c r="D13875">
        <v>2</v>
      </c>
      <c r="E13875">
        <v>0</v>
      </c>
      <c r="F13875">
        <v>0</v>
      </c>
      <c r="G13875">
        <v>1</v>
      </c>
      <c r="H13875">
        <v>1</v>
      </c>
      <c r="I13875">
        <v>-1</v>
      </c>
      <c r="J13875">
        <f t="shared" si="1081"/>
        <v>0</v>
      </c>
      <c r="K13875">
        <f t="shared" si="1082"/>
        <v>0</v>
      </c>
      <c r="L13875">
        <f t="shared" si="1083"/>
        <v>20</v>
      </c>
      <c r="M13875">
        <f t="shared" si="1084"/>
        <v>20</v>
      </c>
      <c r="N13875">
        <f t="shared" si="1085"/>
        <v>0</v>
      </c>
    </row>
    <row r="13876" spans="1:14" x14ac:dyDescent="0.4">
      <c r="A13876" t="s">
        <v>13883</v>
      </c>
      <c r="B13876">
        <v>4</v>
      </c>
      <c r="C13876">
        <v>36</v>
      </c>
      <c r="D13876">
        <v>27</v>
      </c>
      <c r="E13876">
        <v>0</v>
      </c>
      <c r="F13876">
        <v>0</v>
      </c>
      <c r="G13876">
        <v>0</v>
      </c>
      <c r="H13876">
        <v>1</v>
      </c>
      <c r="I13876">
        <v>-1</v>
      </c>
      <c r="J13876">
        <f t="shared" si="1081"/>
        <v>0</v>
      </c>
      <c r="K13876">
        <f t="shared" si="1082"/>
        <v>0</v>
      </c>
      <c r="L13876">
        <f t="shared" si="1083"/>
        <v>0</v>
      </c>
      <c r="M13876">
        <f t="shared" si="1084"/>
        <v>0</v>
      </c>
      <c r="N13876">
        <f t="shared" si="1085"/>
        <v>0</v>
      </c>
    </row>
    <row r="13877" spans="1:14" x14ac:dyDescent="0.4">
      <c r="A13877" t="s">
        <v>13884</v>
      </c>
      <c r="B13877">
        <v>6</v>
      </c>
      <c r="C13877">
        <v>460</v>
      </c>
      <c r="D13877">
        <v>338</v>
      </c>
      <c r="E13877">
        <v>4</v>
      </c>
      <c r="F13877">
        <v>8</v>
      </c>
      <c r="G13877">
        <v>0</v>
      </c>
      <c r="H13877">
        <v>1</v>
      </c>
      <c r="I13877">
        <v>-1</v>
      </c>
      <c r="J13877">
        <f t="shared" si="1081"/>
        <v>-40</v>
      </c>
      <c r="K13877">
        <f t="shared" si="1082"/>
        <v>-7.5318959999999997</v>
      </c>
      <c r="L13877">
        <f t="shared" si="1083"/>
        <v>0</v>
      </c>
      <c r="M13877">
        <f t="shared" si="1084"/>
        <v>-47.531896000000003</v>
      </c>
      <c r="N13877">
        <f t="shared" si="1085"/>
        <v>0</v>
      </c>
    </row>
    <row r="13878" spans="1:14" x14ac:dyDescent="0.4">
      <c r="A13878" t="s">
        <v>13885</v>
      </c>
      <c r="B13878">
        <v>5</v>
      </c>
      <c r="C13878">
        <v>66</v>
      </c>
      <c r="D13878">
        <v>21</v>
      </c>
      <c r="E13878">
        <v>3</v>
      </c>
      <c r="F13878">
        <v>0</v>
      </c>
      <c r="G13878">
        <v>0</v>
      </c>
      <c r="H13878">
        <v>1</v>
      </c>
      <c r="I13878">
        <v>-1</v>
      </c>
      <c r="J13878">
        <f t="shared" si="1081"/>
        <v>-30</v>
      </c>
      <c r="K13878">
        <f t="shared" si="1082"/>
        <v>0</v>
      </c>
      <c r="L13878">
        <f t="shared" si="1083"/>
        <v>0</v>
      </c>
      <c r="M13878">
        <f t="shared" si="1084"/>
        <v>-30</v>
      </c>
      <c r="N13878">
        <f t="shared" si="1085"/>
        <v>0</v>
      </c>
    </row>
    <row r="13879" spans="1:14" x14ac:dyDescent="0.4">
      <c r="A13879" t="s">
        <v>13886</v>
      </c>
      <c r="B13879">
        <v>5</v>
      </c>
      <c r="C13879">
        <v>111</v>
      </c>
      <c r="D13879">
        <v>61</v>
      </c>
      <c r="E13879">
        <v>1</v>
      </c>
      <c r="F13879">
        <v>0</v>
      </c>
      <c r="G13879">
        <v>0</v>
      </c>
      <c r="H13879">
        <v>1</v>
      </c>
      <c r="I13879">
        <v>-1</v>
      </c>
      <c r="J13879">
        <f t="shared" si="1081"/>
        <v>-10</v>
      </c>
      <c r="K13879">
        <f t="shared" si="1082"/>
        <v>0</v>
      </c>
      <c r="L13879">
        <f t="shared" si="1083"/>
        <v>0</v>
      </c>
      <c r="M13879">
        <f t="shared" si="1084"/>
        <v>-10</v>
      </c>
      <c r="N13879">
        <f t="shared" si="1085"/>
        <v>0</v>
      </c>
    </row>
    <row r="13880" spans="1:14" x14ac:dyDescent="0.4">
      <c r="A13880" t="s">
        <v>13887</v>
      </c>
      <c r="B13880">
        <v>1</v>
      </c>
      <c r="C13880">
        <v>9</v>
      </c>
      <c r="D13880">
        <v>1</v>
      </c>
      <c r="E13880">
        <v>0</v>
      </c>
      <c r="F13880">
        <v>0</v>
      </c>
      <c r="G13880">
        <v>0</v>
      </c>
      <c r="H13880">
        <v>1</v>
      </c>
      <c r="I13880">
        <v>-1</v>
      </c>
      <c r="J13880">
        <f t="shared" si="1081"/>
        <v>0</v>
      </c>
      <c r="K13880">
        <f t="shared" si="1082"/>
        <v>0</v>
      </c>
      <c r="L13880">
        <f t="shared" si="1083"/>
        <v>0</v>
      </c>
      <c r="M13880">
        <f t="shared" si="1084"/>
        <v>0</v>
      </c>
      <c r="N13880">
        <f t="shared" si="1085"/>
        <v>0</v>
      </c>
    </row>
    <row r="13881" spans="1:14" x14ac:dyDescent="0.4">
      <c r="A13881" t="s">
        <v>13888</v>
      </c>
      <c r="B13881">
        <v>3</v>
      </c>
      <c r="C13881">
        <v>38</v>
      </c>
      <c r="D13881">
        <v>6</v>
      </c>
      <c r="E13881">
        <v>0</v>
      </c>
      <c r="F13881">
        <v>0</v>
      </c>
      <c r="G13881">
        <v>0</v>
      </c>
      <c r="H13881">
        <v>1</v>
      </c>
      <c r="I13881">
        <v>-1</v>
      </c>
      <c r="J13881">
        <f t="shared" si="1081"/>
        <v>0</v>
      </c>
      <c r="K13881">
        <f t="shared" si="1082"/>
        <v>0</v>
      </c>
      <c r="L13881">
        <f t="shared" si="1083"/>
        <v>0</v>
      </c>
      <c r="M13881">
        <f t="shared" si="1084"/>
        <v>0</v>
      </c>
      <c r="N13881">
        <f t="shared" si="1085"/>
        <v>0</v>
      </c>
    </row>
    <row r="13882" spans="1:14" x14ac:dyDescent="0.4">
      <c r="A13882" t="s">
        <v>13889</v>
      </c>
      <c r="B13882">
        <v>1</v>
      </c>
      <c r="C13882">
        <v>14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-1</v>
      </c>
      <c r="J13882">
        <f t="shared" si="1081"/>
        <v>0</v>
      </c>
      <c r="K13882">
        <f t="shared" si="1082"/>
        <v>0</v>
      </c>
      <c r="L13882">
        <f t="shared" si="1083"/>
        <v>0</v>
      </c>
      <c r="M13882">
        <f t="shared" si="1084"/>
        <v>0</v>
      </c>
      <c r="N13882">
        <f t="shared" si="1085"/>
        <v>0</v>
      </c>
    </row>
    <row r="13883" spans="1:14" x14ac:dyDescent="0.4">
      <c r="A13883" t="s">
        <v>13890</v>
      </c>
      <c r="B13883">
        <v>6</v>
      </c>
      <c r="C13883">
        <v>7</v>
      </c>
      <c r="D13883">
        <v>7</v>
      </c>
      <c r="E13883">
        <v>0</v>
      </c>
      <c r="F13883">
        <v>0</v>
      </c>
      <c r="G13883">
        <v>0</v>
      </c>
      <c r="H13883">
        <v>1</v>
      </c>
      <c r="I13883">
        <v>-1</v>
      </c>
      <c r="J13883">
        <f t="shared" si="1081"/>
        <v>0</v>
      </c>
      <c r="K13883">
        <f t="shared" si="1082"/>
        <v>0</v>
      </c>
      <c r="L13883">
        <f t="shared" si="1083"/>
        <v>0</v>
      </c>
      <c r="M13883">
        <f t="shared" si="1084"/>
        <v>0</v>
      </c>
      <c r="N13883">
        <f t="shared" si="1085"/>
        <v>0</v>
      </c>
    </row>
    <row r="13884" spans="1:14" x14ac:dyDescent="0.4">
      <c r="A13884" t="s">
        <v>13891</v>
      </c>
      <c r="B13884">
        <v>7</v>
      </c>
      <c r="C13884">
        <v>143</v>
      </c>
      <c r="D13884">
        <v>17</v>
      </c>
      <c r="E13884">
        <v>0</v>
      </c>
      <c r="F13884">
        <v>0</v>
      </c>
      <c r="G13884">
        <v>1</v>
      </c>
      <c r="H13884">
        <v>1</v>
      </c>
      <c r="I13884">
        <v>-1</v>
      </c>
      <c r="J13884">
        <f t="shared" si="1081"/>
        <v>0</v>
      </c>
      <c r="K13884">
        <f t="shared" si="1082"/>
        <v>0</v>
      </c>
      <c r="L13884">
        <f t="shared" si="1083"/>
        <v>20</v>
      </c>
      <c r="M13884">
        <f t="shared" si="1084"/>
        <v>20</v>
      </c>
      <c r="N13884">
        <f t="shared" si="1085"/>
        <v>0</v>
      </c>
    </row>
    <row r="13885" spans="1:14" x14ac:dyDescent="0.4">
      <c r="A13885" t="s">
        <v>13892</v>
      </c>
      <c r="B13885">
        <v>8</v>
      </c>
      <c r="C13885">
        <v>96</v>
      </c>
      <c r="D13885">
        <v>34</v>
      </c>
      <c r="E13885">
        <v>0</v>
      </c>
      <c r="F13885">
        <v>15</v>
      </c>
      <c r="G13885">
        <v>1</v>
      </c>
      <c r="H13885">
        <v>1</v>
      </c>
      <c r="I13885">
        <v>-2</v>
      </c>
      <c r="J13885">
        <f t="shared" si="1081"/>
        <v>0</v>
      </c>
      <c r="K13885">
        <f t="shared" si="1082"/>
        <v>-14.122304999999999</v>
      </c>
      <c r="L13885">
        <f t="shared" si="1083"/>
        <v>20</v>
      </c>
      <c r="M13885">
        <f t="shared" si="1084"/>
        <v>5.877695000000001</v>
      </c>
      <c r="N13885">
        <f t="shared" si="1085"/>
        <v>-1</v>
      </c>
    </row>
    <row r="13886" spans="1:14" x14ac:dyDescent="0.4">
      <c r="A13886" t="s">
        <v>13893</v>
      </c>
      <c r="B13886">
        <v>1</v>
      </c>
      <c r="C13886">
        <v>2</v>
      </c>
      <c r="D13886">
        <v>0</v>
      </c>
      <c r="E13886">
        <v>0</v>
      </c>
      <c r="F13886">
        <v>0</v>
      </c>
      <c r="G13886">
        <v>0</v>
      </c>
      <c r="H13886">
        <v>1</v>
      </c>
      <c r="I13886">
        <v>-1</v>
      </c>
      <c r="J13886">
        <f t="shared" si="1081"/>
        <v>0</v>
      </c>
      <c r="K13886">
        <f t="shared" si="1082"/>
        <v>0</v>
      </c>
      <c r="L13886">
        <f t="shared" si="1083"/>
        <v>0</v>
      </c>
      <c r="M13886">
        <f t="shared" si="1084"/>
        <v>0</v>
      </c>
      <c r="N13886">
        <f t="shared" si="1085"/>
        <v>0</v>
      </c>
    </row>
    <row r="13887" spans="1:14" x14ac:dyDescent="0.4">
      <c r="A13887" t="s">
        <v>13894</v>
      </c>
      <c r="B13887">
        <v>5</v>
      </c>
      <c r="C13887">
        <v>54</v>
      </c>
      <c r="D13887">
        <v>10</v>
      </c>
      <c r="E13887">
        <v>3</v>
      </c>
      <c r="F13887">
        <v>0</v>
      </c>
      <c r="G13887">
        <v>1</v>
      </c>
      <c r="H13887">
        <v>1</v>
      </c>
      <c r="I13887">
        <v>-1</v>
      </c>
      <c r="J13887">
        <f t="shared" si="1081"/>
        <v>-30</v>
      </c>
      <c r="K13887">
        <f t="shared" si="1082"/>
        <v>0</v>
      </c>
      <c r="L13887">
        <f t="shared" si="1083"/>
        <v>20</v>
      </c>
      <c r="M13887">
        <f t="shared" si="1084"/>
        <v>-10</v>
      </c>
      <c r="N13887">
        <f t="shared" si="1085"/>
        <v>0</v>
      </c>
    </row>
    <row r="13888" spans="1:14" x14ac:dyDescent="0.4">
      <c r="A13888" t="s">
        <v>13895</v>
      </c>
      <c r="B13888">
        <v>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1</v>
      </c>
      <c r="I13888">
        <v>-1</v>
      </c>
      <c r="J13888">
        <f t="shared" si="1081"/>
        <v>0</v>
      </c>
      <c r="K13888">
        <f t="shared" si="1082"/>
        <v>0</v>
      </c>
      <c r="L13888">
        <f t="shared" si="1083"/>
        <v>0</v>
      </c>
      <c r="M13888">
        <f t="shared" si="1084"/>
        <v>0</v>
      </c>
      <c r="N13888">
        <f t="shared" si="1085"/>
        <v>0</v>
      </c>
    </row>
    <row r="13889" spans="1:14" x14ac:dyDescent="0.4">
      <c r="A13889" t="s">
        <v>13896</v>
      </c>
      <c r="B13889">
        <v>2</v>
      </c>
      <c r="C13889">
        <v>24</v>
      </c>
      <c r="D13889">
        <v>2</v>
      </c>
      <c r="E13889">
        <v>0</v>
      </c>
      <c r="F13889">
        <v>1</v>
      </c>
      <c r="G13889">
        <v>0</v>
      </c>
      <c r="H13889">
        <v>1</v>
      </c>
      <c r="I13889">
        <v>-1</v>
      </c>
      <c r="J13889">
        <f t="shared" si="1081"/>
        <v>0</v>
      </c>
      <c r="K13889">
        <f t="shared" si="1082"/>
        <v>-0.94148699999999996</v>
      </c>
      <c r="L13889">
        <f t="shared" si="1083"/>
        <v>0</v>
      </c>
      <c r="M13889">
        <f t="shared" si="1084"/>
        <v>-0.94148699999999996</v>
      </c>
      <c r="N13889">
        <f t="shared" si="1085"/>
        <v>0</v>
      </c>
    </row>
    <row r="13890" spans="1:14" x14ac:dyDescent="0.4">
      <c r="A13890" t="s">
        <v>13897</v>
      </c>
      <c r="B13890">
        <v>1</v>
      </c>
      <c r="C13890">
        <v>6</v>
      </c>
      <c r="D13890">
        <v>5</v>
      </c>
      <c r="E13890">
        <v>0</v>
      </c>
      <c r="F13890">
        <v>0</v>
      </c>
      <c r="G13890">
        <v>0</v>
      </c>
      <c r="H13890">
        <v>1</v>
      </c>
      <c r="I13890">
        <v>-1</v>
      </c>
      <c r="J13890">
        <f t="shared" si="1081"/>
        <v>0</v>
      </c>
      <c r="K13890">
        <f t="shared" si="1082"/>
        <v>0</v>
      </c>
      <c r="L13890">
        <f t="shared" si="1083"/>
        <v>0</v>
      </c>
      <c r="M13890">
        <f t="shared" si="1084"/>
        <v>0</v>
      </c>
      <c r="N13890">
        <f t="shared" si="1085"/>
        <v>0</v>
      </c>
    </row>
    <row r="13891" spans="1:14" x14ac:dyDescent="0.4">
      <c r="A13891" t="s">
        <v>13898</v>
      </c>
      <c r="B13891">
        <v>2</v>
      </c>
      <c r="C13891">
        <v>2</v>
      </c>
      <c r="D13891">
        <v>3</v>
      </c>
      <c r="E13891">
        <v>0</v>
      </c>
      <c r="F13891">
        <v>0</v>
      </c>
      <c r="G13891">
        <v>0</v>
      </c>
      <c r="H13891">
        <v>1</v>
      </c>
      <c r="I13891">
        <v>-1</v>
      </c>
      <c r="J13891">
        <f t="shared" ref="J13891:J13954" si="1086">J$1*E13891</f>
        <v>0</v>
      </c>
      <c r="K13891">
        <f t="shared" ref="K13891:K13954" si="1087">K$1*F13891</f>
        <v>0</v>
      </c>
      <c r="L13891">
        <f t="shared" ref="L13891:L13954" si="1088">L$1*G13891</f>
        <v>0</v>
      </c>
      <c r="M13891">
        <f t="shared" ref="M13891:M13954" si="1089">SUM(J13891:L13891)</f>
        <v>0</v>
      </c>
      <c r="N13891">
        <f t="shared" ref="N13891:N13954" si="1090">H13891+I13891</f>
        <v>0</v>
      </c>
    </row>
    <row r="13892" spans="1:14" x14ac:dyDescent="0.4">
      <c r="A13892" t="s">
        <v>13899</v>
      </c>
      <c r="B13892">
        <v>1</v>
      </c>
      <c r="C13892">
        <v>1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-1</v>
      </c>
      <c r="J13892">
        <f t="shared" si="1086"/>
        <v>0</v>
      </c>
      <c r="K13892">
        <f t="shared" si="1087"/>
        <v>0</v>
      </c>
      <c r="L13892">
        <f t="shared" si="1088"/>
        <v>0</v>
      </c>
      <c r="M13892">
        <f t="shared" si="1089"/>
        <v>0</v>
      </c>
      <c r="N13892">
        <f t="shared" si="1090"/>
        <v>0</v>
      </c>
    </row>
    <row r="13893" spans="1:14" x14ac:dyDescent="0.4">
      <c r="A13893" t="s">
        <v>13900</v>
      </c>
      <c r="B13893">
        <v>8</v>
      </c>
      <c r="C13893">
        <v>61</v>
      </c>
      <c r="D13893">
        <v>161</v>
      </c>
      <c r="E13893">
        <v>0</v>
      </c>
      <c r="F13893">
        <v>0</v>
      </c>
      <c r="G13893">
        <v>0</v>
      </c>
      <c r="H13893">
        <v>1</v>
      </c>
      <c r="I13893">
        <v>-1</v>
      </c>
      <c r="J13893">
        <f t="shared" si="1086"/>
        <v>0</v>
      </c>
      <c r="K13893">
        <f t="shared" si="1087"/>
        <v>0</v>
      </c>
      <c r="L13893">
        <f t="shared" si="1088"/>
        <v>0</v>
      </c>
      <c r="M13893">
        <f t="shared" si="1089"/>
        <v>0</v>
      </c>
      <c r="N13893">
        <f t="shared" si="1090"/>
        <v>0</v>
      </c>
    </row>
    <row r="13894" spans="1:14" x14ac:dyDescent="0.4">
      <c r="A13894" t="s">
        <v>13901</v>
      </c>
      <c r="B13894">
        <v>2</v>
      </c>
      <c r="C13894">
        <v>15</v>
      </c>
      <c r="D13894">
        <v>49</v>
      </c>
      <c r="E13894">
        <v>0</v>
      </c>
      <c r="F13894">
        <v>0</v>
      </c>
      <c r="G13894">
        <v>0</v>
      </c>
      <c r="H13894">
        <v>1</v>
      </c>
      <c r="I13894">
        <v>-1</v>
      </c>
      <c r="J13894">
        <f t="shared" si="1086"/>
        <v>0</v>
      </c>
      <c r="K13894">
        <f t="shared" si="1087"/>
        <v>0</v>
      </c>
      <c r="L13894">
        <f t="shared" si="1088"/>
        <v>0</v>
      </c>
      <c r="M13894">
        <f t="shared" si="1089"/>
        <v>0</v>
      </c>
      <c r="N13894">
        <f t="shared" si="1090"/>
        <v>0</v>
      </c>
    </row>
    <row r="13895" spans="1:14" x14ac:dyDescent="0.4">
      <c r="A13895" t="s">
        <v>13902</v>
      </c>
      <c r="B13895">
        <v>1</v>
      </c>
      <c r="C13895">
        <v>1</v>
      </c>
      <c r="D13895">
        <v>1</v>
      </c>
      <c r="E13895">
        <v>0</v>
      </c>
      <c r="F13895">
        <v>0</v>
      </c>
      <c r="G13895">
        <v>0</v>
      </c>
      <c r="H13895">
        <v>1</v>
      </c>
      <c r="I13895">
        <v>-1</v>
      </c>
      <c r="J13895">
        <f t="shared" si="1086"/>
        <v>0</v>
      </c>
      <c r="K13895">
        <f t="shared" si="1087"/>
        <v>0</v>
      </c>
      <c r="L13895">
        <f t="shared" si="1088"/>
        <v>0</v>
      </c>
      <c r="M13895">
        <f t="shared" si="1089"/>
        <v>0</v>
      </c>
      <c r="N13895">
        <f t="shared" si="1090"/>
        <v>0</v>
      </c>
    </row>
    <row r="13896" spans="1:14" x14ac:dyDescent="0.4">
      <c r="A13896" t="s">
        <v>13903</v>
      </c>
      <c r="B13896">
        <v>3</v>
      </c>
      <c r="C13896">
        <v>21</v>
      </c>
      <c r="D13896">
        <v>4</v>
      </c>
      <c r="E13896">
        <v>0</v>
      </c>
      <c r="F13896">
        <v>0</v>
      </c>
      <c r="G13896">
        <v>0</v>
      </c>
      <c r="H13896">
        <v>1</v>
      </c>
      <c r="I13896">
        <v>-1</v>
      </c>
      <c r="J13896">
        <f t="shared" si="1086"/>
        <v>0</v>
      </c>
      <c r="K13896">
        <f t="shared" si="1087"/>
        <v>0</v>
      </c>
      <c r="L13896">
        <f t="shared" si="1088"/>
        <v>0</v>
      </c>
      <c r="M13896">
        <f t="shared" si="1089"/>
        <v>0</v>
      </c>
      <c r="N13896">
        <f t="shared" si="1090"/>
        <v>0</v>
      </c>
    </row>
    <row r="13897" spans="1:14" x14ac:dyDescent="0.4">
      <c r="A13897" t="s">
        <v>13904</v>
      </c>
      <c r="B13897">
        <v>4</v>
      </c>
      <c r="C13897">
        <v>48</v>
      </c>
      <c r="D13897">
        <v>22</v>
      </c>
      <c r="E13897">
        <v>0</v>
      </c>
      <c r="F13897">
        <v>0</v>
      </c>
      <c r="G13897">
        <v>0</v>
      </c>
      <c r="H13897">
        <v>1</v>
      </c>
      <c r="I13897">
        <v>-1</v>
      </c>
      <c r="J13897">
        <f t="shared" si="1086"/>
        <v>0</v>
      </c>
      <c r="K13897">
        <f t="shared" si="1087"/>
        <v>0</v>
      </c>
      <c r="L13897">
        <f t="shared" si="1088"/>
        <v>0</v>
      </c>
      <c r="M13897">
        <f t="shared" si="1089"/>
        <v>0</v>
      </c>
      <c r="N13897">
        <f t="shared" si="1090"/>
        <v>0</v>
      </c>
    </row>
    <row r="13898" spans="1:14" x14ac:dyDescent="0.4">
      <c r="A13898" t="s">
        <v>13905</v>
      </c>
      <c r="B13898">
        <v>2</v>
      </c>
      <c r="C13898">
        <v>8</v>
      </c>
      <c r="D13898">
        <v>7</v>
      </c>
      <c r="E13898">
        <v>0</v>
      </c>
      <c r="F13898">
        <v>0</v>
      </c>
      <c r="G13898">
        <v>0</v>
      </c>
      <c r="H13898">
        <v>1</v>
      </c>
      <c r="I13898">
        <v>-1</v>
      </c>
      <c r="J13898">
        <f t="shared" si="1086"/>
        <v>0</v>
      </c>
      <c r="K13898">
        <f t="shared" si="1087"/>
        <v>0</v>
      </c>
      <c r="L13898">
        <f t="shared" si="1088"/>
        <v>0</v>
      </c>
      <c r="M13898">
        <f t="shared" si="1089"/>
        <v>0</v>
      </c>
      <c r="N13898">
        <f t="shared" si="1090"/>
        <v>0</v>
      </c>
    </row>
    <row r="13899" spans="1:14" x14ac:dyDescent="0.4">
      <c r="A13899" t="s">
        <v>13906</v>
      </c>
      <c r="B13899">
        <v>2</v>
      </c>
      <c r="C13899">
        <v>7</v>
      </c>
      <c r="D13899">
        <v>6</v>
      </c>
      <c r="E13899">
        <v>0</v>
      </c>
      <c r="F13899">
        <v>0</v>
      </c>
      <c r="G13899">
        <v>0</v>
      </c>
      <c r="H13899">
        <v>1</v>
      </c>
      <c r="I13899">
        <v>-1</v>
      </c>
      <c r="J13899">
        <f t="shared" si="1086"/>
        <v>0</v>
      </c>
      <c r="K13899">
        <f t="shared" si="1087"/>
        <v>0</v>
      </c>
      <c r="L13899">
        <f t="shared" si="1088"/>
        <v>0</v>
      </c>
      <c r="M13899">
        <f t="shared" si="1089"/>
        <v>0</v>
      </c>
      <c r="N13899">
        <f t="shared" si="1090"/>
        <v>0</v>
      </c>
    </row>
    <row r="13900" spans="1:14" x14ac:dyDescent="0.4">
      <c r="A13900" t="s">
        <v>13907</v>
      </c>
      <c r="B13900">
        <v>3</v>
      </c>
      <c r="C13900">
        <v>8</v>
      </c>
      <c r="D13900">
        <v>8</v>
      </c>
      <c r="E13900">
        <v>0</v>
      </c>
      <c r="F13900">
        <v>0</v>
      </c>
      <c r="G13900">
        <v>0</v>
      </c>
      <c r="H13900">
        <v>1</v>
      </c>
      <c r="I13900">
        <v>-1</v>
      </c>
      <c r="J13900">
        <f t="shared" si="1086"/>
        <v>0</v>
      </c>
      <c r="K13900">
        <f t="shared" si="1087"/>
        <v>0</v>
      </c>
      <c r="L13900">
        <f t="shared" si="1088"/>
        <v>0</v>
      </c>
      <c r="M13900">
        <f t="shared" si="1089"/>
        <v>0</v>
      </c>
      <c r="N13900">
        <f t="shared" si="1090"/>
        <v>0</v>
      </c>
    </row>
    <row r="13901" spans="1:14" x14ac:dyDescent="0.4">
      <c r="A13901" t="s">
        <v>13908</v>
      </c>
      <c r="B13901">
        <v>2</v>
      </c>
      <c r="C13901">
        <v>22</v>
      </c>
      <c r="D13901">
        <v>18</v>
      </c>
      <c r="E13901">
        <v>0</v>
      </c>
      <c r="F13901">
        <v>0</v>
      </c>
      <c r="G13901">
        <v>1</v>
      </c>
      <c r="H13901">
        <v>1</v>
      </c>
      <c r="I13901">
        <v>-1</v>
      </c>
      <c r="J13901">
        <f t="shared" si="1086"/>
        <v>0</v>
      </c>
      <c r="K13901">
        <f t="shared" si="1087"/>
        <v>0</v>
      </c>
      <c r="L13901">
        <f t="shared" si="1088"/>
        <v>20</v>
      </c>
      <c r="M13901">
        <f t="shared" si="1089"/>
        <v>20</v>
      </c>
      <c r="N13901">
        <f t="shared" si="1090"/>
        <v>0</v>
      </c>
    </row>
    <row r="13902" spans="1:14" x14ac:dyDescent="0.4">
      <c r="A13902" t="s">
        <v>13909</v>
      </c>
      <c r="B13902">
        <v>1</v>
      </c>
      <c r="C13902">
        <v>1</v>
      </c>
      <c r="D13902">
        <v>1</v>
      </c>
      <c r="E13902">
        <v>0</v>
      </c>
      <c r="F13902">
        <v>0</v>
      </c>
      <c r="G13902">
        <v>0</v>
      </c>
      <c r="H13902">
        <v>1</v>
      </c>
      <c r="I13902">
        <v>-1</v>
      </c>
      <c r="J13902">
        <f t="shared" si="1086"/>
        <v>0</v>
      </c>
      <c r="K13902">
        <f t="shared" si="1087"/>
        <v>0</v>
      </c>
      <c r="L13902">
        <f t="shared" si="1088"/>
        <v>0</v>
      </c>
      <c r="M13902">
        <f t="shared" si="1089"/>
        <v>0</v>
      </c>
      <c r="N13902">
        <f t="shared" si="1090"/>
        <v>0</v>
      </c>
    </row>
    <row r="13903" spans="1:14" x14ac:dyDescent="0.4">
      <c r="A13903" t="s">
        <v>13910</v>
      </c>
      <c r="B13903">
        <v>13</v>
      </c>
      <c r="C13903">
        <v>131</v>
      </c>
      <c r="D13903">
        <v>107</v>
      </c>
      <c r="E13903">
        <v>0</v>
      </c>
      <c r="F13903">
        <v>0</v>
      </c>
      <c r="G13903">
        <v>0</v>
      </c>
      <c r="H13903">
        <v>1</v>
      </c>
      <c r="I13903">
        <v>-1</v>
      </c>
      <c r="J13903">
        <f t="shared" si="1086"/>
        <v>0</v>
      </c>
      <c r="K13903">
        <f t="shared" si="1087"/>
        <v>0</v>
      </c>
      <c r="L13903">
        <f t="shared" si="1088"/>
        <v>0</v>
      </c>
      <c r="M13903">
        <f t="shared" si="1089"/>
        <v>0</v>
      </c>
      <c r="N13903">
        <f t="shared" si="1090"/>
        <v>0</v>
      </c>
    </row>
    <row r="13904" spans="1:14" x14ac:dyDescent="0.4">
      <c r="A13904" t="s">
        <v>13911</v>
      </c>
      <c r="B13904">
        <v>11</v>
      </c>
      <c r="C13904">
        <v>138</v>
      </c>
      <c r="D13904">
        <v>7</v>
      </c>
      <c r="E13904">
        <v>1</v>
      </c>
      <c r="F13904">
        <v>0</v>
      </c>
      <c r="G13904">
        <v>0</v>
      </c>
      <c r="H13904">
        <v>1</v>
      </c>
      <c r="I13904">
        <v>-1</v>
      </c>
      <c r="J13904">
        <f t="shared" si="1086"/>
        <v>-10</v>
      </c>
      <c r="K13904">
        <f t="shared" si="1087"/>
        <v>0</v>
      </c>
      <c r="L13904">
        <f t="shared" si="1088"/>
        <v>0</v>
      </c>
      <c r="M13904">
        <f t="shared" si="1089"/>
        <v>-10</v>
      </c>
      <c r="N13904">
        <f t="shared" si="1090"/>
        <v>0</v>
      </c>
    </row>
    <row r="13905" spans="1:14" x14ac:dyDescent="0.4">
      <c r="A13905" t="s">
        <v>13912</v>
      </c>
      <c r="B13905">
        <v>2</v>
      </c>
      <c r="C13905">
        <v>1</v>
      </c>
      <c r="D13905">
        <v>3</v>
      </c>
      <c r="E13905">
        <v>0</v>
      </c>
      <c r="F13905">
        <v>0</v>
      </c>
      <c r="G13905">
        <v>0</v>
      </c>
      <c r="H13905">
        <v>1</v>
      </c>
      <c r="I13905">
        <v>-1</v>
      </c>
      <c r="J13905">
        <f t="shared" si="1086"/>
        <v>0</v>
      </c>
      <c r="K13905">
        <f t="shared" si="1087"/>
        <v>0</v>
      </c>
      <c r="L13905">
        <f t="shared" si="1088"/>
        <v>0</v>
      </c>
      <c r="M13905">
        <f t="shared" si="1089"/>
        <v>0</v>
      </c>
      <c r="N13905">
        <f t="shared" si="1090"/>
        <v>0</v>
      </c>
    </row>
    <row r="13906" spans="1:14" x14ac:dyDescent="0.4">
      <c r="A13906" t="s">
        <v>13913</v>
      </c>
      <c r="B13906">
        <v>1</v>
      </c>
      <c r="C13906">
        <v>1</v>
      </c>
      <c r="D13906">
        <v>1</v>
      </c>
      <c r="E13906">
        <v>0</v>
      </c>
      <c r="F13906">
        <v>0</v>
      </c>
      <c r="G13906">
        <v>0</v>
      </c>
      <c r="H13906">
        <v>1</v>
      </c>
      <c r="I13906">
        <v>-1</v>
      </c>
      <c r="J13906">
        <f t="shared" si="1086"/>
        <v>0</v>
      </c>
      <c r="K13906">
        <f t="shared" si="1087"/>
        <v>0</v>
      </c>
      <c r="L13906">
        <f t="shared" si="1088"/>
        <v>0</v>
      </c>
      <c r="M13906">
        <f t="shared" si="1089"/>
        <v>0</v>
      </c>
      <c r="N13906">
        <f t="shared" si="1090"/>
        <v>0</v>
      </c>
    </row>
    <row r="13907" spans="1:14" x14ac:dyDescent="0.4">
      <c r="A13907" t="s">
        <v>13914</v>
      </c>
      <c r="B13907">
        <v>2</v>
      </c>
      <c r="C13907">
        <v>18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-1</v>
      </c>
      <c r="J13907">
        <f t="shared" si="1086"/>
        <v>0</v>
      </c>
      <c r="K13907">
        <f t="shared" si="1087"/>
        <v>0</v>
      </c>
      <c r="L13907">
        <f t="shared" si="1088"/>
        <v>0</v>
      </c>
      <c r="M13907">
        <f t="shared" si="1089"/>
        <v>0</v>
      </c>
      <c r="N13907">
        <f t="shared" si="1090"/>
        <v>0</v>
      </c>
    </row>
    <row r="13908" spans="1:14" x14ac:dyDescent="0.4">
      <c r="A13908" t="s">
        <v>13915</v>
      </c>
      <c r="B13908">
        <v>4</v>
      </c>
      <c r="C13908">
        <v>24</v>
      </c>
      <c r="D13908">
        <v>24</v>
      </c>
      <c r="E13908">
        <v>0</v>
      </c>
      <c r="F13908">
        <v>0</v>
      </c>
      <c r="G13908">
        <v>0</v>
      </c>
      <c r="H13908">
        <v>1</v>
      </c>
      <c r="I13908">
        <v>-1</v>
      </c>
      <c r="J13908">
        <f t="shared" si="1086"/>
        <v>0</v>
      </c>
      <c r="K13908">
        <f t="shared" si="1087"/>
        <v>0</v>
      </c>
      <c r="L13908">
        <f t="shared" si="1088"/>
        <v>0</v>
      </c>
      <c r="M13908">
        <f t="shared" si="1089"/>
        <v>0</v>
      </c>
      <c r="N13908">
        <f t="shared" si="1090"/>
        <v>0</v>
      </c>
    </row>
    <row r="13909" spans="1:14" x14ac:dyDescent="0.4">
      <c r="A13909" t="s">
        <v>13916</v>
      </c>
      <c r="B13909">
        <v>8</v>
      </c>
      <c r="C13909">
        <v>213</v>
      </c>
      <c r="D13909">
        <v>68</v>
      </c>
      <c r="E13909">
        <v>0</v>
      </c>
      <c r="F13909">
        <v>0</v>
      </c>
      <c r="G13909">
        <v>0</v>
      </c>
      <c r="H13909">
        <v>1</v>
      </c>
      <c r="I13909">
        <v>-1</v>
      </c>
      <c r="J13909">
        <f t="shared" si="1086"/>
        <v>0</v>
      </c>
      <c r="K13909">
        <f t="shared" si="1087"/>
        <v>0</v>
      </c>
      <c r="L13909">
        <f t="shared" si="1088"/>
        <v>0</v>
      </c>
      <c r="M13909">
        <f t="shared" si="1089"/>
        <v>0</v>
      </c>
      <c r="N13909">
        <f t="shared" si="1090"/>
        <v>0</v>
      </c>
    </row>
    <row r="13910" spans="1:14" x14ac:dyDescent="0.4">
      <c r="A13910" t="s">
        <v>13917</v>
      </c>
      <c r="B13910">
        <v>5</v>
      </c>
      <c r="C13910">
        <v>82</v>
      </c>
      <c r="D13910">
        <v>27</v>
      </c>
      <c r="E13910">
        <v>0</v>
      </c>
      <c r="F13910">
        <v>0</v>
      </c>
      <c r="G13910">
        <v>1</v>
      </c>
      <c r="H13910">
        <v>1</v>
      </c>
      <c r="I13910">
        <v>-1</v>
      </c>
      <c r="J13910">
        <f t="shared" si="1086"/>
        <v>0</v>
      </c>
      <c r="K13910">
        <f t="shared" si="1087"/>
        <v>0</v>
      </c>
      <c r="L13910">
        <f t="shared" si="1088"/>
        <v>20</v>
      </c>
      <c r="M13910">
        <f t="shared" si="1089"/>
        <v>20</v>
      </c>
      <c r="N13910">
        <f t="shared" si="1090"/>
        <v>0</v>
      </c>
    </row>
    <row r="13911" spans="1:14" x14ac:dyDescent="0.4">
      <c r="A13911" t="s">
        <v>13918</v>
      </c>
      <c r="B13911">
        <v>1</v>
      </c>
      <c r="C13911">
        <v>7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-1</v>
      </c>
      <c r="J13911">
        <f t="shared" si="1086"/>
        <v>0</v>
      </c>
      <c r="K13911">
        <f t="shared" si="1087"/>
        <v>0</v>
      </c>
      <c r="L13911">
        <f t="shared" si="1088"/>
        <v>0</v>
      </c>
      <c r="M13911">
        <f t="shared" si="1089"/>
        <v>0</v>
      </c>
      <c r="N13911">
        <f t="shared" si="1090"/>
        <v>0</v>
      </c>
    </row>
    <row r="13912" spans="1:14" x14ac:dyDescent="0.4">
      <c r="A13912" t="s">
        <v>13919</v>
      </c>
      <c r="B13912">
        <v>1</v>
      </c>
      <c r="C13912">
        <v>8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-1</v>
      </c>
      <c r="J13912">
        <f t="shared" si="1086"/>
        <v>0</v>
      </c>
      <c r="K13912">
        <f t="shared" si="1087"/>
        <v>0</v>
      </c>
      <c r="L13912">
        <f t="shared" si="1088"/>
        <v>0</v>
      </c>
      <c r="M13912">
        <f t="shared" si="1089"/>
        <v>0</v>
      </c>
      <c r="N13912">
        <f t="shared" si="1090"/>
        <v>0</v>
      </c>
    </row>
    <row r="13913" spans="1:14" x14ac:dyDescent="0.4">
      <c r="A13913" t="s">
        <v>13920</v>
      </c>
      <c r="B13913">
        <v>3</v>
      </c>
      <c r="C13913">
        <v>15</v>
      </c>
      <c r="D13913">
        <v>6</v>
      </c>
      <c r="E13913">
        <v>0</v>
      </c>
      <c r="F13913">
        <v>0</v>
      </c>
      <c r="G13913">
        <v>0</v>
      </c>
      <c r="H13913">
        <v>1</v>
      </c>
      <c r="I13913">
        <v>-1</v>
      </c>
      <c r="J13913">
        <f t="shared" si="1086"/>
        <v>0</v>
      </c>
      <c r="K13913">
        <f t="shared" si="1087"/>
        <v>0</v>
      </c>
      <c r="L13913">
        <f t="shared" si="1088"/>
        <v>0</v>
      </c>
      <c r="M13913">
        <f t="shared" si="1089"/>
        <v>0</v>
      </c>
      <c r="N13913">
        <f t="shared" si="1090"/>
        <v>0</v>
      </c>
    </row>
    <row r="13914" spans="1:14" x14ac:dyDescent="0.4">
      <c r="A13914" t="s">
        <v>13921</v>
      </c>
      <c r="B13914">
        <v>1</v>
      </c>
      <c r="C13914">
        <v>6</v>
      </c>
      <c r="D13914">
        <v>8</v>
      </c>
      <c r="E13914">
        <v>0</v>
      </c>
      <c r="F13914">
        <v>0</v>
      </c>
      <c r="G13914">
        <v>0</v>
      </c>
      <c r="H13914">
        <v>2</v>
      </c>
      <c r="I13914">
        <v>-1</v>
      </c>
      <c r="J13914">
        <f t="shared" si="1086"/>
        <v>0</v>
      </c>
      <c r="K13914">
        <f t="shared" si="1087"/>
        <v>0</v>
      </c>
      <c r="L13914">
        <f t="shared" si="1088"/>
        <v>0</v>
      </c>
      <c r="M13914">
        <f t="shared" si="1089"/>
        <v>0</v>
      </c>
      <c r="N13914">
        <f t="shared" si="1090"/>
        <v>1</v>
      </c>
    </row>
    <row r="13915" spans="1:14" x14ac:dyDescent="0.4">
      <c r="A13915" t="s">
        <v>13922</v>
      </c>
      <c r="B13915">
        <v>2</v>
      </c>
      <c r="C13915">
        <v>13</v>
      </c>
      <c r="D13915">
        <v>6</v>
      </c>
      <c r="E13915">
        <v>0</v>
      </c>
      <c r="F13915">
        <v>0</v>
      </c>
      <c r="G13915">
        <v>1</v>
      </c>
      <c r="H13915">
        <v>1</v>
      </c>
      <c r="I13915">
        <v>-1</v>
      </c>
      <c r="J13915">
        <f t="shared" si="1086"/>
        <v>0</v>
      </c>
      <c r="K13915">
        <f t="shared" si="1087"/>
        <v>0</v>
      </c>
      <c r="L13915">
        <f t="shared" si="1088"/>
        <v>20</v>
      </c>
      <c r="M13915">
        <f t="shared" si="1089"/>
        <v>20</v>
      </c>
      <c r="N13915">
        <f t="shared" si="1090"/>
        <v>0</v>
      </c>
    </row>
    <row r="13916" spans="1:14" x14ac:dyDescent="0.4">
      <c r="A13916" t="s">
        <v>13923</v>
      </c>
      <c r="B13916">
        <v>1</v>
      </c>
      <c r="C13916">
        <v>7</v>
      </c>
      <c r="D13916">
        <v>0</v>
      </c>
      <c r="E13916">
        <v>0</v>
      </c>
      <c r="F13916">
        <v>0</v>
      </c>
      <c r="G13916">
        <v>1</v>
      </c>
      <c r="H13916">
        <v>1</v>
      </c>
      <c r="I13916">
        <v>-1</v>
      </c>
      <c r="J13916">
        <f t="shared" si="1086"/>
        <v>0</v>
      </c>
      <c r="K13916">
        <f t="shared" si="1087"/>
        <v>0</v>
      </c>
      <c r="L13916">
        <f t="shared" si="1088"/>
        <v>20</v>
      </c>
      <c r="M13916">
        <f t="shared" si="1089"/>
        <v>20</v>
      </c>
      <c r="N13916">
        <f t="shared" si="1090"/>
        <v>0</v>
      </c>
    </row>
    <row r="13917" spans="1:14" x14ac:dyDescent="0.4">
      <c r="A13917" t="s">
        <v>13924</v>
      </c>
      <c r="B13917">
        <v>5</v>
      </c>
      <c r="C13917">
        <v>90</v>
      </c>
      <c r="D13917">
        <v>0</v>
      </c>
      <c r="E13917">
        <v>0</v>
      </c>
      <c r="F13917">
        <v>0</v>
      </c>
      <c r="G13917">
        <v>0</v>
      </c>
      <c r="H13917">
        <v>1</v>
      </c>
      <c r="I13917">
        <v>-1</v>
      </c>
      <c r="J13917">
        <f t="shared" si="1086"/>
        <v>0</v>
      </c>
      <c r="K13917">
        <f t="shared" si="1087"/>
        <v>0</v>
      </c>
      <c r="L13917">
        <f t="shared" si="1088"/>
        <v>0</v>
      </c>
      <c r="M13917">
        <f t="shared" si="1089"/>
        <v>0</v>
      </c>
      <c r="N13917">
        <f t="shared" si="1090"/>
        <v>0</v>
      </c>
    </row>
    <row r="13918" spans="1:14" x14ac:dyDescent="0.4">
      <c r="A13918" t="s">
        <v>13925</v>
      </c>
      <c r="B13918">
        <v>2</v>
      </c>
      <c r="C13918">
        <v>11</v>
      </c>
      <c r="D13918">
        <v>1</v>
      </c>
      <c r="E13918">
        <v>0</v>
      </c>
      <c r="F13918">
        <v>0</v>
      </c>
      <c r="G13918">
        <v>0</v>
      </c>
      <c r="H13918">
        <v>1</v>
      </c>
      <c r="I13918">
        <v>-1</v>
      </c>
      <c r="J13918">
        <f t="shared" si="1086"/>
        <v>0</v>
      </c>
      <c r="K13918">
        <f t="shared" si="1087"/>
        <v>0</v>
      </c>
      <c r="L13918">
        <f t="shared" si="1088"/>
        <v>0</v>
      </c>
      <c r="M13918">
        <f t="shared" si="1089"/>
        <v>0</v>
      </c>
      <c r="N13918">
        <f t="shared" si="1090"/>
        <v>0</v>
      </c>
    </row>
    <row r="13919" spans="1:14" x14ac:dyDescent="0.4">
      <c r="A13919" t="s">
        <v>13926</v>
      </c>
      <c r="B13919">
        <v>1</v>
      </c>
      <c r="C13919">
        <v>16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-1</v>
      </c>
      <c r="J13919">
        <f t="shared" si="1086"/>
        <v>0</v>
      </c>
      <c r="K13919">
        <f t="shared" si="1087"/>
        <v>0</v>
      </c>
      <c r="L13919">
        <f t="shared" si="1088"/>
        <v>0</v>
      </c>
      <c r="M13919">
        <f t="shared" si="1089"/>
        <v>0</v>
      </c>
      <c r="N13919">
        <f t="shared" si="1090"/>
        <v>0</v>
      </c>
    </row>
    <row r="13920" spans="1:14" x14ac:dyDescent="0.4">
      <c r="A13920" t="s">
        <v>13927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-1</v>
      </c>
      <c r="J13920">
        <f t="shared" si="1086"/>
        <v>0</v>
      </c>
      <c r="K13920">
        <f t="shared" si="1087"/>
        <v>0</v>
      </c>
      <c r="L13920">
        <f t="shared" si="1088"/>
        <v>0</v>
      </c>
      <c r="M13920">
        <f t="shared" si="1089"/>
        <v>0</v>
      </c>
      <c r="N13920">
        <f t="shared" si="1090"/>
        <v>0</v>
      </c>
    </row>
    <row r="13921" spans="1:14" x14ac:dyDescent="0.4">
      <c r="A13921" t="s">
        <v>13928</v>
      </c>
      <c r="B13921">
        <v>1</v>
      </c>
      <c r="C13921">
        <v>5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-1</v>
      </c>
      <c r="J13921">
        <f t="shared" si="1086"/>
        <v>0</v>
      </c>
      <c r="K13921">
        <f t="shared" si="1087"/>
        <v>0</v>
      </c>
      <c r="L13921">
        <f t="shared" si="1088"/>
        <v>0</v>
      </c>
      <c r="M13921">
        <f t="shared" si="1089"/>
        <v>0</v>
      </c>
      <c r="N13921">
        <f t="shared" si="1090"/>
        <v>0</v>
      </c>
    </row>
    <row r="13922" spans="1:14" x14ac:dyDescent="0.4">
      <c r="A13922" t="s">
        <v>13929</v>
      </c>
      <c r="B13922">
        <v>20</v>
      </c>
      <c r="C13922">
        <v>50</v>
      </c>
      <c r="D13922">
        <v>177</v>
      </c>
      <c r="E13922">
        <v>0</v>
      </c>
      <c r="F13922">
        <v>0</v>
      </c>
      <c r="G13922">
        <v>0</v>
      </c>
      <c r="H13922">
        <v>1</v>
      </c>
      <c r="I13922">
        <v>-1</v>
      </c>
      <c r="J13922">
        <f t="shared" si="1086"/>
        <v>0</v>
      </c>
      <c r="K13922">
        <f t="shared" si="1087"/>
        <v>0</v>
      </c>
      <c r="L13922">
        <f t="shared" si="1088"/>
        <v>0</v>
      </c>
      <c r="M13922">
        <f t="shared" si="1089"/>
        <v>0</v>
      </c>
      <c r="N13922">
        <f t="shared" si="1090"/>
        <v>0</v>
      </c>
    </row>
    <row r="13923" spans="1:14" x14ac:dyDescent="0.4">
      <c r="A13923" t="s">
        <v>13930</v>
      </c>
      <c r="B13923">
        <v>1</v>
      </c>
      <c r="C13923">
        <v>27</v>
      </c>
      <c r="D13923">
        <v>3</v>
      </c>
      <c r="E13923">
        <v>0</v>
      </c>
      <c r="F13923">
        <v>0</v>
      </c>
      <c r="G13923">
        <v>0</v>
      </c>
      <c r="H13923">
        <v>1</v>
      </c>
      <c r="I13923">
        <v>-1</v>
      </c>
      <c r="J13923">
        <f t="shared" si="1086"/>
        <v>0</v>
      </c>
      <c r="K13923">
        <f t="shared" si="1087"/>
        <v>0</v>
      </c>
      <c r="L13923">
        <f t="shared" si="1088"/>
        <v>0</v>
      </c>
      <c r="M13923">
        <f t="shared" si="1089"/>
        <v>0</v>
      </c>
      <c r="N13923">
        <f t="shared" si="1090"/>
        <v>0</v>
      </c>
    </row>
    <row r="13924" spans="1:14" x14ac:dyDescent="0.4">
      <c r="A13924" t="s">
        <v>13931</v>
      </c>
      <c r="B13924">
        <v>2</v>
      </c>
      <c r="C13924">
        <v>11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-1</v>
      </c>
      <c r="J13924">
        <f t="shared" si="1086"/>
        <v>0</v>
      </c>
      <c r="K13924">
        <f t="shared" si="1087"/>
        <v>0</v>
      </c>
      <c r="L13924">
        <f t="shared" si="1088"/>
        <v>0</v>
      </c>
      <c r="M13924">
        <f t="shared" si="1089"/>
        <v>0</v>
      </c>
      <c r="N13924">
        <f t="shared" si="1090"/>
        <v>0</v>
      </c>
    </row>
    <row r="13925" spans="1:14" x14ac:dyDescent="0.4">
      <c r="A13925" t="s">
        <v>13932</v>
      </c>
      <c r="B13925">
        <v>1</v>
      </c>
      <c r="C13925">
        <v>4</v>
      </c>
      <c r="D13925">
        <v>1</v>
      </c>
      <c r="E13925">
        <v>0</v>
      </c>
      <c r="F13925">
        <v>0</v>
      </c>
      <c r="G13925">
        <v>0</v>
      </c>
      <c r="H13925">
        <v>1</v>
      </c>
      <c r="I13925">
        <v>-1</v>
      </c>
      <c r="J13925">
        <f t="shared" si="1086"/>
        <v>0</v>
      </c>
      <c r="K13925">
        <f t="shared" si="1087"/>
        <v>0</v>
      </c>
      <c r="L13925">
        <f t="shared" si="1088"/>
        <v>0</v>
      </c>
      <c r="M13925">
        <f t="shared" si="1089"/>
        <v>0</v>
      </c>
      <c r="N13925">
        <f t="shared" si="1090"/>
        <v>0</v>
      </c>
    </row>
    <row r="13926" spans="1:14" x14ac:dyDescent="0.4">
      <c r="A13926" t="s">
        <v>13933</v>
      </c>
      <c r="B13926">
        <v>3</v>
      </c>
      <c r="C13926">
        <v>11</v>
      </c>
      <c r="D13926">
        <v>2</v>
      </c>
      <c r="E13926">
        <v>0</v>
      </c>
      <c r="F13926">
        <v>0</v>
      </c>
      <c r="G13926">
        <v>0</v>
      </c>
      <c r="H13926">
        <v>1</v>
      </c>
      <c r="I13926">
        <v>-1</v>
      </c>
      <c r="J13926">
        <f t="shared" si="1086"/>
        <v>0</v>
      </c>
      <c r="K13926">
        <f t="shared" si="1087"/>
        <v>0</v>
      </c>
      <c r="L13926">
        <f t="shared" si="1088"/>
        <v>0</v>
      </c>
      <c r="M13926">
        <f t="shared" si="1089"/>
        <v>0</v>
      </c>
      <c r="N13926">
        <f t="shared" si="1090"/>
        <v>0</v>
      </c>
    </row>
    <row r="13927" spans="1:14" x14ac:dyDescent="0.4">
      <c r="A13927" t="s">
        <v>13934</v>
      </c>
      <c r="B13927">
        <v>2</v>
      </c>
      <c r="C13927">
        <v>5</v>
      </c>
      <c r="D13927">
        <v>1</v>
      </c>
      <c r="E13927">
        <v>0</v>
      </c>
      <c r="F13927">
        <v>0</v>
      </c>
      <c r="G13927">
        <v>0</v>
      </c>
      <c r="H13927">
        <v>1</v>
      </c>
      <c r="I13927">
        <v>-1</v>
      </c>
      <c r="J13927">
        <f t="shared" si="1086"/>
        <v>0</v>
      </c>
      <c r="K13927">
        <f t="shared" si="1087"/>
        <v>0</v>
      </c>
      <c r="L13927">
        <f t="shared" si="1088"/>
        <v>0</v>
      </c>
      <c r="M13927">
        <f t="shared" si="1089"/>
        <v>0</v>
      </c>
      <c r="N13927">
        <f t="shared" si="1090"/>
        <v>0</v>
      </c>
    </row>
    <row r="13928" spans="1:14" x14ac:dyDescent="0.4">
      <c r="A13928" t="s">
        <v>13935</v>
      </c>
      <c r="B13928">
        <v>2</v>
      </c>
      <c r="C13928">
        <v>13</v>
      </c>
      <c r="D13928">
        <v>4</v>
      </c>
      <c r="E13928">
        <v>0</v>
      </c>
      <c r="F13928">
        <v>0</v>
      </c>
      <c r="G13928">
        <v>0</v>
      </c>
      <c r="H13928">
        <v>1</v>
      </c>
      <c r="I13928">
        <v>-1</v>
      </c>
      <c r="J13928">
        <f t="shared" si="1086"/>
        <v>0</v>
      </c>
      <c r="K13928">
        <f t="shared" si="1087"/>
        <v>0</v>
      </c>
      <c r="L13928">
        <f t="shared" si="1088"/>
        <v>0</v>
      </c>
      <c r="M13928">
        <f t="shared" si="1089"/>
        <v>0</v>
      </c>
      <c r="N13928">
        <f t="shared" si="1090"/>
        <v>0</v>
      </c>
    </row>
    <row r="13929" spans="1:14" x14ac:dyDescent="0.4">
      <c r="A13929" t="s">
        <v>13936</v>
      </c>
      <c r="B13929">
        <v>1</v>
      </c>
      <c r="C13929">
        <v>9</v>
      </c>
      <c r="D13929">
        <v>2</v>
      </c>
      <c r="E13929">
        <v>0</v>
      </c>
      <c r="F13929">
        <v>0</v>
      </c>
      <c r="G13929">
        <v>0</v>
      </c>
      <c r="H13929">
        <v>1</v>
      </c>
      <c r="I13929">
        <v>-1</v>
      </c>
      <c r="J13929">
        <f t="shared" si="1086"/>
        <v>0</v>
      </c>
      <c r="K13929">
        <f t="shared" si="1087"/>
        <v>0</v>
      </c>
      <c r="L13929">
        <f t="shared" si="1088"/>
        <v>0</v>
      </c>
      <c r="M13929">
        <f t="shared" si="1089"/>
        <v>0</v>
      </c>
      <c r="N13929">
        <f t="shared" si="1090"/>
        <v>0</v>
      </c>
    </row>
    <row r="13930" spans="1:14" x14ac:dyDescent="0.4">
      <c r="A13930" t="s">
        <v>13937</v>
      </c>
      <c r="B13930">
        <v>4</v>
      </c>
      <c r="C13930">
        <v>54</v>
      </c>
      <c r="D13930">
        <v>9</v>
      </c>
      <c r="E13930">
        <v>0</v>
      </c>
      <c r="F13930">
        <v>0</v>
      </c>
      <c r="G13930">
        <v>0</v>
      </c>
      <c r="H13930">
        <v>1</v>
      </c>
      <c r="I13930">
        <v>-2</v>
      </c>
      <c r="J13930">
        <f t="shared" si="1086"/>
        <v>0</v>
      </c>
      <c r="K13930">
        <f t="shared" si="1087"/>
        <v>0</v>
      </c>
      <c r="L13930">
        <f t="shared" si="1088"/>
        <v>0</v>
      </c>
      <c r="M13930">
        <f t="shared" si="1089"/>
        <v>0</v>
      </c>
      <c r="N13930">
        <f t="shared" si="1090"/>
        <v>-1</v>
      </c>
    </row>
    <row r="13931" spans="1:14" x14ac:dyDescent="0.4">
      <c r="A13931" t="s">
        <v>13938</v>
      </c>
      <c r="B13931">
        <v>1</v>
      </c>
      <c r="C13931">
        <v>1</v>
      </c>
      <c r="D13931">
        <v>1</v>
      </c>
      <c r="E13931">
        <v>0</v>
      </c>
      <c r="F13931">
        <v>0</v>
      </c>
      <c r="G13931">
        <v>0</v>
      </c>
      <c r="H13931">
        <v>1</v>
      </c>
      <c r="I13931">
        <v>-1</v>
      </c>
      <c r="J13931">
        <f t="shared" si="1086"/>
        <v>0</v>
      </c>
      <c r="K13931">
        <f t="shared" si="1087"/>
        <v>0</v>
      </c>
      <c r="L13931">
        <f t="shared" si="1088"/>
        <v>0</v>
      </c>
      <c r="M13931">
        <f t="shared" si="1089"/>
        <v>0</v>
      </c>
      <c r="N13931">
        <f t="shared" si="1090"/>
        <v>0</v>
      </c>
    </row>
    <row r="13932" spans="1:14" x14ac:dyDescent="0.4">
      <c r="A13932" t="s">
        <v>13939</v>
      </c>
      <c r="B13932">
        <v>2</v>
      </c>
      <c r="C13932">
        <v>34</v>
      </c>
      <c r="D13932">
        <v>1</v>
      </c>
      <c r="E13932">
        <v>0</v>
      </c>
      <c r="F13932">
        <v>0</v>
      </c>
      <c r="G13932">
        <v>0</v>
      </c>
      <c r="H13932">
        <v>1</v>
      </c>
      <c r="I13932">
        <v>-1</v>
      </c>
      <c r="J13932">
        <f t="shared" si="1086"/>
        <v>0</v>
      </c>
      <c r="K13932">
        <f t="shared" si="1087"/>
        <v>0</v>
      </c>
      <c r="L13932">
        <f t="shared" si="1088"/>
        <v>0</v>
      </c>
      <c r="M13932">
        <f t="shared" si="1089"/>
        <v>0</v>
      </c>
      <c r="N13932">
        <f t="shared" si="1090"/>
        <v>0</v>
      </c>
    </row>
    <row r="13933" spans="1:14" x14ac:dyDescent="0.4">
      <c r="A13933" s="1" t="s">
        <v>13940</v>
      </c>
      <c r="B13933">
        <v>2</v>
      </c>
      <c r="C13933">
        <v>32</v>
      </c>
      <c r="D13933">
        <v>6</v>
      </c>
      <c r="E13933">
        <v>0</v>
      </c>
      <c r="F13933">
        <v>0</v>
      </c>
      <c r="G13933">
        <v>0</v>
      </c>
      <c r="H13933">
        <v>1</v>
      </c>
      <c r="I13933">
        <v>-1</v>
      </c>
      <c r="J13933">
        <f t="shared" si="1086"/>
        <v>0</v>
      </c>
      <c r="K13933">
        <f t="shared" si="1087"/>
        <v>0</v>
      </c>
      <c r="L13933">
        <f t="shared" si="1088"/>
        <v>0</v>
      </c>
      <c r="M13933">
        <f t="shared" si="1089"/>
        <v>0</v>
      </c>
      <c r="N13933">
        <f t="shared" si="1090"/>
        <v>0</v>
      </c>
    </row>
    <row r="13934" spans="1:14" x14ac:dyDescent="0.4">
      <c r="A13934" t="s">
        <v>13941</v>
      </c>
      <c r="B13934">
        <v>1</v>
      </c>
      <c r="C13934">
        <v>1</v>
      </c>
      <c r="D13934">
        <v>1</v>
      </c>
      <c r="E13934">
        <v>0</v>
      </c>
      <c r="F13934">
        <v>0</v>
      </c>
      <c r="G13934">
        <v>0</v>
      </c>
      <c r="H13934">
        <v>1</v>
      </c>
      <c r="I13934">
        <v>-1</v>
      </c>
      <c r="J13934">
        <f t="shared" si="1086"/>
        <v>0</v>
      </c>
      <c r="K13934">
        <f t="shared" si="1087"/>
        <v>0</v>
      </c>
      <c r="L13934">
        <f t="shared" si="1088"/>
        <v>0</v>
      </c>
      <c r="M13934">
        <f t="shared" si="1089"/>
        <v>0</v>
      </c>
      <c r="N13934">
        <f t="shared" si="1090"/>
        <v>0</v>
      </c>
    </row>
    <row r="13935" spans="1:14" x14ac:dyDescent="0.4">
      <c r="A13935" t="s">
        <v>13942</v>
      </c>
      <c r="B13935">
        <v>1</v>
      </c>
      <c r="C13935">
        <v>12</v>
      </c>
      <c r="D13935">
        <v>3</v>
      </c>
      <c r="E13935">
        <v>0</v>
      </c>
      <c r="F13935">
        <v>0</v>
      </c>
      <c r="G13935">
        <v>0</v>
      </c>
      <c r="H13935">
        <v>1</v>
      </c>
      <c r="I13935">
        <v>-1</v>
      </c>
      <c r="J13935">
        <f t="shared" si="1086"/>
        <v>0</v>
      </c>
      <c r="K13935">
        <f t="shared" si="1087"/>
        <v>0</v>
      </c>
      <c r="L13935">
        <f t="shared" si="1088"/>
        <v>0</v>
      </c>
      <c r="M13935">
        <f t="shared" si="1089"/>
        <v>0</v>
      </c>
      <c r="N13935">
        <f t="shared" si="1090"/>
        <v>0</v>
      </c>
    </row>
    <row r="13936" spans="1:14" x14ac:dyDescent="0.4">
      <c r="A13936" t="s">
        <v>13943</v>
      </c>
      <c r="B13936">
        <v>10</v>
      </c>
      <c r="C13936">
        <v>278</v>
      </c>
      <c r="D13936">
        <v>35</v>
      </c>
      <c r="E13936">
        <v>4</v>
      </c>
      <c r="F13936">
        <v>0</v>
      </c>
      <c r="G13936">
        <v>0</v>
      </c>
      <c r="H13936">
        <v>1</v>
      </c>
      <c r="I13936">
        <v>-1</v>
      </c>
      <c r="J13936">
        <f t="shared" si="1086"/>
        <v>-40</v>
      </c>
      <c r="K13936">
        <f t="shared" si="1087"/>
        <v>0</v>
      </c>
      <c r="L13936">
        <f t="shared" si="1088"/>
        <v>0</v>
      </c>
      <c r="M13936">
        <f t="shared" si="1089"/>
        <v>-40</v>
      </c>
      <c r="N13936">
        <f t="shared" si="1090"/>
        <v>0</v>
      </c>
    </row>
    <row r="13937" spans="1:14" x14ac:dyDescent="0.4">
      <c r="A13937" t="s">
        <v>13944</v>
      </c>
      <c r="B13937">
        <v>3</v>
      </c>
      <c r="C13937">
        <v>3</v>
      </c>
      <c r="D13937">
        <v>3</v>
      </c>
      <c r="E13937">
        <v>0</v>
      </c>
      <c r="F13937">
        <v>0</v>
      </c>
      <c r="G13937">
        <v>0</v>
      </c>
      <c r="H13937">
        <v>1</v>
      </c>
      <c r="I13937">
        <v>-2</v>
      </c>
      <c r="J13937">
        <f t="shared" si="1086"/>
        <v>0</v>
      </c>
      <c r="K13937">
        <f t="shared" si="1087"/>
        <v>0</v>
      </c>
      <c r="L13937">
        <f t="shared" si="1088"/>
        <v>0</v>
      </c>
      <c r="M13937">
        <f t="shared" si="1089"/>
        <v>0</v>
      </c>
      <c r="N13937">
        <f t="shared" si="1090"/>
        <v>-1</v>
      </c>
    </row>
    <row r="13938" spans="1:14" x14ac:dyDescent="0.4">
      <c r="A13938" t="s">
        <v>13945</v>
      </c>
      <c r="B13938">
        <v>4</v>
      </c>
      <c r="C13938">
        <v>109</v>
      </c>
      <c r="D13938">
        <v>72</v>
      </c>
      <c r="E13938">
        <v>0</v>
      </c>
      <c r="F13938">
        <v>0</v>
      </c>
      <c r="G13938">
        <v>0</v>
      </c>
      <c r="H13938">
        <v>1</v>
      </c>
      <c r="I13938">
        <v>-1</v>
      </c>
      <c r="J13938">
        <f t="shared" si="1086"/>
        <v>0</v>
      </c>
      <c r="K13938">
        <f t="shared" si="1087"/>
        <v>0</v>
      </c>
      <c r="L13938">
        <f t="shared" si="1088"/>
        <v>0</v>
      </c>
      <c r="M13938">
        <f t="shared" si="1089"/>
        <v>0</v>
      </c>
      <c r="N13938">
        <f t="shared" si="1090"/>
        <v>0</v>
      </c>
    </row>
    <row r="13939" spans="1:14" x14ac:dyDescent="0.4">
      <c r="A13939" t="s">
        <v>13946</v>
      </c>
      <c r="B13939">
        <v>1</v>
      </c>
      <c r="C13939">
        <v>6</v>
      </c>
      <c r="D13939">
        <v>0</v>
      </c>
      <c r="E13939">
        <v>0</v>
      </c>
      <c r="F13939">
        <v>0</v>
      </c>
      <c r="G13939">
        <v>0</v>
      </c>
      <c r="H13939">
        <v>1</v>
      </c>
      <c r="I13939">
        <v>-1</v>
      </c>
      <c r="J13939">
        <f t="shared" si="1086"/>
        <v>0</v>
      </c>
      <c r="K13939">
        <f t="shared" si="1087"/>
        <v>0</v>
      </c>
      <c r="L13939">
        <f t="shared" si="1088"/>
        <v>0</v>
      </c>
      <c r="M13939">
        <f t="shared" si="1089"/>
        <v>0</v>
      </c>
      <c r="N13939">
        <f t="shared" si="1090"/>
        <v>0</v>
      </c>
    </row>
    <row r="13940" spans="1:14" x14ac:dyDescent="0.4">
      <c r="A13940" t="s">
        <v>13947</v>
      </c>
      <c r="B13940">
        <v>1</v>
      </c>
      <c r="C13940">
        <v>8</v>
      </c>
      <c r="D13940">
        <v>13</v>
      </c>
      <c r="E13940">
        <v>0</v>
      </c>
      <c r="F13940">
        <v>0</v>
      </c>
      <c r="G13940">
        <v>0</v>
      </c>
      <c r="H13940">
        <v>1</v>
      </c>
      <c r="I13940">
        <v>-1</v>
      </c>
      <c r="J13940">
        <f t="shared" si="1086"/>
        <v>0</v>
      </c>
      <c r="K13940">
        <f t="shared" si="1087"/>
        <v>0</v>
      </c>
      <c r="L13940">
        <f t="shared" si="1088"/>
        <v>0</v>
      </c>
      <c r="M13940">
        <f t="shared" si="1089"/>
        <v>0</v>
      </c>
      <c r="N13940">
        <f t="shared" si="1090"/>
        <v>0</v>
      </c>
    </row>
    <row r="13941" spans="1:14" x14ac:dyDescent="0.4">
      <c r="A13941" t="s">
        <v>13948</v>
      </c>
      <c r="B13941">
        <v>2</v>
      </c>
      <c r="C13941">
        <v>10</v>
      </c>
      <c r="D13941">
        <v>10</v>
      </c>
      <c r="E13941">
        <v>0</v>
      </c>
      <c r="F13941">
        <v>0</v>
      </c>
      <c r="G13941">
        <v>0</v>
      </c>
      <c r="H13941">
        <v>1</v>
      </c>
      <c r="I13941">
        <v>-1</v>
      </c>
      <c r="J13941">
        <f t="shared" si="1086"/>
        <v>0</v>
      </c>
      <c r="K13941">
        <f t="shared" si="1087"/>
        <v>0</v>
      </c>
      <c r="L13941">
        <f t="shared" si="1088"/>
        <v>0</v>
      </c>
      <c r="M13941">
        <f t="shared" si="1089"/>
        <v>0</v>
      </c>
      <c r="N13941">
        <f t="shared" si="1090"/>
        <v>0</v>
      </c>
    </row>
    <row r="13942" spans="1:14" x14ac:dyDescent="0.4">
      <c r="A13942" t="s">
        <v>13949</v>
      </c>
      <c r="B13942">
        <v>3</v>
      </c>
      <c r="C13942">
        <v>48</v>
      </c>
      <c r="D13942">
        <v>5</v>
      </c>
      <c r="E13942">
        <v>0</v>
      </c>
      <c r="F13942">
        <v>0</v>
      </c>
      <c r="G13942">
        <v>0</v>
      </c>
      <c r="H13942">
        <v>1</v>
      </c>
      <c r="I13942">
        <v>-1</v>
      </c>
      <c r="J13942">
        <f t="shared" si="1086"/>
        <v>0</v>
      </c>
      <c r="K13942">
        <f t="shared" si="1087"/>
        <v>0</v>
      </c>
      <c r="L13942">
        <f t="shared" si="1088"/>
        <v>0</v>
      </c>
      <c r="M13942">
        <f t="shared" si="1089"/>
        <v>0</v>
      </c>
      <c r="N13942">
        <f t="shared" si="1090"/>
        <v>0</v>
      </c>
    </row>
    <row r="13943" spans="1:14" x14ac:dyDescent="0.4">
      <c r="A13943" t="s">
        <v>13950</v>
      </c>
      <c r="B13943">
        <v>3</v>
      </c>
      <c r="C13943">
        <v>20</v>
      </c>
      <c r="D13943">
        <v>12</v>
      </c>
      <c r="E13943">
        <v>0</v>
      </c>
      <c r="F13943">
        <v>0</v>
      </c>
      <c r="G13943">
        <v>0</v>
      </c>
      <c r="H13943">
        <v>1</v>
      </c>
      <c r="I13943">
        <v>-1</v>
      </c>
      <c r="J13943">
        <f t="shared" si="1086"/>
        <v>0</v>
      </c>
      <c r="K13943">
        <f t="shared" si="1087"/>
        <v>0</v>
      </c>
      <c r="L13943">
        <f t="shared" si="1088"/>
        <v>0</v>
      </c>
      <c r="M13943">
        <f t="shared" si="1089"/>
        <v>0</v>
      </c>
      <c r="N13943">
        <f t="shared" si="1090"/>
        <v>0</v>
      </c>
    </row>
    <row r="13944" spans="1:14" x14ac:dyDescent="0.4">
      <c r="A13944" t="s">
        <v>13951</v>
      </c>
      <c r="B13944">
        <v>1</v>
      </c>
      <c r="C13944">
        <v>3</v>
      </c>
      <c r="D13944">
        <v>1</v>
      </c>
      <c r="E13944">
        <v>0</v>
      </c>
      <c r="F13944">
        <v>0</v>
      </c>
      <c r="G13944">
        <v>0</v>
      </c>
      <c r="H13944">
        <v>1</v>
      </c>
      <c r="I13944">
        <v>-1</v>
      </c>
      <c r="J13944">
        <f t="shared" si="1086"/>
        <v>0</v>
      </c>
      <c r="K13944">
        <f t="shared" si="1087"/>
        <v>0</v>
      </c>
      <c r="L13944">
        <f t="shared" si="1088"/>
        <v>0</v>
      </c>
      <c r="M13944">
        <f t="shared" si="1089"/>
        <v>0</v>
      </c>
      <c r="N13944">
        <f t="shared" si="1090"/>
        <v>0</v>
      </c>
    </row>
    <row r="13945" spans="1:14" x14ac:dyDescent="0.4">
      <c r="A13945" t="s">
        <v>13952</v>
      </c>
      <c r="B13945">
        <v>2</v>
      </c>
      <c r="C13945">
        <v>2</v>
      </c>
      <c r="D13945">
        <v>2</v>
      </c>
      <c r="E13945">
        <v>0</v>
      </c>
      <c r="F13945">
        <v>0</v>
      </c>
      <c r="G13945">
        <v>0</v>
      </c>
      <c r="H13945">
        <v>1</v>
      </c>
      <c r="I13945">
        <v>-1</v>
      </c>
      <c r="J13945">
        <f t="shared" si="1086"/>
        <v>0</v>
      </c>
      <c r="K13945">
        <f t="shared" si="1087"/>
        <v>0</v>
      </c>
      <c r="L13945">
        <f t="shared" si="1088"/>
        <v>0</v>
      </c>
      <c r="M13945">
        <f t="shared" si="1089"/>
        <v>0</v>
      </c>
      <c r="N13945">
        <f t="shared" si="1090"/>
        <v>0</v>
      </c>
    </row>
    <row r="13946" spans="1:14" x14ac:dyDescent="0.4">
      <c r="A13946" t="s">
        <v>13953</v>
      </c>
      <c r="B13946">
        <v>3</v>
      </c>
      <c r="C13946">
        <v>87</v>
      </c>
      <c r="D13946">
        <v>1</v>
      </c>
      <c r="E13946">
        <v>0</v>
      </c>
      <c r="F13946">
        <v>0</v>
      </c>
      <c r="G13946">
        <v>0</v>
      </c>
      <c r="H13946">
        <v>1</v>
      </c>
      <c r="I13946">
        <v>-1</v>
      </c>
      <c r="J13946">
        <f t="shared" si="1086"/>
        <v>0</v>
      </c>
      <c r="K13946">
        <f t="shared" si="1087"/>
        <v>0</v>
      </c>
      <c r="L13946">
        <f t="shared" si="1088"/>
        <v>0</v>
      </c>
      <c r="M13946">
        <f t="shared" si="1089"/>
        <v>0</v>
      </c>
      <c r="N13946">
        <f t="shared" si="1090"/>
        <v>0</v>
      </c>
    </row>
    <row r="13947" spans="1:14" x14ac:dyDescent="0.4">
      <c r="A13947" t="s">
        <v>13954</v>
      </c>
      <c r="B13947">
        <v>1</v>
      </c>
      <c r="C13947">
        <v>1</v>
      </c>
      <c r="D13947">
        <v>1</v>
      </c>
      <c r="E13947">
        <v>0</v>
      </c>
      <c r="F13947">
        <v>0</v>
      </c>
      <c r="G13947">
        <v>0</v>
      </c>
      <c r="H13947">
        <v>1</v>
      </c>
      <c r="I13947">
        <v>-1</v>
      </c>
      <c r="J13947">
        <f t="shared" si="1086"/>
        <v>0</v>
      </c>
      <c r="K13947">
        <f t="shared" si="1087"/>
        <v>0</v>
      </c>
      <c r="L13947">
        <f t="shared" si="1088"/>
        <v>0</v>
      </c>
      <c r="M13947">
        <f t="shared" si="1089"/>
        <v>0</v>
      </c>
      <c r="N13947">
        <f t="shared" si="1090"/>
        <v>0</v>
      </c>
    </row>
    <row r="13948" spans="1:14" x14ac:dyDescent="0.4">
      <c r="A13948" t="s">
        <v>13955</v>
      </c>
      <c r="B13948">
        <v>1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1</v>
      </c>
      <c r="I13948">
        <v>-1</v>
      </c>
      <c r="J13948">
        <f t="shared" si="1086"/>
        <v>0</v>
      </c>
      <c r="K13948">
        <f t="shared" si="1087"/>
        <v>0</v>
      </c>
      <c r="L13948">
        <f t="shared" si="1088"/>
        <v>0</v>
      </c>
      <c r="M13948">
        <f t="shared" si="1089"/>
        <v>0</v>
      </c>
      <c r="N13948">
        <f t="shared" si="1090"/>
        <v>0</v>
      </c>
    </row>
    <row r="13949" spans="1:14" x14ac:dyDescent="0.4">
      <c r="A13949" t="s">
        <v>13956</v>
      </c>
      <c r="B13949">
        <v>2</v>
      </c>
      <c r="C13949">
        <v>5</v>
      </c>
      <c r="D13949">
        <v>3</v>
      </c>
      <c r="E13949">
        <v>0</v>
      </c>
      <c r="F13949">
        <v>0</v>
      </c>
      <c r="G13949">
        <v>0</v>
      </c>
      <c r="H13949">
        <v>1</v>
      </c>
      <c r="I13949">
        <v>-2</v>
      </c>
      <c r="J13949">
        <f t="shared" si="1086"/>
        <v>0</v>
      </c>
      <c r="K13949">
        <f t="shared" si="1087"/>
        <v>0</v>
      </c>
      <c r="L13949">
        <f t="shared" si="1088"/>
        <v>0</v>
      </c>
      <c r="M13949">
        <f t="shared" si="1089"/>
        <v>0</v>
      </c>
      <c r="N13949">
        <f t="shared" si="1090"/>
        <v>-1</v>
      </c>
    </row>
    <row r="13950" spans="1:14" x14ac:dyDescent="0.4">
      <c r="A13950" t="s">
        <v>13957</v>
      </c>
      <c r="B13950">
        <v>1</v>
      </c>
      <c r="C13950">
        <v>1</v>
      </c>
      <c r="D13950">
        <v>1</v>
      </c>
      <c r="E13950">
        <v>0</v>
      </c>
      <c r="F13950">
        <v>0</v>
      </c>
      <c r="G13950">
        <v>0</v>
      </c>
      <c r="H13950">
        <v>1</v>
      </c>
      <c r="I13950">
        <v>-1</v>
      </c>
      <c r="J13950">
        <f t="shared" si="1086"/>
        <v>0</v>
      </c>
      <c r="K13950">
        <f t="shared" si="1087"/>
        <v>0</v>
      </c>
      <c r="L13950">
        <f t="shared" si="1088"/>
        <v>0</v>
      </c>
      <c r="M13950">
        <f t="shared" si="1089"/>
        <v>0</v>
      </c>
      <c r="N13950">
        <f t="shared" si="1090"/>
        <v>0</v>
      </c>
    </row>
    <row r="13951" spans="1:14" x14ac:dyDescent="0.4">
      <c r="A13951" t="s">
        <v>13958</v>
      </c>
      <c r="B13951">
        <v>1</v>
      </c>
      <c r="C13951">
        <v>5</v>
      </c>
      <c r="D13951">
        <v>4</v>
      </c>
      <c r="E13951">
        <v>0</v>
      </c>
      <c r="F13951">
        <v>0</v>
      </c>
      <c r="G13951">
        <v>0</v>
      </c>
      <c r="H13951">
        <v>1</v>
      </c>
      <c r="I13951">
        <v>-1</v>
      </c>
      <c r="J13951">
        <f t="shared" si="1086"/>
        <v>0</v>
      </c>
      <c r="K13951">
        <f t="shared" si="1087"/>
        <v>0</v>
      </c>
      <c r="L13951">
        <f t="shared" si="1088"/>
        <v>0</v>
      </c>
      <c r="M13951">
        <f t="shared" si="1089"/>
        <v>0</v>
      </c>
      <c r="N13951">
        <f t="shared" si="1090"/>
        <v>0</v>
      </c>
    </row>
    <row r="13952" spans="1:14" x14ac:dyDescent="0.4">
      <c r="A13952" t="s">
        <v>13959</v>
      </c>
      <c r="B13952">
        <v>4</v>
      </c>
      <c r="C13952">
        <v>71</v>
      </c>
      <c r="D13952">
        <v>34</v>
      </c>
      <c r="E13952">
        <v>0</v>
      </c>
      <c r="F13952">
        <v>0</v>
      </c>
      <c r="G13952">
        <v>0</v>
      </c>
      <c r="H13952">
        <v>1</v>
      </c>
      <c r="I13952">
        <v>-2</v>
      </c>
      <c r="J13952">
        <f t="shared" si="1086"/>
        <v>0</v>
      </c>
      <c r="K13952">
        <f t="shared" si="1087"/>
        <v>0</v>
      </c>
      <c r="L13952">
        <f t="shared" si="1088"/>
        <v>0</v>
      </c>
      <c r="M13952">
        <f t="shared" si="1089"/>
        <v>0</v>
      </c>
      <c r="N13952">
        <f t="shared" si="1090"/>
        <v>-1</v>
      </c>
    </row>
    <row r="13953" spans="1:14" x14ac:dyDescent="0.4">
      <c r="A13953" t="s">
        <v>13960</v>
      </c>
      <c r="B13953">
        <v>4</v>
      </c>
      <c r="C13953">
        <v>50</v>
      </c>
      <c r="D13953">
        <v>64</v>
      </c>
      <c r="E13953">
        <v>0</v>
      </c>
      <c r="F13953">
        <v>0</v>
      </c>
      <c r="G13953">
        <v>0</v>
      </c>
      <c r="H13953">
        <v>1</v>
      </c>
      <c r="I13953">
        <v>-1</v>
      </c>
      <c r="J13953">
        <f t="shared" si="1086"/>
        <v>0</v>
      </c>
      <c r="K13953">
        <f t="shared" si="1087"/>
        <v>0</v>
      </c>
      <c r="L13953">
        <f t="shared" si="1088"/>
        <v>0</v>
      </c>
      <c r="M13953">
        <f t="shared" si="1089"/>
        <v>0</v>
      </c>
      <c r="N13953">
        <f t="shared" si="1090"/>
        <v>0</v>
      </c>
    </row>
    <row r="13954" spans="1:14" x14ac:dyDescent="0.4">
      <c r="A13954" t="s">
        <v>13961</v>
      </c>
      <c r="B13954">
        <v>1</v>
      </c>
      <c r="C13954">
        <v>7</v>
      </c>
      <c r="D13954">
        <v>6</v>
      </c>
      <c r="E13954">
        <v>0</v>
      </c>
      <c r="F13954">
        <v>0</v>
      </c>
      <c r="G13954">
        <v>0</v>
      </c>
      <c r="H13954">
        <v>1</v>
      </c>
      <c r="I13954">
        <v>-1</v>
      </c>
      <c r="J13954">
        <f t="shared" si="1086"/>
        <v>0</v>
      </c>
      <c r="K13954">
        <f t="shared" si="1087"/>
        <v>0</v>
      </c>
      <c r="L13954">
        <f t="shared" si="1088"/>
        <v>0</v>
      </c>
      <c r="M13954">
        <f t="shared" si="1089"/>
        <v>0</v>
      </c>
      <c r="N13954">
        <f t="shared" si="1090"/>
        <v>0</v>
      </c>
    </row>
    <row r="13955" spans="1:14" x14ac:dyDescent="0.4">
      <c r="A13955" t="s">
        <v>13962</v>
      </c>
      <c r="B13955">
        <v>1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-1</v>
      </c>
      <c r="J13955">
        <f t="shared" ref="J13955:J14018" si="1091">J$1*E13955</f>
        <v>0</v>
      </c>
      <c r="K13955">
        <f t="shared" ref="K13955:K14018" si="1092">K$1*F13955</f>
        <v>0</v>
      </c>
      <c r="L13955">
        <f t="shared" ref="L13955:L14018" si="1093">L$1*G13955</f>
        <v>0</v>
      </c>
      <c r="M13955">
        <f t="shared" ref="M13955:M14018" si="1094">SUM(J13955:L13955)</f>
        <v>0</v>
      </c>
      <c r="N13955">
        <f t="shared" ref="N13955:N14018" si="1095">H13955+I13955</f>
        <v>0</v>
      </c>
    </row>
    <row r="13956" spans="1:14" x14ac:dyDescent="0.4">
      <c r="A13956" t="s">
        <v>13963</v>
      </c>
      <c r="B13956">
        <v>1</v>
      </c>
      <c r="C13956">
        <v>15</v>
      </c>
      <c r="D13956">
        <v>4</v>
      </c>
      <c r="E13956">
        <v>0</v>
      </c>
      <c r="F13956">
        <v>0</v>
      </c>
      <c r="G13956">
        <v>0</v>
      </c>
      <c r="H13956">
        <v>1</v>
      </c>
      <c r="I13956">
        <v>-1</v>
      </c>
      <c r="J13956">
        <f t="shared" si="1091"/>
        <v>0</v>
      </c>
      <c r="K13956">
        <f t="shared" si="1092"/>
        <v>0</v>
      </c>
      <c r="L13956">
        <f t="shared" si="1093"/>
        <v>0</v>
      </c>
      <c r="M13956">
        <f t="shared" si="1094"/>
        <v>0</v>
      </c>
      <c r="N13956">
        <f t="shared" si="1095"/>
        <v>0</v>
      </c>
    </row>
    <row r="13957" spans="1:14" x14ac:dyDescent="0.4">
      <c r="A13957" t="s">
        <v>13964</v>
      </c>
      <c r="B13957">
        <v>5</v>
      </c>
      <c r="C13957">
        <v>134</v>
      </c>
      <c r="D13957">
        <v>4</v>
      </c>
      <c r="E13957">
        <v>3</v>
      </c>
      <c r="F13957">
        <v>1</v>
      </c>
      <c r="G13957">
        <v>0</v>
      </c>
      <c r="H13957">
        <v>1</v>
      </c>
      <c r="I13957">
        <v>-1</v>
      </c>
      <c r="J13957">
        <f t="shared" si="1091"/>
        <v>-30</v>
      </c>
      <c r="K13957">
        <f t="shared" si="1092"/>
        <v>-0.94148699999999996</v>
      </c>
      <c r="L13957">
        <f t="shared" si="1093"/>
        <v>0</v>
      </c>
      <c r="M13957">
        <f t="shared" si="1094"/>
        <v>-30.941486999999999</v>
      </c>
      <c r="N13957">
        <f t="shared" si="1095"/>
        <v>0</v>
      </c>
    </row>
    <row r="13958" spans="1:14" x14ac:dyDescent="0.4">
      <c r="A13958" t="s">
        <v>13965</v>
      </c>
      <c r="B13958">
        <v>4</v>
      </c>
      <c r="C13958">
        <v>45</v>
      </c>
      <c r="D13958">
        <v>68</v>
      </c>
      <c r="E13958">
        <v>0</v>
      </c>
      <c r="F13958">
        <v>0</v>
      </c>
      <c r="G13958">
        <v>0</v>
      </c>
      <c r="H13958">
        <v>1</v>
      </c>
      <c r="I13958">
        <v>-1</v>
      </c>
      <c r="J13958">
        <f t="shared" si="1091"/>
        <v>0</v>
      </c>
      <c r="K13958">
        <f t="shared" si="1092"/>
        <v>0</v>
      </c>
      <c r="L13958">
        <f t="shared" si="1093"/>
        <v>0</v>
      </c>
      <c r="M13958">
        <f t="shared" si="1094"/>
        <v>0</v>
      </c>
      <c r="N13958">
        <f t="shared" si="1095"/>
        <v>0</v>
      </c>
    </row>
    <row r="13959" spans="1:14" x14ac:dyDescent="0.4">
      <c r="A13959" t="s">
        <v>13966</v>
      </c>
      <c r="B13959">
        <v>3</v>
      </c>
      <c r="C13959">
        <v>7</v>
      </c>
      <c r="D13959">
        <v>18</v>
      </c>
      <c r="E13959">
        <v>0</v>
      </c>
      <c r="F13959">
        <v>0</v>
      </c>
      <c r="G13959">
        <v>0</v>
      </c>
      <c r="H13959">
        <v>1</v>
      </c>
      <c r="I13959">
        <v>-1</v>
      </c>
      <c r="J13959">
        <f t="shared" si="1091"/>
        <v>0</v>
      </c>
      <c r="K13959">
        <f t="shared" si="1092"/>
        <v>0</v>
      </c>
      <c r="L13959">
        <f t="shared" si="1093"/>
        <v>0</v>
      </c>
      <c r="M13959">
        <f t="shared" si="1094"/>
        <v>0</v>
      </c>
      <c r="N13959">
        <f t="shared" si="1095"/>
        <v>0</v>
      </c>
    </row>
    <row r="13960" spans="1:14" x14ac:dyDescent="0.4">
      <c r="A13960" t="s">
        <v>13967</v>
      </c>
      <c r="B13960">
        <v>3</v>
      </c>
      <c r="C13960">
        <v>397</v>
      </c>
      <c r="D13960">
        <v>0</v>
      </c>
      <c r="E13960">
        <v>1</v>
      </c>
      <c r="F13960">
        <v>0</v>
      </c>
      <c r="G13960">
        <v>0</v>
      </c>
      <c r="H13960">
        <v>1</v>
      </c>
      <c r="I13960">
        <v>-1</v>
      </c>
      <c r="J13960">
        <f t="shared" si="1091"/>
        <v>-10</v>
      </c>
      <c r="K13960">
        <f t="shared" si="1092"/>
        <v>0</v>
      </c>
      <c r="L13960">
        <f t="shared" si="1093"/>
        <v>0</v>
      </c>
      <c r="M13960">
        <f t="shared" si="1094"/>
        <v>-10</v>
      </c>
      <c r="N13960">
        <f t="shared" si="1095"/>
        <v>0</v>
      </c>
    </row>
    <row r="13961" spans="1:14" x14ac:dyDescent="0.4">
      <c r="A13961" t="s">
        <v>13968</v>
      </c>
      <c r="B13961">
        <v>1</v>
      </c>
      <c r="C13961">
        <v>19</v>
      </c>
      <c r="D13961">
        <v>8</v>
      </c>
      <c r="E13961">
        <v>0</v>
      </c>
      <c r="F13961">
        <v>0</v>
      </c>
      <c r="G13961">
        <v>0</v>
      </c>
      <c r="H13961">
        <v>1</v>
      </c>
      <c r="I13961">
        <v>-2</v>
      </c>
      <c r="J13961">
        <f t="shared" si="1091"/>
        <v>0</v>
      </c>
      <c r="K13961">
        <f t="shared" si="1092"/>
        <v>0</v>
      </c>
      <c r="L13961">
        <f t="shared" si="1093"/>
        <v>0</v>
      </c>
      <c r="M13961">
        <f t="shared" si="1094"/>
        <v>0</v>
      </c>
      <c r="N13961">
        <f t="shared" si="1095"/>
        <v>-1</v>
      </c>
    </row>
    <row r="13962" spans="1:14" x14ac:dyDescent="0.4">
      <c r="A13962" t="s">
        <v>13969</v>
      </c>
      <c r="B13962">
        <v>1</v>
      </c>
      <c r="C13962">
        <v>0</v>
      </c>
      <c r="D13962">
        <v>1</v>
      </c>
      <c r="E13962">
        <v>0</v>
      </c>
      <c r="F13962">
        <v>0</v>
      </c>
      <c r="G13962">
        <v>0</v>
      </c>
      <c r="H13962">
        <v>1</v>
      </c>
      <c r="I13962">
        <v>-1</v>
      </c>
      <c r="J13962">
        <f t="shared" si="1091"/>
        <v>0</v>
      </c>
      <c r="K13962">
        <f t="shared" si="1092"/>
        <v>0</v>
      </c>
      <c r="L13962">
        <f t="shared" si="1093"/>
        <v>0</v>
      </c>
      <c r="M13962">
        <f t="shared" si="1094"/>
        <v>0</v>
      </c>
      <c r="N13962">
        <f t="shared" si="1095"/>
        <v>0</v>
      </c>
    </row>
    <row r="13963" spans="1:14" x14ac:dyDescent="0.4">
      <c r="A13963" t="s">
        <v>13970</v>
      </c>
      <c r="B13963">
        <v>1</v>
      </c>
      <c r="C13963">
        <v>3</v>
      </c>
      <c r="D13963">
        <v>3</v>
      </c>
      <c r="E13963">
        <v>0</v>
      </c>
      <c r="F13963">
        <v>0</v>
      </c>
      <c r="G13963">
        <v>0</v>
      </c>
      <c r="H13963">
        <v>1</v>
      </c>
      <c r="I13963">
        <v>-1</v>
      </c>
      <c r="J13963">
        <f t="shared" si="1091"/>
        <v>0</v>
      </c>
      <c r="K13963">
        <f t="shared" si="1092"/>
        <v>0</v>
      </c>
      <c r="L13963">
        <f t="shared" si="1093"/>
        <v>0</v>
      </c>
      <c r="M13963">
        <f t="shared" si="1094"/>
        <v>0</v>
      </c>
      <c r="N13963">
        <f t="shared" si="1095"/>
        <v>0</v>
      </c>
    </row>
    <row r="13964" spans="1:14" x14ac:dyDescent="0.4">
      <c r="A13964" t="s">
        <v>13971</v>
      </c>
      <c r="B13964">
        <v>3</v>
      </c>
      <c r="C13964">
        <v>58</v>
      </c>
      <c r="D13964">
        <v>3</v>
      </c>
      <c r="E13964">
        <v>0</v>
      </c>
      <c r="F13964">
        <v>0</v>
      </c>
      <c r="G13964">
        <v>0</v>
      </c>
      <c r="H13964">
        <v>1</v>
      </c>
      <c r="I13964">
        <v>-1</v>
      </c>
      <c r="J13964">
        <f t="shared" si="1091"/>
        <v>0</v>
      </c>
      <c r="K13964">
        <f t="shared" si="1092"/>
        <v>0</v>
      </c>
      <c r="L13964">
        <f t="shared" si="1093"/>
        <v>0</v>
      </c>
      <c r="M13964">
        <f t="shared" si="1094"/>
        <v>0</v>
      </c>
      <c r="N13964">
        <f t="shared" si="1095"/>
        <v>0</v>
      </c>
    </row>
    <row r="13965" spans="1:14" x14ac:dyDescent="0.4">
      <c r="A13965" t="s">
        <v>13972</v>
      </c>
      <c r="B13965">
        <v>1</v>
      </c>
      <c r="C13965">
        <v>10</v>
      </c>
      <c r="D13965">
        <v>2</v>
      </c>
      <c r="E13965">
        <v>0</v>
      </c>
      <c r="F13965">
        <v>0</v>
      </c>
      <c r="G13965">
        <v>0</v>
      </c>
      <c r="H13965">
        <v>1</v>
      </c>
      <c r="I13965">
        <v>-1</v>
      </c>
      <c r="J13965">
        <f t="shared" si="1091"/>
        <v>0</v>
      </c>
      <c r="K13965">
        <f t="shared" si="1092"/>
        <v>0</v>
      </c>
      <c r="L13965">
        <f t="shared" si="1093"/>
        <v>0</v>
      </c>
      <c r="M13965">
        <f t="shared" si="1094"/>
        <v>0</v>
      </c>
      <c r="N13965">
        <f t="shared" si="1095"/>
        <v>0</v>
      </c>
    </row>
    <row r="13966" spans="1:14" x14ac:dyDescent="0.4">
      <c r="A13966" t="s">
        <v>13973</v>
      </c>
      <c r="B13966">
        <v>4</v>
      </c>
      <c r="C13966">
        <v>35</v>
      </c>
      <c r="D13966">
        <v>5</v>
      </c>
      <c r="E13966">
        <v>1</v>
      </c>
      <c r="F13966">
        <v>0</v>
      </c>
      <c r="G13966">
        <v>1</v>
      </c>
      <c r="H13966">
        <v>1</v>
      </c>
      <c r="I13966">
        <v>-1</v>
      </c>
      <c r="J13966">
        <f t="shared" si="1091"/>
        <v>-10</v>
      </c>
      <c r="K13966">
        <f t="shared" si="1092"/>
        <v>0</v>
      </c>
      <c r="L13966">
        <f t="shared" si="1093"/>
        <v>20</v>
      </c>
      <c r="M13966">
        <f t="shared" si="1094"/>
        <v>10</v>
      </c>
      <c r="N13966">
        <f t="shared" si="1095"/>
        <v>0</v>
      </c>
    </row>
    <row r="13967" spans="1:14" x14ac:dyDescent="0.4">
      <c r="A13967" t="s">
        <v>13974</v>
      </c>
      <c r="B13967">
        <v>1</v>
      </c>
      <c r="C13967">
        <v>1</v>
      </c>
      <c r="D13967">
        <v>1</v>
      </c>
      <c r="E13967">
        <v>0</v>
      </c>
      <c r="F13967">
        <v>0</v>
      </c>
      <c r="G13967">
        <v>0</v>
      </c>
      <c r="H13967">
        <v>1</v>
      </c>
      <c r="I13967">
        <v>-1</v>
      </c>
      <c r="J13967">
        <f t="shared" si="1091"/>
        <v>0</v>
      </c>
      <c r="K13967">
        <f t="shared" si="1092"/>
        <v>0</v>
      </c>
      <c r="L13967">
        <f t="shared" si="1093"/>
        <v>0</v>
      </c>
      <c r="M13967">
        <f t="shared" si="1094"/>
        <v>0</v>
      </c>
      <c r="N13967">
        <f t="shared" si="1095"/>
        <v>0</v>
      </c>
    </row>
    <row r="13968" spans="1:14" x14ac:dyDescent="0.4">
      <c r="A13968" t="s">
        <v>13975</v>
      </c>
      <c r="B13968">
        <v>1</v>
      </c>
      <c r="C13968">
        <v>5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-2</v>
      </c>
      <c r="J13968">
        <f t="shared" si="1091"/>
        <v>0</v>
      </c>
      <c r="K13968">
        <f t="shared" si="1092"/>
        <v>0</v>
      </c>
      <c r="L13968">
        <f t="shared" si="1093"/>
        <v>0</v>
      </c>
      <c r="M13968">
        <f t="shared" si="1094"/>
        <v>0</v>
      </c>
      <c r="N13968">
        <f t="shared" si="1095"/>
        <v>-1</v>
      </c>
    </row>
    <row r="13969" spans="1:14" x14ac:dyDescent="0.4">
      <c r="A13969" t="s">
        <v>13976</v>
      </c>
      <c r="B13969">
        <v>1</v>
      </c>
      <c r="C13969">
        <v>4</v>
      </c>
      <c r="D13969">
        <v>0</v>
      </c>
      <c r="E13969">
        <v>0</v>
      </c>
      <c r="F13969">
        <v>0</v>
      </c>
      <c r="G13969">
        <v>0</v>
      </c>
      <c r="H13969">
        <v>1</v>
      </c>
      <c r="I13969">
        <v>-1</v>
      </c>
      <c r="J13969">
        <f t="shared" si="1091"/>
        <v>0</v>
      </c>
      <c r="K13969">
        <f t="shared" si="1092"/>
        <v>0</v>
      </c>
      <c r="L13969">
        <f t="shared" si="1093"/>
        <v>0</v>
      </c>
      <c r="M13969">
        <f t="shared" si="1094"/>
        <v>0</v>
      </c>
      <c r="N13969">
        <f t="shared" si="1095"/>
        <v>0</v>
      </c>
    </row>
    <row r="13970" spans="1:14" x14ac:dyDescent="0.4">
      <c r="A13970" t="s">
        <v>13977</v>
      </c>
      <c r="B13970">
        <v>1</v>
      </c>
      <c r="C13970">
        <v>1</v>
      </c>
      <c r="D13970">
        <v>1</v>
      </c>
      <c r="E13970">
        <v>0</v>
      </c>
      <c r="F13970">
        <v>0</v>
      </c>
      <c r="G13970">
        <v>1</v>
      </c>
      <c r="H13970">
        <v>1</v>
      </c>
      <c r="I13970">
        <v>-1</v>
      </c>
      <c r="J13970">
        <f t="shared" si="1091"/>
        <v>0</v>
      </c>
      <c r="K13970">
        <f t="shared" si="1092"/>
        <v>0</v>
      </c>
      <c r="L13970">
        <f t="shared" si="1093"/>
        <v>20</v>
      </c>
      <c r="M13970">
        <f t="shared" si="1094"/>
        <v>20</v>
      </c>
      <c r="N13970">
        <f t="shared" si="1095"/>
        <v>0</v>
      </c>
    </row>
    <row r="13971" spans="1:14" x14ac:dyDescent="0.4">
      <c r="A13971" t="s">
        <v>13978</v>
      </c>
      <c r="B13971">
        <v>8</v>
      </c>
      <c r="C13971">
        <v>0</v>
      </c>
      <c r="D13971">
        <v>4</v>
      </c>
      <c r="E13971">
        <v>0</v>
      </c>
      <c r="F13971">
        <v>0</v>
      </c>
      <c r="G13971">
        <v>0</v>
      </c>
      <c r="H13971">
        <v>1</v>
      </c>
      <c r="I13971">
        <v>-1</v>
      </c>
      <c r="J13971">
        <f t="shared" si="1091"/>
        <v>0</v>
      </c>
      <c r="K13971">
        <f t="shared" si="1092"/>
        <v>0</v>
      </c>
      <c r="L13971">
        <f t="shared" si="1093"/>
        <v>0</v>
      </c>
      <c r="M13971">
        <f t="shared" si="1094"/>
        <v>0</v>
      </c>
      <c r="N13971">
        <f t="shared" si="1095"/>
        <v>0</v>
      </c>
    </row>
    <row r="13972" spans="1:14" x14ac:dyDescent="0.4">
      <c r="A13972" t="s">
        <v>13979</v>
      </c>
      <c r="B13972">
        <v>1</v>
      </c>
      <c r="C13972">
        <v>2</v>
      </c>
      <c r="D13972">
        <v>1</v>
      </c>
      <c r="E13972">
        <v>0</v>
      </c>
      <c r="F13972">
        <v>0</v>
      </c>
      <c r="G13972">
        <v>0</v>
      </c>
      <c r="H13972">
        <v>1</v>
      </c>
      <c r="I13972">
        <v>-1</v>
      </c>
      <c r="J13972">
        <f t="shared" si="1091"/>
        <v>0</v>
      </c>
      <c r="K13972">
        <f t="shared" si="1092"/>
        <v>0</v>
      </c>
      <c r="L13972">
        <f t="shared" si="1093"/>
        <v>0</v>
      </c>
      <c r="M13972">
        <f t="shared" si="1094"/>
        <v>0</v>
      </c>
      <c r="N13972">
        <f t="shared" si="1095"/>
        <v>0</v>
      </c>
    </row>
    <row r="13973" spans="1:14" x14ac:dyDescent="0.4">
      <c r="A13973" t="s">
        <v>13980</v>
      </c>
      <c r="B13973">
        <v>5</v>
      </c>
      <c r="C13973">
        <v>191</v>
      </c>
      <c r="D13973">
        <v>9</v>
      </c>
      <c r="E13973">
        <v>3</v>
      </c>
      <c r="F13973">
        <v>0</v>
      </c>
      <c r="G13973">
        <v>0</v>
      </c>
      <c r="H13973">
        <v>1</v>
      </c>
      <c r="I13973">
        <v>-1</v>
      </c>
      <c r="J13973">
        <f t="shared" si="1091"/>
        <v>-30</v>
      </c>
      <c r="K13973">
        <f t="shared" si="1092"/>
        <v>0</v>
      </c>
      <c r="L13973">
        <f t="shared" si="1093"/>
        <v>0</v>
      </c>
      <c r="M13973">
        <f t="shared" si="1094"/>
        <v>-30</v>
      </c>
      <c r="N13973">
        <f t="shared" si="1095"/>
        <v>0</v>
      </c>
    </row>
    <row r="13974" spans="1:14" x14ac:dyDescent="0.4">
      <c r="A13974" t="s">
        <v>13981</v>
      </c>
      <c r="B13974">
        <v>80</v>
      </c>
      <c r="C13974">
        <v>63</v>
      </c>
      <c r="D13974">
        <v>50</v>
      </c>
      <c r="E13974">
        <v>0</v>
      </c>
      <c r="F13974">
        <v>0</v>
      </c>
      <c r="G13974">
        <v>0</v>
      </c>
      <c r="H13974">
        <v>1</v>
      </c>
      <c r="I13974">
        <v>-1</v>
      </c>
      <c r="J13974">
        <f t="shared" si="1091"/>
        <v>0</v>
      </c>
      <c r="K13974">
        <f t="shared" si="1092"/>
        <v>0</v>
      </c>
      <c r="L13974">
        <f t="shared" si="1093"/>
        <v>0</v>
      </c>
      <c r="M13974">
        <f t="shared" si="1094"/>
        <v>0</v>
      </c>
      <c r="N13974">
        <f t="shared" si="1095"/>
        <v>0</v>
      </c>
    </row>
    <row r="13975" spans="1:14" x14ac:dyDescent="0.4">
      <c r="A13975" t="s">
        <v>13982</v>
      </c>
      <c r="B13975">
        <v>1</v>
      </c>
      <c r="C13975">
        <v>1</v>
      </c>
      <c r="D13975">
        <v>1</v>
      </c>
      <c r="E13975">
        <v>0</v>
      </c>
      <c r="F13975">
        <v>0</v>
      </c>
      <c r="G13975">
        <v>1</v>
      </c>
      <c r="H13975">
        <v>1</v>
      </c>
      <c r="I13975">
        <v>-1</v>
      </c>
      <c r="J13975">
        <f t="shared" si="1091"/>
        <v>0</v>
      </c>
      <c r="K13975">
        <f t="shared" si="1092"/>
        <v>0</v>
      </c>
      <c r="L13975">
        <f t="shared" si="1093"/>
        <v>20</v>
      </c>
      <c r="M13975">
        <f t="shared" si="1094"/>
        <v>20</v>
      </c>
      <c r="N13975">
        <f t="shared" si="1095"/>
        <v>0</v>
      </c>
    </row>
    <row r="13976" spans="1:14" x14ac:dyDescent="0.4">
      <c r="A13976" t="s">
        <v>13983</v>
      </c>
      <c r="B13976">
        <v>1</v>
      </c>
      <c r="C13976">
        <v>2</v>
      </c>
      <c r="D13976">
        <v>1</v>
      </c>
      <c r="E13976">
        <v>0</v>
      </c>
      <c r="F13976">
        <v>0</v>
      </c>
      <c r="G13976">
        <v>1</v>
      </c>
      <c r="H13976">
        <v>1</v>
      </c>
      <c r="I13976">
        <v>-1</v>
      </c>
      <c r="J13976">
        <f t="shared" si="1091"/>
        <v>0</v>
      </c>
      <c r="K13976">
        <f t="shared" si="1092"/>
        <v>0</v>
      </c>
      <c r="L13976">
        <f t="shared" si="1093"/>
        <v>20</v>
      </c>
      <c r="M13976">
        <f t="shared" si="1094"/>
        <v>20</v>
      </c>
      <c r="N13976">
        <f t="shared" si="1095"/>
        <v>0</v>
      </c>
    </row>
    <row r="13977" spans="1:14" x14ac:dyDescent="0.4">
      <c r="A13977" t="s">
        <v>13984</v>
      </c>
      <c r="B13977">
        <v>1</v>
      </c>
      <c r="C13977">
        <v>3</v>
      </c>
      <c r="D13977">
        <v>2</v>
      </c>
      <c r="E13977">
        <v>0</v>
      </c>
      <c r="F13977">
        <v>0</v>
      </c>
      <c r="G13977">
        <v>1</v>
      </c>
      <c r="H13977">
        <v>1</v>
      </c>
      <c r="I13977">
        <v>-1</v>
      </c>
      <c r="J13977">
        <f t="shared" si="1091"/>
        <v>0</v>
      </c>
      <c r="K13977">
        <f t="shared" si="1092"/>
        <v>0</v>
      </c>
      <c r="L13977">
        <f t="shared" si="1093"/>
        <v>20</v>
      </c>
      <c r="M13977">
        <f t="shared" si="1094"/>
        <v>20</v>
      </c>
      <c r="N13977">
        <f t="shared" si="1095"/>
        <v>0</v>
      </c>
    </row>
    <row r="13978" spans="1:14" x14ac:dyDescent="0.4">
      <c r="A13978" t="s">
        <v>13985</v>
      </c>
      <c r="B13978">
        <v>4</v>
      </c>
      <c r="C13978">
        <v>114</v>
      </c>
      <c r="D13978">
        <v>3</v>
      </c>
      <c r="E13978">
        <v>0</v>
      </c>
      <c r="F13978">
        <v>0</v>
      </c>
      <c r="G13978">
        <v>0</v>
      </c>
      <c r="H13978">
        <v>1</v>
      </c>
      <c r="I13978">
        <v>-1</v>
      </c>
      <c r="J13978">
        <f t="shared" si="1091"/>
        <v>0</v>
      </c>
      <c r="K13978">
        <f t="shared" si="1092"/>
        <v>0</v>
      </c>
      <c r="L13978">
        <f t="shared" si="1093"/>
        <v>0</v>
      </c>
      <c r="M13978">
        <f t="shared" si="1094"/>
        <v>0</v>
      </c>
      <c r="N13978">
        <f t="shared" si="1095"/>
        <v>0</v>
      </c>
    </row>
    <row r="13979" spans="1:14" x14ac:dyDescent="0.4">
      <c r="A13979" t="s">
        <v>13986</v>
      </c>
      <c r="B13979">
        <v>2</v>
      </c>
      <c r="C13979">
        <v>0</v>
      </c>
      <c r="D13979">
        <v>8</v>
      </c>
      <c r="E13979">
        <v>0</v>
      </c>
      <c r="F13979">
        <v>0</v>
      </c>
      <c r="G13979">
        <v>0</v>
      </c>
      <c r="H13979">
        <v>1</v>
      </c>
      <c r="I13979">
        <v>-1</v>
      </c>
      <c r="J13979">
        <f t="shared" si="1091"/>
        <v>0</v>
      </c>
      <c r="K13979">
        <f t="shared" si="1092"/>
        <v>0</v>
      </c>
      <c r="L13979">
        <f t="shared" si="1093"/>
        <v>0</v>
      </c>
      <c r="M13979">
        <f t="shared" si="1094"/>
        <v>0</v>
      </c>
      <c r="N13979">
        <f t="shared" si="1095"/>
        <v>0</v>
      </c>
    </row>
    <row r="13980" spans="1:14" x14ac:dyDescent="0.4">
      <c r="A13980" t="s">
        <v>13987</v>
      </c>
      <c r="B13980">
        <v>2</v>
      </c>
      <c r="C13980">
        <v>7</v>
      </c>
      <c r="D13980">
        <v>11</v>
      </c>
      <c r="E13980">
        <v>0</v>
      </c>
      <c r="F13980">
        <v>0</v>
      </c>
      <c r="G13980">
        <v>0</v>
      </c>
      <c r="H13980">
        <v>1</v>
      </c>
      <c r="I13980">
        <v>-1</v>
      </c>
      <c r="J13980">
        <f t="shared" si="1091"/>
        <v>0</v>
      </c>
      <c r="K13980">
        <f t="shared" si="1092"/>
        <v>0</v>
      </c>
      <c r="L13980">
        <f t="shared" si="1093"/>
        <v>0</v>
      </c>
      <c r="M13980">
        <f t="shared" si="1094"/>
        <v>0</v>
      </c>
      <c r="N13980">
        <f t="shared" si="1095"/>
        <v>0</v>
      </c>
    </row>
    <row r="13981" spans="1:14" x14ac:dyDescent="0.4">
      <c r="A13981" t="s">
        <v>13988</v>
      </c>
      <c r="B13981">
        <v>15</v>
      </c>
      <c r="C13981">
        <v>57</v>
      </c>
      <c r="D13981">
        <v>19</v>
      </c>
      <c r="E13981">
        <v>0</v>
      </c>
      <c r="F13981">
        <v>0</v>
      </c>
      <c r="G13981">
        <v>0</v>
      </c>
      <c r="H13981">
        <v>1</v>
      </c>
      <c r="I13981">
        <v>-2</v>
      </c>
      <c r="J13981">
        <f t="shared" si="1091"/>
        <v>0</v>
      </c>
      <c r="K13981">
        <f t="shared" si="1092"/>
        <v>0</v>
      </c>
      <c r="L13981">
        <f t="shared" si="1093"/>
        <v>0</v>
      </c>
      <c r="M13981">
        <f t="shared" si="1094"/>
        <v>0</v>
      </c>
      <c r="N13981">
        <f t="shared" si="1095"/>
        <v>-1</v>
      </c>
    </row>
    <row r="13982" spans="1:14" x14ac:dyDescent="0.4">
      <c r="A13982" t="s">
        <v>13989</v>
      </c>
      <c r="B13982">
        <v>3</v>
      </c>
      <c r="C13982">
        <v>55</v>
      </c>
      <c r="D13982">
        <v>3</v>
      </c>
      <c r="E13982">
        <v>0</v>
      </c>
      <c r="F13982">
        <v>0</v>
      </c>
      <c r="G13982">
        <v>0</v>
      </c>
      <c r="H13982">
        <v>1</v>
      </c>
      <c r="I13982">
        <v>-1</v>
      </c>
      <c r="J13982">
        <f t="shared" si="1091"/>
        <v>0</v>
      </c>
      <c r="K13982">
        <f t="shared" si="1092"/>
        <v>0</v>
      </c>
      <c r="L13982">
        <f t="shared" si="1093"/>
        <v>0</v>
      </c>
      <c r="M13982">
        <f t="shared" si="1094"/>
        <v>0</v>
      </c>
      <c r="N13982">
        <f t="shared" si="1095"/>
        <v>0</v>
      </c>
    </row>
    <row r="13983" spans="1:14" x14ac:dyDescent="0.4">
      <c r="A13983" t="s">
        <v>13990</v>
      </c>
      <c r="B13983">
        <v>1</v>
      </c>
      <c r="C13983">
        <v>4</v>
      </c>
      <c r="D13983">
        <v>4</v>
      </c>
      <c r="E13983">
        <v>0</v>
      </c>
      <c r="F13983">
        <v>0</v>
      </c>
      <c r="G13983">
        <v>0</v>
      </c>
      <c r="H13983">
        <v>1</v>
      </c>
      <c r="I13983">
        <v>-1</v>
      </c>
      <c r="J13983">
        <f t="shared" si="1091"/>
        <v>0</v>
      </c>
      <c r="K13983">
        <f t="shared" si="1092"/>
        <v>0</v>
      </c>
      <c r="L13983">
        <f t="shared" si="1093"/>
        <v>0</v>
      </c>
      <c r="M13983">
        <f t="shared" si="1094"/>
        <v>0</v>
      </c>
      <c r="N13983">
        <f t="shared" si="1095"/>
        <v>0</v>
      </c>
    </row>
    <row r="13984" spans="1:14" x14ac:dyDescent="0.4">
      <c r="A13984" t="s">
        <v>13991</v>
      </c>
      <c r="B13984">
        <v>4</v>
      </c>
      <c r="C13984">
        <v>24</v>
      </c>
      <c r="D13984">
        <v>23</v>
      </c>
      <c r="E13984">
        <v>0</v>
      </c>
      <c r="F13984">
        <v>0</v>
      </c>
      <c r="G13984">
        <v>0</v>
      </c>
      <c r="H13984">
        <v>1</v>
      </c>
      <c r="I13984">
        <v>-1</v>
      </c>
      <c r="J13984">
        <f t="shared" si="1091"/>
        <v>0</v>
      </c>
      <c r="K13984">
        <f t="shared" si="1092"/>
        <v>0</v>
      </c>
      <c r="L13984">
        <f t="shared" si="1093"/>
        <v>0</v>
      </c>
      <c r="M13984">
        <f t="shared" si="1094"/>
        <v>0</v>
      </c>
      <c r="N13984">
        <f t="shared" si="1095"/>
        <v>0</v>
      </c>
    </row>
    <row r="13985" spans="1:14" x14ac:dyDescent="0.4">
      <c r="A13985" t="s">
        <v>13992</v>
      </c>
      <c r="B13985">
        <v>1</v>
      </c>
      <c r="C13985">
        <v>4</v>
      </c>
      <c r="D13985">
        <v>4</v>
      </c>
      <c r="E13985">
        <v>0</v>
      </c>
      <c r="F13985">
        <v>0</v>
      </c>
      <c r="G13985">
        <v>0</v>
      </c>
      <c r="H13985">
        <v>2</v>
      </c>
      <c r="I13985">
        <v>-2</v>
      </c>
      <c r="J13985">
        <f t="shared" si="1091"/>
        <v>0</v>
      </c>
      <c r="K13985">
        <f t="shared" si="1092"/>
        <v>0</v>
      </c>
      <c r="L13985">
        <f t="shared" si="1093"/>
        <v>0</v>
      </c>
      <c r="M13985">
        <f t="shared" si="1094"/>
        <v>0</v>
      </c>
      <c r="N13985">
        <f t="shared" si="1095"/>
        <v>0</v>
      </c>
    </row>
    <row r="13986" spans="1:14" x14ac:dyDescent="0.4">
      <c r="A13986" t="s">
        <v>13993</v>
      </c>
      <c r="B13986">
        <v>3</v>
      </c>
      <c r="C13986">
        <v>74</v>
      </c>
      <c r="D13986">
        <v>25</v>
      </c>
      <c r="E13986">
        <v>1</v>
      </c>
      <c r="F13986">
        <v>0</v>
      </c>
      <c r="G13986">
        <v>0</v>
      </c>
      <c r="H13986">
        <v>1</v>
      </c>
      <c r="I13986">
        <v>-1</v>
      </c>
      <c r="J13986">
        <f t="shared" si="1091"/>
        <v>-10</v>
      </c>
      <c r="K13986">
        <f t="shared" si="1092"/>
        <v>0</v>
      </c>
      <c r="L13986">
        <f t="shared" si="1093"/>
        <v>0</v>
      </c>
      <c r="M13986">
        <f t="shared" si="1094"/>
        <v>-10</v>
      </c>
      <c r="N13986">
        <f t="shared" si="1095"/>
        <v>0</v>
      </c>
    </row>
    <row r="13987" spans="1:14" x14ac:dyDescent="0.4">
      <c r="A13987" t="s">
        <v>13994</v>
      </c>
      <c r="B13987">
        <v>2</v>
      </c>
      <c r="C13987">
        <v>16</v>
      </c>
      <c r="D13987">
        <v>6</v>
      </c>
      <c r="E13987">
        <v>0</v>
      </c>
      <c r="F13987">
        <v>0</v>
      </c>
      <c r="G13987">
        <v>0</v>
      </c>
      <c r="H13987">
        <v>1</v>
      </c>
      <c r="I13987">
        <v>-1</v>
      </c>
      <c r="J13987">
        <f t="shared" si="1091"/>
        <v>0</v>
      </c>
      <c r="K13987">
        <f t="shared" si="1092"/>
        <v>0</v>
      </c>
      <c r="L13987">
        <f t="shared" si="1093"/>
        <v>0</v>
      </c>
      <c r="M13987">
        <f t="shared" si="1094"/>
        <v>0</v>
      </c>
      <c r="N13987">
        <f t="shared" si="1095"/>
        <v>0</v>
      </c>
    </row>
    <row r="13988" spans="1:14" x14ac:dyDescent="0.4">
      <c r="A13988" t="s">
        <v>13995</v>
      </c>
      <c r="B13988">
        <v>2</v>
      </c>
      <c r="C13988">
        <v>5</v>
      </c>
      <c r="D13988">
        <v>3</v>
      </c>
      <c r="E13988">
        <v>0</v>
      </c>
      <c r="F13988">
        <v>5</v>
      </c>
      <c r="G13988">
        <v>0</v>
      </c>
      <c r="H13988">
        <v>1</v>
      </c>
      <c r="I13988">
        <v>-1</v>
      </c>
      <c r="J13988">
        <f t="shared" si="1091"/>
        <v>0</v>
      </c>
      <c r="K13988">
        <f t="shared" si="1092"/>
        <v>-4.7074350000000003</v>
      </c>
      <c r="L13988">
        <f t="shared" si="1093"/>
        <v>0</v>
      </c>
      <c r="M13988">
        <f t="shared" si="1094"/>
        <v>-4.7074350000000003</v>
      </c>
      <c r="N13988">
        <f t="shared" si="1095"/>
        <v>0</v>
      </c>
    </row>
    <row r="13989" spans="1:14" x14ac:dyDescent="0.4">
      <c r="A13989" t="s">
        <v>13996</v>
      </c>
      <c r="B13989">
        <v>7</v>
      </c>
      <c r="C13989">
        <v>30</v>
      </c>
      <c r="D13989">
        <v>0</v>
      </c>
      <c r="E13989">
        <v>0</v>
      </c>
      <c r="F13989">
        <v>0</v>
      </c>
      <c r="G13989">
        <v>0</v>
      </c>
      <c r="H13989">
        <v>1</v>
      </c>
      <c r="I13989">
        <v>-1</v>
      </c>
      <c r="J13989">
        <f t="shared" si="1091"/>
        <v>0</v>
      </c>
      <c r="K13989">
        <f t="shared" si="1092"/>
        <v>0</v>
      </c>
      <c r="L13989">
        <f t="shared" si="1093"/>
        <v>0</v>
      </c>
      <c r="M13989">
        <f t="shared" si="1094"/>
        <v>0</v>
      </c>
      <c r="N13989">
        <f t="shared" si="1095"/>
        <v>0</v>
      </c>
    </row>
    <row r="13990" spans="1:14" x14ac:dyDescent="0.4">
      <c r="A13990" t="s">
        <v>13997</v>
      </c>
      <c r="B13990">
        <v>2</v>
      </c>
      <c r="C13990">
        <v>13</v>
      </c>
      <c r="D13990">
        <v>17</v>
      </c>
      <c r="E13990">
        <v>0</v>
      </c>
      <c r="F13990">
        <v>0</v>
      </c>
      <c r="G13990">
        <v>1</v>
      </c>
      <c r="H13990">
        <v>1</v>
      </c>
      <c r="I13990">
        <v>-1</v>
      </c>
      <c r="J13990">
        <f t="shared" si="1091"/>
        <v>0</v>
      </c>
      <c r="K13990">
        <f t="shared" si="1092"/>
        <v>0</v>
      </c>
      <c r="L13990">
        <f t="shared" si="1093"/>
        <v>20</v>
      </c>
      <c r="M13990">
        <f t="shared" si="1094"/>
        <v>20</v>
      </c>
      <c r="N13990">
        <f t="shared" si="1095"/>
        <v>0</v>
      </c>
    </row>
    <row r="13991" spans="1:14" x14ac:dyDescent="0.4">
      <c r="A13991" t="s">
        <v>13998</v>
      </c>
      <c r="B13991">
        <v>6</v>
      </c>
      <c r="C13991">
        <v>51</v>
      </c>
      <c r="D13991">
        <v>266</v>
      </c>
      <c r="E13991">
        <v>0</v>
      </c>
      <c r="F13991">
        <v>0</v>
      </c>
      <c r="G13991">
        <v>0</v>
      </c>
      <c r="H13991">
        <v>2</v>
      </c>
      <c r="I13991">
        <v>-1</v>
      </c>
      <c r="J13991">
        <f t="shared" si="1091"/>
        <v>0</v>
      </c>
      <c r="K13991">
        <f t="shared" si="1092"/>
        <v>0</v>
      </c>
      <c r="L13991">
        <f t="shared" si="1093"/>
        <v>0</v>
      </c>
      <c r="M13991">
        <f t="shared" si="1094"/>
        <v>0</v>
      </c>
      <c r="N13991">
        <f t="shared" si="1095"/>
        <v>1</v>
      </c>
    </row>
    <row r="13992" spans="1:14" x14ac:dyDescent="0.4">
      <c r="A13992" t="s">
        <v>13999</v>
      </c>
      <c r="B13992">
        <v>4</v>
      </c>
      <c r="C13992">
        <v>31</v>
      </c>
      <c r="D13992">
        <v>2</v>
      </c>
      <c r="E13992">
        <v>0</v>
      </c>
      <c r="F13992">
        <v>0</v>
      </c>
      <c r="G13992">
        <v>0</v>
      </c>
      <c r="H13992">
        <v>1</v>
      </c>
      <c r="I13992">
        <v>-1</v>
      </c>
      <c r="J13992">
        <f t="shared" si="1091"/>
        <v>0</v>
      </c>
      <c r="K13992">
        <f t="shared" si="1092"/>
        <v>0</v>
      </c>
      <c r="L13992">
        <f t="shared" si="1093"/>
        <v>0</v>
      </c>
      <c r="M13992">
        <f t="shared" si="1094"/>
        <v>0</v>
      </c>
      <c r="N13992">
        <f t="shared" si="1095"/>
        <v>0</v>
      </c>
    </row>
    <row r="13993" spans="1:14" x14ac:dyDescent="0.4">
      <c r="A13993" t="s">
        <v>14000</v>
      </c>
      <c r="B13993">
        <v>1</v>
      </c>
      <c r="C13993">
        <v>3</v>
      </c>
      <c r="D13993">
        <v>2</v>
      </c>
      <c r="E13993">
        <v>0</v>
      </c>
      <c r="F13993">
        <v>0</v>
      </c>
      <c r="G13993">
        <v>0</v>
      </c>
      <c r="H13993">
        <v>1</v>
      </c>
      <c r="I13993">
        <v>-1</v>
      </c>
      <c r="J13993">
        <f t="shared" si="1091"/>
        <v>0</v>
      </c>
      <c r="K13993">
        <f t="shared" si="1092"/>
        <v>0</v>
      </c>
      <c r="L13993">
        <f t="shared" si="1093"/>
        <v>0</v>
      </c>
      <c r="M13993">
        <f t="shared" si="1094"/>
        <v>0</v>
      </c>
      <c r="N13993">
        <f t="shared" si="1095"/>
        <v>0</v>
      </c>
    </row>
    <row r="13994" spans="1:14" x14ac:dyDescent="0.4">
      <c r="A13994" t="s">
        <v>14001</v>
      </c>
      <c r="B13994">
        <v>6</v>
      </c>
      <c r="C13994">
        <v>19</v>
      </c>
      <c r="D13994">
        <v>13</v>
      </c>
      <c r="E13994">
        <v>0</v>
      </c>
      <c r="F13994">
        <v>0</v>
      </c>
      <c r="G13994">
        <v>0</v>
      </c>
      <c r="H13994">
        <v>1</v>
      </c>
      <c r="I13994">
        <v>-1</v>
      </c>
      <c r="J13994">
        <f t="shared" si="1091"/>
        <v>0</v>
      </c>
      <c r="K13994">
        <f t="shared" si="1092"/>
        <v>0</v>
      </c>
      <c r="L13994">
        <f t="shared" si="1093"/>
        <v>0</v>
      </c>
      <c r="M13994">
        <f t="shared" si="1094"/>
        <v>0</v>
      </c>
      <c r="N13994">
        <f t="shared" si="1095"/>
        <v>0</v>
      </c>
    </row>
    <row r="13995" spans="1:14" x14ac:dyDescent="0.4">
      <c r="A13995" t="s">
        <v>14002</v>
      </c>
      <c r="B13995">
        <v>2</v>
      </c>
      <c r="C13995">
        <v>8</v>
      </c>
      <c r="D13995">
        <v>12</v>
      </c>
      <c r="E13995">
        <v>0</v>
      </c>
      <c r="F13995">
        <v>0</v>
      </c>
      <c r="G13995">
        <v>0</v>
      </c>
      <c r="H13995">
        <v>1</v>
      </c>
      <c r="I13995">
        <v>-1</v>
      </c>
      <c r="J13995">
        <f t="shared" si="1091"/>
        <v>0</v>
      </c>
      <c r="K13995">
        <f t="shared" si="1092"/>
        <v>0</v>
      </c>
      <c r="L13995">
        <f t="shared" si="1093"/>
        <v>0</v>
      </c>
      <c r="M13995">
        <f t="shared" si="1094"/>
        <v>0</v>
      </c>
      <c r="N13995">
        <f t="shared" si="1095"/>
        <v>0</v>
      </c>
    </row>
    <row r="13996" spans="1:14" x14ac:dyDescent="0.4">
      <c r="A13996" t="s">
        <v>14003</v>
      </c>
      <c r="B13996">
        <v>1</v>
      </c>
      <c r="C13996">
        <v>49</v>
      </c>
      <c r="D13996">
        <v>65</v>
      </c>
      <c r="E13996">
        <v>0</v>
      </c>
      <c r="F13996">
        <v>0</v>
      </c>
      <c r="G13996">
        <v>0</v>
      </c>
      <c r="H13996">
        <v>1</v>
      </c>
      <c r="I13996">
        <v>-1</v>
      </c>
      <c r="J13996">
        <f t="shared" si="1091"/>
        <v>0</v>
      </c>
      <c r="K13996">
        <f t="shared" si="1092"/>
        <v>0</v>
      </c>
      <c r="L13996">
        <f t="shared" si="1093"/>
        <v>0</v>
      </c>
      <c r="M13996">
        <f t="shared" si="1094"/>
        <v>0</v>
      </c>
      <c r="N13996">
        <f t="shared" si="1095"/>
        <v>0</v>
      </c>
    </row>
    <row r="13997" spans="1:14" x14ac:dyDescent="0.4">
      <c r="A13997" t="s">
        <v>14004</v>
      </c>
      <c r="B13997">
        <v>2</v>
      </c>
      <c r="C13997">
        <v>10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-1</v>
      </c>
      <c r="J13997">
        <f t="shared" si="1091"/>
        <v>0</v>
      </c>
      <c r="K13997">
        <f t="shared" si="1092"/>
        <v>0</v>
      </c>
      <c r="L13997">
        <f t="shared" si="1093"/>
        <v>0</v>
      </c>
      <c r="M13997">
        <f t="shared" si="1094"/>
        <v>0</v>
      </c>
      <c r="N13997">
        <f t="shared" si="1095"/>
        <v>0</v>
      </c>
    </row>
    <row r="13998" spans="1:14" x14ac:dyDescent="0.4">
      <c r="A13998" t="s">
        <v>14005</v>
      </c>
      <c r="B13998">
        <v>1</v>
      </c>
      <c r="C13998">
        <v>4</v>
      </c>
      <c r="D13998">
        <v>1</v>
      </c>
      <c r="E13998">
        <v>0</v>
      </c>
      <c r="F13998">
        <v>0</v>
      </c>
      <c r="G13998">
        <v>0</v>
      </c>
      <c r="H13998">
        <v>1</v>
      </c>
      <c r="I13998">
        <v>-1</v>
      </c>
      <c r="J13998">
        <f t="shared" si="1091"/>
        <v>0</v>
      </c>
      <c r="K13998">
        <f t="shared" si="1092"/>
        <v>0</v>
      </c>
      <c r="L13998">
        <f t="shared" si="1093"/>
        <v>0</v>
      </c>
      <c r="M13998">
        <f t="shared" si="1094"/>
        <v>0</v>
      </c>
      <c r="N13998">
        <f t="shared" si="1095"/>
        <v>0</v>
      </c>
    </row>
    <row r="13999" spans="1:14" x14ac:dyDescent="0.4">
      <c r="A13999" t="s">
        <v>14006</v>
      </c>
      <c r="B13999">
        <v>14</v>
      </c>
      <c r="C13999">
        <v>50</v>
      </c>
      <c r="D13999">
        <v>17</v>
      </c>
      <c r="E13999">
        <v>1</v>
      </c>
      <c r="F13999">
        <v>0</v>
      </c>
      <c r="G13999">
        <v>0</v>
      </c>
      <c r="H13999">
        <v>1</v>
      </c>
      <c r="I13999">
        <v>-1</v>
      </c>
      <c r="J13999">
        <f t="shared" si="1091"/>
        <v>-10</v>
      </c>
      <c r="K13999">
        <f t="shared" si="1092"/>
        <v>0</v>
      </c>
      <c r="L13999">
        <f t="shared" si="1093"/>
        <v>0</v>
      </c>
      <c r="M13999">
        <f t="shared" si="1094"/>
        <v>-10</v>
      </c>
      <c r="N13999">
        <f t="shared" si="1095"/>
        <v>0</v>
      </c>
    </row>
    <row r="14000" spans="1:14" x14ac:dyDescent="0.4">
      <c r="A14000" t="s">
        <v>14007</v>
      </c>
      <c r="B14000">
        <v>3</v>
      </c>
      <c r="C14000">
        <v>42</v>
      </c>
      <c r="D14000">
        <v>6</v>
      </c>
      <c r="E14000">
        <v>0</v>
      </c>
      <c r="F14000">
        <v>1</v>
      </c>
      <c r="G14000">
        <v>0</v>
      </c>
      <c r="H14000">
        <v>1</v>
      </c>
      <c r="I14000">
        <v>-1</v>
      </c>
      <c r="J14000">
        <f t="shared" si="1091"/>
        <v>0</v>
      </c>
      <c r="K14000">
        <f t="shared" si="1092"/>
        <v>-0.94148699999999996</v>
      </c>
      <c r="L14000">
        <f t="shared" si="1093"/>
        <v>0</v>
      </c>
      <c r="M14000">
        <f t="shared" si="1094"/>
        <v>-0.94148699999999996</v>
      </c>
      <c r="N14000">
        <f t="shared" si="1095"/>
        <v>0</v>
      </c>
    </row>
    <row r="14001" spans="1:14" x14ac:dyDescent="0.4">
      <c r="A14001" t="s">
        <v>14008</v>
      </c>
      <c r="B14001">
        <v>5</v>
      </c>
      <c r="C14001">
        <v>15</v>
      </c>
      <c r="D14001">
        <v>6</v>
      </c>
      <c r="E14001">
        <v>0</v>
      </c>
      <c r="F14001">
        <v>0</v>
      </c>
      <c r="G14001">
        <v>1</v>
      </c>
      <c r="H14001">
        <v>1</v>
      </c>
      <c r="I14001">
        <v>-1</v>
      </c>
      <c r="J14001">
        <f t="shared" si="1091"/>
        <v>0</v>
      </c>
      <c r="K14001">
        <f t="shared" si="1092"/>
        <v>0</v>
      </c>
      <c r="L14001">
        <f t="shared" si="1093"/>
        <v>20</v>
      </c>
      <c r="M14001">
        <f t="shared" si="1094"/>
        <v>20</v>
      </c>
      <c r="N14001">
        <f t="shared" si="1095"/>
        <v>0</v>
      </c>
    </row>
    <row r="14002" spans="1:14" x14ac:dyDescent="0.4">
      <c r="A14002" t="s">
        <v>14009</v>
      </c>
      <c r="B14002">
        <v>3</v>
      </c>
      <c r="C14002">
        <v>86</v>
      </c>
      <c r="D14002">
        <v>48</v>
      </c>
      <c r="E14002">
        <v>0</v>
      </c>
      <c r="F14002">
        <v>0</v>
      </c>
      <c r="G14002">
        <v>1</v>
      </c>
      <c r="H14002">
        <v>1</v>
      </c>
      <c r="I14002">
        <v>-1</v>
      </c>
      <c r="J14002">
        <f t="shared" si="1091"/>
        <v>0</v>
      </c>
      <c r="K14002">
        <f t="shared" si="1092"/>
        <v>0</v>
      </c>
      <c r="L14002">
        <f t="shared" si="1093"/>
        <v>20</v>
      </c>
      <c r="M14002">
        <f t="shared" si="1094"/>
        <v>20</v>
      </c>
      <c r="N14002">
        <f t="shared" si="1095"/>
        <v>0</v>
      </c>
    </row>
    <row r="14003" spans="1:14" x14ac:dyDescent="0.4">
      <c r="A14003" t="s">
        <v>14010</v>
      </c>
      <c r="B14003">
        <v>10</v>
      </c>
      <c r="C14003">
        <v>112</v>
      </c>
      <c r="D14003">
        <v>66</v>
      </c>
      <c r="E14003">
        <v>0</v>
      </c>
      <c r="F14003">
        <v>0</v>
      </c>
      <c r="G14003">
        <v>0</v>
      </c>
      <c r="H14003">
        <v>1</v>
      </c>
      <c r="I14003">
        <v>-1</v>
      </c>
      <c r="J14003">
        <f t="shared" si="1091"/>
        <v>0</v>
      </c>
      <c r="K14003">
        <f t="shared" si="1092"/>
        <v>0</v>
      </c>
      <c r="L14003">
        <f t="shared" si="1093"/>
        <v>0</v>
      </c>
      <c r="M14003">
        <f t="shared" si="1094"/>
        <v>0</v>
      </c>
      <c r="N14003">
        <f t="shared" si="1095"/>
        <v>0</v>
      </c>
    </row>
    <row r="14004" spans="1:14" x14ac:dyDescent="0.4">
      <c r="A14004" t="s">
        <v>14011</v>
      </c>
      <c r="B14004">
        <v>4</v>
      </c>
      <c r="C14004">
        <v>17</v>
      </c>
      <c r="D14004">
        <v>4</v>
      </c>
      <c r="E14004">
        <v>0</v>
      </c>
      <c r="F14004">
        <v>0</v>
      </c>
      <c r="G14004">
        <v>0</v>
      </c>
      <c r="H14004">
        <v>1</v>
      </c>
      <c r="I14004">
        <v>-1</v>
      </c>
      <c r="J14004">
        <f t="shared" si="1091"/>
        <v>0</v>
      </c>
      <c r="K14004">
        <f t="shared" si="1092"/>
        <v>0</v>
      </c>
      <c r="L14004">
        <f t="shared" si="1093"/>
        <v>0</v>
      </c>
      <c r="M14004">
        <f t="shared" si="1094"/>
        <v>0</v>
      </c>
      <c r="N14004">
        <f t="shared" si="1095"/>
        <v>0</v>
      </c>
    </row>
    <row r="14005" spans="1:14" x14ac:dyDescent="0.4">
      <c r="A14005" t="s">
        <v>14012</v>
      </c>
      <c r="B14005">
        <v>2</v>
      </c>
      <c r="C14005">
        <v>1</v>
      </c>
      <c r="D14005">
        <v>3</v>
      </c>
      <c r="E14005">
        <v>0</v>
      </c>
      <c r="F14005">
        <v>0</v>
      </c>
      <c r="G14005">
        <v>0</v>
      </c>
      <c r="H14005">
        <v>1</v>
      </c>
      <c r="I14005">
        <v>-2</v>
      </c>
      <c r="J14005">
        <f t="shared" si="1091"/>
        <v>0</v>
      </c>
      <c r="K14005">
        <f t="shared" si="1092"/>
        <v>0</v>
      </c>
      <c r="L14005">
        <f t="shared" si="1093"/>
        <v>0</v>
      </c>
      <c r="M14005">
        <f t="shared" si="1094"/>
        <v>0</v>
      </c>
      <c r="N14005">
        <f t="shared" si="1095"/>
        <v>-1</v>
      </c>
    </row>
    <row r="14006" spans="1:14" x14ac:dyDescent="0.4">
      <c r="A14006" t="s">
        <v>14013</v>
      </c>
      <c r="B14006">
        <v>1</v>
      </c>
      <c r="C14006">
        <v>24</v>
      </c>
      <c r="D14006">
        <v>22</v>
      </c>
      <c r="E14006">
        <v>0</v>
      </c>
      <c r="F14006">
        <v>0</v>
      </c>
      <c r="G14006">
        <v>0</v>
      </c>
      <c r="H14006">
        <v>1</v>
      </c>
      <c r="I14006">
        <v>-1</v>
      </c>
      <c r="J14006">
        <f t="shared" si="1091"/>
        <v>0</v>
      </c>
      <c r="K14006">
        <f t="shared" si="1092"/>
        <v>0</v>
      </c>
      <c r="L14006">
        <f t="shared" si="1093"/>
        <v>0</v>
      </c>
      <c r="M14006">
        <f t="shared" si="1094"/>
        <v>0</v>
      </c>
      <c r="N14006">
        <f t="shared" si="1095"/>
        <v>0</v>
      </c>
    </row>
    <row r="14007" spans="1:14" x14ac:dyDescent="0.4">
      <c r="A14007" t="s">
        <v>14014</v>
      </c>
      <c r="B14007">
        <v>3</v>
      </c>
      <c r="C14007">
        <v>28</v>
      </c>
      <c r="D14007">
        <v>19</v>
      </c>
      <c r="E14007">
        <v>0</v>
      </c>
      <c r="F14007">
        <v>0</v>
      </c>
      <c r="G14007">
        <v>0</v>
      </c>
      <c r="H14007">
        <v>1</v>
      </c>
      <c r="I14007">
        <v>-1</v>
      </c>
      <c r="J14007">
        <f t="shared" si="1091"/>
        <v>0</v>
      </c>
      <c r="K14007">
        <f t="shared" si="1092"/>
        <v>0</v>
      </c>
      <c r="L14007">
        <f t="shared" si="1093"/>
        <v>0</v>
      </c>
      <c r="M14007">
        <f t="shared" si="1094"/>
        <v>0</v>
      </c>
      <c r="N14007">
        <f t="shared" si="1095"/>
        <v>0</v>
      </c>
    </row>
    <row r="14008" spans="1:14" x14ac:dyDescent="0.4">
      <c r="A14008" t="s">
        <v>14015</v>
      </c>
      <c r="B14008">
        <v>3</v>
      </c>
      <c r="C14008">
        <v>39</v>
      </c>
      <c r="D14008">
        <v>3</v>
      </c>
      <c r="E14008">
        <v>0</v>
      </c>
      <c r="F14008">
        <v>0</v>
      </c>
      <c r="G14008">
        <v>0</v>
      </c>
      <c r="H14008">
        <v>1</v>
      </c>
      <c r="I14008">
        <v>-1</v>
      </c>
      <c r="J14008">
        <f t="shared" si="1091"/>
        <v>0</v>
      </c>
      <c r="K14008">
        <f t="shared" si="1092"/>
        <v>0</v>
      </c>
      <c r="L14008">
        <f t="shared" si="1093"/>
        <v>0</v>
      </c>
      <c r="M14008">
        <f t="shared" si="1094"/>
        <v>0</v>
      </c>
      <c r="N14008">
        <f t="shared" si="1095"/>
        <v>0</v>
      </c>
    </row>
    <row r="14009" spans="1:14" x14ac:dyDescent="0.4">
      <c r="A14009" t="s">
        <v>14016</v>
      </c>
      <c r="B14009">
        <v>2</v>
      </c>
      <c r="C14009">
        <v>5</v>
      </c>
      <c r="D14009">
        <v>3</v>
      </c>
      <c r="E14009">
        <v>0</v>
      </c>
      <c r="F14009">
        <v>0</v>
      </c>
      <c r="G14009">
        <v>0</v>
      </c>
      <c r="H14009">
        <v>1</v>
      </c>
      <c r="I14009">
        <v>-1</v>
      </c>
      <c r="J14009">
        <f t="shared" si="1091"/>
        <v>0</v>
      </c>
      <c r="K14009">
        <f t="shared" si="1092"/>
        <v>0</v>
      </c>
      <c r="L14009">
        <f t="shared" si="1093"/>
        <v>0</v>
      </c>
      <c r="M14009">
        <f t="shared" si="1094"/>
        <v>0</v>
      </c>
      <c r="N14009">
        <f t="shared" si="1095"/>
        <v>0</v>
      </c>
    </row>
    <row r="14010" spans="1:14" x14ac:dyDescent="0.4">
      <c r="A14010" t="s">
        <v>14017</v>
      </c>
      <c r="B14010">
        <v>4</v>
      </c>
      <c r="C14010">
        <v>22</v>
      </c>
      <c r="D14010">
        <v>17</v>
      </c>
      <c r="E14010">
        <v>0</v>
      </c>
      <c r="F14010">
        <v>0</v>
      </c>
      <c r="G14010">
        <v>0</v>
      </c>
      <c r="H14010">
        <v>1</v>
      </c>
      <c r="I14010">
        <v>-1</v>
      </c>
      <c r="J14010">
        <f t="shared" si="1091"/>
        <v>0</v>
      </c>
      <c r="K14010">
        <f t="shared" si="1092"/>
        <v>0</v>
      </c>
      <c r="L14010">
        <f t="shared" si="1093"/>
        <v>0</v>
      </c>
      <c r="M14010">
        <f t="shared" si="1094"/>
        <v>0</v>
      </c>
      <c r="N14010">
        <f t="shared" si="1095"/>
        <v>0</v>
      </c>
    </row>
    <row r="14011" spans="1:14" x14ac:dyDescent="0.4">
      <c r="A14011" t="s">
        <v>14018</v>
      </c>
      <c r="B14011">
        <v>1</v>
      </c>
      <c r="C14011">
        <v>3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-1</v>
      </c>
      <c r="J14011">
        <f t="shared" si="1091"/>
        <v>0</v>
      </c>
      <c r="K14011">
        <f t="shared" si="1092"/>
        <v>0</v>
      </c>
      <c r="L14011">
        <f t="shared" si="1093"/>
        <v>0</v>
      </c>
      <c r="M14011">
        <f t="shared" si="1094"/>
        <v>0</v>
      </c>
      <c r="N14011">
        <f t="shared" si="1095"/>
        <v>0</v>
      </c>
    </row>
    <row r="14012" spans="1:14" x14ac:dyDescent="0.4">
      <c r="A14012" t="s">
        <v>14019</v>
      </c>
      <c r="B14012">
        <v>1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1</v>
      </c>
      <c r="I14012">
        <v>-1</v>
      </c>
      <c r="J14012">
        <f t="shared" si="1091"/>
        <v>0</v>
      </c>
      <c r="K14012">
        <f t="shared" si="1092"/>
        <v>0</v>
      </c>
      <c r="L14012">
        <f t="shared" si="1093"/>
        <v>0</v>
      </c>
      <c r="M14012">
        <f t="shared" si="1094"/>
        <v>0</v>
      </c>
      <c r="N14012">
        <f t="shared" si="1095"/>
        <v>0</v>
      </c>
    </row>
    <row r="14013" spans="1:14" x14ac:dyDescent="0.4">
      <c r="A14013" t="s">
        <v>14020</v>
      </c>
      <c r="B14013">
        <v>7</v>
      </c>
      <c r="C14013">
        <v>51</v>
      </c>
      <c r="D14013">
        <v>16</v>
      </c>
      <c r="E14013">
        <v>0</v>
      </c>
      <c r="F14013">
        <v>0</v>
      </c>
      <c r="G14013">
        <v>0</v>
      </c>
      <c r="H14013">
        <v>1</v>
      </c>
      <c r="I14013">
        <v>-1</v>
      </c>
      <c r="J14013">
        <f t="shared" si="1091"/>
        <v>0</v>
      </c>
      <c r="K14013">
        <f t="shared" si="1092"/>
        <v>0</v>
      </c>
      <c r="L14013">
        <f t="shared" si="1093"/>
        <v>0</v>
      </c>
      <c r="M14013">
        <f t="shared" si="1094"/>
        <v>0</v>
      </c>
      <c r="N14013">
        <f t="shared" si="1095"/>
        <v>0</v>
      </c>
    </row>
    <row r="14014" spans="1:14" x14ac:dyDescent="0.4">
      <c r="A14014" t="s">
        <v>14021</v>
      </c>
      <c r="B14014">
        <v>1</v>
      </c>
      <c r="C14014">
        <v>15</v>
      </c>
      <c r="D14014">
        <v>15</v>
      </c>
      <c r="E14014">
        <v>0</v>
      </c>
      <c r="F14014">
        <v>0</v>
      </c>
      <c r="G14014">
        <v>0</v>
      </c>
      <c r="H14014">
        <v>1</v>
      </c>
      <c r="I14014">
        <v>-1</v>
      </c>
      <c r="J14014">
        <f t="shared" si="1091"/>
        <v>0</v>
      </c>
      <c r="K14014">
        <f t="shared" si="1092"/>
        <v>0</v>
      </c>
      <c r="L14014">
        <f t="shared" si="1093"/>
        <v>0</v>
      </c>
      <c r="M14014">
        <f t="shared" si="1094"/>
        <v>0</v>
      </c>
      <c r="N14014">
        <f t="shared" si="1095"/>
        <v>0</v>
      </c>
    </row>
    <row r="14015" spans="1:14" x14ac:dyDescent="0.4">
      <c r="A14015" t="s">
        <v>14022</v>
      </c>
      <c r="B14015">
        <v>1</v>
      </c>
      <c r="C14015">
        <v>9</v>
      </c>
      <c r="D14015">
        <v>0</v>
      </c>
      <c r="E14015">
        <v>0</v>
      </c>
      <c r="F14015">
        <v>0</v>
      </c>
      <c r="G14015">
        <v>0</v>
      </c>
      <c r="H14015">
        <v>1</v>
      </c>
      <c r="I14015">
        <v>-1</v>
      </c>
      <c r="J14015">
        <f t="shared" si="1091"/>
        <v>0</v>
      </c>
      <c r="K14015">
        <f t="shared" si="1092"/>
        <v>0</v>
      </c>
      <c r="L14015">
        <f t="shared" si="1093"/>
        <v>0</v>
      </c>
      <c r="M14015">
        <f t="shared" si="1094"/>
        <v>0</v>
      </c>
      <c r="N14015">
        <f t="shared" si="1095"/>
        <v>0</v>
      </c>
    </row>
    <row r="14016" spans="1:14" x14ac:dyDescent="0.4">
      <c r="A14016" s="1" t="s">
        <v>14023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1</v>
      </c>
      <c r="I14016">
        <v>-1</v>
      </c>
      <c r="J14016">
        <f t="shared" si="1091"/>
        <v>0</v>
      </c>
      <c r="K14016">
        <f t="shared" si="1092"/>
        <v>0</v>
      </c>
      <c r="L14016">
        <f t="shared" si="1093"/>
        <v>0</v>
      </c>
      <c r="M14016">
        <f t="shared" si="1094"/>
        <v>0</v>
      </c>
      <c r="N14016">
        <f t="shared" si="1095"/>
        <v>0</v>
      </c>
    </row>
    <row r="14017" spans="1:14" x14ac:dyDescent="0.4">
      <c r="A14017" t="s">
        <v>14024</v>
      </c>
      <c r="B14017">
        <v>1</v>
      </c>
      <c r="C14017">
        <v>10</v>
      </c>
      <c r="D14017">
        <v>5</v>
      </c>
      <c r="E14017">
        <v>0</v>
      </c>
      <c r="F14017">
        <v>0</v>
      </c>
      <c r="G14017">
        <v>0</v>
      </c>
      <c r="H14017">
        <v>1</v>
      </c>
      <c r="I14017">
        <v>-1</v>
      </c>
      <c r="J14017">
        <f t="shared" si="1091"/>
        <v>0</v>
      </c>
      <c r="K14017">
        <f t="shared" si="1092"/>
        <v>0</v>
      </c>
      <c r="L14017">
        <f t="shared" si="1093"/>
        <v>0</v>
      </c>
      <c r="M14017">
        <f t="shared" si="1094"/>
        <v>0</v>
      </c>
      <c r="N14017">
        <f t="shared" si="1095"/>
        <v>0</v>
      </c>
    </row>
    <row r="14018" spans="1:14" x14ac:dyDescent="0.4">
      <c r="A14018" t="s">
        <v>14025</v>
      </c>
      <c r="B14018">
        <v>8</v>
      </c>
      <c r="C14018">
        <v>52</v>
      </c>
      <c r="D14018">
        <v>17</v>
      </c>
      <c r="E14018">
        <v>0</v>
      </c>
      <c r="F14018">
        <v>0</v>
      </c>
      <c r="G14018">
        <v>0</v>
      </c>
      <c r="H14018">
        <v>1</v>
      </c>
      <c r="I14018">
        <v>-1</v>
      </c>
      <c r="J14018">
        <f t="shared" si="1091"/>
        <v>0</v>
      </c>
      <c r="K14018">
        <f t="shared" si="1092"/>
        <v>0</v>
      </c>
      <c r="L14018">
        <f t="shared" si="1093"/>
        <v>0</v>
      </c>
      <c r="M14018">
        <f t="shared" si="1094"/>
        <v>0</v>
      </c>
      <c r="N14018">
        <f t="shared" si="1095"/>
        <v>0</v>
      </c>
    </row>
    <row r="14019" spans="1:14" x14ac:dyDescent="0.4">
      <c r="A14019" t="s">
        <v>14026</v>
      </c>
      <c r="B14019">
        <v>1</v>
      </c>
      <c r="C14019">
        <v>15</v>
      </c>
      <c r="D14019">
        <v>15</v>
      </c>
      <c r="E14019">
        <v>0</v>
      </c>
      <c r="F14019">
        <v>0</v>
      </c>
      <c r="G14019">
        <v>0</v>
      </c>
      <c r="H14019">
        <v>1</v>
      </c>
      <c r="I14019">
        <v>-1</v>
      </c>
      <c r="J14019">
        <f t="shared" ref="J14019:J14082" si="1096">J$1*E14019</f>
        <v>0</v>
      </c>
      <c r="K14019">
        <f t="shared" ref="K14019:K14082" si="1097">K$1*F14019</f>
        <v>0</v>
      </c>
      <c r="L14019">
        <f t="shared" ref="L14019:L14082" si="1098">L$1*G14019</f>
        <v>0</v>
      </c>
      <c r="M14019">
        <f t="shared" ref="M14019:M14082" si="1099">SUM(J14019:L14019)</f>
        <v>0</v>
      </c>
      <c r="N14019">
        <f t="shared" ref="N14019:N14082" si="1100">H14019+I14019</f>
        <v>0</v>
      </c>
    </row>
    <row r="14020" spans="1:14" x14ac:dyDescent="0.4">
      <c r="A14020" t="s">
        <v>14027</v>
      </c>
      <c r="B14020">
        <v>1</v>
      </c>
      <c r="C14020">
        <v>0</v>
      </c>
      <c r="D14020">
        <v>3</v>
      </c>
      <c r="E14020">
        <v>0</v>
      </c>
      <c r="F14020">
        <v>0</v>
      </c>
      <c r="G14020">
        <v>0</v>
      </c>
      <c r="H14020">
        <v>1</v>
      </c>
      <c r="I14020">
        <v>-1</v>
      </c>
      <c r="J14020">
        <f t="shared" si="1096"/>
        <v>0</v>
      </c>
      <c r="K14020">
        <f t="shared" si="1097"/>
        <v>0</v>
      </c>
      <c r="L14020">
        <f t="shared" si="1098"/>
        <v>0</v>
      </c>
      <c r="M14020">
        <f t="shared" si="1099"/>
        <v>0</v>
      </c>
      <c r="N14020">
        <f t="shared" si="1100"/>
        <v>0</v>
      </c>
    </row>
    <row r="14021" spans="1:14" x14ac:dyDescent="0.4">
      <c r="A14021" t="s">
        <v>14028</v>
      </c>
      <c r="B14021">
        <v>2</v>
      </c>
      <c r="C14021">
        <v>68</v>
      </c>
      <c r="D14021">
        <v>0</v>
      </c>
      <c r="E14021">
        <v>0</v>
      </c>
      <c r="F14021">
        <v>0</v>
      </c>
      <c r="G14021">
        <v>0</v>
      </c>
      <c r="H14021">
        <v>1</v>
      </c>
      <c r="I14021">
        <v>-1</v>
      </c>
      <c r="J14021">
        <f t="shared" si="1096"/>
        <v>0</v>
      </c>
      <c r="K14021">
        <f t="shared" si="1097"/>
        <v>0</v>
      </c>
      <c r="L14021">
        <f t="shared" si="1098"/>
        <v>0</v>
      </c>
      <c r="M14021">
        <f t="shared" si="1099"/>
        <v>0</v>
      </c>
      <c r="N14021">
        <f t="shared" si="1100"/>
        <v>0</v>
      </c>
    </row>
    <row r="14022" spans="1:14" x14ac:dyDescent="0.4">
      <c r="A14022" t="s">
        <v>14029</v>
      </c>
      <c r="B14022">
        <v>2</v>
      </c>
      <c r="C14022">
        <v>0</v>
      </c>
      <c r="D14022">
        <v>68</v>
      </c>
      <c r="E14022">
        <v>0</v>
      </c>
      <c r="F14022">
        <v>0</v>
      </c>
      <c r="G14022">
        <v>0</v>
      </c>
      <c r="H14022">
        <v>1</v>
      </c>
      <c r="I14022">
        <v>-1</v>
      </c>
      <c r="J14022">
        <f t="shared" si="1096"/>
        <v>0</v>
      </c>
      <c r="K14022">
        <f t="shared" si="1097"/>
        <v>0</v>
      </c>
      <c r="L14022">
        <f t="shared" si="1098"/>
        <v>0</v>
      </c>
      <c r="M14022">
        <f t="shared" si="1099"/>
        <v>0</v>
      </c>
      <c r="N14022">
        <f t="shared" si="1100"/>
        <v>0</v>
      </c>
    </row>
    <row r="14023" spans="1:14" x14ac:dyDescent="0.4">
      <c r="A14023" t="s">
        <v>14030</v>
      </c>
      <c r="B14023">
        <v>12</v>
      </c>
      <c r="C14023">
        <v>244</v>
      </c>
      <c r="D14023">
        <v>136</v>
      </c>
      <c r="E14023">
        <v>4</v>
      </c>
      <c r="F14023">
        <v>18</v>
      </c>
      <c r="G14023">
        <v>0</v>
      </c>
      <c r="H14023">
        <v>1</v>
      </c>
      <c r="I14023">
        <v>-1</v>
      </c>
      <c r="J14023">
        <f t="shared" si="1096"/>
        <v>-40</v>
      </c>
      <c r="K14023">
        <f t="shared" si="1097"/>
        <v>-16.946766</v>
      </c>
      <c r="L14023">
        <f t="shared" si="1098"/>
        <v>0</v>
      </c>
      <c r="M14023">
        <f t="shared" si="1099"/>
        <v>-56.946765999999997</v>
      </c>
      <c r="N14023">
        <f t="shared" si="1100"/>
        <v>0</v>
      </c>
    </row>
    <row r="14024" spans="1:14" x14ac:dyDescent="0.4">
      <c r="A14024" t="s">
        <v>14031</v>
      </c>
      <c r="B14024">
        <v>3</v>
      </c>
      <c r="C14024">
        <v>33</v>
      </c>
      <c r="D14024">
        <v>3</v>
      </c>
      <c r="E14024">
        <v>0</v>
      </c>
      <c r="F14024">
        <v>0</v>
      </c>
      <c r="G14024">
        <v>0</v>
      </c>
      <c r="H14024">
        <v>1</v>
      </c>
      <c r="I14024">
        <v>-1</v>
      </c>
      <c r="J14024">
        <f t="shared" si="1096"/>
        <v>0</v>
      </c>
      <c r="K14024">
        <f t="shared" si="1097"/>
        <v>0</v>
      </c>
      <c r="L14024">
        <f t="shared" si="1098"/>
        <v>0</v>
      </c>
      <c r="M14024">
        <f t="shared" si="1099"/>
        <v>0</v>
      </c>
      <c r="N14024">
        <f t="shared" si="1100"/>
        <v>0</v>
      </c>
    </row>
    <row r="14025" spans="1:14" x14ac:dyDescent="0.4">
      <c r="A14025" t="s">
        <v>14032</v>
      </c>
      <c r="B14025">
        <v>4</v>
      </c>
      <c r="C14025">
        <v>20</v>
      </c>
      <c r="D14025">
        <v>4</v>
      </c>
      <c r="E14025">
        <v>0</v>
      </c>
      <c r="F14025">
        <v>2</v>
      </c>
      <c r="G14025">
        <v>0</v>
      </c>
      <c r="H14025">
        <v>1</v>
      </c>
      <c r="I14025">
        <v>-1</v>
      </c>
      <c r="J14025">
        <f t="shared" si="1096"/>
        <v>0</v>
      </c>
      <c r="K14025">
        <f t="shared" si="1097"/>
        <v>-1.8829739999999999</v>
      </c>
      <c r="L14025">
        <f t="shared" si="1098"/>
        <v>0</v>
      </c>
      <c r="M14025">
        <f t="shared" si="1099"/>
        <v>-1.8829739999999999</v>
      </c>
      <c r="N14025">
        <f t="shared" si="1100"/>
        <v>0</v>
      </c>
    </row>
    <row r="14026" spans="1:14" x14ac:dyDescent="0.4">
      <c r="A14026" t="s">
        <v>14033</v>
      </c>
      <c r="B14026">
        <v>1</v>
      </c>
      <c r="C14026">
        <v>47</v>
      </c>
      <c r="D14026">
        <v>0</v>
      </c>
      <c r="E14026">
        <v>0</v>
      </c>
      <c r="F14026">
        <v>0</v>
      </c>
      <c r="G14026">
        <v>0</v>
      </c>
      <c r="H14026">
        <v>1</v>
      </c>
      <c r="I14026">
        <v>-1</v>
      </c>
      <c r="J14026">
        <f t="shared" si="1096"/>
        <v>0</v>
      </c>
      <c r="K14026">
        <f t="shared" si="1097"/>
        <v>0</v>
      </c>
      <c r="L14026">
        <f t="shared" si="1098"/>
        <v>0</v>
      </c>
      <c r="M14026">
        <f t="shared" si="1099"/>
        <v>0</v>
      </c>
      <c r="N14026">
        <f t="shared" si="1100"/>
        <v>0</v>
      </c>
    </row>
    <row r="14027" spans="1:14" x14ac:dyDescent="0.4">
      <c r="A14027" t="s">
        <v>14034</v>
      </c>
      <c r="B14027">
        <v>4</v>
      </c>
      <c r="C14027">
        <v>48</v>
      </c>
      <c r="D14027">
        <v>12</v>
      </c>
      <c r="E14027">
        <v>0</v>
      </c>
      <c r="F14027">
        <v>8</v>
      </c>
      <c r="G14027">
        <v>0</v>
      </c>
      <c r="H14027">
        <v>1</v>
      </c>
      <c r="I14027">
        <v>-1</v>
      </c>
      <c r="J14027">
        <f t="shared" si="1096"/>
        <v>0</v>
      </c>
      <c r="K14027">
        <f t="shared" si="1097"/>
        <v>-7.5318959999999997</v>
      </c>
      <c r="L14027">
        <f t="shared" si="1098"/>
        <v>0</v>
      </c>
      <c r="M14027">
        <f t="shared" si="1099"/>
        <v>-7.5318959999999997</v>
      </c>
      <c r="N14027">
        <f t="shared" si="1100"/>
        <v>0</v>
      </c>
    </row>
    <row r="14028" spans="1:14" x14ac:dyDescent="0.4">
      <c r="A14028" t="s">
        <v>14035</v>
      </c>
      <c r="B14028">
        <v>1</v>
      </c>
      <c r="C14028">
        <v>9</v>
      </c>
      <c r="D14028">
        <v>0</v>
      </c>
      <c r="E14028">
        <v>0</v>
      </c>
      <c r="F14028">
        <v>3</v>
      </c>
      <c r="G14028">
        <v>1</v>
      </c>
      <c r="H14028">
        <v>1</v>
      </c>
      <c r="I14028">
        <v>-2</v>
      </c>
      <c r="J14028">
        <f t="shared" si="1096"/>
        <v>0</v>
      </c>
      <c r="K14028">
        <f t="shared" si="1097"/>
        <v>-2.8244609999999999</v>
      </c>
      <c r="L14028">
        <f t="shared" si="1098"/>
        <v>20</v>
      </c>
      <c r="M14028">
        <f t="shared" si="1099"/>
        <v>17.175539000000001</v>
      </c>
      <c r="N14028">
        <f t="shared" si="1100"/>
        <v>-1</v>
      </c>
    </row>
    <row r="14029" spans="1:14" x14ac:dyDescent="0.4">
      <c r="A14029" t="s">
        <v>14036</v>
      </c>
      <c r="B14029">
        <v>2</v>
      </c>
      <c r="C14029">
        <v>85</v>
      </c>
      <c r="D14029">
        <v>0</v>
      </c>
      <c r="E14029">
        <v>3</v>
      </c>
      <c r="F14029">
        <v>0</v>
      </c>
      <c r="G14029">
        <v>0</v>
      </c>
      <c r="H14029">
        <v>1</v>
      </c>
      <c r="I14029">
        <v>-1</v>
      </c>
      <c r="J14029">
        <f t="shared" si="1096"/>
        <v>-30</v>
      </c>
      <c r="K14029">
        <f t="shared" si="1097"/>
        <v>0</v>
      </c>
      <c r="L14029">
        <f t="shared" si="1098"/>
        <v>0</v>
      </c>
      <c r="M14029">
        <f t="shared" si="1099"/>
        <v>-30</v>
      </c>
      <c r="N14029">
        <f t="shared" si="1100"/>
        <v>0</v>
      </c>
    </row>
    <row r="14030" spans="1:14" x14ac:dyDescent="0.4">
      <c r="A14030" t="s">
        <v>14037</v>
      </c>
      <c r="B14030">
        <v>1</v>
      </c>
      <c r="C14030">
        <v>18</v>
      </c>
      <c r="D14030">
        <v>4</v>
      </c>
      <c r="E14030">
        <v>0</v>
      </c>
      <c r="F14030">
        <v>0</v>
      </c>
      <c r="G14030">
        <v>0</v>
      </c>
      <c r="H14030">
        <v>1</v>
      </c>
      <c r="I14030">
        <v>-1</v>
      </c>
      <c r="J14030">
        <f t="shared" si="1096"/>
        <v>0</v>
      </c>
      <c r="K14030">
        <f t="shared" si="1097"/>
        <v>0</v>
      </c>
      <c r="L14030">
        <f t="shared" si="1098"/>
        <v>0</v>
      </c>
      <c r="M14030">
        <f t="shared" si="1099"/>
        <v>0</v>
      </c>
      <c r="N14030">
        <f t="shared" si="1100"/>
        <v>0</v>
      </c>
    </row>
    <row r="14031" spans="1:14" x14ac:dyDescent="0.4">
      <c r="A14031" t="s">
        <v>14038</v>
      </c>
      <c r="B14031">
        <v>6</v>
      </c>
      <c r="C14031">
        <v>25</v>
      </c>
      <c r="D14031">
        <v>23</v>
      </c>
      <c r="E14031">
        <v>0</v>
      </c>
      <c r="F14031">
        <v>0</v>
      </c>
      <c r="G14031">
        <v>0</v>
      </c>
      <c r="H14031">
        <v>1</v>
      </c>
      <c r="I14031">
        <v>-1</v>
      </c>
      <c r="J14031">
        <f t="shared" si="1096"/>
        <v>0</v>
      </c>
      <c r="K14031">
        <f t="shared" si="1097"/>
        <v>0</v>
      </c>
      <c r="L14031">
        <f t="shared" si="1098"/>
        <v>0</v>
      </c>
      <c r="M14031">
        <f t="shared" si="1099"/>
        <v>0</v>
      </c>
      <c r="N14031">
        <f t="shared" si="1100"/>
        <v>0</v>
      </c>
    </row>
    <row r="14032" spans="1:14" x14ac:dyDescent="0.4">
      <c r="A14032" t="s">
        <v>14039</v>
      </c>
      <c r="B14032">
        <v>2</v>
      </c>
      <c r="C14032">
        <v>11</v>
      </c>
      <c r="D14032">
        <v>3</v>
      </c>
      <c r="E14032">
        <v>0</v>
      </c>
      <c r="F14032">
        <v>0</v>
      </c>
      <c r="G14032">
        <v>0</v>
      </c>
      <c r="H14032">
        <v>1</v>
      </c>
      <c r="I14032">
        <v>-1</v>
      </c>
      <c r="J14032">
        <f t="shared" si="1096"/>
        <v>0</v>
      </c>
      <c r="K14032">
        <f t="shared" si="1097"/>
        <v>0</v>
      </c>
      <c r="L14032">
        <f t="shared" si="1098"/>
        <v>0</v>
      </c>
      <c r="M14032">
        <f t="shared" si="1099"/>
        <v>0</v>
      </c>
      <c r="N14032">
        <f t="shared" si="1100"/>
        <v>0</v>
      </c>
    </row>
    <row r="14033" spans="1:14" x14ac:dyDescent="0.4">
      <c r="A14033" t="s">
        <v>14040</v>
      </c>
      <c r="B14033">
        <v>1</v>
      </c>
      <c r="C14033">
        <v>2</v>
      </c>
      <c r="D14033">
        <v>2</v>
      </c>
      <c r="E14033">
        <v>0</v>
      </c>
      <c r="F14033">
        <v>0</v>
      </c>
      <c r="G14033">
        <v>1</v>
      </c>
      <c r="H14033">
        <v>1</v>
      </c>
      <c r="I14033">
        <v>-1</v>
      </c>
      <c r="J14033">
        <f t="shared" si="1096"/>
        <v>0</v>
      </c>
      <c r="K14033">
        <f t="shared" si="1097"/>
        <v>0</v>
      </c>
      <c r="L14033">
        <f t="shared" si="1098"/>
        <v>20</v>
      </c>
      <c r="M14033">
        <f t="shared" si="1099"/>
        <v>20</v>
      </c>
      <c r="N14033">
        <f t="shared" si="1100"/>
        <v>0</v>
      </c>
    </row>
    <row r="14034" spans="1:14" x14ac:dyDescent="0.4">
      <c r="A14034" t="s">
        <v>14041</v>
      </c>
      <c r="B14034">
        <v>1</v>
      </c>
      <c r="C14034">
        <v>2</v>
      </c>
      <c r="D14034">
        <v>1</v>
      </c>
      <c r="E14034">
        <v>0</v>
      </c>
      <c r="F14034">
        <v>0</v>
      </c>
      <c r="G14034">
        <v>1</v>
      </c>
      <c r="H14034">
        <v>1</v>
      </c>
      <c r="I14034">
        <v>-1</v>
      </c>
      <c r="J14034">
        <f t="shared" si="1096"/>
        <v>0</v>
      </c>
      <c r="K14034">
        <f t="shared" si="1097"/>
        <v>0</v>
      </c>
      <c r="L14034">
        <f t="shared" si="1098"/>
        <v>20</v>
      </c>
      <c r="M14034">
        <f t="shared" si="1099"/>
        <v>20</v>
      </c>
      <c r="N14034">
        <f t="shared" si="1100"/>
        <v>0</v>
      </c>
    </row>
    <row r="14035" spans="1:14" x14ac:dyDescent="0.4">
      <c r="A14035" t="s">
        <v>14042</v>
      </c>
      <c r="B14035">
        <v>1</v>
      </c>
      <c r="C14035">
        <v>3</v>
      </c>
      <c r="D14035">
        <v>3</v>
      </c>
      <c r="E14035">
        <v>0</v>
      </c>
      <c r="F14035">
        <v>0</v>
      </c>
      <c r="G14035">
        <v>1</v>
      </c>
      <c r="H14035">
        <v>1</v>
      </c>
      <c r="I14035">
        <v>-1</v>
      </c>
      <c r="J14035">
        <f t="shared" si="1096"/>
        <v>0</v>
      </c>
      <c r="K14035">
        <f t="shared" si="1097"/>
        <v>0</v>
      </c>
      <c r="L14035">
        <f t="shared" si="1098"/>
        <v>20</v>
      </c>
      <c r="M14035">
        <f t="shared" si="1099"/>
        <v>20</v>
      </c>
      <c r="N14035">
        <f t="shared" si="1100"/>
        <v>0</v>
      </c>
    </row>
    <row r="14036" spans="1:14" x14ac:dyDescent="0.4">
      <c r="A14036" t="s">
        <v>14043</v>
      </c>
      <c r="B14036">
        <v>1</v>
      </c>
      <c r="C14036">
        <v>22</v>
      </c>
      <c r="D14036">
        <v>0</v>
      </c>
      <c r="E14036">
        <v>0</v>
      </c>
      <c r="F14036">
        <v>0</v>
      </c>
      <c r="G14036">
        <v>0</v>
      </c>
      <c r="H14036">
        <v>1</v>
      </c>
      <c r="I14036">
        <v>-1</v>
      </c>
      <c r="J14036">
        <f t="shared" si="1096"/>
        <v>0</v>
      </c>
      <c r="K14036">
        <f t="shared" si="1097"/>
        <v>0</v>
      </c>
      <c r="L14036">
        <f t="shared" si="1098"/>
        <v>0</v>
      </c>
      <c r="M14036">
        <f t="shared" si="1099"/>
        <v>0</v>
      </c>
      <c r="N14036">
        <f t="shared" si="1100"/>
        <v>0</v>
      </c>
    </row>
    <row r="14037" spans="1:14" x14ac:dyDescent="0.4">
      <c r="A14037" t="s">
        <v>14044</v>
      </c>
      <c r="B14037">
        <v>1</v>
      </c>
      <c r="C14037">
        <v>4</v>
      </c>
      <c r="D14037">
        <v>4</v>
      </c>
      <c r="E14037">
        <v>0</v>
      </c>
      <c r="F14037">
        <v>0</v>
      </c>
      <c r="G14037">
        <v>0</v>
      </c>
      <c r="H14037">
        <v>1</v>
      </c>
      <c r="I14037">
        <v>-1</v>
      </c>
      <c r="J14037">
        <f t="shared" si="1096"/>
        <v>0</v>
      </c>
      <c r="K14037">
        <f t="shared" si="1097"/>
        <v>0</v>
      </c>
      <c r="L14037">
        <f t="shared" si="1098"/>
        <v>0</v>
      </c>
      <c r="M14037">
        <f t="shared" si="1099"/>
        <v>0</v>
      </c>
      <c r="N14037">
        <f t="shared" si="1100"/>
        <v>0</v>
      </c>
    </row>
    <row r="14038" spans="1:14" x14ac:dyDescent="0.4">
      <c r="A14038" t="s">
        <v>14045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1</v>
      </c>
      <c r="I14038">
        <v>-1</v>
      </c>
      <c r="J14038">
        <f t="shared" si="1096"/>
        <v>0</v>
      </c>
      <c r="K14038">
        <f t="shared" si="1097"/>
        <v>0</v>
      </c>
      <c r="L14038">
        <f t="shared" si="1098"/>
        <v>0</v>
      </c>
      <c r="M14038">
        <f t="shared" si="1099"/>
        <v>0</v>
      </c>
      <c r="N14038">
        <f t="shared" si="1100"/>
        <v>0</v>
      </c>
    </row>
    <row r="14039" spans="1:14" x14ac:dyDescent="0.4">
      <c r="A14039" t="s">
        <v>14046</v>
      </c>
      <c r="B14039">
        <v>6</v>
      </c>
      <c r="C14039">
        <v>317</v>
      </c>
      <c r="D14039">
        <v>37</v>
      </c>
      <c r="E14039">
        <v>0</v>
      </c>
      <c r="F14039">
        <v>0</v>
      </c>
      <c r="G14039">
        <v>0</v>
      </c>
      <c r="H14039">
        <v>1</v>
      </c>
      <c r="I14039">
        <v>-1</v>
      </c>
      <c r="J14039">
        <f t="shared" si="1096"/>
        <v>0</v>
      </c>
      <c r="K14039">
        <f t="shared" si="1097"/>
        <v>0</v>
      </c>
      <c r="L14039">
        <f t="shared" si="1098"/>
        <v>0</v>
      </c>
      <c r="M14039">
        <f t="shared" si="1099"/>
        <v>0</v>
      </c>
      <c r="N14039">
        <f t="shared" si="1100"/>
        <v>0</v>
      </c>
    </row>
    <row r="14040" spans="1:14" x14ac:dyDescent="0.4">
      <c r="A14040" t="s">
        <v>14047</v>
      </c>
      <c r="B14040">
        <v>2</v>
      </c>
      <c r="C14040">
        <v>74</v>
      </c>
      <c r="D14040">
        <v>0</v>
      </c>
      <c r="E14040">
        <v>0</v>
      </c>
      <c r="F14040">
        <v>0</v>
      </c>
      <c r="G14040">
        <v>0</v>
      </c>
      <c r="H14040">
        <v>1</v>
      </c>
      <c r="I14040">
        <v>-1</v>
      </c>
      <c r="J14040">
        <f t="shared" si="1096"/>
        <v>0</v>
      </c>
      <c r="K14040">
        <f t="shared" si="1097"/>
        <v>0</v>
      </c>
      <c r="L14040">
        <f t="shared" si="1098"/>
        <v>0</v>
      </c>
      <c r="M14040">
        <f t="shared" si="1099"/>
        <v>0</v>
      </c>
      <c r="N14040">
        <f t="shared" si="1100"/>
        <v>0</v>
      </c>
    </row>
    <row r="14041" spans="1:14" x14ac:dyDescent="0.4">
      <c r="A14041" t="s">
        <v>14048</v>
      </c>
      <c r="B14041">
        <v>1</v>
      </c>
      <c r="C14041">
        <v>1</v>
      </c>
      <c r="D14041">
        <v>0</v>
      </c>
      <c r="E14041">
        <v>0</v>
      </c>
      <c r="F14041">
        <v>0</v>
      </c>
      <c r="G14041">
        <v>1</v>
      </c>
      <c r="H14041">
        <v>1</v>
      </c>
      <c r="I14041">
        <v>-1</v>
      </c>
      <c r="J14041">
        <f t="shared" si="1096"/>
        <v>0</v>
      </c>
      <c r="K14041">
        <f t="shared" si="1097"/>
        <v>0</v>
      </c>
      <c r="L14041">
        <f t="shared" si="1098"/>
        <v>20</v>
      </c>
      <c r="M14041">
        <f t="shared" si="1099"/>
        <v>20</v>
      </c>
      <c r="N14041">
        <f t="shared" si="1100"/>
        <v>0</v>
      </c>
    </row>
    <row r="14042" spans="1:14" x14ac:dyDescent="0.4">
      <c r="A14042" t="s">
        <v>14049</v>
      </c>
      <c r="B14042">
        <v>2</v>
      </c>
      <c r="C14042">
        <v>78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-1</v>
      </c>
      <c r="J14042">
        <f t="shared" si="1096"/>
        <v>0</v>
      </c>
      <c r="K14042">
        <f t="shared" si="1097"/>
        <v>0</v>
      </c>
      <c r="L14042">
        <f t="shared" si="1098"/>
        <v>0</v>
      </c>
      <c r="M14042">
        <f t="shared" si="1099"/>
        <v>0</v>
      </c>
      <c r="N14042">
        <f t="shared" si="1100"/>
        <v>0</v>
      </c>
    </row>
    <row r="14043" spans="1:14" x14ac:dyDescent="0.4">
      <c r="A14043" t="s">
        <v>14050</v>
      </c>
      <c r="B14043">
        <v>3</v>
      </c>
      <c r="C14043">
        <v>58</v>
      </c>
      <c r="D14043">
        <v>15</v>
      </c>
      <c r="E14043">
        <v>0</v>
      </c>
      <c r="F14043">
        <v>0</v>
      </c>
      <c r="G14043">
        <v>0</v>
      </c>
      <c r="H14043">
        <v>1</v>
      </c>
      <c r="I14043">
        <v>-1</v>
      </c>
      <c r="J14043">
        <f t="shared" si="1096"/>
        <v>0</v>
      </c>
      <c r="K14043">
        <f t="shared" si="1097"/>
        <v>0</v>
      </c>
      <c r="L14043">
        <f t="shared" si="1098"/>
        <v>0</v>
      </c>
      <c r="M14043">
        <f t="shared" si="1099"/>
        <v>0</v>
      </c>
      <c r="N14043">
        <f t="shared" si="1100"/>
        <v>0</v>
      </c>
    </row>
    <row r="14044" spans="1:14" x14ac:dyDescent="0.4">
      <c r="A14044" t="s">
        <v>14051</v>
      </c>
      <c r="B14044">
        <v>9</v>
      </c>
      <c r="C14044">
        <v>158</v>
      </c>
      <c r="D14044">
        <v>14</v>
      </c>
      <c r="E14044">
        <v>2</v>
      </c>
      <c r="F14044">
        <v>0</v>
      </c>
      <c r="G14044">
        <v>0</v>
      </c>
      <c r="H14044">
        <v>1</v>
      </c>
      <c r="I14044">
        <v>-1</v>
      </c>
      <c r="J14044">
        <f t="shared" si="1096"/>
        <v>-20</v>
      </c>
      <c r="K14044">
        <f t="shared" si="1097"/>
        <v>0</v>
      </c>
      <c r="L14044">
        <f t="shared" si="1098"/>
        <v>0</v>
      </c>
      <c r="M14044">
        <f t="shared" si="1099"/>
        <v>-20</v>
      </c>
      <c r="N14044">
        <f t="shared" si="1100"/>
        <v>0</v>
      </c>
    </row>
    <row r="14045" spans="1:14" x14ac:dyDescent="0.4">
      <c r="A14045" t="s">
        <v>14052</v>
      </c>
      <c r="B14045">
        <v>1</v>
      </c>
      <c r="C14045">
        <v>16</v>
      </c>
      <c r="D14045">
        <v>3</v>
      </c>
      <c r="E14045">
        <v>0</v>
      </c>
      <c r="F14045">
        <v>0</v>
      </c>
      <c r="G14045">
        <v>0</v>
      </c>
      <c r="H14045">
        <v>1</v>
      </c>
      <c r="I14045">
        <v>-1</v>
      </c>
      <c r="J14045">
        <f t="shared" si="1096"/>
        <v>0</v>
      </c>
      <c r="K14045">
        <f t="shared" si="1097"/>
        <v>0</v>
      </c>
      <c r="L14045">
        <f t="shared" si="1098"/>
        <v>0</v>
      </c>
      <c r="M14045">
        <f t="shared" si="1099"/>
        <v>0</v>
      </c>
      <c r="N14045">
        <f t="shared" si="1100"/>
        <v>0</v>
      </c>
    </row>
    <row r="14046" spans="1:14" x14ac:dyDescent="0.4">
      <c r="A14046" t="s">
        <v>14053</v>
      </c>
      <c r="B14046">
        <v>1</v>
      </c>
      <c r="C14046">
        <v>2</v>
      </c>
      <c r="D14046">
        <v>2</v>
      </c>
      <c r="E14046">
        <v>0</v>
      </c>
      <c r="F14046">
        <v>0</v>
      </c>
      <c r="G14046">
        <v>0</v>
      </c>
      <c r="H14046">
        <v>1</v>
      </c>
      <c r="I14046">
        <v>-1</v>
      </c>
      <c r="J14046">
        <f t="shared" si="1096"/>
        <v>0</v>
      </c>
      <c r="K14046">
        <f t="shared" si="1097"/>
        <v>0</v>
      </c>
      <c r="L14046">
        <f t="shared" si="1098"/>
        <v>0</v>
      </c>
      <c r="M14046">
        <f t="shared" si="1099"/>
        <v>0</v>
      </c>
      <c r="N14046">
        <f t="shared" si="1100"/>
        <v>0</v>
      </c>
    </row>
    <row r="14047" spans="1:14" x14ac:dyDescent="0.4">
      <c r="A14047" t="s">
        <v>14054</v>
      </c>
      <c r="B14047">
        <v>10</v>
      </c>
      <c r="C14047">
        <v>53</v>
      </c>
      <c r="D14047">
        <v>43</v>
      </c>
      <c r="E14047">
        <v>0</v>
      </c>
      <c r="F14047">
        <v>6</v>
      </c>
      <c r="G14047">
        <v>0</v>
      </c>
      <c r="H14047">
        <v>1</v>
      </c>
      <c r="I14047">
        <v>-1</v>
      </c>
      <c r="J14047">
        <f t="shared" si="1096"/>
        <v>0</v>
      </c>
      <c r="K14047">
        <f t="shared" si="1097"/>
        <v>-5.6489219999999998</v>
      </c>
      <c r="L14047">
        <f t="shared" si="1098"/>
        <v>0</v>
      </c>
      <c r="M14047">
        <f t="shared" si="1099"/>
        <v>-5.6489219999999998</v>
      </c>
      <c r="N14047">
        <f t="shared" si="1100"/>
        <v>0</v>
      </c>
    </row>
    <row r="14048" spans="1:14" x14ac:dyDescent="0.4">
      <c r="A14048" t="s">
        <v>14055</v>
      </c>
      <c r="B14048">
        <v>2</v>
      </c>
      <c r="C14048">
        <v>57</v>
      </c>
      <c r="D14048">
        <v>0</v>
      </c>
      <c r="E14048">
        <v>1</v>
      </c>
      <c r="F14048">
        <v>0</v>
      </c>
      <c r="G14048">
        <v>0</v>
      </c>
      <c r="H14048">
        <v>1</v>
      </c>
      <c r="I14048">
        <v>-1</v>
      </c>
      <c r="J14048">
        <f t="shared" si="1096"/>
        <v>-10</v>
      </c>
      <c r="K14048">
        <f t="shared" si="1097"/>
        <v>0</v>
      </c>
      <c r="L14048">
        <f t="shared" si="1098"/>
        <v>0</v>
      </c>
      <c r="M14048">
        <f t="shared" si="1099"/>
        <v>-10</v>
      </c>
      <c r="N14048">
        <f t="shared" si="1100"/>
        <v>0</v>
      </c>
    </row>
    <row r="14049" spans="1:14" x14ac:dyDescent="0.4">
      <c r="A14049" t="s">
        <v>14056</v>
      </c>
      <c r="B14049">
        <v>1</v>
      </c>
      <c r="C14049">
        <v>6</v>
      </c>
      <c r="D14049">
        <v>4</v>
      </c>
      <c r="E14049">
        <v>0</v>
      </c>
      <c r="F14049">
        <v>0</v>
      </c>
      <c r="G14049">
        <v>0</v>
      </c>
      <c r="H14049">
        <v>1</v>
      </c>
      <c r="I14049">
        <v>-1</v>
      </c>
      <c r="J14049">
        <f t="shared" si="1096"/>
        <v>0</v>
      </c>
      <c r="K14049">
        <f t="shared" si="1097"/>
        <v>0</v>
      </c>
      <c r="L14049">
        <f t="shared" si="1098"/>
        <v>0</v>
      </c>
      <c r="M14049">
        <f t="shared" si="1099"/>
        <v>0</v>
      </c>
      <c r="N14049">
        <f t="shared" si="1100"/>
        <v>0</v>
      </c>
    </row>
    <row r="14050" spans="1:14" x14ac:dyDescent="0.4">
      <c r="A14050" t="s">
        <v>14057</v>
      </c>
      <c r="B14050">
        <v>2</v>
      </c>
      <c r="C14050">
        <v>17</v>
      </c>
      <c r="D14050">
        <v>2</v>
      </c>
      <c r="E14050">
        <v>0</v>
      </c>
      <c r="F14050">
        <v>0</v>
      </c>
      <c r="G14050">
        <v>0</v>
      </c>
      <c r="H14050">
        <v>1</v>
      </c>
      <c r="I14050">
        <v>-1</v>
      </c>
      <c r="J14050">
        <f t="shared" si="1096"/>
        <v>0</v>
      </c>
      <c r="K14050">
        <f t="shared" si="1097"/>
        <v>0</v>
      </c>
      <c r="L14050">
        <f t="shared" si="1098"/>
        <v>0</v>
      </c>
      <c r="M14050">
        <f t="shared" si="1099"/>
        <v>0</v>
      </c>
      <c r="N14050">
        <f t="shared" si="1100"/>
        <v>0</v>
      </c>
    </row>
    <row r="14051" spans="1:14" x14ac:dyDescent="0.4">
      <c r="A14051" t="s">
        <v>14058</v>
      </c>
      <c r="B14051">
        <v>1</v>
      </c>
      <c r="C14051">
        <v>2</v>
      </c>
      <c r="D14051">
        <v>1</v>
      </c>
      <c r="E14051">
        <v>0</v>
      </c>
      <c r="F14051">
        <v>0</v>
      </c>
      <c r="G14051">
        <v>0</v>
      </c>
      <c r="H14051">
        <v>1</v>
      </c>
      <c r="I14051">
        <v>-1</v>
      </c>
      <c r="J14051">
        <f t="shared" si="1096"/>
        <v>0</v>
      </c>
      <c r="K14051">
        <f t="shared" si="1097"/>
        <v>0</v>
      </c>
      <c r="L14051">
        <f t="shared" si="1098"/>
        <v>0</v>
      </c>
      <c r="M14051">
        <f t="shared" si="1099"/>
        <v>0</v>
      </c>
      <c r="N14051">
        <f t="shared" si="1100"/>
        <v>0</v>
      </c>
    </row>
    <row r="14052" spans="1:14" x14ac:dyDescent="0.4">
      <c r="A14052" t="s">
        <v>14059</v>
      </c>
      <c r="B14052">
        <v>1</v>
      </c>
      <c r="C14052">
        <v>1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-1</v>
      </c>
      <c r="J14052">
        <f t="shared" si="1096"/>
        <v>0</v>
      </c>
      <c r="K14052">
        <f t="shared" si="1097"/>
        <v>0</v>
      </c>
      <c r="L14052">
        <f t="shared" si="1098"/>
        <v>0</v>
      </c>
      <c r="M14052">
        <f t="shared" si="1099"/>
        <v>0</v>
      </c>
      <c r="N14052">
        <f t="shared" si="1100"/>
        <v>0</v>
      </c>
    </row>
    <row r="14053" spans="1:14" x14ac:dyDescent="0.4">
      <c r="A14053" t="s">
        <v>14060</v>
      </c>
      <c r="B14053">
        <v>1</v>
      </c>
      <c r="C14053">
        <v>141</v>
      </c>
      <c r="D14053">
        <v>83</v>
      </c>
      <c r="E14053">
        <v>4</v>
      </c>
      <c r="F14053">
        <v>6</v>
      </c>
      <c r="G14053">
        <v>0</v>
      </c>
      <c r="H14053">
        <v>1</v>
      </c>
      <c r="I14053">
        <v>-1</v>
      </c>
      <c r="J14053">
        <f t="shared" si="1096"/>
        <v>-40</v>
      </c>
      <c r="K14053">
        <f t="shared" si="1097"/>
        <v>-5.6489219999999998</v>
      </c>
      <c r="L14053">
        <f t="shared" si="1098"/>
        <v>0</v>
      </c>
      <c r="M14053">
        <f t="shared" si="1099"/>
        <v>-45.648921999999999</v>
      </c>
      <c r="N14053">
        <f t="shared" si="1100"/>
        <v>0</v>
      </c>
    </row>
    <row r="14054" spans="1:14" x14ac:dyDescent="0.4">
      <c r="A14054" t="s">
        <v>14061</v>
      </c>
      <c r="B14054">
        <v>1</v>
      </c>
      <c r="C14054">
        <v>18</v>
      </c>
      <c r="D14054">
        <v>0</v>
      </c>
      <c r="E14054">
        <v>0</v>
      </c>
      <c r="F14054">
        <v>0</v>
      </c>
      <c r="G14054">
        <v>0</v>
      </c>
      <c r="H14054">
        <v>1</v>
      </c>
      <c r="I14054">
        <v>-1</v>
      </c>
      <c r="J14054">
        <f t="shared" si="1096"/>
        <v>0</v>
      </c>
      <c r="K14054">
        <f t="shared" si="1097"/>
        <v>0</v>
      </c>
      <c r="L14054">
        <f t="shared" si="1098"/>
        <v>0</v>
      </c>
      <c r="M14054">
        <f t="shared" si="1099"/>
        <v>0</v>
      </c>
      <c r="N14054">
        <f t="shared" si="1100"/>
        <v>0</v>
      </c>
    </row>
    <row r="14055" spans="1:14" x14ac:dyDescent="0.4">
      <c r="A14055" t="s">
        <v>14062</v>
      </c>
      <c r="B14055">
        <v>1</v>
      </c>
      <c r="C14055">
        <v>7</v>
      </c>
      <c r="D14055">
        <v>0</v>
      </c>
      <c r="E14055">
        <v>0</v>
      </c>
      <c r="F14055">
        <v>0</v>
      </c>
      <c r="G14055">
        <v>0</v>
      </c>
      <c r="H14055">
        <v>1</v>
      </c>
      <c r="I14055">
        <v>-1</v>
      </c>
      <c r="J14055">
        <f t="shared" si="1096"/>
        <v>0</v>
      </c>
      <c r="K14055">
        <f t="shared" si="1097"/>
        <v>0</v>
      </c>
      <c r="L14055">
        <f t="shared" si="1098"/>
        <v>0</v>
      </c>
      <c r="M14055">
        <f t="shared" si="1099"/>
        <v>0</v>
      </c>
      <c r="N14055">
        <f t="shared" si="1100"/>
        <v>0</v>
      </c>
    </row>
    <row r="14056" spans="1:14" x14ac:dyDescent="0.4">
      <c r="A14056" t="s">
        <v>14063</v>
      </c>
      <c r="B14056">
        <v>1</v>
      </c>
      <c r="C14056">
        <v>3</v>
      </c>
      <c r="D14056">
        <v>1</v>
      </c>
      <c r="E14056">
        <v>0</v>
      </c>
      <c r="F14056">
        <v>0</v>
      </c>
      <c r="G14056">
        <v>0</v>
      </c>
      <c r="H14056">
        <v>1</v>
      </c>
      <c r="I14056">
        <v>-1</v>
      </c>
      <c r="J14056">
        <f t="shared" si="1096"/>
        <v>0</v>
      </c>
      <c r="K14056">
        <f t="shared" si="1097"/>
        <v>0</v>
      </c>
      <c r="L14056">
        <f t="shared" si="1098"/>
        <v>0</v>
      </c>
      <c r="M14056">
        <f t="shared" si="1099"/>
        <v>0</v>
      </c>
      <c r="N14056">
        <f t="shared" si="1100"/>
        <v>0</v>
      </c>
    </row>
    <row r="14057" spans="1:14" x14ac:dyDescent="0.4">
      <c r="A14057" t="s">
        <v>14064</v>
      </c>
      <c r="B14057">
        <v>1</v>
      </c>
      <c r="C14057">
        <v>2</v>
      </c>
      <c r="D14057">
        <v>2</v>
      </c>
      <c r="E14057">
        <v>0</v>
      </c>
      <c r="F14057">
        <v>0</v>
      </c>
      <c r="G14057">
        <v>0</v>
      </c>
      <c r="H14057">
        <v>1</v>
      </c>
      <c r="I14057">
        <v>-1</v>
      </c>
      <c r="J14057">
        <f t="shared" si="1096"/>
        <v>0</v>
      </c>
      <c r="K14057">
        <f t="shared" si="1097"/>
        <v>0</v>
      </c>
      <c r="L14057">
        <f t="shared" si="1098"/>
        <v>0</v>
      </c>
      <c r="M14057">
        <f t="shared" si="1099"/>
        <v>0</v>
      </c>
      <c r="N14057">
        <f t="shared" si="1100"/>
        <v>0</v>
      </c>
    </row>
    <row r="14058" spans="1:14" x14ac:dyDescent="0.4">
      <c r="A14058" t="s">
        <v>14065</v>
      </c>
      <c r="B14058">
        <v>1</v>
      </c>
      <c r="C14058">
        <v>3</v>
      </c>
      <c r="D14058">
        <v>1</v>
      </c>
      <c r="E14058">
        <v>0</v>
      </c>
      <c r="F14058">
        <v>0</v>
      </c>
      <c r="G14058">
        <v>0</v>
      </c>
      <c r="H14058">
        <v>1</v>
      </c>
      <c r="I14058">
        <v>-1</v>
      </c>
      <c r="J14058">
        <f t="shared" si="1096"/>
        <v>0</v>
      </c>
      <c r="K14058">
        <f t="shared" si="1097"/>
        <v>0</v>
      </c>
      <c r="L14058">
        <f t="shared" si="1098"/>
        <v>0</v>
      </c>
      <c r="M14058">
        <f t="shared" si="1099"/>
        <v>0</v>
      </c>
      <c r="N14058">
        <f t="shared" si="1100"/>
        <v>0</v>
      </c>
    </row>
    <row r="14059" spans="1:14" x14ac:dyDescent="0.4">
      <c r="A14059" t="s">
        <v>14066</v>
      </c>
      <c r="B14059">
        <v>1</v>
      </c>
      <c r="C14059">
        <v>21</v>
      </c>
      <c r="D14059">
        <v>2</v>
      </c>
      <c r="E14059">
        <v>0</v>
      </c>
      <c r="F14059">
        <v>0</v>
      </c>
      <c r="G14059">
        <v>0</v>
      </c>
      <c r="H14059">
        <v>1</v>
      </c>
      <c r="I14059">
        <v>-1</v>
      </c>
      <c r="J14059">
        <f t="shared" si="1096"/>
        <v>0</v>
      </c>
      <c r="K14059">
        <f t="shared" si="1097"/>
        <v>0</v>
      </c>
      <c r="L14059">
        <f t="shared" si="1098"/>
        <v>0</v>
      </c>
      <c r="M14059">
        <f t="shared" si="1099"/>
        <v>0</v>
      </c>
      <c r="N14059">
        <f t="shared" si="1100"/>
        <v>0</v>
      </c>
    </row>
    <row r="14060" spans="1:14" x14ac:dyDescent="0.4">
      <c r="A14060" t="s">
        <v>14067</v>
      </c>
      <c r="B14060">
        <v>1</v>
      </c>
      <c r="C14060">
        <v>19</v>
      </c>
      <c r="D14060">
        <v>0</v>
      </c>
      <c r="E14060">
        <v>0</v>
      </c>
      <c r="F14060">
        <v>0</v>
      </c>
      <c r="G14060">
        <v>0</v>
      </c>
      <c r="H14060">
        <v>1</v>
      </c>
      <c r="I14060">
        <v>-1</v>
      </c>
      <c r="J14060">
        <f t="shared" si="1096"/>
        <v>0</v>
      </c>
      <c r="K14060">
        <f t="shared" si="1097"/>
        <v>0</v>
      </c>
      <c r="L14060">
        <f t="shared" si="1098"/>
        <v>0</v>
      </c>
      <c r="M14060">
        <f t="shared" si="1099"/>
        <v>0</v>
      </c>
      <c r="N14060">
        <f t="shared" si="1100"/>
        <v>0</v>
      </c>
    </row>
    <row r="14061" spans="1:14" x14ac:dyDescent="0.4">
      <c r="A14061" t="s">
        <v>14068</v>
      </c>
      <c r="B14061">
        <v>1</v>
      </c>
      <c r="C14061">
        <v>1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-1</v>
      </c>
      <c r="J14061">
        <f t="shared" si="1096"/>
        <v>0</v>
      </c>
      <c r="K14061">
        <f t="shared" si="1097"/>
        <v>0</v>
      </c>
      <c r="L14061">
        <f t="shared" si="1098"/>
        <v>0</v>
      </c>
      <c r="M14061">
        <f t="shared" si="1099"/>
        <v>0</v>
      </c>
      <c r="N14061">
        <f t="shared" si="1100"/>
        <v>0</v>
      </c>
    </row>
    <row r="14062" spans="1:14" x14ac:dyDescent="0.4">
      <c r="A14062" t="s">
        <v>14069</v>
      </c>
      <c r="B14062">
        <v>1</v>
      </c>
      <c r="C14062">
        <v>1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-1</v>
      </c>
      <c r="J14062">
        <f t="shared" si="1096"/>
        <v>0</v>
      </c>
      <c r="K14062">
        <f t="shared" si="1097"/>
        <v>0</v>
      </c>
      <c r="L14062">
        <f t="shared" si="1098"/>
        <v>0</v>
      </c>
      <c r="M14062">
        <f t="shared" si="1099"/>
        <v>0</v>
      </c>
      <c r="N14062">
        <f t="shared" si="1100"/>
        <v>0</v>
      </c>
    </row>
    <row r="14063" spans="1:14" x14ac:dyDescent="0.4">
      <c r="A14063" t="s">
        <v>14070</v>
      </c>
      <c r="B14063">
        <v>2</v>
      </c>
      <c r="C14063">
        <v>28</v>
      </c>
      <c r="D14063">
        <v>3</v>
      </c>
      <c r="E14063">
        <v>0</v>
      </c>
      <c r="F14063">
        <v>0</v>
      </c>
      <c r="G14063">
        <v>0</v>
      </c>
      <c r="H14063">
        <v>1</v>
      </c>
      <c r="I14063">
        <v>-1</v>
      </c>
      <c r="J14063">
        <f t="shared" si="1096"/>
        <v>0</v>
      </c>
      <c r="K14063">
        <f t="shared" si="1097"/>
        <v>0</v>
      </c>
      <c r="L14063">
        <f t="shared" si="1098"/>
        <v>0</v>
      </c>
      <c r="M14063">
        <f t="shared" si="1099"/>
        <v>0</v>
      </c>
      <c r="N14063">
        <f t="shared" si="1100"/>
        <v>0</v>
      </c>
    </row>
    <row r="14064" spans="1:14" x14ac:dyDescent="0.4">
      <c r="A14064" t="s">
        <v>14071</v>
      </c>
      <c r="B14064">
        <v>1</v>
      </c>
      <c r="C14064">
        <v>15</v>
      </c>
      <c r="D14064">
        <v>3</v>
      </c>
      <c r="E14064">
        <v>0</v>
      </c>
      <c r="F14064">
        <v>0</v>
      </c>
      <c r="G14064">
        <v>0</v>
      </c>
      <c r="H14064">
        <v>1</v>
      </c>
      <c r="I14064">
        <v>-1</v>
      </c>
      <c r="J14064">
        <f t="shared" si="1096"/>
        <v>0</v>
      </c>
      <c r="K14064">
        <f t="shared" si="1097"/>
        <v>0</v>
      </c>
      <c r="L14064">
        <f t="shared" si="1098"/>
        <v>0</v>
      </c>
      <c r="M14064">
        <f t="shared" si="1099"/>
        <v>0</v>
      </c>
      <c r="N14064">
        <f t="shared" si="1100"/>
        <v>0</v>
      </c>
    </row>
    <row r="14065" spans="1:14" x14ac:dyDescent="0.4">
      <c r="A14065" t="s">
        <v>14072</v>
      </c>
      <c r="B14065">
        <v>1</v>
      </c>
      <c r="C14065">
        <v>13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-1</v>
      </c>
      <c r="J14065">
        <f t="shared" si="1096"/>
        <v>0</v>
      </c>
      <c r="K14065">
        <f t="shared" si="1097"/>
        <v>0</v>
      </c>
      <c r="L14065">
        <f t="shared" si="1098"/>
        <v>0</v>
      </c>
      <c r="M14065">
        <f t="shared" si="1099"/>
        <v>0</v>
      </c>
      <c r="N14065">
        <f t="shared" si="1100"/>
        <v>0</v>
      </c>
    </row>
    <row r="14066" spans="1:14" x14ac:dyDescent="0.4">
      <c r="A14066" t="s">
        <v>14073</v>
      </c>
      <c r="B14066">
        <v>1</v>
      </c>
      <c r="C14066">
        <v>2</v>
      </c>
      <c r="D14066">
        <v>2</v>
      </c>
      <c r="E14066">
        <v>0</v>
      </c>
      <c r="F14066">
        <v>0</v>
      </c>
      <c r="G14066">
        <v>0</v>
      </c>
      <c r="H14066">
        <v>1</v>
      </c>
      <c r="I14066">
        <v>-1</v>
      </c>
      <c r="J14066">
        <f t="shared" si="1096"/>
        <v>0</v>
      </c>
      <c r="K14066">
        <f t="shared" si="1097"/>
        <v>0</v>
      </c>
      <c r="L14066">
        <f t="shared" si="1098"/>
        <v>0</v>
      </c>
      <c r="M14066">
        <f t="shared" si="1099"/>
        <v>0</v>
      </c>
      <c r="N14066">
        <f t="shared" si="1100"/>
        <v>0</v>
      </c>
    </row>
    <row r="14067" spans="1:14" x14ac:dyDescent="0.4">
      <c r="A14067" t="s">
        <v>14074</v>
      </c>
      <c r="B14067">
        <v>2</v>
      </c>
      <c r="C14067">
        <v>26</v>
      </c>
      <c r="D14067">
        <v>4</v>
      </c>
      <c r="E14067">
        <v>0</v>
      </c>
      <c r="F14067">
        <v>0</v>
      </c>
      <c r="G14067">
        <v>0</v>
      </c>
      <c r="H14067">
        <v>1</v>
      </c>
      <c r="I14067">
        <v>-1</v>
      </c>
      <c r="J14067">
        <f t="shared" si="1096"/>
        <v>0</v>
      </c>
      <c r="K14067">
        <f t="shared" si="1097"/>
        <v>0</v>
      </c>
      <c r="L14067">
        <f t="shared" si="1098"/>
        <v>0</v>
      </c>
      <c r="M14067">
        <f t="shared" si="1099"/>
        <v>0</v>
      </c>
      <c r="N14067">
        <f t="shared" si="1100"/>
        <v>0</v>
      </c>
    </row>
    <row r="14068" spans="1:14" x14ac:dyDescent="0.4">
      <c r="A14068" t="s">
        <v>14075</v>
      </c>
      <c r="B14068">
        <v>1</v>
      </c>
      <c r="C14068">
        <v>2</v>
      </c>
      <c r="D14068">
        <v>2</v>
      </c>
      <c r="E14068">
        <v>0</v>
      </c>
      <c r="F14068">
        <v>0</v>
      </c>
      <c r="G14068">
        <v>0</v>
      </c>
      <c r="H14068">
        <v>1</v>
      </c>
      <c r="I14068">
        <v>-1</v>
      </c>
      <c r="J14068">
        <f t="shared" si="1096"/>
        <v>0</v>
      </c>
      <c r="K14068">
        <f t="shared" si="1097"/>
        <v>0</v>
      </c>
      <c r="L14068">
        <f t="shared" si="1098"/>
        <v>0</v>
      </c>
      <c r="M14068">
        <f t="shared" si="1099"/>
        <v>0</v>
      </c>
      <c r="N14068">
        <f t="shared" si="1100"/>
        <v>0</v>
      </c>
    </row>
    <row r="14069" spans="1:14" x14ac:dyDescent="0.4">
      <c r="A14069" t="s">
        <v>14076</v>
      </c>
      <c r="B14069">
        <v>1</v>
      </c>
      <c r="C14069">
        <v>2</v>
      </c>
      <c r="D14069">
        <v>0</v>
      </c>
      <c r="E14069">
        <v>0</v>
      </c>
      <c r="F14069">
        <v>0</v>
      </c>
      <c r="G14069">
        <v>0</v>
      </c>
      <c r="H14069">
        <v>1</v>
      </c>
      <c r="I14069">
        <v>-1</v>
      </c>
      <c r="J14069">
        <f t="shared" si="1096"/>
        <v>0</v>
      </c>
      <c r="K14069">
        <f t="shared" si="1097"/>
        <v>0</v>
      </c>
      <c r="L14069">
        <f t="shared" si="1098"/>
        <v>0</v>
      </c>
      <c r="M14069">
        <f t="shared" si="1099"/>
        <v>0</v>
      </c>
      <c r="N14069">
        <f t="shared" si="1100"/>
        <v>0</v>
      </c>
    </row>
    <row r="14070" spans="1:14" x14ac:dyDescent="0.4">
      <c r="A14070" t="s">
        <v>14077</v>
      </c>
      <c r="B14070">
        <v>2</v>
      </c>
      <c r="C14070">
        <v>28</v>
      </c>
      <c r="D14070">
        <v>3</v>
      </c>
      <c r="E14070">
        <v>0</v>
      </c>
      <c r="F14070">
        <v>0</v>
      </c>
      <c r="G14070">
        <v>0</v>
      </c>
      <c r="H14070">
        <v>1</v>
      </c>
      <c r="I14070">
        <v>-1</v>
      </c>
      <c r="J14070">
        <f t="shared" si="1096"/>
        <v>0</v>
      </c>
      <c r="K14070">
        <f t="shared" si="1097"/>
        <v>0</v>
      </c>
      <c r="L14070">
        <f t="shared" si="1098"/>
        <v>0</v>
      </c>
      <c r="M14070">
        <f t="shared" si="1099"/>
        <v>0</v>
      </c>
      <c r="N14070">
        <f t="shared" si="1100"/>
        <v>0</v>
      </c>
    </row>
    <row r="14071" spans="1:14" x14ac:dyDescent="0.4">
      <c r="A14071" t="s">
        <v>14078</v>
      </c>
      <c r="B14071">
        <v>2</v>
      </c>
      <c r="C14071">
        <v>20</v>
      </c>
      <c r="D14071">
        <v>1</v>
      </c>
      <c r="E14071">
        <v>0</v>
      </c>
      <c r="F14071">
        <v>0</v>
      </c>
      <c r="G14071">
        <v>0</v>
      </c>
      <c r="H14071">
        <v>1</v>
      </c>
      <c r="I14071">
        <v>-1</v>
      </c>
      <c r="J14071">
        <f t="shared" si="1096"/>
        <v>0</v>
      </c>
      <c r="K14071">
        <f t="shared" si="1097"/>
        <v>0</v>
      </c>
      <c r="L14071">
        <f t="shared" si="1098"/>
        <v>0</v>
      </c>
      <c r="M14071">
        <f t="shared" si="1099"/>
        <v>0</v>
      </c>
      <c r="N14071">
        <f t="shared" si="1100"/>
        <v>0</v>
      </c>
    </row>
    <row r="14072" spans="1:14" x14ac:dyDescent="0.4">
      <c r="A14072" t="s">
        <v>14079</v>
      </c>
      <c r="B14072">
        <v>1</v>
      </c>
      <c r="C14072">
        <v>3</v>
      </c>
      <c r="D14072">
        <v>2</v>
      </c>
      <c r="E14072">
        <v>0</v>
      </c>
      <c r="F14072">
        <v>0</v>
      </c>
      <c r="G14072">
        <v>0</v>
      </c>
      <c r="H14072">
        <v>1</v>
      </c>
      <c r="I14072">
        <v>-1</v>
      </c>
      <c r="J14072">
        <f t="shared" si="1096"/>
        <v>0</v>
      </c>
      <c r="K14072">
        <f t="shared" si="1097"/>
        <v>0</v>
      </c>
      <c r="L14072">
        <f t="shared" si="1098"/>
        <v>0</v>
      </c>
      <c r="M14072">
        <f t="shared" si="1099"/>
        <v>0</v>
      </c>
      <c r="N14072">
        <f t="shared" si="1100"/>
        <v>0</v>
      </c>
    </row>
    <row r="14073" spans="1:14" x14ac:dyDescent="0.4">
      <c r="A14073" t="s">
        <v>14080</v>
      </c>
      <c r="B14073">
        <v>1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-1</v>
      </c>
      <c r="J14073">
        <f t="shared" si="1096"/>
        <v>0</v>
      </c>
      <c r="K14073">
        <f t="shared" si="1097"/>
        <v>0</v>
      </c>
      <c r="L14073">
        <f t="shared" si="1098"/>
        <v>0</v>
      </c>
      <c r="M14073">
        <f t="shared" si="1099"/>
        <v>0</v>
      </c>
      <c r="N14073">
        <f t="shared" si="1100"/>
        <v>0</v>
      </c>
    </row>
    <row r="14074" spans="1:14" x14ac:dyDescent="0.4">
      <c r="A14074" t="s">
        <v>14081</v>
      </c>
      <c r="B14074">
        <v>1</v>
      </c>
      <c r="C14074">
        <v>4</v>
      </c>
      <c r="D14074">
        <v>18</v>
      </c>
      <c r="E14074">
        <v>0</v>
      </c>
      <c r="F14074">
        <v>0</v>
      </c>
      <c r="G14074">
        <v>0</v>
      </c>
      <c r="H14074">
        <v>1</v>
      </c>
      <c r="I14074">
        <v>-1</v>
      </c>
      <c r="J14074">
        <f t="shared" si="1096"/>
        <v>0</v>
      </c>
      <c r="K14074">
        <f t="shared" si="1097"/>
        <v>0</v>
      </c>
      <c r="L14074">
        <f t="shared" si="1098"/>
        <v>0</v>
      </c>
      <c r="M14074">
        <f t="shared" si="1099"/>
        <v>0</v>
      </c>
      <c r="N14074">
        <f t="shared" si="1100"/>
        <v>0</v>
      </c>
    </row>
    <row r="14075" spans="1:14" x14ac:dyDescent="0.4">
      <c r="A14075" t="s">
        <v>14082</v>
      </c>
      <c r="B14075">
        <v>1</v>
      </c>
      <c r="C14075">
        <v>2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-1</v>
      </c>
      <c r="J14075">
        <f t="shared" si="1096"/>
        <v>0</v>
      </c>
      <c r="K14075">
        <f t="shared" si="1097"/>
        <v>0</v>
      </c>
      <c r="L14075">
        <f t="shared" si="1098"/>
        <v>0</v>
      </c>
      <c r="M14075">
        <f t="shared" si="1099"/>
        <v>0</v>
      </c>
      <c r="N14075">
        <f t="shared" si="1100"/>
        <v>0</v>
      </c>
    </row>
    <row r="14076" spans="1:14" x14ac:dyDescent="0.4">
      <c r="A14076" t="s">
        <v>14083</v>
      </c>
      <c r="B14076">
        <v>1</v>
      </c>
      <c r="C14076">
        <v>4</v>
      </c>
      <c r="D14076">
        <v>0</v>
      </c>
      <c r="E14076">
        <v>0</v>
      </c>
      <c r="F14076">
        <v>0</v>
      </c>
      <c r="G14076">
        <v>0</v>
      </c>
      <c r="H14076">
        <v>1</v>
      </c>
      <c r="I14076">
        <v>-1</v>
      </c>
      <c r="J14076">
        <f t="shared" si="1096"/>
        <v>0</v>
      </c>
      <c r="K14076">
        <f t="shared" si="1097"/>
        <v>0</v>
      </c>
      <c r="L14076">
        <f t="shared" si="1098"/>
        <v>0</v>
      </c>
      <c r="M14076">
        <f t="shared" si="1099"/>
        <v>0</v>
      </c>
      <c r="N14076">
        <f t="shared" si="1100"/>
        <v>0</v>
      </c>
    </row>
    <row r="14077" spans="1:14" x14ac:dyDescent="0.4">
      <c r="A14077" t="s">
        <v>14084</v>
      </c>
      <c r="B14077">
        <v>1</v>
      </c>
      <c r="C14077">
        <v>1</v>
      </c>
      <c r="D14077">
        <v>2</v>
      </c>
      <c r="E14077">
        <v>0</v>
      </c>
      <c r="F14077">
        <v>0</v>
      </c>
      <c r="G14077">
        <v>0</v>
      </c>
      <c r="H14077">
        <v>1</v>
      </c>
      <c r="I14077">
        <v>-1</v>
      </c>
      <c r="J14077">
        <f t="shared" si="1096"/>
        <v>0</v>
      </c>
      <c r="K14077">
        <f t="shared" si="1097"/>
        <v>0</v>
      </c>
      <c r="L14077">
        <f t="shared" si="1098"/>
        <v>0</v>
      </c>
      <c r="M14077">
        <f t="shared" si="1099"/>
        <v>0</v>
      </c>
      <c r="N14077">
        <f t="shared" si="1100"/>
        <v>0</v>
      </c>
    </row>
    <row r="14078" spans="1:14" x14ac:dyDescent="0.4">
      <c r="A14078" t="s">
        <v>14085</v>
      </c>
      <c r="B14078">
        <v>2</v>
      </c>
      <c r="C14078">
        <v>28</v>
      </c>
      <c r="D14078">
        <v>3</v>
      </c>
      <c r="E14078">
        <v>0</v>
      </c>
      <c r="F14078">
        <v>0</v>
      </c>
      <c r="G14078">
        <v>0</v>
      </c>
      <c r="H14078">
        <v>1</v>
      </c>
      <c r="I14078">
        <v>-1</v>
      </c>
      <c r="J14078">
        <f t="shared" si="1096"/>
        <v>0</v>
      </c>
      <c r="K14078">
        <f t="shared" si="1097"/>
        <v>0</v>
      </c>
      <c r="L14078">
        <f t="shared" si="1098"/>
        <v>0</v>
      </c>
      <c r="M14078">
        <f t="shared" si="1099"/>
        <v>0</v>
      </c>
      <c r="N14078">
        <f t="shared" si="1100"/>
        <v>0</v>
      </c>
    </row>
    <row r="14079" spans="1:14" x14ac:dyDescent="0.4">
      <c r="A14079" t="s">
        <v>14086</v>
      </c>
      <c r="B14079">
        <v>1</v>
      </c>
      <c r="C14079">
        <v>1</v>
      </c>
      <c r="D14079">
        <v>1</v>
      </c>
      <c r="E14079">
        <v>0</v>
      </c>
      <c r="F14079">
        <v>0</v>
      </c>
      <c r="G14079">
        <v>1</v>
      </c>
      <c r="H14079">
        <v>1</v>
      </c>
      <c r="I14079">
        <v>-1</v>
      </c>
      <c r="J14079">
        <f t="shared" si="1096"/>
        <v>0</v>
      </c>
      <c r="K14079">
        <f t="shared" si="1097"/>
        <v>0</v>
      </c>
      <c r="L14079">
        <f t="shared" si="1098"/>
        <v>20</v>
      </c>
      <c r="M14079">
        <f t="shared" si="1099"/>
        <v>20</v>
      </c>
      <c r="N14079">
        <f t="shared" si="1100"/>
        <v>0</v>
      </c>
    </row>
    <row r="14080" spans="1:14" x14ac:dyDescent="0.4">
      <c r="A14080" t="s">
        <v>14087</v>
      </c>
      <c r="B14080">
        <v>2</v>
      </c>
      <c r="C14080">
        <v>2</v>
      </c>
      <c r="D14080">
        <v>2</v>
      </c>
      <c r="E14080">
        <v>0</v>
      </c>
      <c r="F14080">
        <v>0</v>
      </c>
      <c r="G14080">
        <v>0</v>
      </c>
      <c r="H14080">
        <v>1</v>
      </c>
      <c r="I14080">
        <v>-1</v>
      </c>
      <c r="J14080">
        <f t="shared" si="1096"/>
        <v>0</v>
      </c>
      <c r="K14080">
        <f t="shared" si="1097"/>
        <v>0</v>
      </c>
      <c r="L14080">
        <f t="shared" si="1098"/>
        <v>0</v>
      </c>
      <c r="M14080">
        <f t="shared" si="1099"/>
        <v>0</v>
      </c>
      <c r="N14080">
        <f t="shared" si="1100"/>
        <v>0</v>
      </c>
    </row>
    <row r="14081" spans="1:14" x14ac:dyDescent="0.4">
      <c r="A14081" t="s">
        <v>14088</v>
      </c>
      <c r="B14081">
        <v>4</v>
      </c>
      <c r="C14081">
        <v>87</v>
      </c>
      <c r="D14081">
        <v>29</v>
      </c>
      <c r="E14081">
        <v>0</v>
      </c>
      <c r="F14081">
        <v>0</v>
      </c>
      <c r="G14081">
        <v>0</v>
      </c>
      <c r="H14081">
        <v>1</v>
      </c>
      <c r="I14081">
        <v>-1</v>
      </c>
      <c r="J14081">
        <f t="shared" si="1096"/>
        <v>0</v>
      </c>
      <c r="K14081">
        <f t="shared" si="1097"/>
        <v>0</v>
      </c>
      <c r="L14081">
        <f t="shared" si="1098"/>
        <v>0</v>
      </c>
      <c r="M14081">
        <f t="shared" si="1099"/>
        <v>0</v>
      </c>
      <c r="N14081">
        <f t="shared" si="1100"/>
        <v>0</v>
      </c>
    </row>
    <row r="14082" spans="1:14" x14ac:dyDescent="0.4">
      <c r="A14082" t="s">
        <v>14089</v>
      </c>
      <c r="B14082">
        <v>1</v>
      </c>
      <c r="C14082">
        <v>4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-1</v>
      </c>
      <c r="J14082">
        <f t="shared" si="1096"/>
        <v>0</v>
      </c>
      <c r="K14082">
        <f t="shared" si="1097"/>
        <v>0</v>
      </c>
      <c r="L14082">
        <f t="shared" si="1098"/>
        <v>0</v>
      </c>
      <c r="M14082">
        <f t="shared" si="1099"/>
        <v>0</v>
      </c>
      <c r="N14082">
        <f t="shared" si="1100"/>
        <v>0</v>
      </c>
    </row>
    <row r="14083" spans="1:14" x14ac:dyDescent="0.4">
      <c r="A14083" t="s">
        <v>14090</v>
      </c>
      <c r="B14083">
        <v>1</v>
      </c>
      <c r="C14083">
        <v>1</v>
      </c>
      <c r="D14083">
        <v>1</v>
      </c>
      <c r="E14083">
        <v>0</v>
      </c>
      <c r="F14083">
        <v>0</v>
      </c>
      <c r="G14083">
        <v>0</v>
      </c>
      <c r="H14083">
        <v>1</v>
      </c>
      <c r="I14083">
        <v>-1</v>
      </c>
      <c r="J14083">
        <f t="shared" ref="J14083:J14146" si="1101">J$1*E14083</f>
        <v>0</v>
      </c>
      <c r="K14083">
        <f t="shared" ref="K14083:K14146" si="1102">K$1*F14083</f>
        <v>0</v>
      </c>
      <c r="L14083">
        <f t="shared" ref="L14083:L14146" si="1103">L$1*G14083</f>
        <v>0</v>
      </c>
      <c r="M14083">
        <f t="shared" ref="M14083:M14146" si="1104">SUM(J14083:L14083)</f>
        <v>0</v>
      </c>
      <c r="N14083">
        <f t="shared" ref="N14083:N14146" si="1105">H14083+I14083</f>
        <v>0</v>
      </c>
    </row>
    <row r="14084" spans="1:14" x14ac:dyDescent="0.4">
      <c r="A14084" t="s">
        <v>14091</v>
      </c>
      <c r="B14084">
        <v>2</v>
      </c>
      <c r="C14084">
        <v>5</v>
      </c>
      <c r="D14084">
        <v>1</v>
      </c>
      <c r="E14084">
        <v>0</v>
      </c>
      <c r="F14084">
        <v>0</v>
      </c>
      <c r="G14084">
        <v>0</v>
      </c>
      <c r="H14084">
        <v>1</v>
      </c>
      <c r="I14084">
        <v>-1</v>
      </c>
      <c r="J14084">
        <f t="shared" si="1101"/>
        <v>0</v>
      </c>
      <c r="K14084">
        <f t="shared" si="1102"/>
        <v>0</v>
      </c>
      <c r="L14084">
        <f t="shared" si="1103"/>
        <v>0</v>
      </c>
      <c r="M14084">
        <f t="shared" si="1104"/>
        <v>0</v>
      </c>
      <c r="N14084">
        <f t="shared" si="1105"/>
        <v>0</v>
      </c>
    </row>
    <row r="14085" spans="1:14" x14ac:dyDescent="0.4">
      <c r="A14085" t="s">
        <v>14092</v>
      </c>
      <c r="B14085">
        <v>1</v>
      </c>
      <c r="C14085">
        <v>2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-1</v>
      </c>
      <c r="J14085">
        <f t="shared" si="1101"/>
        <v>0</v>
      </c>
      <c r="K14085">
        <f t="shared" si="1102"/>
        <v>0</v>
      </c>
      <c r="L14085">
        <f t="shared" si="1103"/>
        <v>0</v>
      </c>
      <c r="M14085">
        <f t="shared" si="1104"/>
        <v>0</v>
      </c>
      <c r="N14085">
        <f t="shared" si="1105"/>
        <v>0</v>
      </c>
    </row>
    <row r="14086" spans="1:14" x14ac:dyDescent="0.4">
      <c r="A14086" t="s">
        <v>14093</v>
      </c>
      <c r="B14086">
        <v>1</v>
      </c>
      <c r="C14086">
        <v>50</v>
      </c>
      <c r="D14086">
        <v>0</v>
      </c>
      <c r="E14086">
        <v>0</v>
      </c>
      <c r="F14086">
        <v>0</v>
      </c>
      <c r="G14086">
        <v>0</v>
      </c>
      <c r="H14086">
        <v>1</v>
      </c>
      <c r="I14086">
        <v>-1</v>
      </c>
      <c r="J14086">
        <f t="shared" si="1101"/>
        <v>0</v>
      </c>
      <c r="K14086">
        <f t="shared" si="1102"/>
        <v>0</v>
      </c>
      <c r="L14086">
        <f t="shared" si="1103"/>
        <v>0</v>
      </c>
      <c r="M14086">
        <f t="shared" si="1104"/>
        <v>0</v>
      </c>
      <c r="N14086">
        <f t="shared" si="1105"/>
        <v>0</v>
      </c>
    </row>
    <row r="14087" spans="1:14" x14ac:dyDescent="0.4">
      <c r="A14087" t="s">
        <v>14094</v>
      </c>
      <c r="B14087">
        <v>1</v>
      </c>
      <c r="C14087">
        <v>3</v>
      </c>
      <c r="D14087">
        <v>3</v>
      </c>
      <c r="E14087">
        <v>0</v>
      </c>
      <c r="F14087">
        <v>0</v>
      </c>
      <c r="G14087">
        <v>0</v>
      </c>
      <c r="H14087">
        <v>1</v>
      </c>
      <c r="I14087">
        <v>-1</v>
      </c>
      <c r="J14087">
        <f t="shared" si="1101"/>
        <v>0</v>
      </c>
      <c r="K14087">
        <f t="shared" si="1102"/>
        <v>0</v>
      </c>
      <c r="L14087">
        <f t="shared" si="1103"/>
        <v>0</v>
      </c>
      <c r="M14087">
        <f t="shared" si="1104"/>
        <v>0</v>
      </c>
      <c r="N14087">
        <f t="shared" si="1105"/>
        <v>0</v>
      </c>
    </row>
    <row r="14088" spans="1:14" x14ac:dyDescent="0.4">
      <c r="A14088" t="s">
        <v>14095</v>
      </c>
      <c r="B14088">
        <v>1</v>
      </c>
      <c r="C14088">
        <v>4</v>
      </c>
      <c r="D14088">
        <v>3</v>
      </c>
      <c r="E14088">
        <v>0</v>
      </c>
      <c r="F14088">
        <v>0</v>
      </c>
      <c r="G14088">
        <v>0</v>
      </c>
      <c r="H14088">
        <v>1</v>
      </c>
      <c r="I14088">
        <v>-1</v>
      </c>
      <c r="J14088">
        <f t="shared" si="1101"/>
        <v>0</v>
      </c>
      <c r="K14088">
        <f t="shared" si="1102"/>
        <v>0</v>
      </c>
      <c r="L14088">
        <f t="shared" si="1103"/>
        <v>0</v>
      </c>
      <c r="M14088">
        <f t="shared" si="1104"/>
        <v>0</v>
      </c>
      <c r="N14088">
        <f t="shared" si="1105"/>
        <v>0</v>
      </c>
    </row>
    <row r="14089" spans="1:14" x14ac:dyDescent="0.4">
      <c r="A14089" t="s">
        <v>14096</v>
      </c>
      <c r="B14089">
        <v>1</v>
      </c>
      <c r="C14089">
        <v>8</v>
      </c>
      <c r="D14089">
        <v>6</v>
      </c>
      <c r="E14089">
        <v>0</v>
      </c>
      <c r="F14089">
        <v>0</v>
      </c>
      <c r="G14089">
        <v>1</v>
      </c>
      <c r="H14089">
        <v>1</v>
      </c>
      <c r="I14089">
        <v>-1</v>
      </c>
      <c r="J14089">
        <f t="shared" si="1101"/>
        <v>0</v>
      </c>
      <c r="K14089">
        <f t="shared" si="1102"/>
        <v>0</v>
      </c>
      <c r="L14089">
        <f t="shared" si="1103"/>
        <v>20</v>
      </c>
      <c r="M14089">
        <f t="shared" si="1104"/>
        <v>20</v>
      </c>
      <c r="N14089">
        <f t="shared" si="1105"/>
        <v>0</v>
      </c>
    </row>
    <row r="14090" spans="1:14" x14ac:dyDescent="0.4">
      <c r="A14090" s="1" t="s">
        <v>14097</v>
      </c>
      <c r="B14090">
        <v>1</v>
      </c>
      <c r="C14090">
        <v>2</v>
      </c>
      <c r="D14090">
        <v>1</v>
      </c>
      <c r="E14090">
        <v>0</v>
      </c>
      <c r="F14090">
        <v>0</v>
      </c>
      <c r="G14090">
        <v>0</v>
      </c>
      <c r="H14090">
        <v>1</v>
      </c>
      <c r="I14090">
        <v>-1</v>
      </c>
      <c r="J14090">
        <f t="shared" si="1101"/>
        <v>0</v>
      </c>
      <c r="K14090">
        <f t="shared" si="1102"/>
        <v>0</v>
      </c>
      <c r="L14090">
        <f t="shared" si="1103"/>
        <v>0</v>
      </c>
      <c r="M14090">
        <f t="shared" si="1104"/>
        <v>0</v>
      </c>
      <c r="N14090">
        <f t="shared" si="1105"/>
        <v>0</v>
      </c>
    </row>
    <row r="14091" spans="1:14" x14ac:dyDescent="0.4">
      <c r="A14091" t="s">
        <v>14098</v>
      </c>
      <c r="B14091">
        <v>3</v>
      </c>
      <c r="C14091">
        <v>10</v>
      </c>
      <c r="D14091">
        <v>6</v>
      </c>
      <c r="E14091">
        <v>0</v>
      </c>
      <c r="F14091">
        <v>0</v>
      </c>
      <c r="G14091">
        <v>0</v>
      </c>
      <c r="H14091">
        <v>1</v>
      </c>
      <c r="I14091">
        <v>-1</v>
      </c>
      <c r="J14091">
        <f t="shared" si="1101"/>
        <v>0</v>
      </c>
      <c r="K14091">
        <f t="shared" si="1102"/>
        <v>0</v>
      </c>
      <c r="L14091">
        <f t="shared" si="1103"/>
        <v>0</v>
      </c>
      <c r="M14091">
        <f t="shared" si="1104"/>
        <v>0</v>
      </c>
      <c r="N14091">
        <f t="shared" si="1105"/>
        <v>0</v>
      </c>
    </row>
    <row r="14092" spans="1:14" x14ac:dyDescent="0.4">
      <c r="A14092" t="s">
        <v>14099</v>
      </c>
      <c r="B14092">
        <v>1</v>
      </c>
      <c r="C14092">
        <v>4</v>
      </c>
      <c r="D14092">
        <v>7</v>
      </c>
      <c r="E14092">
        <v>0</v>
      </c>
      <c r="F14092">
        <v>0</v>
      </c>
      <c r="G14092">
        <v>0</v>
      </c>
      <c r="H14092">
        <v>1</v>
      </c>
      <c r="I14092">
        <v>-1</v>
      </c>
      <c r="J14092">
        <f t="shared" si="1101"/>
        <v>0</v>
      </c>
      <c r="K14092">
        <f t="shared" si="1102"/>
        <v>0</v>
      </c>
      <c r="L14092">
        <f t="shared" si="1103"/>
        <v>0</v>
      </c>
      <c r="M14092">
        <f t="shared" si="1104"/>
        <v>0</v>
      </c>
      <c r="N14092">
        <f t="shared" si="1105"/>
        <v>0</v>
      </c>
    </row>
    <row r="14093" spans="1:14" x14ac:dyDescent="0.4">
      <c r="A14093" t="s">
        <v>14100</v>
      </c>
      <c r="B14093">
        <v>1</v>
      </c>
      <c r="C14093">
        <v>26</v>
      </c>
      <c r="D14093">
        <v>2</v>
      </c>
      <c r="E14093">
        <v>0</v>
      </c>
      <c r="F14093">
        <v>0</v>
      </c>
      <c r="G14093">
        <v>0</v>
      </c>
      <c r="H14093">
        <v>1</v>
      </c>
      <c r="I14093">
        <v>-1</v>
      </c>
      <c r="J14093">
        <f t="shared" si="1101"/>
        <v>0</v>
      </c>
      <c r="K14093">
        <f t="shared" si="1102"/>
        <v>0</v>
      </c>
      <c r="L14093">
        <f t="shared" si="1103"/>
        <v>0</v>
      </c>
      <c r="M14093">
        <f t="shared" si="1104"/>
        <v>0</v>
      </c>
      <c r="N14093">
        <f t="shared" si="1105"/>
        <v>0</v>
      </c>
    </row>
    <row r="14094" spans="1:14" x14ac:dyDescent="0.4">
      <c r="A14094" t="s">
        <v>14101</v>
      </c>
      <c r="B14094">
        <v>4</v>
      </c>
      <c r="C14094">
        <v>86</v>
      </c>
      <c r="D14094">
        <v>30</v>
      </c>
      <c r="E14094">
        <v>0</v>
      </c>
      <c r="F14094">
        <v>27</v>
      </c>
      <c r="G14094">
        <v>0</v>
      </c>
      <c r="H14094">
        <v>1</v>
      </c>
      <c r="I14094">
        <v>-1</v>
      </c>
      <c r="J14094">
        <f t="shared" si="1101"/>
        <v>0</v>
      </c>
      <c r="K14094">
        <f t="shared" si="1102"/>
        <v>-25.420148999999999</v>
      </c>
      <c r="L14094">
        <f t="shared" si="1103"/>
        <v>0</v>
      </c>
      <c r="M14094">
        <f t="shared" si="1104"/>
        <v>-25.420148999999999</v>
      </c>
      <c r="N14094">
        <f t="shared" si="1105"/>
        <v>0</v>
      </c>
    </row>
    <row r="14095" spans="1:14" x14ac:dyDescent="0.4">
      <c r="A14095" t="s">
        <v>14102</v>
      </c>
      <c r="B14095">
        <v>1</v>
      </c>
      <c r="C14095">
        <v>25</v>
      </c>
      <c r="D14095">
        <v>25</v>
      </c>
      <c r="E14095">
        <v>0</v>
      </c>
      <c r="F14095">
        <v>0</v>
      </c>
      <c r="G14095">
        <v>0</v>
      </c>
      <c r="H14095">
        <v>1</v>
      </c>
      <c r="I14095">
        <v>-1</v>
      </c>
      <c r="J14095">
        <f t="shared" si="1101"/>
        <v>0</v>
      </c>
      <c r="K14095">
        <f t="shared" si="1102"/>
        <v>0</v>
      </c>
      <c r="L14095">
        <f t="shared" si="1103"/>
        <v>0</v>
      </c>
      <c r="M14095">
        <f t="shared" si="1104"/>
        <v>0</v>
      </c>
      <c r="N14095">
        <f t="shared" si="1105"/>
        <v>0</v>
      </c>
    </row>
    <row r="14096" spans="1:14" x14ac:dyDescent="0.4">
      <c r="A14096" t="s">
        <v>14103</v>
      </c>
      <c r="B14096">
        <v>1</v>
      </c>
      <c r="C14096">
        <v>27</v>
      </c>
      <c r="D14096">
        <v>10</v>
      </c>
      <c r="E14096">
        <v>0</v>
      </c>
      <c r="F14096">
        <v>0</v>
      </c>
      <c r="G14096">
        <v>0</v>
      </c>
      <c r="H14096">
        <v>1</v>
      </c>
      <c r="I14096">
        <v>-1</v>
      </c>
      <c r="J14096">
        <f t="shared" si="1101"/>
        <v>0</v>
      </c>
      <c r="K14096">
        <f t="shared" si="1102"/>
        <v>0</v>
      </c>
      <c r="L14096">
        <f t="shared" si="1103"/>
        <v>0</v>
      </c>
      <c r="M14096">
        <f t="shared" si="1104"/>
        <v>0</v>
      </c>
      <c r="N14096">
        <f t="shared" si="1105"/>
        <v>0</v>
      </c>
    </row>
    <row r="14097" spans="1:14" x14ac:dyDescent="0.4">
      <c r="A14097" t="s">
        <v>14104</v>
      </c>
      <c r="B14097">
        <v>2</v>
      </c>
      <c r="C14097">
        <v>17</v>
      </c>
      <c r="D14097">
        <v>1</v>
      </c>
      <c r="E14097">
        <v>0</v>
      </c>
      <c r="F14097">
        <v>0</v>
      </c>
      <c r="G14097">
        <v>0</v>
      </c>
      <c r="H14097">
        <v>1</v>
      </c>
      <c r="I14097">
        <v>-1</v>
      </c>
      <c r="J14097">
        <f t="shared" si="1101"/>
        <v>0</v>
      </c>
      <c r="K14097">
        <f t="shared" si="1102"/>
        <v>0</v>
      </c>
      <c r="L14097">
        <f t="shared" si="1103"/>
        <v>0</v>
      </c>
      <c r="M14097">
        <f t="shared" si="1104"/>
        <v>0</v>
      </c>
      <c r="N14097">
        <f t="shared" si="1105"/>
        <v>0</v>
      </c>
    </row>
    <row r="14098" spans="1:14" x14ac:dyDescent="0.4">
      <c r="A14098" t="s">
        <v>14105</v>
      </c>
      <c r="B14098">
        <v>1</v>
      </c>
      <c r="C14098">
        <v>2</v>
      </c>
      <c r="D14098">
        <v>1</v>
      </c>
      <c r="E14098">
        <v>0</v>
      </c>
      <c r="F14098">
        <v>0</v>
      </c>
      <c r="G14098">
        <v>0</v>
      </c>
      <c r="H14098">
        <v>1</v>
      </c>
      <c r="I14098">
        <v>-1</v>
      </c>
      <c r="J14098">
        <f t="shared" si="1101"/>
        <v>0</v>
      </c>
      <c r="K14098">
        <f t="shared" si="1102"/>
        <v>0</v>
      </c>
      <c r="L14098">
        <f t="shared" si="1103"/>
        <v>0</v>
      </c>
      <c r="M14098">
        <f t="shared" si="1104"/>
        <v>0</v>
      </c>
      <c r="N14098">
        <f t="shared" si="1105"/>
        <v>0</v>
      </c>
    </row>
    <row r="14099" spans="1:14" x14ac:dyDescent="0.4">
      <c r="A14099" t="s">
        <v>14106</v>
      </c>
      <c r="B14099">
        <v>1</v>
      </c>
      <c r="C14099">
        <v>6</v>
      </c>
      <c r="D14099">
        <v>2</v>
      </c>
      <c r="E14099">
        <v>0</v>
      </c>
      <c r="F14099">
        <v>0</v>
      </c>
      <c r="G14099">
        <v>1</v>
      </c>
      <c r="H14099">
        <v>1</v>
      </c>
      <c r="I14099">
        <v>-1</v>
      </c>
      <c r="J14099">
        <f t="shared" si="1101"/>
        <v>0</v>
      </c>
      <c r="K14099">
        <f t="shared" si="1102"/>
        <v>0</v>
      </c>
      <c r="L14099">
        <f t="shared" si="1103"/>
        <v>20</v>
      </c>
      <c r="M14099">
        <f t="shared" si="1104"/>
        <v>20</v>
      </c>
      <c r="N14099">
        <f t="shared" si="1105"/>
        <v>0</v>
      </c>
    </row>
    <row r="14100" spans="1:14" x14ac:dyDescent="0.4">
      <c r="A14100" t="s">
        <v>14107</v>
      </c>
      <c r="B14100">
        <v>3</v>
      </c>
      <c r="C14100">
        <v>27</v>
      </c>
      <c r="D14100">
        <v>7</v>
      </c>
      <c r="E14100">
        <v>0</v>
      </c>
      <c r="F14100">
        <v>1</v>
      </c>
      <c r="G14100">
        <v>1</v>
      </c>
      <c r="H14100">
        <v>1</v>
      </c>
      <c r="I14100">
        <v>-4</v>
      </c>
      <c r="J14100">
        <f t="shared" si="1101"/>
        <v>0</v>
      </c>
      <c r="K14100">
        <f t="shared" si="1102"/>
        <v>-0.94148699999999996</v>
      </c>
      <c r="L14100">
        <f t="shared" si="1103"/>
        <v>20</v>
      </c>
      <c r="M14100">
        <f t="shared" si="1104"/>
        <v>19.058513000000001</v>
      </c>
      <c r="N14100">
        <f t="shared" si="1105"/>
        <v>-3</v>
      </c>
    </row>
    <row r="14101" spans="1:14" x14ac:dyDescent="0.4">
      <c r="A14101" t="s">
        <v>14108</v>
      </c>
      <c r="B14101">
        <v>49</v>
      </c>
      <c r="C14101">
        <v>63</v>
      </c>
      <c r="D14101">
        <v>34</v>
      </c>
      <c r="E14101">
        <v>0</v>
      </c>
      <c r="F14101">
        <v>0</v>
      </c>
      <c r="G14101">
        <v>0</v>
      </c>
      <c r="H14101">
        <v>1</v>
      </c>
      <c r="I14101">
        <v>-1</v>
      </c>
      <c r="J14101">
        <f t="shared" si="1101"/>
        <v>0</v>
      </c>
      <c r="K14101">
        <f t="shared" si="1102"/>
        <v>0</v>
      </c>
      <c r="L14101">
        <f t="shared" si="1103"/>
        <v>0</v>
      </c>
      <c r="M14101">
        <f t="shared" si="1104"/>
        <v>0</v>
      </c>
      <c r="N14101">
        <f t="shared" si="1105"/>
        <v>0</v>
      </c>
    </row>
    <row r="14102" spans="1:14" x14ac:dyDescent="0.4">
      <c r="A14102" t="s">
        <v>14109</v>
      </c>
      <c r="B14102">
        <v>1</v>
      </c>
      <c r="C14102">
        <v>21</v>
      </c>
      <c r="D14102">
        <v>7</v>
      </c>
      <c r="E14102">
        <v>0</v>
      </c>
      <c r="F14102">
        <v>0</v>
      </c>
      <c r="G14102">
        <v>0</v>
      </c>
      <c r="H14102">
        <v>1</v>
      </c>
      <c r="I14102">
        <v>-1</v>
      </c>
      <c r="J14102">
        <f t="shared" si="1101"/>
        <v>0</v>
      </c>
      <c r="K14102">
        <f t="shared" si="1102"/>
        <v>0</v>
      </c>
      <c r="L14102">
        <f t="shared" si="1103"/>
        <v>0</v>
      </c>
      <c r="M14102">
        <f t="shared" si="1104"/>
        <v>0</v>
      </c>
      <c r="N14102">
        <f t="shared" si="1105"/>
        <v>0</v>
      </c>
    </row>
    <row r="14103" spans="1:14" x14ac:dyDescent="0.4">
      <c r="A14103" t="s">
        <v>14110</v>
      </c>
      <c r="B14103">
        <v>1</v>
      </c>
      <c r="C14103">
        <v>2</v>
      </c>
      <c r="D14103">
        <v>2</v>
      </c>
      <c r="E14103">
        <v>0</v>
      </c>
      <c r="F14103">
        <v>0</v>
      </c>
      <c r="G14103">
        <v>0</v>
      </c>
      <c r="H14103">
        <v>1</v>
      </c>
      <c r="I14103">
        <v>-1</v>
      </c>
      <c r="J14103">
        <f t="shared" si="1101"/>
        <v>0</v>
      </c>
      <c r="K14103">
        <f t="shared" si="1102"/>
        <v>0</v>
      </c>
      <c r="L14103">
        <f t="shared" si="1103"/>
        <v>0</v>
      </c>
      <c r="M14103">
        <f t="shared" si="1104"/>
        <v>0</v>
      </c>
      <c r="N14103">
        <f t="shared" si="1105"/>
        <v>0</v>
      </c>
    </row>
    <row r="14104" spans="1:14" x14ac:dyDescent="0.4">
      <c r="A14104" t="s">
        <v>14111</v>
      </c>
      <c r="B14104">
        <v>2</v>
      </c>
      <c r="C14104">
        <v>36</v>
      </c>
      <c r="D14104">
        <v>2</v>
      </c>
      <c r="E14104">
        <v>0</v>
      </c>
      <c r="F14104">
        <v>0</v>
      </c>
      <c r="G14104">
        <v>0</v>
      </c>
      <c r="H14104">
        <v>1</v>
      </c>
      <c r="I14104">
        <v>-1</v>
      </c>
      <c r="J14104">
        <f t="shared" si="1101"/>
        <v>0</v>
      </c>
      <c r="K14104">
        <f t="shared" si="1102"/>
        <v>0</v>
      </c>
      <c r="L14104">
        <f t="shared" si="1103"/>
        <v>0</v>
      </c>
      <c r="M14104">
        <f t="shared" si="1104"/>
        <v>0</v>
      </c>
      <c r="N14104">
        <f t="shared" si="1105"/>
        <v>0</v>
      </c>
    </row>
    <row r="14105" spans="1:14" x14ac:dyDescent="0.4">
      <c r="A14105" t="s">
        <v>14112</v>
      </c>
      <c r="B14105">
        <v>6</v>
      </c>
      <c r="C14105">
        <v>20</v>
      </c>
      <c r="D14105">
        <v>15</v>
      </c>
      <c r="E14105">
        <v>1</v>
      </c>
      <c r="F14105">
        <v>0</v>
      </c>
      <c r="G14105">
        <v>0</v>
      </c>
      <c r="H14105">
        <v>1</v>
      </c>
      <c r="I14105">
        <v>-1</v>
      </c>
      <c r="J14105">
        <f t="shared" si="1101"/>
        <v>-10</v>
      </c>
      <c r="K14105">
        <f t="shared" si="1102"/>
        <v>0</v>
      </c>
      <c r="L14105">
        <f t="shared" si="1103"/>
        <v>0</v>
      </c>
      <c r="M14105">
        <f t="shared" si="1104"/>
        <v>-10</v>
      </c>
      <c r="N14105">
        <f t="shared" si="1105"/>
        <v>0</v>
      </c>
    </row>
    <row r="14106" spans="1:14" x14ac:dyDescent="0.4">
      <c r="A14106" t="s">
        <v>14113</v>
      </c>
      <c r="B14106">
        <v>1</v>
      </c>
      <c r="C14106">
        <v>7</v>
      </c>
      <c r="D14106">
        <v>2</v>
      </c>
      <c r="E14106">
        <v>0</v>
      </c>
      <c r="F14106">
        <v>0</v>
      </c>
      <c r="G14106">
        <v>0</v>
      </c>
      <c r="H14106">
        <v>1</v>
      </c>
      <c r="I14106">
        <v>-1</v>
      </c>
      <c r="J14106">
        <f t="shared" si="1101"/>
        <v>0</v>
      </c>
      <c r="K14106">
        <f t="shared" si="1102"/>
        <v>0</v>
      </c>
      <c r="L14106">
        <f t="shared" si="1103"/>
        <v>0</v>
      </c>
      <c r="M14106">
        <f t="shared" si="1104"/>
        <v>0</v>
      </c>
      <c r="N14106">
        <f t="shared" si="1105"/>
        <v>0</v>
      </c>
    </row>
    <row r="14107" spans="1:14" x14ac:dyDescent="0.4">
      <c r="A14107" t="s">
        <v>14114</v>
      </c>
      <c r="B14107">
        <v>1</v>
      </c>
      <c r="C14107">
        <v>17</v>
      </c>
      <c r="D14107">
        <v>1</v>
      </c>
      <c r="E14107">
        <v>0</v>
      </c>
      <c r="F14107">
        <v>0</v>
      </c>
      <c r="G14107">
        <v>0</v>
      </c>
      <c r="H14107">
        <v>1</v>
      </c>
      <c r="I14107">
        <v>-1</v>
      </c>
      <c r="J14107">
        <f t="shared" si="1101"/>
        <v>0</v>
      </c>
      <c r="K14107">
        <f t="shared" si="1102"/>
        <v>0</v>
      </c>
      <c r="L14107">
        <f t="shared" si="1103"/>
        <v>0</v>
      </c>
      <c r="M14107">
        <f t="shared" si="1104"/>
        <v>0</v>
      </c>
      <c r="N14107">
        <f t="shared" si="1105"/>
        <v>0</v>
      </c>
    </row>
    <row r="14108" spans="1:14" x14ac:dyDescent="0.4">
      <c r="A14108" t="s">
        <v>14115</v>
      </c>
      <c r="B14108">
        <v>3</v>
      </c>
      <c r="C14108">
        <v>127</v>
      </c>
      <c r="D14108">
        <v>2</v>
      </c>
      <c r="E14108">
        <v>0</v>
      </c>
      <c r="F14108">
        <v>0</v>
      </c>
      <c r="G14108">
        <v>0</v>
      </c>
      <c r="H14108">
        <v>1</v>
      </c>
      <c r="I14108">
        <v>-1</v>
      </c>
      <c r="J14108">
        <f t="shared" si="1101"/>
        <v>0</v>
      </c>
      <c r="K14108">
        <f t="shared" si="1102"/>
        <v>0</v>
      </c>
      <c r="L14108">
        <f t="shared" si="1103"/>
        <v>0</v>
      </c>
      <c r="M14108">
        <f t="shared" si="1104"/>
        <v>0</v>
      </c>
      <c r="N14108">
        <f t="shared" si="1105"/>
        <v>0</v>
      </c>
    </row>
    <row r="14109" spans="1:14" x14ac:dyDescent="0.4">
      <c r="A14109" t="s">
        <v>14116</v>
      </c>
      <c r="B14109">
        <v>2</v>
      </c>
      <c r="C14109">
        <v>21</v>
      </c>
      <c r="D14109">
        <v>35</v>
      </c>
      <c r="E14109">
        <v>0</v>
      </c>
      <c r="F14109">
        <v>0</v>
      </c>
      <c r="G14109">
        <v>0</v>
      </c>
      <c r="H14109">
        <v>1</v>
      </c>
      <c r="I14109">
        <v>-1</v>
      </c>
      <c r="J14109">
        <f t="shared" si="1101"/>
        <v>0</v>
      </c>
      <c r="K14109">
        <f t="shared" si="1102"/>
        <v>0</v>
      </c>
      <c r="L14109">
        <f t="shared" si="1103"/>
        <v>0</v>
      </c>
      <c r="M14109">
        <f t="shared" si="1104"/>
        <v>0</v>
      </c>
      <c r="N14109">
        <f t="shared" si="1105"/>
        <v>0</v>
      </c>
    </row>
    <row r="14110" spans="1:14" x14ac:dyDescent="0.4">
      <c r="A14110" t="s">
        <v>14117</v>
      </c>
      <c r="B14110">
        <v>1</v>
      </c>
      <c r="C14110">
        <v>5</v>
      </c>
      <c r="D14110">
        <v>2</v>
      </c>
      <c r="E14110">
        <v>0</v>
      </c>
      <c r="F14110">
        <v>0</v>
      </c>
      <c r="G14110">
        <v>0</v>
      </c>
      <c r="H14110">
        <v>2</v>
      </c>
      <c r="I14110">
        <v>-1</v>
      </c>
      <c r="J14110">
        <f t="shared" si="1101"/>
        <v>0</v>
      </c>
      <c r="K14110">
        <f t="shared" si="1102"/>
        <v>0</v>
      </c>
      <c r="L14110">
        <f t="shared" si="1103"/>
        <v>0</v>
      </c>
      <c r="M14110">
        <f t="shared" si="1104"/>
        <v>0</v>
      </c>
      <c r="N14110">
        <f t="shared" si="1105"/>
        <v>1</v>
      </c>
    </row>
    <row r="14111" spans="1:14" x14ac:dyDescent="0.4">
      <c r="A14111" t="s">
        <v>14118</v>
      </c>
      <c r="B14111">
        <v>3</v>
      </c>
      <c r="C14111">
        <v>1</v>
      </c>
      <c r="D14111">
        <v>6</v>
      </c>
      <c r="E14111">
        <v>0</v>
      </c>
      <c r="F14111">
        <v>0</v>
      </c>
      <c r="G14111">
        <v>0</v>
      </c>
      <c r="H14111">
        <v>1</v>
      </c>
      <c r="I14111">
        <v>-1</v>
      </c>
      <c r="J14111">
        <f t="shared" si="1101"/>
        <v>0</v>
      </c>
      <c r="K14111">
        <f t="shared" si="1102"/>
        <v>0</v>
      </c>
      <c r="L14111">
        <f t="shared" si="1103"/>
        <v>0</v>
      </c>
      <c r="M14111">
        <f t="shared" si="1104"/>
        <v>0</v>
      </c>
      <c r="N14111">
        <f t="shared" si="1105"/>
        <v>0</v>
      </c>
    </row>
    <row r="14112" spans="1:14" x14ac:dyDescent="0.4">
      <c r="A14112" t="s">
        <v>14119</v>
      </c>
      <c r="B14112">
        <v>2</v>
      </c>
      <c r="C14112">
        <v>21</v>
      </c>
      <c r="D14112">
        <v>7</v>
      </c>
      <c r="E14112">
        <v>0</v>
      </c>
      <c r="F14112">
        <v>1</v>
      </c>
      <c r="G14112">
        <v>0</v>
      </c>
      <c r="H14112">
        <v>1</v>
      </c>
      <c r="I14112">
        <v>-1</v>
      </c>
      <c r="J14112">
        <f t="shared" si="1101"/>
        <v>0</v>
      </c>
      <c r="K14112">
        <f t="shared" si="1102"/>
        <v>-0.94148699999999996</v>
      </c>
      <c r="L14112">
        <f t="shared" si="1103"/>
        <v>0</v>
      </c>
      <c r="M14112">
        <f t="shared" si="1104"/>
        <v>-0.94148699999999996</v>
      </c>
      <c r="N14112">
        <f t="shared" si="1105"/>
        <v>0</v>
      </c>
    </row>
    <row r="14113" spans="1:14" x14ac:dyDescent="0.4">
      <c r="A14113" t="s">
        <v>14120</v>
      </c>
      <c r="B14113">
        <v>7</v>
      </c>
      <c r="C14113">
        <v>20</v>
      </c>
      <c r="D14113">
        <v>15</v>
      </c>
      <c r="E14113">
        <v>0</v>
      </c>
      <c r="F14113">
        <v>0</v>
      </c>
      <c r="G14113">
        <v>0</v>
      </c>
      <c r="H14113">
        <v>1</v>
      </c>
      <c r="I14113">
        <v>-1</v>
      </c>
      <c r="J14113">
        <f t="shared" si="1101"/>
        <v>0</v>
      </c>
      <c r="K14113">
        <f t="shared" si="1102"/>
        <v>0</v>
      </c>
      <c r="L14113">
        <f t="shared" si="1103"/>
        <v>0</v>
      </c>
      <c r="M14113">
        <f t="shared" si="1104"/>
        <v>0</v>
      </c>
      <c r="N14113">
        <f t="shared" si="1105"/>
        <v>0</v>
      </c>
    </row>
    <row r="14114" spans="1:14" x14ac:dyDescent="0.4">
      <c r="A14114" t="s">
        <v>14121</v>
      </c>
      <c r="B14114">
        <v>1</v>
      </c>
      <c r="C14114">
        <v>21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-1</v>
      </c>
      <c r="J14114">
        <f t="shared" si="1101"/>
        <v>0</v>
      </c>
      <c r="K14114">
        <f t="shared" si="1102"/>
        <v>0</v>
      </c>
      <c r="L14114">
        <f t="shared" si="1103"/>
        <v>0</v>
      </c>
      <c r="M14114">
        <f t="shared" si="1104"/>
        <v>0</v>
      </c>
      <c r="N14114">
        <f t="shared" si="1105"/>
        <v>0</v>
      </c>
    </row>
    <row r="14115" spans="1:14" x14ac:dyDescent="0.4">
      <c r="A14115" t="s">
        <v>14122</v>
      </c>
      <c r="B14115">
        <v>2</v>
      </c>
      <c r="C14115">
        <v>29</v>
      </c>
      <c r="D14115">
        <v>3</v>
      </c>
      <c r="E14115">
        <v>0</v>
      </c>
      <c r="F14115">
        <v>0</v>
      </c>
      <c r="G14115">
        <v>0</v>
      </c>
      <c r="H14115">
        <v>1</v>
      </c>
      <c r="I14115">
        <v>-1</v>
      </c>
      <c r="J14115">
        <f t="shared" si="1101"/>
        <v>0</v>
      </c>
      <c r="K14115">
        <f t="shared" si="1102"/>
        <v>0</v>
      </c>
      <c r="L14115">
        <f t="shared" si="1103"/>
        <v>0</v>
      </c>
      <c r="M14115">
        <f t="shared" si="1104"/>
        <v>0</v>
      </c>
      <c r="N14115">
        <f t="shared" si="1105"/>
        <v>0</v>
      </c>
    </row>
    <row r="14116" spans="1:14" x14ac:dyDescent="0.4">
      <c r="A14116" t="s">
        <v>14123</v>
      </c>
      <c r="B14116">
        <v>1</v>
      </c>
      <c r="C14116">
        <v>1</v>
      </c>
      <c r="D14116">
        <v>1</v>
      </c>
      <c r="E14116">
        <v>0</v>
      </c>
      <c r="F14116">
        <v>0</v>
      </c>
      <c r="G14116">
        <v>0</v>
      </c>
      <c r="H14116">
        <v>1</v>
      </c>
      <c r="I14116">
        <v>-1</v>
      </c>
      <c r="J14116">
        <f t="shared" si="1101"/>
        <v>0</v>
      </c>
      <c r="K14116">
        <f t="shared" si="1102"/>
        <v>0</v>
      </c>
      <c r="L14116">
        <f t="shared" si="1103"/>
        <v>0</v>
      </c>
      <c r="M14116">
        <f t="shared" si="1104"/>
        <v>0</v>
      </c>
      <c r="N14116">
        <f t="shared" si="1105"/>
        <v>0</v>
      </c>
    </row>
    <row r="14117" spans="1:14" x14ac:dyDescent="0.4">
      <c r="A14117" t="s">
        <v>14124</v>
      </c>
      <c r="B14117">
        <v>1</v>
      </c>
      <c r="C14117">
        <v>114</v>
      </c>
      <c r="D14117">
        <v>0</v>
      </c>
      <c r="E14117">
        <v>1</v>
      </c>
      <c r="F14117">
        <v>0</v>
      </c>
      <c r="G14117">
        <v>0</v>
      </c>
      <c r="H14117">
        <v>2</v>
      </c>
      <c r="I14117">
        <v>-1</v>
      </c>
      <c r="J14117">
        <f t="shared" si="1101"/>
        <v>-10</v>
      </c>
      <c r="K14117">
        <f t="shared" si="1102"/>
        <v>0</v>
      </c>
      <c r="L14117">
        <f t="shared" si="1103"/>
        <v>0</v>
      </c>
      <c r="M14117">
        <f t="shared" si="1104"/>
        <v>-10</v>
      </c>
      <c r="N14117">
        <f t="shared" si="1105"/>
        <v>1</v>
      </c>
    </row>
    <row r="14118" spans="1:14" x14ac:dyDescent="0.4">
      <c r="A14118" s="1" t="s">
        <v>14125</v>
      </c>
      <c r="B14118">
        <v>3</v>
      </c>
      <c r="C14118">
        <v>16</v>
      </c>
      <c r="D14118">
        <v>0</v>
      </c>
      <c r="E14118">
        <v>0</v>
      </c>
      <c r="F14118">
        <v>1</v>
      </c>
      <c r="G14118">
        <v>0</v>
      </c>
      <c r="H14118">
        <v>1</v>
      </c>
      <c r="I14118">
        <v>-1</v>
      </c>
      <c r="J14118">
        <f t="shared" si="1101"/>
        <v>0</v>
      </c>
      <c r="K14118">
        <f t="shared" si="1102"/>
        <v>-0.94148699999999996</v>
      </c>
      <c r="L14118">
        <f t="shared" si="1103"/>
        <v>0</v>
      </c>
      <c r="M14118">
        <f t="shared" si="1104"/>
        <v>-0.94148699999999996</v>
      </c>
      <c r="N14118">
        <f t="shared" si="1105"/>
        <v>0</v>
      </c>
    </row>
    <row r="14119" spans="1:14" x14ac:dyDescent="0.4">
      <c r="A14119" t="s">
        <v>14126</v>
      </c>
      <c r="B14119">
        <v>1</v>
      </c>
      <c r="C14119">
        <v>7</v>
      </c>
      <c r="D14119">
        <v>3</v>
      </c>
      <c r="E14119">
        <v>0</v>
      </c>
      <c r="F14119">
        <v>0</v>
      </c>
      <c r="G14119">
        <v>0</v>
      </c>
      <c r="H14119">
        <v>1</v>
      </c>
      <c r="I14119">
        <v>-1</v>
      </c>
      <c r="J14119">
        <f t="shared" si="1101"/>
        <v>0</v>
      </c>
      <c r="K14119">
        <f t="shared" si="1102"/>
        <v>0</v>
      </c>
      <c r="L14119">
        <f t="shared" si="1103"/>
        <v>0</v>
      </c>
      <c r="M14119">
        <f t="shared" si="1104"/>
        <v>0</v>
      </c>
      <c r="N14119">
        <f t="shared" si="1105"/>
        <v>0</v>
      </c>
    </row>
    <row r="14120" spans="1:14" x14ac:dyDescent="0.4">
      <c r="A14120" t="s">
        <v>14127</v>
      </c>
      <c r="B14120">
        <v>1</v>
      </c>
      <c r="C14120">
        <v>3</v>
      </c>
      <c r="D14120">
        <v>1</v>
      </c>
      <c r="E14120">
        <v>0</v>
      </c>
      <c r="F14120">
        <v>0</v>
      </c>
      <c r="G14120">
        <v>0</v>
      </c>
      <c r="H14120">
        <v>1</v>
      </c>
      <c r="I14120">
        <v>-1</v>
      </c>
      <c r="J14120">
        <f t="shared" si="1101"/>
        <v>0</v>
      </c>
      <c r="K14120">
        <f t="shared" si="1102"/>
        <v>0</v>
      </c>
      <c r="L14120">
        <f t="shared" si="1103"/>
        <v>0</v>
      </c>
      <c r="M14120">
        <f t="shared" si="1104"/>
        <v>0</v>
      </c>
      <c r="N14120">
        <f t="shared" si="1105"/>
        <v>0</v>
      </c>
    </row>
    <row r="14121" spans="1:14" x14ac:dyDescent="0.4">
      <c r="A14121" t="s">
        <v>14128</v>
      </c>
      <c r="B14121">
        <v>3</v>
      </c>
      <c r="C14121">
        <v>54</v>
      </c>
      <c r="D14121">
        <v>10</v>
      </c>
      <c r="E14121">
        <v>0</v>
      </c>
      <c r="F14121">
        <v>0</v>
      </c>
      <c r="G14121">
        <v>0</v>
      </c>
      <c r="H14121">
        <v>1</v>
      </c>
      <c r="I14121">
        <v>-1</v>
      </c>
      <c r="J14121">
        <f t="shared" si="1101"/>
        <v>0</v>
      </c>
      <c r="K14121">
        <f t="shared" si="1102"/>
        <v>0</v>
      </c>
      <c r="L14121">
        <f t="shared" si="1103"/>
        <v>0</v>
      </c>
      <c r="M14121">
        <f t="shared" si="1104"/>
        <v>0</v>
      </c>
      <c r="N14121">
        <f t="shared" si="1105"/>
        <v>0</v>
      </c>
    </row>
    <row r="14122" spans="1:14" x14ac:dyDescent="0.4">
      <c r="A14122" t="s">
        <v>14129</v>
      </c>
      <c r="B14122">
        <v>1</v>
      </c>
      <c r="C14122">
        <v>2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-1</v>
      </c>
      <c r="J14122">
        <f t="shared" si="1101"/>
        <v>0</v>
      </c>
      <c r="K14122">
        <f t="shared" si="1102"/>
        <v>0</v>
      </c>
      <c r="L14122">
        <f t="shared" si="1103"/>
        <v>0</v>
      </c>
      <c r="M14122">
        <f t="shared" si="1104"/>
        <v>0</v>
      </c>
      <c r="N14122">
        <f t="shared" si="1105"/>
        <v>0</v>
      </c>
    </row>
    <row r="14123" spans="1:14" x14ac:dyDescent="0.4">
      <c r="A14123" t="s">
        <v>14130</v>
      </c>
      <c r="B14123">
        <v>1</v>
      </c>
      <c r="C14123">
        <v>1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-1</v>
      </c>
      <c r="J14123">
        <f t="shared" si="1101"/>
        <v>0</v>
      </c>
      <c r="K14123">
        <f t="shared" si="1102"/>
        <v>0</v>
      </c>
      <c r="L14123">
        <f t="shared" si="1103"/>
        <v>0</v>
      </c>
      <c r="M14123">
        <f t="shared" si="1104"/>
        <v>0</v>
      </c>
      <c r="N14123">
        <f t="shared" si="1105"/>
        <v>0</v>
      </c>
    </row>
    <row r="14124" spans="1:14" x14ac:dyDescent="0.4">
      <c r="A14124" t="s">
        <v>14131</v>
      </c>
      <c r="B14124">
        <v>2</v>
      </c>
      <c r="C14124">
        <v>10</v>
      </c>
      <c r="D14124">
        <v>4</v>
      </c>
      <c r="E14124">
        <v>0</v>
      </c>
      <c r="F14124">
        <v>0</v>
      </c>
      <c r="G14124">
        <v>0</v>
      </c>
      <c r="H14124">
        <v>1</v>
      </c>
      <c r="I14124">
        <v>-1</v>
      </c>
      <c r="J14124">
        <f t="shared" si="1101"/>
        <v>0</v>
      </c>
      <c r="K14124">
        <f t="shared" si="1102"/>
        <v>0</v>
      </c>
      <c r="L14124">
        <f t="shared" si="1103"/>
        <v>0</v>
      </c>
      <c r="M14124">
        <f t="shared" si="1104"/>
        <v>0</v>
      </c>
      <c r="N14124">
        <f t="shared" si="1105"/>
        <v>0</v>
      </c>
    </row>
    <row r="14125" spans="1:14" x14ac:dyDescent="0.4">
      <c r="A14125" t="s">
        <v>14132</v>
      </c>
      <c r="B14125">
        <v>3</v>
      </c>
      <c r="C14125">
        <v>54</v>
      </c>
      <c r="D14125">
        <v>10</v>
      </c>
      <c r="E14125">
        <v>0</v>
      </c>
      <c r="F14125">
        <v>0</v>
      </c>
      <c r="G14125">
        <v>0</v>
      </c>
      <c r="H14125">
        <v>1</v>
      </c>
      <c r="I14125">
        <v>-1</v>
      </c>
      <c r="J14125">
        <f t="shared" si="1101"/>
        <v>0</v>
      </c>
      <c r="K14125">
        <f t="shared" si="1102"/>
        <v>0</v>
      </c>
      <c r="L14125">
        <f t="shared" si="1103"/>
        <v>0</v>
      </c>
      <c r="M14125">
        <f t="shared" si="1104"/>
        <v>0</v>
      </c>
      <c r="N14125">
        <f t="shared" si="1105"/>
        <v>0</v>
      </c>
    </row>
    <row r="14126" spans="1:14" x14ac:dyDescent="0.4">
      <c r="A14126" t="s">
        <v>14133</v>
      </c>
      <c r="B14126">
        <v>2</v>
      </c>
      <c r="C14126">
        <v>74</v>
      </c>
      <c r="D14126">
        <v>7</v>
      </c>
      <c r="E14126">
        <v>0</v>
      </c>
      <c r="F14126">
        <v>0</v>
      </c>
      <c r="G14126">
        <v>0</v>
      </c>
      <c r="H14126">
        <v>1</v>
      </c>
      <c r="I14126">
        <v>-1</v>
      </c>
      <c r="J14126">
        <f t="shared" si="1101"/>
        <v>0</v>
      </c>
      <c r="K14126">
        <f t="shared" si="1102"/>
        <v>0</v>
      </c>
      <c r="L14126">
        <f t="shared" si="1103"/>
        <v>0</v>
      </c>
      <c r="M14126">
        <f t="shared" si="1104"/>
        <v>0</v>
      </c>
      <c r="N14126">
        <f t="shared" si="1105"/>
        <v>0</v>
      </c>
    </row>
    <row r="14127" spans="1:14" x14ac:dyDescent="0.4">
      <c r="A14127" s="1" t="s">
        <v>14134</v>
      </c>
      <c r="B14127">
        <v>1</v>
      </c>
      <c r="C14127">
        <v>11</v>
      </c>
      <c r="D14127">
        <v>2</v>
      </c>
      <c r="E14127">
        <v>0</v>
      </c>
      <c r="F14127">
        <v>0</v>
      </c>
      <c r="G14127">
        <v>0</v>
      </c>
      <c r="H14127">
        <v>1</v>
      </c>
      <c r="I14127">
        <v>-1</v>
      </c>
      <c r="J14127">
        <f t="shared" si="1101"/>
        <v>0</v>
      </c>
      <c r="K14127">
        <f t="shared" si="1102"/>
        <v>0</v>
      </c>
      <c r="L14127">
        <f t="shared" si="1103"/>
        <v>0</v>
      </c>
      <c r="M14127">
        <f t="shared" si="1104"/>
        <v>0</v>
      </c>
      <c r="N14127">
        <f t="shared" si="1105"/>
        <v>0</v>
      </c>
    </row>
    <row r="14128" spans="1:14" x14ac:dyDescent="0.4">
      <c r="A14128" t="s">
        <v>14135</v>
      </c>
      <c r="B14128">
        <v>1</v>
      </c>
      <c r="C14128">
        <v>1</v>
      </c>
      <c r="D14128">
        <v>2</v>
      </c>
      <c r="E14128">
        <v>0</v>
      </c>
      <c r="F14128">
        <v>0</v>
      </c>
      <c r="G14128">
        <v>0</v>
      </c>
      <c r="H14128">
        <v>1</v>
      </c>
      <c r="I14128">
        <v>-1</v>
      </c>
      <c r="J14128">
        <f t="shared" si="1101"/>
        <v>0</v>
      </c>
      <c r="K14128">
        <f t="shared" si="1102"/>
        <v>0</v>
      </c>
      <c r="L14128">
        <f t="shared" si="1103"/>
        <v>0</v>
      </c>
      <c r="M14128">
        <f t="shared" si="1104"/>
        <v>0</v>
      </c>
      <c r="N14128">
        <f t="shared" si="1105"/>
        <v>0</v>
      </c>
    </row>
    <row r="14129" spans="1:14" x14ac:dyDescent="0.4">
      <c r="A14129" t="s">
        <v>14136</v>
      </c>
      <c r="B14129">
        <v>1</v>
      </c>
      <c r="C14129">
        <v>148</v>
      </c>
      <c r="D14129">
        <v>0</v>
      </c>
      <c r="E14129">
        <v>0</v>
      </c>
      <c r="F14129">
        <v>0</v>
      </c>
      <c r="G14129">
        <v>0</v>
      </c>
      <c r="H14129">
        <v>1</v>
      </c>
      <c r="I14129">
        <v>-1</v>
      </c>
      <c r="J14129">
        <f t="shared" si="1101"/>
        <v>0</v>
      </c>
      <c r="K14129">
        <f t="shared" si="1102"/>
        <v>0</v>
      </c>
      <c r="L14129">
        <f t="shared" si="1103"/>
        <v>0</v>
      </c>
      <c r="M14129">
        <f t="shared" si="1104"/>
        <v>0</v>
      </c>
      <c r="N14129">
        <f t="shared" si="1105"/>
        <v>0</v>
      </c>
    </row>
    <row r="14130" spans="1:14" x14ac:dyDescent="0.4">
      <c r="A14130" t="s">
        <v>14137</v>
      </c>
      <c r="B14130">
        <v>1</v>
      </c>
      <c r="C14130">
        <v>2</v>
      </c>
      <c r="D14130">
        <v>2</v>
      </c>
      <c r="E14130">
        <v>0</v>
      </c>
      <c r="F14130">
        <v>0</v>
      </c>
      <c r="G14130">
        <v>0</v>
      </c>
      <c r="H14130">
        <v>1</v>
      </c>
      <c r="I14130">
        <v>-1</v>
      </c>
      <c r="J14130">
        <f t="shared" si="1101"/>
        <v>0</v>
      </c>
      <c r="K14130">
        <f t="shared" si="1102"/>
        <v>0</v>
      </c>
      <c r="L14130">
        <f t="shared" si="1103"/>
        <v>0</v>
      </c>
      <c r="M14130">
        <f t="shared" si="1104"/>
        <v>0</v>
      </c>
      <c r="N14130">
        <f t="shared" si="1105"/>
        <v>0</v>
      </c>
    </row>
    <row r="14131" spans="1:14" x14ac:dyDescent="0.4">
      <c r="A14131" t="s">
        <v>14138</v>
      </c>
      <c r="B14131">
        <v>1</v>
      </c>
      <c r="C14131">
        <v>8</v>
      </c>
      <c r="D14131">
        <v>5</v>
      </c>
      <c r="E14131">
        <v>0</v>
      </c>
      <c r="F14131">
        <v>0</v>
      </c>
      <c r="G14131">
        <v>0</v>
      </c>
      <c r="H14131">
        <v>1</v>
      </c>
      <c r="I14131">
        <v>-1</v>
      </c>
      <c r="J14131">
        <f t="shared" si="1101"/>
        <v>0</v>
      </c>
      <c r="K14131">
        <f t="shared" si="1102"/>
        <v>0</v>
      </c>
      <c r="L14131">
        <f t="shared" si="1103"/>
        <v>0</v>
      </c>
      <c r="M14131">
        <f t="shared" si="1104"/>
        <v>0</v>
      </c>
      <c r="N14131">
        <f t="shared" si="1105"/>
        <v>0</v>
      </c>
    </row>
    <row r="14132" spans="1:14" x14ac:dyDescent="0.4">
      <c r="A14132" t="s">
        <v>14139</v>
      </c>
      <c r="B14132">
        <v>2</v>
      </c>
      <c r="C14132">
        <v>24</v>
      </c>
      <c r="D14132">
        <v>24</v>
      </c>
      <c r="E14132">
        <v>0</v>
      </c>
      <c r="F14132">
        <v>0</v>
      </c>
      <c r="G14132">
        <v>0</v>
      </c>
      <c r="H14132">
        <v>1</v>
      </c>
      <c r="I14132">
        <v>-1</v>
      </c>
      <c r="J14132">
        <f t="shared" si="1101"/>
        <v>0</v>
      </c>
      <c r="K14132">
        <f t="shared" si="1102"/>
        <v>0</v>
      </c>
      <c r="L14132">
        <f t="shared" si="1103"/>
        <v>0</v>
      </c>
      <c r="M14132">
        <f t="shared" si="1104"/>
        <v>0</v>
      </c>
      <c r="N14132">
        <f t="shared" si="1105"/>
        <v>0</v>
      </c>
    </row>
    <row r="14133" spans="1:14" x14ac:dyDescent="0.4">
      <c r="A14133" t="s">
        <v>14140</v>
      </c>
      <c r="B14133">
        <v>1</v>
      </c>
      <c r="C14133">
        <v>2</v>
      </c>
      <c r="D14133">
        <v>0</v>
      </c>
      <c r="E14133">
        <v>0</v>
      </c>
      <c r="F14133">
        <v>0</v>
      </c>
      <c r="G14133">
        <v>0</v>
      </c>
      <c r="H14133">
        <v>1</v>
      </c>
      <c r="I14133">
        <v>-1</v>
      </c>
      <c r="J14133">
        <f t="shared" si="1101"/>
        <v>0</v>
      </c>
      <c r="K14133">
        <f t="shared" si="1102"/>
        <v>0</v>
      </c>
      <c r="L14133">
        <f t="shared" si="1103"/>
        <v>0</v>
      </c>
      <c r="M14133">
        <f t="shared" si="1104"/>
        <v>0</v>
      </c>
      <c r="N14133">
        <f t="shared" si="1105"/>
        <v>0</v>
      </c>
    </row>
    <row r="14134" spans="1:14" x14ac:dyDescent="0.4">
      <c r="A14134" t="s">
        <v>14141</v>
      </c>
      <c r="B14134">
        <v>2</v>
      </c>
      <c r="C14134">
        <v>3</v>
      </c>
      <c r="D14134">
        <v>2</v>
      </c>
      <c r="E14134">
        <v>0</v>
      </c>
      <c r="F14134">
        <v>0</v>
      </c>
      <c r="G14134">
        <v>0</v>
      </c>
      <c r="H14134">
        <v>1</v>
      </c>
      <c r="I14134">
        <v>-1</v>
      </c>
      <c r="J14134">
        <f t="shared" si="1101"/>
        <v>0</v>
      </c>
      <c r="K14134">
        <f t="shared" si="1102"/>
        <v>0</v>
      </c>
      <c r="L14134">
        <f t="shared" si="1103"/>
        <v>0</v>
      </c>
      <c r="M14134">
        <f t="shared" si="1104"/>
        <v>0</v>
      </c>
      <c r="N14134">
        <f t="shared" si="1105"/>
        <v>0</v>
      </c>
    </row>
    <row r="14135" spans="1:14" x14ac:dyDescent="0.4">
      <c r="A14135" t="s">
        <v>14142</v>
      </c>
      <c r="B14135">
        <v>2</v>
      </c>
      <c r="C14135">
        <v>4</v>
      </c>
      <c r="D14135">
        <v>1</v>
      </c>
      <c r="E14135">
        <v>0</v>
      </c>
      <c r="F14135">
        <v>0</v>
      </c>
      <c r="G14135">
        <v>0</v>
      </c>
      <c r="H14135">
        <v>1</v>
      </c>
      <c r="I14135">
        <v>-1</v>
      </c>
      <c r="J14135">
        <f t="shared" si="1101"/>
        <v>0</v>
      </c>
      <c r="K14135">
        <f t="shared" si="1102"/>
        <v>0</v>
      </c>
      <c r="L14135">
        <f t="shared" si="1103"/>
        <v>0</v>
      </c>
      <c r="M14135">
        <f t="shared" si="1104"/>
        <v>0</v>
      </c>
      <c r="N14135">
        <f t="shared" si="1105"/>
        <v>0</v>
      </c>
    </row>
    <row r="14136" spans="1:14" x14ac:dyDescent="0.4">
      <c r="A14136" t="s">
        <v>14143</v>
      </c>
      <c r="B14136">
        <v>1</v>
      </c>
      <c r="C14136">
        <v>39</v>
      </c>
      <c r="D14136">
        <v>0</v>
      </c>
      <c r="E14136">
        <v>1</v>
      </c>
      <c r="F14136">
        <v>0</v>
      </c>
      <c r="G14136">
        <v>0</v>
      </c>
      <c r="H14136">
        <v>1</v>
      </c>
      <c r="I14136">
        <v>-1</v>
      </c>
      <c r="J14136">
        <f t="shared" si="1101"/>
        <v>-10</v>
      </c>
      <c r="K14136">
        <f t="shared" si="1102"/>
        <v>0</v>
      </c>
      <c r="L14136">
        <f t="shared" si="1103"/>
        <v>0</v>
      </c>
      <c r="M14136">
        <f t="shared" si="1104"/>
        <v>-10</v>
      </c>
      <c r="N14136">
        <f t="shared" si="1105"/>
        <v>0</v>
      </c>
    </row>
    <row r="14137" spans="1:14" x14ac:dyDescent="0.4">
      <c r="A14137" t="s">
        <v>14144</v>
      </c>
      <c r="B14137">
        <v>11</v>
      </c>
      <c r="C14137">
        <v>23</v>
      </c>
      <c r="D14137">
        <v>11</v>
      </c>
      <c r="E14137">
        <v>0</v>
      </c>
      <c r="F14137">
        <v>0</v>
      </c>
      <c r="G14137">
        <v>0</v>
      </c>
      <c r="H14137">
        <v>1</v>
      </c>
      <c r="I14137">
        <v>-1</v>
      </c>
      <c r="J14137">
        <f t="shared" si="1101"/>
        <v>0</v>
      </c>
      <c r="K14137">
        <f t="shared" si="1102"/>
        <v>0</v>
      </c>
      <c r="L14137">
        <f t="shared" si="1103"/>
        <v>0</v>
      </c>
      <c r="M14137">
        <f t="shared" si="1104"/>
        <v>0</v>
      </c>
      <c r="N14137">
        <f t="shared" si="1105"/>
        <v>0</v>
      </c>
    </row>
    <row r="14138" spans="1:14" x14ac:dyDescent="0.4">
      <c r="A14138" t="s">
        <v>14145</v>
      </c>
      <c r="B14138">
        <v>3</v>
      </c>
      <c r="C14138">
        <v>79</v>
      </c>
      <c r="D14138">
        <v>0</v>
      </c>
      <c r="E14138">
        <v>0</v>
      </c>
      <c r="F14138">
        <v>0</v>
      </c>
      <c r="G14138">
        <v>0</v>
      </c>
      <c r="H14138">
        <v>1</v>
      </c>
      <c r="I14138">
        <v>-1</v>
      </c>
      <c r="J14138">
        <f t="shared" si="1101"/>
        <v>0</v>
      </c>
      <c r="K14138">
        <f t="shared" si="1102"/>
        <v>0</v>
      </c>
      <c r="L14138">
        <f t="shared" si="1103"/>
        <v>0</v>
      </c>
      <c r="M14138">
        <f t="shared" si="1104"/>
        <v>0</v>
      </c>
      <c r="N14138">
        <f t="shared" si="1105"/>
        <v>0</v>
      </c>
    </row>
    <row r="14139" spans="1:14" x14ac:dyDescent="0.4">
      <c r="A14139" t="s">
        <v>14146</v>
      </c>
      <c r="B14139">
        <v>1</v>
      </c>
      <c r="C14139">
        <v>35</v>
      </c>
      <c r="D14139">
        <v>0</v>
      </c>
      <c r="E14139">
        <v>0</v>
      </c>
      <c r="F14139">
        <v>0</v>
      </c>
      <c r="G14139">
        <v>0</v>
      </c>
      <c r="H14139">
        <v>1</v>
      </c>
      <c r="I14139">
        <v>-1</v>
      </c>
      <c r="J14139">
        <f t="shared" si="1101"/>
        <v>0</v>
      </c>
      <c r="K14139">
        <f t="shared" si="1102"/>
        <v>0</v>
      </c>
      <c r="L14139">
        <f t="shared" si="1103"/>
        <v>0</v>
      </c>
      <c r="M14139">
        <f t="shared" si="1104"/>
        <v>0</v>
      </c>
      <c r="N14139">
        <f t="shared" si="1105"/>
        <v>0</v>
      </c>
    </row>
    <row r="14140" spans="1:14" x14ac:dyDescent="0.4">
      <c r="A14140" t="s">
        <v>14147</v>
      </c>
      <c r="B14140">
        <v>1</v>
      </c>
      <c r="C14140">
        <v>7</v>
      </c>
      <c r="D14140">
        <v>7</v>
      </c>
      <c r="E14140">
        <v>0</v>
      </c>
      <c r="F14140">
        <v>0</v>
      </c>
      <c r="G14140">
        <v>0</v>
      </c>
      <c r="H14140">
        <v>1</v>
      </c>
      <c r="I14140">
        <v>-1</v>
      </c>
      <c r="J14140">
        <f t="shared" si="1101"/>
        <v>0</v>
      </c>
      <c r="K14140">
        <f t="shared" si="1102"/>
        <v>0</v>
      </c>
      <c r="L14140">
        <f t="shared" si="1103"/>
        <v>0</v>
      </c>
      <c r="M14140">
        <f t="shared" si="1104"/>
        <v>0</v>
      </c>
      <c r="N14140">
        <f t="shared" si="1105"/>
        <v>0</v>
      </c>
    </row>
    <row r="14141" spans="1:14" x14ac:dyDescent="0.4">
      <c r="A14141" t="s">
        <v>14148</v>
      </c>
      <c r="B14141">
        <v>1</v>
      </c>
      <c r="C14141">
        <v>5</v>
      </c>
      <c r="D14141">
        <v>6</v>
      </c>
      <c r="E14141">
        <v>0</v>
      </c>
      <c r="F14141">
        <v>0</v>
      </c>
      <c r="G14141">
        <v>0</v>
      </c>
      <c r="H14141">
        <v>1</v>
      </c>
      <c r="I14141">
        <v>-1</v>
      </c>
      <c r="J14141">
        <f t="shared" si="1101"/>
        <v>0</v>
      </c>
      <c r="K14141">
        <f t="shared" si="1102"/>
        <v>0</v>
      </c>
      <c r="L14141">
        <f t="shared" si="1103"/>
        <v>0</v>
      </c>
      <c r="M14141">
        <f t="shared" si="1104"/>
        <v>0</v>
      </c>
      <c r="N14141">
        <f t="shared" si="1105"/>
        <v>0</v>
      </c>
    </row>
    <row r="14142" spans="1:14" x14ac:dyDescent="0.4">
      <c r="A14142" t="s">
        <v>14149</v>
      </c>
      <c r="B14142">
        <v>1</v>
      </c>
      <c r="C14142">
        <v>2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-1</v>
      </c>
      <c r="J14142">
        <f t="shared" si="1101"/>
        <v>0</v>
      </c>
      <c r="K14142">
        <f t="shared" si="1102"/>
        <v>0</v>
      </c>
      <c r="L14142">
        <f t="shared" si="1103"/>
        <v>0</v>
      </c>
      <c r="M14142">
        <f t="shared" si="1104"/>
        <v>0</v>
      </c>
      <c r="N14142">
        <f t="shared" si="1105"/>
        <v>0</v>
      </c>
    </row>
    <row r="14143" spans="1:14" x14ac:dyDescent="0.4">
      <c r="A14143" t="s">
        <v>14150</v>
      </c>
      <c r="B14143">
        <v>1</v>
      </c>
      <c r="C14143">
        <v>1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-1</v>
      </c>
      <c r="J14143">
        <f t="shared" si="1101"/>
        <v>0</v>
      </c>
      <c r="K14143">
        <f t="shared" si="1102"/>
        <v>0</v>
      </c>
      <c r="L14143">
        <f t="shared" si="1103"/>
        <v>0</v>
      </c>
      <c r="M14143">
        <f t="shared" si="1104"/>
        <v>0</v>
      </c>
      <c r="N14143">
        <f t="shared" si="1105"/>
        <v>0</v>
      </c>
    </row>
    <row r="14144" spans="1:14" x14ac:dyDescent="0.4">
      <c r="A14144" t="s">
        <v>14151</v>
      </c>
      <c r="B14144">
        <v>2</v>
      </c>
      <c r="C14144">
        <v>122</v>
      </c>
      <c r="D14144">
        <v>53</v>
      </c>
      <c r="E14144">
        <v>0</v>
      </c>
      <c r="F14144">
        <v>0</v>
      </c>
      <c r="G14144">
        <v>0</v>
      </c>
      <c r="H14144">
        <v>1</v>
      </c>
      <c r="I14144">
        <v>-1</v>
      </c>
      <c r="J14144">
        <f t="shared" si="1101"/>
        <v>0</v>
      </c>
      <c r="K14144">
        <f t="shared" si="1102"/>
        <v>0</v>
      </c>
      <c r="L14144">
        <f t="shared" si="1103"/>
        <v>0</v>
      </c>
      <c r="M14144">
        <f t="shared" si="1104"/>
        <v>0</v>
      </c>
      <c r="N14144">
        <f t="shared" si="1105"/>
        <v>0</v>
      </c>
    </row>
    <row r="14145" spans="1:14" x14ac:dyDescent="0.4">
      <c r="A14145" t="s">
        <v>14152</v>
      </c>
      <c r="B14145">
        <v>1</v>
      </c>
      <c r="C14145">
        <v>31</v>
      </c>
      <c r="D14145">
        <v>0</v>
      </c>
      <c r="E14145">
        <v>0</v>
      </c>
      <c r="F14145">
        <v>0</v>
      </c>
      <c r="G14145">
        <v>0</v>
      </c>
      <c r="H14145">
        <v>1</v>
      </c>
      <c r="I14145">
        <v>-1</v>
      </c>
      <c r="J14145">
        <f t="shared" si="1101"/>
        <v>0</v>
      </c>
      <c r="K14145">
        <f t="shared" si="1102"/>
        <v>0</v>
      </c>
      <c r="L14145">
        <f t="shared" si="1103"/>
        <v>0</v>
      </c>
      <c r="M14145">
        <f t="shared" si="1104"/>
        <v>0</v>
      </c>
      <c r="N14145">
        <f t="shared" si="1105"/>
        <v>0</v>
      </c>
    </row>
    <row r="14146" spans="1:14" x14ac:dyDescent="0.4">
      <c r="A14146" t="s">
        <v>14153</v>
      </c>
      <c r="B14146">
        <v>1</v>
      </c>
      <c r="C14146">
        <v>2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-1</v>
      </c>
      <c r="J14146">
        <f t="shared" si="1101"/>
        <v>0</v>
      </c>
      <c r="K14146">
        <f t="shared" si="1102"/>
        <v>0</v>
      </c>
      <c r="L14146">
        <f t="shared" si="1103"/>
        <v>0</v>
      </c>
      <c r="M14146">
        <f t="shared" si="1104"/>
        <v>0</v>
      </c>
      <c r="N14146">
        <f t="shared" si="1105"/>
        <v>0</v>
      </c>
    </row>
    <row r="14147" spans="1:14" x14ac:dyDescent="0.4">
      <c r="A14147" t="s">
        <v>14154</v>
      </c>
      <c r="B14147">
        <v>1</v>
      </c>
      <c r="C14147">
        <v>1</v>
      </c>
      <c r="D14147">
        <v>2</v>
      </c>
      <c r="E14147">
        <v>0</v>
      </c>
      <c r="F14147">
        <v>0</v>
      </c>
      <c r="G14147">
        <v>0</v>
      </c>
      <c r="H14147">
        <v>1</v>
      </c>
      <c r="I14147">
        <v>-1</v>
      </c>
      <c r="J14147">
        <f t="shared" ref="J14147:J14210" si="1106">J$1*E14147</f>
        <v>0</v>
      </c>
      <c r="K14147">
        <f t="shared" ref="K14147:K14210" si="1107">K$1*F14147</f>
        <v>0</v>
      </c>
      <c r="L14147">
        <f t="shared" ref="L14147:L14210" si="1108">L$1*G14147</f>
        <v>0</v>
      </c>
      <c r="M14147">
        <f t="shared" ref="M14147:M14210" si="1109">SUM(J14147:L14147)</f>
        <v>0</v>
      </c>
      <c r="N14147">
        <f t="shared" ref="N14147:N14210" si="1110">H14147+I14147</f>
        <v>0</v>
      </c>
    </row>
    <row r="14148" spans="1:14" x14ac:dyDescent="0.4">
      <c r="A14148" t="s">
        <v>14155</v>
      </c>
      <c r="B14148">
        <v>1</v>
      </c>
      <c r="C14148">
        <v>3</v>
      </c>
      <c r="D14148">
        <v>0</v>
      </c>
      <c r="E14148">
        <v>0</v>
      </c>
      <c r="F14148">
        <v>0</v>
      </c>
      <c r="G14148">
        <v>0</v>
      </c>
      <c r="H14148">
        <v>1</v>
      </c>
      <c r="I14148">
        <v>-1</v>
      </c>
      <c r="J14148">
        <f t="shared" si="1106"/>
        <v>0</v>
      </c>
      <c r="K14148">
        <f t="shared" si="1107"/>
        <v>0</v>
      </c>
      <c r="L14148">
        <f t="shared" si="1108"/>
        <v>0</v>
      </c>
      <c r="M14148">
        <f t="shared" si="1109"/>
        <v>0</v>
      </c>
      <c r="N14148">
        <f t="shared" si="1110"/>
        <v>0</v>
      </c>
    </row>
    <row r="14149" spans="1:14" x14ac:dyDescent="0.4">
      <c r="A14149" t="s">
        <v>14156</v>
      </c>
      <c r="B14149">
        <v>1</v>
      </c>
      <c r="C14149">
        <v>3</v>
      </c>
      <c r="D14149">
        <v>3</v>
      </c>
      <c r="E14149">
        <v>0</v>
      </c>
      <c r="F14149">
        <v>0</v>
      </c>
      <c r="G14149">
        <v>0</v>
      </c>
      <c r="H14149">
        <v>1</v>
      </c>
      <c r="I14149">
        <v>-1</v>
      </c>
      <c r="J14149">
        <f t="shared" si="1106"/>
        <v>0</v>
      </c>
      <c r="K14149">
        <f t="shared" si="1107"/>
        <v>0</v>
      </c>
      <c r="L14149">
        <f t="shared" si="1108"/>
        <v>0</v>
      </c>
      <c r="M14149">
        <f t="shared" si="1109"/>
        <v>0</v>
      </c>
      <c r="N14149">
        <f t="shared" si="1110"/>
        <v>0</v>
      </c>
    </row>
    <row r="14150" spans="1:14" x14ac:dyDescent="0.4">
      <c r="A14150" t="s">
        <v>14157</v>
      </c>
      <c r="B14150">
        <v>1</v>
      </c>
      <c r="C14150">
        <v>2</v>
      </c>
      <c r="D14150">
        <v>2</v>
      </c>
      <c r="E14150">
        <v>0</v>
      </c>
      <c r="F14150">
        <v>0</v>
      </c>
      <c r="G14150">
        <v>0</v>
      </c>
      <c r="H14150">
        <v>1</v>
      </c>
      <c r="I14150">
        <v>-1</v>
      </c>
      <c r="J14150">
        <f t="shared" si="1106"/>
        <v>0</v>
      </c>
      <c r="K14150">
        <f t="shared" si="1107"/>
        <v>0</v>
      </c>
      <c r="L14150">
        <f t="shared" si="1108"/>
        <v>0</v>
      </c>
      <c r="M14150">
        <f t="shared" si="1109"/>
        <v>0</v>
      </c>
      <c r="N14150">
        <f t="shared" si="1110"/>
        <v>0</v>
      </c>
    </row>
    <row r="14151" spans="1:14" x14ac:dyDescent="0.4">
      <c r="A14151" t="s">
        <v>14158</v>
      </c>
      <c r="B14151">
        <v>1</v>
      </c>
      <c r="C14151">
        <v>1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-1</v>
      </c>
      <c r="J14151">
        <f t="shared" si="1106"/>
        <v>0</v>
      </c>
      <c r="K14151">
        <f t="shared" si="1107"/>
        <v>0</v>
      </c>
      <c r="L14151">
        <f t="shared" si="1108"/>
        <v>0</v>
      </c>
      <c r="M14151">
        <f t="shared" si="1109"/>
        <v>0</v>
      </c>
      <c r="N14151">
        <f t="shared" si="1110"/>
        <v>0</v>
      </c>
    </row>
    <row r="14152" spans="1:14" x14ac:dyDescent="0.4">
      <c r="A14152" t="s">
        <v>14159</v>
      </c>
      <c r="B14152">
        <v>1</v>
      </c>
      <c r="C14152">
        <v>2</v>
      </c>
      <c r="D14152">
        <v>2</v>
      </c>
      <c r="E14152">
        <v>0</v>
      </c>
      <c r="F14152">
        <v>0</v>
      </c>
      <c r="G14152">
        <v>0</v>
      </c>
      <c r="H14152">
        <v>1</v>
      </c>
      <c r="I14152">
        <v>-1</v>
      </c>
      <c r="J14152">
        <f t="shared" si="1106"/>
        <v>0</v>
      </c>
      <c r="K14152">
        <f t="shared" si="1107"/>
        <v>0</v>
      </c>
      <c r="L14152">
        <f t="shared" si="1108"/>
        <v>0</v>
      </c>
      <c r="M14152">
        <f t="shared" si="1109"/>
        <v>0</v>
      </c>
      <c r="N14152">
        <f t="shared" si="1110"/>
        <v>0</v>
      </c>
    </row>
    <row r="14153" spans="1:14" x14ac:dyDescent="0.4">
      <c r="A14153" t="s">
        <v>14160</v>
      </c>
      <c r="B14153">
        <v>2</v>
      </c>
      <c r="C14153">
        <v>9</v>
      </c>
      <c r="D14153">
        <v>3</v>
      </c>
      <c r="E14153">
        <v>0</v>
      </c>
      <c r="F14153">
        <v>0</v>
      </c>
      <c r="G14153">
        <v>0</v>
      </c>
      <c r="H14153">
        <v>1</v>
      </c>
      <c r="I14153">
        <v>-1</v>
      </c>
      <c r="J14153">
        <f t="shared" si="1106"/>
        <v>0</v>
      </c>
      <c r="K14153">
        <f t="shared" si="1107"/>
        <v>0</v>
      </c>
      <c r="L14153">
        <f t="shared" si="1108"/>
        <v>0</v>
      </c>
      <c r="M14153">
        <f t="shared" si="1109"/>
        <v>0</v>
      </c>
      <c r="N14153">
        <f t="shared" si="1110"/>
        <v>0</v>
      </c>
    </row>
    <row r="14154" spans="1:14" x14ac:dyDescent="0.4">
      <c r="A14154" t="s">
        <v>14161</v>
      </c>
      <c r="B14154">
        <v>1</v>
      </c>
      <c r="C14154">
        <v>3</v>
      </c>
      <c r="D14154">
        <v>1</v>
      </c>
      <c r="E14154">
        <v>0</v>
      </c>
      <c r="F14154">
        <v>0</v>
      </c>
      <c r="G14154">
        <v>1</v>
      </c>
      <c r="H14154">
        <v>1</v>
      </c>
      <c r="I14154">
        <v>-2</v>
      </c>
      <c r="J14154">
        <f t="shared" si="1106"/>
        <v>0</v>
      </c>
      <c r="K14154">
        <f t="shared" si="1107"/>
        <v>0</v>
      </c>
      <c r="L14154">
        <f t="shared" si="1108"/>
        <v>20</v>
      </c>
      <c r="M14154">
        <f t="shared" si="1109"/>
        <v>20</v>
      </c>
      <c r="N14154">
        <f t="shared" si="1110"/>
        <v>-1</v>
      </c>
    </row>
    <row r="14155" spans="1:14" x14ac:dyDescent="0.4">
      <c r="A14155" t="s">
        <v>14162</v>
      </c>
      <c r="B14155">
        <v>1</v>
      </c>
      <c r="C14155">
        <v>42</v>
      </c>
      <c r="D14155">
        <v>5</v>
      </c>
      <c r="E14155">
        <v>0</v>
      </c>
      <c r="F14155">
        <v>0</v>
      </c>
      <c r="G14155">
        <v>0</v>
      </c>
      <c r="H14155">
        <v>1</v>
      </c>
      <c r="I14155">
        <v>-1</v>
      </c>
      <c r="J14155">
        <f t="shared" si="1106"/>
        <v>0</v>
      </c>
      <c r="K14155">
        <f t="shared" si="1107"/>
        <v>0</v>
      </c>
      <c r="L14155">
        <f t="shared" si="1108"/>
        <v>0</v>
      </c>
      <c r="M14155">
        <f t="shared" si="1109"/>
        <v>0</v>
      </c>
      <c r="N14155">
        <f t="shared" si="1110"/>
        <v>0</v>
      </c>
    </row>
    <row r="14156" spans="1:14" x14ac:dyDescent="0.4">
      <c r="A14156" t="s">
        <v>14163</v>
      </c>
      <c r="B14156">
        <v>1</v>
      </c>
      <c r="C14156">
        <v>7</v>
      </c>
      <c r="D14156">
        <v>0</v>
      </c>
      <c r="E14156">
        <v>0</v>
      </c>
      <c r="F14156">
        <v>0</v>
      </c>
      <c r="G14156">
        <v>0</v>
      </c>
      <c r="H14156">
        <v>1</v>
      </c>
      <c r="I14156">
        <v>-1</v>
      </c>
      <c r="J14156">
        <f t="shared" si="1106"/>
        <v>0</v>
      </c>
      <c r="K14156">
        <f t="shared" si="1107"/>
        <v>0</v>
      </c>
      <c r="L14156">
        <f t="shared" si="1108"/>
        <v>0</v>
      </c>
      <c r="M14156">
        <f t="shared" si="1109"/>
        <v>0</v>
      </c>
      <c r="N14156">
        <f t="shared" si="1110"/>
        <v>0</v>
      </c>
    </row>
    <row r="14157" spans="1:14" x14ac:dyDescent="0.4">
      <c r="A14157" t="s">
        <v>14164</v>
      </c>
      <c r="B14157">
        <v>1</v>
      </c>
      <c r="C14157">
        <v>18</v>
      </c>
      <c r="D14157">
        <v>8</v>
      </c>
      <c r="E14157">
        <v>0</v>
      </c>
      <c r="F14157">
        <v>0</v>
      </c>
      <c r="G14157">
        <v>1</v>
      </c>
      <c r="H14157">
        <v>1</v>
      </c>
      <c r="I14157">
        <v>-2</v>
      </c>
      <c r="J14157">
        <f t="shared" si="1106"/>
        <v>0</v>
      </c>
      <c r="K14157">
        <f t="shared" si="1107"/>
        <v>0</v>
      </c>
      <c r="L14157">
        <f t="shared" si="1108"/>
        <v>20</v>
      </c>
      <c r="M14157">
        <f t="shared" si="1109"/>
        <v>20</v>
      </c>
      <c r="N14157">
        <f t="shared" si="1110"/>
        <v>-1</v>
      </c>
    </row>
    <row r="14158" spans="1:14" x14ac:dyDescent="0.4">
      <c r="A14158" t="s">
        <v>14165</v>
      </c>
      <c r="B14158">
        <v>2</v>
      </c>
      <c r="C14158">
        <v>20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-1</v>
      </c>
      <c r="J14158">
        <f t="shared" si="1106"/>
        <v>0</v>
      </c>
      <c r="K14158">
        <f t="shared" si="1107"/>
        <v>0</v>
      </c>
      <c r="L14158">
        <f t="shared" si="1108"/>
        <v>0</v>
      </c>
      <c r="M14158">
        <f t="shared" si="1109"/>
        <v>0</v>
      </c>
      <c r="N14158">
        <f t="shared" si="1110"/>
        <v>0</v>
      </c>
    </row>
    <row r="14159" spans="1:14" x14ac:dyDescent="0.4">
      <c r="A14159" t="s">
        <v>14166</v>
      </c>
      <c r="B14159">
        <v>1</v>
      </c>
      <c r="C14159">
        <v>13</v>
      </c>
      <c r="D14159">
        <v>9</v>
      </c>
      <c r="E14159">
        <v>0</v>
      </c>
      <c r="F14159">
        <v>0</v>
      </c>
      <c r="G14159">
        <v>0</v>
      </c>
      <c r="H14159">
        <v>1</v>
      </c>
      <c r="I14159">
        <v>-1</v>
      </c>
      <c r="J14159">
        <f t="shared" si="1106"/>
        <v>0</v>
      </c>
      <c r="K14159">
        <f t="shared" si="1107"/>
        <v>0</v>
      </c>
      <c r="L14159">
        <f t="shared" si="1108"/>
        <v>0</v>
      </c>
      <c r="M14159">
        <f t="shared" si="1109"/>
        <v>0</v>
      </c>
      <c r="N14159">
        <f t="shared" si="1110"/>
        <v>0</v>
      </c>
    </row>
    <row r="14160" spans="1:14" x14ac:dyDescent="0.4">
      <c r="A14160" t="s">
        <v>14167</v>
      </c>
      <c r="B14160">
        <v>3</v>
      </c>
      <c r="C14160">
        <v>26</v>
      </c>
      <c r="D14160">
        <v>6</v>
      </c>
      <c r="E14160">
        <v>0</v>
      </c>
      <c r="F14160">
        <v>0</v>
      </c>
      <c r="G14160">
        <v>0</v>
      </c>
      <c r="H14160">
        <v>1</v>
      </c>
      <c r="I14160">
        <v>-1</v>
      </c>
      <c r="J14160">
        <f t="shared" si="1106"/>
        <v>0</v>
      </c>
      <c r="K14160">
        <f t="shared" si="1107"/>
        <v>0</v>
      </c>
      <c r="L14160">
        <f t="shared" si="1108"/>
        <v>0</v>
      </c>
      <c r="M14160">
        <f t="shared" si="1109"/>
        <v>0</v>
      </c>
      <c r="N14160">
        <f t="shared" si="1110"/>
        <v>0</v>
      </c>
    </row>
    <row r="14161" spans="1:14" x14ac:dyDescent="0.4">
      <c r="A14161" t="s">
        <v>14168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1</v>
      </c>
      <c r="I14161">
        <v>-1</v>
      </c>
      <c r="J14161">
        <f t="shared" si="1106"/>
        <v>0</v>
      </c>
      <c r="K14161">
        <f t="shared" si="1107"/>
        <v>0</v>
      </c>
      <c r="L14161">
        <f t="shared" si="1108"/>
        <v>0</v>
      </c>
      <c r="M14161">
        <f t="shared" si="1109"/>
        <v>0</v>
      </c>
      <c r="N14161">
        <f t="shared" si="1110"/>
        <v>0</v>
      </c>
    </row>
    <row r="14162" spans="1:14" x14ac:dyDescent="0.4">
      <c r="A14162" t="s">
        <v>14169</v>
      </c>
      <c r="B14162">
        <v>2</v>
      </c>
      <c r="C14162">
        <v>83</v>
      </c>
      <c r="D14162">
        <v>0</v>
      </c>
      <c r="E14162">
        <v>1</v>
      </c>
      <c r="F14162">
        <v>0</v>
      </c>
      <c r="G14162">
        <v>0</v>
      </c>
      <c r="H14162">
        <v>1</v>
      </c>
      <c r="I14162">
        <v>-1</v>
      </c>
      <c r="J14162">
        <f t="shared" si="1106"/>
        <v>-10</v>
      </c>
      <c r="K14162">
        <f t="shared" si="1107"/>
        <v>0</v>
      </c>
      <c r="L14162">
        <f t="shared" si="1108"/>
        <v>0</v>
      </c>
      <c r="M14162">
        <f t="shared" si="1109"/>
        <v>-10</v>
      </c>
      <c r="N14162">
        <f t="shared" si="1110"/>
        <v>0</v>
      </c>
    </row>
    <row r="14163" spans="1:14" x14ac:dyDescent="0.4">
      <c r="A14163" t="s">
        <v>14170</v>
      </c>
      <c r="B14163">
        <v>1</v>
      </c>
      <c r="C14163">
        <v>6</v>
      </c>
      <c r="D14163">
        <v>2</v>
      </c>
      <c r="E14163">
        <v>0</v>
      </c>
      <c r="F14163">
        <v>0</v>
      </c>
      <c r="G14163">
        <v>1</v>
      </c>
      <c r="H14163">
        <v>1</v>
      </c>
      <c r="I14163">
        <v>-1</v>
      </c>
      <c r="J14163">
        <f t="shared" si="1106"/>
        <v>0</v>
      </c>
      <c r="K14163">
        <f t="shared" si="1107"/>
        <v>0</v>
      </c>
      <c r="L14163">
        <f t="shared" si="1108"/>
        <v>20</v>
      </c>
      <c r="M14163">
        <f t="shared" si="1109"/>
        <v>20</v>
      </c>
      <c r="N14163">
        <f t="shared" si="1110"/>
        <v>0</v>
      </c>
    </row>
    <row r="14164" spans="1:14" x14ac:dyDescent="0.4">
      <c r="A14164" t="s">
        <v>14171</v>
      </c>
      <c r="B14164">
        <v>1</v>
      </c>
      <c r="C14164">
        <v>68</v>
      </c>
      <c r="D14164">
        <v>56</v>
      </c>
      <c r="E14164">
        <v>0</v>
      </c>
      <c r="F14164">
        <v>5</v>
      </c>
      <c r="G14164">
        <v>0</v>
      </c>
      <c r="H14164">
        <v>1</v>
      </c>
      <c r="I14164">
        <v>-1</v>
      </c>
      <c r="J14164">
        <f t="shared" si="1106"/>
        <v>0</v>
      </c>
      <c r="K14164">
        <f t="shared" si="1107"/>
        <v>-4.7074350000000003</v>
      </c>
      <c r="L14164">
        <f t="shared" si="1108"/>
        <v>0</v>
      </c>
      <c r="M14164">
        <f t="shared" si="1109"/>
        <v>-4.7074350000000003</v>
      </c>
      <c r="N14164">
        <f t="shared" si="1110"/>
        <v>0</v>
      </c>
    </row>
    <row r="14165" spans="1:14" x14ac:dyDescent="0.4">
      <c r="A14165" t="s">
        <v>14172</v>
      </c>
      <c r="B14165">
        <v>1</v>
      </c>
      <c r="C14165">
        <v>5</v>
      </c>
      <c r="D14165">
        <v>3</v>
      </c>
      <c r="E14165">
        <v>0</v>
      </c>
      <c r="F14165">
        <v>1</v>
      </c>
      <c r="G14165">
        <v>0</v>
      </c>
      <c r="H14165">
        <v>1</v>
      </c>
      <c r="I14165">
        <v>-1</v>
      </c>
      <c r="J14165">
        <f t="shared" si="1106"/>
        <v>0</v>
      </c>
      <c r="K14165">
        <f t="shared" si="1107"/>
        <v>-0.94148699999999996</v>
      </c>
      <c r="L14165">
        <f t="shared" si="1108"/>
        <v>0</v>
      </c>
      <c r="M14165">
        <f t="shared" si="1109"/>
        <v>-0.94148699999999996</v>
      </c>
      <c r="N14165">
        <f t="shared" si="1110"/>
        <v>0</v>
      </c>
    </row>
    <row r="14166" spans="1:14" x14ac:dyDescent="0.4">
      <c r="A14166" t="s">
        <v>14173</v>
      </c>
      <c r="B14166">
        <v>16</v>
      </c>
      <c r="C14166">
        <v>298</v>
      </c>
      <c r="D14166">
        <v>93</v>
      </c>
      <c r="E14166">
        <v>0</v>
      </c>
      <c r="F14166">
        <v>0</v>
      </c>
      <c r="G14166">
        <v>0</v>
      </c>
      <c r="H14166">
        <v>1</v>
      </c>
      <c r="I14166">
        <v>-1</v>
      </c>
      <c r="J14166">
        <f t="shared" si="1106"/>
        <v>0</v>
      </c>
      <c r="K14166">
        <f t="shared" si="1107"/>
        <v>0</v>
      </c>
      <c r="L14166">
        <f t="shared" si="1108"/>
        <v>0</v>
      </c>
      <c r="M14166">
        <f t="shared" si="1109"/>
        <v>0</v>
      </c>
      <c r="N14166">
        <f t="shared" si="1110"/>
        <v>0</v>
      </c>
    </row>
    <row r="14167" spans="1:14" x14ac:dyDescent="0.4">
      <c r="A14167" t="s">
        <v>14174</v>
      </c>
      <c r="B14167">
        <v>2</v>
      </c>
      <c r="C14167">
        <v>21</v>
      </c>
      <c r="D14167">
        <v>4</v>
      </c>
      <c r="E14167">
        <v>0</v>
      </c>
      <c r="F14167">
        <v>0</v>
      </c>
      <c r="G14167">
        <v>1</v>
      </c>
      <c r="H14167">
        <v>1</v>
      </c>
      <c r="I14167">
        <v>-1</v>
      </c>
      <c r="J14167">
        <f t="shared" si="1106"/>
        <v>0</v>
      </c>
      <c r="K14167">
        <f t="shared" si="1107"/>
        <v>0</v>
      </c>
      <c r="L14167">
        <f t="shared" si="1108"/>
        <v>20</v>
      </c>
      <c r="M14167">
        <f t="shared" si="1109"/>
        <v>20</v>
      </c>
      <c r="N14167">
        <f t="shared" si="1110"/>
        <v>0</v>
      </c>
    </row>
    <row r="14168" spans="1:14" x14ac:dyDescent="0.4">
      <c r="A14168" t="s">
        <v>14175</v>
      </c>
      <c r="B14168">
        <v>2</v>
      </c>
      <c r="C14168">
        <v>101</v>
      </c>
      <c r="D14168">
        <v>6</v>
      </c>
      <c r="E14168">
        <v>0</v>
      </c>
      <c r="F14168">
        <v>0</v>
      </c>
      <c r="G14168">
        <v>0</v>
      </c>
      <c r="H14168">
        <v>1</v>
      </c>
      <c r="I14168">
        <v>-1</v>
      </c>
      <c r="J14168">
        <f t="shared" si="1106"/>
        <v>0</v>
      </c>
      <c r="K14168">
        <f t="shared" si="1107"/>
        <v>0</v>
      </c>
      <c r="L14168">
        <f t="shared" si="1108"/>
        <v>0</v>
      </c>
      <c r="M14168">
        <f t="shared" si="1109"/>
        <v>0</v>
      </c>
      <c r="N14168">
        <f t="shared" si="1110"/>
        <v>0</v>
      </c>
    </row>
    <row r="14169" spans="1:14" x14ac:dyDescent="0.4">
      <c r="A14169" t="s">
        <v>14176</v>
      </c>
      <c r="B14169">
        <v>1</v>
      </c>
      <c r="C14169">
        <v>2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-1</v>
      </c>
      <c r="J14169">
        <f t="shared" si="1106"/>
        <v>0</v>
      </c>
      <c r="K14169">
        <f t="shared" si="1107"/>
        <v>0</v>
      </c>
      <c r="L14169">
        <f t="shared" si="1108"/>
        <v>0</v>
      </c>
      <c r="M14169">
        <f t="shared" si="1109"/>
        <v>0</v>
      </c>
      <c r="N14169">
        <f t="shared" si="1110"/>
        <v>0</v>
      </c>
    </row>
    <row r="14170" spans="1:14" x14ac:dyDescent="0.4">
      <c r="A14170" t="s">
        <v>14177</v>
      </c>
      <c r="B14170">
        <v>2</v>
      </c>
      <c r="C14170">
        <v>25</v>
      </c>
      <c r="D14170">
        <v>1</v>
      </c>
      <c r="E14170">
        <v>0</v>
      </c>
      <c r="F14170">
        <v>0</v>
      </c>
      <c r="G14170">
        <v>1</v>
      </c>
      <c r="H14170">
        <v>1</v>
      </c>
      <c r="I14170">
        <v>-1</v>
      </c>
      <c r="J14170">
        <f t="shared" si="1106"/>
        <v>0</v>
      </c>
      <c r="K14170">
        <f t="shared" si="1107"/>
        <v>0</v>
      </c>
      <c r="L14170">
        <f t="shared" si="1108"/>
        <v>20</v>
      </c>
      <c r="M14170">
        <f t="shared" si="1109"/>
        <v>20</v>
      </c>
      <c r="N14170">
        <f t="shared" si="1110"/>
        <v>0</v>
      </c>
    </row>
    <row r="14171" spans="1:14" x14ac:dyDescent="0.4">
      <c r="A14171" t="s">
        <v>14178</v>
      </c>
      <c r="B14171">
        <v>3</v>
      </c>
      <c r="C14171">
        <v>68</v>
      </c>
      <c r="D14171">
        <v>1</v>
      </c>
      <c r="E14171">
        <v>0</v>
      </c>
      <c r="F14171">
        <v>0</v>
      </c>
      <c r="G14171">
        <v>0</v>
      </c>
      <c r="H14171">
        <v>1</v>
      </c>
      <c r="I14171">
        <v>-1</v>
      </c>
      <c r="J14171">
        <f t="shared" si="1106"/>
        <v>0</v>
      </c>
      <c r="K14171">
        <f t="shared" si="1107"/>
        <v>0</v>
      </c>
      <c r="L14171">
        <f t="shared" si="1108"/>
        <v>0</v>
      </c>
      <c r="M14171">
        <f t="shared" si="1109"/>
        <v>0</v>
      </c>
      <c r="N14171">
        <f t="shared" si="1110"/>
        <v>0</v>
      </c>
    </row>
    <row r="14172" spans="1:14" x14ac:dyDescent="0.4">
      <c r="A14172" t="s">
        <v>14179</v>
      </c>
      <c r="B14172">
        <v>1</v>
      </c>
      <c r="C14172">
        <v>3</v>
      </c>
      <c r="D14172">
        <v>1</v>
      </c>
      <c r="E14172">
        <v>0</v>
      </c>
      <c r="F14172">
        <v>0</v>
      </c>
      <c r="G14172">
        <v>0</v>
      </c>
      <c r="H14172">
        <v>1</v>
      </c>
      <c r="I14172">
        <v>-1</v>
      </c>
      <c r="J14172">
        <f t="shared" si="1106"/>
        <v>0</v>
      </c>
      <c r="K14172">
        <f t="shared" si="1107"/>
        <v>0</v>
      </c>
      <c r="L14172">
        <f t="shared" si="1108"/>
        <v>0</v>
      </c>
      <c r="M14172">
        <f t="shared" si="1109"/>
        <v>0</v>
      </c>
      <c r="N14172">
        <f t="shared" si="1110"/>
        <v>0</v>
      </c>
    </row>
    <row r="14173" spans="1:14" x14ac:dyDescent="0.4">
      <c r="A14173" t="s">
        <v>14180</v>
      </c>
      <c r="B14173">
        <v>2</v>
      </c>
      <c r="C14173">
        <v>9</v>
      </c>
      <c r="D14173">
        <v>6</v>
      </c>
      <c r="E14173">
        <v>0</v>
      </c>
      <c r="F14173">
        <v>0</v>
      </c>
      <c r="G14173">
        <v>0</v>
      </c>
      <c r="H14173">
        <v>1</v>
      </c>
      <c r="I14173">
        <v>-1</v>
      </c>
      <c r="J14173">
        <f t="shared" si="1106"/>
        <v>0</v>
      </c>
      <c r="K14173">
        <f t="shared" si="1107"/>
        <v>0</v>
      </c>
      <c r="L14173">
        <f t="shared" si="1108"/>
        <v>0</v>
      </c>
      <c r="M14173">
        <f t="shared" si="1109"/>
        <v>0</v>
      </c>
      <c r="N14173">
        <f t="shared" si="1110"/>
        <v>0</v>
      </c>
    </row>
    <row r="14174" spans="1:14" x14ac:dyDescent="0.4">
      <c r="A14174" t="s">
        <v>14181</v>
      </c>
      <c r="B14174">
        <v>2</v>
      </c>
      <c r="C14174">
        <v>2</v>
      </c>
      <c r="D14174">
        <v>2</v>
      </c>
      <c r="E14174">
        <v>0</v>
      </c>
      <c r="F14174">
        <v>0</v>
      </c>
      <c r="G14174">
        <v>0</v>
      </c>
      <c r="H14174">
        <v>1</v>
      </c>
      <c r="I14174">
        <v>-1</v>
      </c>
      <c r="J14174">
        <f t="shared" si="1106"/>
        <v>0</v>
      </c>
      <c r="K14174">
        <f t="shared" si="1107"/>
        <v>0</v>
      </c>
      <c r="L14174">
        <f t="shared" si="1108"/>
        <v>0</v>
      </c>
      <c r="M14174">
        <f t="shared" si="1109"/>
        <v>0</v>
      </c>
      <c r="N14174">
        <f t="shared" si="1110"/>
        <v>0</v>
      </c>
    </row>
    <row r="14175" spans="1:14" x14ac:dyDescent="0.4">
      <c r="A14175" t="s">
        <v>14182</v>
      </c>
      <c r="B14175">
        <v>2</v>
      </c>
      <c r="C14175">
        <v>8</v>
      </c>
      <c r="D14175">
        <v>8</v>
      </c>
      <c r="E14175">
        <v>0</v>
      </c>
      <c r="F14175">
        <v>0</v>
      </c>
      <c r="G14175">
        <v>0</v>
      </c>
      <c r="H14175">
        <v>1</v>
      </c>
      <c r="I14175">
        <v>-1</v>
      </c>
      <c r="J14175">
        <f t="shared" si="1106"/>
        <v>0</v>
      </c>
      <c r="K14175">
        <f t="shared" si="1107"/>
        <v>0</v>
      </c>
      <c r="L14175">
        <f t="shared" si="1108"/>
        <v>0</v>
      </c>
      <c r="M14175">
        <f t="shared" si="1109"/>
        <v>0</v>
      </c>
      <c r="N14175">
        <f t="shared" si="1110"/>
        <v>0</v>
      </c>
    </row>
    <row r="14176" spans="1:14" x14ac:dyDescent="0.4">
      <c r="A14176" t="s">
        <v>14183</v>
      </c>
      <c r="B14176">
        <v>1</v>
      </c>
      <c r="C14176">
        <v>1</v>
      </c>
      <c r="D14176">
        <v>1</v>
      </c>
      <c r="E14176">
        <v>0</v>
      </c>
      <c r="F14176">
        <v>0</v>
      </c>
      <c r="G14176">
        <v>1</v>
      </c>
      <c r="H14176">
        <v>1</v>
      </c>
      <c r="I14176">
        <v>-1</v>
      </c>
      <c r="J14176">
        <f t="shared" si="1106"/>
        <v>0</v>
      </c>
      <c r="K14176">
        <f t="shared" si="1107"/>
        <v>0</v>
      </c>
      <c r="L14176">
        <f t="shared" si="1108"/>
        <v>20</v>
      </c>
      <c r="M14176">
        <f t="shared" si="1109"/>
        <v>20</v>
      </c>
      <c r="N14176">
        <f t="shared" si="1110"/>
        <v>0</v>
      </c>
    </row>
    <row r="14177" spans="1:14" x14ac:dyDescent="0.4">
      <c r="A14177" t="s">
        <v>14184</v>
      </c>
      <c r="B14177">
        <v>1</v>
      </c>
      <c r="C14177">
        <v>1</v>
      </c>
      <c r="D14177">
        <v>1</v>
      </c>
      <c r="E14177">
        <v>0</v>
      </c>
      <c r="F14177">
        <v>0</v>
      </c>
      <c r="G14177">
        <v>0</v>
      </c>
      <c r="H14177">
        <v>1</v>
      </c>
      <c r="I14177">
        <v>-1</v>
      </c>
      <c r="J14177">
        <f t="shared" si="1106"/>
        <v>0</v>
      </c>
      <c r="K14177">
        <f t="shared" si="1107"/>
        <v>0</v>
      </c>
      <c r="L14177">
        <f t="shared" si="1108"/>
        <v>0</v>
      </c>
      <c r="M14177">
        <f t="shared" si="1109"/>
        <v>0</v>
      </c>
      <c r="N14177">
        <f t="shared" si="1110"/>
        <v>0</v>
      </c>
    </row>
    <row r="14178" spans="1:14" x14ac:dyDescent="0.4">
      <c r="A14178" t="s">
        <v>14185</v>
      </c>
      <c r="B14178">
        <v>3</v>
      </c>
      <c r="C14178">
        <v>76</v>
      </c>
      <c r="D14178">
        <v>2</v>
      </c>
      <c r="E14178">
        <v>0</v>
      </c>
      <c r="F14178">
        <v>0</v>
      </c>
      <c r="G14178">
        <v>0</v>
      </c>
      <c r="H14178">
        <v>1</v>
      </c>
      <c r="I14178">
        <v>-2</v>
      </c>
      <c r="J14178">
        <f t="shared" si="1106"/>
        <v>0</v>
      </c>
      <c r="K14178">
        <f t="shared" si="1107"/>
        <v>0</v>
      </c>
      <c r="L14178">
        <f t="shared" si="1108"/>
        <v>0</v>
      </c>
      <c r="M14178">
        <f t="shared" si="1109"/>
        <v>0</v>
      </c>
      <c r="N14178">
        <f t="shared" si="1110"/>
        <v>-1</v>
      </c>
    </row>
    <row r="14179" spans="1:14" x14ac:dyDescent="0.4">
      <c r="A14179" t="s">
        <v>14186</v>
      </c>
      <c r="B14179">
        <v>131</v>
      </c>
      <c r="C14179">
        <v>1054</v>
      </c>
      <c r="D14179">
        <v>273</v>
      </c>
      <c r="E14179">
        <v>0</v>
      </c>
      <c r="F14179">
        <v>0</v>
      </c>
      <c r="G14179">
        <v>0</v>
      </c>
      <c r="H14179">
        <v>1</v>
      </c>
      <c r="I14179">
        <v>-1</v>
      </c>
      <c r="J14179">
        <f t="shared" si="1106"/>
        <v>0</v>
      </c>
      <c r="K14179">
        <f t="shared" si="1107"/>
        <v>0</v>
      </c>
      <c r="L14179">
        <f t="shared" si="1108"/>
        <v>0</v>
      </c>
      <c r="M14179">
        <f t="shared" si="1109"/>
        <v>0</v>
      </c>
      <c r="N14179">
        <f t="shared" si="1110"/>
        <v>0</v>
      </c>
    </row>
    <row r="14180" spans="1:14" x14ac:dyDescent="0.4">
      <c r="A14180" t="s">
        <v>14187</v>
      </c>
      <c r="B14180">
        <v>2</v>
      </c>
      <c r="C14180">
        <v>18</v>
      </c>
      <c r="D14180">
        <v>1</v>
      </c>
      <c r="E14180">
        <v>0</v>
      </c>
      <c r="F14180">
        <v>0</v>
      </c>
      <c r="G14180">
        <v>0</v>
      </c>
      <c r="H14180">
        <v>1</v>
      </c>
      <c r="I14180">
        <v>-1</v>
      </c>
      <c r="J14180">
        <f t="shared" si="1106"/>
        <v>0</v>
      </c>
      <c r="K14180">
        <f t="shared" si="1107"/>
        <v>0</v>
      </c>
      <c r="L14180">
        <f t="shared" si="1108"/>
        <v>0</v>
      </c>
      <c r="M14180">
        <f t="shared" si="1109"/>
        <v>0</v>
      </c>
      <c r="N14180">
        <f t="shared" si="1110"/>
        <v>0</v>
      </c>
    </row>
    <row r="14181" spans="1:14" x14ac:dyDescent="0.4">
      <c r="A14181" t="s">
        <v>14188</v>
      </c>
      <c r="B14181">
        <v>1</v>
      </c>
      <c r="C14181">
        <v>3</v>
      </c>
      <c r="D14181">
        <v>3</v>
      </c>
      <c r="E14181">
        <v>0</v>
      </c>
      <c r="F14181">
        <v>0</v>
      </c>
      <c r="G14181">
        <v>0</v>
      </c>
      <c r="H14181">
        <v>1</v>
      </c>
      <c r="I14181">
        <v>-1</v>
      </c>
      <c r="J14181">
        <f t="shared" si="1106"/>
        <v>0</v>
      </c>
      <c r="K14181">
        <f t="shared" si="1107"/>
        <v>0</v>
      </c>
      <c r="L14181">
        <f t="shared" si="1108"/>
        <v>0</v>
      </c>
      <c r="M14181">
        <f t="shared" si="1109"/>
        <v>0</v>
      </c>
      <c r="N14181">
        <f t="shared" si="1110"/>
        <v>0</v>
      </c>
    </row>
    <row r="14182" spans="1:14" x14ac:dyDescent="0.4">
      <c r="A14182" t="s">
        <v>14189</v>
      </c>
      <c r="B14182">
        <v>1</v>
      </c>
      <c r="C14182">
        <v>2</v>
      </c>
      <c r="D14182">
        <v>1</v>
      </c>
      <c r="E14182">
        <v>0</v>
      </c>
      <c r="F14182">
        <v>0</v>
      </c>
      <c r="G14182">
        <v>0</v>
      </c>
      <c r="H14182">
        <v>1</v>
      </c>
      <c r="I14182">
        <v>-1</v>
      </c>
      <c r="J14182">
        <f t="shared" si="1106"/>
        <v>0</v>
      </c>
      <c r="K14182">
        <f t="shared" si="1107"/>
        <v>0</v>
      </c>
      <c r="L14182">
        <f t="shared" si="1108"/>
        <v>0</v>
      </c>
      <c r="M14182">
        <f t="shared" si="1109"/>
        <v>0</v>
      </c>
      <c r="N14182">
        <f t="shared" si="1110"/>
        <v>0</v>
      </c>
    </row>
    <row r="14183" spans="1:14" x14ac:dyDescent="0.4">
      <c r="A14183" t="s">
        <v>14190</v>
      </c>
      <c r="B14183">
        <v>13</v>
      </c>
      <c r="C14183">
        <v>33</v>
      </c>
      <c r="D14183">
        <v>15</v>
      </c>
      <c r="E14183">
        <v>0</v>
      </c>
      <c r="F14183">
        <v>0</v>
      </c>
      <c r="G14183">
        <v>1</v>
      </c>
      <c r="H14183">
        <v>1</v>
      </c>
      <c r="I14183">
        <v>-1</v>
      </c>
      <c r="J14183">
        <f t="shared" si="1106"/>
        <v>0</v>
      </c>
      <c r="K14183">
        <f t="shared" si="1107"/>
        <v>0</v>
      </c>
      <c r="L14183">
        <f t="shared" si="1108"/>
        <v>20</v>
      </c>
      <c r="M14183">
        <f t="shared" si="1109"/>
        <v>20</v>
      </c>
      <c r="N14183">
        <f t="shared" si="1110"/>
        <v>0</v>
      </c>
    </row>
    <row r="14184" spans="1:14" x14ac:dyDescent="0.4">
      <c r="A14184" t="s">
        <v>14191</v>
      </c>
      <c r="B14184">
        <v>2</v>
      </c>
      <c r="C14184">
        <v>93</v>
      </c>
      <c r="D14184">
        <v>13</v>
      </c>
      <c r="E14184">
        <v>0</v>
      </c>
      <c r="F14184">
        <v>0</v>
      </c>
      <c r="G14184">
        <v>0</v>
      </c>
      <c r="H14184">
        <v>1</v>
      </c>
      <c r="I14184">
        <v>-1</v>
      </c>
      <c r="J14184">
        <f t="shared" si="1106"/>
        <v>0</v>
      </c>
      <c r="K14184">
        <f t="shared" si="1107"/>
        <v>0</v>
      </c>
      <c r="L14184">
        <f t="shared" si="1108"/>
        <v>0</v>
      </c>
      <c r="M14184">
        <f t="shared" si="1109"/>
        <v>0</v>
      </c>
      <c r="N14184">
        <f t="shared" si="1110"/>
        <v>0</v>
      </c>
    </row>
    <row r="14185" spans="1:14" x14ac:dyDescent="0.4">
      <c r="A14185" t="s">
        <v>14192</v>
      </c>
      <c r="B14185">
        <v>3</v>
      </c>
      <c r="C14185">
        <v>27</v>
      </c>
      <c r="D14185">
        <v>2</v>
      </c>
      <c r="E14185">
        <v>0</v>
      </c>
      <c r="F14185">
        <v>0</v>
      </c>
      <c r="G14185">
        <v>0</v>
      </c>
      <c r="H14185">
        <v>1</v>
      </c>
      <c r="I14185">
        <v>-1</v>
      </c>
      <c r="J14185">
        <f t="shared" si="1106"/>
        <v>0</v>
      </c>
      <c r="K14185">
        <f t="shared" si="1107"/>
        <v>0</v>
      </c>
      <c r="L14185">
        <f t="shared" si="1108"/>
        <v>0</v>
      </c>
      <c r="M14185">
        <f t="shared" si="1109"/>
        <v>0</v>
      </c>
      <c r="N14185">
        <f t="shared" si="1110"/>
        <v>0</v>
      </c>
    </row>
    <row r="14186" spans="1:14" x14ac:dyDescent="0.4">
      <c r="A14186" t="s">
        <v>14193</v>
      </c>
      <c r="B14186">
        <v>6</v>
      </c>
      <c r="C14186">
        <v>151</v>
      </c>
      <c r="D14186">
        <v>50</v>
      </c>
      <c r="E14186">
        <v>0</v>
      </c>
      <c r="F14186">
        <v>0</v>
      </c>
      <c r="G14186">
        <v>0</v>
      </c>
      <c r="H14186">
        <v>1</v>
      </c>
      <c r="I14186">
        <v>-1</v>
      </c>
      <c r="J14186">
        <f t="shared" si="1106"/>
        <v>0</v>
      </c>
      <c r="K14186">
        <f t="shared" si="1107"/>
        <v>0</v>
      </c>
      <c r="L14186">
        <f t="shared" si="1108"/>
        <v>0</v>
      </c>
      <c r="M14186">
        <f t="shared" si="1109"/>
        <v>0</v>
      </c>
      <c r="N14186">
        <f t="shared" si="1110"/>
        <v>0</v>
      </c>
    </row>
    <row r="14187" spans="1:14" x14ac:dyDescent="0.4">
      <c r="A14187" t="s">
        <v>14194</v>
      </c>
      <c r="B14187">
        <v>1</v>
      </c>
      <c r="C14187">
        <v>5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-1</v>
      </c>
      <c r="J14187">
        <f t="shared" si="1106"/>
        <v>0</v>
      </c>
      <c r="K14187">
        <f t="shared" si="1107"/>
        <v>0</v>
      </c>
      <c r="L14187">
        <f t="shared" si="1108"/>
        <v>0</v>
      </c>
      <c r="M14187">
        <f t="shared" si="1109"/>
        <v>0</v>
      </c>
      <c r="N14187">
        <f t="shared" si="1110"/>
        <v>0</v>
      </c>
    </row>
    <row r="14188" spans="1:14" x14ac:dyDescent="0.4">
      <c r="A14188" t="s">
        <v>14195</v>
      </c>
      <c r="B14188">
        <v>10</v>
      </c>
      <c r="C14188">
        <v>113</v>
      </c>
      <c r="D14188">
        <v>41</v>
      </c>
      <c r="E14188">
        <v>4</v>
      </c>
      <c r="F14188">
        <v>2</v>
      </c>
      <c r="G14188">
        <v>0</v>
      </c>
      <c r="H14188">
        <v>1</v>
      </c>
      <c r="I14188">
        <v>-2</v>
      </c>
      <c r="J14188">
        <f t="shared" si="1106"/>
        <v>-40</v>
      </c>
      <c r="K14188">
        <f t="shared" si="1107"/>
        <v>-1.8829739999999999</v>
      </c>
      <c r="L14188">
        <f t="shared" si="1108"/>
        <v>0</v>
      </c>
      <c r="M14188">
        <f t="shared" si="1109"/>
        <v>-41.882973999999997</v>
      </c>
      <c r="N14188">
        <f t="shared" si="1110"/>
        <v>-1</v>
      </c>
    </row>
    <row r="14189" spans="1:14" x14ac:dyDescent="0.4">
      <c r="A14189" t="s">
        <v>14196</v>
      </c>
      <c r="B14189">
        <v>1</v>
      </c>
      <c r="C14189">
        <v>3</v>
      </c>
      <c r="D14189">
        <v>3</v>
      </c>
      <c r="E14189">
        <v>0</v>
      </c>
      <c r="F14189">
        <v>0</v>
      </c>
      <c r="G14189">
        <v>0</v>
      </c>
      <c r="H14189">
        <v>1</v>
      </c>
      <c r="I14189">
        <v>-1</v>
      </c>
      <c r="J14189">
        <f t="shared" si="1106"/>
        <v>0</v>
      </c>
      <c r="K14189">
        <f t="shared" si="1107"/>
        <v>0</v>
      </c>
      <c r="L14189">
        <f t="shared" si="1108"/>
        <v>0</v>
      </c>
      <c r="M14189">
        <f t="shared" si="1109"/>
        <v>0</v>
      </c>
      <c r="N14189">
        <f t="shared" si="1110"/>
        <v>0</v>
      </c>
    </row>
    <row r="14190" spans="1:14" x14ac:dyDescent="0.4">
      <c r="A14190" t="s">
        <v>14197</v>
      </c>
      <c r="B14190">
        <v>1</v>
      </c>
      <c r="C14190">
        <v>2</v>
      </c>
      <c r="D14190">
        <v>2</v>
      </c>
      <c r="E14190">
        <v>0</v>
      </c>
      <c r="F14190">
        <v>0</v>
      </c>
      <c r="G14190">
        <v>0</v>
      </c>
      <c r="H14190">
        <v>1</v>
      </c>
      <c r="I14190">
        <v>-1</v>
      </c>
      <c r="J14190">
        <f t="shared" si="1106"/>
        <v>0</v>
      </c>
      <c r="K14190">
        <f t="shared" si="1107"/>
        <v>0</v>
      </c>
      <c r="L14190">
        <f t="shared" si="1108"/>
        <v>0</v>
      </c>
      <c r="M14190">
        <f t="shared" si="1109"/>
        <v>0</v>
      </c>
      <c r="N14190">
        <f t="shared" si="1110"/>
        <v>0</v>
      </c>
    </row>
    <row r="14191" spans="1:14" x14ac:dyDescent="0.4">
      <c r="A14191" t="s">
        <v>14198</v>
      </c>
      <c r="B14191">
        <v>1</v>
      </c>
      <c r="C14191">
        <v>6</v>
      </c>
      <c r="D14191">
        <v>11</v>
      </c>
      <c r="E14191">
        <v>0</v>
      </c>
      <c r="F14191">
        <v>0</v>
      </c>
      <c r="G14191">
        <v>0</v>
      </c>
      <c r="H14191">
        <v>1</v>
      </c>
      <c r="I14191">
        <v>-1</v>
      </c>
      <c r="J14191">
        <f t="shared" si="1106"/>
        <v>0</v>
      </c>
      <c r="K14191">
        <f t="shared" si="1107"/>
        <v>0</v>
      </c>
      <c r="L14191">
        <f t="shared" si="1108"/>
        <v>0</v>
      </c>
      <c r="M14191">
        <f t="shared" si="1109"/>
        <v>0</v>
      </c>
      <c r="N14191">
        <f t="shared" si="1110"/>
        <v>0</v>
      </c>
    </row>
    <row r="14192" spans="1:14" x14ac:dyDescent="0.4">
      <c r="A14192" t="s">
        <v>14199</v>
      </c>
      <c r="B14192">
        <v>1</v>
      </c>
      <c r="C14192">
        <v>3</v>
      </c>
      <c r="D14192">
        <v>4</v>
      </c>
      <c r="E14192">
        <v>0</v>
      </c>
      <c r="F14192">
        <v>0</v>
      </c>
      <c r="G14192">
        <v>0</v>
      </c>
      <c r="H14192">
        <v>1</v>
      </c>
      <c r="I14192">
        <v>-1</v>
      </c>
      <c r="J14192">
        <f t="shared" si="1106"/>
        <v>0</v>
      </c>
      <c r="K14192">
        <f t="shared" si="1107"/>
        <v>0</v>
      </c>
      <c r="L14192">
        <f t="shared" si="1108"/>
        <v>0</v>
      </c>
      <c r="M14192">
        <f t="shared" si="1109"/>
        <v>0</v>
      </c>
      <c r="N14192">
        <f t="shared" si="1110"/>
        <v>0</v>
      </c>
    </row>
    <row r="14193" spans="1:14" x14ac:dyDescent="0.4">
      <c r="A14193" t="s">
        <v>14200</v>
      </c>
      <c r="B14193">
        <v>1</v>
      </c>
      <c r="C14193">
        <v>5</v>
      </c>
      <c r="D14193">
        <v>7</v>
      </c>
      <c r="E14193">
        <v>0</v>
      </c>
      <c r="F14193">
        <v>0</v>
      </c>
      <c r="G14193">
        <v>0</v>
      </c>
      <c r="H14193">
        <v>1</v>
      </c>
      <c r="I14193">
        <v>-1</v>
      </c>
      <c r="J14193">
        <f t="shared" si="1106"/>
        <v>0</v>
      </c>
      <c r="K14193">
        <f t="shared" si="1107"/>
        <v>0</v>
      </c>
      <c r="L14193">
        <f t="shared" si="1108"/>
        <v>0</v>
      </c>
      <c r="M14193">
        <f t="shared" si="1109"/>
        <v>0</v>
      </c>
      <c r="N14193">
        <f t="shared" si="1110"/>
        <v>0</v>
      </c>
    </row>
    <row r="14194" spans="1:14" x14ac:dyDescent="0.4">
      <c r="A14194" t="s">
        <v>14201</v>
      </c>
      <c r="B14194">
        <v>1</v>
      </c>
      <c r="C14194">
        <v>2</v>
      </c>
      <c r="D14194">
        <v>4</v>
      </c>
      <c r="E14194">
        <v>0</v>
      </c>
      <c r="F14194">
        <v>0</v>
      </c>
      <c r="G14194">
        <v>0</v>
      </c>
      <c r="H14194">
        <v>1</v>
      </c>
      <c r="I14194">
        <v>-1</v>
      </c>
      <c r="J14194">
        <f t="shared" si="1106"/>
        <v>0</v>
      </c>
      <c r="K14194">
        <f t="shared" si="1107"/>
        <v>0</v>
      </c>
      <c r="L14194">
        <f t="shared" si="1108"/>
        <v>0</v>
      </c>
      <c r="M14194">
        <f t="shared" si="1109"/>
        <v>0</v>
      </c>
      <c r="N14194">
        <f t="shared" si="1110"/>
        <v>0</v>
      </c>
    </row>
    <row r="14195" spans="1:14" x14ac:dyDescent="0.4">
      <c r="A14195" t="s">
        <v>14202</v>
      </c>
      <c r="B14195">
        <v>1</v>
      </c>
      <c r="C14195">
        <v>5</v>
      </c>
      <c r="D14195">
        <v>10</v>
      </c>
      <c r="E14195">
        <v>0</v>
      </c>
      <c r="F14195">
        <v>0</v>
      </c>
      <c r="G14195">
        <v>0</v>
      </c>
      <c r="H14195">
        <v>1</v>
      </c>
      <c r="I14195">
        <v>-1</v>
      </c>
      <c r="J14195">
        <f t="shared" si="1106"/>
        <v>0</v>
      </c>
      <c r="K14195">
        <f t="shared" si="1107"/>
        <v>0</v>
      </c>
      <c r="L14195">
        <f t="shared" si="1108"/>
        <v>0</v>
      </c>
      <c r="M14195">
        <f t="shared" si="1109"/>
        <v>0</v>
      </c>
      <c r="N14195">
        <f t="shared" si="1110"/>
        <v>0</v>
      </c>
    </row>
    <row r="14196" spans="1:14" x14ac:dyDescent="0.4">
      <c r="A14196" t="s">
        <v>14203</v>
      </c>
      <c r="B14196">
        <v>1</v>
      </c>
      <c r="C14196">
        <v>0</v>
      </c>
      <c r="D14196">
        <v>17</v>
      </c>
      <c r="E14196">
        <v>0</v>
      </c>
      <c r="F14196">
        <v>0</v>
      </c>
      <c r="G14196">
        <v>0</v>
      </c>
      <c r="H14196">
        <v>1</v>
      </c>
      <c r="I14196">
        <v>-1</v>
      </c>
      <c r="J14196">
        <f t="shared" si="1106"/>
        <v>0</v>
      </c>
      <c r="K14196">
        <f t="shared" si="1107"/>
        <v>0</v>
      </c>
      <c r="L14196">
        <f t="shared" si="1108"/>
        <v>0</v>
      </c>
      <c r="M14196">
        <f t="shared" si="1109"/>
        <v>0</v>
      </c>
      <c r="N14196">
        <f t="shared" si="1110"/>
        <v>0</v>
      </c>
    </row>
    <row r="14197" spans="1:14" x14ac:dyDescent="0.4">
      <c r="A14197" t="s">
        <v>14204</v>
      </c>
      <c r="B14197">
        <v>1</v>
      </c>
      <c r="C14197">
        <v>0</v>
      </c>
      <c r="D14197">
        <v>5</v>
      </c>
      <c r="E14197">
        <v>0</v>
      </c>
      <c r="F14197">
        <v>0</v>
      </c>
      <c r="G14197">
        <v>0</v>
      </c>
      <c r="H14197">
        <v>1</v>
      </c>
      <c r="I14197">
        <v>-1</v>
      </c>
      <c r="J14197">
        <f t="shared" si="1106"/>
        <v>0</v>
      </c>
      <c r="K14197">
        <f t="shared" si="1107"/>
        <v>0</v>
      </c>
      <c r="L14197">
        <f t="shared" si="1108"/>
        <v>0</v>
      </c>
      <c r="M14197">
        <f t="shared" si="1109"/>
        <v>0</v>
      </c>
      <c r="N14197">
        <f t="shared" si="1110"/>
        <v>0</v>
      </c>
    </row>
    <row r="14198" spans="1:14" x14ac:dyDescent="0.4">
      <c r="A14198" t="s">
        <v>14205</v>
      </c>
      <c r="B14198">
        <v>1</v>
      </c>
      <c r="C14198">
        <v>35</v>
      </c>
      <c r="D14198">
        <v>33</v>
      </c>
      <c r="E14198">
        <v>0</v>
      </c>
      <c r="F14198">
        <v>0</v>
      </c>
      <c r="G14198">
        <v>0</v>
      </c>
      <c r="H14198">
        <v>1</v>
      </c>
      <c r="I14198">
        <v>-1</v>
      </c>
      <c r="J14198">
        <f t="shared" si="1106"/>
        <v>0</v>
      </c>
      <c r="K14198">
        <f t="shared" si="1107"/>
        <v>0</v>
      </c>
      <c r="L14198">
        <f t="shared" si="1108"/>
        <v>0</v>
      </c>
      <c r="M14198">
        <f t="shared" si="1109"/>
        <v>0</v>
      </c>
      <c r="N14198">
        <f t="shared" si="1110"/>
        <v>0</v>
      </c>
    </row>
    <row r="14199" spans="1:14" x14ac:dyDescent="0.4">
      <c r="A14199" t="s">
        <v>14206</v>
      </c>
      <c r="B14199">
        <v>1</v>
      </c>
      <c r="C14199">
        <v>1</v>
      </c>
      <c r="D14199">
        <v>1</v>
      </c>
      <c r="E14199">
        <v>0</v>
      </c>
      <c r="F14199">
        <v>0</v>
      </c>
      <c r="G14199">
        <v>0</v>
      </c>
      <c r="H14199">
        <v>1</v>
      </c>
      <c r="I14199">
        <v>-1</v>
      </c>
      <c r="J14199">
        <f t="shared" si="1106"/>
        <v>0</v>
      </c>
      <c r="K14199">
        <f t="shared" si="1107"/>
        <v>0</v>
      </c>
      <c r="L14199">
        <f t="shared" si="1108"/>
        <v>0</v>
      </c>
      <c r="M14199">
        <f t="shared" si="1109"/>
        <v>0</v>
      </c>
      <c r="N14199">
        <f t="shared" si="1110"/>
        <v>0</v>
      </c>
    </row>
    <row r="14200" spans="1:14" x14ac:dyDescent="0.4">
      <c r="A14200" t="s">
        <v>14207</v>
      </c>
      <c r="B14200">
        <v>1</v>
      </c>
      <c r="C14200">
        <v>3</v>
      </c>
      <c r="D14200">
        <v>1</v>
      </c>
      <c r="E14200">
        <v>0</v>
      </c>
      <c r="F14200">
        <v>0</v>
      </c>
      <c r="G14200">
        <v>0</v>
      </c>
      <c r="H14200">
        <v>1</v>
      </c>
      <c r="I14200">
        <v>-2</v>
      </c>
      <c r="J14200">
        <f t="shared" si="1106"/>
        <v>0</v>
      </c>
      <c r="K14200">
        <f t="shared" si="1107"/>
        <v>0</v>
      </c>
      <c r="L14200">
        <f t="shared" si="1108"/>
        <v>0</v>
      </c>
      <c r="M14200">
        <f t="shared" si="1109"/>
        <v>0</v>
      </c>
      <c r="N14200">
        <f t="shared" si="1110"/>
        <v>-1</v>
      </c>
    </row>
    <row r="14201" spans="1:14" x14ac:dyDescent="0.4">
      <c r="A14201" t="s">
        <v>14208</v>
      </c>
      <c r="B14201">
        <v>4</v>
      </c>
      <c r="C14201">
        <v>39</v>
      </c>
      <c r="D14201">
        <v>17</v>
      </c>
      <c r="E14201">
        <v>0</v>
      </c>
      <c r="F14201">
        <v>0</v>
      </c>
      <c r="G14201">
        <v>0</v>
      </c>
      <c r="H14201">
        <v>1</v>
      </c>
      <c r="I14201">
        <v>-1</v>
      </c>
      <c r="J14201">
        <f t="shared" si="1106"/>
        <v>0</v>
      </c>
      <c r="K14201">
        <f t="shared" si="1107"/>
        <v>0</v>
      </c>
      <c r="L14201">
        <f t="shared" si="1108"/>
        <v>0</v>
      </c>
      <c r="M14201">
        <f t="shared" si="1109"/>
        <v>0</v>
      </c>
      <c r="N14201">
        <f t="shared" si="1110"/>
        <v>0</v>
      </c>
    </row>
    <row r="14202" spans="1:14" x14ac:dyDescent="0.4">
      <c r="A14202" t="s">
        <v>14209</v>
      </c>
      <c r="B14202">
        <v>1</v>
      </c>
      <c r="C14202">
        <v>8</v>
      </c>
      <c r="D14202">
        <v>5</v>
      </c>
      <c r="E14202">
        <v>0</v>
      </c>
      <c r="F14202">
        <v>0</v>
      </c>
      <c r="G14202">
        <v>1</v>
      </c>
      <c r="H14202">
        <v>1</v>
      </c>
      <c r="I14202">
        <v>-1</v>
      </c>
      <c r="J14202">
        <f t="shared" si="1106"/>
        <v>0</v>
      </c>
      <c r="K14202">
        <f t="shared" si="1107"/>
        <v>0</v>
      </c>
      <c r="L14202">
        <f t="shared" si="1108"/>
        <v>20</v>
      </c>
      <c r="M14202">
        <f t="shared" si="1109"/>
        <v>20</v>
      </c>
      <c r="N14202">
        <f t="shared" si="1110"/>
        <v>0</v>
      </c>
    </row>
    <row r="14203" spans="1:14" x14ac:dyDescent="0.4">
      <c r="A14203" t="s">
        <v>14210</v>
      </c>
      <c r="B14203">
        <v>1</v>
      </c>
      <c r="C14203">
        <v>36</v>
      </c>
      <c r="D14203">
        <v>38</v>
      </c>
      <c r="E14203">
        <v>0</v>
      </c>
      <c r="F14203">
        <v>0</v>
      </c>
      <c r="G14203">
        <v>0</v>
      </c>
      <c r="H14203">
        <v>1</v>
      </c>
      <c r="I14203">
        <v>-1</v>
      </c>
      <c r="J14203">
        <f t="shared" si="1106"/>
        <v>0</v>
      </c>
      <c r="K14203">
        <f t="shared" si="1107"/>
        <v>0</v>
      </c>
      <c r="L14203">
        <f t="shared" si="1108"/>
        <v>0</v>
      </c>
      <c r="M14203">
        <f t="shared" si="1109"/>
        <v>0</v>
      </c>
      <c r="N14203">
        <f t="shared" si="1110"/>
        <v>0</v>
      </c>
    </row>
    <row r="14204" spans="1:14" x14ac:dyDescent="0.4">
      <c r="A14204" t="s">
        <v>14211</v>
      </c>
      <c r="B14204">
        <v>1</v>
      </c>
      <c r="C14204">
        <v>1</v>
      </c>
      <c r="D14204">
        <v>0</v>
      </c>
      <c r="E14204">
        <v>0</v>
      </c>
      <c r="F14204">
        <v>2</v>
      </c>
      <c r="G14204">
        <v>0</v>
      </c>
      <c r="H14204">
        <v>1</v>
      </c>
      <c r="I14204">
        <v>-1</v>
      </c>
      <c r="J14204">
        <f t="shared" si="1106"/>
        <v>0</v>
      </c>
      <c r="K14204">
        <f t="shared" si="1107"/>
        <v>-1.8829739999999999</v>
      </c>
      <c r="L14204">
        <f t="shared" si="1108"/>
        <v>0</v>
      </c>
      <c r="M14204">
        <f t="shared" si="1109"/>
        <v>-1.8829739999999999</v>
      </c>
      <c r="N14204">
        <f t="shared" si="1110"/>
        <v>0</v>
      </c>
    </row>
    <row r="14205" spans="1:14" x14ac:dyDescent="0.4">
      <c r="A14205" t="s">
        <v>14212</v>
      </c>
      <c r="B14205">
        <v>3</v>
      </c>
      <c r="C14205">
        <v>63</v>
      </c>
      <c r="D14205">
        <v>14</v>
      </c>
      <c r="E14205">
        <v>0</v>
      </c>
      <c r="F14205">
        <v>0</v>
      </c>
      <c r="G14205">
        <v>0</v>
      </c>
      <c r="H14205">
        <v>1</v>
      </c>
      <c r="I14205">
        <v>-1</v>
      </c>
      <c r="J14205">
        <f t="shared" si="1106"/>
        <v>0</v>
      </c>
      <c r="K14205">
        <f t="shared" si="1107"/>
        <v>0</v>
      </c>
      <c r="L14205">
        <f t="shared" si="1108"/>
        <v>0</v>
      </c>
      <c r="M14205">
        <f t="shared" si="1109"/>
        <v>0</v>
      </c>
      <c r="N14205">
        <f t="shared" si="1110"/>
        <v>0</v>
      </c>
    </row>
    <row r="14206" spans="1:14" x14ac:dyDescent="0.4">
      <c r="A14206" t="s">
        <v>14213</v>
      </c>
      <c r="B14206">
        <v>2</v>
      </c>
      <c r="C14206">
        <v>18</v>
      </c>
      <c r="D14206">
        <v>3</v>
      </c>
      <c r="E14206">
        <v>0</v>
      </c>
      <c r="F14206">
        <v>0</v>
      </c>
      <c r="G14206">
        <v>0</v>
      </c>
      <c r="H14206">
        <v>1</v>
      </c>
      <c r="I14206">
        <v>-1</v>
      </c>
      <c r="J14206">
        <f t="shared" si="1106"/>
        <v>0</v>
      </c>
      <c r="K14206">
        <f t="shared" si="1107"/>
        <v>0</v>
      </c>
      <c r="L14206">
        <f t="shared" si="1108"/>
        <v>0</v>
      </c>
      <c r="M14206">
        <f t="shared" si="1109"/>
        <v>0</v>
      </c>
      <c r="N14206">
        <f t="shared" si="1110"/>
        <v>0</v>
      </c>
    </row>
    <row r="14207" spans="1:14" x14ac:dyDescent="0.4">
      <c r="A14207" t="s">
        <v>14214</v>
      </c>
      <c r="B14207">
        <v>1</v>
      </c>
      <c r="C14207">
        <v>2</v>
      </c>
      <c r="D14207">
        <v>2</v>
      </c>
      <c r="E14207">
        <v>0</v>
      </c>
      <c r="F14207">
        <v>0</v>
      </c>
      <c r="G14207">
        <v>0</v>
      </c>
      <c r="H14207">
        <v>1</v>
      </c>
      <c r="I14207">
        <v>-1</v>
      </c>
      <c r="J14207">
        <f t="shared" si="1106"/>
        <v>0</v>
      </c>
      <c r="K14207">
        <f t="shared" si="1107"/>
        <v>0</v>
      </c>
      <c r="L14207">
        <f t="shared" si="1108"/>
        <v>0</v>
      </c>
      <c r="M14207">
        <f t="shared" si="1109"/>
        <v>0</v>
      </c>
      <c r="N14207">
        <f t="shared" si="1110"/>
        <v>0</v>
      </c>
    </row>
    <row r="14208" spans="1:14" x14ac:dyDescent="0.4">
      <c r="A14208" t="s">
        <v>14215</v>
      </c>
      <c r="B14208">
        <v>1</v>
      </c>
      <c r="C14208">
        <v>1</v>
      </c>
      <c r="D14208">
        <v>1</v>
      </c>
      <c r="E14208">
        <v>0</v>
      </c>
      <c r="F14208">
        <v>0</v>
      </c>
      <c r="G14208">
        <v>0</v>
      </c>
      <c r="H14208">
        <v>1</v>
      </c>
      <c r="I14208">
        <v>-1</v>
      </c>
      <c r="J14208">
        <f t="shared" si="1106"/>
        <v>0</v>
      </c>
      <c r="K14208">
        <f t="shared" si="1107"/>
        <v>0</v>
      </c>
      <c r="L14208">
        <f t="shared" si="1108"/>
        <v>0</v>
      </c>
      <c r="M14208">
        <f t="shared" si="1109"/>
        <v>0</v>
      </c>
      <c r="N14208">
        <f t="shared" si="1110"/>
        <v>0</v>
      </c>
    </row>
    <row r="14209" spans="1:14" x14ac:dyDescent="0.4">
      <c r="A14209" t="s">
        <v>14216</v>
      </c>
      <c r="B14209">
        <v>1</v>
      </c>
      <c r="C14209">
        <v>1</v>
      </c>
      <c r="D14209">
        <v>1</v>
      </c>
      <c r="E14209">
        <v>0</v>
      </c>
      <c r="F14209">
        <v>0</v>
      </c>
      <c r="G14209">
        <v>0</v>
      </c>
      <c r="H14209">
        <v>1</v>
      </c>
      <c r="I14209">
        <v>-1</v>
      </c>
      <c r="J14209">
        <f t="shared" si="1106"/>
        <v>0</v>
      </c>
      <c r="K14209">
        <f t="shared" si="1107"/>
        <v>0</v>
      </c>
      <c r="L14209">
        <f t="shared" si="1108"/>
        <v>0</v>
      </c>
      <c r="M14209">
        <f t="shared" si="1109"/>
        <v>0</v>
      </c>
      <c r="N14209">
        <f t="shared" si="1110"/>
        <v>0</v>
      </c>
    </row>
    <row r="14210" spans="1:14" x14ac:dyDescent="0.4">
      <c r="A14210" t="s">
        <v>14217</v>
      </c>
      <c r="B14210">
        <v>3</v>
      </c>
      <c r="C14210">
        <v>9</v>
      </c>
      <c r="D14210">
        <v>3</v>
      </c>
      <c r="E14210">
        <v>0</v>
      </c>
      <c r="F14210">
        <v>0</v>
      </c>
      <c r="G14210">
        <v>1</v>
      </c>
      <c r="H14210">
        <v>1</v>
      </c>
      <c r="I14210">
        <v>-1</v>
      </c>
      <c r="J14210">
        <f t="shared" si="1106"/>
        <v>0</v>
      </c>
      <c r="K14210">
        <f t="shared" si="1107"/>
        <v>0</v>
      </c>
      <c r="L14210">
        <f t="shared" si="1108"/>
        <v>20</v>
      </c>
      <c r="M14210">
        <f t="shared" si="1109"/>
        <v>20</v>
      </c>
      <c r="N14210">
        <f t="shared" si="1110"/>
        <v>0</v>
      </c>
    </row>
    <row r="14211" spans="1:14" x14ac:dyDescent="0.4">
      <c r="A14211" t="s">
        <v>14218</v>
      </c>
      <c r="B14211">
        <v>2</v>
      </c>
      <c r="C14211">
        <v>80</v>
      </c>
      <c r="D14211">
        <v>3</v>
      </c>
      <c r="E14211">
        <v>1</v>
      </c>
      <c r="F14211">
        <v>0</v>
      </c>
      <c r="G14211">
        <v>0</v>
      </c>
      <c r="H14211">
        <v>1</v>
      </c>
      <c r="I14211">
        <v>-1</v>
      </c>
      <c r="J14211">
        <f t="shared" ref="J14211:J14274" si="1111">J$1*E14211</f>
        <v>-10</v>
      </c>
      <c r="K14211">
        <f t="shared" ref="K14211:K14274" si="1112">K$1*F14211</f>
        <v>0</v>
      </c>
      <c r="L14211">
        <f t="shared" ref="L14211:L14274" si="1113">L$1*G14211</f>
        <v>0</v>
      </c>
      <c r="M14211">
        <f t="shared" ref="M14211:M14274" si="1114">SUM(J14211:L14211)</f>
        <v>-10</v>
      </c>
      <c r="N14211">
        <f t="shared" ref="N14211:N14274" si="1115">H14211+I14211</f>
        <v>0</v>
      </c>
    </row>
    <row r="14212" spans="1:14" x14ac:dyDescent="0.4">
      <c r="A14212" t="s">
        <v>14219</v>
      </c>
      <c r="B14212">
        <v>3</v>
      </c>
      <c r="C14212">
        <v>29</v>
      </c>
      <c r="D14212">
        <v>0</v>
      </c>
      <c r="E14212">
        <v>0</v>
      </c>
      <c r="F14212">
        <v>0</v>
      </c>
      <c r="G14212">
        <v>0</v>
      </c>
      <c r="H14212">
        <v>1</v>
      </c>
      <c r="I14212">
        <v>-1</v>
      </c>
      <c r="J14212">
        <f t="shared" si="1111"/>
        <v>0</v>
      </c>
      <c r="K14212">
        <f t="shared" si="1112"/>
        <v>0</v>
      </c>
      <c r="L14212">
        <f t="shared" si="1113"/>
        <v>0</v>
      </c>
      <c r="M14212">
        <f t="shared" si="1114"/>
        <v>0</v>
      </c>
      <c r="N14212">
        <f t="shared" si="1115"/>
        <v>0</v>
      </c>
    </row>
    <row r="14213" spans="1:14" x14ac:dyDescent="0.4">
      <c r="A14213" t="s">
        <v>14220</v>
      </c>
      <c r="B14213">
        <v>1</v>
      </c>
      <c r="C14213">
        <v>4</v>
      </c>
      <c r="D14213">
        <v>1</v>
      </c>
      <c r="E14213">
        <v>0</v>
      </c>
      <c r="F14213">
        <v>0</v>
      </c>
      <c r="G14213">
        <v>0</v>
      </c>
      <c r="H14213">
        <v>1</v>
      </c>
      <c r="I14213">
        <v>-1</v>
      </c>
      <c r="J14213">
        <f t="shared" si="1111"/>
        <v>0</v>
      </c>
      <c r="K14213">
        <f t="shared" si="1112"/>
        <v>0</v>
      </c>
      <c r="L14213">
        <f t="shared" si="1113"/>
        <v>0</v>
      </c>
      <c r="M14213">
        <f t="shared" si="1114"/>
        <v>0</v>
      </c>
      <c r="N14213">
        <f t="shared" si="1115"/>
        <v>0</v>
      </c>
    </row>
    <row r="14214" spans="1:14" x14ac:dyDescent="0.4">
      <c r="A14214" t="s">
        <v>14221</v>
      </c>
      <c r="B14214">
        <v>2</v>
      </c>
      <c r="C14214">
        <v>77</v>
      </c>
      <c r="D14214">
        <v>1</v>
      </c>
      <c r="E14214">
        <v>0</v>
      </c>
      <c r="F14214">
        <v>0</v>
      </c>
      <c r="G14214">
        <v>0</v>
      </c>
      <c r="H14214">
        <v>1</v>
      </c>
      <c r="I14214">
        <v>-1</v>
      </c>
      <c r="J14214">
        <f t="shared" si="1111"/>
        <v>0</v>
      </c>
      <c r="K14214">
        <f t="shared" si="1112"/>
        <v>0</v>
      </c>
      <c r="L14214">
        <f t="shared" si="1113"/>
        <v>0</v>
      </c>
      <c r="M14214">
        <f t="shared" si="1114"/>
        <v>0</v>
      </c>
      <c r="N14214">
        <f t="shared" si="1115"/>
        <v>0</v>
      </c>
    </row>
    <row r="14215" spans="1:14" x14ac:dyDescent="0.4">
      <c r="A14215" t="s">
        <v>14222</v>
      </c>
      <c r="B14215">
        <v>3</v>
      </c>
      <c r="C14215">
        <v>40</v>
      </c>
      <c r="D14215">
        <v>0</v>
      </c>
      <c r="E14215">
        <v>0</v>
      </c>
      <c r="F14215">
        <v>0</v>
      </c>
      <c r="G14215">
        <v>0</v>
      </c>
      <c r="H14215">
        <v>1</v>
      </c>
      <c r="I14215">
        <v>-1</v>
      </c>
      <c r="J14215">
        <f t="shared" si="1111"/>
        <v>0</v>
      </c>
      <c r="K14215">
        <f t="shared" si="1112"/>
        <v>0</v>
      </c>
      <c r="L14215">
        <f t="shared" si="1113"/>
        <v>0</v>
      </c>
      <c r="M14215">
        <f t="shared" si="1114"/>
        <v>0</v>
      </c>
      <c r="N14215">
        <f t="shared" si="1115"/>
        <v>0</v>
      </c>
    </row>
    <row r="14216" spans="1:14" x14ac:dyDescent="0.4">
      <c r="A14216" t="s">
        <v>14223</v>
      </c>
      <c r="B14216">
        <v>1</v>
      </c>
      <c r="C14216">
        <v>2</v>
      </c>
      <c r="D14216">
        <v>0</v>
      </c>
      <c r="E14216">
        <v>0</v>
      </c>
      <c r="F14216">
        <v>0</v>
      </c>
      <c r="G14216">
        <v>1</v>
      </c>
      <c r="H14216">
        <v>1</v>
      </c>
      <c r="I14216">
        <v>-1</v>
      </c>
      <c r="J14216">
        <f t="shared" si="1111"/>
        <v>0</v>
      </c>
      <c r="K14216">
        <f t="shared" si="1112"/>
        <v>0</v>
      </c>
      <c r="L14216">
        <f t="shared" si="1113"/>
        <v>20</v>
      </c>
      <c r="M14216">
        <f t="shared" si="1114"/>
        <v>20</v>
      </c>
      <c r="N14216">
        <f t="shared" si="1115"/>
        <v>0</v>
      </c>
    </row>
    <row r="14217" spans="1:14" x14ac:dyDescent="0.4">
      <c r="A14217" t="s">
        <v>14224</v>
      </c>
      <c r="B14217">
        <v>3</v>
      </c>
      <c r="C14217">
        <v>32</v>
      </c>
      <c r="D14217">
        <v>0</v>
      </c>
      <c r="E14217">
        <v>0</v>
      </c>
      <c r="F14217">
        <v>0</v>
      </c>
      <c r="G14217">
        <v>0</v>
      </c>
      <c r="H14217">
        <v>1</v>
      </c>
      <c r="I14217">
        <v>-1</v>
      </c>
      <c r="J14217">
        <f t="shared" si="1111"/>
        <v>0</v>
      </c>
      <c r="K14217">
        <f t="shared" si="1112"/>
        <v>0</v>
      </c>
      <c r="L14217">
        <f t="shared" si="1113"/>
        <v>0</v>
      </c>
      <c r="M14217">
        <f t="shared" si="1114"/>
        <v>0</v>
      </c>
      <c r="N14217">
        <f t="shared" si="1115"/>
        <v>0</v>
      </c>
    </row>
    <row r="14218" spans="1:14" x14ac:dyDescent="0.4">
      <c r="A14218" t="s">
        <v>14225</v>
      </c>
      <c r="B14218">
        <v>4</v>
      </c>
      <c r="C14218">
        <v>62</v>
      </c>
      <c r="D14218">
        <v>11</v>
      </c>
      <c r="E14218">
        <v>1</v>
      </c>
      <c r="F14218">
        <v>0</v>
      </c>
      <c r="G14218">
        <v>0</v>
      </c>
      <c r="H14218">
        <v>1</v>
      </c>
      <c r="I14218">
        <v>-1</v>
      </c>
      <c r="J14218">
        <f t="shared" si="1111"/>
        <v>-10</v>
      </c>
      <c r="K14218">
        <f t="shared" si="1112"/>
        <v>0</v>
      </c>
      <c r="L14218">
        <f t="shared" si="1113"/>
        <v>0</v>
      </c>
      <c r="M14218">
        <f t="shared" si="1114"/>
        <v>-10</v>
      </c>
      <c r="N14218">
        <f t="shared" si="1115"/>
        <v>0</v>
      </c>
    </row>
    <row r="14219" spans="1:14" x14ac:dyDescent="0.4">
      <c r="A14219" t="s">
        <v>14226</v>
      </c>
      <c r="B14219">
        <v>1</v>
      </c>
      <c r="C14219">
        <v>16</v>
      </c>
      <c r="D14219">
        <v>17</v>
      </c>
      <c r="E14219">
        <v>0</v>
      </c>
      <c r="F14219">
        <v>0</v>
      </c>
      <c r="G14219">
        <v>0</v>
      </c>
      <c r="H14219">
        <v>1</v>
      </c>
      <c r="I14219">
        <v>-1</v>
      </c>
      <c r="J14219">
        <f t="shared" si="1111"/>
        <v>0</v>
      </c>
      <c r="K14219">
        <f t="shared" si="1112"/>
        <v>0</v>
      </c>
      <c r="L14219">
        <f t="shared" si="1113"/>
        <v>0</v>
      </c>
      <c r="M14219">
        <f t="shared" si="1114"/>
        <v>0</v>
      </c>
      <c r="N14219">
        <f t="shared" si="1115"/>
        <v>0</v>
      </c>
    </row>
    <row r="14220" spans="1:14" x14ac:dyDescent="0.4">
      <c r="A14220" t="s">
        <v>14227</v>
      </c>
      <c r="B14220">
        <v>1</v>
      </c>
      <c r="C14220">
        <v>1</v>
      </c>
      <c r="D14220">
        <v>1</v>
      </c>
      <c r="E14220">
        <v>0</v>
      </c>
      <c r="F14220">
        <v>0</v>
      </c>
      <c r="G14220">
        <v>0</v>
      </c>
      <c r="H14220">
        <v>1</v>
      </c>
      <c r="I14220">
        <v>-1</v>
      </c>
      <c r="J14220">
        <f t="shared" si="1111"/>
        <v>0</v>
      </c>
      <c r="K14220">
        <f t="shared" si="1112"/>
        <v>0</v>
      </c>
      <c r="L14220">
        <f t="shared" si="1113"/>
        <v>0</v>
      </c>
      <c r="M14220">
        <f t="shared" si="1114"/>
        <v>0</v>
      </c>
      <c r="N14220">
        <f t="shared" si="1115"/>
        <v>0</v>
      </c>
    </row>
    <row r="14221" spans="1:14" x14ac:dyDescent="0.4">
      <c r="A14221" t="s">
        <v>14228</v>
      </c>
      <c r="B14221">
        <v>1</v>
      </c>
      <c r="C14221">
        <v>3</v>
      </c>
      <c r="D14221">
        <v>3</v>
      </c>
      <c r="E14221">
        <v>0</v>
      </c>
      <c r="F14221">
        <v>0</v>
      </c>
      <c r="G14221">
        <v>0</v>
      </c>
      <c r="H14221">
        <v>1</v>
      </c>
      <c r="I14221">
        <v>-1</v>
      </c>
      <c r="J14221">
        <f t="shared" si="1111"/>
        <v>0</v>
      </c>
      <c r="K14221">
        <f t="shared" si="1112"/>
        <v>0</v>
      </c>
      <c r="L14221">
        <f t="shared" si="1113"/>
        <v>0</v>
      </c>
      <c r="M14221">
        <f t="shared" si="1114"/>
        <v>0</v>
      </c>
      <c r="N14221">
        <f t="shared" si="1115"/>
        <v>0</v>
      </c>
    </row>
    <row r="14222" spans="1:14" x14ac:dyDescent="0.4">
      <c r="A14222" t="s">
        <v>14229</v>
      </c>
      <c r="B14222">
        <v>1</v>
      </c>
      <c r="C14222">
        <v>10</v>
      </c>
      <c r="D14222">
        <v>3</v>
      </c>
      <c r="E14222">
        <v>0</v>
      </c>
      <c r="F14222">
        <v>0</v>
      </c>
      <c r="G14222">
        <v>0</v>
      </c>
      <c r="H14222">
        <v>1</v>
      </c>
      <c r="I14222">
        <v>-1</v>
      </c>
      <c r="J14222">
        <f t="shared" si="1111"/>
        <v>0</v>
      </c>
      <c r="K14222">
        <f t="shared" si="1112"/>
        <v>0</v>
      </c>
      <c r="L14222">
        <f t="shared" si="1113"/>
        <v>0</v>
      </c>
      <c r="M14222">
        <f t="shared" si="1114"/>
        <v>0</v>
      </c>
      <c r="N14222">
        <f t="shared" si="1115"/>
        <v>0</v>
      </c>
    </row>
    <row r="14223" spans="1:14" x14ac:dyDescent="0.4">
      <c r="A14223" t="s">
        <v>14230</v>
      </c>
      <c r="B14223">
        <v>3</v>
      </c>
      <c r="C14223">
        <v>23</v>
      </c>
      <c r="D14223">
        <v>9</v>
      </c>
      <c r="E14223">
        <v>0</v>
      </c>
      <c r="F14223">
        <v>0</v>
      </c>
      <c r="G14223">
        <v>0</v>
      </c>
      <c r="H14223">
        <v>1</v>
      </c>
      <c r="I14223">
        <v>-1</v>
      </c>
      <c r="J14223">
        <f t="shared" si="1111"/>
        <v>0</v>
      </c>
      <c r="K14223">
        <f t="shared" si="1112"/>
        <v>0</v>
      </c>
      <c r="L14223">
        <f t="shared" si="1113"/>
        <v>0</v>
      </c>
      <c r="M14223">
        <f t="shared" si="1114"/>
        <v>0</v>
      </c>
      <c r="N14223">
        <f t="shared" si="1115"/>
        <v>0</v>
      </c>
    </row>
    <row r="14224" spans="1:14" x14ac:dyDescent="0.4">
      <c r="A14224" t="s">
        <v>14231</v>
      </c>
      <c r="B14224">
        <v>1</v>
      </c>
      <c r="C14224">
        <v>1</v>
      </c>
      <c r="D14224">
        <v>3</v>
      </c>
      <c r="E14224">
        <v>0</v>
      </c>
      <c r="F14224">
        <v>0</v>
      </c>
      <c r="G14224">
        <v>0</v>
      </c>
      <c r="H14224">
        <v>1</v>
      </c>
      <c r="I14224">
        <v>-1</v>
      </c>
      <c r="J14224">
        <f t="shared" si="1111"/>
        <v>0</v>
      </c>
      <c r="K14224">
        <f t="shared" si="1112"/>
        <v>0</v>
      </c>
      <c r="L14224">
        <f t="shared" si="1113"/>
        <v>0</v>
      </c>
      <c r="M14224">
        <f t="shared" si="1114"/>
        <v>0</v>
      </c>
      <c r="N14224">
        <f t="shared" si="1115"/>
        <v>0</v>
      </c>
    </row>
    <row r="14225" spans="1:14" x14ac:dyDescent="0.4">
      <c r="A14225" t="s">
        <v>14232</v>
      </c>
      <c r="B14225">
        <v>19</v>
      </c>
      <c r="C14225">
        <v>33</v>
      </c>
      <c r="D14225">
        <v>30</v>
      </c>
      <c r="E14225">
        <v>0</v>
      </c>
      <c r="F14225">
        <v>0</v>
      </c>
      <c r="G14225">
        <v>0</v>
      </c>
      <c r="H14225">
        <v>1</v>
      </c>
      <c r="I14225">
        <v>-1</v>
      </c>
      <c r="J14225">
        <f t="shared" si="1111"/>
        <v>0</v>
      </c>
      <c r="K14225">
        <f t="shared" si="1112"/>
        <v>0</v>
      </c>
      <c r="L14225">
        <f t="shared" si="1113"/>
        <v>0</v>
      </c>
      <c r="M14225">
        <f t="shared" si="1114"/>
        <v>0</v>
      </c>
      <c r="N14225">
        <f t="shared" si="1115"/>
        <v>0</v>
      </c>
    </row>
    <row r="14226" spans="1:14" x14ac:dyDescent="0.4">
      <c r="A14226" t="s">
        <v>14233</v>
      </c>
      <c r="B14226">
        <v>1</v>
      </c>
      <c r="C14226">
        <v>2</v>
      </c>
      <c r="D14226">
        <v>2</v>
      </c>
      <c r="E14226">
        <v>0</v>
      </c>
      <c r="F14226">
        <v>0</v>
      </c>
      <c r="G14226">
        <v>0</v>
      </c>
      <c r="H14226">
        <v>1</v>
      </c>
      <c r="I14226">
        <v>-1</v>
      </c>
      <c r="J14226">
        <f t="shared" si="1111"/>
        <v>0</v>
      </c>
      <c r="K14226">
        <f t="shared" si="1112"/>
        <v>0</v>
      </c>
      <c r="L14226">
        <f t="shared" si="1113"/>
        <v>0</v>
      </c>
      <c r="M14226">
        <f t="shared" si="1114"/>
        <v>0</v>
      </c>
      <c r="N14226">
        <f t="shared" si="1115"/>
        <v>0</v>
      </c>
    </row>
    <row r="14227" spans="1:14" x14ac:dyDescent="0.4">
      <c r="A14227" t="s">
        <v>14234</v>
      </c>
      <c r="B14227">
        <v>1</v>
      </c>
      <c r="C14227">
        <v>17</v>
      </c>
      <c r="D14227">
        <v>7</v>
      </c>
      <c r="E14227">
        <v>0</v>
      </c>
      <c r="F14227">
        <v>0</v>
      </c>
      <c r="G14227">
        <v>0</v>
      </c>
      <c r="H14227">
        <v>1</v>
      </c>
      <c r="I14227">
        <v>-1</v>
      </c>
      <c r="J14227">
        <f t="shared" si="1111"/>
        <v>0</v>
      </c>
      <c r="K14227">
        <f t="shared" si="1112"/>
        <v>0</v>
      </c>
      <c r="L14227">
        <f t="shared" si="1113"/>
        <v>0</v>
      </c>
      <c r="M14227">
        <f t="shared" si="1114"/>
        <v>0</v>
      </c>
      <c r="N14227">
        <f t="shared" si="1115"/>
        <v>0</v>
      </c>
    </row>
    <row r="14228" spans="1:14" x14ac:dyDescent="0.4">
      <c r="A14228" t="s">
        <v>14235</v>
      </c>
      <c r="B14228">
        <v>1</v>
      </c>
      <c r="C14228">
        <v>11</v>
      </c>
      <c r="D14228">
        <v>0</v>
      </c>
      <c r="E14228">
        <v>0</v>
      </c>
      <c r="F14228">
        <v>0</v>
      </c>
      <c r="G14228">
        <v>0</v>
      </c>
      <c r="H14228">
        <v>1</v>
      </c>
      <c r="I14228">
        <v>-1</v>
      </c>
      <c r="J14228">
        <f t="shared" si="1111"/>
        <v>0</v>
      </c>
      <c r="K14228">
        <f t="shared" si="1112"/>
        <v>0</v>
      </c>
      <c r="L14228">
        <f t="shared" si="1113"/>
        <v>0</v>
      </c>
      <c r="M14228">
        <f t="shared" si="1114"/>
        <v>0</v>
      </c>
      <c r="N14228">
        <f t="shared" si="1115"/>
        <v>0</v>
      </c>
    </row>
    <row r="14229" spans="1:14" x14ac:dyDescent="0.4">
      <c r="A14229" t="s">
        <v>14236</v>
      </c>
      <c r="B14229">
        <v>1</v>
      </c>
      <c r="C14229">
        <v>86</v>
      </c>
      <c r="D14229">
        <v>0</v>
      </c>
      <c r="E14229">
        <v>3</v>
      </c>
      <c r="F14229">
        <v>0</v>
      </c>
      <c r="G14229">
        <v>0</v>
      </c>
      <c r="H14229">
        <v>1</v>
      </c>
      <c r="I14229">
        <v>-1</v>
      </c>
      <c r="J14229">
        <f t="shared" si="1111"/>
        <v>-30</v>
      </c>
      <c r="K14229">
        <f t="shared" si="1112"/>
        <v>0</v>
      </c>
      <c r="L14229">
        <f t="shared" si="1113"/>
        <v>0</v>
      </c>
      <c r="M14229">
        <f t="shared" si="1114"/>
        <v>-30</v>
      </c>
      <c r="N14229">
        <f t="shared" si="1115"/>
        <v>0</v>
      </c>
    </row>
    <row r="14230" spans="1:14" x14ac:dyDescent="0.4">
      <c r="A14230" t="s">
        <v>14237</v>
      </c>
      <c r="B14230">
        <v>1</v>
      </c>
      <c r="C14230">
        <v>7</v>
      </c>
      <c r="D14230">
        <v>1</v>
      </c>
      <c r="E14230">
        <v>0</v>
      </c>
      <c r="F14230">
        <v>0</v>
      </c>
      <c r="G14230">
        <v>0</v>
      </c>
      <c r="H14230">
        <v>1</v>
      </c>
      <c r="I14230">
        <v>-1</v>
      </c>
      <c r="J14230">
        <f t="shared" si="1111"/>
        <v>0</v>
      </c>
      <c r="K14230">
        <f t="shared" si="1112"/>
        <v>0</v>
      </c>
      <c r="L14230">
        <f t="shared" si="1113"/>
        <v>0</v>
      </c>
      <c r="M14230">
        <f t="shared" si="1114"/>
        <v>0</v>
      </c>
      <c r="N14230">
        <f t="shared" si="1115"/>
        <v>0</v>
      </c>
    </row>
    <row r="14231" spans="1:14" x14ac:dyDescent="0.4">
      <c r="A14231" t="s">
        <v>14238</v>
      </c>
      <c r="B14231">
        <v>2</v>
      </c>
      <c r="C14231">
        <v>8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-1</v>
      </c>
      <c r="J14231">
        <f t="shared" si="1111"/>
        <v>0</v>
      </c>
      <c r="K14231">
        <f t="shared" si="1112"/>
        <v>0</v>
      </c>
      <c r="L14231">
        <f t="shared" si="1113"/>
        <v>0</v>
      </c>
      <c r="M14231">
        <f t="shared" si="1114"/>
        <v>0</v>
      </c>
      <c r="N14231">
        <f t="shared" si="1115"/>
        <v>0</v>
      </c>
    </row>
    <row r="14232" spans="1:14" x14ac:dyDescent="0.4">
      <c r="A14232" t="s">
        <v>14239</v>
      </c>
      <c r="B14232">
        <v>1</v>
      </c>
      <c r="C14232">
        <v>3</v>
      </c>
      <c r="D14232">
        <v>3</v>
      </c>
      <c r="E14232">
        <v>0</v>
      </c>
      <c r="F14232">
        <v>0</v>
      </c>
      <c r="G14232">
        <v>0</v>
      </c>
      <c r="H14232">
        <v>1</v>
      </c>
      <c r="I14232">
        <v>-1</v>
      </c>
      <c r="J14232">
        <f t="shared" si="1111"/>
        <v>0</v>
      </c>
      <c r="K14232">
        <f t="shared" si="1112"/>
        <v>0</v>
      </c>
      <c r="L14232">
        <f t="shared" si="1113"/>
        <v>0</v>
      </c>
      <c r="M14232">
        <f t="shared" si="1114"/>
        <v>0</v>
      </c>
      <c r="N14232">
        <f t="shared" si="1115"/>
        <v>0</v>
      </c>
    </row>
    <row r="14233" spans="1:14" x14ac:dyDescent="0.4">
      <c r="A14233" t="s">
        <v>14240</v>
      </c>
      <c r="B14233">
        <v>1</v>
      </c>
      <c r="C14233">
        <v>5</v>
      </c>
      <c r="D14233">
        <v>7</v>
      </c>
      <c r="E14233">
        <v>0</v>
      </c>
      <c r="F14233">
        <v>0</v>
      </c>
      <c r="G14233">
        <v>0</v>
      </c>
      <c r="H14233">
        <v>1</v>
      </c>
      <c r="I14233">
        <v>-1</v>
      </c>
      <c r="J14233">
        <f t="shared" si="1111"/>
        <v>0</v>
      </c>
      <c r="K14233">
        <f t="shared" si="1112"/>
        <v>0</v>
      </c>
      <c r="L14233">
        <f t="shared" si="1113"/>
        <v>0</v>
      </c>
      <c r="M14233">
        <f t="shared" si="1114"/>
        <v>0</v>
      </c>
      <c r="N14233">
        <f t="shared" si="1115"/>
        <v>0</v>
      </c>
    </row>
    <row r="14234" spans="1:14" x14ac:dyDescent="0.4">
      <c r="A14234" t="s">
        <v>14241</v>
      </c>
      <c r="B14234">
        <v>2</v>
      </c>
      <c r="C14234">
        <v>33</v>
      </c>
      <c r="D14234">
        <v>27</v>
      </c>
      <c r="E14234">
        <v>0</v>
      </c>
      <c r="F14234">
        <v>0</v>
      </c>
      <c r="G14234">
        <v>0</v>
      </c>
      <c r="H14234">
        <v>1</v>
      </c>
      <c r="I14234">
        <v>-1</v>
      </c>
      <c r="J14234">
        <f t="shared" si="1111"/>
        <v>0</v>
      </c>
      <c r="K14234">
        <f t="shared" si="1112"/>
        <v>0</v>
      </c>
      <c r="L14234">
        <f t="shared" si="1113"/>
        <v>0</v>
      </c>
      <c r="M14234">
        <f t="shared" si="1114"/>
        <v>0</v>
      </c>
      <c r="N14234">
        <f t="shared" si="1115"/>
        <v>0</v>
      </c>
    </row>
    <row r="14235" spans="1:14" x14ac:dyDescent="0.4">
      <c r="A14235" t="s">
        <v>14242</v>
      </c>
      <c r="B14235">
        <v>1</v>
      </c>
      <c r="C14235">
        <v>3</v>
      </c>
      <c r="D14235">
        <v>1</v>
      </c>
      <c r="E14235">
        <v>0</v>
      </c>
      <c r="F14235">
        <v>0</v>
      </c>
      <c r="G14235">
        <v>0</v>
      </c>
      <c r="H14235">
        <v>1</v>
      </c>
      <c r="I14235">
        <v>-1</v>
      </c>
      <c r="J14235">
        <f t="shared" si="1111"/>
        <v>0</v>
      </c>
      <c r="K14235">
        <f t="shared" si="1112"/>
        <v>0</v>
      </c>
      <c r="L14235">
        <f t="shared" si="1113"/>
        <v>0</v>
      </c>
      <c r="M14235">
        <f t="shared" si="1114"/>
        <v>0</v>
      </c>
      <c r="N14235">
        <f t="shared" si="1115"/>
        <v>0</v>
      </c>
    </row>
    <row r="14236" spans="1:14" x14ac:dyDescent="0.4">
      <c r="A14236" t="s">
        <v>14243</v>
      </c>
      <c r="B14236">
        <v>17</v>
      </c>
      <c r="C14236">
        <v>954</v>
      </c>
      <c r="D14236">
        <v>686</v>
      </c>
      <c r="E14236">
        <v>33</v>
      </c>
      <c r="F14236">
        <v>6</v>
      </c>
      <c r="G14236">
        <v>0</v>
      </c>
      <c r="H14236">
        <v>2</v>
      </c>
      <c r="I14236">
        <v>-1</v>
      </c>
      <c r="J14236">
        <f t="shared" si="1111"/>
        <v>-330</v>
      </c>
      <c r="K14236">
        <f t="shared" si="1112"/>
        <v>-5.6489219999999998</v>
      </c>
      <c r="L14236">
        <f t="shared" si="1113"/>
        <v>0</v>
      </c>
      <c r="M14236">
        <f t="shared" si="1114"/>
        <v>-335.64892200000003</v>
      </c>
      <c r="N14236">
        <f t="shared" si="1115"/>
        <v>1</v>
      </c>
    </row>
    <row r="14237" spans="1:14" x14ac:dyDescent="0.4">
      <c r="A14237" t="s">
        <v>14244</v>
      </c>
      <c r="B14237">
        <v>5</v>
      </c>
      <c r="C14237">
        <v>95</v>
      </c>
      <c r="D14237">
        <v>4</v>
      </c>
      <c r="E14237">
        <v>0</v>
      </c>
      <c r="F14237">
        <v>0</v>
      </c>
      <c r="G14237">
        <v>0</v>
      </c>
      <c r="H14237">
        <v>1</v>
      </c>
      <c r="I14237">
        <v>-1</v>
      </c>
      <c r="J14237">
        <f t="shared" si="1111"/>
        <v>0</v>
      </c>
      <c r="K14237">
        <f t="shared" si="1112"/>
        <v>0</v>
      </c>
      <c r="L14237">
        <f t="shared" si="1113"/>
        <v>0</v>
      </c>
      <c r="M14237">
        <f t="shared" si="1114"/>
        <v>0</v>
      </c>
      <c r="N14237">
        <f t="shared" si="1115"/>
        <v>0</v>
      </c>
    </row>
    <row r="14238" spans="1:14" x14ac:dyDescent="0.4">
      <c r="A14238" t="s">
        <v>14245</v>
      </c>
      <c r="B14238">
        <v>1</v>
      </c>
      <c r="C14238">
        <v>2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-1</v>
      </c>
      <c r="J14238">
        <f t="shared" si="1111"/>
        <v>0</v>
      </c>
      <c r="K14238">
        <f t="shared" si="1112"/>
        <v>0</v>
      </c>
      <c r="L14238">
        <f t="shared" si="1113"/>
        <v>0</v>
      </c>
      <c r="M14238">
        <f t="shared" si="1114"/>
        <v>0</v>
      </c>
      <c r="N14238">
        <f t="shared" si="1115"/>
        <v>0</v>
      </c>
    </row>
    <row r="14239" spans="1:14" x14ac:dyDescent="0.4">
      <c r="A14239" t="s">
        <v>14246</v>
      </c>
      <c r="B14239">
        <v>1</v>
      </c>
      <c r="C14239">
        <v>3</v>
      </c>
      <c r="D14239">
        <v>3</v>
      </c>
      <c r="E14239">
        <v>0</v>
      </c>
      <c r="F14239">
        <v>0</v>
      </c>
      <c r="G14239">
        <v>0</v>
      </c>
      <c r="H14239">
        <v>1</v>
      </c>
      <c r="I14239">
        <v>-1</v>
      </c>
      <c r="J14239">
        <f t="shared" si="1111"/>
        <v>0</v>
      </c>
      <c r="K14239">
        <f t="shared" si="1112"/>
        <v>0</v>
      </c>
      <c r="L14239">
        <f t="shared" si="1113"/>
        <v>0</v>
      </c>
      <c r="M14239">
        <f t="shared" si="1114"/>
        <v>0</v>
      </c>
      <c r="N14239">
        <f t="shared" si="1115"/>
        <v>0</v>
      </c>
    </row>
    <row r="14240" spans="1:14" x14ac:dyDescent="0.4">
      <c r="A14240" t="s">
        <v>14247</v>
      </c>
      <c r="B14240">
        <v>1</v>
      </c>
      <c r="C14240">
        <v>39</v>
      </c>
      <c r="D14240">
        <v>0</v>
      </c>
      <c r="E14240">
        <v>0</v>
      </c>
      <c r="F14240">
        <v>0</v>
      </c>
      <c r="G14240">
        <v>0</v>
      </c>
      <c r="H14240">
        <v>1</v>
      </c>
      <c r="I14240">
        <v>-1</v>
      </c>
      <c r="J14240">
        <f t="shared" si="1111"/>
        <v>0</v>
      </c>
      <c r="K14240">
        <f t="shared" si="1112"/>
        <v>0</v>
      </c>
      <c r="L14240">
        <f t="shared" si="1113"/>
        <v>0</v>
      </c>
      <c r="M14240">
        <f t="shared" si="1114"/>
        <v>0</v>
      </c>
      <c r="N14240">
        <f t="shared" si="1115"/>
        <v>0</v>
      </c>
    </row>
    <row r="14241" spans="1:14" x14ac:dyDescent="0.4">
      <c r="A14241" t="s">
        <v>14248</v>
      </c>
      <c r="B14241">
        <v>1</v>
      </c>
      <c r="C14241">
        <v>5</v>
      </c>
      <c r="D14241">
        <v>3</v>
      </c>
      <c r="E14241">
        <v>0</v>
      </c>
      <c r="F14241">
        <v>0</v>
      </c>
      <c r="G14241">
        <v>0</v>
      </c>
      <c r="H14241">
        <v>1</v>
      </c>
      <c r="I14241">
        <v>-1</v>
      </c>
      <c r="J14241">
        <f t="shared" si="1111"/>
        <v>0</v>
      </c>
      <c r="K14241">
        <f t="shared" si="1112"/>
        <v>0</v>
      </c>
      <c r="L14241">
        <f t="shared" si="1113"/>
        <v>0</v>
      </c>
      <c r="M14241">
        <f t="shared" si="1114"/>
        <v>0</v>
      </c>
      <c r="N14241">
        <f t="shared" si="1115"/>
        <v>0</v>
      </c>
    </row>
    <row r="14242" spans="1:14" x14ac:dyDescent="0.4">
      <c r="A14242" t="s">
        <v>14249</v>
      </c>
      <c r="B14242">
        <v>1</v>
      </c>
      <c r="C14242">
        <v>7</v>
      </c>
      <c r="D14242">
        <v>1</v>
      </c>
      <c r="E14242">
        <v>0</v>
      </c>
      <c r="F14242">
        <v>0</v>
      </c>
      <c r="G14242">
        <v>0</v>
      </c>
      <c r="H14242">
        <v>1</v>
      </c>
      <c r="I14242">
        <v>-1</v>
      </c>
      <c r="J14242">
        <f t="shared" si="1111"/>
        <v>0</v>
      </c>
      <c r="K14242">
        <f t="shared" si="1112"/>
        <v>0</v>
      </c>
      <c r="L14242">
        <f t="shared" si="1113"/>
        <v>0</v>
      </c>
      <c r="M14242">
        <f t="shared" si="1114"/>
        <v>0</v>
      </c>
      <c r="N14242">
        <f t="shared" si="1115"/>
        <v>0</v>
      </c>
    </row>
    <row r="14243" spans="1:14" x14ac:dyDescent="0.4">
      <c r="A14243" t="s">
        <v>14250</v>
      </c>
      <c r="B14243">
        <v>1</v>
      </c>
      <c r="C14243">
        <v>3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-1</v>
      </c>
      <c r="J14243">
        <f t="shared" si="1111"/>
        <v>0</v>
      </c>
      <c r="K14243">
        <f t="shared" si="1112"/>
        <v>0</v>
      </c>
      <c r="L14243">
        <f t="shared" si="1113"/>
        <v>0</v>
      </c>
      <c r="M14243">
        <f t="shared" si="1114"/>
        <v>0</v>
      </c>
      <c r="N14243">
        <f t="shared" si="1115"/>
        <v>0</v>
      </c>
    </row>
    <row r="14244" spans="1:14" x14ac:dyDescent="0.4">
      <c r="A14244" t="s">
        <v>14251</v>
      </c>
      <c r="B14244">
        <v>1</v>
      </c>
      <c r="C14244">
        <v>10</v>
      </c>
      <c r="D14244">
        <v>7</v>
      </c>
      <c r="E14244">
        <v>0</v>
      </c>
      <c r="F14244">
        <v>0</v>
      </c>
      <c r="G14244">
        <v>0</v>
      </c>
      <c r="H14244">
        <v>1</v>
      </c>
      <c r="I14244">
        <v>-1</v>
      </c>
      <c r="J14244">
        <f t="shared" si="1111"/>
        <v>0</v>
      </c>
      <c r="K14244">
        <f t="shared" si="1112"/>
        <v>0</v>
      </c>
      <c r="L14244">
        <f t="shared" si="1113"/>
        <v>0</v>
      </c>
      <c r="M14244">
        <f t="shared" si="1114"/>
        <v>0</v>
      </c>
      <c r="N14244">
        <f t="shared" si="1115"/>
        <v>0</v>
      </c>
    </row>
    <row r="14245" spans="1:14" x14ac:dyDescent="0.4">
      <c r="A14245" t="s">
        <v>14252</v>
      </c>
      <c r="B14245">
        <v>1</v>
      </c>
      <c r="C14245">
        <v>4</v>
      </c>
      <c r="D14245">
        <v>2</v>
      </c>
      <c r="E14245">
        <v>0</v>
      </c>
      <c r="F14245">
        <v>0</v>
      </c>
      <c r="G14245">
        <v>0</v>
      </c>
      <c r="H14245">
        <v>1</v>
      </c>
      <c r="I14245">
        <v>-1</v>
      </c>
      <c r="J14245">
        <f t="shared" si="1111"/>
        <v>0</v>
      </c>
      <c r="K14245">
        <f t="shared" si="1112"/>
        <v>0</v>
      </c>
      <c r="L14245">
        <f t="shared" si="1113"/>
        <v>0</v>
      </c>
      <c r="M14245">
        <f t="shared" si="1114"/>
        <v>0</v>
      </c>
      <c r="N14245">
        <f t="shared" si="1115"/>
        <v>0</v>
      </c>
    </row>
    <row r="14246" spans="1:14" x14ac:dyDescent="0.4">
      <c r="A14246" t="s">
        <v>14253</v>
      </c>
      <c r="B14246">
        <v>1</v>
      </c>
      <c r="C14246">
        <v>1</v>
      </c>
      <c r="D14246">
        <v>1</v>
      </c>
      <c r="E14246">
        <v>0</v>
      </c>
      <c r="F14246">
        <v>0</v>
      </c>
      <c r="G14246">
        <v>0</v>
      </c>
      <c r="H14246">
        <v>1</v>
      </c>
      <c r="I14246">
        <v>-1</v>
      </c>
      <c r="J14246">
        <f t="shared" si="1111"/>
        <v>0</v>
      </c>
      <c r="K14246">
        <f t="shared" si="1112"/>
        <v>0</v>
      </c>
      <c r="L14246">
        <f t="shared" si="1113"/>
        <v>0</v>
      </c>
      <c r="M14246">
        <f t="shared" si="1114"/>
        <v>0</v>
      </c>
      <c r="N14246">
        <f t="shared" si="1115"/>
        <v>0</v>
      </c>
    </row>
    <row r="14247" spans="1:14" x14ac:dyDescent="0.4">
      <c r="A14247" t="s">
        <v>14254</v>
      </c>
      <c r="B14247">
        <v>7</v>
      </c>
      <c r="C14247">
        <v>81</v>
      </c>
      <c r="D14247">
        <v>28</v>
      </c>
      <c r="E14247">
        <v>0</v>
      </c>
      <c r="F14247">
        <v>0</v>
      </c>
      <c r="G14247">
        <v>1</v>
      </c>
      <c r="H14247">
        <v>1</v>
      </c>
      <c r="I14247">
        <v>-1</v>
      </c>
      <c r="J14247">
        <f t="shared" si="1111"/>
        <v>0</v>
      </c>
      <c r="K14247">
        <f t="shared" si="1112"/>
        <v>0</v>
      </c>
      <c r="L14247">
        <f t="shared" si="1113"/>
        <v>20</v>
      </c>
      <c r="M14247">
        <f t="shared" si="1114"/>
        <v>20</v>
      </c>
      <c r="N14247">
        <f t="shared" si="1115"/>
        <v>0</v>
      </c>
    </row>
    <row r="14248" spans="1:14" x14ac:dyDescent="0.4">
      <c r="A14248" t="s">
        <v>14255</v>
      </c>
      <c r="B14248">
        <v>1</v>
      </c>
      <c r="C14248">
        <v>6</v>
      </c>
      <c r="D14248">
        <v>4</v>
      </c>
      <c r="E14248">
        <v>0</v>
      </c>
      <c r="F14248">
        <v>0</v>
      </c>
      <c r="G14248">
        <v>1</v>
      </c>
      <c r="H14248">
        <v>1</v>
      </c>
      <c r="I14248">
        <v>-1</v>
      </c>
      <c r="J14248">
        <f t="shared" si="1111"/>
        <v>0</v>
      </c>
      <c r="K14248">
        <f t="shared" si="1112"/>
        <v>0</v>
      </c>
      <c r="L14248">
        <f t="shared" si="1113"/>
        <v>20</v>
      </c>
      <c r="M14248">
        <f t="shared" si="1114"/>
        <v>20</v>
      </c>
      <c r="N14248">
        <f t="shared" si="1115"/>
        <v>0</v>
      </c>
    </row>
    <row r="14249" spans="1:14" x14ac:dyDescent="0.4">
      <c r="A14249" t="s">
        <v>14256</v>
      </c>
      <c r="B14249">
        <v>1</v>
      </c>
      <c r="C14249">
        <v>7</v>
      </c>
      <c r="D14249">
        <v>10</v>
      </c>
      <c r="E14249">
        <v>0</v>
      </c>
      <c r="F14249">
        <v>0</v>
      </c>
      <c r="G14249">
        <v>0</v>
      </c>
      <c r="H14249">
        <v>1</v>
      </c>
      <c r="I14249">
        <v>-1</v>
      </c>
      <c r="J14249">
        <f t="shared" si="1111"/>
        <v>0</v>
      </c>
      <c r="K14249">
        <f t="shared" si="1112"/>
        <v>0</v>
      </c>
      <c r="L14249">
        <f t="shared" si="1113"/>
        <v>0</v>
      </c>
      <c r="M14249">
        <f t="shared" si="1114"/>
        <v>0</v>
      </c>
      <c r="N14249">
        <f t="shared" si="1115"/>
        <v>0</v>
      </c>
    </row>
    <row r="14250" spans="1:14" x14ac:dyDescent="0.4">
      <c r="A14250" t="s">
        <v>14257</v>
      </c>
      <c r="B14250">
        <v>1</v>
      </c>
      <c r="C14250">
        <v>2</v>
      </c>
      <c r="D14250">
        <v>1</v>
      </c>
      <c r="E14250">
        <v>0</v>
      </c>
      <c r="F14250">
        <v>0</v>
      </c>
      <c r="G14250">
        <v>0</v>
      </c>
      <c r="H14250">
        <v>1</v>
      </c>
      <c r="I14250">
        <v>-1</v>
      </c>
      <c r="J14250">
        <f t="shared" si="1111"/>
        <v>0</v>
      </c>
      <c r="K14250">
        <f t="shared" si="1112"/>
        <v>0</v>
      </c>
      <c r="L14250">
        <f t="shared" si="1113"/>
        <v>0</v>
      </c>
      <c r="M14250">
        <f t="shared" si="1114"/>
        <v>0</v>
      </c>
      <c r="N14250">
        <f t="shared" si="1115"/>
        <v>0</v>
      </c>
    </row>
    <row r="14251" spans="1:14" x14ac:dyDescent="0.4">
      <c r="A14251" t="s">
        <v>14258</v>
      </c>
      <c r="B14251">
        <v>2</v>
      </c>
      <c r="C14251">
        <v>2</v>
      </c>
      <c r="D14251">
        <v>1</v>
      </c>
      <c r="E14251">
        <v>0</v>
      </c>
      <c r="F14251">
        <v>0</v>
      </c>
      <c r="G14251">
        <v>0</v>
      </c>
      <c r="H14251">
        <v>1</v>
      </c>
      <c r="I14251">
        <v>-1</v>
      </c>
      <c r="J14251">
        <f t="shared" si="1111"/>
        <v>0</v>
      </c>
      <c r="K14251">
        <f t="shared" si="1112"/>
        <v>0</v>
      </c>
      <c r="L14251">
        <f t="shared" si="1113"/>
        <v>0</v>
      </c>
      <c r="M14251">
        <f t="shared" si="1114"/>
        <v>0</v>
      </c>
      <c r="N14251">
        <f t="shared" si="1115"/>
        <v>0</v>
      </c>
    </row>
    <row r="14252" spans="1:14" x14ac:dyDescent="0.4">
      <c r="A14252" s="1" t="s">
        <v>14259</v>
      </c>
      <c r="B14252">
        <v>1</v>
      </c>
      <c r="C14252">
        <v>1</v>
      </c>
      <c r="D14252">
        <v>1</v>
      </c>
      <c r="E14252">
        <v>0</v>
      </c>
      <c r="F14252">
        <v>0</v>
      </c>
      <c r="G14252">
        <v>0</v>
      </c>
      <c r="H14252">
        <v>1</v>
      </c>
      <c r="I14252">
        <v>-3</v>
      </c>
      <c r="J14252">
        <f t="shared" si="1111"/>
        <v>0</v>
      </c>
      <c r="K14252">
        <f t="shared" si="1112"/>
        <v>0</v>
      </c>
      <c r="L14252">
        <f t="shared" si="1113"/>
        <v>0</v>
      </c>
      <c r="M14252">
        <f t="shared" si="1114"/>
        <v>0</v>
      </c>
      <c r="N14252">
        <f t="shared" si="1115"/>
        <v>-2</v>
      </c>
    </row>
    <row r="14253" spans="1:14" x14ac:dyDescent="0.4">
      <c r="A14253" t="s">
        <v>14260</v>
      </c>
      <c r="B14253">
        <v>1</v>
      </c>
      <c r="C14253">
        <v>14</v>
      </c>
      <c r="D14253">
        <v>2</v>
      </c>
      <c r="E14253">
        <v>0</v>
      </c>
      <c r="F14253">
        <v>0</v>
      </c>
      <c r="G14253">
        <v>0</v>
      </c>
      <c r="H14253">
        <v>1</v>
      </c>
      <c r="I14253">
        <v>-1</v>
      </c>
      <c r="J14253">
        <f t="shared" si="1111"/>
        <v>0</v>
      </c>
      <c r="K14253">
        <f t="shared" si="1112"/>
        <v>0</v>
      </c>
      <c r="L14253">
        <f t="shared" si="1113"/>
        <v>0</v>
      </c>
      <c r="M14253">
        <f t="shared" si="1114"/>
        <v>0</v>
      </c>
      <c r="N14253">
        <f t="shared" si="1115"/>
        <v>0</v>
      </c>
    </row>
    <row r="14254" spans="1:14" x14ac:dyDescent="0.4">
      <c r="A14254" t="s">
        <v>14261</v>
      </c>
      <c r="B14254">
        <v>1</v>
      </c>
      <c r="C14254">
        <v>79</v>
      </c>
      <c r="D14254">
        <v>0</v>
      </c>
      <c r="E14254">
        <v>3</v>
      </c>
      <c r="F14254">
        <v>0</v>
      </c>
      <c r="G14254">
        <v>0</v>
      </c>
      <c r="H14254">
        <v>1</v>
      </c>
      <c r="I14254">
        <v>-1</v>
      </c>
      <c r="J14254">
        <f t="shared" si="1111"/>
        <v>-30</v>
      </c>
      <c r="K14254">
        <f t="shared" si="1112"/>
        <v>0</v>
      </c>
      <c r="L14254">
        <f t="shared" si="1113"/>
        <v>0</v>
      </c>
      <c r="M14254">
        <f t="shared" si="1114"/>
        <v>-30</v>
      </c>
      <c r="N14254">
        <f t="shared" si="1115"/>
        <v>0</v>
      </c>
    </row>
    <row r="14255" spans="1:14" x14ac:dyDescent="0.4">
      <c r="A14255" t="s">
        <v>14262</v>
      </c>
      <c r="B14255">
        <v>1</v>
      </c>
      <c r="C14255">
        <v>1</v>
      </c>
      <c r="D14255">
        <v>1</v>
      </c>
      <c r="E14255">
        <v>0</v>
      </c>
      <c r="F14255">
        <v>0</v>
      </c>
      <c r="G14255">
        <v>0</v>
      </c>
      <c r="H14255">
        <v>1</v>
      </c>
      <c r="I14255">
        <v>-1</v>
      </c>
      <c r="J14255">
        <f t="shared" si="1111"/>
        <v>0</v>
      </c>
      <c r="K14255">
        <f t="shared" si="1112"/>
        <v>0</v>
      </c>
      <c r="L14255">
        <f t="shared" si="1113"/>
        <v>0</v>
      </c>
      <c r="M14255">
        <f t="shared" si="1114"/>
        <v>0</v>
      </c>
      <c r="N14255">
        <f t="shared" si="1115"/>
        <v>0</v>
      </c>
    </row>
    <row r="14256" spans="1:14" x14ac:dyDescent="0.4">
      <c r="A14256" t="s">
        <v>14263</v>
      </c>
      <c r="B14256">
        <v>1</v>
      </c>
      <c r="C14256">
        <v>25</v>
      </c>
      <c r="D14256">
        <v>18</v>
      </c>
      <c r="E14256">
        <v>0</v>
      </c>
      <c r="F14256">
        <v>0</v>
      </c>
      <c r="G14256">
        <v>0</v>
      </c>
      <c r="H14256">
        <v>1</v>
      </c>
      <c r="I14256">
        <v>-1</v>
      </c>
      <c r="J14256">
        <f t="shared" si="1111"/>
        <v>0</v>
      </c>
      <c r="K14256">
        <f t="shared" si="1112"/>
        <v>0</v>
      </c>
      <c r="L14256">
        <f t="shared" si="1113"/>
        <v>0</v>
      </c>
      <c r="M14256">
        <f t="shared" si="1114"/>
        <v>0</v>
      </c>
      <c r="N14256">
        <f t="shared" si="1115"/>
        <v>0</v>
      </c>
    </row>
    <row r="14257" spans="1:14" x14ac:dyDescent="0.4">
      <c r="A14257" t="s">
        <v>14264</v>
      </c>
      <c r="B14257">
        <v>1</v>
      </c>
      <c r="C14257">
        <v>6</v>
      </c>
      <c r="D14257">
        <v>3</v>
      </c>
      <c r="E14257">
        <v>0</v>
      </c>
      <c r="F14257">
        <v>0</v>
      </c>
      <c r="G14257">
        <v>0</v>
      </c>
      <c r="H14257">
        <v>1</v>
      </c>
      <c r="I14257">
        <v>-1</v>
      </c>
      <c r="J14257">
        <f t="shared" si="1111"/>
        <v>0</v>
      </c>
      <c r="K14257">
        <f t="shared" si="1112"/>
        <v>0</v>
      </c>
      <c r="L14257">
        <f t="shared" si="1113"/>
        <v>0</v>
      </c>
      <c r="M14257">
        <f t="shared" si="1114"/>
        <v>0</v>
      </c>
      <c r="N14257">
        <f t="shared" si="1115"/>
        <v>0</v>
      </c>
    </row>
    <row r="14258" spans="1:14" x14ac:dyDescent="0.4">
      <c r="A14258" t="s">
        <v>14265</v>
      </c>
      <c r="B14258">
        <v>1</v>
      </c>
      <c r="C14258">
        <v>18</v>
      </c>
      <c r="D14258">
        <v>0</v>
      </c>
      <c r="E14258">
        <v>0</v>
      </c>
      <c r="F14258">
        <v>8</v>
      </c>
      <c r="G14258">
        <v>0</v>
      </c>
      <c r="H14258">
        <v>1</v>
      </c>
      <c r="I14258">
        <v>-1</v>
      </c>
      <c r="J14258">
        <f t="shared" si="1111"/>
        <v>0</v>
      </c>
      <c r="K14258">
        <f t="shared" si="1112"/>
        <v>-7.5318959999999997</v>
      </c>
      <c r="L14258">
        <f t="shared" si="1113"/>
        <v>0</v>
      </c>
      <c r="M14258">
        <f t="shared" si="1114"/>
        <v>-7.5318959999999997</v>
      </c>
      <c r="N14258">
        <f t="shared" si="1115"/>
        <v>0</v>
      </c>
    </row>
    <row r="14259" spans="1:14" x14ac:dyDescent="0.4">
      <c r="A14259" t="s">
        <v>14266</v>
      </c>
      <c r="B14259">
        <v>1</v>
      </c>
      <c r="C14259">
        <v>71</v>
      </c>
      <c r="D14259">
        <v>0</v>
      </c>
      <c r="E14259">
        <v>3</v>
      </c>
      <c r="F14259">
        <v>0</v>
      </c>
      <c r="G14259">
        <v>0</v>
      </c>
      <c r="H14259">
        <v>1</v>
      </c>
      <c r="I14259">
        <v>-1</v>
      </c>
      <c r="J14259">
        <f t="shared" si="1111"/>
        <v>-30</v>
      </c>
      <c r="K14259">
        <f t="shared" si="1112"/>
        <v>0</v>
      </c>
      <c r="L14259">
        <f t="shared" si="1113"/>
        <v>0</v>
      </c>
      <c r="M14259">
        <f t="shared" si="1114"/>
        <v>-30</v>
      </c>
      <c r="N14259">
        <f t="shared" si="1115"/>
        <v>0</v>
      </c>
    </row>
    <row r="14260" spans="1:14" x14ac:dyDescent="0.4">
      <c r="A14260" t="s">
        <v>14267</v>
      </c>
      <c r="B14260">
        <v>4</v>
      </c>
      <c r="C14260">
        <v>92</v>
      </c>
      <c r="D14260">
        <v>1</v>
      </c>
      <c r="E14260">
        <v>12</v>
      </c>
      <c r="F14260">
        <v>3</v>
      </c>
      <c r="G14260">
        <v>0</v>
      </c>
      <c r="H14260">
        <v>1</v>
      </c>
      <c r="I14260">
        <v>-1</v>
      </c>
      <c r="J14260">
        <f t="shared" si="1111"/>
        <v>-120</v>
      </c>
      <c r="K14260">
        <f t="shared" si="1112"/>
        <v>-2.8244609999999999</v>
      </c>
      <c r="L14260">
        <f t="shared" si="1113"/>
        <v>0</v>
      </c>
      <c r="M14260">
        <f t="shared" si="1114"/>
        <v>-122.824461</v>
      </c>
      <c r="N14260">
        <f t="shared" si="1115"/>
        <v>0</v>
      </c>
    </row>
    <row r="14261" spans="1:14" x14ac:dyDescent="0.4">
      <c r="A14261" t="s">
        <v>14268</v>
      </c>
      <c r="B14261">
        <v>1</v>
      </c>
      <c r="C14261">
        <v>7</v>
      </c>
      <c r="D14261">
        <v>2</v>
      </c>
      <c r="E14261">
        <v>0</v>
      </c>
      <c r="F14261">
        <v>0</v>
      </c>
      <c r="G14261">
        <v>0</v>
      </c>
      <c r="H14261">
        <v>1</v>
      </c>
      <c r="I14261">
        <v>-1</v>
      </c>
      <c r="J14261">
        <f t="shared" si="1111"/>
        <v>0</v>
      </c>
      <c r="K14261">
        <f t="shared" si="1112"/>
        <v>0</v>
      </c>
      <c r="L14261">
        <f t="shared" si="1113"/>
        <v>0</v>
      </c>
      <c r="M14261">
        <f t="shared" si="1114"/>
        <v>0</v>
      </c>
      <c r="N14261">
        <f t="shared" si="1115"/>
        <v>0</v>
      </c>
    </row>
    <row r="14262" spans="1:14" x14ac:dyDescent="0.4">
      <c r="A14262" t="s">
        <v>14269</v>
      </c>
      <c r="B14262">
        <v>6</v>
      </c>
      <c r="C14262">
        <v>83</v>
      </c>
      <c r="D14262">
        <v>18</v>
      </c>
      <c r="E14262">
        <v>0</v>
      </c>
      <c r="F14262">
        <v>0</v>
      </c>
      <c r="G14262">
        <v>1</v>
      </c>
      <c r="H14262">
        <v>1</v>
      </c>
      <c r="I14262">
        <v>-1</v>
      </c>
      <c r="J14262">
        <f t="shared" si="1111"/>
        <v>0</v>
      </c>
      <c r="K14262">
        <f t="shared" si="1112"/>
        <v>0</v>
      </c>
      <c r="L14262">
        <f t="shared" si="1113"/>
        <v>20</v>
      </c>
      <c r="M14262">
        <f t="shared" si="1114"/>
        <v>20</v>
      </c>
      <c r="N14262">
        <f t="shared" si="1115"/>
        <v>0</v>
      </c>
    </row>
    <row r="14263" spans="1:14" x14ac:dyDescent="0.4">
      <c r="A14263" t="s">
        <v>14270</v>
      </c>
      <c r="B14263">
        <v>2</v>
      </c>
      <c r="C14263">
        <v>8</v>
      </c>
      <c r="D14263">
        <v>0</v>
      </c>
      <c r="E14263">
        <v>0</v>
      </c>
      <c r="F14263">
        <v>0</v>
      </c>
      <c r="G14263">
        <v>0</v>
      </c>
      <c r="H14263">
        <v>1</v>
      </c>
      <c r="I14263">
        <v>-1</v>
      </c>
      <c r="J14263">
        <f t="shared" si="1111"/>
        <v>0</v>
      </c>
      <c r="K14263">
        <f t="shared" si="1112"/>
        <v>0</v>
      </c>
      <c r="L14263">
        <f t="shared" si="1113"/>
        <v>0</v>
      </c>
      <c r="M14263">
        <f t="shared" si="1114"/>
        <v>0</v>
      </c>
      <c r="N14263">
        <f t="shared" si="1115"/>
        <v>0</v>
      </c>
    </row>
    <row r="14264" spans="1:14" x14ac:dyDescent="0.4">
      <c r="A14264" t="s">
        <v>14271</v>
      </c>
      <c r="B14264">
        <v>3</v>
      </c>
      <c r="C14264">
        <v>8</v>
      </c>
      <c r="D14264">
        <v>6</v>
      </c>
      <c r="E14264">
        <v>0</v>
      </c>
      <c r="F14264">
        <v>0</v>
      </c>
      <c r="G14264">
        <v>0</v>
      </c>
      <c r="H14264">
        <v>1</v>
      </c>
      <c r="I14264">
        <v>-1</v>
      </c>
      <c r="J14264">
        <f t="shared" si="1111"/>
        <v>0</v>
      </c>
      <c r="K14264">
        <f t="shared" si="1112"/>
        <v>0</v>
      </c>
      <c r="L14264">
        <f t="shared" si="1113"/>
        <v>0</v>
      </c>
      <c r="M14264">
        <f t="shared" si="1114"/>
        <v>0</v>
      </c>
      <c r="N14264">
        <f t="shared" si="1115"/>
        <v>0</v>
      </c>
    </row>
    <row r="14265" spans="1:14" x14ac:dyDescent="0.4">
      <c r="A14265" t="s">
        <v>14272</v>
      </c>
      <c r="B14265">
        <v>3</v>
      </c>
      <c r="C14265">
        <v>15</v>
      </c>
      <c r="D14265">
        <v>3</v>
      </c>
      <c r="E14265">
        <v>0</v>
      </c>
      <c r="F14265">
        <v>0</v>
      </c>
      <c r="G14265">
        <v>1</v>
      </c>
      <c r="H14265">
        <v>1</v>
      </c>
      <c r="I14265">
        <v>-1</v>
      </c>
      <c r="J14265">
        <f t="shared" si="1111"/>
        <v>0</v>
      </c>
      <c r="K14265">
        <f t="shared" si="1112"/>
        <v>0</v>
      </c>
      <c r="L14265">
        <f t="shared" si="1113"/>
        <v>20</v>
      </c>
      <c r="M14265">
        <f t="shared" si="1114"/>
        <v>20</v>
      </c>
      <c r="N14265">
        <f t="shared" si="1115"/>
        <v>0</v>
      </c>
    </row>
    <row r="14266" spans="1:14" x14ac:dyDescent="0.4">
      <c r="A14266" t="s">
        <v>14273</v>
      </c>
      <c r="B14266">
        <v>1</v>
      </c>
      <c r="C14266">
        <v>3</v>
      </c>
      <c r="D14266">
        <v>1</v>
      </c>
      <c r="E14266">
        <v>0</v>
      </c>
      <c r="F14266">
        <v>0</v>
      </c>
      <c r="G14266">
        <v>0</v>
      </c>
      <c r="H14266">
        <v>1</v>
      </c>
      <c r="I14266">
        <v>-1</v>
      </c>
      <c r="J14266">
        <f t="shared" si="1111"/>
        <v>0</v>
      </c>
      <c r="K14266">
        <f t="shared" si="1112"/>
        <v>0</v>
      </c>
      <c r="L14266">
        <f t="shared" si="1113"/>
        <v>0</v>
      </c>
      <c r="M14266">
        <f t="shared" si="1114"/>
        <v>0</v>
      </c>
      <c r="N14266">
        <f t="shared" si="1115"/>
        <v>0</v>
      </c>
    </row>
    <row r="14267" spans="1:14" x14ac:dyDescent="0.4">
      <c r="A14267" t="s">
        <v>14274</v>
      </c>
      <c r="B14267">
        <v>1</v>
      </c>
      <c r="C14267">
        <v>7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-1</v>
      </c>
      <c r="J14267">
        <f t="shared" si="1111"/>
        <v>0</v>
      </c>
      <c r="K14267">
        <f t="shared" si="1112"/>
        <v>0</v>
      </c>
      <c r="L14267">
        <f t="shared" si="1113"/>
        <v>0</v>
      </c>
      <c r="M14267">
        <f t="shared" si="1114"/>
        <v>0</v>
      </c>
      <c r="N14267">
        <f t="shared" si="1115"/>
        <v>0</v>
      </c>
    </row>
    <row r="14268" spans="1:14" x14ac:dyDescent="0.4">
      <c r="A14268" t="s">
        <v>14275</v>
      </c>
      <c r="B14268">
        <v>2</v>
      </c>
      <c r="C14268">
        <v>14</v>
      </c>
      <c r="D14268">
        <v>4</v>
      </c>
      <c r="E14268">
        <v>2</v>
      </c>
      <c r="F14268">
        <v>0</v>
      </c>
      <c r="G14268">
        <v>0</v>
      </c>
      <c r="H14268">
        <v>1</v>
      </c>
      <c r="I14268">
        <v>-1</v>
      </c>
      <c r="J14268">
        <f t="shared" si="1111"/>
        <v>-20</v>
      </c>
      <c r="K14268">
        <f t="shared" si="1112"/>
        <v>0</v>
      </c>
      <c r="L14268">
        <f t="shared" si="1113"/>
        <v>0</v>
      </c>
      <c r="M14268">
        <f t="shared" si="1114"/>
        <v>-20</v>
      </c>
      <c r="N14268">
        <f t="shared" si="1115"/>
        <v>0</v>
      </c>
    </row>
    <row r="14269" spans="1:14" x14ac:dyDescent="0.4">
      <c r="A14269" t="s">
        <v>14276</v>
      </c>
      <c r="B14269">
        <v>1</v>
      </c>
      <c r="C14269">
        <v>9</v>
      </c>
      <c r="D14269">
        <v>7</v>
      </c>
      <c r="E14269">
        <v>0</v>
      </c>
      <c r="F14269">
        <v>0</v>
      </c>
      <c r="G14269">
        <v>0</v>
      </c>
      <c r="H14269">
        <v>1</v>
      </c>
      <c r="I14269">
        <v>-1</v>
      </c>
      <c r="J14269">
        <f t="shared" si="1111"/>
        <v>0</v>
      </c>
      <c r="K14269">
        <f t="shared" si="1112"/>
        <v>0</v>
      </c>
      <c r="L14269">
        <f t="shared" si="1113"/>
        <v>0</v>
      </c>
      <c r="M14269">
        <f t="shared" si="1114"/>
        <v>0</v>
      </c>
      <c r="N14269">
        <f t="shared" si="1115"/>
        <v>0</v>
      </c>
    </row>
    <row r="14270" spans="1:14" x14ac:dyDescent="0.4">
      <c r="A14270" t="s">
        <v>14277</v>
      </c>
      <c r="B14270">
        <v>1</v>
      </c>
      <c r="C14270">
        <v>39</v>
      </c>
      <c r="D14270">
        <v>33</v>
      </c>
      <c r="E14270">
        <v>0</v>
      </c>
      <c r="F14270">
        <v>0</v>
      </c>
      <c r="G14270">
        <v>0</v>
      </c>
      <c r="H14270">
        <v>1</v>
      </c>
      <c r="I14270">
        <v>-1</v>
      </c>
      <c r="J14270">
        <f t="shared" si="1111"/>
        <v>0</v>
      </c>
      <c r="K14270">
        <f t="shared" si="1112"/>
        <v>0</v>
      </c>
      <c r="L14270">
        <f t="shared" si="1113"/>
        <v>0</v>
      </c>
      <c r="M14270">
        <f t="shared" si="1114"/>
        <v>0</v>
      </c>
      <c r="N14270">
        <f t="shared" si="1115"/>
        <v>0</v>
      </c>
    </row>
    <row r="14271" spans="1:14" x14ac:dyDescent="0.4">
      <c r="A14271" t="s">
        <v>14278</v>
      </c>
      <c r="B14271">
        <v>2</v>
      </c>
      <c r="C14271">
        <v>35</v>
      </c>
      <c r="D14271">
        <v>31</v>
      </c>
      <c r="E14271">
        <v>0</v>
      </c>
      <c r="F14271">
        <v>15</v>
      </c>
      <c r="G14271">
        <v>0</v>
      </c>
      <c r="H14271">
        <v>1</v>
      </c>
      <c r="I14271">
        <v>-1</v>
      </c>
      <c r="J14271">
        <f t="shared" si="1111"/>
        <v>0</v>
      </c>
      <c r="K14271">
        <f t="shared" si="1112"/>
        <v>-14.122304999999999</v>
      </c>
      <c r="L14271">
        <f t="shared" si="1113"/>
        <v>0</v>
      </c>
      <c r="M14271">
        <f t="shared" si="1114"/>
        <v>-14.122304999999999</v>
      </c>
      <c r="N14271">
        <f t="shared" si="1115"/>
        <v>0</v>
      </c>
    </row>
    <row r="14272" spans="1:14" x14ac:dyDescent="0.4">
      <c r="A14272" t="s">
        <v>14279</v>
      </c>
      <c r="B14272">
        <v>1</v>
      </c>
      <c r="C14272">
        <v>22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-1</v>
      </c>
      <c r="J14272">
        <f t="shared" si="1111"/>
        <v>0</v>
      </c>
      <c r="K14272">
        <f t="shared" si="1112"/>
        <v>0</v>
      </c>
      <c r="L14272">
        <f t="shared" si="1113"/>
        <v>0</v>
      </c>
      <c r="M14272">
        <f t="shared" si="1114"/>
        <v>0</v>
      </c>
      <c r="N14272">
        <f t="shared" si="1115"/>
        <v>0</v>
      </c>
    </row>
    <row r="14273" spans="1:14" x14ac:dyDescent="0.4">
      <c r="A14273" t="s">
        <v>14280</v>
      </c>
      <c r="B14273">
        <v>1</v>
      </c>
      <c r="C14273">
        <v>1</v>
      </c>
      <c r="D14273">
        <v>9</v>
      </c>
      <c r="E14273">
        <v>0</v>
      </c>
      <c r="F14273">
        <v>0</v>
      </c>
      <c r="G14273">
        <v>0</v>
      </c>
      <c r="H14273">
        <v>1</v>
      </c>
      <c r="I14273">
        <v>-1</v>
      </c>
      <c r="J14273">
        <f t="shared" si="1111"/>
        <v>0</v>
      </c>
      <c r="K14273">
        <f t="shared" si="1112"/>
        <v>0</v>
      </c>
      <c r="L14273">
        <f t="shared" si="1113"/>
        <v>0</v>
      </c>
      <c r="M14273">
        <f t="shared" si="1114"/>
        <v>0</v>
      </c>
      <c r="N14273">
        <f t="shared" si="1115"/>
        <v>0</v>
      </c>
    </row>
    <row r="14274" spans="1:14" x14ac:dyDescent="0.4">
      <c r="A14274" t="s">
        <v>14281</v>
      </c>
      <c r="B14274">
        <v>14</v>
      </c>
      <c r="C14274">
        <v>119</v>
      </c>
      <c r="D14274">
        <v>2</v>
      </c>
      <c r="E14274">
        <v>0</v>
      </c>
      <c r="F14274">
        <v>14</v>
      </c>
      <c r="G14274">
        <v>0</v>
      </c>
      <c r="H14274">
        <v>1</v>
      </c>
      <c r="I14274">
        <v>-1</v>
      </c>
      <c r="J14274">
        <f t="shared" si="1111"/>
        <v>0</v>
      </c>
      <c r="K14274">
        <f t="shared" si="1112"/>
        <v>-13.180817999999999</v>
      </c>
      <c r="L14274">
        <f t="shared" si="1113"/>
        <v>0</v>
      </c>
      <c r="M14274">
        <f t="shared" si="1114"/>
        <v>-13.180817999999999</v>
      </c>
      <c r="N14274">
        <f t="shared" si="1115"/>
        <v>0</v>
      </c>
    </row>
    <row r="14275" spans="1:14" x14ac:dyDescent="0.4">
      <c r="A14275" t="s">
        <v>14282</v>
      </c>
      <c r="B14275">
        <v>1</v>
      </c>
      <c r="C14275">
        <v>1</v>
      </c>
      <c r="D14275">
        <v>1</v>
      </c>
      <c r="E14275">
        <v>0</v>
      </c>
      <c r="F14275">
        <v>0</v>
      </c>
      <c r="G14275">
        <v>0</v>
      </c>
      <c r="H14275">
        <v>1</v>
      </c>
      <c r="I14275">
        <v>-1</v>
      </c>
      <c r="J14275">
        <f t="shared" ref="J14275:J14338" si="1116">J$1*E14275</f>
        <v>0</v>
      </c>
      <c r="K14275">
        <f t="shared" ref="K14275:K14338" si="1117">K$1*F14275</f>
        <v>0</v>
      </c>
      <c r="L14275">
        <f t="shared" ref="L14275:L14338" si="1118">L$1*G14275</f>
        <v>0</v>
      </c>
      <c r="M14275">
        <f t="shared" ref="M14275:M14338" si="1119">SUM(J14275:L14275)</f>
        <v>0</v>
      </c>
      <c r="N14275">
        <f t="shared" ref="N14275:N14338" si="1120">H14275+I14275</f>
        <v>0</v>
      </c>
    </row>
    <row r="14276" spans="1:14" x14ac:dyDescent="0.4">
      <c r="A14276" t="s">
        <v>14283</v>
      </c>
      <c r="B14276">
        <v>1</v>
      </c>
      <c r="C14276">
        <v>3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-1</v>
      </c>
      <c r="J14276">
        <f t="shared" si="1116"/>
        <v>0</v>
      </c>
      <c r="K14276">
        <f t="shared" si="1117"/>
        <v>0</v>
      </c>
      <c r="L14276">
        <f t="shared" si="1118"/>
        <v>0</v>
      </c>
      <c r="M14276">
        <f t="shared" si="1119"/>
        <v>0</v>
      </c>
      <c r="N14276">
        <f t="shared" si="1120"/>
        <v>0</v>
      </c>
    </row>
    <row r="14277" spans="1:14" x14ac:dyDescent="0.4">
      <c r="A14277" t="s">
        <v>14284</v>
      </c>
      <c r="B14277">
        <v>4</v>
      </c>
      <c r="C14277">
        <v>152</v>
      </c>
      <c r="D14277">
        <v>9</v>
      </c>
      <c r="E14277">
        <v>3</v>
      </c>
      <c r="F14277">
        <v>0</v>
      </c>
      <c r="G14277">
        <v>1</v>
      </c>
      <c r="H14277">
        <v>1</v>
      </c>
      <c r="I14277">
        <v>-1</v>
      </c>
      <c r="J14277">
        <f t="shared" si="1116"/>
        <v>-30</v>
      </c>
      <c r="K14277">
        <f t="shared" si="1117"/>
        <v>0</v>
      </c>
      <c r="L14277">
        <f t="shared" si="1118"/>
        <v>20</v>
      </c>
      <c r="M14277">
        <f t="shared" si="1119"/>
        <v>-10</v>
      </c>
      <c r="N14277">
        <f t="shared" si="1120"/>
        <v>0</v>
      </c>
    </row>
    <row r="14278" spans="1:14" x14ac:dyDescent="0.4">
      <c r="A14278" t="s">
        <v>14285</v>
      </c>
      <c r="B14278">
        <v>1</v>
      </c>
      <c r="C14278">
        <v>21</v>
      </c>
      <c r="D14278">
        <v>21</v>
      </c>
      <c r="E14278">
        <v>0</v>
      </c>
      <c r="F14278">
        <v>1</v>
      </c>
      <c r="G14278">
        <v>0</v>
      </c>
      <c r="H14278">
        <v>1</v>
      </c>
      <c r="I14278">
        <v>-1</v>
      </c>
      <c r="J14278">
        <f t="shared" si="1116"/>
        <v>0</v>
      </c>
      <c r="K14278">
        <f t="shared" si="1117"/>
        <v>-0.94148699999999996</v>
      </c>
      <c r="L14278">
        <f t="shared" si="1118"/>
        <v>0</v>
      </c>
      <c r="M14278">
        <f t="shared" si="1119"/>
        <v>-0.94148699999999996</v>
      </c>
      <c r="N14278">
        <f t="shared" si="1120"/>
        <v>0</v>
      </c>
    </row>
    <row r="14279" spans="1:14" x14ac:dyDescent="0.4">
      <c r="A14279" t="s">
        <v>14286</v>
      </c>
      <c r="B14279">
        <v>1</v>
      </c>
      <c r="C14279">
        <v>13</v>
      </c>
      <c r="D14279">
        <v>3</v>
      </c>
      <c r="E14279">
        <v>0</v>
      </c>
      <c r="F14279">
        <v>0</v>
      </c>
      <c r="G14279">
        <v>0</v>
      </c>
      <c r="H14279">
        <v>1</v>
      </c>
      <c r="I14279">
        <v>-1</v>
      </c>
      <c r="J14279">
        <f t="shared" si="1116"/>
        <v>0</v>
      </c>
      <c r="K14279">
        <f t="shared" si="1117"/>
        <v>0</v>
      </c>
      <c r="L14279">
        <f t="shared" si="1118"/>
        <v>0</v>
      </c>
      <c r="M14279">
        <f t="shared" si="1119"/>
        <v>0</v>
      </c>
      <c r="N14279">
        <f t="shared" si="1120"/>
        <v>0</v>
      </c>
    </row>
    <row r="14280" spans="1:14" x14ac:dyDescent="0.4">
      <c r="A14280" s="1" t="s">
        <v>14287</v>
      </c>
      <c r="B14280">
        <v>1</v>
      </c>
      <c r="C14280">
        <v>1</v>
      </c>
      <c r="D14280">
        <v>1</v>
      </c>
      <c r="E14280">
        <v>0</v>
      </c>
      <c r="F14280">
        <v>0</v>
      </c>
      <c r="G14280">
        <v>0</v>
      </c>
      <c r="H14280">
        <v>1</v>
      </c>
      <c r="I14280">
        <v>-1</v>
      </c>
      <c r="J14280">
        <f t="shared" si="1116"/>
        <v>0</v>
      </c>
      <c r="K14280">
        <f t="shared" si="1117"/>
        <v>0</v>
      </c>
      <c r="L14280">
        <f t="shared" si="1118"/>
        <v>0</v>
      </c>
      <c r="M14280">
        <f t="shared" si="1119"/>
        <v>0</v>
      </c>
      <c r="N14280">
        <f t="shared" si="1120"/>
        <v>0</v>
      </c>
    </row>
    <row r="14281" spans="1:14" x14ac:dyDescent="0.4">
      <c r="A14281" t="s">
        <v>14288</v>
      </c>
      <c r="B14281">
        <v>1</v>
      </c>
      <c r="C14281">
        <v>1</v>
      </c>
      <c r="D14281">
        <v>1</v>
      </c>
      <c r="E14281">
        <v>0</v>
      </c>
      <c r="F14281">
        <v>0</v>
      </c>
      <c r="G14281">
        <v>0</v>
      </c>
      <c r="H14281">
        <v>1</v>
      </c>
      <c r="I14281">
        <v>-1</v>
      </c>
      <c r="J14281">
        <f t="shared" si="1116"/>
        <v>0</v>
      </c>
      <c r="K14281">
        <f t="shared" si="1117"/>
        <v>0</v>
      </c>
      <c r="L14281">
        <f t="shared" si="1118"/>
        <v>0</v>
      </c>
      <c r="M14281">
        <f t="shared" si="1119"/>
        <v>0</v>
      </c>
      <c r="N14281">
        <f t="shared" si="1120"/>
        <v>0</v>
      </c>
    </row>
    <row r="14282" spans="1:14" x14ac:dyDescent="0.4">
      <c r="A14282" t="s">
        <v>14289</v>
      </c>
      <c r="B14282">
        <v>17</v>
      </c>
      <c r="C14282">
        <v>283</v>
      </c>
      <c r="D14282">
        <v>75</v>
      </c>
      <c r="E14282">
        <v>0</v>
      </c>
      <c r="F14282">
        <v>0</v>
      </c>
      <c r="G14282">
        <v>0</v>
      </c>
      <c r="H14282">
        <v>1</v>
      </c>
      <c r="I14282">
        <v>-1</v>
      </c>
      <c r="J14282">
        <f t="shared" si="1116"/>
        <v>0</v>
      </c>
      <c r="K14282">
        <f t="shared" si="1117"/>
        <v>0</v>
      </c>
      <c r="L14282">
        <f t="shared" si="1118"/>
        <v>0</v>
      </c>
      <c r="M14282">
        <f t="shared" si="1119"/>
        <v>0</v>
      </c>
      <c r="N14282">
        <f t="shared" si="1120"/>
        <v>0</v>
      </c>
    </row>
    <row r="14283" spans="1:14" x14ac:dyDescent="0.4">
      <c r="A14283" t="s">
        <v>14290</v>
      </c>
      <c r="B14283">
        <v>1</v>
      </c>
      <c r="C14283">
        <v>1</v>
      </c>
      <c r="D14283">
        <v>1</v>
      </c>
      <c r="E14283">
        <v>0</v>
      </c>
      <c r="F14283">
        <v>0</v>
      </c>
      <c r="G14283">
        <v>0</v>
      </c>
      <c r="H14283">
        <v>1</v>
      </c>
      <c r="I14283">
        <v>-1</v>
      </c>
      <c r="J14283">
        <f t="shared" si="1116"/>
        <v>0</v>
      </c>
      <c r="K14283">
        <f t="shared" si="1117"/>
        <v>0</v>
      </c>
      <c r="L14283">
        <f t="shared" si="1118"/>
        <v>0</v>
      </c>
      <c r="M14283">
        <f t="shared" si="1119"/>
        <v>0</v>
      </c>
      <c r="N14283">
        <f t="shared" si="1120"/>
        <v>0</v>
      </c>
    </row>
    <row r="14284" spans="1:14" x14ac:dyDescent="0.4">
      <c r="A14284" t="s">
        <v>14291</v>
      </c>
      <c r="B14284">
        <v>1</v>
      </c>
      <c r="C14284">
        <v>1</v>
      </c>
      <c r="D14284">
        <v>1</v>
      </c>
      <c r="E14284">
        <v>0</v>
      </c>
      <c r="F14284">
        <v>0</v>
      </c>
      <c r="G14284">
        <v>0</v>
      </c>
      <c r="H14284">
        <v>1</v>
      </c>
      <c r="I14284">
        <v>-1</v>
      </c>
      <c r="J14284">
        <f t="shared" si="1116"/>
        <v>0</v>
      </c>
      <c r="K14284">
        <f t="shared" si="1117"/>
        <v>0</v>
      </c>
      <c r="L14284">
        <f t="shared" si="1118"/>
        <v>0</v>
      </c>
      <c r="M14284">
        <f t="shared" si="1119"/>
        <v>0</v>
      </c>
      <c r="N14284">
        <f t="shared" si="1120"/>
        <v>0</v>
      </c>
    </row>
    <row r="14285" spans="1:14" x14ac:dyDescent="0.4">
      <c r="A14285" t="s">
        <v>14292</v>
      </c>
      <c r="B14285">
        <v>1</v>
      </c>
      <c r="C14285">
        <v>2</v>
      </c>
      <c r="D14285">
        <v>0</v>
      </c>
      <c r="E14285">
        <v>0</v>
      </c>
      <c r="F14285">
        <v>0</v>
      </c>
      <c r="G14285">
        <v>0</v>
      </c>
      <c r="H14285">
        <v>1</v>
      </c>
      <c r="I14285">
        <v>-1</v>
      </c>
      <c r="J14285">
        <f t="shared" si="1116"/>
        <v>0</v>
      </c>
      <c r="K14285">
        <f t="shared" si="1117"/>
        <v>0</v>
      </c>
      <c r="L14285">
        <f t="shared" si="1118"/>
        <v>0</v>
      </c>
      <c r="M14285">
        <f t="shared" si="1119"/>
        <v>0</v>
      </c>
      <c r="N14285">
        <f t="shared" si="1120"/>
        <v>0</v>
      </c>
    </row>
    <row r="14286" spans="1:14" x14ac:dyDescent="0.4">
      <c r="A14286" t="s">
        <v>14293</v>
      </c>
      <c r="B14286">
        <v>1</v>
      </c>
      <c r="C14286">
        <v>10</v>
      </c>
      <c r="D14286">
        <v>4</v>
      </c>
      <c r="E14286">
        <v>0</v>
      </c>
      <c r="F14286">
        <v>0</v>
      </c>
      <c r="G14286">
        <v>0</v>
      </c>
      <c r="H14286">
        <v>1</v>
      </c>
      <c r="I14286">
        <v>-1</v>
      </c>
      <c r="J14286">
        <f t="shared" si="1116"/>
        <v>0</v>
      </c>
      <c r="K14286">
        <f t="shared" si="1117"/>
        <v>0</v>
      </c>
      <c r="L14286">
        <f t="shared" si="1118"/>
        <v>0</v>
      </c>
      <c r="M14286">
        <f t="shared" si="1119"/>
        <v>0</v>
      </c>
      <c r="N14286">
        <f t="shared" si="1120"/>
        <v>0</v>
      </c>
    </row>
    <row r="14287" spans="1:14" x14ac:dyDescent="0.4">
      <c r="A14287" t="s">
        <v>14294</v>
      </c>
      <c r="B14287">
        <v>1</v>
      </c>
      <c r="C14287">
        <v>8</v>
      </c>
      <c r="D14287">
        <v>2</v>
      </c>
      <c r="E14287">
        <v>0</v>
      </c>
      <c r="F14287">
        <v>0</v>
      </c>
      <c r="G14287">
        <v>0</v>
      </c>
      <c r="H14287">
        <v>1</v>
      </c>
      <c r="I14287">
        <v>-1</v>
      </c>
      <c r="J14287">
        <f t="shared" si="1116"/>
        <v>0</v>
      </c>
      <c r="K14287">
        <f t="shared" si="1117"/>
        <v>0</v>
      </c>
      <c r="L14287">
        <f t="shared" si="1118"/>
        <v>0</v>
      </c>
      <c r="M14287">
        <f t="shared" si="1119"/>
        <v>0</v>
      </c>
      <c r="N14287">
        <f t="shared" si="1120"/>
        <v>0</v>
      </c>
    </row>
    <row r="14288" spans="1:14" x14ac:dyDescent="0.4">
      <c r="A14288" t="s">
        <v>14295</v>
      </c>
      <c r="B14288">
        <v>3</v>
      </c>
      <c r="C14288">
        <v>62</v>
      </c>
      <c r="D14288">
        <v>73</v>
      </c>
      <c r="E14288">
        <v>0</v>
      </c>
      <c r="F14288">
        <v>0</v>
      </c>
      <c r="G14288">
        <v>0</v>
      </c>
      <c r="H14288">
        <v>1</v>
      </c>
      <c r="I14288">
        <v>-1</v>
      </c>
      <c r="J14288">
        <f t="shared" si="1116"/>
        <v>0</v>
      </c>
      <c r="K14288">
        <f t="shared" si="1117"/>
        <v>0</v>
      </c>
      <c r="L14288">
        <f t="shared" si="1118"/>
        <v>0</v>
      </c>
      <c r="M14288">
        <f t="shared" si="1119"/>
        <v>0</v>
      </c>
      <c r="N14288">
        <f t="shared" si="1120"/>
        <v>0</v>
      </c>
    </row>
    <row r="14289" spans="1:14" x14ac:dyDescent="0.4">
      <c r="A14289" t="s">
        <v>14296</v>
      </c>
      <c r="B14289">
        <v>2</v>
      </c>
      <c r="C14289">
        <v>92</v>
      </c>
      <c r="D14289">
        <v>5</v>
      </c>
      <c r="E14289">
        <v>1</v>
      </c>
      <c r="F14289">
        <v>0</v>
      </c>
      <c r="G14289">
        <v>0</v>
      </c>
      <c r="H14289">
        <v>1</v>
      </c>
      <c r="I14289">
        <v>-1</v>
      </c>
      <c r="J14289">
        <f t="shared" si="1116"/>
        <v>-10</v>
      </c>
      <c r="K14289">
        <f t="shared" si="1117"/>
        <v>0</v>
      </c>
      <c r="L14289">
        <f t="shared" si="1118"/>
        <v>0</v>
      </c>
      <c r="M14289">
        <f t="shared" si="1119"/>
        <v>-10</v>
      </c>
      <c r="N14289">
        <f t="shared" si="1120"/>
        <v>0</v>
      </c>
    </row>
    <row r="14290" spans="1:14" x14ac:dyDescent="0.4">
      <c r="A14290" t="s">
        <v>14297</v>
      </c>
      <c r="B14290">
        <v>3</v>
      </c>
      <c r="C14290">
        <v>3</v>
      </c>
      <c r="D14290">
        <v>11</v>
      </c>
      <c r="E14290">
        <v>0</v>
      </c>
      <c r="F14290">
        <v>0</v>
      </c>
      <c r="G14290">
        <v>0</v>
      </c>
      <c r="H14290">
        <v>1</v>
      </c>
      <c r="I14290">
        <v>-1</v>
      </c>
      <c r="J14290">
        <f t="shared" si="1116"/>
        <v>0</v>
      </c>
      <c r="K14290">
        <f t="shared" si="1117"/>
        <v>0</v>
      </c>
      <c r="L14290">
        <f t="shared" si="1118"/>
        <v>0</v>
      </c>
      <c r="M14290">
        <f t="shared" si="1119"/>
        <v>0</v>
      </c>
      <c r="N14290">
        <f t="shared" si="1120"/>
        <v>0</v>
      </c>
    </row>
    <row r="14291" spans="1:14" x14ac:dyDescent="0.4">
      <c r="A14291" t="s">
        <v>14298</v>
      </c>
      <c r="B14291">
        <v>1</v>
      </c>
      <c r="C14291">
        <v>1</v>
      </c>
      <c r="D14291">
        <v>1</v>
      </c>
      <c r="E14291">
        <v>0</v>
      </c>
      <c r="F14291">
        <v>0</v>
      </c>
      <c r="G14291">
        <v>0</v>
      </c>
      <c r="H14291">
        <v>1</v>
      </c>
      <c r="I14291">
        <v>-1</v>
      </c>
      <c r="J14291">
        <f t="shared" si="1116"/>
        <v>0</v>
      </c>
      <c r="K14291">
        <f t="shared" si="1117"/>
        <v>0</v>
      </c>
      <c r="L14291">
        <f t="shared" si="1118"/>
        <v>0</v>
      </c>
      <c r="M14291">
        <f t="shared" si="1119"/>
        <v>0</v>
      </c>
      <c r="N14291">
        <f t="shared" si="1120"/>
        <v>0</v>
      </c>
    </row>
    <row r="14292" spans="1:14" x14ac:dyDescent="0.4">
      <c r="A14292" t="s">
        <v>14299</v>
      </c>
      <c r="B14292">
        <v>1</v>
      </c>
      <c r="C14292">
        <v>2</v>
      </c>
      <c r="D14292">
        <v>1</v>
      </c>
      <c r="E14292">
        <v>0</v>
      </c>
      <c r="F14292">
        <v>0</v>
      </c>
      <c r="G14292">
        <v>0</v>
      </c>
      <c r="H14292">
        <v>1</v>
      </c>
      <c r="I14292">
        <v>-1</v>
      </c>
      <c r="J14292">
        <f t="shared" si="1116"/>
        <v>0</v>
      </c>
      <c r="K14292">
        <f t="shared" si="1117"/>
        <v>0</v>
      </c>
      <c r="L14292">
        <f t="shared" si="1118"/>
        <v>0</v>
      </c>
      <c r="M14292">
        <f t="shared" si="1119"/>
        <v>0</v>
      </c>
      <c r="N14292">
        <f t="shared" si="1120"/>
        <v>0</v>
      </c>
    </row>
    <row r="14293" spans="1:14" x14ac:dyDescent="0.4">
      <c r="A14293" t="s">
        <v>14300</v>
      </c>
      <c r="B14293">
        <v>1</v>
      </c>
      <c r="C14293">
        <v>9</v>
      </c>
      <c r="D14293">
        <v>1</v>
      </c>
      <c r="E14293">
        <v>0</v>
      </c>
      <c r="F14293">
        <v>0</v>
      </c>
      <c r="G14293">
        <v>0</v>
      </c>
      <c r="H14293">
        <v>1</v>
      </c>
      <c r="I14293">
        <v>-1</v>
      </c>
      <c r="J14293">
        <f t="shared" si="1116"/>
        <v>0</v>
      </c>
      <c r="K14293">
        <f t="shared" si="1117"/>
        <v>0</v>
      </c>
      <c r="L14293">
        <f t="shared" si="1118"/>
        <v>0</v>
      </c>
      <c r="M14293">
        <f t="shared" si="1119"/>
        <v>0</v>
      </c>
      <c r="N14293">
        <f t="shared" si="1120"/>
        <v>0</v>
      </c>
    </row>
    <row r="14294" spans="1:14" x14ac:dyDescent="0.4">
      <c r="A14294" t="s">
        <v>14301</v>
      </c>
      <c r="B14294">
        <v>2</v>
      </c>
      <c r="C14294">
        <v>5</v>
      </c>
      <c r="D14294">
        <v>4</v>
      </c>
      <c r="E14294">
        <v>0</v>
      </c>
      <c r="F14294">
        <v>0</v>
      </c>
      <c r="G14294">
        <v>0</v>
      </c>
      <c r="H14294">
        <v>1</v>
      </c>
      <c r="I14294">
        <v>-1</v>
      </c>
      <c r="J14294">
        <f t="shared" si="1116"/>
        <v>0</v>
      </c>
      <c r="K14294">
        <f t="shared" si="1117"/>
        <v>0</v>
      </c>
      <c r="L14294">
        <f t="shared" si="1118"/>
        <v>0</v>
      </c>
      <c r="M14294">
        <f t="shared" si="1119"/>
        <v>0</v>
      </c>
      <c r="N14294">
        <f t="shared" si="1120"/>
        <v>0</v>
      </c>
    </row>
    <row r="14295" spans="1:14" x14ac:dyDescent="0.4">
      <c r="A14295" t="s">
        <v>14302</v>
      </c>
      <c r="B14295">
        <v>2</v>
      </c>
      <c r="C14295">
        <v>11</v>
      </c>
      <c r="D14295">
        <v>4</v>
      </c>
      <c r="E14295">
        <v>0</v>
      </c>
      <c r="F14295">
        <v>0</v>
      </c>
      <c r="G14295">
        <v>1</v>
      </c>
      <c r="H14295">
        <v>1</v>
      </c>
      <c r="I14295">
        <v>-1</v>
      </c>
      <c r="J14295">
        <f t="shared" si="1116"/>
        <v>0</v>
      </c>
      <c r="K14295">
        <f t="shared" si="1117"/>
        <v>0</v>
      </c>
      <c r="L14295">
        <f t="shared" si="1118"/>
        <v>20</v>
      </c>
      <c r="M14295">
        <f t="shared" si="1119"/>
        <v>20</v>
      </c>
      <c r="N14295">
        <f t="shared" si="1120"/>
        <v>0</v>
      </c>
    </row>
    <row r="14296" spans="1:14" x14ac:dyDescent="0.4">
      <c r="A14296" t="s">
        <v>14303</v>
      </c>
      <c r="B14296">
        <v>1</v>
      </c>
      <c r="C14296">
        <v>11</v>
      </c>
      <c r="D14296">
        <v>1</v>
      </c>
      <c r="E14296">
        <v>0</v>
      </c>
      <c r="F14296">
        <v>0</v>
      </c>
      <c r="G14296">
        <v>1</v>
      </c>
      <c r="H14296">
        <v>1</v>
      </c>
      <c r="I14296">
        <v>-1</v>
      </c>
      <c r="J14296">
        <f t="shared" si="1116"/>
        <v>0</v>
      </c>
      <c r="K14296">
        <f t="shared" si="1117"/>
        <v>0</v>
      </c>
      <c r="L14296">
        <f t="shared" si="1118"/>
        <v>20</v>
      </c>
      <c r="M14296">
        <f t="shared" si="1119"/>
        <v>20</v>
      </c>
      <c r="N14296">
        <f t="shared" si="1120"/>
        <v>0</v>
      </c>
    </row>
    <row r="14297" spans="1:14" x14ac:dyDescent="0.4">
      <c r="A14297" t="s">
        <v>14304</v>
      </c>
      <c r="B14297">
        <v>1</v>
      </c>
      <c r="C14297">
        <v>7</v>
      </c>
      <c r="D14297">
        <v>3</v>
      </c>
      <c r="E14297">
        <v>0</v>
      </c>
      <c r="F14297">
        <v>0</v>
      </c>
      <c r="G14297">
        <v>0</v>
      </c>
      <c r="H14297">
        <v>1</v>
      </c>
      <c r="I14297">
        <v>-1</v>
      </c>
      <c r="J14297">
        <f t="shared" si="1116"/>
        <v>0</v>
      </c>
      <c r="K14297">
        <f t="shared" si="1117"/>
        <v>0</v>
      </c>
      <c r="L14297">
        <f t="shared" si="1118"/>
        <v>0</v>
      </c>
      <c r="M14297">
        <f t="shared" si="1119"/>
        <v>0</v>
      </c>
      <c r="N14297">
        <f t="shared" si="1120"/>
        <v>0</v>
      </c>
    </row>
    <row r="14298" spans="1:14" x14ac:dyDescent="0.4">
      <c r="A14298" t="s">
        <v>14305</v>
      </c>
      <c r="B14298">
        <v>6</v>
      </c>
      <c r="C14298">
        <v>64</v>
      </c>
      <c r="D14298">
        <v>6</v>
      </c>
      <c r="E14298">
        <v>0</v>
      </c>
      <c r="F14298">
        <v>0</v>
      </c>
      <c r="G14298">
        <v>0</v>
      </c>
      <c r="H14298">
        <v>1</v>
      </c>
      <c r="I14298">
        <v>-1</v>
      </c>
      <c r="J14298">
        <f t="shared" si="1116"/>
        <v>0</v>
      </c>
      <c r="K14298">
        <f t="shared" si="1117"/>
        <v>0</v>
      </c>
      <c r="L14298">
        <f t="shared" si="1118"/>
        <v>0</v>
      </c>
      <c r="M14298">
        <f t="shared" si="1119"/>
        <v>0</v>
      </c>
      <c r="N14298">
        <f t="shared" si="1120"/>
        <v>0</v>
      </c>
    </row>
    <row r="14299" spans="1:14" x14ac:dyDescent="0.4">
      <c r="A14299" t="s">
        <v>14306</v>
      </c>
      <c r="B14299">
        <v>1</v>
      </c>
      <c r="C14299">
        <v>2</v>
      </c>
      <c r="D14299">
        <v>0</v>
      </c>
      <c r="E14299">
        <v>0</v>
      </c>
      <c r="F14299">
        <v>0</v>
      </c>
      <c r="G14299">
        <v>0</v>
      </c>
      <c r="H14299">
        <v>1</v>
      </c>
      <c r="I14299">
        <v>-1</v>
      </c>
      <c r="J14299">
        <f t="shared" si="1116"/>
        <v>0</v>
      </c>
      <c r="K14299">
        <f t="shared" si="1117"/>
        <v>0</v>
      </c>
      <c r="L14299">
        <f t="shared" si="1118"/>
        <v>0</v>
      </c>
      <c r="M14299">
        <f t="shared" si="1119"/>
        <v>0</v>
      </c>
      <c r="N14299">
        <f t="shared" si="1120"/>
        <v>0</v>
      </c>
    </row>
    <row r="14300" spans="1:14" x14ac:dyDescent="0.4">
      <c r="A14300" t="s">
        <v>14307</v>
      </c>
      <c r="B14300">
        <v>2</v>
      </c>
      <c r="C14300">
        <v>7</v>
      </c>
      <c r="D14300">
        <v>5</v>
      </c>
      <c r="E14300">
        <v>0</v>
      </c>
      <c r="F14300">
        <v>0</v>
      </c>
      <c r="G14300">
        <v>0</v>
      </c>
      <c r="H14300">
        <v>1</v>
      </c>
      <c r="I14300">
        <v>-3</v>
      </c>
      <c r="J14300">
        <f t="shared" si="1116"/>
        <v>0</v>
      </c>
      <c r="K14300">
        <f t="shared" si="1117"/>
        <v>0</v>
      </c>
      <c r="L14300">
        <f t="shared" si="1118"/>
        <v>0</v>
      </c>
      <c r="M14300">
        <f t="shared" si="1119"/>
        <v>0</v>
      </c>
      <c r="N14300">
        <f t="shared" si="1120"/>
        <v>-2</v>
      </c>
    </row>
    <row r="14301" spans="1:14" x14ac:dyDescent="0.4">
      <c r="A14301" t="s">
        <v>14308</v>
      </c>
      <c r="B14301">
        <v>1</v>
      </c>
      <c r="C14301">
        <v>29</v>
      </c>
      <c r="D14301">
        <v>0</v>
      </c>
      <c r="E14301">
        <v>0</v>
      </c>
      <c r="F14301">
        <v>16</v>
      </c>
      <c r="G14301">
        <v>0</v>
      </c>
      <c r="H14301">
        <v>1</v>
      </c>
      <c r="I14301">
        <v>-1</v>
      </c>
      <c r="J14301">
        <f t="shared" si="1116"/>
        <v>0</v>
      </c>
      <c r="K14301">
        <f t="shared" si="1117"/>
        <v>-15.063791999999999</v>
      </c>
      <c r="L14301">
        <f t="shared" si="1118"/>
        <v>0</v>
      </c>
      <c r="M14301">
        <f t="shared" si="1119"/>
        <v>-15.063791999999999</v>
      </c>
      <c r="N14301">
        <f t="shared" si="1120"/>
        <v>0</v>
      </c>
    </row>
    <row r="14302" spans="1:14" x14ac:dyDescent="0.4">
      <c r="A14302" t="s">
        <v>14309</v>
      </c>
      <c r="B14302">
        <v>3</v>
      </c>
      <c r="C14302">
        <v>23</v>
      </c>
      <c r="D14302">
        <v>2</v>
      </c>
      <c r="E14302">
        <v>0</v>
      </c>
      <c r="F14302">
        <v>0</v>
      </c>
      <c r="G14302">
        <v>0</v>
      </c>
      <c r="H14302">
        <v>1</v>
      </c>
      <c r="I14302">
        <v>-1</v>
      </c>
      <c r="J14302">
        <f t="shared" si="1116"/>
        <v>0</v>
      </c>
      <c r="K14302">
        <f t="shared" si="1117"/>
        <v>0</v>
      </c>
      <c r="L14302">
        <f t="shared" si="1118"/>
        <v>0</v>
      </c>
      <c r="M14302">
        <f t="shared" si="1119"/>
        <v>0</v>
      </c>
      <c r="N14302">
        <f t="shared" si="1120"/>
        <v>0</v>
      </c>
    </row>
    <row r="14303" spans="1:14" x14ac:dyDescent="0.4">
      <c r="A14303" t="s">
        <v>14310</v>
      </c>
      <c r="B14303">
        <v>3</v>
      </c>
      <c r="C14303">
        <v>16</v>
      </c>
      <c r="D14303">
        <v>1</v>
      </c>
      <c r="E14303">
        <v>0</v>
      </c>
      <c r="F14303">
        <v>0</v>
      </c>
      <c r="G14303">
        <v>0</v>
      </c>
      <c r="H14303">
        <v>1</v>
      </c>
      <c r="I14303">
        <v>-1</v>
      </c>
      <c r="J14303">
        <f t="shared" si="1116"/>
        <v>0</v>
      </c>
      <c r="K14303">
        <f t="shared" si="1117"/>
        <v>0</v>
      </c>
      <c r="L14303">
        <f t="shared" si="1118"/>
        <v>0</v>
      </c>
      <c r="M14303">
        <f t="shared" si="1119"/>
        <v>0</v>
      </c>
      <c r="N14303">
        <f t="shared" si="1120"/>
        <v>0</v>
      </c>
    </row>
    <row r="14304" spans="1:14" x14ac:dyDescent="0.4">
      <c r="A14304" t="s">
        <v>14311</v>
      </c>
      <c r="B14304">
        <v>2</v>
      </c>
      <c r="C14304">
        <v>30</v>
      </c>
      <c r="D14304">
        <v>17</v>
      </c>
      <c r="E14304">
        <v>0</v>
      </c>
      <c r="F14304">
        <v>0</v>
      </c>
      <c r="G14304">
        <v>1</v>
      </c>
      <c r="H14304">
        <v>1</v>
      </c>
      <c r="I14304">
        <v>-2</v>
      </c>
      <c r="J14304">
        <f t="shared" si="1116"/>
        <v>0</v>
      </c>
      <c r="K14304">
        <f t="shared" si="1117"/>
        <v>0</v>
      </c>
      <c r="L14304">
        <f t="shared" si="1118"/>
        <v>20</v>
      </c>
      <c r="M14304">
        <f t="shared" si="1119"/>
        <v>20</v>
      </c>
      <c r="N14304">
        <f t="shared" si="1120"/>
        <v>-1</v>
      </c>
    </row>
    <row r="14305" spans="1:14" x14ac:dyDescent="0.4">
      <c r="A14305" t="s">
        <v>14312</v>
      </c>
      <c r="B14305">
        <v>2</v>
      </c>
      <c r="C14305">
        <v>7</v>
      </c>
      <c r="D14305">
        <v>2</v>
      </c>
      <c r="E14305">
        <v>0</v>
      </c>
      <c r="F14305">
        <v>0</v>
      </c>
      <c r="G14305">
        <v>0</v>
      </c>
      <c r="H14305">
        <v>2</v>
      </c>
      <c r="I14305">
        <v>-2</v>
      </c>
      <c r="J14305">
        <f t="shared" si="1116"/>
        <v>0</v>
      </c>
      <c r="K14305">
        <f t="shared" si="1117"/>
        <v>0</v>
      </c>
      <c r="L14305">
        <f t="shared" si="1118"/>
        <v>0</v>
      </c>
      <c r="M14305">
        <f t="shared" si="1119"/>
        <v>0</v>
      </c>
      <c r="N14305">
        <f t="shared" si="1120"/>
        <v>0</v>
      </c>
    </row>
    <row r="14306" spans="1:14" x14ac:dyDescent="0.4">
      <c r="A14306" t="s">
        <v>14313</v>
      </c>
      <c r="B14306">
        <v>3</v>
      </c>
      <c r="C14306">
        <v>48</v>
      </c>
      <c r="D14306">
        <v>8</v>
      </c>
      <c r="E14306">
        <v>0</v>
      </c>
      <c r="F14306">
        <v>0</v>
      </c>
      <c r="G14306">
        <v>0</v>
      </c>
      <c r="H14306">
        <v>1</v>
      </c>
      <c r="I14306">
        <v>-1</v>
      </c>
      <c r="J14306">
        <f t="shared" si="1116"/>
        <v>0</v>
      </c>
      <c r="K14306">
        <f t="shared" si="1117"/>
        <v>0</v>
      </c>
      <c r="L14306">
        <f t="shared" si="1118"/>
        <v>0</v>
      </c>
      <c r="M14306">
        <f t="shared" si="1119"/>
        <v>0</v>
      </c>
      <c r="N14306">
        <f t="shared" si="1120"/>
        <v>0</v>
      </c>
    </row>
    <row r="14307" spans="1:14" x14ac:dyDescent="0.4">
      <c r="A14307" t="s">
        <v>14314</v>
      </c>
      <c r="B14307">
        <v>3</v>
      </c>
      <c r="C14307">
        <v>9</v>
      </c>
      <c r="D14307">
        <v>1</v>
      </c>
      <c r="E14307">
        <v>0</v>
      </c>
      <c r="F14307">
        <v>0</v>
      </c>
      <c r="G14307">
        <v>0</v>
      </c>
      <c r="H14307">
        <v>1</v>
      </c>
      <c r="I14307">
        <v>-1</v>
      </c>
      <c r="J14307">
        <f t="shared" si="1116"/>
        <v>0</v>
      </c>
      <c r="K14307">
        <f t="shared" si="1117"/>
        <v>0</v>
      </c>
      <c r="L14307">
        <f t="shared" si="1118"/>
        <v>0</v>
      </c>
      <c r="M14307">
        <f t="shared" si="1119"/>
        <v>0</v>
      </c>
      <c r="N14307">
        <f t="shared" si="1120"/>
        <v>0</v>
      </c>
    </row>
    <row r="14308" spans="1:14" x14ac:dyDescent="0.4">
      <c r="A14308" t="s">
        <v>14315</v>
      </c>
      <c r="B14308">
        <v>1</v>
      </c>
      <c r="C14308">
        <v>2</v>
      </c>
      <c r="D14308">
        <v>2</v>
      </c>
      <c r="E14308">
        <v>0</v>
      </c>
      <c r="F14308">
        <v>0</v>
      </c>
      <c r="G14308">
        <v>0</v>
      </c>
      <c r="H14308">
        <v>1</v>
      </c>
      <c r="I14308">
        <v>-1</v>
      </c>
      <c r="J14308">
        <f t="shared" si="1116"/>
        <v>0</v>
      </c>
      <c r="K14308">
        <f t="shared" si="1117"/>
        <v>0</v>
      </c>
      <c r="L14308">
        <f t="shared" si="1118"/>
        <v>0</v>
      </c>
      <c r="M14308">
        <f t="shared" si="1119"/>
        <v>0</v>
      </c>
      <c r="N14308">
        <f t="shared" si="1120"/>
        <v>0</v>
      </c>
    </row>
    <row r="14309" spans="1:14" x14ac:dyDescent="0.4">
      <c r="A14309" t="s">
        <v>14316</v>
      </c>
      <c r="B14309">
        <v>1</v>
      </c>
      <c r="C14309">
        <v>17</v>
      </c>
      <c r="D14309">
        <v>0</v>
      </c>
      <c r="E14309">
        <v>0</v>
      </c>
      <c r="F14309">
        <v>0</v>
      </c>
      <c r="G14309">
        <v>0</v>
      </c>
      <c r="H14309">
        <v>1</v>
      </c>
      <c r="I14309">
        <v>-1</v>
      </c>
      <c r="J14309">
        <f t="shared" si="1116"/>
        <v>0</v>
      </c>
      <c r="K14309">
        <f t="shared" si="1117"/>
        <v>0</v>
      </c>
      <c r="L14309">
        <f t="shared" si="1118"/>
        <v>0</v>
      </c>
      <c r="M14309">
        <f t="shared" si="1119"/>
        <v>0</v>
      </c>
      <c r="N14309">
        <f t="shared" si="1120"/>
        <v>0</v>
      </c>
    </row>
    <row r="14310" spans="1:14" x14ac:dyDescent="0.4">
      <c r="A14310" t="s">
        <v>14317</v>
      </c>
      <c r="B14310">
        <v>2</v>
      </c>
      <c r="C14310">
        <v>14</v>
      </c>
      <c r="D14310">
        <v>6</v>
      </c>
      <c r="E14310">
        <v>0</v>
      </c>
      <c r="F14310">
        <v>0</v>
      </c>
      <c r="G14310">
        <v>0</v>
      </c>
      <c r="H14310">
        <v>1</v>
      </c>
      <c r="I14310">
        <v>-1</v>
      </c>
      <c r="J14310">
        <f t="shared" si="1116"/>
        <v>0</v>
      </c>
      <c r="K14310">
        <f t="shared" si="1117"/>
        <v>0</v>
      </c>
      <c r="L14310">
        <f t="shared" si="1118"/>
        <v>0</v>
      </c>
      <c r="M14310">
        <f t="shared" si="1119"/>
        <v>0</v>
      </c>
      <c r="N14310">
        <f t="shared" si="1120"/>
        <v>0</v>
      </c>
    </row>
    <row r="14311" spans="1:14" x14ac:dyDescent="0.4">
      <c r="A14311" t="s">
        <v>14318</v>
      </c>
      <c r="B14311">
        <v>2</v>
      </c>
      <c r="C14311">
        <v>9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-1</v>
      </c>
      <c r="J14311">
        <f t="shared" si="1116"/>
        <v>0</v>
      </c>
      <c r="K14311">
        <f t="shared" si="1117"/>
        <v>0</v>
      </c>
      <c r="L14311">
        <f t="shared" si="1118"/>
        <v>0</v>
      </c>
      <c r="M14311">
        <f t="shared" si="1119"/>
        <v>0</v>
      </c>
      <c r="N14311">
        <f t="shared" si="1120"/>
        <v>0</v>
      </c>
    </row>
    <row r="14312" spans="1:14" x14ac:dyDescent="0.4">
      <c r="A14312" t="s">
        <v>14319</v>
      </c>
      <c r="B14312">
        <v>1</v>
      </c>
      <c r="C14312">
        <v>1</v>
      </c>
      <c r="D14312">
        <v>1</v>
      </c>
      <c r="E14312">
        <v>0</v>
      </c>
      <c r="F14312">
        <v>0</v>
      </c>
      <c r="G14312">
        <v>0</v>
      </c>
      <c r="H14312">
        <v>1</v>
      </c>
      <c r="I14312">
        <v>-1</v>
      </c>
      <c r="J14312">
        <f t="shared" si="1116"/>
        <v>0</v>
      </c>
      <c r="K14312">
        <f t="shared" si="1117"/>
        <v>0</v>
      </c>
      <c r="L14312">
        <f t="shared" si="1118"/>
        <v>0</v>
      </c>
      <c r="M14312">
        <f t="shared" si="1119"/>
        <v>0</v>
      </c>
      <c r="N14312">
        <f t="shared" si="1120"/>
        <v>0</v>
      </c>
    </row>
    <row r="14313" spans="1:14" x14ac:dyDescent="0.4">
      <c r="A14313" t="s">
        <v>14320</v>
      </c>
      <c r="B14313">
        <v>1</v>
      </c>
      <c r="C14313">
        <v>52</v>
      </c>
      <c r="D14313">
        <v>4</v>
      </c>
      <c r="E14313">
        <v>0</v>
      </c>
      <c r="F14313">
        <v>0</v>
      </c>
      <c r="G14313">
        <v>0</v>
      </c>
      <c r="H14313">
        <v>1</v>
      </c>
      <c r="I14313">
        <v>-1</v>
      </c>
      <c r="J14313">
        <f t="shared" si="1116"/>
        <v>0</v>
      </c>
      <c r="K14313">
        <f t="shared" si="1117"/>
        <v>0</v>
      </c>
      <c r="L14313">
        <f t="shared" si="1118"/>
        <v>0</v>
      </c>
      <c r="M14313">
        <f t="shared" si="1119"/>
        <v>0</v>
      </c>
      <c r="N14313">
        <f t="shared" si="1120"/>
        <v>0</v>
      </c>
    </row>
    <row r="14314" spans="1:14" x14ac:dyDescent="0.4">
      <c r="A14314" t="s">
        <v>14321</v>
      </c>
      <c r="B14314">
        <v>6</v>
      </c>
      <c r="C14314">
        <v>117</v>
      </c>
      <c r="D14314">
        <v>13</v>
      </c>
      <c r="E14314">
        <v>0</v>
      </c>
      <c r="F14314">
        <v>0</v>
      </c>
      <c r="G14314">
        <v>0</v>
      </c>
      <c r="H14314">
        <v>1</v>
      </c>
      <c r="I14314">
        <v>-1</v>
      </c>
      <c r="J14314">
        <f t="shared" si="1116"/>
        <v>0</v>
      </c>
      <c r="K14314">
        <f t="shared" si="1117"/>
        <v>0</v>
      </c>
      <c r="L14314">
        <f t="shared" si="1118"/>
        <v>0</v>
      </c>
      <c r="M14314">
        <f t="shared" si="1119"/>
        <v>0</v>
      </c>
      <c r="N14314">
        <f t="shared" si="1120"/>
        <v>0</v>
      </c>
    </row>
    <row r="14315" spans="1:14" x14ac:dyDescent="0.4">
      <c r="A14315" t="s">
        <v>14322</v>
      </c>
      <c r="B14315">
        <v>4</v>
      </c>
      <c r="C14315">
        <v>89</v>
      </c>
      <c r="D14315">
        <v>23</v>
      </c>
      <c r="E14315">
        <v>0</v>
      </c>
      <c r="F14315">
        <v>0</v>
      </c>
      <c r="G14315">
        <v>0</v>
      </c>
      <c r="H14315">
        <v>1</v>
      </c>
      <c r="I14315">
        <v>-1</v>
      </c>
      <c r="J14315">
        <f t="shared" si="1116"/>
        <v>0</v>
      </c>
      <c r="K14315">
        <f t="shared" si="1117"/>
        <v>0</v>
      </c>
      <c r="L14315">
        <f t="shared" si="1118"/>
        <v>0</v>
      </c>
      <c r="M14315">
        <f t="shared" si="1119"/>
        <v>0</v>
      </c>
      <c r="N14315">
        <f t="shared" si="1120"/>
        <v>0</v>
      </c>
    </row>
    <row r="14316" spans="1:14" x14ac:dyDescent="0.4">
      <c r="A14316" t="s">
        <v>14323</v>
      </c>
      <c r="B14316">
        <v>1</v>
      </c>
      <c r="C14316">
        <v>3</v>
      </c>
      <c r="D14316">
        <v>1</v>
      </c>
      <c r="E14316">
        <v>0</v>
      </c>
      <c r="F14316">
        <v>0</v>
      </c>
      <c r="G14316">
        <v>0</v>
      </c>
      <c r="H14316">
        <v>1</v>
      </c>
      <c r="I14316">
        <v>-1</v>
      </c>
      <c r="J14316">
        <f t="shared" si="1116"/>
        <v>0</v>
      </c>
      <c r="K14316">
        <f t="shared" si="1117"/>
        <v>0</v>
      </c>
      <c r="L14316">
        <f t="shared" si="1118"/>
        <v>0</v>
      </c>
      <c r="M14316">
        <f t="shared" si="1119"/>
        <v>0</v>
      </c>
      <c r="N14316">
        <f t="shared" si="1120"/>
        <v>0</v>
      </c>
    </row>
    <row r="14317" spans="1:14" x14ac:dyDescent="0.4">
      <c r="A14317" t="s">
        <v>14324</v>
      </c>
      <c r="B14317">
        <v>2</v>
      </c>
      <c r="C14317">
        <v>92</v>
      </c>
      <c r="D14317">
        <v>38</v>
      </c>
      <c r="E14317">
        <v>0</v>
      </c>
      <c r="F14317">
        <v>1</v>
      </c>
      <c r="G14317">
        <v>0</v>
      </c>
      <c r="H14317">
        <v>1</v>
      </c>
      <c r="I14317">
        <v>-1</v>
      </c>
      <c r="J14317">
        <f t="shared" si="1116"/>
        <v>0</v>
      </c>
      <c r="K14317">
        <f t="shared" si="1117"/>
        <v>-0.94148699999999996</v>
      </c>
      <c r="L14317">
        <f t="shared" si="1118"/>
        <v>0</v>
      </c>
      <c r="M14317">
        <f t="shared" si="1119"/>
        <v>-0.94148699999999996</v>
      </c>
      <c r="N14317">
        <f t="shared" si="1120"/>
        <v>0</v>
      </c>
    </row>
    <row r="14318" spans="1:14" x14ac:dyDescent="0.4">
      <c r="A14318" t="s">
        <v>14325</v>
      </c>
      <c r="B14318">
        <v>1</v>
      </c>
      <c r="C14318">
        <v>4</v>
      </c>
      <c r="D14318">
        <v>1</v>
      </c>
      <c r="E14318">
        <v>0</v>
      </c>
      <c r="F14318">
        <v>0</v>
      </c>
      <c r="G14318">
        <v>0</v>
      </c>
      <c r="H14318">
        <v>1</v>
      </c>
      <c r="I14318">
        <v>-1</v>
      </c>
      <c r="J14318">
        <f t="shared" si="1116"/>
        <v>0</v>
      </c>
      <c r="K14318">
        <f t="shared" si="1117"/>
        <v>0</v>
      </c>
      <c r="L14318">
        <f t="shared" si="1118"/>
        <v>0</v>
      </c>
      <c r="M14318">
        <f t="shared" si="1119"/>
        <v>0</v>
      </c>
      <c r="N14318">
        <f t="shared" si="1120"/>
        <v>0</v>
      </c>
    </row>
    <row r="14319" spans="1:14" x14ac:dyDescent="0.4">
      <c r="A14319" t="s">
        <v>14326</v>
      </c>
      <c r="B14319">
        <v>1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1</v>
      </c>
      <c r="I14319">
        <v>-1</v>
      </c>
      <c r="J14319">
        <f t="shared" si="1116"/>
        <v>0</v>
      </c>
      <c r="K14319">
        <f t="shared" si="1117"/>
        <v>0</v>
      </c>
      <c r="L14319">
        <f t="shared" si="1118"/>
        <v>0</v>
      </c>
      <c r="M14319">
        <f t="shared" si="1119"/>
        <v>0</v>
      </c>
      <c r="N14319">
        <f t="shared" si="1120"/>
        <v>0</v>
      </c>
    </row>
    <row r="14320" spans="1:14" x14ac:dyDescent="0.4">
      <c r="A14320" t="s">
        <v>14327</v>
      </c>
      <c r="B14320">
        <v>1</v>
      </c>
      <c r="C14320">
        <v>1</v>
      </c>
      <c r="D14320">
        <v>1</v>
      </c>
      <c r="E14320">
        <v>0</v>
      </c>
      <c r="F14320">
        <v>0</v>
      </c>
      <c r="G14320">
        <v>0</v>
      </c>
      <c r="H14320">
        <v>1</v>
      </c>
      <c r="I14320">
        <v>-1</v>
      </c>
      <c r="J14320">
        <f t="shared" si="1116"/>
        <v>0</v>
      </c>
      <c r="K14320">
        <f t="shared" si="1117"/>
        <v>0</v>
      </c>
      <c r="L14320">
        <f t="shared" si="1118"/>
        <v>0</v>
      </c>
      <c r="M14320">
        <f t="shared" si="1119"/>
        <v>0</v>
      </c>
      <c r="N14320">
        <f t="shared" si="1120"/>
        <v>0</v>
      </c>
    </row>
    <row r="14321" spans="1:14" x14ac:dyDescent="0.4">
      <c r="A14321" t="s">
        <v>14328</v>
      </c>
      <c r="B14321">
        <v>5</v>
      </c>
      <c r="C14321">
        <v>40</v>
      </c>
      <c r="D14321">
        <v>6</v>
      </c>
      <c r="E14321">
        <v>0</v>
      </c>
      <c r="F14321">
        <v>0</v>
      </c>
      <c r="G14321">
        <v>0</v>
      </c>
      <c r="H14321">
        <v>1</v>
      </c>
      <c r="I14321">
        <v>-1</v>
      </c>
      <c r="J14321">
        <f t="shared" si="1116"/>
        <v>0</v>
      </c>
      <c r="K14321">
        <f t="shared" si="1117"/>
        <v>0</v>
      </c>
      <c r="L14321">
        <f t="shared" si="1118"/>
        <v>0</v>
      </c>
      <c r="M14321">
        <f t="shared" si="1119"/>
        <v>0</v>
      </c>
      <c r="N14321">
        <f t="shared" si="1120"/>
        <v>0</v>
      </c>
    </row>
    <row r="14322" spans="1:14" x14ac:dyDescent="0.4">
      <c r="A14322" t="s">
        <v>14329</v>
      </c>
      <c r="B14322">
        <v>8</v>
      </c>
      <c r="C14322">
        <v>79</v>
      </c>
      <c r="D14322">
        <v>37</v>
      </c>
      <c r="E14322">
        <v>0</v>
      </c>
      <c r="F14322">
        <v>15</v>
      </c>
      <c r="G14322">
        <v>0</v>
      </c>
      <c r="H14322">
        <v>1</v>
      </c>
      <c r="I14322">
        <v>-1</v>
      </c>
      <c r="J14322">
        <f t="shared" si="1116"/>
        <v>0</v>
      </c>
      <c r="K14322">
        <f t="shared" si="1117"/>
        <v>-14.122304999999999</v>
      </c>
      <c r="L14322">
        <f t="shared" si="1118"/>
        <v>0</v>
      </c>
      <c r="M14322">
        <f t="shared" si="1119"/>
        <v>-14.122304999999999</v>
      </c>
      <c r="N14322">
        <f t="shared" si="1120"/>
        <v>0</v>
      </c>
    </row>
    <row r="14323" spans="1:14" x14ac:dyDescent="0.4">
      <c r="A14323" t="s">
        <v>14330</v>
      </c>
      <c r="B14323">
        <v>1</v>
      </c>
      <c r="C14323">
        <v>1</v>
      </c>
      <c r="D14323">
        <v>1</v>
      </c>
      <c r="E14323">
        <v>0</v>
      </c>
      <c r="F14323">
        <v>0</v>
      </c>
      <c r="G14323">
        <v>0</v>
      </c>
      <c r="H14323">
        <v>1</v>
      </c>
      <c r="I14323">
        <v>-1</v>
      </c>
      <c r="J14323">
        <f t="shared" si="1116"/>
        <v>0</v>
      </c>
      <c r="K14323">
        <f t="shared" si="1117"/>
        <v>0</v>
      </c>
      <c r="L14323">
        <f t="shared" si="1118"/>
        <v>0</v>
      </c>
      <c r="M14323">
        <f t="shared" si="1119"/>
        <v>0</v>
      </c>
      <c r="N14323">
        <f t="shared" si="1120"/>
        <v>0</v>
      </c>
    </row>
    <row r="14324" spans="1:14" x14ac:dyDescent="0.4">
      <c r="A14324" t="s">
        <v>14331</v>
      </c>
      <c r="B14324">
        <v>6</v>
      </c>
      <c r="C14324">
        <v>117</v>
      </c>
      <c r="D14324">
        <v>13</v>
      </c>
      <c r="E14324">
        <v>0</v>
      </c>
      <c r="F14324">
        <v>0</v>
      </c>
      <c r="G14324">
        <v>0</v>
      </c>
      <c r="H14324">
        <v>1</v>
      </c>
      <c r="I14324">
        <v>-1</v>
      </c>
      <c r="J14324">
        <f t="shared" si="1116"/>
        <v>0</v>
      </c>
      <c r="K14324">
        <f t="shared" si="1117"/>
        <v>0</v>
      </c>
      <c r="L14324">
        <f t="shared" si="1118"/>
        <v>0</v>
      </c>
      <c r="M14324">
        <f t="shared" si="1119"/>
        <v>0</v>
      </c>
      <c r="N14324">
        <f t="shared" si="1120"/>
        <v>0</v>
      </c>
    </row>
    <row r="14325" spans="1:14" x14ac:dyDescent="0.4">
      <c r="A14325" t="s">
        <v>14332</v>
      </c>
      <c r="B14325">
        <v>1</v>
      </c>
      <c r="C14325">
        <v>52</v>
      </c>
      <c r="D14325">
        <v>4</v>
      </c>
      <c r="E14325">
        <v>0</v>
      </c>
      <c r="F14325">
        <v>0</v>
      </c>
      <c r="G14325">
        <v>0</v>
      </c>
      <c r="H14325">
        <v>1</v>
      </c>
      <c r="I14325">
        <v>-2</v>
      </c>
      <c r="J14325">
        <f t="shared" si="1116"/>
        <v>0</v>
      </c>
      <c r="K14325">
        <f t="shared" si="1117"/>
        <v>0</v>
      </c>
      <c r="L14325">
        <f t="shared" si="1118"/>
        <v>0</v>
      </c>
      <c r="M14325">
        <f t="shared" si="1119"/>
        <v>0</v>
      </c>
      <c r="N14325">
        <f t="shared" si="1120"/>
        <v>-1</v>
      </c>
    </row>
    <row r="14326" spans="1:14" x14ac:dyDescent="0.4">
      <c r="A14326" t="s">
        <v>14333</v>
      </c>
      <c r="B14326">
        <v>1</v>
      </c>
      <c r="C14326">
        <v>20</v>
      </c>
      <c r="D14326">
        <v>11</v>
      </c>
      <c r="E14326">
        <v>0</v>
      </c>
      <c r="F14326">
        <v>0</v>
      </c>
      <c r="G14326">
        <v>0</v>
      </c>
      <c r="H14326">
        <v>1</v>
      </c>
      <c r="I14326">
        <v>-1</v>
      </c>
      <c r="J14326">
        <f t="shared" si="1116"/>
        <v>0</v>
      </c>
      <c r="K14326">
        <f t="shared" si="1117"/>
        <v>0</v>
      </c>
      <c r="L14326">
        <f t="shared" si="1118"/>
        <v>0</v>
      </c>
      <c r="M14326">
        <f t="shared" si="1119"/>
        <v>0</v>
      </c>
      <c r="N14326">
        <f t="shared" si="1120"/>
        <v>0</v>
      </c>
    </row>
    <row r="14327" spans="1:14" x14ac:dyDescent="0.4">
      <c r="A14327" t="s">
        <v>14334</v>
      </c>
      <c r="B14327">
        <v>1</v>
      </c>
      <c r="C14327">
        <v>0</v>
      </c>
      <c r="D14327">
        <v>1</v>
      </c>
      <c r="E14327">
        <v>0</v>
      </c>
      <c r="F14327">
        <v>0</v>
      </c>
      <c r="G14327">
        <v>0</v>
      </c>
      <c r="H14327">
        <v>1</v>
      </c>
      <c r="I14327">
        <v>-1</v>
      </c>
      <c r="J14327">
        <f t="shared" si="1116"/>
        <v>0</v>
      </c>
      <c r="K14327">
        <f t="shared" si="1117"/>
        <v>0</v>
      </c>
      <c r="L14327">
        <f t="shared" si="1118"/>
        <v>0</v>
      </c>
      <c r="M14327">
        <f t="shared" si="1119"/>
        <v>0</v>
      </c>
      <c r="N14327">
        <f t="shared" si="1120"/>
        <v>0</v>
      </c>
    </row>
    <row r="14328" spans="1:14" x14ac:dyDescent="0.4">
      <c r="A14328" t="s">
        <v>14335</v>
      </c>
      <c r="B14328">
        <v>2</v>
      </c>
      <c r="C14328">
        <v>4</v>
      </c>
      <c r="D14328">
        <v>4</v>
      </c>
      <c r="E14328">
        <v>0</v>
      </c>
      <c r="F14328">
        <v>0</v>
      </c>
      <c r="G14328">
        <v>0</v>
      </c>
      <c r="H14328">
        <v>1</v>
      </c>
      <c r="I14328">
        <v>-1</v>
      </c>
      <c r="J14328">
        <f t="shared" si="1116"/>
        <v>0</v>
      </c>
      <c r="K14328">
        <f t="shared" si="1117"/>
        <v>0</v>
      </c>
      <c r="L14328">
        <f t="shared" si="1118"/>
        <v>0</v>
      </c>
      <c r="M14328">
        <f t="shared" si="1119"/>
        <v>0</v>
      </c>
      <c r="N14328">
        <f t="shared" si="1120"/>
        <v>0</v>
      </c>
    </row>
    <row r="14329" spans="1:14" x14ac:dyDescent="0.4">
      <c r="A14329" t="s">
        <v>14336</v>
      </c>
      <c r="B14329">
        <v>4</v>
      </c>
      <c r="C14329">
        <v>70</v>
      </c>
      <c r="D14329">
        <v>12</v>
      </c>
      <c r="E14329">
        <v>0</v>
      </c>
      <c r="F14329">
        <v>0</v>
      </c>
      <c r="G14329">
        <v>0</v>
      </c>
      <c r="H14329">
        <v>1</v>
      </c>
      <c r="I14329">
        <v>-1</v>
      </c>
      <c r="J14329">
        <f t="shared" si="1116"/>
        <v>0</v>
      </c>
      <c r="K14329">
        <f t="shared" si="1117"/>
        <v>0</v>
      </c>
      <c r="L14329">
        <f t="shared" si="1118"/>
        <v>0</v>
      </c>
      <c r="M14329">
        <f t="shared" si="1119"/>
        <v>0</v>
      </c>
      <c r="N14329">
        <f t="shared" si="1120"/>
        <v>0</v>
      </c>
    </row>
    <row r="14330" spans="1:14" x14ac:dyDescent="0.4">
      <c r="A14330" t="s">
        <v>14337</v>
      </c>
      <c r="B14330">
        <v>2</v>
      </c>
      <c r="C14330">
        <v>92</v>
      </c>
      <c r="D14330">
        <v>20</v>
      </c>
      <c r="E14330">
        <v>0</v>
      </c>
      <c r="F14330">
        <v>1</v>
      </c>
      <c r="G14330">
        <v>0</v>
      </c>
      <c r="H14330">
        <v>1</v>
      </c>
      <c r="I14330">
        <v>-1</v>
      </c>
      <c r="J14330">
        <f t="shared" si="1116"/>
        <v>0</v>
      </c>
      <c r="K14330">
        <f t="shared" si="1117"/>
        <v>-0.94148699999999996</v>
      </c>
      <c r="L14330">
        <f t="shared" si="1118"/>
        <v>0</v>
      </c>
      <c r="M14330">
        <f t="shared" si="1119"/>
        <v>-0.94148699999999996</v>
      </c>
      <c r="N14330">
        <f t="shared" si="1120"/>
        <v>0</v>
      </c>
    </row>
    <row r="14331" spans="1:14" x14ac:dyDescent="0.4">
      <c r="A14331" t="s">
        <v>14338</v>
      </c>
      <c r="B14331">
        <v>3</v>
      </c>
      <c r="C14331">
        <v>52</v>
      </c>
      <c r="D14331">
        <v>2</v>
      </c>
      <c r="E14331">
        <v>0</v>
      </c>
      <c r="F14331">
        <v>0</v>
      </c>
      <c r="G14331">
        <v>0</v>
      </c>
      <c r="H14331">
        <v>1</v>
      </c>
      <c r="I14331">
        <v>-1</v>
      </c>
      <c r="J14331">
        <f t="shared" si="1116"/>
        <v>0</v>
      </c>
      <c r="K14331">
        <f t="shared" si="1117"/>
        <v>0</v>
      </c>
      <c r="L14331">
        <f t="shared" si="1118"/>
        <v>0</v>
      </c>
      <c r="M14331">
        <f t="shared" si="1119"/>
        <v>0</v>
      </c>
      <c r="N14331">
        <f t="shared" si="1120"/>
        <v>0</v>
      </c>
    </row>
    <row r="14332" spans="1:14" x14ac:dyDescent="0.4">
      <c r="A14332" t="s">
        <v>14339</v>
      </c>
      <c r="B14332">
        <v>4</v>
      </c>
      <c r="C14332">
        <v>11</v>
      </c>
      <c r="D14332">
        <v>4</v>
      </c>
      <c r="E14332">
        <v>0</v>
      </c>
      <c r="F14332">
        <v>0</v>
      </c>
      <c r="G14332">
        <v>1</v>
      </c>
      <c r="H14332">
        <v>1</v>
      </c>
      <c r="I14332">
        <v>-1</v>
      </c>
      <c r="J14332">
        <f t="shared" si="1116"/>
        <v>0</v>
      </c>
      <c r="K14332">
        <f t="shared" si="1117"/>
        <v>0</v>
      </c>
      <c r="L14332">
        <f t="shared" si="1118"/>
        <v>20</v>
      </c>
      <c r="M14332">
        <f t="shared" si="1119"/>
        <v>20</v>
      </c>
      <c r="N14332">
        <f t="shared" si="1120"/>
        <v>0</v>
      </c>
    </row>
    <row r="14333" spans="1:14" x14ac:dyDescent="0.4">
      <c r="A14333" t="s">
        <v>14340</v>
      </c>
      <c r="B14333">
        <v>1</v>
      </c>
      <c r="C14333">
        <v>2</v>
      </c>
      <c r="D14333">
        <v>2</v>
      </c>
      <c r="E14333">
        <v>0</v>
      </c>
      <c r="F14333">
        <v>0</v>
      </c>
      <c r="G14333">
        <v>1</v>
      </c>
      <c r="H14333">
        <v>1</v>
      </c>
      <c r="I14333">
        <v>-1</v>
      </c>
      <c r="J14333">
        <f t="shared" si="1116"/>
        <v>0</v>
      </c>
      <c r="K14333">
        <f t="shared" si="1117"/>
        <v>0</v>
      </c>
      <c r="L14333">
        <f t="shared" si="1118"/>
        <v>20</v>
      </c>
      <c r="M14333">
        <f t="shared" si="1119"/>
        <v>20</v>
      </c>
      <c r="N14333">
        <f t="shared" si="1120"/>
        <v>0</v>
      </c>
    </row>
    <row r="14334" spans="1:14" x14ac:dyDescent="0.4">
      <c r="A14334" t="s">
        <v>14341</v>
      </c>
      <c r="B14334">
        <v>1</v>
      </c>
      <c r="C14334">
        <v>1</v>
      </c>
      <c r="D14334">
        <v>0</v>
      </c>
      <c r="E14334">
        <v>0</v>
      </c>
      <c r="F14334">
        <v>0</v>
      </c>
      <c r="G14334">
        <v>1</v>
      </c>
      <c r="H14334">
        <v>1</v>
      </c>
      <c r="I14334">
        <v>-1</v>
      </c>
      <c r="J14334">
        <f t="shared" si="1116"/>
        <v>0</v>
      </c>
      <c r="K14334">
        <f t="shared" si="1117"/>
        <v>0</v>
      </c>
      <c r="L14334">
        <f t="shared" si="1118"/>
        <v>20</v>
      </c>
      <c r="M14334">
        <f t="shared" si="1119"/>
        <v>20</v>
      </c>
      <c r="N14334">
        <f t="shared" si="1120"/>
        <v>0</v>
      </c>
    </row>
    <row r="14335" spans="1:14" x14ac:dyDescent="0.4">
      <c r="A14335" t="s">
        <v>14342</v>
      </c>
      <c r="B14335">
        <v>1</v>
      </c>
      <c r="C14335">
        <v>1</v>
      </c>
      <c r="D14335">
        <v>1</v>
      </c>
      <c r="E14335">
        <v>0</v>
      </c>
      <c r="F14335">
        <v>0</v>
      </c>
      <c r="G14335">
        <v>0</v>
      </c>
      <c r="H14335">
        <v>1</v>
      </c>
      <c r="I14335">
        <v>-1</v>
      </c>
      <c r="J14335">
        <f t="shared" si="1116"/>
        <v>0</v>
      </c>
      <c r="K14335">
        <f t="shared" si="1117"/>
        <v>0</v>
      </c>
      <c r="L14335">
        <f t="shared" si="1118"/>
        <v>0</v>
      </c>
      <c r="M14335">
        <f t="shared" si="1119"/>
        <v>0</v>
      </c>
      <c r="N14335">
        <f t="shared" si="1120"/>
        <v>0</v>
      </c>
    </row>
    <row r="14336" spans="1:14" x14ac:dyDescent="0.4">
      <c r="A14336" t="s">
        <v>14343</v>
      </c>
      <c r="B14336">
        <v>1</v>
      </c>
      <c r="C14336">
        <v>1</v>
      </c>
      <c r="D14336">
        <v>1</v>
      </c>
      <c r="E14336">
        <v>0</v>
      </c>
      <c r="F14336">
        <v>0</v>
      </c>
      <c r="G14336">
        <v>0</v>
      </c>
      <c r="H14336">
        <v>1</v>
      </c>
      <c r="I14336">
        <v>-1</v>
      </c>
      <c r="J14336">
        <f t="shared" si="1116"/>
        <v>0</v>
      </c>
      <c r="K14336">
        <f t="shared" si="1117"/>
        <v>0</v>
      </c>
      <c r="L14336">
        <f t="shared" si="1118"/>
        <v>0</v>
      </c>
      <c r="M14336">
        <f t="shared" si="1119"/>
        <v>0</v>
      </c>
      <c r="N14336">
        <f t="shared" si="1120"/>
        <v>0</v>
      </c>
    </row>
    <row r="14337" spans="1:14" x14ac:dyDescent="0.4">
      <c r="A14337" t="s">
        <v>14344</v>
      </c>
      <c r="B14337">
        <v>1</v>
      </c>
      <c r="C14337">
        <v>1</v>
      </c>
      <c r="D14337">
        <v>1</v>
      </c>
      <c r="E14337">
        <v>0</v>
      </c>
      <c r="F14337">
        <v>0</v>
      </c>
      <c r="G14337">
        <v>0</v>
      </c>
      <c r="H14337">
        <v>1</v>
      </c>
      <c r="I14337">
        <v>-1</v>
      </c>
      <c r="J14337">
        <f t="shared" si="1116"/>
        <v>0</v>
      </c>
      <c r="K14337">
        <f t="shared" si="1117"/>
        <v>0</v>
      </c>
      <c r="L14337">
        <f t="shared" si="1118"/>
        <v>0</v>
      </c>
      <c r="M14337">
        <f t="shared" si="1119"/>
        <v>0</v>
      </c>
      <c r="N14337">
        <f t="shared" si="1120"/>
        <v>0</v>
      </c>
    </row>
    <row r="14338" spans="1:14" x14ac:dyDescent="0.4">
      <c r="A14338" t="s">
        <v>14345</v>
      </c>
      <c r="B14338">
        <v>4</v>
      </c>
      <c r="C14338">
        <v>81</v>
      </c>
      <c r="D14338">
        <v>0</v>
      </c>
      <c r="E14338">
        <v>0</v>
      </c>
      <c r="F14338">
        <v>1</v>
      </c>
      <c r="G14338">
        <v>0</v>
      </c>
      <c r="H14338">
        <v>1</v>
      </c>
      <c r="I14338">
        <v>-1</v>
      </c>
      <c r="J14338">
        <f t="shared" si="1116"/>
        <v>0</v>
      </c>
      <c r="K14338">
        <f t="shared" si="1117"/>
        <v>-0.94148699999999996</v>
      </c>
      <c r="L14338">
        <f t="shared" si="1118"/>
        <v>0</v>
      </c>
      <c r="M14338">
        <f t="shared" si="1119"/>
        <v>-0.94148699999999996</v>
      </c>
      <c r="N14338">
        <f t="shared" si="1120"/>
        <v>0</v>
      </c>
    </row>
    <row r="14339" spans="1:14" x14ac:dyDescent="0.4">
      <c r="A14339" t="s">
        <v>14346</v>
      </c>
      <c r="B14339">
        <v>2</v>
      </c>
      <c r="C14339">
        <v>2</v>
      </c>
      <c r="D14339">
        <v>2</v>
      </c>
      <c r="E14339">
        <v>0</v>
      </c>
      <c r="F14339">
        <v>0</v>
      </c>
      <c r="G14339">
        <v>0</v>
      </c>
      <c r="H14339">
        <v>1</v>
      </c>
      <c r="I14339">
        <v>-1</v>
      </c>
      <c r="J14339">
        <f t="shared" ref="J14339:J14402" si="1121">J$1*E14339</f>
        <v>0</v>
      </c>
      <c r="K14339">
        <f t="shared" ref="K14339:K14402" si="1122">K$1*F14339</f>
        <v>0</v>
      </c>
      <c r="L14339">
        <f t="shared" ref="L14339:L14402" si="1123">L$1*G14339</f>
        <v>0</v>
      </c>
      <c r="M14339">
        <f t="shared" ref="M14339:M14402" si="1124">SUM(J14339:L14339)</f>
        <v>0</v>
      </c>
      <c r="N14339">
        <f t="shared" ref="N14339:N14402" si="1125">H14339+I14339</f>
        <v>0</v>
      </c>
    </row>
    <row r="14340" spans="1:14" x14ac:dyDescent="0.4">
      <c r="A14340" t="s">
        <v>14347</v>
      </c>
      <c r="B14340">
        <v>1</v>
      </c>
      <c r="C14340">
        <v>4</v>
      </c>
      <c r="D14340">
        <v>5</v>
      </c>
      <c r="E14340">
        <v>0</v>
      </c>
      <c r="F14340">
        <v>0</v>
      </c>
      <c r="G14340">
        <v>0</v>
      </c>
      <c r="H14340">
        <v>1</v>
      </c>
      <c r="I14340">
        <v>-1</v>
      </c>
      <c r="J14340">
        <f t="shared" si="1121"/>
        <v>0</v>
      </c>
      <c r="K14340">
        <f t="shared" si="1122"/>
        <v>0</v>
      </c>
      <c r="L14340">
        <f t="shared" si="1123"/>
        <v>0</v>
      </c>
      <c r="M14340">
        <f t="shared" si="1124"/>
        <v>0</v>
      </c>
      <c r="N14340">
        <f t="shared" si="1125"/>
        <v>0</v>
      </c>
    </row>
    <row r="14341" spans="1:14" x14ac:dyDescent="0.4">
      <c r="A14341" t="s">
        <v>14348</v>
      </c>
      <c r="B14341">
        <v>1</v>
      </c>
      <c r="C14341">
        <v>11</v>
      </c>
      <c r="D14341">
        <v>6</v>
      </c>
      <c r="E14341">
        <v>0</v>
      </c>
      <c r="F14341">
        <v>0</v>
      </c>
      <c r="G14341">
        <v>1</v>
      </c>
      <c r="H14341">
        <v>1</v>
      </c>
      <c r="I14341">
        <v>-1</v>
      </c>
      <c r="J14341">
        <f t="shared" si="1121"/>
        <v>0</v>
      </c>
      <c r="K14341">
        <f t="shared" si="1122"/>
        <v>0</v>
      </c>
      <c r="L14341">
        <f t="shared" si="1123"/>
        <v>20</v>
      </c>
      <c r="M14341">
        <f t="shared" si="1124"/>
        <v>20</v>
      </c>
      <c r="N14341">
        <f t="shared" si="1125"/>
        <v>0</v>
      </c>
    </row>
    <row r="14342" spans="1:14" x14ac:dyDescent="0.4">
      <c r="A14342" t="s">
        <v>14349</v>
      </c>
      <c r="B14342">
        <v>20</v>
      </c>
      <c r="C14342">
        <v>41</v>
      </c>
      <c r="D14342">
        <v>37</v>
      </c>
      <c r="E14342">
        <v>0</v>
      </c>
      <c r="F14342">
        <v>0</v>
      </c>
      <c r="G14342">
        <v>0</v>
      </c>
      <c r="H14342">
        <v>1</v>
      </c>
      <c r="I14342">
        <v>-2</v>
      </c>
      <c r="J14342">
        <f t="shared" si="1121"/>
        <v>0</v>
      </c>
      <c r="K14342">
        <f t="shared" si="1122"/>
        <v>0</v>
      </c>
      <c r="L14342">
        <f t="shared" si="1123"/>
        <v>0</v>
      </c>
      <c r="M14342">
        <f t="shared" si="1124"/>
        <v>0</v>
      </c>
      <c r="N14342">
        <f t="shared" si="1125"/>
        <v>-1</v>
      </c>
    </row>
    <row r="14343" spans="1:14" x14ac:dyDescent="0.4">
      <c r="A14343" t="s">
        <v>14350</v>
      </c>
      <c r="B14343">
        <v>3</v>
      </c>
      <c r="C14343">
        <v>5</v>
      </c>
      <c r="D14343">
        <v>4</v>
      </c>
      <c r="E14343">
        <v>0</v>
      </c>
      <c r="F14343">
        <v>0</v>
      </c>
      <c r="G14343">
        <v>0</v>
      </c>
      <c r="H14343">
        <v>1</v>
      </c>
      <c r="I14343">
        <v>-1</v>
      </c>
      <c r="J14343">
        <f t="shared" si="1121"/>
        <v>0</v>
      </c>
      <c r="K14343">
        <f t="shared" si="1122"/>
        <v>0</v>
      </c>
      <c r="L14343">
        <f t="shared" si="1123"/>
        <v>0</v>
      </c>
      <c r="M14343">
        <f t="shared" si="1124"/>
        <v>0</v>
      </c>
      <c r="N14343">
        <f t="shared" si="1125"/>
        <v>0</v>
      </c>
    </row>
    <row r="14344" spans="1:14" x14ac:dyDescent="0.4">
      <c r="A14344" t="s">
        <v>14351</v>
      </c>
      <c r="B14344">
        <v>2</v>
      </c>
      <c r="C14344">
        <v>5</v>
      </c>
      <c r="D14344">
        <v>4</v>
      </c>
      <c r="E14344">
        <v>0</v>
      </c>
      <c r="F14344">
        <v>0</v>
      </c>
      <c r="G14344">
        <v>0</v>
      </c>
      <c r="H14344">
        <v>1</v>
      </c>
      <c r="I14344">
        <v>-1</v>
      </c>
      <c r="J14344">
        <f t="shared" si="1121"/>
        <v>0</v>
      </c>
      <c r="K14344">
        <f t="shared" si="1122"/>
        <v>0</v>
      </c>
      <c r="L14344">
        <f t="shared" si="1123"/>
        <v>0</v>
      </c>
      <c r="M14344">
        <f t="shared" si="1124"/>
        <v>0</v>
      </c>
      <c r="N14344">
        <f t="shared" si="1125"/>
        <v>0</v>
      </c>
    </row>
    <row r="14345" spans="1:14" x14ac:dyDescent="0.4">
      <c r="A14345" t="s">
        <v>14352</v>
      </c>
      <c r="B14345">
        <v>1</v>
      </c>
      <c r="C14345">
        <v>8</v>
      </c>
      <c r="D14345">
        <v>4</v>
      </c>
      <c r="E14345">
        <v>0</v>
      </c>
      <c r="F14345">
        <v>0</v>
      </c>
      <c r="G14345">
        <v>0</v>
      </c>
      <c r="H14345">
        <v>1</v>
      </c>
      <c r="I14345">
        <v>-1</v>
      </c>
      <c r="J14345">
        <f t="shared" si="1121"/>
        <v>0</v>
      </c>
      <c r="K14345">
        <f t="shared" si="1122"/>
        <v>0</v>
      </c>
      <c r="L14345">
        <f t="shared" si="1123"/>
        <v>0</v>
      </c>
      <c r="M14345">
        <f t="shared" si="1124"/>
        <v>0</v>
      </c>
      <c r="N14345">
        <f t="shared" si="1125"/>
        <v>0</v>
      </c>
    </row>
    <row r="14346" spans="1:14" x14ac:dyDescent="0.4">
      <c r="A14346" s="1" t="s">
        <v>14353</v>
      </c>
      <c r="B14346">
        <v>1</v>
      </c>
      <c r="C14346">
        <v>26</v>
      </c>
      <c r="D14346">
        <v>19</v>
      </c>
      <c r="E14346">
        <v>0</v>
      </c>
      <c r="F14346">
        <v>0</v>
      </c>
      <c r="G14346">
        <v>0</v>
      </c>
      <c r="H14346">
        <v>1</v>
      </c>
      <c r="I14346">
        <v>-1</v>
      </c>
      <c r="J14346">
        <f t="shared" si="1121"/>
        <v>0</v>
      </c>
      <c r="K14346">
        <f t="shared" si="1122"/>
        <v>0</v>
      </c>
      <c r="L14346">
        <f t="shared" si="1123"/>
        <v>0</v>
      </c>
      <c r="M14346">
        <f t="shared" si="1124"/>
        <v>0</v>
      </c>
      <c r="N14346">
        <f t="shared" si="1125"/>
        <v>0</v>
      </c>
    </row>
    <row r="14347" spans="1:14" x14ac:dyDescent="0.4">
      <c r="A14347" t="s">
        <v>14354</v>
      </c>
      <c r="B14347">
        <v>1</v>
      </c>
      <c r="C14347">
        <v>1</v>
      </c>
      <c r="D14347">
        <v>1</v>
      </c>
      <c r="E14347">
        <v>0</v>
      </c>
      <c r="F14347">
        <v>0</v>
      </c>
      <c r="G14347">
        <v>1</v>
      </c>
      <c r="H14347">
        <v>1</v>
      </c>
      <c r="I14347">
        <v>-1</v>
      </c>
      <c r="J14347">
        <f t="shared" si="1121"/>
        <v>0</v>
      </c>
      <c r="K14347">
        <f t="shared" si="1122"/>
        <v>0</v>
      </c>
      <c r="L14347">
        <f t="shared" si="1123"/>
        <v>20</v>
      </c>
      <c r="M14347">
        <f t="shared" si="1124"/>
        <v>20</v>
      </c>
      <c r="N14347">
        <f t="shared" si="1125"/>
        <v>0</v>
      </c>
    </row>
    <row r="14348" spans="1:14" x14ac:dyDescent="0.4">
      <c r="A14348" t="s">
        <v>14355</v>
      </c>
      <c r="B14348">
        <v>2</v>
      </c>
      <c r="C14348">
        <v>3</v>
      </c>
      <c r="D14348">
        <v>1</v>
      </c>
      <c r="E14348">
        <v>0</v>
      </c>
      <c r="F14348">
        <v>0</v>
      </c>
      <c r="G14348">
        <v>0</v>
      </c>
      <c r="H14348">
        <v>1</v>
      </c>
      <c r="I14348">
        <v>-1</v>
      </c>
      <c r="J14348">
        <f t="shared" si="1121"/>
        <v>0</v>
      </c>
      <c r="K14348">
        <f t="shared" si="1122"/>
        <v>0</v>
      </c>
      <c r="L14348">
        <f t="shared" si="1123"/>
        <v>0</v>
      </c>
      <c r="M14348">
        <f t="shared" si="1124"/>
        <v>0</v>
      </c>
      <c r="N14348">
        <f t="shared" si="1125"/>
        <v>0</v>
      </c>
    </row>
    <row r="14349" spans="1:14" x14ac:dyDescent="0.4">
      <c r="A14349" t="s">
        <v>14356</v>
      </c>
      <c r="B14349">
        <v>1</v>
      </c>
      <c r="C14349">
        <v>4</v>
      </c>
      <c r="D14349">
        <v>2</v>
      </c>
      <c r="E14349">
        <v>0</v>
      </c>
      <c r="F14349">
        <v>0</v>
      </c>
      <c r="G14349">
        <v>0</v>
      </c>
      <c r="H14349">
        <v>1</v>
      </c>
      <c r="I14349">
        <v>-1</v>
      </c>
      <c r="J14349">
        <f t="shared" si="1121"/>
        <v>0</v>
      </c>
      <c r="K14349">
        <f t="shared" si="1122"/>
        <v>0</v>
      </c>
      <c r="L14349">
        <f t="shared" si="1123"/>
        <v>0</v>
      </c>
      <c r="M14349">
        <f t="shared" si="1124"/>
        <v>0</v>
      </c>
      <c r="N14349">
        <f t="shared" si="1125"/>
        <v>0</v>
      </c>
    </row>
    <row r="14350" spans="1:14" x14ac:dyDescent="0.4">
      <c r="A14350" t="s">
        <v>14357</v>
      </c>
      <c r="B14350">
        <v>2</v>
      </c>
      <c r="C14350">
        <v>72</v>
      </c>
      <c r="D14350">
        <v>11</v>
      </c>
      <c r="E14350">
        <v>0</v>
      </c>
      <c r="F14350">
        <v>15</v>
      </c>
      <c r="G14350">
        <v>1</v>
      </c>
      <c r="H14350">
        <v>1</v>
      </c>
      <c r="I14350">
        <v>-1</v>
      </c>
      <c r="J14350">
        <f t="shared" si="1121"/>
        <v>0</v>
      </c>
      <c r="K14350">
        <f t="shared" si="1122"/>
        <v>-14.122304999999999</v>
      </c>
      <c r="L14350">
        <f t="shared" si="1123"/>
        <v>20</v>
      </c>
      <c r="M14350">
        <f t="shared" si="1124"/>
        <v>5.877695000000001</v>
      </c>
      <c r="N14350">
        <f t="shared" si="1125"/>
        <v>0</v>
      </c>
    </row>
    <row r="14351" spans="1:14" x14ac:dyDescent="0.4">
      <c r="A14351" t="s">
        <v>14358</v>
      </c>
      <c r="B14351">
        <v>1</v>
      </c>
      <c r="C14351">
        <v>3</v>
      </c>
      <c r="D14351">
        <v>1</v>
      </c>
      <c r="E14351">
        <v>0</v>
      </c>
      <c r="F14351">
        <v>0</v>
      </c>
      <c r="G14351">
        <v>1</v>
      </c>
      <c r="H14351">
        <v>1</v>
      </c>
      <c r="I14351">
        <v>-1</v>
      </c>
      <c r="J14351">
        <f t="shared" si="1121"/>
        <v>0</v>
      </c>
      <c r="K14351">
        <f t="shared" si="1122"/>
        <v>0</v>
      </c>
      <c r="L14351">
        <f t="shared" si="1123"/>
        <v>20</v>
      </c>
      <c r="M14351">
        <f t="shared" si="1124"/>
        <v>20</v>
      </c>
      <c r="N14351">
        <f t="shared" si="1125"/>
        <v>0</v>
      </c>
    </row>
    <row r="14352" spans="1:14" x14ac:dyDescent="0.4">
      <c r="A14352" t="s">
        <v>14359</v>
      </c>
      <c r="B14352">
        <v>4</v>
      </c>
      <c r="C14352">
        <v>37</v>
      </c>
      <c r="D14352">
        <v>12</v>
      </c>
      <c r="E14352">
        <v>0</v>
      </c>
      <c r="F14352">
        <v>0</v>
      </c>
      <c r="G14352">
        <v>0</v>
      </c>
      <c r="H14352">
        <v>1</v>
      </c>
      <c r="I14352">
        <v>-1</v>
      </c>
      <c r="J14352">
        <f t="shared" si="1121"/>
        <v>0</v>
      </c>
      <c r="K14352">
        <f t="shared" si="1122"/>
        <v>0</v>
      </c>
      <c r="L14352">
        <f t="shared" si="1123"/>
        <v>0</v>
      </c>
      <c r="M14352">
        <f t="shared" si="1124"/>
        <v>0</v>
      </c>
      <c r="N14352">
        <f t="shared" si="1125"/>
        <v>0</v>
      </c>
    </row>
    <row r="14353" spans="1:14" x14ac:dyDescent="0.4">
      <c r="A14353" t="s">
        <v>14360</v>
      </c>
      <c r="B14353">
        <v>3</v>
      </c>
      <c r="C14353">
        <v>17</v>
      </c>
      <c r="D14353">
        <v>4</v>
      </c>
      <c r="E14353">
        <v>0</v>
      </c>
      <c r="F14353">
        <v>0</v>
      </c>
      <c r="G14353">
        <v>0</v>
      </c>
      <c r="H14353">
        <v>1</v>
      </c>
      <c r="I14353">
        <v>-1</v>
      </c>
      <c r="J14353">
        <f t="shared" si="1121"/>
        <v>0</v>
      </c>
      <c r="K14353">
        <f t="shared" si="1122"/>
        <v>0</v>
      </c>
      <c r="L14353">
        <f t="shared" si="1123"/>
        <v>0</v>
      </c>
      <c r="M14353">
        <f t="shared" si="1124"/>
        <v>0</v>
      </c>
      <c r="N14353">
        <f t="shared" si="1125"/>
        <v>0</v>
      </c>
    </row>
    <row r="14354" spans="1:14" x14ac:dyDescent="0.4">
      <c r="A14354" t="s">
        <v>14361</v>
      </c>
      <c r="B14354">
        <v>4</v>
      </c>
      <c r="C14354">
        <v>61</v>
      </c>
      <c r="D14354">
        <v>3</v>
      </c>
      <c r="E14354">
        <v>0</v>
      </c>
      <c r="F14354">
        <v>0</v>
      </c>
      <c r="G14354">
        <v>0</v>
      </c>
      <c r="H14354">
        <v>1</v>
      </c>
      <c r="I14354">
        <v>-1</v>
      </c>
      <c r="J14354">
        <f t="shared" si="1121"/>
        <v>0</v>
      </c>
      <c r="K14354">
        <f t="shared" si="1122"/>
        <v>0</v>
      </c>
      <c r="L14354">
        <f t="shared" si="1123"/>
        <v>0</v>
      </c>
      <c r="M14354">
        <f t="shared" si="1124"/>
        <v>0</v>
      </c>
      <c r="N14354">
        <f t="shared" si="1125"/>
        <v>0</v>
      </c>
    </row>
    <row r="14355" spans="1:14" x14ac:dyDescent="0.4">
      <c r="A14355" t="s">
        <v>14362</v>
      </c>
      <c r="B14355">
        <v>26</v>
      </c>
      <c r="C14355">
        <v>1145</v>
      </c>
      <c r="D14355">
        <v>316</v>
      </c>
      <c r="E14355">
        <v>19</v>
      </c>
      <c r="F14355">
        <v>27</v>
      </c>
      <c r="G14355">
        <v>0</v>
      </c>
      <c r="H14355">
        <v>1</v>
      </c>
      <c r="I14355">
        <v>-2</v>
      </c>
      <c r="J14355">
        <f t="shared" si="1121"/>
        <v>-190</v>
      </c>
      <c r="K14355">
        <f t="shared" si="1122"/>
        <v>-25.420148999999999</v>
      </c>
      <c r="L14355">
        <f t="shared" si="1123"/>
        <v>0</v>
      </c>
      <c r="M14355">
        <f t="shared" si="1124"/>
        <v>-215.42014900000001</v>
      </c>
      <c r="N14355">
        <f t="shared" si="1125"/>
        <v>-1</v>
      </c>
    </row>
    <row r="14356" spans="1:14" x14ac:dyDescent="0.4">
      <c r="A14356" t="s">
        <v>14363</v>
      </c>
      <c r="B14356">
        <v>3</v>
      </c>
      <c r="C14356">
        <v>50</v>
      </c>
      <c r="D14356">
        <v>3</v>
      </c>
      <c r="E14356">
        <v>0</v>
      </c>
      <c r="F14356">
        <v>2</v>
      </c>
      <c r="G14356">
        <v>1</v>
      </c>
      <c r="H14356">
        <v>1</v>
      </c>
      <c r="I14356">
        <v>-1</v>
      </c>
      <c r="J14356">
        <f t="shared" si="1121"/>
        <v>0</v>
      </c>
      <c r="K14356">
        <f t="shared" si="1122"/>
        <v>-1.8829739999999999</v>
      </c>
      <c r="L14356">
        <f t="shared" si="1123"/>
        <v>20</v>
      </c>
      <c r="M14356">
        <f t="shared" si="1124"/>
        <v>18.117025999999999</v>
      </c>
      <c r="N14356">
        <f t="shared" si="1125"/>
        <v>0</v>
      </c>
    </row>
    <row r="14357" spans="1:14" x14ac:dyDescent="0.4">
      <c r="A14357" t="s">
        <v>14364</v>
      </c>
      <c r="B14357">
        <v>1</v>
      </c>
      <c r="C14357">
        <v>81</v>
      </c>
      <c r="D14357">
        <v>76</v>
      </c>
      <c r="E14357">
        <v>0</v>
      </c>
      <c r="F14357">
        <v>15</v>
      </c>
      <c r="G14357">
        <v>0</v>
      </c>
      <c r="H14357">
        <v>1</v>
      </c>
      <c r="I14357">
        <v>-1</v>
      </c>
      <c r="J14357">
        <f t="shared" si="1121"/>
        <v>0</v>
      </c>
      <c r="K14357">
        <f t="shared" si="1122"/>
        <v>-14.122304999999999</v>
      </c>
      <c r="L14357">
        <f t="shared" si="1123"/>
        <v>0</v>
      </c>
      <c r="M14357">
        <f t="shared" si="1124"/>
        <v>-14.122304999999999</v>
      </c>
      <c r="N14357">
        <f t="shared" si="1125"/>
        <v>0</v>
      </c>
    </row>
    <row r="14358" spans="1:14" x14ac:dyDescent="0.4">
      <c r="A14358" t="s">
        <v>14365</v>
      </c>
      <c r="B14358">
        <v>1</v>
      </c>
      <c r="C14358">
        <v>1</v>
      </c>
      <c r="D14358">
        <v>1</v>
      </c>
      <c r="E14358">
        <v>0</v>
      </c>
      <c r="F14358">
        <v>0</v>
      </c>
      <c r="G14358">
        <v>0</v>
      </c>
      <c r="H14358">
        <v>1</v>
      </c>
      <c r="I14358">
        <v>-1</v>
      </c>
      <c r="J14358">
        <f t="shared" si="1121"/>
        <v>0</v>
      </c>
      <c r="K14358">
        <f t="shared" si="1122"/>
        <v>0</v>
      </c>
      <c r="L14358">
        <f t="shared" si="1123"/>
        <v>0</v>
      </c>
      <c r="M14358">
        <f t="shared" si="1124"/>
        <v>0</v>
      </c>
      <c r="N14358">
        <f t="shared" si="1125"/>
        <v>0</v>
      </c>
    </row>
    <row r="14359" spans="1:14" x14ac:dyDescent="0.4">
      <c r="A14359" t="s">
        <v>14366</v>
      </c>
      <c r="B14359">
        <v>2</v>
      </c>
      <c r="C14359">
        <v>2</v>
      </c>
      <c r="D14359">
        <v>2</v>
      </c>
      <c r="E14359">
        <v>0</v>
      </c>
      <c r="F14359">
        <v>0</v>
      </c>
      <c r="G14359">
        <v>0</v>
      </c>
      <c r="H14359">
        <v>1</v>
      </c>
      <c r="I14359">
        <v>-1</v>
      </c>
      <c r="J14359">
        <f t="shared" si="1121"/>
        <v>0</v>
      </c>
      <c r="K14359">
        <f t="shared" si="1122"/>
        <v>0</v>
      </c>
      <c r="L14359">
        <f t="shared" si="1123"/>
        <v>0</v>
      </c>
      <c r="M14359">
        <f t="shared" si="1124"/>
        <v>0</v>
      </c>
      <c r="N14359">
        <f t="shared" si="1125"/>
        <v>0</v>
      </c>
    </row>
    <row r="14360" spans="1:14" x14ac:dyDescent="0.4">
      <c r="A14360" t="s">
        <v>14367</v>
      </c>
      <c r="B14360">
        <v>1</v>
      </c>
      <c r="C14360">
        <v>4</v>
      </c>
      <c r="D14360">
        <v>3</v>
      </c>
      <c r="E14360">
        <v>0</v>
      </c>
      <c r="F14360">
        <v>0</v>
      </c>
      <c r="G14360">
        <v>0</v>
      </c>
      <c r="H14360">
        <v>1</v>
      </c>
      <c r="I14360">
        <v>-1</v>
      </c>
      <c r="J14360">
        <f t="shared" si="1121"/>
        <v>0</v>
      </c>
      <c r="K14360">
        <f t="shared" si="1122"/>
        <v>0</v>
      </c>
      <c r="L14360">
        <f t="shared" si="1123"/>
        <v>0</v>
      </c>
      <c r="M14360">
        <f t="shared" si="1124"/>
        <v>0</v>
      </c>
      <c r="N14360">
        <f t="shared" si="1125"/>
        <v>0</v>
      </c>
    </row>
    <row r="14361" spans="1:14" x14ac:dyDescent="0.4">
      <c r="A14361" t="s">
        <v>14368</v>
      </c>
      <c r="B14361">
        <v>1</v>
      </c>
      <c r="C14361">
        <v>0</v>
      </c>
      <c r="D14361">
        <v>3</v>
      </c>
      <c r="E14361">
        <v>0</v>
      </c>
      <c r="F14361">
        <v>0</v>
      </c>
      <c r="G14361">
        <v>0</v>
      </c>
      <c r="H14361">
        <v>1</v>
      </c>
      <c r="I14361">
        <v>-1</v>
      </c>
      <c r="J14361">
        <f t="shared" si="1121"/>
        <v>0</v>
      </c>
      <c r="K14361">
        <f t="shared" si="1122"/>
        <v>0</v>
      </c>
      <c r="L14361">
        <f t="shared" si="1123"/>
        <v>0</v>
      </c>
      <c r="M14361">
        <f t="shared" si="1124"/>
        <v>0</v>
      </c>
      <c r="N14361">
        <f t="shared" si="1125"/>
        <v>0</v>
      </c>
    </row>
    <row r="14362" spans="1:14" x14ac:dyDescent="0.4">
      <c r="A14362" t="s">
        <v>14369</v>
      </c>
      <c r="B14362">
        <v>2</v>
      </c>
      <c r="C14362">
        <v>28</v>
      </c>
      <c r="D14362">
        <v>11</v>
      </c>
      <c r="E14362">
        <v>0</v>
      </c>
      <c r="F14362">
        <v>0</v>
      </c>
      <c r="G14362">
        <v>0</v>
      </c>
      <c r="H14362">
        <v>1</v>
      </c>
      <c r="I14362">
        <v>-1</v>
      </c>
      <c r="J14362">
        <f t="shared" si="1121"/>
        <v>0</v>
      </c>
      <c r="K14362">
        <f t="shared" si="1122"/>
        <v>0</v>
      </c>
      <c r="L14362">
        <f t="shared" si="1123"/>
        <v>0</v>
      </c>
      <c r="M14362">
        <f t="shared" si="1124"/>
        <v>0</v>
      </c>
      <c r="N14362">
        <f t="shared" si="1125"/>
        <v>0</v>
      </c>
    </row>
    <row r="14363" spans="1:14" x14ac:dyDescent="0.4">
      <c r="A14363" t="s">
        <v>14370</v>
      </c>
      <c r="B14363">
        <v>1</v>
      </c>
      <c r="C14363">
        <v>6</v>
      </c>
      <c r="D14363">
        <v>1</v>
      </c>
      <c r="E14363">
        <v>0</v>
      </c>
      <c r="F14363">
        <v>0</v>
      </c>
      <c r="G14363">
        <v>1</v>
      </c>
      <c r="H14363">
        <v>1</v>
      </c>
      <c r="I14363">
        <v>-1</v>
      </c>
      <c r="J14363">
        <f t="shared" si="1121"/>
        <v>0</v>
      </c>
      <c r="K14363">
        <f t="shared" si="1122"/>
        <v>0</v>
      </c>
      <c r="L14363">
        <f t="shared" si="1123"/>
        <v>20</v>
      </c>
      <c r="M14363">
        <f t="shared" si="1124"/>
        <v>20</v>
      </c>
      <c r="N14363">
        <f t="shared" si="1125"/>
        <v>0</v>
      </c>
    </row>
    <row r="14364" spans="1:14" x14ac:dyDescent="0.4">
      <c r="A14364" t="s">
        <v>14371</v>
      </c>
      <c r="B14364">
        <v>4</v>
      </c>
      <c r="C14364">
        <v>54</v>
      </c>
      <c r="D14364">
        <v>34</v>
      </c>
      <c r="E14364">
        <v>0</v>
      </c>
      <c r="F14364">
        <v>0</v>
      </c>
      <c r="G14364">
        <v>1</v>
      </c>
      <c r="H14364">
        <v>1</v>
      </c>
      <c r="I14364">
        <v>-1</v>
      </c>
      <c r="J14364">
        <f t="shared" si="1121"/>
        <v>0</v>
      </c>
      <c r="K14364">
        <f t="shared" si="1122"/>
        <v>0</v>
      </c>
      <c r="L14364">
        <f t="shared" si="1123"/>
        <v>20</v>
      </c>
      <c r="M14364">
        <f t="shared" si="1124"/>
        <v>20</v>
      </c>
      <c r="N14364">
        <f t="shared" si="1125"/>
        <v>0</v>
      </c>
    </row>
    <row r="14365" spans="1:14" x14ac:dyDescent="0.4">
      <c r="A14365" t="s">
        <v>14372</v>
      </c>
      <c r="B14365">
        <v>1</v>
      </c>
      <c r="C14365">
        <v>10</v>
      </c>
      <c r="D14365">
        <v>11</v>
      </c>
      <c r="E14365">
        <v>0</v>
      </c>
      <c r="F14365">
        <v>0</v>
      </c>
      <c r="G14365">
        <v>0</v>
      </c>
      <c r="H14365">
        <v>1</v>
      </c>
      <c r="I14365">
        <v>-2</v>
      </c>
      <c r="J14365">
        <f t="shared" si="1121"/>
        <v>0</v>
      </c>
      <c r="K14365">
        <f t="shared" si="1122"/>
        <v>0</v>
      </c>
      <c r="L14365">
        <f t="shared" si="1123"/>
        <v>0</v>
      </c>
      <c r="M14365">
        <f t="shared" si="1124"/>
        <v>0</v>
      </c>
      <c r="N14365">
        <f t="shared" si="1125"/>
        <v>-1</v>
      </c>
    </row>
    <row r="14366" spans="1:14" x14ac:dyDescent="0.4">
      <c r="A14366" t="s">
        <v>14373</v>
      </c>
      <c r="B14366">
        <v>1</v>
      </c>
      <c r="C14366">
        <v>2</v>
      </c>
      <c r="D14366">
        <v>1</v>
      </c>
      <c r="E14366">
        <v>0</v>
      </c>
      <c r="F14366">
        <v>0</v>
      </c>
      <c r="G14366">
        <v>0</v>
      </c>
      <c r="H14366">
        <v>1</v>
      </c>
      <c r="I14366">
        <v>-1</v>
      </c>
      <c r="J14366">
        <f t="shared" si="1121"/>
        <v>0</v>
      </c>
      <c r="K14366">
        <f t="shared" si="1122"/>
        <v>0</v>
      </c>
      <c r="L14366">
        <f t="shared" si="1123"/>
        <v>0</v>
      </c>
      <c r="M14366">
        <f t="shared" si="1124"/>
        <v>0</v>
      </c>
      <c r="N14366">
        <f t="shared" si="1125"/>
        <v>0</v>
      </c>
    </row>
    <row r="14367" spans="1:14" x14ac:dyDescent="0.4">
      <c r="A14367" t="s">
        <v>14374</v>
      </c>
      <c r="B14367">
        <v>1</v>
      </c>
      <c r="C14367">
        <v>1</v>
      </c>
      <c r="D14367">
        <v>1</v>
      </c>
      <c r="E14367">
        <v>0</v>
      </c>
      <c r="F14367">
        <v>0</v>
      </c>
      <c r="G14367">
        <v>0</v>
      </c>
      <c r="H14367">
        <v>1</v>
      </c>
      <c r="I14367">
        <v>-1</v>
      </c>
      <c r="J14367">
        <f t="shared" si="1121"/>
        <v>0</v>
      </c>
      <c r="K14367">
        <f t="shared" si="1122"/>
        <v>0</v>
      </c>
      <c r="L14367">
        <f t="shared" si="1123"/>
        <v>0</v>
      </c>
      <c r="M14367">
        <f t="shared" si="1124"/>
        <v>0</v>
      </c>
      <c r="N14367">
        <f t="shared" si="1125"/>
        <v>0</v>
      </c>
    </row>
    <row r="14368" spans="1:14" x14ac:dyDescent="0.4">
      <c r="A14368" t="s">
        <v>14375</v>
      </c>
      <c r="B14368">
        <v>1</v>
      </c>
      <c r="C14368">
        <v>11</v>
      </c>
      <c r="D14368">
        <v>11</v>
      </c>
      <c r="E14368">
        <v>0</v>
      </c>
      <c r="F14368">
        <v>0</v>
      </c>
      <c r="G14368">
        <v>0</v>
      </c>
      <c r="H14368">
        <v>1</v>
      </c>
      <c r="I14368">
        <v>-2</v>
      </c>
      <c r="J14368">
        <f t="shared" si="1121"/>
        <v>0</v>
      </c>
      <c r="K14368">
        <f t="shared" si="1122"/>
        <v>0</v>
      </c>
      <c r="L14368">
        <f t="shared" si="1123"/>
        <v>0</v>
      </c>
      <c r="M14368">
        <f t="shared" si="1124"/>
        <v>0</v>
      </c>
      <c r="N14368">
        <f t="shared" si="1125"/>
        <v>-1</v>
      </c>
    </row>
    <row r="14369" spans="1:14" x14ac:dyDescent="0.4">
      <c r="A14369" t="s">
        <v>14376</v>
      </c>
      <c r="B14369">
        <v>1</v>
      </c>
      <c r="C14369">
        <v>1</v>
      </c>
      <c r="D14369">
        <v>1</v>
      </c>
      <c r="E14369">
        <v>0</v>
      </c>
      <c r="F14369">
        <v>0</v>
      </c>
      <c r="G14369">
        <v>0</v>
      </c>
      <c r="H14369">
        <v>1</v>
      </c>
      <c r="I14369">
        <v>-1</v>
      </c>
      <c r="J14369">
        <f t="shared" si="1121"/>
        <v>0</v>
      </c>
      <c r="K14369">
        <f t="shared" si="1122"/>
        <v>0</v>
      </c>
      <c r="L14369">
        <f t="shared" si="1123"/>
        <v>0</v>
      </c>
      <c r="M14369">
        <f t="shared" si="1124"/>
        <v>0</v>
      </c>
      <c r="N14369">
        <f t="shared" si="1125"/>
        <v>0</v>
      </c>
    </row>
    <row r="14370" spans="1:14" x14ac:dyDescent="0.4">
      <c r="A14370" t="s">
        <v>14377</v>
      </c>
      <c r="B14370">
        <v>3</v>
      </c>
      <c r="C14370">
        <v>12</v>
      </c>
      <c r="D14370">
        <v>5</v>
      </c>
      <c r="E14370">
        <v>0</v>
      </c>
      <c r="F14370">
        <v>0</v>
      </c>
      <c r="G14370">
        <v>1</v>
      </c>
      <c r="H14370">
        <v>1</v>
      </c>
      <c r="I14370">
        <v>-1</v>
      </c>
      <c r="J14370">
        <f t="shared" si="1121"/>
        <v>0</v>
      </c>
      <c r="K14370">
        <f t="shared" si="1122"/>
        <v>0</v>
      </c>
      <c r="L14370">
        <f t="shared" si="1123"/>
        <v>20</v>
      </c>
      <c r="M14370">
        <f t="shared" si="1124"/>
        <v>20</v>
      </c>
      <c r="N14370">
        <f t="shared" si="1125"/>
        <v>0</v>
      </c>
    </row>
    <row r="14371" spans="1:14" x14ac:dyDescent="0.4">
      <c r="A14371" t="s">
        <v>14378</v>
      </c>
      <c r="B14371">
        <v>4</v>
      </c>
      <c r="C14371">
        <v>106</v>
      </c>
      <c r="D14371">
        <v>27</v>
      </c>
      <c r="E14371">
        <v>0</v>
      </c>
      <c r="F14371">
        <v>1</v>
      </c>
      <c r="G14371">
        <v>0</v>
      </c>
      <c r="H14371">
        <v>1</v>
      </c>
      <c r="I14371">
        <v>-1</v>
      </c>
      <c r="J14371">
        <f t="shared" si="1121"/>
        <v>0</v>
      </c>
      <c r="K14371">
        <f t="shared" si="1122"/>
        <v>-0.94148699999999996</v>
      </c>
      <c r="L14371">
        <f t="shared" si="1123"/>
        <v>0</v>
      </c>
      <c r="M14371">
        <f t="shared" si="1124"/>
        <v>-0.94148699999999996</v>
      </c>
      <c r="N14371">
        <f t="shared" si="1125"/>
        <v>0</v>
      </c>
    </row>
    <row r="14372" spans="1:14" x14ac:dyDescent="0.4">
      <c r="A14372" t="s">
        <v>14379</v>
      </c>
      <c r="B14372">
        <v>1</v>
      </c>
      <c r="C14372">
        <v>14</v>
      </c>
      <c r="D14372">
        <v>2</v>
      </c>
      <c r="E14372">
        <v>0</v>
      </c>
      <c r="F14372">
        <v>0</v>
      </c>
      <c r="G14372">
        <v>0</v>
      </c>
      <c r="H14372">
        <v>1</v>
      </c>
      <c r="I14372">
        <v>-1</v>
      </c>
      <c r="J14372">
        <f t="shared" si="1121"/>
        <v>0</v>
      </c>
      <c r="K14372">
        <f t="shared" si="1122"/>
        <v>0</v>
      </c>
      <c r="L14372">
        <f t="shared" si="1123"/>
        <v>0</v>
      </c>
      <c r="M14372">
        <f t="shared" si="1124"/>
        <v>0</v>
      </c>
      <c r="N14372">
        <f t="shared" si="1125"/>
        <v>0</v>
      </c>
    </row>
    <row r="14373" spans="1:14" x14ac:dyDescent="0.4">
      <c r="A14373" t="s">
        <v>14380</v>
      </c>
      <c r="B14373">
        <v>4</v>
      </c>
      <c r="C14373">
        <v>40</v>
      </c>
      <c r="D14373">
        <v>54</v>
      </c>
      <c r="E14373">
        <v>0</v>
      </c>
      <c r="F14373">
        <v>0</v>
      </c>
      <c r="G14373">
        <v>0</v>
      </c>
      <c r="H14373">
        <v>1</v>
      </c>
      <c r="I14373">
        <v>-1</v>
      </c>
      <c r="J14373">
        <f t="shared" si="1121"/>
        <v>0</v>
      </c>
      <c r="K14373">
        <f t="shared" si="1122"/>
        <v>0</v>
      </c>
      <c r="L14373">
        <f t="shared" si="1123"/>
        <v>0</v>
      </c>
      <c r="M14373">
        <f t="shared" si="1124"/>
        <v>0</v>
      </c>
      <c r="N14373">
        <f t="shared" si="1125"/>
        <v>0</v>
      </c>
    </row>
    <row r="14374" spans="1:14" x14ac:dyDescent="0.4">
      <c r="A14374" t="s">
        <v>14381</v>
      </c>
      <c r="B14374">
        <v>5</v>
      </c>
      <c r="C14374">
        <v>43</v>
      </c>
      <c r="D14374">
        <v>39</v>
      </c>
      <c r="E14374">
        <v>8</v>
      </c>
      <c r="F14374">
        <v>7</v>
      </c>
      <c r="G14374">
        <v>0</v>
      </c>
      <c r="H14374">
        <v>1</v>
      </c>
      <c r="I14374">
        <v>-1</v>
      </c>
      <c r="J14374">
        <f t="shared" si="1121"/>
        <v>-80</v>
      </c>
      <c r="K14374">
        <f t="shared" si="1122"/>
        <v>-6.5904089999999993</v>
      </c>
      <c r="L14374">
        <f t="shared" si="1123"/>
        <v>0</v>
      </c>
      <c r="M14374">
        <f t="shared" si="1124"/>
        <v>-86.590408999999994</v>
      </c>
      <c r="N14374">
        <f t="shared" si="1125"/>
        <v>0</v>
      </c>
    </row>
    <row r="14375" spans="1:14" x14ac:dyDescent="0.4">
      <c r="A14375" t="s">
        <v>14382</v>
      </c>
      <c r="B14375">
        <v>6</v>
      </c>
      <c r="C14375">
        <v>113</v>
      </c>
      <c r="D14375">
        <v>12</v>
      </c>
      <c r="E14375">
        <v>0</v>
      </c>
      <c r="F14375">
        <v>0</v>
      </c>
      <c r="G14375">
        <v>0</v>
      </c>
      <c r="H14375">
        <v>1</v>
      </c>
      <c r="I14375">
        <v>-1</v>
      </c>
      <c r="J14375">
        <f t="shared" si="1121"/>
        <v>0</v>
      </c>
      <c r="K14375">
        <f t="shared" si="1122"/>
        <v>0</v>
      </c>
      <c r="L14375">
        <f t="shared" si="1123"/>
        <v>0</v>
      </c>
      <c r="M14375">
        <f t="shared" si="1124"/>
        <v>0</v>
      </c>
      <c r="N14375">
        <f t="shared" si="1125"/>
        <v>0</v>
      </c>
    </row>
    <row r="14376" spans="1:14" x14ac:dyDescent="0.4">
      <c r="A14376" t="s">
        <v>14383</v>
      </c>
      <c r="B14376">
        <v>1</v>
      </c>
      <c r="C14376">
        <v>3</v>
      </c>
      <c r="D14376">
        <v>9</v>
      </c>
      <c r="E14376">
        <v>0</v>
      </c>
      <c r="F14376">
        <v>0</v>
      </c>
      <c r="G14376">
        <v>0</v>
      </c>
      <c r="H14376">
        <v>1</v>
      </c>
      <c r="I14376">
        <v>-1</v>
      </c>
      <c r="J14376">
        <f t="shared" si="1121"/>
        <v>0</v>
      </c>
      <c r="K14376">
        <f t="shared" si="1122"/>
        <v>0</v>
      </c>
      <c r="L14376">
        <f t="shared" si="1123"/>
        <v>0</v>
      </c>
      <c r="M14376">
        <f t="shared" si="1124"/>
        <v>0</v>
      </c>
      <c r="N14376">
        <f t="shared" si="1125"/>
        <v>0</v>
      </c>
    </row>
    <row r="14377" spans="1:14" x14ac:dyDescent="0.4">
      <c r="A14377" s="1" t="s">
        <v>14384</v>
      </c>
      <c r="B14377">
        <v>1</v>
      </c>
      <c r="C14377">
        <v>0</v>
      </c>
      <c r="D14377">
        <v>6</v>
      </c>
      <c r="E14377">
        <v>0</v>
      </c>
      <c r="F14377">
        <v>0</v>
      </c>
      <c r="G14377">
        <v>0</v>
      </c>
      <c r="H14377">
        <v>1</v>
      </c>
      <c r="I14377">
        <v>-1</v>
      </c>
      <c r="J14377">
        <f t="shared" si="1121"/>
        <v>0</v>
      </c>
      <c r="K14377">
        <f t="shared" si="1122"/>
        <v>0</v>
      </c>
      <c r="L14377">
        <f t="shared" si="1123"/>
        <v>0</v>
      </c>
      <c r="M14377">
        <f t="shared" si="1124"/>
        <v>0</v>
      </c>
      <c r="N14377">
        <f t="shared" si="1125"/>
        <v>0</v>
      </c>
    </row>
    <row r="14378" spans="1:14" x14ac:dyDescent="0.4">
      <c r="A14378" t="s">
        <v>14385</v>
      </c>
      <c r="B14378">
        <v>1</v>
      </c>
      <c r="C14378">
        <v>0</v>
      </c>
      <c r="D14378">
        <v>1</v>
      </c>
      <c r="E14378">
        <v>0</v>
      </c>
      <c r="F14378">
        <v>0</v>
      </c>
      <c r="G14378">
        <v>0</v>
      </c>
      <c r="H14378">
        <v>1</v>
      </c>
      <c r="I14378">
        <v>-1</v>
      </c>
      <c r="J14378">
        <f t="shared" si="1121"/>
        <v>0</v>
      </c>
      <c r="K14378">
        <f t="shared" si="1122"/>
        <v>0</v>
      </c>
      <c r="L14378">
        <f t="shared" si="1123"/>
        <v>0</v>
      </c>
      <c r="M14378">
        <f t="shared" si="1124"/>
        <v>0</v>
      </c>
      <c r="N14378">
        <f t="shared" si="1125"/>
        <v>0</v>
      </c>
    </row>
    <row r="14379" spans="1:14" x14ac:dyDescent="0.4">
      <c r="A14379" t="s">
        <v>14386</v>
      </c>
      <c r="B14379">
        <v>3</v>
      </c>
      <c r="C14379">
        <v>109</v>
      </c>
      <c r="D14379">
        <v>32</v>
      </c>
      <c r="E14379">
        <v>0</v>
      </c>
      <c r="F14379">
        <v>0</v>
      </c>
      <c r="G14379">
        <v>0</v>
      </c>
      <c r="H14379">
        <v>1</v>
      </c>
      <c r="I14379">
        <v>-1</v>
      </c>
      <c r="J14379">
        <f t="shared" si="1121"/>
        <v>0</v>
      </c>
      <c r="K14379">
        <f t="shared" si="1122"/>
        <v>0</v>
      </c>
      <c r="L14379">
        <f t="shared" si="1123"/>
        <v>0</v>
      </c>
      <c r="M14379">
        <f t="shared" si="1124"/>
        <v>0</v>
      </c>
      <c r="N14379">
        <f t="shared" si="1125"/>
        <v>0</v>
      </c>
    </row>
    <row r="14380" spans="1:14" x14ac:dyDescent="0.4">
      <c r="A14380" t="s">
        <v>14387</v>
      </c>
      <c r="B14380">
        <v>1</v>
      </c>
      <c r="C14380">
        <v>10</v>
      </c>
      <c r="D14380">
        <v>0</v>
      </c>
      <c r="E14380">
        <v>0</v>
      </c>
      <c r="F14380">
        <v>0</v>
      </c>
      <c r="G14380">
        <v>0</v>
      </c>
      <c r="H14380">
        <v>1</v>
      </c>
      <c r="I14380">
        <v>-1</v>
      </c>
      <c r="J14380">
        <f t="shared" si="1121"/>
        <v>0</v>
      </c>
      <c r="K14380">
        <f t="shared" si="1122"/>
        <v>0</v>
      </c>
      <c r="L14380">
        <f t="shared" si="1123"/>
        <v>0</v>
      </c>
      <c r="M14380">
        <f t="shared" si="1124"/>
        <v>0</v>
      </c>
      <c r="N14380">
        <f t="shared" si="1125"/>
        <v>0</v>
      </c>
    </row>
    <row r="14381" spans="1:14" x14ac:dyDescent="0.4">
      <c r="A14381" t="s">
        <v>14388</v>
      </c>
      <c r="B14381">
        <v>1</v>
      </c>
      <c r="C14381">
        <v>5</v>
      </c>
      <c r="D14381">
        <v>12</v>
      </c>
      <c r="E14381">
        <v>0</v>
      </c>
      <c r="F14381">
        <v>0</v>
      </c>
      <c r="G14381">
        <v>0</v>
      </c>
      <c r="H14381">
        <v>1</v>
      </c>
      <c r="I14381">
        <v>-1</v>
      </c>
      <c r="J14381">
        <f t="shared" si="1121"/>
        <v>0</v>
      </c>
      <c r="K14381">
        <f t="shared" si="1122"/>
        <v>0</v>
      </c>
      <c r="L14381">
        <f t="shared" si="1123"/>
        <v>0</v>
      </c>
      <c r="M14381">
        <f t="shared" si="1124"/>
        <v>0</v>
      </c>
      <c r="N14381">
        <f t="shared" si="1125"/>
        <v>0</v>
      </c>
    </row>
    <row r="14382" spans="1:14" x14ac:dyDescent="0.4">
      <c r="A14382" t="s">
        <v>14389</v>
      </c>
      <c r="B14382">
        <v>1</v>
      </c>
      <c r="C14382">
        <v>3</v>
      </c>
      <c r="D14382">
        <v>0</v>
      </c>
      <c r="E14382">
        <v>0</v>
      </c>
      <c r="F14382">
        <v>0</v>
      </c>
      <c r="G14382">
        <v>0</v>
      </c>
      <c r="H14382">
        <v>1</v>
      </c>
      <c r="I14382">
        <v>-1</v>
      </c>
      <c r="J14382">
        <f t="shared" si="1121"/>
        <v>0</v>
      </c>
      <c r="K14382">
        <f t="shared" si="1122"/>
        <v>0</v>
      </c>
      <c r="L14382">
        <f t="shared" si="1123"/>
        <v>0</v>
      </c>
      <c r="M14382">
        <f t="shared" si="1124"/>
        <v>0</v>
      </c>
      <c r="N14382">
        <f t="shared" si="1125"/>
        <v>0</v>
      </c>
    </row>
    <row r="14383" spans="1:14" x14ac:dyDescent="0.4">
      <c r="A14383" t="s">
        <v>14390</v>
      </c>
      <c r="B14383">
        <v>1</v>
      </c>
      <c r="C14383">
        <v>7</v>
      </c>
      <c r="D14383">
        <v>0</v>
      </c>
      <c r="E14383">
        <v>0</v>
      </c>
      <c r="F14383">
        <v>0</v>
      </c>
      <c r="G14383">
        <v>0</v>
      </c>
      <c r="H14383">
        <v>1</v>
      </c>
      <c r="I14383">
        <v>-1</v>
      </c>
      <c r="J14383">
        <f t="shared" si="1121"/>
        <v>0</v>
      </c>
      <c r="K14383">
        <f t="shared" si="1122"/>
        <v>0</v>
      </c>
      <c r="L14383">
        <f t="shared" si="1123"/>
        <v>0</v>
      </c>
      <c r="M14383">
        <f t="shared" si="1124"/>
        <v>0</v>
      </c>
      <c r="N14383">
        <f t="shared" si="1125"/>
        <v>0</v>
      </c>
    </row>
    <row r="14384" spans="1:14" x14ac:dyDescent="0.4">
      <c r="A14384" t="s">
        <v>14391</v>
      </c>
      <c r="B14384">
        <v>2</v>
      </c>
      <c r="C14384">
        <v>3</v>
      </c>
      <c r="D14384">
        <v>3</v>
      </c>
      <c r="E14384">
        <v>0</v>
      </c>
      <c r="F14384">
        <v>0</v>
      </c>
      <c r="G14384">
        <v>0</v>
      </c>
      <c r="H14384">
        <v>1</v>
      </c>
      <c r="I14384">
        <v>-1</v>
      </c>
      <c r="J14384">
        <f t="shared" si="1121"/>
        <v>0</v>
      </c>
      <c r="K14384">
        <f t="shared" si="1122"/>
        <v>0</v>
      </c>
      <c r="L14384">
        <f t="shared" si="1123"/>
        <v>0</v>
      </c>
      <c r="M14384">
        <f t="shared" si="1124"/>
        <v>0</v>
      </c>
      <c r="N14384">
        <f t="shared" si="1125"/>
        <v>0</v>
      </c>
    </row>
    <row r="14385" spans="1:14" x14ac:dyDescent="0.4">
      <c r="A14385" t="s">
        <v>14392</v>
      </c>
      <c r="B14385">
        <v>2</v>
      </c>
      <c r="C14385">
        <v>6</v>
      </c>
      <c r="D14385">
        <v>6</v>
      </c>
      <c r="E14385">
        <v>0</v>
      </c>
      <c r="F14385">
        <v>0</v>
      </c>
      <c r="G14385">
        <v>0</v>
      </c>
      <c r="H14385">
        <v>1</v>
      </c>
      <c r="I14385">
        <v>-1</v>
      </c>
      <c r="J14385">
        <f t="shared" si="1121"/>
        <v>0</v>
      </c>
      <c r="K14385">
        <f t="shared" si="1122"/>
        <v>0</v>
      </c>
      <c r="L14385">
        <f t="shared" si="1123"/>
        <v>0</v>
      </c>
      <c r="M14385">
        <f t="shared" si="1124"/>
        <v>0</v>
      </c>
      <c r="N14385">
        <f t="shared" si="1125"/>
        <v>0</v>
      </c>
    </row>
    <row r="14386" spans="1:14" x14ac:dyDescent="0.4">
      <c r="A14386" t="s">
        <v>14393</v>
      </c>
      <c r="B14386">
        <v>1</v>
      </c>
      <c r="C14386">
        <v>5</v>
      </c>
      <c r="D14386">
        <v>1</v>
      </c>
      <c r="E14386">
        <v>0</v>
      </c>
      <c r="F14386">
        <v>0</v>
      </c>
      <c r="G14386">
        <v>0</v>
      </c>
      <c r="H14386">
        <v>1</v>
      </c>
      <c r="I14386">
        <v>-1</v>
      </c>
      <c r="J14386">
        <f t="shared" si="1121"/>
        <v>0</v>
      </c>
      <c r="K14386">
        <f t="shared" si="1122"/>
        <v>0</v>
      </c>
      <c r="L14386">
        <f t="shared" si="1123"/>
        <v>0</v>
      </c>
      <c r="M14386">
        <f t="shared" si="1124"/>
        <v>0</v>
      </c>
      <c r="N14386">
        <f t="shared" si="1125"/>
        <v>0</v>
      </c>
    </row>
    <row r="14387" spans="1:14" x14ac:dyDescent="0.4">
      <c r="A14387" t="s">
        <v>14394</v>
      </c>
      <c r="B14387">
        <v>1</v>
      </c>
      <c r="C14387">
        <v>3</v>
      </c>
      <c r="D14387">
        <v>1</v>
      </c>
      <c r="E14387">
        <v>0</v>
      </c>
      <c r="F14387">
        <v>0</v>
      </c>
      <c r="G14387">
        <v>1</v>
      </c>
      <c r="H14387">
        <v>1</v>
      </c>
      <c r="I14387">
        <v>-1</v>
      </c>
      <c r="J14387">
        <f t="shared" si="1121"/>
        <v>0</v>
      </c>
      <c r="K14387">
        <f t="shared" si="1122"/>
        <v>0</v>
      </c>
      <c r="L14387">
        <f t="shared" si="1123"/>
        <v>20</v>
      </c>
      <c r="M14387">
        <f t="shared" si="1124"/>
        <v>20</v>
      </c>
      <c r="N14387">
        <f t="shared" si="1125"/>
        <v>0</v>
      </c>
    </row>
    <row r="14388" spans="1:14" x14ac:dyDescent="0.4">
      <c r="A14388" t="s">
        <v>14395</v>
      </c>
      <c r="B14388">
        <v>1</v>
      </c>
      <c r="C14388">
        <v>45</v>
      </c>
      <c r="D14388">
        <v>0</v>
      </c>
      <c r="E14388">
        <v>0</v>
      </c>
      <c r="F14388">
        <v>2</v>
      </c>
      <c r="G14388">
        <v>1</v>
      </c>
      <c r="H14388">
        <v>1</v>
      </c>
      <c r="I14388">
        <v>-1</v>
      </c>
      <c r="J14388">
        <f t="shared" si="1121"/>
        <v>0</v>
      </c>
      <c r="K14388">
        <f t="shared" si="1122"/>
        <v>-1.8829739999999999</v>
      </c>
      <c r="L14388">
        <f t="shared" si="1123"/>
        <v>20</v>
      </c>
      <c r="M14388">
        <f t="shared" si="1124"/>
        <v>18.117025999999999</v>
      </c>
      <c r="N14388">
        <f t="shared" si="1125"/>
        <v>0</v>
      </c>
    </row>
    <row r="14389" spans="1:14" x14ac:dyDescent="0.4">
      <c r="A14389" t="s">
        <v>14396</v>
      </c>
      <c r="B14389">
        <v>6</v>
      </c>
      <c r="C14389">
        <v>128</v>
      </c>
      <c r="D14389">
        <v>8</v>
      </c>
      <c r="E14389">
        <v>0</v>
      </c>
      <c r="F14389">
        <v>0</v>
      </c>
      <c r="G14389">
        <v>0</v>
      </c>
      <c r="H14389">
        <v>1</v>
      </c>
      <c r="I14389">
        <v>-1</v>
      </c>
      <c r="J14389">
        <f t="shared" si="1121"/>
        <v>0</v>
      </c>
      <c r="K14389">
        <f t="shared" si="1122"/>
        <v>0</v>
      </c>
      <c r="L14389">
        <f t="shared" si="1123"/>
        <v>0</v>
      </c>
      <c r="M14389">
        <f t="shared" si="1124"/>
        <v>0</v>
      </c>
      <c r="N14389">
        <f t="shared" si="1125"/>
        <v>0</v>
      </c>
    </row>
    <row r="14390" spans="1:14" x14ac:dyDescent="0.4">
      <c r="A14390" t="s">
        <v>14397</v>
      </c>
      <c r="B14390">
        <v>2</v>
      </c>
      <c r="C14390">
        <v>29</v>
      </c>
      <c r="D14390">
        <v>18</v>
      </c>
      <c r="E14390">
        <v>0</v>
      </c>
      <c r="F14390">
        <v>1</v>
      </c>
      <c r="G14390">
        <v>0</v>
      </c>
      <c r="H14390">
        <v>1</v>
      </c>
      <c r="I14390">
        <v>-1</v>
      </c>
      <c r="J14390">
        <f t="shared" si="1121"/>
        <v>0</v>
      </c>
      <c r="K14390">
        <f t="shared" si="1122"/>
        <v>-0.94148699999999996</v>
      </c>
      <c r="L14390">
        <f t="shared" si="1123"/>
        <v>0</v>
      </c>
      <c r="M14390">
        <f t="shared" si="1124"/>
        <v>-0.94148699999999996</v>
      </c>
      <c r="N14390">
        <f t="shared" si="1125"/>
        <v>0</v>
      </c>
    </row>
    <row r="14391" spans="1:14" x14ac:dyDescent="0.4">
      <c r="A14391" t="s">
        <v>14398</v>
      </c>
      <c r="B14391">
        <v>2</v>
      </c>
      <c r="C14391">
        <v>6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-1</v>
      </c>
      <c r="J14391">
        <f t="shared" si="1121"/>
        <v>0</v>
      </c>
      <c r="K14391">
        <f t="shared" si="1122"/>
        <v>0</v>
      </c>
      <c r="L14391">
        <f t="shared" si="1123"/>
        <v>0</v>
      </c>
      <c r="M14391">
        <f t="shared" si="1124"/>
        <v>0</v>
      </c>
      <c r="N14391">
        <f t="shared" si="1125"/>
        <v>0</v>
      </c>
    </row>
    <row r="14392" spans="1:14" x14ac:dyDescent="0.4">
      <c r="A14392" t="s">
        <v>14399</v>
      </c>
      <c r="B14392">
        <v>1</v>
      </c>
      <c r="C14392">
        <v>8</v>
      </c>
      <c r="D14392">
        <v>2</v>
      </c>
      <c r="E14392">
        <v>0</v>
      </c>
      <c r="F14392">
        <v>0</v>
      </c>
      <c r="G14392">
        <v>0</v>
      </c>
      <c r="H14392">
        <v>1</v>
      </c>
      <c r="I14392">
        <v>-1</v>
      </c>
      <c r="J14392">
        <f t="shared" si="1121"/>
        <v>0</v>
      </c>
      <c r="K14392">
        <f t="shared" si="1122"/>
        <v>0</v>
      </c>
      <c r="L14392">
        <f t="shared" si="1123"/>
        <v>0</v>
      </c>
      <c r="M14392">
        <f t="shared" si="1124"/>
        <v>0</v>
      </c>
      <c r="N14392">
        <f t="shared" si="1125"/>
        <v>0</v>
      </c>
    </row>
    <row r="14393" spans="1:14" x14ac:dyDescent="0.4">
      <c r="A14393" t="s">
        <v>14400</v>
      </c>
      <c r="B14393">
        <v>9</v>
      </c>
      <c r="C14393">
        <v>10</v>
      </c>
      <c r="D14393">
        <v>30</v>
      </c>
      <c r="E14393">
        <v>0</v>
      </c>
      <c r="F14393">
        <v>0</v>
      </c>
      <c r="G14393">
        <v>0</v>
      </c>
      <c r="H14393">
        <v>1</v>
      </c>
      <c r="I14393">
        <v>-1</v>
      </c>
      <c r="J14393">
        <f t="shared" si="1121"/>
        <v>0</v>
      </c>
      <c r="K14393">
        <f t="shared" si="1122"/>
        <v>0</v>
      </c>
      <c r="L14393">
        <f t="shared" si="1123"/>
        <v>0</v>
      </c>
      <c r="M14393">
        <f t="shared" si="1124"/>
        <v>0</v>
      </c>
      <c r="N14393">
        <f t="shared" si="1125"/>
        <v>0</v>
      </c>
    </row>
    <row r="14394" spans="1:14" x14ac:dyDescent="0.4">
      <c r="A14394" t="s">
        <v>14401</v>
      </c>
      <c r="B14394">
        <v>5</v>
      </c>
      <c r="C14394">
        <v>168</v>
      </c>
      <c r="D14394">
        <v>28</v>
      </c>
      <c r="E14394">
        <v>0</v>
      </c>
      <c r="F14394">
        <v>0</v>
      </c>
      <c r="G14394">
        <v>1</v>
      </c>
      <c r="H14394">
        <v>1</v>
      </c>
      <c r="I14394">
        <v>-1</v>
      </c>
      <c r="J14394">
        <f t="shared" si="1121"/>
        <v>0</v>
      </c>
      <c r="K14394">
        <f t="shared" si="1122"/>
        <v>0</v>
      </c>
      <c r="L14394">
        <f t="shared" si="1123"/>
        <v>20</v>
      </c>
      <c r="M14394">
        <f t="shared" si="1124"/>
        <v>20</v>
      </c>
      <c r="N14394">
        <f t="shared" si="1125"/>
        <v>0</v>
      </c>
    </row>
    <row r="14395" spans="1:14" x14ac:dyDescent="0.4">
      <c r="A14395" t="s">
        <v>14402</v>
      </c>
      <c r="B14395">
        <v>1</v>
      </c>
      <c r="C14395">
        <v>2</v>
      </c>
      <c r="D14395">
        <v>4</v>
      </c>
      <c r="E14395">
        <v>0</v>
      </c>
      <c r="F14395">
        <v>0</v>
      </c>
      <c r="G14395">
        <v>1</v>
      </c>
      <c r="H14395">
        <v>2</v>
      </c>
      <c r="I14395">
        <v>-1</v>
      </c>
      <c r="J14395">
        <f t="shared" si="1121"/>
        <v>0</v>
      </c>
      <c r="K14395">
        <f t="shared" si="1122"/>
        <v>0</v>
      </c>
      <c r="L14395">
        <f t="shared" si="1123"/>
        <v>20</v>
      </c>
      <c r="M14395">
        <f t="shared" si="1124"/>
        <v>20</v>
      </c>
      <c r="N14395">
        <f t="shared" si="1125"/>
        <v>1</v>
      </c>
    </row>
    <row r="14396" spans="1:14" x14ac:dyDescent="0.4">
      <c r="A14396" t="s">
        <v>14403</v>
      </c>
      <c r="B14396">
        <v>3</v>
      </c>
      <c r="C14396">
        <v>12</v>
      </c>
      <c r="D14396">
        <v>3</v>
      </c>
      <c r="E14396">
        <v>0</v>
      </c>
      <c r="F14396">
        <v>0</v>
      </c>
      <c r="G14396">
        <v>0</v>
      </c>
      <c r="H14396">
        <v>1</v>
      </c>
      <c r="I14396">
        <v>-1</v>
      </c>
      <c r="J14396">
        <f t="shared" si="1121"/>
        <v>0</v>
      </c>
      <c r="K14396">
        <f t="shared" si="1122"/>
        <v>0</v>
      </c>
      <c r="L14396">
        <f t="shared" si="1123"/>
        <v>0</v>
      </c>
      <c r="M14396">
        <f t="shared" si="1124"/>
        <v>0</v>
      </c>
      <c r="N14396">
        <f t="shared" si="1125"/>
        <v>0</v>
      </c>
    </row>
    <row r="14397" spans="1:14" x14ac:dyDescent="0.4">
      <c r="A14397" t="s">
        <v>14404</v>
      </c>
      <c r="B14397">
        <v>3</v>
      </c>
      <c r="C14397">
        <v>50</v>
      </c>
      <c r="D14397">
        <v>44</v>
      </c>
      <c r="E14397">
        <v>0</v>
      </c>
      <c r="F14397">
        <v>4</v>
      </c>
      <c r="G14397">
        <v>0</v>
      </c>
      <c r="H14397">
        <v>1</v>
      </c>
      <c r="I14397">
        <v>-2</v>
      </c>
      <c r="J14397">
        <f t="shared" si="1121"/>
        <v>0</v>
      </c>
      <c r="K14397">
        <f t="shared" si="1122"/>
        <v>-3.7659479999999999</v>
      </c>
      <c r="L14397">
        <f t="shared" si="1123"/>
        <v>0</v>
      </c>
      <c r="M14397">
        <f t="shared" si="1124"/>
        <v>-3.7659479999999999</v>
      </c>
      <c r="N14397">
        <f t="shared" si="1125"/>
        <v>-1</v>
      </c>
    </row>
    <row r="14398" spans="1:14" x14ac:dyDescent="0.4">
      <c r="A14398" t="s">
        <v>14405</v>
      </c>
      <c r="B14398">
        <v>2</v>
      </c>
      <c r="C14398">
        <v>25</v>
      </c>
      <c r="D14398">
        <v>2</v>
      </c>
      <c r="E14398">
        <v>0</v>
      </c>
      <c r="F14398">
        <v>0</v>
      </c>
      <c r="G14398">
        <v>0</v>
      </c>
      <c r="H14398">
        <v>1</v>
      </c>
      <c r="I14398">
        <v>-1</v>
      </c>
      <c r="J14398">
        <f t="shared" si="1121"/>
        <v>0</v>
      </c>
      <c r="K14398">
        <f t="shared" si="1122"/>
        <v>0</v>
      </c>
      <c r="L14398">
        <f t="shared" si="1123"/>
        <v>0</v>
      </c>
      <c r="M14398">
        <f t="shared" si="1124"/>
        <v>0</v>
      </c>
      <c r="N14398">
        <f t="shared" si="1125"/>
        <v>0</v>
      </c>
    </row>
    <row r="14399" spans="1:14" x14ac:dyDescent="0.4">
      <c r="A14399" t="s">
        <v>14406</v>
      </c>
      <c r="B14399">
        <v>1</v>
      </c>
      <c r="C14399">
        <v>53</v>
      </c>
      <c r="D14399">
        <v>53</v>
      </c>
      <c r="E14399">
        <v>0</v>
      </c>
      <c r="F14399">
        <v>0</v>
      </c>
      <c r="G14399">
        <v>0</v>
      </c>
      <c r="H14399">
        <v>1</v>
      </c>
      <c r="I14399">
        <v>-1</v>
      </c>
      <c r="J14399">
        <f t="shared" si="1121"/>
        <v>0</v>
      </c>
      <c r="K14399">
        <f t="shared" si="1122"/>
        <v>0</v>
      </c>
      <c r="L14399">
        <f t="shared" si="1123"/>
        <v>0</v>
      </c>
      <c r="M14399">
        <f t="shared" si="1124"/>
        <v>0</v>
      </c>
      <c r="N14399">
        <f t="shared" si="1125"/>
        <v>0</v>
      </c>
    </row>
    <row r="14400" spans="1:14" x14ac:dyDescent="0.4">
      <c r="A14400" t="s">
        <v>14407</v>
      </c>
      <c r="B14400">
        <v>1</v>
      </c>
      <c r="C14400">
        <v>8</v>
      </c>
      <c r="D14400">
        <v>0</v>
      </c>
      <c r="E14400">
        <v>0</v>
      </c>
      <c r="F14400">
        <v>0</v>
      </c>
      <c r="G14400">
        <v>0</v>
      </c>
      <c r="H14400">
        <v>1</v>
      </c>
      <c r="I14400">
        <v>-1</v>
      </c>
      <c r="J14400">
        <f t="shared" si="1121"/>
        <v>0</v>
      </c>
      <c r="K14400">
        <f t="shared" si="1122"/>
        <v>0</v>
      </c>
      <c r="L14400">
        <f t="shared" si="1123"/>
        <v>0</v>
      </c>
      <c r="M14400">
        <f t="shared" si="1124"/>
        <v>0</v>
      </c>
      <c r="N14400">
        <f t="shared" si="1125"/>
        <v>0</v>
      </c>
    </row>
    <row r="14401" spans="1:14" x14ac:dyDescent="0.4">
      <c r="A14401" t="s">
        <v>14408</v>
      </c>
      <c r="B14401">
        <v>1</v>
      </c>
      <c r="C14401">
        <v>1</v>
      </c>
      <c r="D14401">
        <v>1</v>
      </c>
      <c r="E14401">
        <v>0</v>
      </c>
      <c r="F14401">
        <v>0</v>
      </c>
      <c r="G14401">
        <v>0</v>
      </c>
      <c r="H14401">
        <v>1</v>
      </c>
      <c r="I14401">
        <v>-1</v>
      </c>
      <c r="J14401">
        <f t="shared" si="1121"/>
        <v>0</v>
      </c>
      <c r="K14401">
        <f t="shared" si="1122"/>
        <v>0</v>
      </c>
      <c r="L14401">
        <f t="shared" si="1123"/>
        <v>0</v>
      </c>
      <c r="M14401">
        <f t="shared" si="1124"/>
        <v>0</v>
      </c>
      <c r="N14401">
        <f t="shared" si="1125"/>
        <v>0</v>
      </c>
    </row>
    <row r="14402" spans="1:14" x14ac:dyDescent="0.4">
      <c r="A14402" t="s">
        <v>14409</v>
      </c>
      <c r="B14402">
        <v>1</v>
      </c>
      <c r="C14402">
        <v>2</v>
      </c>
      <c r="D14402">
        <v>1</v>
      </c>
      <c r="E14402">
        <v>0</v>
      </c>
      <c r="F14402">
        <v>0</v>
      </c>
      <c r="G14402">
        <v>0</v>
      </c>
      <c r="H14402">
        <v>1</v>
      </c>
      <c r="I14402">
        <v>-1</v>
      </c>
      <c r="J14402">
        <f t="shared" si="1121"/>
        <v>0</v>
      </c>
      <c r="K14402">
        <f t="shared" si="1122"/>
        <v>0</v>
      </c>
      <c r="L14402">
        <f t="shared" si="1123"/>
        <v>0</v>
      </c>
      <c r="M14402">
        <f t="shared" si="1124"/>
        <v>0</v>
      </c>
      <c r="N14402">
        <f t="shared" si="1125"/>
        <v>0</v>
      </c>
    </row>
    <row r="14403" spans="1:14" x14ac:dyDescent="0.4">
      <c r="A14403" t="s">
        <v>14410</v>
      </c>
      <c r="B14403">
        <v>1</v>
      </c>
      <c r="C14403">
        <v>5</v>
      </c>
      <c r="D14403">
        <v>5</v>
      </c>
      <c r="E14403">
        <v>0</v>
      </c>
      <c r="F14403">
        <v>0</v>
      </c>
      <c r="G14403">
        <v>0</v>
      </c>
      <c r="H14403">
        <v>1</v>
      </c>
      <c r="I14403">
        <v>-2</v>
      </c>
      <c r="J14403">
        <f t="shared" ref="J14403:J14466" si="1126">J$1*E14403</f>
        <v>0</v>
      </c>
      <c r="K14403">
        <f t="shared" ref="K14403:K14466" si="1127">K$1*F14403</f>
        <v>0</v>
      </c>
      <c r="L14403">
        <f t="shared" ref="L14403:L14466" si="1128">L$1*G14403</f>
        <v>0</v>
      </c>
      <c r="M14403">
        <f t="shared" ref="M14403:M14466" si="1129">SUM(J14403:L14403)</f>
        <v>0</v>
      </c>
      <c r="N14403">
        <f t="shared" ref="N14403:N14466" si="1130">H14403+I14403</f>
        <v>-1</v>
      </c>
    </row>
    <row r="14404" spans="1:14" x14ac:dyDescent="0.4">
      <c r="A14404" t="s">
        <v>14411</v>
      </c>
      <c r="B14404">
        <v>1</v>
      </c>
      <c r="C14404">
        <v>7</v>
      </c>
      <c r="D14404">
        <v>0</v>
      </c>
      <c r="E14404">
        <v>0</v>
      </c>
      <c r="F14404">
        <v>0</v>
      </c>
      <c r="G14404">
        <v>0</v>
      </c>
      <c r="H14404">
        <v>1</v>
      </c>
      <c r="I14404">
        <v>-1</v>
      </c>
      <c r="J14404">
        <f t="shared" si="1126"/>
        <v>0</v>
      </c>
      <c r="K14404">
        <f t="shared" si="1127"/>
        <v>0</v>
      </c>
      <c r="L14404">
        <f t="shared" si="1128"/>
        <v>0</v>
      </c>
      <c r="M14404">
        <f t="shared" si="1129"/>
        <v>0</v>
      </c>
      <c r="N14404">
        <f t="shared" si="1130"/>
        <v>0</v>
      </c>
    </row>
    <row r="14405" spans="1:14" x14ac:dyDescent="0.4">
      <c r="A14405" t="s">
        <v>14412</v>
      </c>
      <c r="B14405">
        <v>1</v>
      </c>
      <c r="C14405">
        <v>2</v>
      </c>
      <c r="D14405">
        <v>2</v>
      </c>
      <c r="E14405">
        <v>0</v>
      </c>
      <c r="F14405">
        <v>0</v>
      </c>
      <c r="G14405">
        <v>0</v>
      </c>
      <c r="H14405">
        <v>1</v>
      </c>
      <c r="I14405">
        <v>-1</v>
      </c>
      <c r="J14405">
        <f t="shared" si="1126"/>
        <v>0</v>
      </c>
      <c r="K14405">
        <f t="shared" si="1127"/>
        <v>0</v>
      </c>
      <c r="L14405">
        <f t="shared" si="1128"/>
        <v>0</v>
      </c>
      <c r="M14405">
        <f t="shared" si="1129"/>
        <v>0</v>
      </c>
      <c r="N14405">
        <f t="shared" si="1130"/>
        <v>0</v>
      </c>
    </row>
    <row r="14406" spans="1:14" x14ac:dyDescent="0.4">
      <c r="A14406" t="s">
        <v>14413</v>
      </c>
      <c r="B14406">
        <v>1</v>
      </c>
      <c r="C14406">
        <v>3</v>
      </c>
      <c r="D14406">
        <v>2</v>
      </c>
      <c r="E14406">
        <v>0</v>
      </c>
      <c r="F14406">
        <v>0</v>
      </c>
      <c r="G14406">
        <v>0</v>
      </c>
      <c r="H14406">
        <v>1</v>
      </c>
      <c r="I14406">
        <v>-1</v>
      </c>
      <c r="J14406">
        <f t="shared" si="1126"/>
        <v>0</v>
      </c>
      <c r="K14406">
        <f t="shared" si="1127"/>
        <v>0</v>
      </c>
      <c r="L14406">
        <f t="shared" si="1128"/>
        <v>0</v>
      </c>
      <c r="M14406">
        <f t="shared" si="1129"/>
        <v>0</v>
      </c>
      <c r="N14406">
        <f t="shared" si="1130"/>
        <v>0</v>
      </c>
    </row>
    <row r="14407" spans="1:14" x14ac:dyDescent="0.4">
      <c r="A14407" t="s">
        <v>14414</v>
      </c>
      <c r="B14407">
        <v>2</v>
      </c>
      <c r="C14407">
        <v>58</v>
      </c>
      <c r="D14407">
        <v>38</v>
      </c>
      <c r="E14407">
        <v>0</v>
      </c>
      <c r="F14407">
        <v>0</v>
      </c>
      <c r="G14407">
        <v>0</v>
      </c>
      <c r="H14407">
        <v>1</v>
      </c>
      <c r="I14407">
        <v>-1</v>
      </c>
      <c r="J14407">
        <f t="shared" si="1126"/>
        <v>0</v>
      </c>
      <c r="K14407">
        <f t="shared" si="1127"/>
        <v>0</v>
      </c>
      <c r="L14407">
        <f t="shared" si="1128"/>
        <v>0</v>
      </c>
      <c r="M14407">
        <f t="shared" si="1129"/>
        <v>0</v>
      </c>
      <c r="N14407">
        <f t="shared" si="1130"/>
        <v>0</v>
      </c>
    </row>
    <row r="14408" spans="1:14" x14ac:dyDescent="0.4">
      <c r="A14408" t="s">
        <v>14415</v>
      </c>
      <c r="B14408">
        <v>12</v>
      </c>
      <c r="C14408">
        <v>35</v>
      </c>
      <c r="D14408">
        <v>11</v>
      </c>
      <c r="E14408">
        <v>0</v>
      </c>
      <c r="F14408">
        <v>0</v>
      </c>
      <c r="G14408">
        <v>0</v>
      </c>
      <c r="H14408">
        <v>1</v>
      </c>
      <c r="I14408">
        <v>-1</v>
      </c>
      <c r="J14408">
        <f t="shared" si="1126"/>
        <v>0</v>
      </c>
      <c r="K14408">
        <f t="shared" si="1127"/>
        <v>0</v>
      </c>
      <c r="L14408">
        <f t="shared" si="1128"/>
        <v>0</v>
      </c>
      <c r="M14408">
        <f t="shared" si="1129"/>
        <v>0</v>
      </c>
      <c r="N14408">
        <f t="shared" si="1130"/>
        <v>0</v>
      </c>
    </row>
    <row r="14409" spans="1:14" x14ac:dyDescent="0.4">
      <c r="A14409" t="s">
        <v>14416</v>
      </c>
      <c r="B14409">
        <v>1</v>
      </c>
      <c r="C14409">
        <v>25</v>
      </c>
      <c r="D14409">
        <v>2</v>
      </c>
      <c r="E14409">
        <v>3</v>
      </c>
      <c r="F14409">
        <v>0</v>
      </c>
      <c r="G14409">
        <v>0</v>
      </c>
      <c r="H14409">
        <v>1</v>
      </c>
      <c r="I14409">
        <v>-1</v>
      </c>
      <c r="J14409">
        <f t="shared" si="1126"/>
        <v>-30</v>
      </c>
      <c r="K14409">
        <f t="shared" si="1127"/>
        <v>0</v>
      </c>
      <c r="L14409">
        <f t="shared" si="1128"/>
        <v>0</v>
      </c>
      <c r="M14409">
        <f t="shared" si="1129"/>
        <v>-30</v>
      </c>
      <c r="N14409">
        <f t="shared" si="1130"/>
        <v>0</v>
      </c>
    </row>
    <row r="14410" spans="1:14" x14ac:dyDescent="0.4">
      <c r="A14410" t="s">
        <v>14417</v>
      </c>
      <c r="B14410">
        <v>1</v>
      </c>
      <c r="C14410">
        <v>1</v>
      </c>
      <c r="D14410">
        <v>1</v>
      </c>
      <c r="E14410">
        <v>0</v>
      </c>
      <c r="F14410">
        <v>0</v>
      </c>
      <c r="G14410">
        <v>0</v>
      </c>
      <c r="H14410">
        <v>1</v>
      </c>
      <c r="I14410">
        <v>-1</v>
      </c>
      <c r="J14410">
        <f t="shared" si="1126"/>
        <v>0</v>
      </c>
      <c r="K14410">
        <f t="shared" si="1127"/>
        <v>0</v>
      </c>
      <c r="L14410">
        <f t="shared" si="1128"/>
        <v>0</v>
      </c>
      <c r="M14410">
        <f t="shared" si="1129"/>
        <v>0</v>
      </c>
      <c r="N14410">
        <f t="shared" si="1130"/>
        <v>0</v>
      </c>
    </row>
    <row r="14411" spans="1:14" x14ac:dyDescent="0.4">
      <c r="A14411" t="s">
        <v>14418</v>
      </c>
      <c r="B14411">
        <v>1</v>
      </c>
      <c r="C14411">
        <v>15</v>
      </c>
      <c r="D14411">
        <v>11</v>
      </c>
      <c r="E14411">
        <v>0</v>
      </c>
      <c r="F14411">
        <v>0</v>
      </c>
      <c r="G14411">
        <v>0</v>
      </c>
      <c r="H14411">
        <v>1</v>
      </c>
      <c r="I14411">
        <v>-1</v>
      </c>
      <c r="J14411">
        <f t="shared" si="1126"/>
        <v>0</v>
      </c>
      <c r="K14411">
        <f t="shared" si="1127"/>
        <v>0</v>
      </c>
      <c r="L14411">
        <f t="shared" si="1128"/>
        <v>0</v>
      </c>
      <c r="M14411">
        <f t="shared" si="1129"/>
        <v>0</v>
      </c>
      <c r="N14411">
        <f t="shared" si="1130"/>
        <v>0</v>
      </c>
    </row>
    <row r="14412" spans="1:14" x14ac:dyDescent="0.4">
      <c r="A14412" t="s">
        <v>14419</v>
      </c>
      <c r="B14412">
        <v>1</v>
      </c>
      <c r="C14412">
        <v>11</v>
      </c>
      <c r="D14412">
        <v>2</v>
      </c>
      <c r="E14412">
        <v>0</v>
      </c>
      <c r="F14412">
        <v>0</v>
      </c>
      <c r="G14412">
        <v>0</v>
      </c>
      <c r="H14412">
        <v>1</v>
      </c>
      <c r="I14412">
        <v>-2</v>
      </c>
      <c r="J14412">
        <f t="shared" si="1126"/>
        <v>0</v>
      </c>
      <c r="K14412">
        <f t="shared" si="1127"/>
        <v>0</v>
      </c>
      <c r="L14412">
        <f t="shared" si="1128"/>
        <v>0</v>
      </c>
      <c r="M14412">
        <f t="shared" si="1129"/>
        <v>0</v>
      </c>
      <c r="N14412">
        <f t="shared" si="1130"/>
        <v>-1</v>
      </c>
    </row>
    <row r="14413" spans="1:14" x14ac:dyDescent="0.4">
      <c r="A14413" t="s">
        <v>14420</v>
      </c>
      <c r="B14413">
        <v>8</v>
      </c>
      <c r="C14413">
        <v>193</v>
      </c>
      <c r="D14413">
        <v>3</v>
      </c>
      <c r="E14413">
        <v>2</v>
      </c>
      <c r="F14413">
        <v>0</v>
      </c>
      <c r="G14413">
        <v>0</v>
      </c>
      <c r="H14413">
        <v>1</v>
      </c>
      <c r="I14413">
        <v>-1</v>
      </c>
      <c r="J14413">
        <f t="shared" si="1126"/>
        <v>-20</v>
      </c>
      <c r="K14413">
        <f t="shared" si="1127"/>
        <v>0</v>
      </c>
      <c r="L14413">
        <f t="shared" si="1128"/>
        <v>0</v>
      </c>
      <c r="M14413">
        <f t="shared" si="1129"/>
        <v>-20</v>
      </c>
      <c r="N14413">
        <f t="shared" si="1130"/>
        <v>0</v>
      </c>
    </row>
    <row r="14414" spans="1:14" x14ac:dyDescent="0.4">
      <c r="A14414" t="s">
        <v>14421</v>
      </c>
      <c r="B14414">
        <v>1</v>
      </c>
      <c r="C14414">
        <v>108</v>
      </c>
      <c r="D14414">
        <v>108</v>
      </c>
      <c r="E14414">
        <v>0</v>
      </c>
      <c r="F14414">
        <v>0</v>
      </c>
      <c r="G14414">
        <v>0</v>
      </c>
      <c r="H14414">
        <v>1</v>
      </c>
      <c r="I14414">
        <v>-1</v>
      </c>
      <c r="J14414">
        <f t="shared" si="1126"/>
        <v>0</v>
      </c>
      <c r="K14414">
        <f t="shared" si="1127"/>
        <v>0</v>
      </c>
      <c r="L14414">
        <f t="shared" si="1128"/>
        <v>0</v>
      </c>
      <c r="M14414">
        <f t="shared" si="1129"/>
        <v>0</v>
      </c>
      <c r="N14414">
        <f t="shared" si="1130"/>
        <v>0</v>
      </c>
    </row>
    <row r="14415" spans="1:14" x14ac:dyDescent="0.4">
      <c r="A14415" t="s">
        <v>14422</v>
      </c>
      <c r="B14415">
        <v>1</v>
      </c>
      <c r="C14415">
        <v>1</v>
      </c>
      <c r="D14415">
        <v>3</v>
      </c>
      <c r="E14415">
        <v>0</v>
      </c>
      <c r="F14415">
        <v>0</v>
      </c>
      <c r="G14415">
        <v>0</v>
      </c>
      <c r="H14415">
        <v>1</v>
      </c>
      <c r="I14415">
        <v>-1</v>
      </c>
      <c r="J14415">
        <f t="shared" si="1126"/>
        <v>0</v>
      </c>
      <c r="K14415">
        <f t="shared" si="1127"/>
        <v>0</v>
      </c>
      <c r="L14415">
        <f t="shared" si="1128"/>
        <v>0</v>
      </c>
      <c r="M14415">
        <f t="shared" si="1129"/>
        <v>0</v>
      </c>
      <c r="N14415">
        <f t="shared" si="1130"/>
        <v>0</v>
      </c>
    </row>
    <row r="14416" spans="1:14" x14ac:dyDescent="0.4">
      <c r="A14416" t="s">
        <v>14423</v>
      </c>
      <c r="B14416">
        <v>1</v>
      </c>
      <c r="C14416">
        <v>4</v>
      </c>
      <c r="D14416">
        <v>1</v>
      </c>
      <c r="E14416">
        <v>0</v>
      </c>
      <c r="F14416">
        <v>0</v>
      </c>
      <c r="G14416">
        <v>0</v>
      </c>
      <c r="H14416">
        <v>1</v>
      </c>
      <c r="I14416">
        <v>-1</v>
      </c>
      <c r="J14416">
        <f t="shared" si="1126"/>
        <v>0</v>
      </c>
      <c r="K14416">
        <f t="shared" si="1127"/>
        <v>0</v>
      </c>
      <c r="L14416">
        <f t="shared" si="1128"/>
        <v>0</v>
      </c>
      <c r="M14416">
        <f t="shared" si="1129"/>
        <v>0</v>
      </c>
      <c r="N14416">
        <f t="shared" si="1130"/>
        <v>0</v>
      </c>
    </row>
    <row r="14417" spans="1:14" x14ac:dyDescent="0.4">
      <c r="A14417" s="1" t="s">
        <v>14424</v>
      </c>
      <c r="B14417">
        <v>1</v>
      </c>
      <c r="C14417">
        <v>24</v>
      </c>
      <c r="D14417">
        <v>1</v>
      </c>
      <c r="E14417">
        <v>0</v>
      </c>
      <c r="F14417">
        <v>0</v>
      </c>
      <c r="G14417">
        <v>0</v>
      </c>
      <c r="H14417">
        <v>1</v>
      </c>
      <c r="I14417">
        <v>-1</v>
      </c>
      <c r="J14417">
        <f t="shared" si="1126"/>
        <v>0</v>
      </c>
      <c r="K14417">
        <f t="shared" si="1127"/>
        <v>0</v>
      </c>
      <c r="L14417">
        <f t="shared" si="1128"/>
        <v>0</v>
      </c>
      <c r="M14417">
        <f t="shared" si="1129"/>
        <v>0</v>
      </c>
      <c r="N14417">
        <f t="shared" si="1130"/>
        <v>0</v>
      </c>
    </row>
    <row r="14418" spans="1:14" x14ac:dyDescent="0.4">
      <c r="A14418" t="s">
        <v>14425</v>
      </c>
      <c r="B14418">
        <v>1</v>
      </c>
      <c r="C14418">
        <v>25</v>
      </c>
      <c r="D14418">
        <v>20</v>
      </c>
      <c r="E14418">
        <v>0</v>
      </c>
      <c r="F14418">
        <v>0</v>
      </c>
      <c r="G14418">
        <v>0</v>
      </c>
      <c r="H14418">
        <v>1</v>
      </c>
      <c r="I14418">
        <v>-1</v>
      </c>
      <c r="J14418">
        <f t="shared" si="1126"/>
        <v>0</v>
      </c>
      <c r="K14418">
        <f t="shared" si="1127"/>
        <v>0</v>
      </c>
      <c r="L14418">
        <f t="shared" si="1128"/>
        <v>0</v>
      </c>
      <c r="M14418">
        <f t="shared" si="1129"/>
        <v>0</v>
      </c>
      <c r="N14418">
        <f t="shared" si="1130"/>
        <v>0</v>
      </c>
    </row>
    <row r="14419" spans="1:14" x14ac:dyDescent="0.4">
      <c r="A14419" t="s">
        <v>14426</v>
      </c>
      <c r="B14419">
        <v>23</v>
      </c>
      <c r="C14419">
        <v>513</v>
      </c>
      <c r="D14419">
        <v>226</v>
      </c>
      <c r="E14419">
        <v>0</v>
      </c>
      <c r="F14419">
        <v>0</v>
      </c>
      <c r="G14419">
        <v>0</v>
      </c>
      <c r="H14419">
        <v>1</v>
      </c>
      <c r="I14419">
        <v>-1</v>
      </c>
      <c r="J14419">
        <f t="shared" si="1126"/>
        <v>0</v>
      </c>
      <c r="K14419">
        <f t="shared" si="1127"/>
        <v>0</v>
      </c>
      <c r="L14419">
        <f t="shared" si="1128"/>
        <v>0</v>
      </c>
      <c r="M14419">
        <f t="shared" si="1129"/>
        <v>0</v>
      </c>
      <c r="N14419">
        <f t="shared" si="1130"/>
        <v>0</v>
      </c>
    </row>
    <row r="14420" spans="1:14" x14ac:dyDescent="0.4">
      <c r="A14420" t="s">
        <v>14427</v>
      </c>
      <c r="B14420">
        <v>1</v>
      </c>
      <c r="C14420">
        <v>4</v>
      </c>
      <c r="D14420">
        <v>2</v>
      </c>
      <c r="E14420">
        <v>0</v>
      </c>
      <c r="F14420">
        <v>0</v>
      </c>
      <c r="G14420">
        <v>0</v>
      </c>
      <c r="H14420">
        <v>1</v>
      </c>
      <c r="I14420">
        <v>-1</v>
      </c>
      <c r="J14420">
        <f t="shared" si="1126"/>
        <v>0</v>
      </c>
      <c r="K14420">
        <f t="shared" si="1127"/>
        <v>0</v>
      </c>
      <c r="L14420">
        <f t="shared" si="1128"/>
        <v>0</v>
      </c>
      <c r="M14420">
        <f t="shared" si="1129"/>
        <v>0</v>
      </c>
      <c r="N14420">
        <f t="shared" si="1130"/>
        <v>0</v>
      </c>
    </row>
    <row r="14421" spans="1:14" x14ac:dyDescent="0.4">
      <c r="A14421" t="s">
        <v>14428</v>
      </c>
      <c r="B14421">
        <v>1</v>
      </c>
      <c r="C14421">
        <v>13</v>
      </c>
      <c r="D14421">
        <v>5</v>
      </c>
      <c r="E14421">
        <v>0</v>
      </c>
      <c r="F14421">
        <v>0</v>
      </c>
      <c r="G14421">
        <v>0</v>
      </c>
      <c r="H14421">
        <v>1</v>
      </c>
      <c r="I14421">
        <v>-1</v>
      </c>
      <c r="J14421">
        <f t="shared" si="1126"/>
        <v>0</v>
      </c>
      <c r="K14421">
        <f t="shared" si="1127"/>
        <v>0</v>
      </c>
      <c r="L14421">
        <f t="shared" si="1128"/>
        <v>0</v>
      </c>
      <c r="M14421">
        <f t="shared" si="1129"/>
        <v>0</v>
      </c>
      <c r="N14421">
        <f t="shared" si="1130"/>
        <v>0</v>
      </c>
    </row>
    <row r="14422" spans="1:14" x14ac:dyDescent="0.4">
      <c r="A14422" t="s">
        <v>14429</v>
      </c>
      <c r="B14422">
        <v>1</v>
      </c>
      <c r="C14422">
        <v>52</v>
      </c>
      <c r="D14422">
        <v>49</v>
      </c>
      <c r="E14422">
        <v>0</v>
      </c>
      <c r="F14422">
        <v>0</v>
      </c>
      <c r="G14422">
        <v>1</v>
      </c>
      <c r="H14422">
        <v>1</v>
      </c>
      <c r="I14422">
        <v>-1</v>
      </c>
      <c r="J14422">
        <f t="shared" si="1126"/>
        <v>0</v>
      </c>
      <c r="K14422">
        <f t="shared" si="1127"/>
        <v>0</v>
      </c>
      <c r="L14422">
        <f t="shared" si="1128"/>
        <v>20</v>
      </c>
      <c r="M14422">
        <f t="shared" si="1129"/>
        <v>20</v>
      </c>
      <c r="N14422">
        <f t="shared" si="1130"/>
        <v>0</v>
      </c>
    </row>
    <row r="14423" spans="1:14" x14ac:dyDescent="0.4">
      <c r="A14423" t="s">
        <v>14430</v>
      </c>
      <c r="B14423">
        <v>1</v>
      </c>
      <c r="C14423">
        <v>8</v>
      </c>
      <c r="D14423">
        <v>1</v>
      </c>
      <c r="E14423">
        <v>0</v>
      </c>
      <c r="F14423">
        <v>0</v>
      </c>
      <c r="G14423">
        <v>0</v>
      </c>
      <c r="H14423">
        <v>1</v>
      </c>
      <c r="I14423">
        <v>-1</v>
      </c>
      <c r="J14423">
        <f t="shared" si="1126"/>
        <v>0</v>
      </c>
      <c r="K14423">
        <f t="shared" si="1127"/>
        <v>0</v>
      </c>
      <c r="L14423">
        <f t="shared" si="1128"/>
        <v>0</v>
      </c>
      <c r="M14423">
        <f t="shared" si="1129"/>
        <v>0</v>
      </c>
      <c r="N14423">
        <f t="shared" si="1130"/>
        <v>0</v>
      </c>
    </row>
    <row r="14424" spans="1:14" x14ac:dyDescent="0.4">
      <c r="A14424" t="s">
        <v>14431</v>
      </c>
      <c r="B14424">
        <v>1</v>
      </c>
      <c r="C14424">
        <v>3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-1</v>
      </c>
      <c r="J14424">
        <f t="shared" si="1126"/>
        <v>0</v>
      </c>
      <c r="K14424">
        <f t="shared" si="1127"/>
        <v>0</v>
      </c>
      <c r="L14424">
        <f t="shared" si="1128"/>
        <v>0</v>
      </c>
      <c r="M14424">
        <f t="shared" si="1129"/>
        <v>0</v>
      </c>
      <c r="N14424">
        <f t="shared" si="1130"/>
        <v>0</v>
      </c>
    </row>
    <row r="14425" spans="1:14" x14ac:dyDescent="0.4">
      <c r="A14425" t="s">
        <v>14432</v>
      </c>
      <c r="B14425">
        <v>1</v>
      </c>
      <c r="C14425">
        <v>130</v>
      </c>
      <c r="D14425">
        <v>0</v>
      </c>
      <c r="E14425">
        <v>0</v>
      </c>
      <c r="F14425">
        <v>0</v>
      </c>
      <c r="G14425">
        <v>0</v>
      </c>
      <c r="H14425">
        <v>1</v>
      </c>
      <c r="I14425">
        <v>-1</v>
      </c>
      <c r="J14425">
        <f t="shared" si="1126"/>
        <v>0</v>
      </c>
      <c r="K14425">
        <f t="shared" si="1127"/>
        <v>0</v>
      </c>
      <c r="L14425">
        <f t="shared" si="1128"/>
        <v>0</v>
      </c>
      <c r="M14425">
        <f t="shared" si="1129"/>
        <v>0</v>
      </c>
      <c r="N14425">
        <f t="shared" si="1130"/>
        <v>0</v>
      </c>
    </row>
    <row r="14426" spans="1:14" x14ac:dyDescent="0.4">
      <c r="A14426" t="s">
        <v>14433</v>
      </c>
      <c r="B14426">
        <v>8</v>
      </c>
      <c r="C14426">
        <v>146</v>
      </c>
      <c r="D14426">
        <v>29</v>
      </c>
      <c r="E14426">
        <v>0</v>
      </c>
      <c r="F14426">
        <v>0</v>
      </c>
      <c r="G14426">
        <v>0</v>
      </c>
      <c r="H14426">
        <v>1</v>
      </c>
      <c r="I14426">
        <v>-1</v>
      </c>
      <c r="J14426">
        <f t="shared" si="1126"/>
        <v>0</v>
      </c>
      <c r="K14426">
        <f t="shared" si="1127"/>
        <v>0</v>
      </c>
      <c r="L14426">
        <f t="shared" si="1128"/>
        <v>0</v>
      </c>
      <c r="M14426">
        <f t="shared" si="1129"/>
        <v>0</v>
      </c>
      <c r="N14426">
        <f t="shared" si="1130"/>
        <v>0</v>
      </c>
    </row>
    <row r="14427" spans="1:14" x14ac:dyDescent="0.4">
      <c r="A14427" t="s">
        <v>14434</v>
      </c>
      <c r="B14427">
        <v>8</v>
      </c>
      <c r="C14427">
        <v>29</v>
      </c>
      <c r="D14427">
        <v>146</v>
      </c>
      <c r="E14427">
        <v>0</v>
      </c>
      <c r="F14427">
        <v>0</v>
      </c>
      <c r="G14427">
        <v>0</v>
      </c>
      <c r="H14427">
        <v>1</v>
      </c>
      <c r="I14427">
        <v>-1</v>
      </c>
      <c r="J14427">
        <f t="shared" si="1126"/>
        <v>0</v>
      </c>
      <c r="K14427">
        <f t="shared" si="1127"/>
        <v>0</v>
      </c>
      <c r="L14427">
        <f t="shared" si="1128"/>
        <v>0</v>
      </c>
      <c r="M14427">
        <f t="shared" si="1129"/>
        <v>0</v>
      </c>
      <c r="N14427">
        <f t="shared" si="1130"/>
        <v>0</v>
      </c>
    </row>
    <row r="14428" spans="1:14" x14ac:dyDescent="0.4">
      <c r="A14428" t="s">
        <v>14435</v>
      </c>
      <c r="B14428">
        <v>7</v>
      </c>
      <c r="C14428">
        <v>158</v>
      </c>
      <c r="D14428">
        <v>37</v>
      </c>
      <c r="E14428">
        <v>2</v>
      </c>
      <c r="F14428">
        <v>0</v>
      </c>
      <c r="G14428">
        <v>0</v>
      </c>
      <c r="H14428">
        <v>1</v>
      </c>
      <c r="I14428">
        <v>-1</v>
      </c>
      <c r="J14428">
        <f t="shared" si="1126"/>
        <v>-20</v>
      </c>
      <c r="K14428">
        <f t="shared" si="1127"/>
        <v>0</v>
      </c>
      <c r="L14428">
        <f t="shared" si="1128"/>
        <v>0</v>
      </c>
      <c r="M14428">
        <f t="shared" si="1129"/>
        <v>-20</v>
      </c>
      <c r="N14428">
        <f t="shared" si="1130"/>
        <v>0</v>
      </c>
    </row>
    <row r="14429" spans="1:14" x14ac:dyDescent="0.4">
      <c r="A14429" t="s">
        <v>14436</v>
      </c>
      <c r="B14429">
        <v>1</v>
      </c>
      <c r="C14429">
        <v>1</v>
      </c>
      <c r="D14429">
        <v>1</v>
      </c>
      <c r="E14429">
        <v>0</v>
      </c>
      <c r="F14429">
        <v>0</v>
      </c>
      <c r="G14429">
        <v>1</v>
      </c>
      <c r="H14429">
        <v>1</v>
      </c>
      <c r="I14429">
        <v>-1</v>
      </c>
      <c r="J14429">
        <f t="shared" si="1126"/>
        <v>0</v>
      </c>
      <c r="K14429">
        <f t="shared" si="1127"/>
        <v>0</v>
      </c>
      <c r="L14429">
        <f t="shared" si="1128"/>
        <v>20</v>
      </c>
      <c r="M14429">
        <f t="shared" si="1129"/>
        <v>20</v>
      </c>
      <c r="N14429">
        <f t="shared" si="1130"/>
        <v>0</v>
      </c>
    </row>
    <row r="14430" spans="1:14" x14ac:dyDescent="0.4">
      <c r="A14430" t="s">
        <v>14437</v>
      </c>
      <c r="B14430">
        <v>13</v>
      </c>
      <c r="C14430">
        <v>36</v>
      </c>
      <c r="D14430">
        <v>18</v>
      </c>
      <c r="E14430">
        <v>0</v>
      </c>
      <c r="F14430">
        <v>0</v>
      </c>
      <c r="G14430">
        <v>0</v>
      </c>
      <c r="H14430">
        <v>1</v>
      </c>
      <c r="I14430">
        <v>-1</v>
      </c>
      <c r="J14430">
        <f t="shared" si="1126"/>
        <v>0</v>
      </c>
      <c r="K14430">
        <f t="shared" si="1127"/>
        <v>0</v>
      </c>
      <c r="L14430">
        <f t="shared" si="1128"/>
        <v>0</v>
      </c>
      <c r="M14430">
        <f t="shared" si="1129"/>
        <v>0</v>
      </c>
      <c r="N14430">
        <f t="shared" si="1130"/>
        <v>0</v>
      </c>
    </row>
    <row r="14431" spans="1:14" x14ac:dyDescent="0.4">
      <c r="A14431" t="s">
        <v>14438</v>
      </c>
      <c r="B14431">
        <v>2</v>
      </c>
      <c r="C14431">
        <v>8</v>
      </c>
      <c r="D14431">
        <v>6</v>
      </c>
      <c r="E14431">
        <v>0</v>
      </c>
      <c r="F14431">
        <v>0</v>
      </c>
      <c r="G14431">
        <v>0</v>
      </c>
      <c r="H14431">
        <v>1</v>
      </c>
      <c r="I14431">
        <v>-1</v>
      </c>
      <c r="J14431">
        <f t="shared" si="1126"/>
        <v>0</v>
      </c>
      <c r="K14431">
        <f t="shared" si="1127"/>
        <v>0</v>
      </c>
      <c r="L14431">
        <f t="shared" si="1128"/>
        <v>0</v>
      </c>
      <c r="M14431">
        <f t="shared" si="1129"/>
        <v>0</v>
      </c>
      <c r="N14431">
        <f t="shared" si="1130"/>
        <v>0</v>
      </c>
    </row>
    <row r="14432" spans="1:14" x14ac:dyDescent="0.4">
      <c r="A14432" t="s">
        <v>14439</v>
      </c>
      <c r="B14432">
        <v>1</v>
      </c>
      <c r="C14432">
        <v>5</v>
      </c>
      <c r="D14432">
        <v>2</v>
      </c>
      <c r="E14432">
        <v>0</v>
      </c>
      <c r="F14432">
        <v>0</v>
      </c>
      <c r="G14432">
        <v>0</v>
      </c>
      <c r="H14432">
        <v>1</v>
      </c>
      <c r="I14432">
        <v>-1</v>
      </c>
      <c r="J14432">
        <f t="shared" si="1126"/>
        <v>0</v>
      </c>
      <c r="K14432">
        <f t="shared" si="1127"/>
        <v>0</v>
      </c>
      <c r="L14432">
        <f t="shared" si="1128"/>
        <v>0</v>
      </c>
      <c r="M14432">
        <f t="shared" si="1129"/>
        <v>0</v>
      </c>
      <c r="N14432">
        <f t="shared" si="1130"/>
        <v>0</v>
      </c>
    </row>
    <row r="14433" spans="1:14" x14ac:dyDescent="0.4">
      <c r="A14433" t="s">
        <v>14440</v>
      </c>
      <c r="B14433">
        <v>1</v>
      </c>
      <c r="C14433">
        <v>7</v>
      </c>
      <c r="D14433">
        <v>2</v>
      </c>
      <c r="E14433">
        <v>0</v>
      </c>
      <c r="F14433">
        <v>1</v>
      </c>
      <c r="G14433">
        <v>0</v>
      </c>
      <c r="H14433">
        <v>1</v>
      </c>
      <c r="I14433">
        <v>-1</v>
      </c>
      <c r="J14433">
        <f t="shared" si="1126"/>
        <v>0</v>
      </c>
      <c r="K14433">
        <f t="shared" si="1127"/>
        <v>-0.94148699999999996</v>
      </c>
      <c r="L14433">
        <f t="shared" si="1128"/>
        <v>0</v>
      </c>
      <c r="M14433">
        <f t="shared" si="1129"/>
        <v>-0.94148699999999996</v>
      </c>
      <c r="N14433">
        <f t="shared" si="1130"/>
        <v>0</v>
      </c>
    </row>
    <row r="14434" spans="1:14" x14ac:dyDescent="0.4">
      <c r="A14434" t="s">
        <v>14441</v>
      </c>
      <c r="B14434">
        <v>2</v>
      </c>
      <c r="C14434">
        <v>12</v>
      </c>
      <c r="D14434">
        <v>2</v>
      </c>
      <c r="E14434">
        <v>0</v>
      </c>
      <c r="F14434">
        <v>0</v>
      </c>
      <c r="G14434">
        <v>0</v>
      </c>
      <c r="H14434">
        <v>1</v>
      </c>
      <c r="I14434">
        <v>-1</v>
      </c>
      <c r="J14434">
        <f t="shared" si="1126"/>
        <v>0</v>
      </c>
      <c r="K14434">
        <f t="shared" si="1127"/>
        <v>0</v>
      </c>
      <c r="L14434">
        <f t="shared" si="1128"/>
        <v>0</v>
      </c>
      <c r="M14434">
        <f t="shared" si="1129"/>
        <v>0</v>
      </c>
      <c r="N14434">
        <f t="shared" si="1130"/>
        <v>0</v>
      </c>
    </row>
    <row r="14435" spans="1:14" x14ac:dyDescent="0.4">
      <c r="A14435" t="s">
        <v>14442</v>
      </c>
      <c r="B14435">
        <v>1</v>
      </c>
      <c r="C14435">
        <v>13</v>
      </c>
      <c r="D14435">
        <v>2</v>
      </c>
      <c r="E14435">
        <v>0</v>
      </c>
      <c r="F14435">
        <v>1</v>
      </c>
      <c r="G14435">
        <v>0</v>
      </c>
      <c r="H14435">
        <v>1</v>
      </c>
      <c r="I14435">
        <v>-1</v>
      </c>
      <c r="J14435">
        <f t="shared" si="1126"/>
        <v>0</v>
      </c>
      <c r="K14435">
        <f t="shared" si="1127"/>
        <v>-0.94148699999999996</v>
      </c>
      <c r="L14435">
        <f t="shared" si="1128"/>
        <v>0</v>
      </c>
      <c r="M14435">
        <f t="shared" si="1129"/>
        <v>-0.94148699999999996</v>
      </c>
      <c r="N14435">
        <f t="shared" si="1130"/>
        <v>0</v>
      </c>
    </row>
    <row r="14436" spans="1:14" x14ac:dyDescent="0.4">
      <c r="A14436" t="s">
        <v>14443</v>
      </c>
      <c r="B14436">
        <v>1</v>
      </c>
      <c r="C14436">
        <v>5</v>
      </c>
      <c r="D14436">
        <v>0</v>
      </c>
      <c r="E14436">
        <v>0</v>
      </c>
      <c r="F14436">
        <v>0</v>
      </c>
      <c r="G14436">
        <v>0</v>
      </c>
      <c r="H14436">
        <v>1</v>
      </c>
      <c r="I14436">
        <v>-1</v>
      </c>
      <c r="J14436">
        <f t="shared" si="1126"/>
        <v>0</v>
      </c>
      <c r="K14436">
        <f t="shared" si="1127"/>
        <v>0</v>
      </c>
      <c r="L14436">
        <f t="shared" si="1128"/>
        <v>0</v>
      </c>
      <c r="M14436">
        <f t="shared" si="1129"/>
        <v>0</v>
      </c>
      <c r="N14436">
        <f t="shared" si="1130"/>
        <v>0</v>
      </c>
    </row>
    <row r="14437" spans="1:14" x14ac:dyDescent="0.4">
      <c r="A14437" t="s">
        <v>14444</v>
      </c>
      <c r="B14437">
        <v>2</v>
      </c>
      <c r="C14437">
        <v>4</v>
      </c>
      <c r="D14437">
        <v>1</v>
      </c>
      <c r="E14437">
        <v>0</v>
      </c>
      <c r="F14437">
        <v>0</v>
      </c>
      <c r="G14437">
        <v>1</v>
      </c>
      <c r="H14437">
        <v>1</v>
      </c>
      <c r="I14437">
        <v>-1</v>
      </c>
      <c r="J14437">
        <f t="shared" si="1126"/>
        <v>0</v>
      </c>
      <c r="K14437">
        <f t="shared" si="1127"/>
        <v>0</v>
      </c>
      <c r="L14437">
        <f t="shared" si="1128"/>
        <v>20</v>
      </c>
      <c r="M14437">
        <f t="shared" si="1129"/>
        <v>20</v>
      </c>
      <c r="N14437">
        <f t="shared" si="1130"/>
        <v>0</v>
      </c>
    </row>
    <row r="14438" spans="1:14" x14ac:dyDescent="0.4">
      <c r="A14438" t="s">
        <v>14445</v>
      </c>
      <c r="B14438">
        <v>1</v>
      </c>
      <c r="C14438">
        <v>1</v>
      </c>
      <c r="D14438">
        <v>1</v>
      </c>
      <c r="E14438">
        <v>0</v>
      </c>
      <c r="F14438">
        <v>0</v>
      </c>
      <c r="G14438">
        <v>0</v>
      </c>
      <c r="H14438">
        <v>2</v>
      </c>
      <c r="I14438">
        <v>-1</v>
      </c>
      <c r="J14438">
        <f t="shared" si="1126"/>
        <v>0</v>
      </c>
      <c r="K14438">
        <f t="shared" si="1127"/>
        <v>0</v>
      </c>
      <c r="L14438">
        <f t="shared" si="1128"/>
        <v>0</v>
      </c>
      <c r="M14438">
        <f t="shared" si="1129"/>
        <v>0</v>
      </c>
      <c r="N14438">
        <f t="shared" si="1130"/>
        <v>1</v>
      </c>
    </row>
    <row r="14439" spans="1:14" x14ac:dyDescent="0.4">
      <c r="A14439" t="s">
        <v>14446</v>
      </c>
      <c r="B14439">
        <v>1</v>
      </c>
      <c r="C14439">
        <v>23</v>
      </c>
      <c r="D14439">
        <v>10</v>
      </c>
      <c r="E14439">
        <v>0</v>
      </c>
      <c r="F14439">
        <v>0</v>
      </c>
      <c r="G14439">
        <v>1</v>
      </c>
      <c r="H14439">
        <v>1</v>
      </c>
      <c r="I14439">
        <v>-1</v>
      </c>
      <c r="J14439">
        <f t="shared" si="1126"/>
        <v>0</v>
      </c>
      <c r="K14439">
        <f t="shared" si="1127"/>
        <v>0</v>
      </c>
      <c r="L14439">
        <f t="shared" si="1128"/>
        <v>20</v>
      </c>
      <c r="M14439">
        <f t="shared" si="1129"/>
        <v>20</v>
      </c>
      <c r="N14439">
        <f t="shared" si="1130"/>
        <v>0</v>
      </c>
    </row>
    <row r="14440" spans="1:14" x14ac:dyDescent="0.4">
      <c r="A14440" t="s">
        <v>14447</v>
      </c>
      <c r="B14440">
        <v>1</v>
      </c>
      <c r="C14440">
        <v>14</v>
      </c>
      <c r="D14440">
        <v>0</v>
      </c>
      <c r="E14440">
        <v>0</v>
      </c>
      <c r="F14440">
        <v>0</v>
      </c>
      <c r="G14440">
        <v>0</v>
      </c>
      <c r="H14440">
        <v>1</v>
      </c>
      <c r="I14440">
        <v>-1</v>
      </c>
      <c r="J14440">
        <f t="shared" si="1126"/>
        <v>0</v>
      </c>
      <c r="K14440">
        <f t="shared" si="1127"/>
        <v>0</v>
      </c>
      <c r="L14440">
        <f t="shared" si="1128"/>
        <v>0</v>
      </c>
      <c r="M14440">
        <f t="shared" si="1129"/>
        <v>0</v>
      </c>
      <c r="N14440">
        <f t="shared" si="1130"/>
        <v>0</v>
      </c>
    </row>
    <row r="14441" spans="1:14" x14ac:dyDescent="0.4">
      <c r="A14441" t="s">
        <v>14448</v>
      </c>
      <c r="B14441">
        <v>1</v>
      </c>
      <c r="C14441">
        <v>1</v>
      </c>
      <c r="D14441">
        <v>1</v>
      </c>
      <c r="E14441">
        <v>0</v>
      </c>
      <c r="F14441">
        <v>0</v>
      </c>
      <c r="G14441">
        <v>0</v>
      </c>
      <c r="H14441">
        <v>1</v>
      </c>
      <c r="I14441">
        <v>-1</v>
      </c>
      <c r="J14441">
        <f t="shared" si="1126"/>
        <v>0</v>
      </c>
      <c r="K14441">
        <f t="shared" si="1127"/>
        <v>0</v>
      </c>
      <c r="L14441">
        <f t="shared" si="1128"/>
        <v>0</v>
      </c>
      <c r="M14441">
        <f t="shared" si="1129"/>
        <v>0</v>
      </c>
      <c r="N14441">
        <f t="shared" si="1130"/>
        <v>0</v>
      </c>
    </row>
    <row r="14442" spans="1:14" x14ac:dyDescent="0.4">
      <c r="A14442" t="s">
        <v>14449</v>
      </c>
      <c r="B14442">
        <v>2</v>
      </c>
      <c r="C14442">
        <v>4</v>
      </c>
      <c r="D14442">
        <v>3</v>
      </c>
      <c r="E14442">
        <v>0</v>
      </c>
      <c r="F14442">
        <v>0</v>
      </c>
      <c r="G14442">
        <v>0</v>
      </c>
      <c r="H14442">
        <v>1</v>
      </c>
      <c r="I14442">
        <v>-1</v>
      </c>
      <c r="J14442">
        <f t="shared" si="1126"/>
        <v>0</v>
      </c>
      <c r="K14442">
        <f t="shared" si="1127"/>
        <v>0</v>
      </c>
      <c r="L14442">
        <f t="shared" si="1128"/>
        <v>0</v>
      </c>
      <c r="M14442">
        <f t="shared" si="1129"/>
        <v>0</v>
      </c>
      <c r="N14442">
        <f t="shared" si="1130"/>
        <v>0</v>
      </c>
    </row>
    <row r="14443" spans="1:14" x14ac:dyDescent="0.4">
      <c r="A14443" t="s">
        <v>14450</v>
      </c>
      <c r="B14443">
        <v>1</v>
      </c>
      <c r="C14443">
        <v>2</v>
      </c>
      <c r="D14443">
        <v>3</v>
      </c>
      <c r="E14443">
        <v>0</v>
      </c>
      <c r="F14443">
        <v>0</v>
      </c>
      <c r="G14443">
        <v>0</v>
      </c>
      <c r="H14443">
        <v>1</v>
      </c>
      <c r="I14443">
        <v>-1</v>
      </c>
      <c r="J14443">
        <f t="shared" si="1126"/>
        <v>0</v>
      </c>
      <c r="K14443">
        <f t="shared" si="1127"/>
        <v>0</v>
      </c>
      <c r="L14443">
        <f t="shared" si="1128"/>
        <v>0</v>
      </c>
      <c r="M14443">
        <f t="shared" si="1129"/>
        <v>0</v>
      </c>
      <c r="N14443">
        <f t="shared" si="1130"/>
        <v>0</v>
      </c>
    </row>
    <row r="14444" spans="1:14" x14ac:dyDescent="0.4">
      <c r="A14444" t="s">
        <v>14451</v>
      </c>
      <c r="B14444">
        <v>4</v>
      </c>
      <c r="C14444">
        <v>13</v>
      </c>
      <c r="D14444">
        <v>8</v>
      </c>
      <c r="E14444">
        <v>0</v>
      </c>
      <c r="F14444">
        <v>0</v>
      </c>
      <c r="G14444">
        <v>0</v>
      </c>
      <c r="H14444">
        <v>1</v>
      </c>
      <c r="I14444">
        <v>-1</v>
      </c>
      <c r="J14444">
        <f t="shared" si="1126"/>
        <v>0</v>
      </c>
      <c r="K14444">
        <f t="shared" si="1127"/>
        <v>0</v>
      </c>
      <c r="L14444">
        <f t="shared" si="1128"/>
        <v>0</v>
      </c>
      <c r="M14444">
        <f t="shared" si="1129"/>
        <v>0</v>
      </c>
      <c r="N14444">
        <f t="shared" si="1130"/>
        <v>0</v>
      </c>
    </row>
    <row r="14445" spans="1:14" x14ac:dyDescent="0.4">
      <c r="A14445" t="s">
        <v>14452</v>
      </c>
      <c r="B14445">
        <v>6</v>
      </c>
      <c r="C14445">
        <v>51</v>
      </c>
      <c r="D14445">
        <v>41</v>
      </c>
      <c r="E14445">
        <v>0</v>
      </c>
      <c r="F14445">
        <v>1</v>
      </c>
      <c r="G14445">
        <v>0</v>
      </c>
      <c r="H14445">
        <v>1</v>
      </c>
      <c r="I14445">
        <v>-1</v>
      </c>
      <c r="J14445">
        <f t="shared" si="1126"/>
        <v>0</v>
      </c>
      <c r="K14445">
        <f t="shared" si="1127"/>
        <v>-0.94148699999999996</v>
      </c>
      <c r="L14445">
        <f t="shared" si="1128"/>
        <v>0</v>
      </c>
      <c r="M14445">
        <f t="shared" si="1129"/>
        <v>-0.94148699999999996</v>
      </c>
      <c r="N14445">
        <f t="shared" si="1130"/>
        <v>0</v>
      </c>
    </row>
    <row r="14446" spans="1:14" x14ac:dyDescent="0.4">
      <c r="A14446" t="s">
        <v>14453</v>
      </c>
      <c r="B14446">
        <v>1</v>
      </c>
      <c r="C14446">
        <v>1</v>
      </c>
      <c r="D14446">
        <v>1</v>
      </c>
      <c r="E14446">
        <v>0</v>
      </c>
      <c r="F14446">
        <v>0</v>
      </c>
      <c r="G14446">
        <v>0</v>
      </c>
      <c r="H14446">
        <v>1</v>
      </c>
      <c r="I14446">
        <v>-1</v>
      </c>
      <c r="J14446">
        <f t="shared" si="1126"/>
        <v>0</v>
      </c>
      <c r="K14446">
        <f t="shared" si="1127"/>
        <v>0</v>
      </c>
      <c r="L14446">
        <f t="shared" si="1128"/>
        <v>0</v>
      </c>
      <c r="M14446">
        <f t="shared" si="1129"/>
        <v>0</v>
      </c>
      <c r="N14446">
        <f t="shared" si="1130"/>
        <v>0</v>
      </c>
    </row>
    <row r="14447" spans="1:14" x14ac:dyDescent="0.4">
      <c r="A14447" t="s">
        <v>14454</v>
      </c>
      <c r="B14447">
        <v>1</v>
      </c>
      <c r="C14447">
        <v>2</v>
      </c>
      <c r="D14447">
        <v>1</v>
      </c>
      <c r="E14447">
        <v>0</v>
      </c>
      <c r="F14447">
        <v>0</v>
      </c>
      <c r="G14447">
        <v>0</v>
      </c>
      <c r="H14447">
        <v>1</v>
      </c>
      <c r="I14447">
        <v>-2</v>
      </c>
      <c r="J14447">
        <f t="shared" si="1126"/>
        <v>0</v>
      </c>
      <c r="K14447">
        <f t="shared" si="1127"/>
        <v>0</v>
      </c>
      <c r="L14447">
        <f t="shared" si="1128"/>
        <v>0</v>
      </c>
      <c r="M14447">
        <f t="shared" si="1129"/>
        <v>0</v>
      </c>
      <c r="N14447">
        <f t="shared" si="1130"/>
        <v>-1</v>
      </c>
    </row>
    <row r="14448" spans="1:14" x14ac:dyDescent="0.4">
      <c r="A14448" t="s">
        <v>14455</v>
      </c>
      <c r="B14448">
        <v>1</v>
      </c>
      <c r="C14448">
        <v>2</v>
      </c>
      <c r="D14448">
        <v>0</v>
      </c>
      <c r="E14448">
        <v>0</v>
      </c>
      <c r="F14448">
        <v>0</v>
      </c>
      <c r="G14448">
        <v>1</v>
      </c>
      <c r="H14448">
        <v>1</v>
      </c>
      <c r="I14448">
        <v>-1</v>
      </c>
      <c r="J14448">
        <f t="shared" si="1126"/>
        <v>0</v>
      </c>
      <c r="K14448">
        <f t="shared" si="1127"/>
        <v>0</v>
      </c>
      <c r="L14448">
        <f t="shared" si="1128"/>
        <v>20</v>
      </c>
      <c r="M14448">
        <f t="shared" si="1129"/>
        <v>20</v>
      </c>
      <c r="N14448">
        <f t="shared" si="1130"/>
        <v>0</v>
      </c>
    </row>
    <row r="14449" spans="1:14" x14ac:dyDescent="0.4">
      <c r="A14449" t="s">
        <v>14456</v>
      </c>
      <c r="B14449">
        <v>3</v>
      </c>
      <c r="C14449">
        <v>118</v>
      </c>
      <c r="D14449">
        <v>15</v>
      </c>
      <c r="E14449">
        <v>1</v>
      </c>
      <c r="F14449">
        <v>0</v>
      </c>
      <c r="G14449">
        <v>0</v>
      </c>
      <c r="H14449">
        <v>1</v>
      </c>
      <c r="I14449">
        <v>-1</v>
      </c>
      <c r="J14449">
        <f t="shared" si="1126"/>
        <v>-10</v>
      </c>
      <c r="K14449">
        <f t="shared" si="1127"/>
        <v>0</v>
      </c>
      <c r="L14449">
        <f t="shared" si="1128"/>
        <v>0</v>
      </c>
      <c r="M14449">
        <f t="shared" si="1129"/>
        <v>-10</v>
      </c>
      <c r="N14449">
        <f t="shared" si="1130"/>
        <v>0</v>
      </c>
    </row>
    <row r="14450" spans="1:14" x14ac:dyDescent="0.4">
      <c r="A14450" t="s">
        <v>14457</v>
      </c>
      <c r="B14450">
        <v>1</v>
      </c>
      <c r="C14450">
        <v>1</v>
      </c>
      <c r="D14450">
        <v>1</v>
      </c>
      <c r="E14450">
        <v>0</v>
      </c>
      <c r="F14450">
        <v>0</v>
      </c>
      <c r="G14450">
        <v>0</v>
      </c>
      <c r="H14450">
        <v>1</v>
      </c>
      <c r="I14450">
        <v>-1</v>
      </c>
      <c r="J14450">
        <f t="shared" si="1126"/>
        <v>0</v>
      </c>
      <c r="K14450">
        <f t="shared" si="1127"/>
        <v>0</v>
      </c>
      <c r="L14450">
        <f t="shared" si="1128"/>
        <v>0</v>
      </c>
      <c r="M14450">
        <f t="shared" si="1129"/>
        <v>0</v>
      </c>
      <c r="N14450">
        <f t="shared" si="1130"/>
        <v>0</v>
      </c>
    </row>
    <row r="14451" spans="1:14" x14ac:dyDescent="0.4">
      <c r="A14451" t="s">
        <v>14458</v>
      </c>
      <c r="B14451">
        <v>1</v>
      </c>
      <c r="C14451">
        <v>1</v>
      </c>
      <c r="D14451">
        <v>1</v>
      </c>
      <c r="E14451">
        <v>0</v>
      </c>
      <c r="F14451">
        <v>0</v>
      </c>
      <c r="G14451">
        <v>0</v>
      </c>
      <c r="H14451">
        <v>1</v>
      </c>
      <c r="I14451">
        <v>-2</v>
      </c>
      <c r="J14451">
        <f t="shared" si="1126"/>
        <v>0</v>
      </c>
      <c r="K14451">
        <f t="shared" si="1127"/>
        <v>0</v>
      </c>
      <c r="L14451">
        <f t="shared" si="1128"/>
        <v>0</v>
      </c>
      <c r="M14451">
        <f t="shared" si="1129"/>
        <v>0</v>
      </c>
      <c r="N14451">
        <f t="shared" si="1130"/>
        <v>-1</v>
      </c>
    </row>
    <row r="14452" spans="1:14" x14ac:dyDescent="0.4">
      <c r="A14452" t="s">
        <v>14459</v>
      </c>
      <c r="B14452">
        <v>17</v>
      </c>
      <c r="C14452">
        <v>5</v>
      </c>
      <c r="D14452">
        <v>6</v>
      </c>
      <c r="E14452">
        <v>0</v>
      </c>
      <c r="F14452">
        <v>0</v>
      </c>
      <c r="G14452">
        <v>0</v>
      </c>
      <c r="H14452">
        <v>1</v>
      </c>
      <c r="I14452">
        <v>-1</v>
      </c>
      <c r="J14452">
        <f t="shared" si="1126"/>
        <v>0</v>
      </c>
      <c r="K14452">
        <f t="shared" si="1127"/>
        <v>0</v>
      </c>
      <c r="L14452">
        <f t="shared" si="1128"/>
        <v>0</v>
      </c>
      <c r="M14452">
        <f t="shared" si="1129"/>
        <v>0</v>
      </c>
      <c r="N14452">
        <f t="shared" si="1130"/>
        <v>0</v>
      </c>
    </row>
    <row r="14453" spans="1:14" x14ac:dyDescent="0.4">
      <c r="A14453" t="s">
        <v>14460</v>
      </c>
      <c r="B14453">
        <v>137</v>
      </c>
      <c r="C14453">
        <v>0</v>
      </c>
      <c r="D14453">
        <v>4429</v>
      </c>
      <c r="E14453">
        <v>0</v>
      </c>
      <c r="F14453">
        <v>0</v>
      </c>
      <c r="G14453">
        <v>0</v>
      </c>
      <c r="H14453">
        <v>1</v>
      </c>
      <c r="I14453">
        <v>-1</v>
      </c>
      <c r="J14453">
        <f t="shared" si="1126"/>
        <v>0</v>
      </c>
      <c r="K14453">
        <f t="shared" si="1127"/>
        <v>0</v>
      </c>
      <c r="L14453">
        <f t="shared" si="1128"/>
        <v>0</v>
      </c>
      <c r="M14453">
        <f t="shared" si="1129"/>
        <v>0</v>
      </c>
      <c r="N14453">
        <f t="shared" si="1130"/>
        <v>0</v>
      </c>
    </row>
    <row r="14454" spans="1:14" x14ac:dyDescent="0.4">
      <c r="A14454" t="s">
        <v>14461</v>
      </c>
      <c r="B14454">
        <v>10</v>
      </c>
      <c r="C14454">
        <v>0</v>
      </c>
      <c r="D14454">
        <v>2250</v>
      </c>
      <c r="E14454">
        <v>0</v>
      </c>
      <c r="F14454">
        <v>0</v>
      </c>
      <c r="G14454">
        <v>0</v>
      </c>
      <c r="H14454">
        <v>1</v>
      </c>
      <c r="I14454">
        <v>-1</v>
      </c>
      <c r="J14454">
        <f t="shared" si="1126"/>
        <v>0</v>
      </c>
      <c r="K14454">
        <f t="shared" si="1127"/>
        <v>0</v>
      </c>
      <c r="L14454">
        <f t="shared" si="1128"/>
        <v>0</v>
      </c>
      <c r="M14454">
        <f t="shared" si="1129"/>
        <v>0</v>
      </c>
      <c r="N14454">
        <f t="shared" si="1130"/>
        <v>0</v>
      </c>
    </row>
    <row r="14455" spans="1:14" x14ac:dyDescent="0.4">
      <c r="A14455" t="s">
        <v>14462</v>
      </c>
      <c r="B14455">
        <v>6</v>
      </c>
      <c r="C14455">
        <v>52</v>
      </c>
      <c r="D14455">
        <v>135</v>
      </c>
      <c r="E14455">
        <v>0</v>
      </c>
      <c r="F14455">
        <v>0</v>
      </c>
      <c r="G14455">
        <v>0</v>
      </c>
      <c r="H14455">
        <v>1</v>
      </c>
      <c r="I14455">
        <v>-1</v>
      </c>
      <c r="J14455">
        <f t="shared" si="1126"/>
        <v>0</v>
      </c>
      <c r="K14455">
        <f t="shared" si="1127"/>
        <v>0</v>
      </c>
      <c r="L14455">
        <f t="shared" si="1128"/>
        <v>0</v>
      </c>
      <c r="M14455">
        <f t="shared" si="1129"/>
        <v>0</v>
      </c>
      <c r="N14455">
        <f t="shared" si="1130"/>
        <v>0</v>
      </c>
    </row>
    <row r="14456" spans="1:14" x14ac:dyDescent="0.4">
      <c r="A14456" s="1" t="s">
        <v>14463</v>
      </c>
      <c r="B14456">
        <v>1</v>
      </c>
      <c r="C14456">
        <v>2</v>
      </c>
      <c r="D14456">
        <v>1</v>
      </c>
      <c r="E14456">
        <v>0</v>
      </c>
      <c r="F14456">
        <v>0</v>
      </c>
      <c r="G14456">
        <v>0</v>
      </c>
      <c r="H14456">
        <v>1</v>
      </c>
      <c r="I14456">
        <v>-1</v>
      </c>
      <c r="J14456">
        <f t="shared" si="1126"/>
        <v>0</v>
      </c>
      <c r="K14456">
        <f t="shared" si="1127"/>
        <v>0</v>
      </c>
      <c r="L14456">
        <f t="shared" si="1128"/>
        <v>0</v>
      </c>
      <c r="M14456">
        <f t="shared" si="1129"/>
        <v>0</v>
      </c>
      <c r="N14456">
        <f t="shared" si="1130"/>
        <v>0</v>
      </c>
    </row>
    <row r="14457" spans="1:14" x14ac:dyDescent="0.4">
      <c r="A14457" t="s">
        <v>14464</v>
      </c>
      <c r="B14457">
        <v>1</v>
      </c>
      <c r="C14457">
        <v>1</v>
      </c>
      <c r="D14457">
        <v>1</v>
      </c>
      <c r="E14457">
        <v>0</v>
      </c>
      <c r="F14457">
        <v>0</v>
      </c>
      <c r="G14457">
        <v>0</v>
      </c>
      <c r="H14457">
        <v>1</v>
      </c>
      <c r="I14457">
        <v>-1</v>
      </c>
      <c r="J14457">
        <f t="shared" si="1126"/>
        <v>0</v>
      </c>
      <c r="K14457">
        <f t="shared" si="1127"/>
        <v>0</v>
      </c>
      <c r="L14457">
        <f t="shared" si="1128"/>
        <v>0</v>
      </c>
      <c r="M14457">
        <f t="shared" si="1129"/>
        <v>0</v>
      </c>
      <c r="N14457">
        <f t="shared" si="1130"/>
        <v>0</v>
      </c>
    </row>
    <row r="14458" spans="1:14" x14ac:dyDescent="0.4">
      <c r="A14458" t="s">
        <v>14465</v>
      </c>
      <c r="B14458">
        <v>1</v>
      </c>
      <c r="C14458">
        <v>1</v>
      </c>
      <c r="D14458">
        <v>1</v>
      </c>
      <c r="E14458">
        <v>0</v>
      </c>
      <c r="F14458">
        <v>0</v>
      </c>
      <c r="G14458">
        <v>0</v>
      </c>
      <c r="H14458">
        <v>1</v>
      </c>
      <c r="I14458">
        <v>-1</v>
      </c>
      <c r="J14458">
        <f t="shared" si="1126"/>
        <v>0</v>
      </c>
      <c r="K14458">
        <f t="shared" si="1127"/>
        <v>0</v>
      </c>
      <c r="L14458">
        <f t="shared" si="1128"/>
        <v>0</v>
      </c>
      <c r="M14458">
        <f t="shared" si="1129"/>
        <v>0</v>
      </c>
      <c r="N14458">
        <f t="shared" si="1130"/>
        <v>0</v>
      </c>
    </row>
    <row r="14459" spans="1:14" x14ac:dyDescent="0.4">
      <c r="A14459" t="s">
        <v>14466</v>
      </c>
      <c r="B14459">
        <v>3</v>
      </c>
      <c r="C14459">
        <v>181</v>
      </c>
      <c r="D14459">
        <v>3</v>
      </c>
      <c r="E14459">
        <v>0</v>
      </c>
      <c r="F14459">
        <v>0</v>
      </c>
      <c r="G14459">
        <v>0</v>
      </c>
      <c r="H14459">
        <v>1</v>
      </c>
      <c r="I14459">
        <v>-1</v>
      </c>
      <c r="J14459">
        <f t="shared" si="1126"/>
        <v>0</v>
      </c>
      <c r="K14459">
        <f t="shared" si="1127"/>
        <v>0</v>
      </c>
      <c r="L14459">
        <f t="shared" si="1128"/>
        <v>0</v>
      </c>
      <c r="M14459">
        <f t="shared" si="1129"/>
        <v>0</v>
      </c>
      <c r="N14459">
        <f t="shared" si="1130"/>
        <v>0</v>
      </c>
    </row>
    <row r="14460" spans="1:14" x14ac:dyDescent="0.4">
      <c r="A14460" t="s">
        <v>14467</v>
      </c>
      <c r="B14460">
        <v>1</v>
      </c>
      <c r="C14460">
        <v>0</v>
      </c>
      <c r="D14460">
        <v>19</v>
      </c>
      <c r="E14460">
        <v>0</v>
      </c>
      <c r="F14460">
        <v>0</v>
      </c>
      <c r="G14460">
        <v>0</v>
      </c>
      <c r="H14460">
        <v>1</v>
      </c>
      <c r="I14460">
        <v>-1</v>
      </c>
      <c r="J14460">
        <f t="shared" si="1126"/>
        <v>0</v>
      </c>
      <c r="K14460">
        <f t="shared" si="1127"/>
        <v>0</v>
      </c>
      <c r="L14460">
        <f t="shared" si="1128"/>
        <v>0</v>
      </c>
      <c r="M14460">
        <f t="shared" si="1129"/>
        <v>0</v>
      </c>
      <c r="N14460">
        <f t="shared" si="1130"/>
        <v>0</v>
      </c>
    </row>
    <row r="14461" spans="1:14" x14ac:dyDescent="0.4">
      <c r="A14461" t="s">
        <v>14468</v>
      </c>
      <c r="B14461">
        <v>1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-1</v>
      </c>
      <c r="J14461">
        <f t="shared" si="1126"/>
        <v>0</v>
      </c>
      <c r="K14461">
        <f t="shared" si="1127"/>
        <v>0</v>
      </c>
      <c r="L14461">
        <f t="shared" si="1128"/>
        <v>0</v>
      </c>
      <c r="M14461">
        <f t="shared" si="1129"/>
        <v>0</v>
      </c>
      <c r="N14461">
        <f t="shared" si="1130"/>
        <v>0</v>
      </c>
    </row>
    <row r="14462" spans="1:14" x14ac:dyDescent="0.4">
      <c r="A14462" t="s">
        <v>14469</v>
      </c>
      <c r="B14462">
        <v>1</v>
      </c>
      <c r="C14462">
        <v>11</v>
      </c>
      <c r="D14462">
        <v>6</v>
      </c>
      <c r="E14462">
        <v>0</v>
      </c>
      <c r="F14462">
        <v>0</v>
      </c>
      <c r="G14462">
        <v>0</v>
      </c>
      <c r="H14462">
        <v>1</v>
      </c>
      <c r="I14462">
        <v>-1</v>
      </c>
      <c r="J14462">
        <f t="shared" si="1126"/>
        <v>0</v>
      </c>
      <c r="K14462">
        <f t="shared" si="1127"/>
        <v>0</v>
      </c>
      <c r="L14462">
        <f t="shared" si="1128"/>
        <v>0</v>
      </c>
      <c r="M14462">
        <f t="shared" si="1129"/>
        <v>0</v>
      </c>
      <c r="N14462">
        <f t="shared" si="1130"/>
        <v>0</v>
      </c>
    </row>
    <row r="14463" spans="1:14" x14ac:dyDescent="0.4">
      <c r="A14463" t="s">
        <v>14470</v>
      </c>
      <c r="B14463">
        <v>1</v>
      </c>
      <c r="C14463">
        <v>2</v>
      </c>
      <c r="D14463">
        <v>1</v>
      </c>
      <c r="E14463">
        <v>0</v>
      </c>
      <c r="F14463">
        <v>0</v>
      </c>
      <c r="G14463">
        <v>0</v>
      </c>
      <c r="H14463">
        <v>1</v>
      </c>
      <c r="I14463">
        <v>-1</v>
      </c>
      <c r="J14463">
        <f t="shared" si="1126"/>
        <v>0</v>
      </c>
      <c r="K14463">
        <f t="shared" si="1127"/>
        <v>0</v>
      </c>
      <c r="L14463">
        <f t="shared" si="1128"/>
        <v>0</v>
      </c>
      <c r="M14463">
        <f t="shared" si="1129"/>
        <v>0</v>
      </c>
      <c r="N14463">
        <f t="shared" si="1130"/>
        <v>0</v>
      </c>
    </row>
    <row r="14464" spans="1:14" x14ac:dyDescent="0.4">
      <c r="A14464" t="s">
        <v>14471</v>
      </c>
      <c r="B14464">
        <v>1</v>
      </c>
      <c r="C14464">
        <v>6</v>
      </c>
      <c r="D14464">
        <v>1</v>
      </c>
      <c r="E14464">
        <v>0</v>
      </c>
      <c r="F14464">
        <v>0</v>
      </c>
      <c r="G14464">
        <v>0</v>
      </c>
      <c r="H14464">
        <v>1</v>
      </c>
      <c r="I14464">
        <v>-1</v>
      </c>
      <c r="J14464">
        <f t="shared" si="1126"/>
        <v>0</v>
      </c>
      <c r="K14464">
        <f t="shared" si="1127"/>
        <v>0</v>
      </c>
      <c r="L14464">
        <f t="shared" si="1128"/>
        <v>0</v>
      </c>
      <c r="M14464">
        <f t="shared" si="1129"/>
        <v>0</v>
      </c>
      <c r="N14464">
        <f t="shared" si="1130"/>
        <v>0</v>
      </c>
    </row>
    <row r="14465" spans="1:14" x14ac:dyDescent="0.4">
      <c r="A14465" t="s">
        <v>14472</v>
      </c>
      <c r="B14465">
        <v>2</v>
      </c>
      <c r="C14465">
        <v>49</v>
      </c>
      <c r="D14465">
        <v>0</v>
      </c>
      <c r="E14465">
        <v>0</v>
      </c>
      <c r="F14465">
        <v>0</v>
      </c>
      <c r="G14465">
        <v>0</v>
      </c>
      <c r="H14465">
        <v>1</v>
      </c>
      <c r="I14465">
        <v>-1</v>
      </c>
      <c r="J14465">
        <f t="shared" si="1126"/>
        <v>0</v>
      </c>
      <c r="K14465">
        <f t="shared" si="1127"/>
        <v>0</v>
      </c>
      <c r="L14465">
        <f t="shared" si="1128"/>
        <v>0</v>
      </c>
      <c r="M14465">
        <f t="shared" si="1129"/>
        <v>0</v>
      </c>
      <c r="N14465">
        <f t="shared" si="1130"/>
        <v>0</v>
      </c>
    </row>
    <row r="14466" spans="1:14" x14ac:dyDescent="0.4">
      <c r="A14466" t="s">
        <v>14473</v>
      </c>
      <c r="B14466">
        <v>2</v>
      </c>
      <c r="C14466">
        <v>55</v>
      </c>
      <c r="D14466">
        <v>18</v>
      </c>
      <c r="E14466">
        <v>0</v>
      </c>
      <c r="F14466">
        <v>0</v>
      </c>
      <c r="G14466">
        <v>0</v>
      </c>
      <c r="H14466">
        <v>1</v>
      </c>
      <c r="I14466">
        <v>-1</v>
      </c>
      <c r="J14466">
        <f t="shared" si="1126"/>
        <v>0</v>
      </c>
      <c r="K14466">
        <f t="shared" si="1127"/>
        <v>0</v>
      </c>
      <c r="L14466">
        <f t="shared" si="1128"/>
        <v>0</v>
      </c>
      <c r="M14466">
        <f t="shared" si="1129"/>
        <v>0</v>
      </c>
      <c r="N14466">
        <f t="shared" si="1130"/>
        <v>0</v>
      </c>
    </row>
    <row r="14467" spans="1:14" x14ac:dyDescent="0.4">
      <c r="A14467" t="s">
        <v>14474</v>
      </c>
      <c r="B14467">
        <v>1</v>
      </c>
      <c r="C14467">
        <v>17</v>
      </c>
      <c r="D14467">
        <v>3</v>
      </c>
      <c r="E14467">
        <v>0</v>
      </c>
      <c r="F14467">
        <v>0</v>
      </c>
      <c r="G14467">
        <v>0</v>
      </c>
      <c r="H14467">
        <v>1</v>
      </c>
      <c r="I14467">
        <v>-1</v>
      </c>
      <c r="J14467">
        <f t="shared" ref="J14467:J14530" si="1131">J$1*E14467</f>
        <v>0</v>
      </c>
      <c r="K14467">
        <f t="shared" ref="K14467:K14530" si="1132">K$1*F14467</f>
        <v>0</v>
      </c>
      <c r="L14467">
        <f t="shared" ref="L14467:L14530" si="1133">L$1*G14467</f>
        <v>0</v>
      </c>
      <c r="M14467">
        <f t="shared" ref="M14467:M14530" si="1134">SUM(J14467:L14467)</f>
        <v>0</v>
      </c>
      <c r="N14467">
        <f t="shared" ref="N14467:N14530" si="1135">H14467+I14467</f>
        <v>0</v>
      </c>
    </row>
    <row r="14468" spans="1:14" x14ac:dyDescent="0.4">
      <c r="A14468" t="s">
        <v>14475</v>
      </c>
      <c r="B14468">
        <v>2</v>
      </c>
      <c r="C14468">
        <v>2</v>
      </c>
      <c r="D14468">
        <v>2</v>
      </c>
      <c r="E14468">
        <v>0</v>
      </c>
      <c r="F14468">
        <v>0</v>
      </c>
      <c r="G14468">
        <v>0</v>
      </c>
      <c r="H14468">
        <v>1</v>
      </c>
      <c r="I14468">
        <v>-1</v>
      </c>
      <c r="J14468">
        <f t="shared" si="1131"/>
        <v>0</v>
      </c>
      <c r="K14468">
        <f t="shared" si="1132"/>
        <v>0</v>
      </c>
      <c r="L14468">
        <f t="shared" si="1133"/>
        <v>0</v>
      </c>
      <c r="M14468">
        <f t="shared" si="1134"/>
        <v>0</v>
      </c>
      <c r="N14468">
        <f t="shared" si="1135"/>
        <v>0</v>
      </c>
    </row>
    <row r="14469" spans="1:14" x14ac:dyDescent="0.4">
      <c r="A14469" t="s">
        <v>14476</v>
      </c>
      <c r="B14469">
        <v>2</v>
      </c>
      <c r="C14469">
        <v>34</v>
      </c>
      <c r="D14469">
        <v>40</v>
      </c>
      <c r="E14469">
        <v>0</v>
      </c>
      <c r="F14469">
        <v>0</v>
      </c>
      <c r="G14469">
        <v>0</v>
      </c>
      <c r="H14469">
        <v>1</v>
      </c>
      <c r="I14469">
        <v>-1</v>
      </c>
      <c r="J14469">
        <f t="shared" si="1131"/>
        <v>0</v>
      </c>
      <c r="K14469">
        <f t="shared" si="1132"/>
        <v>0</v>
      </c>
      <c r="L14469">
        <f t="shared" si="1133"/>
        <v>0</v>
      </c>
      <c r="M14469">
        <f t="shared" si="1134"/>
        <v>0</v>
      </c>
      <c r="N14469">
        <f t="shared" si="1135"/>
        <v>0</v>
      </c>
    </row>
    <row r="14470" spans="1:14" x14ac:dyDescent="0.4">
      <c r="A14470" t="s">
        <v>14477</v>
      </c>
      <c r="B14470">
        <v>2</v>
      </c>
      <c r="C14470">
        <v>2</v>
      </c>
      <c r="D14470">
        <v>45</v>
      </c>
      <c r="E14470">
        <v>0</v>
      </c>
      <c r="F14470">
        <v>0</v>
      </c>
      <c r="G14470">
        <v>0</v>
      </c>
      <c r="H14470">
        <v>1</v>
      </c>
      <c r="I14470">
        <v>-1</v>
      </c>
      <c r="J14470">
        <f t="shared" si="1131"/>
        <v>0</v>
      </c>
      <c r="K14470">
        <f t="shared" si="1132"/>
        <v>0</v>
      </c>
      <c r="L14470">
        <f t="shared" si="1133"/>
        <v>0</v>
      </c>
      <c r="M14470">
        <f t="shared" si="1134"/>
        <v>0</v>
      </c>
      <c r="N14470">
        <f t="shared" si="1135"/>
        <v>0</v>
      </c>
    </row>
    <row r="14471" spans="1:14" x14ac:dyDescent="0.4">
      <c r="A14471" t="s">
        <v>14478</v>
      </c>
      <c r="B14471">
        <v>1</v>
      </c>
      <c r="C14471">
        <v>6</v>
      </c>
      <c r="D14471">
        <v>2</v>
      </c>
      <c r="E14471">
        <v>0</v>
      </c>
      <c r="F14471">
        <v>0</v>
      </c>
      <c r="G14471">
        <v>1</v>
      </c>
      <c r="H14471">
        <v>1</v>
      </c>
      <c r="I14471">
        <v>-1</v>
      </c>
      <c r="J14471">
        <f t="shared" si="1131"/>
        <v>0</v>
      </c>
      <c r="K14471">
        <f t="shared" si="1132"/>
        <v>0</v>
      </c>
      <c r="L14471">
        <f t="shared" si="1133"/>
        <v>20</v>
      </c>
      <c r="M14471">
        <f t="shared" si="1134"/>
        <v>20</v>
      </c>
      <c r="N14471">
        <f t="shared" si="1135"/>
        <v>0</v>
      </c>
    </row>
    <row r="14472" spans="1:14" x14ac:dyDescent="0.4">
      <c r="A14472" t="s">
        <v>14479</v>
      </c>
      <c r="B14472">
        <v>1</v>
      </c>
      <c r="C14472">
        <v>9</v>
      </c>
      <c r="D14472">
        <v>6</v>
      </c>
      <c r="E14472">
        <v>0</v>
      </c>
      <c r="F14472">
        <v>0</v>
      </c>
      <c r="G14472">
        <v>0</v>
      </c>
      <c r="H14472">
        <v>1</v>
      </c>
      <c r="I14472">
        <v>-1</v>
      </c>
      <c r="J14472">
        <f t="shared" si="1131"/>
        <v>0</v>
      </c>
      <c r="K14472">
        <f t="shared" si="1132"/>
        <v>0</v>
      </c>
      <c r="L14472">
        <f t="shared" si="1133"/>
        <v>0</v>
      </c>
      <c r="M14472">
        <f t="shared" si="1134"/>
        <v>0</v>
      </c>
      <c r="N14472">
        <f t="shared" si="1135"/>
        <v>0</v>
      </c>
    </row>
    <row r="14473" spans="1:14" x14ac:dyDescent="0.4">
      <c r="A14473" t="s">
        <v>14480</v>
      </c>
      <c r="B14473">
        <v>1</v>
      </c>
      <c r="C14473">
        <v>2</v>
      </c>
      <c r="D14473">
        <v>1</v>
      </c>
      <c r="E14473">
        <v>0</v>
      </c>
      <c r="F14473">
        <v>0</v>
      </c>
      <c r="G14473">
        <v>0</v>
      </c>
      <c r="H14473">
        <v>1</v>
      </c>
      <c r="I14473">
        <v>-1</v>
      </c>
      <c r="J14473">
        <f t="shared" si="1131"/>
        <v>0</v>
      </c>
      <c r="K14473">
        <f t="shared" si="1132"/>
        <v>0</v>
      </c>
      <c r="L14473">
        <f t="shared" si="1133"/>
        <v>0</v>
      </c>
      <c r="M14473">
        <f t="shared" si="1134"/>
        <v>0</v>
      </c>
      <c r="N14473">
        <f t="shared" si="1135"/>
        <v>0</v>
      </c>
    </row>
    <row r="14474" spans="1:14" x14ac:dyDescent="0.4">
      <c r="A14474" t="s">
        <v>14481</v>
      </c>
      <c r="B14474">
        <v>1</v>
      </c>
      <c r="C14474">
        <v>6</v>
      </c>
      <c r="D14474">
        <v>1</v>
      </c>
      <c r="E14474">
        <v>0</v>
      </c>
      <c r="F14474">
        <v>0</v>
      </c>
      <c r="G14474">
        <v>0</v>
      </c>
      <c r="H14474">
        <v>1</v>
      </c>
      <c r="I14474">
        <v>-1</v>
      </c>
      <c r="J14474">
        <f t="shared" si="1131"/>
        <v>0</v>
      </c>
      <c r="K14474">
        <f t="shared" si="1132"/>
        <v>0</v>
      </c>
      <c r="L14474">
        <f t="shared" si="1133"/>
        <v>0</v>
      </c>
      <c r="M14474">
        <f t="shared" si="1134"/>
        <v>0</v>
      </c>
      <c r="N14474">
        <f t="shared" si="1135"/>
        <v>0</v>
      </c>
    </row>
    <row r="14475" spans="1:14" x14ac:dyDescent="0.4">
      <c r="A14475" t="s">
        <v>14482</v>
      </c>
      <c r="B14475">
        <v>1</v>
      </c>
      <c r="C14475">
        <v>6</v>
      </c>
      <c r="D14475">
        <v>1</v>
      </c>
      <c r="E14475">
        <v>0</v>
      </c>
      <c r="F14475">
        <v>0</v>
      </c>
      <c r="G14475">
        <v>0</v>
      </c>
      <c r="H14475">
        <v>1</v>
      </c>
      <c r="I14475">
        <v>-1</v>
      </c>
      <c r="J14475">
        <f t="shared" si="1131"/>
        <v>0</v>
      </c>
      <c r="K14475">
        <f t="shared" si="1132"/>
        <v>0</v>
      </c>
      <c r="L14475">
        <f t="shared" si="1133"/>
        <v>0</v>
      </c>
      <c r="M14475">
        <f t="shared" si="1134"/>
        <v>0</v>
      </c>
      <c r="N14475">
        <f t="shared" si="1135"/>
        <v>0</v>
      </c>
    </row>
    <row r="14476" spans="1:14" x14ac:dyDescent="0.4">
      <c r="A14476" t="s">
        <v>14483</v>
      </c>
      <c r="B14476">
        <v>1</v>
      </c>
      <c r="C14476">
        <v>1</v>
      </c>
      <c r="D14476">
        <v>1</v>
      </c>
      <c r="E14476">
        <v>0</v>
      </c>
      <c r="F14476">
        <v>0</v>
      </c>
      <c r="G14476">
        <v>0</v>
      </c>
      <c r="H14476">
        <v>1</v>
      </c>
      <c r="I14476">
        <v>-3</v>
      </c>
      <c r="J14476">
        <f t="shared" si="1131"/>
        <v>0</v>
      </c>
      <c r="K14476">
        <f t="shared" si="1132"/>
        <v>0</v>
      </c>
      <c r="L14476">
        <f t="shared" si="1133"/>
        <v>0</v>
      </c>
      <c r="M14476">
        <f t="shared" si="1134"/>
        <v>0</v>
      </c>
      <c r="N14476">
        <f t="shared" si="1135"/>
        <v>-2</v>
      </c>
    </row>
    <row r="14477" spans="1:14" x14ac:dyDescent="0.4">
      <c r="A14477" t="s">
        <v>14484</v>
      </c>
      <c r="B14477">
        <v>1</v>
      </c>
      <c r="C14477">
        <v>21</v>
      </c>
      <c r="D14477">
        <v>13</v>
      </c>
      <c r="E14477">
        <v>0</v>
      </c>
      <c r="F14477">
        <v>0</v>
      </c>
      <c r="G14477">
        <v>1</v>
      </c>
      <c r="H14477">
        <v>1</v>
      </c>
      <c r="I14477">
        <v>-1</v>
      </c>
      <c r="J14477">
        <f t="shared" si="1131"/>
        <v>0</v>
      </c>
      <c r="K14477">
        <f t="shared" si="1132"/>
        <v>0</v>
      </c>
      <c r="L14477">
        <f t="shared" si="1133"/>
        <v>20</v>
      </c>
      <c r="M14477">
        <f t="shared" si="1134"/>
        <v>20</v>
      </c>
      <c r="N14477">
        <f t="shared" si="1135"/>
        <v>0</v>
      </c>
    </row>
    <row r="14478" spans="1:14" x14ac:dyDescent="0.4">
      <c r="A14478" t="s">
        <v>14485</v>
      </c>
      <c r="B14478">
        <v>3</v>
      </c>
      <c r="C14478">
        <v>72</v>
      </c>
      <c r="D14478">
        <v>63</v>
      </c>
      <c r="E14478">
        <v>0</v>
      </c>
      <c r="F14478">
        <v>0</v>
      </c>
      <c r="G14478">
        <v>0</v>
      </c>
      <c r="H14478">
        <v>1</v>
      </c>
      <c r="I14478">
        <v>-1</v>
      </c>
      <c r="J14478">
        <f t="shared" si="1131"/>
        <v>0</v>
      </c>
      <c r="K14478">
        <f t="shared" si="1132"/>
        <v>0</v>
      </c>
      <c r="L14478">
        <f t="shared" si="1133"/>
        <v>0</v>
      </c>
      <c r="M14478">
        <f t="shared" si="1134"/>
        <v>0</v>
      </c>
      <c r="N14478">
        <f t="shared" si="1135"/>
        <v>0</v>
      </c>
    </row>
    <row r="14479" spans="1:14" x14ac:dyDescent="0.4">
      <c r="A14479" t="s">
        <v>14486</v>
      </c>
      <c r="B14479">
        <v>1</v>
      </c>
      <c r="C14479">
        <v>22</v>
      </c>
      <c r="D14479">
        <v>8</v>
      </c>
      <c r="E14479">
        <v>0</v>
      </c>
      <c r="F14479">
        <v>0</v>
      </c>
      <c r="G14479">
        <v>0</v>
      </c>
      <c r="H14479">
        <v>1</v>
      </c>
      <c r="I14479">
        <v>-1</v>
      </c>
      <c r="J14479">
        <f t="shared" si="1131"/>
        <v>0</v>
      </c>
      <c r="K14479">
        <f t="shared" si="1132"/>
        <v>0</v>
      </c>
      <c r="L14479">
        <f t="shared" si="1133"/>
        <v>0</v>
      </c>
      <c r="M14479">
        <f t="shared" si="1134"/>
        <v>0</v>
      </c>
      <c r="N14479">
        <f t="shared" si="1135"/>
        <v>0</v>
      </c>
    </row>
    <row r="14480" spans="1:14" x14ac:dyDescent="0.4">
      <c r="A14480" t="s">
        <v>14487</v>
      </c>
      <c r="B14480">
        <v>1</v>
      </c>
      <c r="C14480">
        <v>8</v>
      </c>
      <c r="D14480">
        <v>2</v>
      </c>
      <c r="E14480">
        <v>0</v>
      </c>
      <c r="F14480">
        <v>0</v>
      </c>
      <c r="G14480">
        <v>0</v>
      </c>
      <c r="H14480">
        <v>1</v>
      </c>
      <c r="I14480">
        <v>-1</v>
      </c>
      <c r="J14480">
        <f t="shared" si="1131"/>
        <v>0</v>
      </c>
      <c r="K14480">
        <f t="shared" si="1132"/>
        <v>0</v>
      </c>
      <c r="L14480">
        <f t="shared" si="1133"/>
        <v>0</v>
      </c>
      <c r="M14480">
        <f t="shared" si="1134"/>
        <v>0</v>
      </c>
      <c r="N14480">
        <f t="shared" si="1135"/>
        <v>0</v>
      </c>
    </row>
    <row r="14481" spans="1:14" x14ac:dyDescent="0.4">
      <c r="A14481" t="s">
        <v>14488</v>
      </c>
      <c r="B14481">
        <v>1</v>
      </c>
      <c r="C14481">
        <v>3</v>
      </c>
      <c r="D14481">
        <v>3</v>
      </c>
      <c r="E14481">
        <v>0</v>
      </c>
      <c r="F14481">
        <v>0</v>
      </c>
      <c r="G14481">
        <v>0</v>
      </c>
      <c r="H14481">
        <v>1</v>
      </c>
      <c r="I14481">
        <v>-1</v>
      </c>
      <c r="J14481">
        <f t="shared" si="1131"/>
        <v>0</v>
      </c>
      <c r="K14481">
        <f t="shared" si="1132"/>
        <v>0</v>
      </c>
      <c r="L14481">
        <f t="shared" si="1133"/>
        <v>0</v>
      </c>
      <c r="M14481">
        <f t="shared" si="1134"/>
        <v>0</v>
      </c>
      <c r="N14481">
        <f t="shared" si="1135"/>
        <v>0</v>
      </c>
    </row>
    <row r="14482" spans="1:14" x14ac:dyDescent="0.4">
      <c r="A14482" t="s">
        <v>14489</v>
      </c>
      <c r="B14482">
        <v>2</v>
      </c>
      <c r="C14482">
        <v>145</v>
      </c>
      <c r="D14482">
        <v>0</v>
      </c>
      <c r="E14482">
        <v>0</v>
      </c>
      <c r="F14482">
        <v>0</v>
      </c>
      <c r="G14482">
        <v>0</v>
      </c>
      <c r="H14482">
        <v>1</v>
      </c>
      <c r="I14482">
        <v>-1</v>
      </c>
      <c r="J14482">
        <f t="shared" si="1131"/>
        <v>0</v>
      </c>
      <c r="K14482">
        <f t="shared" si="1132"/>
        <v>0</v>
      </c>
      <c r="L14482">
        <f t="shared" si="1133"/>
        <v>0</v>
      </c>
      <c r="M14482">
        <f t="shared" si="1134"/>
        <v>0</v>
      </c>
      <c r="N14482">
        <f t="shared" si="1135"/>
        <v>0</v>
      </c>
    </row>
    <row r="14483" spans="1:14" x14ac:dyDescent="0.4">
      <c r="A14483" t="s">
        <v>14490</v>
      </c>
      <c r="B14483">
        <v>1</v>
      </c>
      <c r="C14483">
        <v>35</v>
      </c>
      <c r="D14483">
        <v>0</v>
      </c>
      <c r="E14483">
        <v>0</v>
      </c>
      <c r="F14483">
        <v>25</v>
      </c>
      <c r="G14483">
        <v>0</v>
      </c>
      <c r="H14483">
        <v>1</v>
      </c>
      <c r="I14483">
        <v>-1</v>
      </c>
      <c r="J14483">
        <f t="shared" si="1131"/>
        <v>0</v>
      </c>
      <c r="K14483">
        <f t="shared" si="1132"/>
        <v>-23.537174999999998</v>
      </c>
      <c r="L14483">
        <f t="shared" si="1133"/>
        <v>0</v>
      </c>
      <c r="M14483">
        <f t="shared" si="1134"/>
        <v>-23.537174999999998</v>
      </c>
      <c r="N14483">
        <f t="shared" si="1135"/>
        <v>0</v>
      </c>
    </row>
    <row r="14484" spans="1:14" x14ac:dyDescent="0.4">
      <c r="A14484" t="s">
        <v>14491</v>
      </c>
      <c r="B14484">
        <v>3</v>
      </c>
      <c r="C14484">
        <v>249</v>
      </c>
      <c r="D14484">
        <v>35</v>
      </c>
      <c r="E14484">
        <v>3</v>
      </c>
      <c r="F14484">
        <v>0</v>
      </c>
      <c r="G14484">
        <v>0</v>
      </c>
      <c r="H14484">
        <v>1</v>
      </c>
      <c r="I14484">
        <v>-1</v>
      </c>
      <c r="J14484">
        <f t="shared" si="1131"/>
        <v>-30</v>
      </c>
      <c r="K14484">
        <f t="shared" si="1132"/>
        <v>0</v>
      </c>
      <c r="L14484">
        <f t="shared" si="1133"/>
        <v>0</v>
      </c>
      <c r="M14484">
        <f t="shared" si="1134"/>
        <v>-30</v>
      </c>
      <c r="N14484">
        <f t="shared" si="1135"/>
        <v>0</v>
      </c>
    </row>
    <row r="14485" spans="1:14" x14ac:dyDescent="0.4">
      <c r="A14485" t="s">
        <v>14492</v>
      </c>
      <c r="B14485">
        <v>1</v>
      </c>
      <c r="C14485">
        <v>1</v>
      </c>
      <c r="D14485">
        <v>1</v>
      </c>
      <c r="E14485">
        <v>0</v>
      </c>
      <c r="F14485">
        <v>0</v>
      </c>
      <c r="G14485">
        <v>0</v>
      </c>
      <c r="H14485">
        <v>1</v>
      </c>
      <c r="I14485">
        <v>-1</v>
      </c>
      <c r="J14485">
        <f t="shared" si="1131"/>
        <v>0</v>
      </c>
      <c r="K14485">
        <f t="shared" si="1132"/>
        <v>0</v>
      </c>
      <c r="L14485">
        <f t="shared" si="1133"/>
        <v>0</v>
      </c>
      <c r="M14485">
        <f t="shared" si="1134"/>
        <v>0</v>
      </c>
      <c r="N14485">
        <f t="shared" si="1135"/>
        <v>0</v>
      </c>
    </row>
    <row r="14486" spans="1:14" x14ac:dyDescent="0.4">
      <c r="A14486" t="s">
        <v>14493</v>
      </c>
      <c r="B14486">
        <v>3</v>
      </c>
      <c r="C14486">
        <v>10</v>
      </c>
      <c r="D14486">
        <v>2</v>
      </c>
      <c r="E14486">
        <v>0</v>
      </c>
      <c r="F14486">
        <v>0</v>
      </c>
      <c r="G14486">
        <v>1</v>
      </c>
      <c r="H14486">
        <v>1</v>
      </c>
      <c r="I14486">
        <v>-1</v>
      </c>
      <c r="J14486">
        <f t="shared" si="1131"/>
        <v>0</v>
      </c>
      <c r="K14486">
        <f t="shared" si="1132"/>
        <v>0</v>
      </c>
      <c r="L14486">
        <f t="shared" si="1133"/>
        <v>20</v>
      </c>
      <c r="M14486">
        <f t="shared" si="1134"/>
        <v>20</v>
      </c>
      <c r="N14486">
        <f t="shared" si="1135"/>
        <v>0</v>
      </c>
    </row>
    <row r="14487" spans="1:14" x14ac:dyDescent="0.4">
      <c r="A14487" t="s">
        <v>14494</v>
      </c>
      <c r="B14487">
        <v>1</v>
      </c>
      <c r="C14487">
        <v>8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-1</v>
      </c>
      <c r="J14487">
        <f t="shared" si="1131"/>
        <v>0</v>
      </c>
      <c r="K14487">
        <f t="shared" si="1132"/>
        <v>0</v>
      </c>
      <c r="L14487">
        <f t="shared" si="1133"/>
        <v>0</v>
      </c>
      <c r="M14487">
        <f t="shared" si="1134"/>
        <v>0</v>
      </c>
      <c r="N14487">
        <f t="shared" si="1135"/>
        <v>0</v>
      </c>
    </row>
    <row r="14488" spans="1:14" x14ac:dyDescent="0.4">
      <c r="A14488" t="s">
        <v>14495</v>
      </c>
      <c r="B14488">
        <v>2</v>
      </c>
      <c r="C14488">
        <v>4</v>
      </c>
      <c r="D14488">
        <v>4</v>
      </c>
      <c r="E14488">
        <v>0</v>
      </c>
      <c r="F14488">
        <v>0</v>
      </c>
      <c r="G14488">
        <v>0</v>
      </c>
      <c r="H14488">
        <v>1</v>
      </c>
      <c r="I14488">
        <v>-1</v>
      </c>
      <c r="J14488">
        <f t="shared" si="1131"/>
        <v>0</v>
      </c>
      <c r="K14488">
        <f t="shared" si="1132"/>
        <v>0</v>
      </c>
      <c r="L14488">
        <f t="shared" si="1133"/>
        <v>0</v>
      </c>
      <c r="M14488">
        <f t="shared" si="1134"/>
        <v>0</v>
      </c>
      <c r="N14488">
        <f t="shared" si="1135"/>
        <v>0</v>
      </c>
    </row>
    <row r="14489" spans="1:14" x14ac:dyDescent="0.4">
      <c r="A14489" t="s">
        <v>14496</v>
      </c>
      <c r="B14489">
        <v>3</v>
      </c>
      <c r="C14489">
        <v>157</v>
      </c>
      <c r="D14489">
        <v>54</v>
      </c>
      <c r="E14489">
        <v>0</v>
      </c>
      <c r="F14489">
        <v>5</v>
      </c>
      <c r="G14489">
        <v>0</v>
      </c>
      <c r="H14489">
        <v>1</v>
      </c>
      <c r="I14489">
        <v>-1</v>
      </c>
      <c r="J14489">
        <f t="shared" si="1131"/>
        <v>0</v>
      </c>
      <c r="K14489">
        <f t="shared" si="1132"/>
        <v>-4.7074350000000003</v>
      </c>
      <c r="L14489">
        <f t="shared" si="1133"/>
        <v>0</v>
      </c>
      <c r="M14489">
        <f t="shared" si="1134"/>
        <v>-4.7074350000000003</v>
      </c>
      <c r="N14489">
        <f t="shared" si="1135"/>
        <v>0</v>
      </c>
    </row>
    <row r="14490" spans="1:14" x14ac:dyDescent="0.4">
      <c r="A14490" t="s">
        <v>14497</v>
      </c>
      <c r="B14490">
        <v>3</v>
      </c>
      <c r="C14490">
        <v>31</v>
      </c>
      <c r="D14490">
        <v>11</v>
      </c>
      <c r="E14490">
        <v>0</v>
      </c>
      <c r="F14490">
        <v>0</v>
      </c>
      <c r="G14490">
        <v>0</v>
      </c>
      <c r="H14490">
        <v>1</v>
      </c>
      <c r="I14490">
        <v>-1</v>
      </c>
      <c r="J14490">
        <f t="shared" si="1131"/>
        <v>0</v>
      </c>
      <c r="K14490">
        <f t="shared" si="1132"/>
        <v>0</v>
      </c>
      <c r="L14490">
        <f t="shared" si="1133"/>
        <v>0</v>
      </c>
      <c r="M14490">
        <f t="shared" si="1134"/>
        <v>0</v>
      </c>
      <c r="N14490">
        <f t="shared" si="1135"/>
        <v>0</v>
      </c>
    </row>
    <row r="14491" spans="1:14" x14ac:dyDescent="0.4">
      <c r="A14491" t="s">
        <v>14498</v>
      </c>
      <c r="B14491">
        <v>2</v>
      </c>
      <c r="C14491">
        <v>2</v>
      </c>
      <c r="D14491">
        <v>2</v>
      </c>
      <c r="E14491">
        <v>0</v>
      </c>
      <c r="F14491">
        <v>0</v>
      </c>
      <c r="G14491">
        <v>0</v>
      </c>
      <c r="H14491">
        <v>1</v>
      </c>
      <c r="I14491">
        <v>-1</v>
      </c>
      <c r="J14491">
        <f t="shared" si="1131"/>
        <v>0</v>
      </c>
      <c r="K14491">
        <f t="shared" si="1132"/>
        <v>0</v>
      </c>
      <c r="L14491">
        <f t="shared" si="1133"/>
        <v>0</v>
      </c>
      <c r="M14491">
        <f t="shared" si="1134"/>
        <v>0</v>
      </c>
      <c r="N14491">
        <f t="shared" si="1135"/>
        <v>0</v>
      </c>
    </row>
    <row r="14492" spans="1:14" x14ac:dyDescent="0.4">
      <c r="A14492" t="s">
        <v>14499</v>
      </c>
      <c r="B14492">
        <v>2</v>
      </c>
      <c r="C14492">
        <v>2</v>
      </c>
      <c r="D14492">
        <v>2</v>
      </c>
      <c r="E14492">
        <v>0</v>
      </c>
      <c r="F14492">
        <v>0</v>
      </c>
      <c r="G14492">
        <v>0</v>
      </c>
      <c r="H14492">
        <v>1</v>
      </c>
      <c r="I14492">
        <v>-2</v>
      </c>
      <c r="J14492">
        <f t="shared" si="1131"/>
        <v>0</v>
      </c>
      <c r="K14492">
        <f t="shared" si="1132"/>
        <v>0</v>
      </c>
      <c r="L14492">
        <f t="shared" si="1133"/>
        <v>0</v>
      </c>
      <c r="M14492">
        <f t="shared" si="1134"/>
        <v>0</v>
      </c>
      <c r="N14492">
        <f t="shared" si="1135"/>
        <v>-1</v>
      </c>
    </row>
    <row r="14493" spans="1:14" x14ac:dyDescent="0.4">
      <c r="A14493" t="s">
        <v>14500</v>
      </c>
      <c r="B14493">
        <v>1</v>
      </c>
      <c r="C14493">
        <v>4</v>
      </c>
      <c r="D14493">
        <v>0</v>
      </c>
      <c r="E14493">
        <v>0</v>
      </c>
      <c r="F14493">
        <v>0</v>
      </c>
      <c r="G14493">
        <v>0</v>
      </c>
      <c r="H14493">
        <v>1</v>
      </c>
      <c r="I14493">
        <v>-1</v>
      </c>
      <c r="J14493">
        <f t="shared" si="1131"/>
        <v>0</v>
      </c>
      <c r="K14493">
        <f t="shared" si="1132"/>
        <v>0</v>
      </c>
      <c r="L14493">
        <f t="shared" si="1133"/>
        <v>0</v>
      </c>
      <c r="M14493">
        <f t="shared" si="1134"/>
        <v>0</v>
      </c>
      <c r="N14493">
        <f t="shared" si="1135"/>
        <v>0</v>
      </c>
    </row>
    <row r="14494" spans="1:14" x14ac:dyDescent="0.4">
      <c r="A14494" t="s">
        <v>14501</v>
      </c>
      <c r="B14494">
        <v>1</v>
      </c>
      <c r="C14494">
        <v>28</v>
      </c>
      <c r="D14494">
        <v>0</v>
      </c>
      <c r="E14494">
        <v>0</v>
      </c>
      <c r="F14494">
        <v>0</v>
      </c>
      <c r="G14494">
        <v>0</v>
      </c>
      <c r="H14494">
        <v>1</v>
      </c>
      <c r="I14494">
        <v>-1</v>
      </c>
      <c r="J14494">
        <f t="shared" si="1131"/>
        <v>0</v>
      </c>
      <c r="K14494">
        <f t="shared" si="1132"/>
        <v>0</v>
      </c>
      <c r="L14494">
        <f t="shared" si="1133"/>
        <v>0</v>
      </c>
      <c r="M14494">
        <f t="shared" si="1134"/>
        <v>0</v>
      </c>
      <c r="N14494">
        <f t="shared" si="1135"/>
        <v>0</v>
      </c>
    </row>
    <row r="14495" spans="1:14" x14ac:dyDescent="0.4">
      <c r="A14495" t="s">
        <v>14502</v>
      </c>
      <c r="B14495">
        <v>1</v>
      </c>
      <c r="C14495">
        <v>12</v>
      </c>
      <c r="D14495">
        <v>7</v>
      </c>
      <c r="E14495">
        <v>0</v>
      </c>
      <c r="F14495">
        <v>0</v>
      </c>
      <c r="G14495">
        <v>0</v>
      </c>
      <c r="H14495">
        <v>1</v>
      </c>
      <c r="I14495">
        <v>-1</v>
      </c>
      <c r="J14495">
        <f t="shared" si="1131"/>
        <v>0</v>
      </c>
      <c r="K14495">
        <f t="shared" si="1132"/>
        <v>0</v>
      </c>
      <c r="L14495">
        <f t="shared" si="1133"/>
        <v>0</v>
      </c>
      <c r="M14495">
        <f t="shared" si="1134"/>
        <v>0</v>
      </c>
      <c r="N14495">
        <f t="shared" si="1135"/>
        <v>0</v>
      </c>
    </row>
    <row r="14496" spans="1:14" x14ac:dyDescent="0.4">
      <c r="A14496" t="s">
        <v>14503</v>
      </c>
      <c r="B14496">
        <v>2</v>
      </c>
      <c r="C14496">
        <v>10</v>
      </c>
      <c r="D14496">
        <v>20</v>
      </c>
      <c r="E14496">
        <v>0</v>
      </c>
      <c r="F14496">
        <v>0</v>
      </c>
      <c r="G14496">
        <v>0</v>
      </c>
      <c r="H14496">
        <v>1</v>
      </c>
      <c r="I14496">
        <v>-1</v>
      </c>
      <c r="J14496">
        <f t="shared" si="1131"/>
        <v>0</v>
      </c>
      <c r="K14496">
        <f t="shared" si="1132"/>
        <v>0</v>
      </c>
      <c r="L14496">
        <f t="shared" si="1133"/>
        <v>0</v>
      </c>
      <c r="M14496">
        <f t="shared" si="1134"/>
        <v>0</v>
      </c>
      <c r="N14496">
        <f t="shared" si="1135"/>
        <v>0</v>
      </c>
    </row>
    <row r="14497" spans="1:14" x14ac:dyDescent="0.4">
      <c r="A14497" t="s">
        <v>14504</v>
      </c>
      <c r="B14497">
        <v>1</v>
      </c>
      <c r="C14497">
        <v>12</v>
      </c>
      <c r="D14497">
        <v>14</v>
      </c>
      <c r="E14497">
        <v>0</v>
      </c>
      <c r="F14497">
        <v>0</v>
      </c>
      <c r="G14497">
        <v>0</v>
      </c>
      <c r="H14497">
        <v>1</v>
      </c>
      <c r="I14497">
        <v>-1</v>
      </c>
      <c r="J14497">
        <f t="shared" si="1131"/>
        <v>0</v>
      </c>
      <c r="K14497">
        <f t="shared" si="1132"/>
        <v>0</v>
      </c>
      <c r="L14497">
        <f t="shared" si="1133"/>
        <v>0</v>
      </c>
      <c r="M14497">
        <f t="shared" si="1134"/>
        <v>0</v>
      </c>
      <c r="N14497">
        <f t="shared" si="1135"/>
        <v>0</v>
      </c>
    </row>
    <row r="14498" spans="1:14" x14ac:dyDescent="0.4">
      <c r="A14498" t="s">
        <v>14505</v>
      </c>
      <c r="B14498">
        <v>1</v>
      </c>
      <c r="C14498">
        <v>39</v>
      </c>
      <c r="D14498">
        <v>35</v>
      </c>
      <c r="E14498">
        <v>0</v>
      </c>
      <c r="F14498">
        <v>0</v>
      </c>
      <c r="G14498">
        <v>1</v>
      </c>
      <c r="H14498">
        <v>1</v>
      </c>
      <c r="I14498">
        <v>-1</v>
      </c>
      <c r="J14498">
        <f t="shared" si="1131"/>
        <v>0</v>
      </c>
      <c r="K14498">
        <f t="shared" si="1132"/>
        <v>0</v>
      </c>
      <c r="L14498">
        <f t="shared" si="1133"/>
        <v>20</v>
      </c>
      <c r="M14498">
        <f t="shared" si="1134"/>
        <v>20</v>
      </c>
      <c r="N14498">
        <f t="shared" si="1135"/>
        <v>0</v>
      </c>
    </row>
    <row r="14499" spans="1:14" x14ac:dyDescent="0.4">
      <c r="A14499" t="s">
        <v>14506</v>
      </c>
      <c r="B14499">
        <v>6</v>
      </c>
      <c r="C14499">
        <v>16</v>
      </c>
      <c r="D14499">
        <v>6</v>
      </c>
      <c r="E14499">
        <v>0</v>
      </c>
      <c r="F14499">
        <v>7</v>
      </c>
      <c r="G14499">
        <v>0</v>
      </c>
      <c r="H14499">
        <v>1</v>
      </c>
      <c r="I14499">
        <v>-1</v>
      </c>
      <c r="J14499">
        <f t="shared" si="1131"/>
        <v>0</v>
      </c>
      <c r="K14499">
        <f t="shared" si="1132"/>
        <v>-6.5904089999999993</v>
      </c>
      <c r="L14499">
        <f t="shared" si="1133"/>
        <v>0</v>
      </c>
      <c r="M14499">
        <f t="shared" si="1134"/>
        <v>-6.5904089999999993</v>
      </c>
      <c r="N14499">
        <f t="shared" si="1135"/>
        <v>0</v>
      </c>
    </row>
    <row r="14500" spans="1:14" x14ac:dyDescent="0.4">
      <c r="A14500" t="s">
        <v>14507</v>
      </c>
      <c r="B14500">
        <v>1</v>
      </c>
      <c r="C14500">
        <v>12</v>
      </c>
      <c r="D14500">
        <v>7</v>
      </c>
      <c r="E14500">
        <v>0</v>
      </c>
      <c r="F14500">
        <v>0</v>
      </c>
      <c r="G14500">
        <v>0</v>
      </c>
      <c r="H14500">
        <v>1</v>
      </c>
      <c r="I14500">
        <v>-1</v>
      </c>
      <c r="J14500">
        <f t="shared" si="1131"/>
        <v>0</v>
      </c>
      <c r="K14500">
        <f t="shared" si="1132"/>
        <v>0</v>
      </c>
      <c r="L14500">
        <f t="shared" si="1133"/>
        <v>0</v>
      </c>
      <c r="M14500">
        <f t="shared" si="1134"/>
        <v>0</v>
      </c>
      <c r="N14500">
        <f t="shared" si="1135"/>
        <v>0</v>
      </c>
    </row>
    <row r="14501" spans="1:14" x14ac:dyDescent="0.4">
      <c r="A14501" t="s">
        <v>14508</v>
      </c>
      <c r="B14501">
        <v>3</v>
      </c>
      <c r="C14501">
        <v>143</v>
      </c>
      <c r="D14501">
        <v>6</v>
      </c>
      <c r="E14501">
        <v>0</v>
      </c>
      <c r="F14501">
        <v>5</v>
      </c>
      <c r="G14501">
        <v>1</v>
      </c>
      <c r="H14501">
        <v>1</v>
      </c>
      <c r="I14501">
        <v>-1</v>
      </c>
      <c r="J14501">
        <f t="shared" si="1131"/>
        <v>0</v>
      </c>
      <c r="K14501">
        <f t="shared" si="1132"/>
        <v>-4.7074350000000003</v>
      </c>
      <c r="L14501">
        <f t="shared" si="1133"/>
        <v>20</v>
      </c>
      <c r="M14501">
        <f t="shared" si="1134"/>
        <v>15.292565</v>
      </c>
      <c r="N14501">
        <f t="shared" si="1135"/>
        <v>0</v>
      </c>
    </row>
    <row r="14502" spans="1:14" x14ac:dyDescent="0.4">
      <c r="A14502" t="s">
        <v>14509</v>
      </c>
      <c r="B14502">
        <v>1</v>
      </c>
      <c r="C14502">
        <v>11</v>
      </c>
      <c r="D14502">
        <v>7</v>
      </c>
      <c r="E14502">
        <v>0</v>
      </c>
      <c r="F14502">
        <v>0</v>
      </c>
      <c r="G14502">
        <v>0</v>
      </c>
      <c r="H14502">
        <v>1</v>
      </c>
      <c r="I14502">
        <v>-1</v>
      </c>
      <c r="J14502">
        <f t="shared" si="1131"/>
        <v>0</v>
      </c>
      <c r="K14502">
        <f t="shared" si="1132"/>
        <v>0</v>
      </c>
      <c r="L14502">
        <f t="shared" si="1133"/>
        <v>0</v>
      </c>
      <c r="M14502">
        <f t="shared" si="1134"/>
        <v>0</v>
      </c>
      <c r="N14502">
        <f t="shared" si="1135"/>
        <v>0</v>
      </c>
    </row>
    <row r="14503" spans="1:14" x14ac:dyDescent="0.4">
      <c r="A14503" t="s">
        <v>14510</v>
      </c>
      <c r="B14503">
        <v>1</v>
      </c>
      <c r="C14503">
        <v>7</v>
      </c>
      <c r="D14503">
        <v>7</v>
      </c>
      <c r="E14503">
        <v>0</v>
      </c>
      <c r="F14503">
        <v>0</v>
      </c>
      <c r="G14503">
        <v>0</v>
      </c>
      <c r="H14503">
        <v>1</v>
      </c>
      <c r="I14503">
        <v>-1</v>
      </c>
      <c r="J14503">
        <f t="shared" si="1131"/>
        <v>0</v>
      </c>
      <c r="K14503">
        <f t="shared" si="1132"/>
        <v>0</v>
      </c>
      <c r="L14503">
        <f t="shared" si="1133"/>
        <v>0</v>
      </c>
      <c r="M14503">
        <f t="shared" si="1134"/>
        <v>0</v>
      </c>
      <c r="N14503">
        <f t="shared" si="1135"/>
        <v>0</v>
      </c>
    </row>
    <row r="14504" spans="1:14" x14ac:dyDescent="0.4">
      <c r="A14504" t="s">
        <v>14511</v>
      </c>
      <c r="B14504">
        <v>10</v>
      </c>
      <c r="C14504">
        <v>30</v>
      </c>
      <c r="D14504">
        <v>84</v>
      </c>
      <c r="E14504">
        <v>0</v>
      </c>
      <c r="F14504">
        <v>3</v>
      </c>
      <c r="G14504">
        <v>1</v>
      </c>
      <c r="H14504">
        <v>1</v>
      </c>
      <c r="I14504">
        <v>-1</v>
      </c>
      <c r="J14504">
        <f t="shared" si="1131"/>
        <v>0</v>
      </c>
      <c r="K14504">
        <f t="shared" si="1132"/>
        <v>-2.8244609999999999</v>
      </c>
      <c r="L14504">
        <f t="shared" si="1133"/>
        <v>20</v>
      </c>
      <c r="M14504">
        <f t="shared" si="1134"/>
        <v>17.175539000000001</v>
      </c>
      <c r="N14504">
        <f t="shared" si="1135"/>
        <v>0</v>
      </c>
    </row>
    <row r="14505" spans="1:14" x14ac:dyDescent="0.4">
      <c r="A14505" t="s">
        <v>14512</v>
      </c>
      <c r="B14505">
        <v>11</v>
      </c>
      <c r="C14505">
        <v>51</v>
      </c>
      <c r="D14505">
        <v>86</v>
      </c>
      <c r="E14505">
        <v>0</v>
      </c>
      <c r="F14505">
        <v>1</v>
      </c>
      <c r="G14505">
        <v>0</v>
      </c>
      <c r="H14505">
        <v>1</v>
      </c>
      <c r="I14505">
        <v>-1</v>
      </c>
      <c r="J14505">
        <f t="shared" si="1131"/>
        <v>0</v>
      </c>
      <c r="K14505">
        <f t="shared" si="1132"/>
        <v>-0.94148699999999996</v>
      </c>
      <c r="L14505">
        <f t="shared" si="1133"/>
        <v>0</v>
      </c>
      <c r="M14505">
        <f t="shared" si="1134"/>
        <v>-0.94148699999999996</v>
      </c>
      <c r="N14505">
        <f t="shared" si="1135"/>
        <v>0</v>
      </c>
    </row>
    <row r="14506" spans="1:14" x14ac:dyDescent="0.4">
      <c r="A14506" t="s">
        <v>14513</v>
      </c>
      <c r="B14506">
        <v>3</v>
      </c>
      <c r="C14506">
        <v>18</v>
      </c>
      <c r="D14506">
        <v>7</v>
      </c>
      <c r="E14506">
        <v>0</v>
      </c>
      <c r="F14506">
        <v>1</v>
      </c>
      <c r="G14506">
        <v>0</v>
      </c>
      <c r="H14506">
        <v>1</v>
      </c>
      <c r="I14506">
        <v>-1</v>
      </c>
      <c r="J14506">
        <f t="shared" si="1131"/>
        <v>0</v>
      </c>
      <c r="K14506">
        <f t="shared" si="1132"/>
        <v>-0.94148699999999996</v>
      </c>
      <c r="L14506">
        <f t="shared" si="1133"/>
        <v>0</v>
      </c>
      <c r="M14506">
        <f t="shared" si="1134"/>
        <v>-0.94148699999999996</v>
      </c>
      <c r="N14506">
        <f t="shared" si="1135"/>
        <v>0</v>
      </c>
    </row>
    <row r="14507" spans="1:14" x14ac:dyDescent="0.4">
      <c r="A14507" t="s">
        <v>14514</v>
      </c>
      <c r="B14507">
        <v>11</v>
      </c>
      <c r="C14507">
        <v>51</v>
      </c>
      <c r="D14507">
        <v>22</v>
      </c>
      <c r="E14507">
        <v>0</v>
      </c>
      <c r="F14507">
        <v>1</v>
      </c>
      <c r="G14507">
        <v>0</v>
      </c>
      <c r="H14507">
        <v>1</v>
      </c>
      <c r="I14507">
        <v>-1</v>
      </c>
      <c r="J14507">
        <f t="shared" si="1131"/>
        <v>0</v>
      </c>
      <c r="K14507">
        <f t="shared" si="1132"/>
        <v>-0.94148699999999996</v>
      </c>
      <c r="L14507">
        <f t="shared" si="1133"/>
        <v>0</v>
      </c>
      <c r="M14507">
        <f t="shared" si="1134"/>
        <v>-0.94148699999999996</v>
      </c>
      <c r="N14507">
        <f t="shared" si="1135"/>
        <v>0</v>
      </c>
    </row>
    <row r="14508" spans="1:14" x14ac:dyDescent="0.4">
      <c r="A14508" t="s">
        <v>14515</v>
      </c>
      <c r="B14508">
        <v>8</v>
      </c>
      <c r="C14508">
        <v>0</v>
      </c>
      <c r="D14508">
        <v>8</v>
      </c>
      <c r="E14508">
        <v>0</v>
      </c>
      <c r="F14508">
        <v>0</v>
      </c>
      <c r="G14508">
        <v>0</v>
      </c>
      <c r="H14508">
        <v>1</v>
      </c>
      <c r="I14508">
        <v>-1</v>
      </c>
      <c r="J14508">
        <f t="shared" si="1131"/>
        <v>0</v>
      </c>
      <c r="K14508">
        <f t="shared" si="1132"/>
        <v>0</v>
      </c>
      <c r="L14508">
        <f t="shared" si="1133"/>
        <v>0</v>
      </c>
      <c r="M14508">
        <f t="shared" si="1134"/>
        <v>0</v>
      </c>
      <c r="N14508">
        <f t="shared" si="1135"/>
        <v>0</v>
      </c>
    </row>
    <row r="14509" spans="1:14" x14ac:dyDescent="0.4">
      <c r="A14509" t="s">
        <v>14516</v>
      </c>
      <c r="B14509">
        <v>1</v>
      </c>
      <c r="C14509">
        <v>5</v>
      </c>
      <c r="D14509">
        <v>3</v>
      </c>
      <c r="E14509">
        <v>0</v>
      </c>
      <c r="F14509">
        <v>0</v>
      </c>
      <c r="G14509">
        <v>1</v>
      </c>
      <c r="H14509">
        <v>1</v>
      </c>
      <c r="I14509">
        <v>-1</v>
      </c>
      <c r="J14509">
        <f t="shared" si="1131"/>
        <v>0</v>
      </c>
      <c r="K14509">
        <f t="shared" si="1132"/>
        <v>0</v>
      </c>
      <c r="L14509">
        <f t="shared" si="1133"/>
        <v>20</v>
      </c>
      <c r="M14509">
        <f t="shared" si="1134"/>
        <v>20</v>
      </c>
      <c r="N14509">
        <f t="shared" si="1135"/>
        <v>0</v>
      </c>
    </row>
    <row r="14510" spans="1:14" x14ac:dyDescent="0.4">
      <c r="A14510" t="s">
        <v>14517</v>
      </c>
      <c r="B14510">
        <v>3</v>
      </c>
      <c r="C14510">
        <v>126</v>
      </c>
      <c r="D14510">
        <v>6</v>
      </c>
      <c r="E14510">
        <v>0</v>
      </c>
      <c r="F14510">
        <v>0</v>
      </c>
      <c r="G14510">
        <v>0</v>
      </c>
      <c r="H14510">
        <v>1</v>
      </c>
      <c r="I14510">
        <v>-1</v>
      </c>
      <c r="J14510">
        <f t="shared" si="1131"/>
        <v>0</v>
      </c>
      <c r="K14510">
        <f t="shared" si="1132"/>
        <v>0</v>
      </c>
      <c r="L14510">
        <f t="shared" si="1133"/>
        <v>0</v>
      </c>
      <c r="M14510">
        <f t="shared" si="1134"/>
        <v>0</v>
      </c>
      <c r="N14510">
        <f t="shared" si="1135"/>
        <v>0</v>
      </c>
    </row>
    <row r="14511" spans="1:14" x14ac:dyDescent="0.4">
      <c r="A14511" t="s">
        <v>14518</v>
      </c>
      <c r="B14511">
        <v>3</v>
      </c>
      <c r="C14511">
        <v>17</v>
      </c>
      <c r="D14511">
        <v>27</v>
      </c>
      <c r="E14511">
        <v>0</v>
      </c>
      <c r="F14511">
        <v>0</v>
      </c>
      <c r="G14511">
        <v>0</v>
      </c>
      <c r="H14511">
        <v>1</v>
      </c>
      <c r="I14511">
        <v>-1</v>
      </c>
      <c r="J14511">
        <f t="shared" si="1131"/>
        <v>0</v>
      </c>
      <c r="K14511">
        <f t="shared" si="1132"/>
        <v>0</v>
      </c>
      <c r="L14511">
        <f t="shared" si="1133"/>
        <v>0</v>
      </c>
      <c r="M14511">
        <f t="shared" si="1134"/>
        <v>0</v>
      </c>
      <c r="N14511">
        <f t="shared" si="1135"/>
        <v>0</v>
      </c>
    </row>
    <row r="14512" spans="1:14" x14ac:dyDescent="0.4">
      <c r="A14512" t="s">
        <v>14519</v>
      </c>
      <c r="B14512">
        <v>10</v>
      </c>
      <c r="C14512">
        <v>55</v>
      </c>
      <c r="D14512">
        <v>0</v>
      </c>
      <c r="E14512">
        <v>0</v>
      </c>
      <c r="F14512">
        <v>0</v>
      </c>
      <c r="G14512">
        <v>0</v>
      </c>
      <c r="H14512">
        <v>1</v>
      </c>
      <c r="I14512">
        <v>-1</v>
      </c>
      <c r="J14512">
        <f t="shared" si="1131"/>
        <v>0</v>
      </c>
      <c r="K14512">
        <f t="shared" si="1132"/>
        <v>0</v>
      </c>
      <c r="L14512">
        <f t="shared" si="1133"/>
        <v>0</v>
      </c>
      <c r="M14512">
        <f t="shared" si="1134"/>
        <v>0</v>
      </c>
      <c r="N14512">
        <f t="shared" si="1135"/>
        <v>0</v>
      </c>
    </row>
    <row r="14513" spans="1:14" x14ac:dyDescent="0.4">
      <c r="A14513" t="s">
        <v>14520</v>
      </c>
      <c r="B14513">
        <v>1</v>
      </c>
      <c r="C14513">
        <v>4</v>
      </c>
      <c r="D14513">
        <v>1</v>
      </c>
      <c r="E14513">
        <v>0</v>
      </c>
      <c r="F14513">
        <v>0</v>
      </c>
      <c r="G14513">
        <v>1</v>
      </c>
      <c r="H14513">
        <v>1</v>
      </c>
      <c r="I14513">
        <v>-1</v>
      </c>
      <c r="J14513">
        <f t="shared" si="1131"/>
        <v>0</v>
      </c>
      <c r="K14513">
        <f t="shared" si="1132"/>
        <v>0</v>
      </c>
      <c r="L14513">
        <f t="shared" si="1133"/>
        <v>20</v>
      </c>
      <c r="M14513">
        <f t="shared" si="1134"/>
        <v>20</v>
      </c>
      <c r="N14513">
        <f t="shared" si="1135"/>
        <v>0</v>
      </c>
    </row>
    <row r="14514" spans="1:14" x14ac:dyDescent="0.4">
      <c r="A14514" t="s">
        <v>14521</v>
      </c>
      <c r="B14514">
        <v>2</v>
      </c>
      <c r="C14514">
        <v>30</v>
      </c>
      <c r="D14514">
        <v>2</v>
      </c>
      <c r="E14514">
        <v>0</v>
      </c>
      <c r="F14514">
        <v>0</v>
      </c>
      <c r="G14514">
        <v>0</v>
      </c>
      <c r="H14514">
        <v>2</v>
      </c>
      <c r="I14514">
        <v>-1</v>
      </c>
      <c r="J14514">
        <f t="shared" si="1131"/>
        <v>0</v>
      </c>
      <c r="K14514">
        <f t="shared" si="1132"/>
        <v>0</v>
      </c>
      <c r="L14514">
        <f t="shared" si="1133"/>
        <v>0</v>
      </c>
      <c r="M14514">
        <f t="shared" si="1134"/>
        <v>0</v>
      </c>
      <c r="N14514">
        <f t="shared" si="1135"/>
        <v>1</v>
      </c>
    </row>
    <row r="14515" spans="1:14" x14ac:dyDescent="0.4">
      <c r="A14515" t="s">
        <v>14522</v>
      </c>
      <c r="B14515">
        <v>1</v>
      </c>
      <c r="C14515">
        <v>1</v>
      </c>
      <c r="D14515">
        <v>1</v>
      </c>
      <c r="E14515">
        <v>0</v>
      </c>
      <c r="F14515">
        <v>0</v>
      </c>
      <c r="G14515">
        <v>0</v>
      </c>
      <c r="H14515">
        <v>1</v>
      </c>
      <c r="I14515">
        <v>-1</v>
      </c>
      <c r="J14515">
        <f t="shared" si="1131"/>
        <v>0</v>
      </c>
      <c r="K14515">
        <f t="shared" si="1132"/>
        <v>0</v>
      </c>
      <c r="L14515">
        <f t="shared" si="1133"/>
        <v>0</v>
      </c>
      <c r="M14515">
        <f t="shared" si="1134"/>
        <v>0</v>
      </c>
      <c r="N14515">
        <f t="shared" si="1135"/>
        <v>0</v>
      </c>
    </row>
    <row r="14516" spans="1:14" x14ac:dyDescent="0.4">
      <c r="A14516" s="1" t="s">
        <v>14523</v>
      </c>
      <c r="B14516">
        <v>1</v>
      </c>
      <c r="C14516">
        <v>12</v>
      </c>
      <c r="D14516">
        <v>7</v>
      </c>
      <c r="E14516">
        <v>0</v>
      </c>
      <c r="F14516">
        <v>0</v>
      </c>
      <c r="G14516">
        <v>1</v>
      </c>
      <c r="H14516">
        <v>1</v>
      </c>
      <c r="I14516">
        <v>-1</v>
      </c>
      <c r="J14516">
        <f t="shared" si="1131"/>
        <v>0</v>
      </c>
      <c r="K14516">
        <f t="shared" si="1132"/>
        <v>0</v>
      </c>
      <c r="L14516">
        <f t="shared" si="1133"/>
        <v>20</v>
      </c>
      <c r="M14516">
        <f t="shared" si="1134"/>
        <v>20</v>
      </c>
      <c r="N14516">
        <f t="shared" si="1135"/>
        <v>0</v>
      </c>
    </row>
    <row r="14517" spans="1:14" x14ac:dyDescent="0.4">
      <c r="A14517" t="s">
        <v>14524</v>
      </c>
      <c r="B14517">
        <v>2</v>
      </c>
      <c r="C14517">
        <v>32</v>
      </c>
      <c r="D14517">
        <v>8</v>
      </c>
      <c r="E14517">
        <v>0</v>
      </c>
      <c r="F14517">
        <v>0</v>
      </c>
      <c r="G14517">
        <v>1</v>
      </c>
      <c r="H14517">
        <v>1</v>
      </c>
      <c r="I14517">
        <v>-1</v>
      </c>
      <c r="J14517">
        <f t="shared" si="1131"/>
        <v>0</v>
      </c>
      <c r="K14517">
        <f t="shared" si="1132"/>
        <v>0</v>
      </c>
      <c r="L14517">
        <f t="shared" si="1133"/>
        <v>20</v>
      </c>
      <c r="M14517">
        <f t="shared" si="1134"/>
        <v>20</v>
      </c>
      <c r="N14517">
        <f t="shared" si="1135"/>
        <v>0</v>
      </c>
    </row>
    <row r="14518" spans="1:14" x14ac:dyDescent="0.4">
      <c r="A14518" t="s">
        <v>14525</v>
      </c>
      <c r="B14518">
        <v>1</v>
      </c>
      <c r="C14518">
        <v>1</v>
      </c>
      <c r="D14518">
        <v>1</v>
      </c>
      <c r="E14518">
        <v>0</v>
      </c>
      <c r="F14518">
        <v>0</v>
      </c>
      <c r="G14518">
        <v>0</v>
      </c>
      <c r="H14518">
        <v>1</v>
      </c>
      <c r="I14518">
        <v>-1</v>
      </c>
      <c r="J14518">
        <f t="shared" si="1131"/>
        <v>0</v>
      </c>
      <c r="K14518">
        <f t="shared" si="1132"/>
        <v>0</v>
      </c>
      <c r="L14518">
        <f t="shared" si="1133"/>
        <v>0</v>
      </c>
      <c r="M14518">
        <f t="shared" si="1134"/>
        <v>0</v>
      </c>
      <c r="N14518">
        <f t="shared" si="1135"/>
        <v>0</v>
      </c>
    </row>
    <row r="14519" spans="1:14" x14ac:dyDescent="0.4">
      <c r="A14519" t="s">
        <v>14526</v>
      </c>
      <c r="B14519">
        <v>2</v>
      </c>
      <c r="C14519">
        <v>27</v>
      </c>
      <c r="D14519">
        <v>1</v>
      </c>
      <c r="E14519">
        <v>1</v>
      </c>
      <c r="F14519">
        <v>0</v>
      </c>
      <c r="G14519">
        <v>0</v>
      </c>
      <c r="H14519">
        <v>1</v>
      </c>
      <c r="I14519">
        <v>-1</v>
      </c>
      <c r="J14519">
        <f t="shared" si="1131"/>
        <v>-10</v>
      </c>
      <c r="K14519">
        <f t="shared" si="1132"/>
        <v>0</v>
      </c>
      <c r="L14519">
        <f t="shared" si="1133"/>
        <v>0</v>
      </c>
      <c r="M14519">
        <f t="shared" si="1134"/>
        <v>-10</v>
      </c>
      <c r="N14519">
        <f t="shared" si="1135"/>
        <v>0</v>
      </c>
    </row>
    <row r="14520" spans="1:14" x14ac:dyDescent="0.4">
      <c r="A14520" t="s">
        <v>14527</v>
      </c>
      <c r="B14520">
        <v>1</v>
      </c>
      <c r="C14520">
        <v>0</v>
      </c>
      <c r="D14520">
        <v>17</v>
      </c>
      <c r="E14520">
        <v>0</v>
      </c>
      <c r="F14520">
        <v>0</v>
      </c>
      <c r="G14520">
        <v>0</v>
      </c>
      <c r="H14520">
        <v>1</v>
      </c>
      <c r="I14520">
        <v>-1</v>
      </c>
      <c r="J14520">
        <f t="shared" si="1131"/>
        <v>0</v>
      </c>
      <c r="K14520">
        <f t="shared" si="1132"/>
        <v>0</v>
      </c>
      <c r="L14520">
        <f t="shared" si="1133"/>
        <v>0</v>
      </c>
      <c r="M14520">
        <f t="shared" si="1134"/>
        <v>0</v>
      </c>
      <c r="N14520">
        <f t="shared" si="1135"/>
        <v>0</v>
      </c>
    </row>
    <row r="14521" spans="1:14" x14ac:dyDescent="0.4">
      <c r="A14521" t="s">
        <v>14528</v>
      </c>
      <c r="B14521">
        <v>1</v>
      </c>
      <c r="C14521">
        <v>3</v>
      </c>
      <c r="D14521">
        <v>1</v>
      </c>
      <c r="E14521">
        <v>0</v>
      </c>
      <c r="F14521">
        <v>0</v>
      </c>
      <c r="G14521">
        <v>0</v>
      </c>
      <c r="H14521">
        <v>1</v>
      </c>
      <c r="I14521">
        <v>-1</v>
      </c>
      <c r="J14521">
        <f t="shared" si="1131"/>
        <v>0</v>
      </c>
      <c r="K14521">
        <f t="shared" si="1132"/>
        <v>0</v>
      </c>
      <c r="L14521">
        <f t="shared" si="1133"/>
        <v>0</v>
      </c>
      <c r="M14521">
        <f t="shared" si="1134"/>
        <v>0</v>
      </c>
      <c r="N14521">
        <f t="shared" si="1135"/>
        <v>0</v>
      </c>
    </row>
    <row r="14522" spans="1:14" x14ac:dyDescent="0.4">
      <c r="A14522" t="s">
        <v>14529</v>
      </c>
      <c r="B14522">
        <v>1</v>
      </c>
      <c r="C14522">
        <v>6</v>
      </c>
      <c r="D14522">
        <v>2</v>
      </c>
      <c r="E14522">
        <v>0</v>
      </c>
      <c r="F14522">
        <v>0</v>
      </c>
      <c r="G14522">
        <v>0</v>
      </c>
      <c r="H14522">
        <v>1</v>
      </c>
      <c r="I14522">
        <v>-2</v>
      </c>
      <c r="J14522">
        <f t="shared" si="1131"/>
        <v>0</v>
      </c>
      <c r="K14522">
        <f t="shared" si="1132"/>
        <v>0</v>
      </c>
      <c r="L14522">
        <f t="shared" si="1133"/>
        <v>0</v>
      </c>
      <c r="M14522">
        <f t="shared" si="1134"/>
        <v>0</v>
      </c>
      <c r="N14522">
        <f t="shared" si="1135"/>
        <v>-1</v>
      </c>
    </row>
    <row r="14523" spans="1:14" x14ac:dyDescent="0.4">
      <c r="A14523" t="s">
        <v>14530</v>
      </c>
      <c r="B14523">
        <v>2</v>
      </c>
      <c r="C14523">
        <v>3</v>
      </c>
      <c r="D14523">
        <v>3</v>
      </c>
      <c r="E14523">
        <v>0</v>
      </c>
      <c r="F14523">
        <v>0</v>
      </c>
      <c r="G14523">
        <v>0</v>
      </c>
      <c r="H14523">
        <v>1</v>
      </c>
      <c r="I14523">
        <v>-1</v>
      </c>
      <c r="J14523">
        <f t="shared" si="1131"/>
        <v>0</v>
      </c>
      <c r="K14523">
        <f t="shared" si="1132"/>
        <v>0</v>
      </c>
      <c r="L14523">
        <f t="shared" si="1133"/>
        <v>0</v>
      </c>
      <c r="M14523">
        <f t="shared" si="1134"/>
        <v>0</v>
      </c>
      <c r="N14523">
        <f t="shared" si="1135"/>
        <v>0</v>
      </c>
    </row>
    <row r="14524" spans="1:14" x14ac:dyDescent="0.4">
      <c r="A14524" t="s">
        <v>14531</v>
      </c>
      <c r="B14524">
        <v>1</v>
      </c>
      <c r="C14524">
        <v>9</v>
      </c>
      <c r="D14524">
        <v>1</v>
      </c>
      <c r="E14524">
        <v>0</v>
      </c>
      <c r="F14524">
        <v>0</v>
      </c>
      <c r="G14524">
        <v>0</v>
      </c>
      <c r="H14524">
        <v>1</v>
      </c>
      <c r="I14524">
        <v>-1</v>
      </c>
      <c r="J14524">
        <f t="shared" si="1131"/>
        <v>0</v>
      </c>
      <c r="K14524">
        <f t="shared" si="1132"/>
        <v>0</v>
      </c>
      <c r="L14524">
        <f t="shared" si="1133"/>
        <v>0</v>
      </c>
      <c r="M14524">
        <f t="shared" si="1134"/>
        <v>0</v>
      </c>
      <c r="N14524">
        <f t="shared" si="1135"/>
        <v>0</v>
      </c>
    </row>
    <row r="14525" spans="1:14" x14ac:dyDescent="0.4">
      <c r="A14525" t="s">
        <v>14532</v>
      </c>
      <c r="B14525">
        <v>2</v>
      </c>
      <c r="C14525">
        <v>21</v>
      </c>
      <c r="D14525">
        <v>14</v>
      </c>
      <c r="E14525">
        <v>0</v>
      </c>
      <c r="F14525">
        <v>0</v>
      </c>
      <c r="G14525">
        <v>0</v>
      </c>
      <c r="H14525">
        <v>1</v>
      </c>
      <c r="I14525">
        <v>-1</v>
      </c>
      <c r="J14525">
        <f t="shared" si="1131"/>
        <v>0</v>
      </c>
      <c r="K14525">
        <f t="shared" si="1132"/>
        <v>0</v>
      </c>
      <c r="L14525">
        <f t="shared" si="1133"/>
        <v>0</v>
      </c>
      <c r="M14525">
        <f t="shared" si="1134"/>
        <v>0</v>
      </c>
      <c r="N14525">
        <f t="shared" si="1135"/>
        <v>0</v>
      </c>
    </row>
    <row r="14526" spans="1:14" x14ac:dyDescent="0.4">
      <c r="A14526" t="s">
        <v>14533</v>
      </c>
      <c r="B14526">
        <v>2</v>
      </c>
      <c r="C14526">
        <v>21</v>
      </c>
      <c r="D14526">
        <v>14</v>
      </c>
      <c r="E14526">
        <v>0</v>
      </c>
      <c r="F14526">
        <v>0</v>
      </c>
      <c r="G14526">
        <v>0</v>
      </c>
      <c r="H14526">
        <v>1</v>
      </c>
      <c r="I14526">
        <v>-1</v>
      </c>
      <c r="J14526">
        <f t="shared" si="1131"/>
        <v>0</v>
      </c>
      <c r="K14526">
        <f t="shared" si="1132"/>
        <v>0</v>
      </c>
      <c r="L14526">
        <f t="shared" si="1133"/>
        <v>0</v>
      </c>
      <c r="M14526">
        <f t="shared" si="1134"/>
        <v>0</v>
      </c>
      <c r="N14526">
        <f t="shared" si="1135"/>
        <v>0</v>
      </c>
    </row>
    <row r="14527" spans="1:14" x14ac:dyDescent="0.4">
      <c r="A14527" t="s">
        <v>14534</v>
      </c>
      <c r="B14527">
        <v>4</v>
      </c>
      <c r="C14527">
        <v>5</v>
      </c>
      <c r="D14527">
        <v>2</v>
      </c>
      <c r="E14527">
        <v>0</v>
      </c>
      <c r="F14527">
        <v>0</v>
      </c>
      <c r="G14527">
        <v>0</v>
      </c>
      <c r="H14527">
        <v>1</v>
      </c>
      <c r="I14527">
        <v>-1</v>
      </c>
      <c r="J14527">
        <f t="shared" si="1131"/>
        <v>0</v>
      </c>
      <c r="K14527">
        <f t="shared" si="1132"/>
        <v>0</v>
      </c>
      <c r="L14527">
        <f t="shared" si="1133"/>
        <v>0</v>
      </c>
      <c r="M14527">
        <f t="shared" si="1134"/>
        <v>0</v>
      </c>
      <c r="N14527">
        <f t="shared" si="1135"/>
        <v>0</v>
      </c>
    </row>
    <row r="14528" spans="1:14" x14ac:dyDescent="0.4">
      <c r="A14528" t="s">
        <v>14535</v>
      </c>
      <c r="B14528">
        <v>2</v>
      </c>
      <c r="C14528">
        <v>5</v>
      </c>
      <c r="D14528">
        <v>5</v>
      </c>
      <c r="E14528">
        <v>0</v>
      </c>
      <c r="F14528">
        <v>1</v>
      </c>
      <c r="G14528">
        <v>0</v>
      </c>
      <c r="H14528">
        <v>1</v>
      </c>
      <c r="I14528">
        <v>-1</v>
      </c>
      <c r="J14528">
        <f t="shared" si="1131"/>
        <v>0</v>
      </c>
      <c r="K14528">
        <f t="shared" si="1132"/>
        <v>-0.94148699999999996</v>
      </c>
      <c r="L14528">
        <f t="shared" si="1133"/>
        <v>0</v>
      </c>
      <c r="M14528">
        <f t="shared" si="1134"/>
        <v>-0.94148699999999996</v>
      </c>
      <c r="N14528">
        <f t="shared" si="1135"/>
        <v>0</v>
      </c>
    </row>
    <row r="14529" spans="1:14" x14ac:dyDescent="0.4">
      <c r="A14529" t="s">
        <v>14536</v>
      </c>
      <c r="B14529">
        <v>1</v>
      </c>
      <c r="C14529">
        <v>17</v>
      </c>
      <c r="D14529">
        <v>10</v>
      </c>
      <c r="E14529">
        <v>0</v>
      </c>
      <c r="F14529">
        <v>0</v>
      </c>
      <c r="G14529">
        <v>0</v>
      </c>
      <c r="H14529">
        <v>1</v>
      </c>
      <c r="I14529">
        <v>-1</v>
      </c>
      <c r="J14529">
        <f t="shared" si="1131"/>
        <v>0</v>
      </c>
      <c r="K14529">
        <f t="shared" si="1132"/>
        <v>0</v>
      </c>
      <c r="L14529">
        <f t="shared" si="1133"/>
        <v>0</v>
      </c>
      <c r="M14529">
        <f t="shared" si="1134"/>
        <v>0</v>
      </c>
      <c r="N14529">
        <f t="shared" si="1135"/>
        <v>0</v>
      </c>
    </row>
    <row r="14530" spans="1:14" x14ac:dyDescent="0.4">
      <c r="A14530" t="s">
        <v>14537</v>
      </c>
      <c r="B14530">
        <v>3</v>
      </c>
      <c r="C14530">
        <v>172</v>
      </c>
      <c r="D14530">
        <v>123</v>
      </c>
      <c r="E14530">
        <v>32</v>
      </c>
      <c r="F14530">
        <v>0</v>
      </c>
      <c r="G14530">
        <v>0</v>
      </c>
      <c r="H14530">
        <v>3</v>
      </c>
      <c r="I14530">
        <v>-1</v>
      </c>
      <c r="J14530">
        <f t="shared" si="1131"/>
        <v>-320</v>
      </c>
      <c r="K14530">
        <f t="shared" si="1132"/>
        <v>0</v>
      </c>
      <c r="L14530">
        <f t="shared" si="1133"/>
        <v>0</v>
      </c>
      <c r="M14530">
        <f t="shared" si="1134"/>
        <v>-320</v>
      </c>
      <c r="N14530">
        <f t="shared" si="1135"/>
        <v>2</v>
      </c>
    </row>
    <row r="14531" spans="1:14" x14ac:dyDescent="0.4">
      <c r="A14531" t="s">
        <v>14538</v>
      </c>
      <c r="B14531">
        <v>1</v>
      </c>
      <c r="C14531">
        <v>2</v>
      </c>
      <c r="D14531">
        <v>0</v>
      </c>
      <c r="E14531">
        <v>0</v>
      </c>
      <c r="F14531">
        <v>0</v>
      </c>
      <c r="G14531">
        <v>0</v>
      </c>
      <c r="H14531">
        <v>1</v>
      </c>
      <c r="I14531">
        <v>-1</v>
      </c>
      <c r="J14531">
        <f t="shared" ref="J14531:J14594" si="1136">J$1*E14531</f>
        <v>0</v>
      </c>
      <c r="K14531">
        <f t="shared" ref="K14531:K14594" si="1137">K$1*F14531</f>
        <v>0</v>
      </c>
      <c r="L14531">
        <f t="shared" ref="L14531:L14594" si="1138">L$1*G14531</f>
        <v>0</v>
      </c>
      <c r="M14531">
        <f t="shared" ref="M14531:M14594" si="1139">SUM(J14531:L14531)</f>
        <v>0</v>
      </c>
      <c r="N14531">
        <f t="shared" ref="N14531:N14594" si="1140">H14531+I14531</f>
        <v>0</v>
      </c>
    </row>
    <row r="14532" spans="1:14" x14ac:dyDescent="0.4">
      <c r="A14532" t="s">
        <v>14539</v>
      </c>
      <c r="B14532">
        <v>1</v>
      </c>
      <c r="C14532">
        <v>2</v>
      </c>
      <c r="D14532">
        <v>2</v>
      </c>
      <c r="E14532">
        <v>0</v>
      </c>
      <c r="F14532">
        <v>0</v>
      </c>
      <c r="G14532">
        <v>1</v>
      </c>
      <c r="H14532">
        <v>1</v>
      </c>
      <c r="I14532">
        <v>-1</v>
      </c>
      <c r="J14532">
        <f t="shared" si="1136"/>
        <v>0</v>
      </c>
      <c r="K14532">
        <f t="shared" si="1137"/>
        <v>0</v>
      </c>
      <c r="L14532">
        <f t="shared" si="1138"/>
        <v>20</v>
      </c>
      <c r="M14532">
        <f t="shared" si="1139"/>
        <v>20</v>
      </c>
      <c r="N14532">
        <f t="shared" si="1140"/>
        <v>0</v>
      </c>
    </row>
    <row r="14533" spans="1:14" x14ac:dyDescent="0.4">
      <c r="A14533" t="s">
        <v>14540</v>
      </c>
      <c r="B14533">
        <v>1</v>
      </c>
      <c r="C14533">
        <v>19</v>
      </c>
      <c r="D14533">
        <v>2</v>
      </c>
      <c r="E14533">
        <v>0</v>
      </c>
      <c r="F14533">
        <v>0</v>
      </c>
      <c r="G14533">
        <v>1</v>
      </c>
      <c r="H14533">
        <v>1</v>
      </c>
      <c r="I14533">
        <v>-1</v>
      </c>
      <c r="J14533">
        <f t="shared" si="1136"/>
        <v>0</v>
      </c>
      <c r="K14533">
        <f t="shared" si="1137"/>
        <v>0</v>
      </c>
      <c r="L14533">
        <f t="shared" si="1138"/>
        <v>20</v>
      </c>
      <c r="M14533">
        <f t="shared" si="1139"/>
        <v>20</v>
      </c>
      <c r="N14533">
        <f t="shared" si="1140"/>
        <v>0</v>
      </c>
    </row>
    <row r="14534" spans="1:14" x14ac:dyDescent="0.4">
      <c r="A14534" t="s">
        <v>14541</v>
      </c>
      <c r="B14534">
        <v>1</v>
      </c>
      <c r="C14534">
        <v>2</v>
      </c>
      <c r="D14534">
        <v>1</v>
      </c>
      <c r="E14534">
        <v>0</v>
      </c>
      <c r="F14534">
        <v>0</v>
      </c>
      <c r="G14534">
        <v>0</v>
      </c>
      <c r="H14534">
        <v>1</v>
      </c>
      <c r="I14534">
        <v>-1</v>
      </c>
      <c r="J14534">
        <f t="shared" si="1136"/>
        <v>0</v>
      </c>
      <c r="K14534">
        <f t="shared" si="1137"/>
        <v>0</v>
      </c>
      <c r="L14534">
        <f t="shared" si="1138"/>
        <v>0</v>
      </c>
      <c r="M14534">
        <f t="shared" si="1139"/>
        <v>0</v>
      </c>
      <c r="N14534">
        <f t="shared" si="1140"/>
        <v>0</v>
      </c>
    </row>
    <row r="14535" spans="1:14" x14ac:dyDescent="0.4">
      <c r="A14535" t="s">
        <v>14542</v>
      </c>
      <c r="B14535">
        <v>8</v>
      </c>
      <c r="C14535">
        <v>45</v>
      </c>
      <c r="D14535">
        <v>36</v>
      </c>
      <c r="E14535">
        <v>0</v>
      </c>
      <c r="F14535">
        <v>0</v>
      </c>
      <c r="G14535">
        <v>0</v>
      </c>
      <c r="H14535">
        <v>1</v>
      </c>
      <c r="I14535">
        <v>-1</v>
      </c>
      <c r="J14535">
        <f t="shared" si="1136"/>
        <v>0</v>
      </c>
      <c r="K14535">
        <f t="shared" si="1137"/>
        <v>0</v>
      </c>
      <c r="L14535">
        <f t="shared" si="1138"/>
        <v>0</v>
      </c>
      <c r="M14535">
        <f t="shared" si="1139"/>
        <v>0</v>
      </c>
      <c r="N14535">
        <f t="shared" si="1140"/>
        <v>0</v>
      </c>
    </row>
    <row r="14536" spans="1:14" x14ac:dyDescent="0.4">
      <c r="A14536" t="s">
        <v>14543</v>
      </c>
      <c r="B14536">
        <v>1</v>
      </c>
      <c r="C14536">
        <v>2</v>
      </c>
      <c r="D14536">
        <v>1</v>
      </c>
      <c r="E14536">
        <v>0</v>
      </c>
      <c r="F14536">
        <v>0</v>
      </c>
      <c r="G14536">
        <v>0</v>
      </c>
      <c r="H14536">
        <v>1</v>
      </c>
      <c r="I14536">
        <v>-1</v>
      </c>
      <c r="J14536">
        <f t="shared" si="1136"/>
        <v>0</v>
      </c>
      <c r="K14536">
        <f t="shared" si="1137"/>
        <v>0</v>
      </c>
      <c r="L14536">
        <f t="shared" si="1138"/>
        <v>0</v>
      </c>
      <c r="M14536">
        <f t="shared" si="1139"/>
        <v>0</v>
      </c>
      <c r="N14536">
        <f t="shared" si="1140"/>
        <v>0</v>
      </c>
    </row>
    <row r="14537" spans="1:14" x14ac:dyDescent="0.4">
      <c r="A14537" t="s">
        <v>14544</v>
      </c>
      <c r="B14537">
        <v>1</v>
      </c>
      <c r="C14537">
        <v>23</v>
      </c>
      <c r="D14537">
        <v>9</v>
      </c>
      <c r="E14537">
        <v>0</v>
      </c>
      <c r="F14537">
        <v>0</v>
      </c>
      <c r="G14537">
        <v>1</v>
      </c>
      <c r="H14537">
        <v>1</v>
      </c>
      <c r="I14537">
        <v>-1</v>
      </c>
      <c r="J14537">
        <f t="shared" si="1136"/>
        <v>0</v>
      </c>
      <c r="K14537">
        <f t="shared" si="1137"/>
        <v>0</v>
      </c>
      <c r="L14537">
        <f t="shared" si="1138"/>
        <v>20</v>
      </c>
      <c r="M14537">
        <f t="shared" si="1139"/>
        <v>20</v>
      </c>
      <c r="N14537">
        <f t="shared" si="1140"/>
        <v>0</v>
      </c>
    </row>
    <row r="14538" spans="1:14" x14ac:dyDescent="0.4">
      <c r="A14538" t="s">
        <v>14545</v>
      </c>
      <c r="B14538">
        <v>1</v>
      </c>
      <c r="C14538">
        <v>11</v>
      </c>
      <c r="D14538">
        <v>1</v>
      </c>
      <c r="E14538">
        <v>0</v>
      </c>
      <c r="F14538">
        <v>0</v>
      </c>
      <c r="G14538">
        <v>0</v>
      </c>
      <c r="H14538">
        <v>1</v>
      </c>
      <c r="I14538">
        <v>-1</v>
      </c>
      <c r="J14538">
        <f t="shared" si="1136"/>
        <v>0</v>
      </c>
      <c r="K14538">
        <f t="shared" si="1137"/>
        <v>0</v>
      </c>
      <c r="L14538">
        <f t="shared" si="1138"/>
        <v>0</v>
      </c>
      <c r="M14538">
        <f t="shared" si="1139"/>
        <v>0</v>
      </c>
      <c r="N14538">
        <f t="shared" si="1140"/>
        <v>0</v>
      </c>
    </row>
    <row r="14539" spans="1:14" x14ac:dyDescent="0.4">
      <c r="A14539" t="s">
        <v>14546</v>
      </c>
      <c r="B14539">
        <v>1</v>
      </c>
      <c r="C14539">
        <v>10</v>
      </c>
      <c r="D14539">
        <v>1</v>
      </c>
      <c r="E14539">
        <v>0</v>
      </c>
      <c r="F14539">
        <v>0</v>
      </c>
      <c r="G14539">
        <v>1</v>
      </c>
      <c r="H14539">
        <v>1</v>
      </c>
      <c r="I14539">
        <v>-1</v>
      </c>
      <c r="J14539">
        <f t="shared" si="1136"/>
        <v>0</v>
      </c>
      <c r="K14539">
        <f t="shared" si="1137"/>
        <v>0</v>
      </c>
      <c r="L14539">
        <f t="shared" si="1138"/>
        <v>20</v>
      </c>
      <c r="M14539">
        <f t="shared" si="1139"/>
        <v>20</v>
      </c>
      <c r="N14539">
        <f t="shared" si="1140"/>
        <v>0</v>
      </c>
    </row>
    <row r="14540" spans="1:14" x14ac:dyDescent="0.4">
      <c r="A14540" t="s">
        <v>14547</v>
      </c>
      <c r="B14540">
        <v>1</v>
      </c>
      <c r="C14540">
        <v>1</v>
      </c>
      <c r="D14540">
        <v>1</v>
      </c>
      <c r="E14540">
        <v>0</v>
      </c>
      <c r="F14540">
        <v>0</v>
      </c>
      <c r="G14540">
        <v>0</v>
      </c>
      <c r="H14540">
        <v>1</v>
      </c>
      <c r="I14540">
        <v>-1</v>
      </c>
      <c r="J14540">
        <f t="shared" si="1136"/>
        <v>0</v>
      </c>
      <c r="K14540">
        <f t="shared" si="1137"/>
        <v>0</v>
      </c>
      <c r="L14540">
        <f t="shared" si="1138"/>
        <v>0</v>
      </c>
      <c r="M14540">
        <f t="shared" si="1139"/>
        <v>0</v>
      </c>
      <c r="N14540">
        <f t="shared" si="1140"/>
        <v>0</v>
      </c>
    </row>
    <row r="14541" spans="1:14" x14ac:dyDescent="0.4">
      <c r="A14541" t="s">
        <v>14548</v>
      </c>
      <c r="B14541">
        <v>1</v>
      </c>
      <c r="C14541">
        <v>1</v>
      </c>
      <c r="D14541">
        <v>1</v>
      </c>
      <c r="E14541">
        <v>0</v>
      </c>
      <c r="F14541">
        <v>0</v>
      </c>
      <c r="G14541">
        <v>0</v>
      </c>
      <c r="H14541">
        <v>1</v>
      </c>
      <c r="I14541">
        <v>-1</v>
      </c>
      <c r="J14541">
        <f t="shared" si="1136"/>
        <v>0</v>
      </c>
      <c r="K14541">
        <f t="shared" si="1137"/>
        <v>0</v>
      </c>
      <c r="L14541">
        <f t="shared" si="1138"/>
        <v>0</v>
      </c>
      <c r="M14541">
        <f t="shared" si="1139"/>
        <v>0</v>
      </c>
      <c r="N14541">
        <f t="shared" si="1140"/>
        <v>0</v>
      </c>
    </row>
    <row r="14542" spans="1:14" x14ac:dyDescent="0.4">
      <c r="A14542" t="s">
        <v>14549</v>
      </c>
      <c r="B14542">
        <v>1</v>
      </c>
      <c r="C14542">
        <v>61</v>
      </c>
      <c r="D14542">
        <v>6</v>
      </c>
      <c r="E14542">
        <v>0</v>
      </c>
      <c r="F14542">
        <v>0</v>
      </c>
      <c r="G14542">
        <v>0</v>
      </c>
      <c r="H14542">
        <v>1</v>
      </c>
      <c r="I14542">
        <v>-1</v>
      </c>
      <c r="J14542">
        <f t="shared" si="1136"/>
        <v>0</v>
      </c>
      <c r="K14542">
        <f t="shared" si="1137"/>
        <v>0</v>
      </c>
      <c r="L14542">
        <f t="shared" si="1138"/>
        <v>0</v>
      </c>
      <c r="M14542">
        <f t="shared" si="1139"/>
        <v>0</v>
      </c>
      <c r="N14542">
        <f t="shared" si="1140"/>
        <v>0</v>
      </c>
    </row>
    <row r="14543" spans="1:14" x14ac:dyDescent="0.4">
      <c r="A14543" t="s">
        <v>14550</v>
      </c>
      <c r="B14543">
        <v>1</v>
      </c>
      <c r="C14543">
        <v>81</v>
      </c>
      <c r="D14543">
        <v>0</v>
      </c>
      <c r="E14543">
        <v>0</v>
      </c>
      <c r="F14543">
        <v>0</v>
      </c>
      <c r="G14543">
        <v>0</v>
      </c>
      <c r="H14543">
        <v>1</v>
      </c>
      <c r="I14543">
        <v>-1</v>
      </c>
      <c r="J14543">
        <f t="shared" si="1136"/>
        <v>0</v>
      </c>
      <c r="K14543">
        <f t="shared" si="1137"/>
        <v>0</v>
      </c>
      <c r="L14543">
        <f t="shared" si="1138"/>
        <v>0</v>
      </c>
      <c r="M14543">
        <f t="shared" si="1139"/>
        <v>0</v>
      </c>
      <c r="N14543">
        <f t="shared" si="1140"/>
        <v>0</v>
      </c>
    </row>
    <row r="14544" spans="1:14" x14ac:dyDescent="0.4">
      <c r="A14544" t="s">
        <v>14551</v>
      </c>
      <c r="B14544">
        <v>3</v>
      </c>
      <c r="C14544">
        <v>41</v>
      </c>
      <c r="D14544">
        <v>16</v>
      </c>
      <c r="E14544">
        <v>0</v>
      </c>
      <c r="F14544">
        <v>0</v>
      </c>
      <c r="G14544">
        <v>1</v>
      </c>
      <c r="H14544">
        <v>1</v>
      </c>
      <c r="I14544">
        <v>-1</v>
      </c>
      <c r="J14544">
        <f t="shared" si="1136"/>
        <v>0</v>
      </c>
      <c r="K14544">
        <f t="shared" si="1137"/>
        <v>0</v>
      </c>
      <c r="L14544">
        <f t="shared" si="1138"/>
        <v>20</v>
      </c>
      <c r="M14544">
        <f t="shared" si="1139"/>
        <v>20</v>
      </c>
      <c r="N14544">
        <f t="shared" si="1140"/>
        <v>0</v>
      </c>
    </row>
    <row r="14545" spans="1:14" x14ac:dyDescent="0.4">
      <c r="A14545" t="s">
        <v>14552</v>
      </c>
      <c r="B14545">
        <v>3</v>
      </c>
      <c r="C14545">
        <v>19</v>
      </c>
      <c r="D14545">
        <v>4</v>
      </c>
      <c r="E14545">
        <v>0</v>
      </c>
      <c r="F14545">
        <v>0</v>
      </c>
      <c r="G14545">
        <v>1</v>
      </c>
      <c r="H14545">
        <v>1</v>
      </c>
      <c r="I14545">
        <v>-4</v>
      </c>
      <c r="J14545">
        <f t="shared" si="1136"/>
        <v>0</v>
      </c>
      <c r="K14545">
        <f t="shared" si="1137"/>
        <v>0</v>
      </c>
      <c r="L14545">
        <f t="shared" si="1138"/>
        <v>20</v>
      </c>
      <c r="M14545">
        <f t="shared" si="1139"/>
        <v>20</v>
      </c>
      <c r="N14545">
        <f t="shared" si="1140"/>
        <v>-3</v>
      </c>
    </row>
    <row r="14546" spans="1:14" x14ac:dyDescent="0.4">
      <c r="A14546" t="s">
        <v>14553</v>
      </c>
      <c r="B14546">
        <v>1</v>
      </c>
      <c r="C14546">
        <v>1</v>
      </c>
      <c r="D14546">
        <v>1</v>
      </c>
      <c r="E14546">
        <v>0</v>
      </c>
      <c r="F14546">
        <v>0</v>
      </c>
      <c r="G14546">
        <v>0</v>
      </c>
      <c r="H14546">
        <v>1</v>
      </c>
      <c r="I14546">
        <v>-1</v>
      </c>
      <c r="J14546">
        <f t="shared" si="1136"/>
        <v>0</v>
      </c>
      <c r="K14546">
        <f t="shared" si="1137"/>
        <v>0</v>
      </c>
      <c r="L14546">
        <f t="shared" si="1138"/>
        <v>0</v>
      </c>
      <c r="M14546">
        <f t="shared" si="1139"/>
        <v>0</v>
      </c>
      <c r="N14546">
        <f t="shared" si="1140"/>
        <v>0</v>
      </c>
    </row>
    <row r="14547" spans="1:14" x14ac:dyDescent="0.4">
      <c r="A14547" t="s">
        <v>14554</v>
      </c>
      <c r="B14547">
        <v>2</v>
      </c>
      <c r="C14547">
        <v>4</v>
      </c>
      <c r="D14547">
        <v>11</v>
      </c>
      <c r="E14547">
        <v>0</v>
      </c>
      <c r="F14547">
        <v>0</v>
      </c>
      <c r="G14547">
        <v>0</v>
      </c>
      <c r="H14547">
        <v>1</v>
      </c>
      <c r="I14547">
        <v>-1</v>
      </c>
      <c r="J14547">
        <f t="shared" si="1136"/>
        <v>0</v>
      </c>
      <c r="K14547">
        <f t="shared" si="1137"/>
        <v>0</v>
      </c>
      <c r="L14547">
        <f t="shared" si="1138"/>
        <v>0</v>
      </c>
      <c r="M14547">
        <f t="shared" si="1139"/>
        <v>0</v>
      </c>
      <c r="N14547">
        <f t="shared" si="1140"/>
        <v>0</v>
      </c>
    </row>
    <row r="14548" spans="1:14" x14ac:dyDescent="0.4">
      <c r="A14548" t="s">
        <v>14555</v>
      </c>
      <c r="B14548">
        <v>1</v>
      </c>
      <c r="C14548">
        <v>2</v>
      </c>
      <c r="D14548">
        <v>2</v>
      </c>
      <c r="E14548">
        <v>0</v>
      </c>
      <c r="F14548">
        <v>0</v>
      </c>
      <c r="G14548">
        <v>0</v>
      </c>
      <c r="H14548">
        <v>1</v>
      </c>
      <c r="I14548">
        <v>-1</v>
      </c>
      <c r="J14548">
        <f t="shared" si="1136"/>
        <v>0</v>
      </c>
      <c r="K14548">
        <f t="shared" si="1137"/>
        <v>0</v>
      </c>
      <c r="L14548">
        <f t="shared" si="1138"/>
        <v>0</v>
      </c>
      <c r="M14548">
        <f t="shared" si="1139"/>
        <v>0</v>
      </c>
      <c r="N14548">
        <f t="shared" si="1140"/>
        <v>0</v>
      </c>
    </row>
    <row r="14549" spans="1:14" x14ac:dyDescent="0.4">
      <c r="A14549" t="s">
        <v>14556</v>
      </c>
      <c r="B14549">
        <v>1</v>
      </c>
      <c r="C14549">
        <v>0</v>
      </c>
      <c r="D14549">
        <v>100</v>
      </c>
      <c r="E14549">
        <v>0</v>
      </c>
      <c r="F14549">
        <v>0</v>
      </c>
      <c r="G14549">
        <v>0</v>
      </c>
      <c r="H14549">
        <v>1</v>
      </c>
      <c r="I14549">
        <v>-1</v>
      </c>
      <c r="J14549">
        <f t="shared" si="1136"/>
        <v>0</v>
      </c>
      <c r="K14549">
        <f t="shared" si="1137"/>
        <v>0</v>
      </c>
      <c r="L14549">
        <f t="shared" si="1138"/>
        <v>0</v>
      </c>
      <c r="M14549">
        <f t="shared" si="1139"/>
        <v>0</v>
      </c>
      <c r="N14549">
        <f t="shared" si="1140"/>
        <v>0</v>
      </c>
    </row>
    <row r="14550" spans="1:14" x14ac:dyDescent="0.4">
      <c r="A14550" t="s">
        <v>14557</v>
      </c>
      <c r="B14550">
        <v>2</v>
      </c>
      <c r="C14550">
        <v>4</v>
      </c>
      <c r="D14550">
        <v>1</v>
      </c>
      <c r="E14550">
        <v>0</v>
      </c>
      <c r="F14550">
        <v>0</v>
      </c>
      <c r="G14550">
        <v>0</v>
      </c>
      <c r="H14550">
        <v>1</v>
      </c>
      <c r="I14550">
        <v>-1</v>
      </c>
      <c r="J14550">
        <f t="shared" si="1136"/>
        <v>0</v>
      </c>
      <c r="K14550">
        <f t="shared" si="1137"/>
        <v>0</v>
      </c>
      <c r="L14550">
        <f t="shared" si="1138"/>
        <v>0</v>
      </c>
      <c r="M14550">
        <f t="shared" si="1139"/>
        <v>0</v>
      </c>
      <c r="N14550">
        <f t="shared" si="1140"/>
        <v>0</v>
      </c>
    </row>
    <row r="14551" spans="1:14" x14ac:dyDescent="0.4">
      <c r="A14551" t="s">
        <v>14558</v>
      </c>
      <c r="B14551">
        <v>4</v>
      </c>
      <c r="C14551">
        <v>2</v>
      </c>
      <c r="D14551">
        <v>6</v>
      </c>
      <c r="E14551">
        <v>0</v>
      </c>
      <c r="F14551">
        <v>0</v>
      </c>
      <c r="G14551">
        <v>0</v>
      </c>
      <c r="H14551">
        <v>1</v>
      </c>
      <c r="I14551">
        <v>-1</v>
      </c>
      <c r="J14551">
        <f t="shared" si="1136"/>
        <v>0</v>
      </c>
      <c r="K14551">
        <f t="shared" si="1137"/>
        <v>0</v>
      </c>
      <c r="L14551">
        <f t="shared" si="1138"/>
        <v>0</v>
      </c>
      <c r="M14551">
        <f t="shared" si="1139"/>
        <v>0</v>
      </c>
      <c r="N14551">
        <f t="shared" si="1140"/>
        <v>0</v>
      </c>
    </row>
    <row r="14552" spans="1:14" x14ac:dyDescent="0.4">
      <c r="A14552" t="s">
        <v>14559</v>
      </c>
      <c r="B14552">
        <v>2</v>
      </c>
      <c r="C14552">
        <v>141</v>
      </c>
      <c r="D14552">
        <v>2</v>
      </c>
      <c r="E14552">
        <v>0</v>
      </c>
      <c r="F14552">
        <v>0</v>
      </c>
      <c r="G14552">
        <v>0</v>
      </c>
      <c r="H14552">
        <v>1</v>
      </c>
      <c r="I14552">
        <v>-1</v>
      </c>
      <c r="J14552">
        <f t="shared" si="1136"/>
        <v>0</v>
      </c>
      <c r="K14552">
        <f t="shared" si="1137"/>
        <v>0</v>
      </c>
      <c r="L14552">
        <f t="shared" si="1138"/>
        <v>0</v>
      </c>
      <c r="M14552">
        <f t="shared" si="1139"/>
        <v>0</v>
      </c>
      <c r="N14552">
        <f t="shared" si="1140"/>
        <v>0</v>
      </c>
    </row>
    <row r="14553" spans="1:14" x14ac:dyDescent="0.4">
      <c r="A14553" t="s">
        <v>14560</v>
      </c>
      <c r="B14553">
        <v>2</v>
      </c>
      <c r="C14553">
        <v>47</v>
      </c>
      <c r="D14553">
        <v>37</v>
      </c>
      <c r="E14553">
        <v>0</v>
      </c>
      <c r="F14553">
        <v>0</v>
      </c>
      <c r="G14553">
        <v>0</v>
      </c>
      <c r="H14553">
        <v>1</v>
      </c>
      <c r="I14553">
        <v>-1</v>
      </c>
      <c r="J14553">
        <f t="shared" si="1136"/>
        <v>0</v>
      </c>
      <c r="K14553">
        <f t="shared" si="1137"/>
        <v>0</v>
      </c>
      <c r="L14553">
        <f t="shared" si="1138"/>
        <v>0</v>
      </c>
      <c r="M14553">
        <f t="shared" si="1139"/>
        <v>0</v>
      </c>
      <c r="N14553">
        <f t="shared" si="1140"/>
        <v>0</v>
      </c>
    </row>
    <row r="14554" spans="1:14" x14ac:dyDescent="0.4">
      <c r="A14554" t="s">
        <v>14561</v>
      </c>
      <c r="B14554">
        <v>2</v>
      </c>
      <c r="C14554">
        <v>41</v>
      </c>
      <c r="D14554">
        <v>11</v>
      </c>
      <c r="E14554">
        <v>0</v>
      </c>
      <c r="F14554">
        <v>0</v>
      </c>
      <c r="G14554">
        <v>0</v>
      </c>
      <c r="H14554">
        <v>1</v>
      </c>
      <c r="I14554">
        <v>-1</v>
      </c>
      <c r="J14554">
        <f t="shared" si="1136"/>
        <v>0</v>
      </c>
      <c r="K14554">
        <f t="shared" si="1137"/>
        <v>0</v>
      </c>
      <c r="L14554">
        <f t="shared" si="1138"/>
        <v>0</v>
      </c>
      <c r="M14554">
        <f t="shared" si="1139"/>
        <v>0</v>
      </c>
      <c r="N14554">
        <f t="shared" si="1140"/>
        <v>0</v>
      </c>
    </row>
    <row r="14555" spans="1:14" x14ac:dyDescent="0.4">
      <c r="A14555" t="s">
        <v>14562</v>
      </c>
      <c r="B14555">
        <v>1</v>
      </c>
      <c r="C14555">
        <v>8</v>
      </c>
      <c r="D14555">
        <v>1</v>
      </c>
      <c r="E14555">
        <v>0</v>
      </c>
      <c r="F14555">
        <v>0</v>
      </c>
      <c r="G14555">
        <v>0</v>
      </c>
      <c r="H14555">
        <v>1</v>
      </c>
      <c r="I14555">
        <v>-1</v>
      </c>
      <c r="J14555">
        <f t="shared" si="1136"/>
        <v>0</v>
      </c>
      <c r="K14555">
        <f t="shared" si="1137"/>
        <v>0</v>
      </c>
      <c r="L14555">
        <f t="shared" si="1138"/>
        <v>0</v>
      </c>
      <c r="M14555">
        <f t="shared" si="1139"/>
        <v>0</v>
      </c>
      <c r="N14555">
        <f t="shared" si="1140"/>
        <v>0</v>
      </c>
    </row>
    <row r="14556" spans="1:14" x14ac:dyDescent="0.4">
      <c r="A14556" t="s">
        <v>14563</v>
      </c>
      <c r="B14556">
        <v>4</v>
      </c>
      <c r="C14556">
        <v>149</v>
      </c>
      <c r="D14556">
        <v>33</v>
      </c>
      <c r="E14556">
        <v>0</v>
      </c>
      <c r="F14556">
        <v>12</v>
      </c>
      <c r="G14556">
        <v>0</v>
      </c>
      <c r="H14556">
        <v>1</v>
      </c>
      <c r="I14556">
        <v>-2</v>
      </c>
      <c r="J14556">
        <f t="shared" si="1136"/>
        <v>0</v>
      </c>
      <c r="K14556">
        <f t="shared" si="1137"/>
        <v>-11.297844</v>
      </c>
      <c r="L14556">
        <f t="shared" si="1138"/>
        <v>0</v>
      </c>
      <c r="M14556">
        <f t="shared" si="1139"/>
        <v>-11.297844</v>
      </c>
      <c r="N14556">
        <f t="shared" si="1140"/>
        <v>-1</v>
      </c>
    </row>
    <row r="14557" spans="1:14" x14ac:dyDescent="0.4">
      <c r="A14557" t="s">
        <v>14564</v>
      </c>
      <c r="B14557">
        <v>3</v>
      </c>
      <c r="C14557">
        <v>9</v>
      </c>
      <c r="D14557">
        <v>1</v>
      </c>
      <c r="E14557">
        <v>0</v>
      </c>
      <c r="F14557">
        <v>0</v>
      </c>
      <c r="G14557">
        <v>0</v>
      </c>
      <c r="H14557">
        <v>1</v>
      </c>
      <c r="I14557">
        <v>-1</v>
      </c>
      <c r="J14557">
        <f t="shared" si="1136"/>
        <v>0</v>
      </c>
      <c r="K14557">
        <f t="shared" si="1137"/>
        <v>0</v>
      </c>
      <c r="L14557">
        <f t="shared" si="1138"/>
        <v>0</v>
      </c>
      <c r="M14557">
        <f t="shared" si="1139"/>
        <v>0</v>
      </c>
      <c r="N14557">
        <f t="shared" si="1140"/>
        <v>0</v>
      </c>
    </row>
    <row r="14558" spans="1:14" x14ac:dyDescent="0.4">
      <c r="A14558" t="s">
        <v>14565</v>
      </c>
      <c r="B14558">
        <v>1</v>
      </c>
      <c r="C14558">
        <v>7</v>
      </c>
      <c r="D14558">
        <v>1</v>
      </c>
      <c r="E14558">
        <v>0</v>
      </c>
      <c r="F14558">
        <v>0</v>
      </c>
      <c r="G14558">
        <v>1</v>
      </c>
      <c r="H14558">
        <v>1</v>
      </c>
      <c r="I14558">
        <v>-1</v>
      </c>
      <c r="J14558">
        <f t="shared" si="1136"/>
        <v>0</v>
      </c>
      <c r="K14558">
        <f t="shared" si="1137"/>
        <v>0</v>
      </c>
      <c r="L14558">
        <f t="shared" si="1138"/>
        <v>20</v>
      </c>
      <c r="M14558">
        <f t="shared" si="1139"/>
        <v>20</v>
      </c>
      <c r="N14558">
        <f t="shared" si="1140"/>
        <v>0</v>
      </c>
    </row>
    <row r="14559" spans="1:14" x14ac:dyDescent="0.4">
      <c r="A14559" t="s">
        <v>14566</v>
      </c>
      <c r="B14559">
        <v>1</v>
      </c>
      <c r="C14559">
        <v>12</v>
      </c>
      <c r="D14559">
        <v>11</v>
      </c>
      <c r="E14559">
        <v>0</v>
      </c>
      <c r="F14559">
        <v>0</v>
      </c>
      <c r="G14559">
        <v>0</v>
      </c>
      <c r="H14559">
        <v>1</v>
      </c>
      <c r="I14559">
        <v>-1</v>
      </c>
      <c r="J14559">
        <f t="shared" si="1136"/>
        <v>0</v>
      </c>
      <c r="K14559">
        <f t="shared" si="1137"/>
        <v>0</v>
      </c>
      <c r="L14559">
        <f t="shared" si="1138"/>
        <v>0</v>
      </c>
      <c r="M14559">
        <f t="shared" si="1139"/>
        <v>0</v>
      </c>
      <c r="N14559">
        <f t="shared" si="1140"/>
        <v>0</v>
      </c>
    </row>
    <row r="14560" spans="1:14" x14ac:dyDescent="0.4">
      <c r="A14560" t="s">
        <v>14567</v>
      </c>
      <c r="B14560">
        <v>8</v>
      </c>
      <c r="C14560">
        <v>55</v>
      </c>
      <c r="D14560">
        <v>49</v>
      </c>
      <c r="E14560">
        <v>11</v>
      </c>
      <c r="F14560">
        <v>3</v>
      </c>
      <c r="G14560">
        <v>0</v>
      </c>
      <c r="H14560">
        <v>1</v>
      </c>
      <c r="I14560">
        <v>-1</v>
      </c>
      <c r="J14560">
        <f t="shared" si="1136"/>
        <v>-110</v>
      </c>
      <c r="K14560">
        <f t="shared" si="1137"/>
        <v>-2.8244609999999999</v>
      </c>
      <c r="L14560">
        <f t="shared" si="1138"/>
        <v>0</v>
      </c>
      <c r="M14560">
        <f t="shared" si="1139"/>
        <v>-112.824461</v>
      </c>
      <c r="N14560">
        <f t="shared" si="1140"/>
        <v>0</v>
      </c>
    </row>
    <row r="14561" spans="1:14" x14ac:dyDescent="0.4">
      <c r="A14561" t="s">
        <v>14568</v>
      </c>
      <c r="B14561">
        <v>6</v>
      </c>
      <c r="C14561">
        <v>65</v>
      </c>
      <c r="D14561">
        <v>13</v>
      </c>
      <c r="E14561">
        <v>0</v>
      </c>
      <c r="F14561">
        <v>0</v>
      </c>
      <c r="G14561">
        <v>0</v>
      </c>
      <c r="H14561">
        <v>1</v>
      </c>
      <c r="I14561">
        <v>-2</v>
      </c>
      <c r="J14561">
        <f t="shared" si="1136"/>
        <v>0</v>
      </c>
      <c r="K14561">
        <f t="shared" si="1137"/>
        <v>0</v>
      </c>
      <c r="L14561">
        <f t="shared" si="1138"/>
        <v>0</v>
      </c>
      <c r="M14561">
        <f t="shared" si="1139"/>
        <v>0</v>
      </c>
      <c r="N14561">
        <f t="shared" si="1140"/>
        <v>-1</v>
      </c>
    </row>
    <row r="14562" spans="1:14" x14ac:dyDescent="0.4">
      <c r="A14562" t="s">
        <v>14569</v>
      </c>
      <c r="B14562">
        <v>1</v>
      </c>
      <c r="C14562">
        <v>2</v>
      </c>
      <c r="D14562">
        <v>1</v>
      </c>
      <c r="E14562">
        <v>0</v>
      </c>
      <c r="F14562">
        <v>0</v>
      </c>
      <c r="G14562">
        <v>0</v>
      </c>
      <c r="H14562">
        <v>1</v>
      </c>
      <c r="I14562">
        <v>-1</v>
      </c>
      <c r="J14562">
        <f t="shared" si="1136"/>
        <v>0</v>
      </c>
      <c r="K14562">
        <f t="shared" si="1137"/>
        <v>0</v>
      </c>
      <c r="L14562">
        <f t="shared" si="1138"/>
        <v>0</v>
      </c>
      <c r="M14562">
        <f t="shared" si="1139"/>
        <v>0</v>
      </c>
      <c r="N14562">
        <f t="shared" si="1140"/>
        <v>0</v>
      </c>
    </row>
    <row r="14563" spans="1:14" x14ac:dyDescent="0.4">
      <c r="A14563" t="s">
        <v>14570</v>
      </c>
      <c r="B14563">
        <v>15</v>
      </c>
      <c r="C14563">
        <v>31</v>
      </c>
      <c r="D14563">
        <v>17</v>
      </c>
      <c r="E14563">
        <v>0</v>
      </c>
      <c r="F14563">
        <v>1</v>
      </c>
      <c r="G14563">
        <v>0</v>
      </c>
      <c r="H14563">
        <v>1</v>
      </c>
      <c r="I14563">
        <v>-1</v>
      </c>
      <c r="J14563">
        <f t="shared" si="1136"/>
        <v>0</v>
      </c>
      <c r="K14563">
        <f t="shared" si="1137"/>
        <v>-0.94148699999999996</v>
      </c>
      <c r="L14563">
        <f t="shared" si="1138"/>
        <v>0</v>
      </c>
      <c r="M14563">
        <f t="shared" si="1139"/>
        <v>-0.94148699999999996</v>
      </c>
      <c r="N14563">
        <f t="shared" si="1140"/>
        <v>0</v>
      </c>
    </row>
    <row r="14564" spans="1:14" x14ac:dyDescent="0.4">
      <c r="A14564" t="s">
        <v>14571</v>
      </c>
      <c r="B14564">
        <v>1</v>
      </c>
      <c r="C14564">
        <v>34</v>
      </c>
      <c r="D14564">
        <v>20</v>
      </c>
      <c r="E14564">
        <v>0</v>
      </c>
      <c r="F14564">
        <v>0</v>
      </c>
      <c r="G14564">
        <v>0</v>
      </c>
      <c r="H14564">
        <v>1</v>
      </c>
      <c r="I14564">
        <v>-1</v>
      </c>
      <c r="J14564">
        <f t="shared" si="1136"/>
        <v>0</v>
      </c>
      <c r="K14564">
        <f t="shared" si="1137"/>
        <v>0</v>
      </c>
      <c r="L14564">
        <f t="shared" si="1138"/>
        <v>0</v>
      </c>
      <c r="M14564">
        <f t="shared" si="1139"/>
        <v>0</v>
      </c>
      <c r="N14564">
        <f t="shared" si="1140"/>
        <v>0</v>
      </c>
    </row>
    <row r="14565" spans="1:14" x14ac:dyDescent="0.4">
      <c r="A14565" t="s">
        <v>14572</v>
      </c>
      <c r="B14565">
        <v>2</v>
      </c>
      <c r="C14565">
        <v>2</v>
      </c>
      <c r="D14565">
        <v>1</v>
      </c>
      <c r="E14565">
        <v>0</v>
      </c>
      <c r="F14565">
        <v>0</v>
      </c>
      <c r="G14565">
        <v>0</v>
      </c>
      <c r="H14565">
        <v>1</v>
      </c>
      <c r="I14565">
        <v>-1</v>
      </c>
      <c r="J14565">
        <f t="shared" si="1136"/>
        <v>0</v>
      </c>
      <c r="K14565">
        <f t="shared" si="1137"/>
        <v>0</v>
      </c>
      <c r="L14565">
        <f t="shared" si="1138"/>
        <v>0</v>
      </c>
      <c r="M14565">
        <f t="shared" si="1139"/>
        <v>0</v>
      </c>
      <c r="N14565">
        <f t="shared" si="1140"/>
        <v>0</v>
      </c>
    </row>
    <row r="14566" spans="1:14" x14ac:dyDescent="0.4">
      <c r="A14566" t="s">
        <v>14573</v>
      </c>
      <c r="B14566">
        <v>1</v>
      </c>
      <c r="C14566">
        <v>17</v>
      </c>
      <c r="D14566">
        <v>1</v>
      </c>
      <c r="E14566">
        <v>0</v>
      </c>
      <c r="F14566">
        <v>0</v>
      </c>
      <c r="G14566">
        <v>0</v>
      </c>
      <c r="H14566">
        <v>1</v>
      </c>
      <c r="I14566">
        <v>-1</v>
      </c>
      <c r="J14566">
        <f t="shared" si="1136"/>
        <v>0</v>
      </c>
      <c r="K14566">
        <f t="shared" si="1137"/>
        <v>0</v>
      </c>
      <c r="L14566">
        <f t="shared" si="1138"/>
        <v>0</v>
      </c>
      <c r="M14566">
        <f t="shared" si="1139"/>
        <v>0</v>
      </c>
      <c r="N14566">
        <f t="shared" si="1140"/>
        <v>0</v>
      </c>
    </row>
    <row r="14567" spans="1:14" x14ac:dyDescent="0.4">
      <c r="A14567" s="1" t="s">
        <v>14574</v>
      </c>
      <c r="B14567">
        <v>3</v>
      </c>
      <c r="C14567">
        <v>9</v>
      </c>
      <c r="D14567">
        <v>1</v>
      </c>
      <c r="E14567">
        <v>0</v>
      </c>
      <c r="F14567">
        <v>0</v>
      </c>
      <c r="G14567">
        <v>0</v>
      </c>
      <c r="H14567">
        <v>1</v>
      </c>
      <c r="I14567">
        <v>-1</v>
      </c>
      <c r="J14567">
        <f t="shared" si="1136"/>
        <v>0</v>
      </c>
      <c r="K14567">
        <f t="shared" si="1137"/>
        <v>0</v>
      </c>
      <c r="L14567">
        <f t="shared" si="1138"/>
        <v>0</v>
      </c>
      <c r="M14567">
        <f t="shared" si="1139"/>
        <v>0</v>
      </c>
      <c r="N14567">
        <f t="shared" si="1140"/>
        <v>0</v>
      </c>
    </row>
    <row r="14568" spans="1:14" x14ac:dyDescent="0.4">
      <c r="A14568" t="s">
        <v>14575</v>
      </c>
      <c r="B14568">
        <v>2</v>
      </c>
      <c r="C14568">
        <v>69</v>
      </c>
      <c r="D14568">
        <v>15</v>
      </c>
      <c r="E14568">
        <v>0</v>
      </c>
      <c r="F14568">
        <v>0</v>
      </c>
      <c r="G14568">
        <v>1</v>
      </c>
      <c r="H14568">
        <v>1</v>
      </c>
      <c r="I14568">
        <v>-1</v>
      </c>
      <c r="J14568">
        <f t="shared" si="1136"/>
        <v>0</v>
      </c>
      <c r="K14568">
        <f t="shared" si="1137"/>
        <v>0</v>
      </c>
      <c r="L14568">
        <f t="shared" si="1138"/>
        <v>20</v>
      </c>
      <c r="M14568">
        <f t="shared" si="1139"/>
        <v>20</v>
      </c>
      <c r="N14568">
        <f t="shared" si="1140"/>
        <v>0</v>
      </c>
    </row>
    <row r="14569" spans="1:14" x14ac:dyDescent="0.4">
      <c r="A14569" t="s">
        <v>14576</v>
      </c>
      <c r="B14569">
        <v>3</v>
      </c>
      <c r="C14569">
        <v>1</v>
      </c>
      <c r="D14569">
        <v>9</v>
      </c>
      <c r="E14569">
        <v>0</v>
      </c>
      <c r="F14569">
        <v>0</v>
      </c>
      <c r="G14569">
        <v>0</v>
      </c>
      <c r="H14569">
        <v>1</v>
      </c>
      <c r="I14569">
        <v>-1</v>
      </c>
      <c r="J14569">
        <f t="shared" si="1136"/>
        <v>0</v>
      </c>
      <c r="K14569">
        <f t="shared" si="1137"/>
        <v>0</v>
      </c>
      <c r="L14569">
        <f t="shared" si="1138"/>
        <v>0</v>
      </c>
      <c r="M14569">
        <f t="shared" si="1139"/>
        <v>0</v>
      </c>
      <c r="N14569">
        <f t="shared" si="1140"/>
        <v>0</v>
      </c>
    </row>
    <row r="14570" spans="1:14" x14ac:dyDescent="0.4">
      <c r="A14570" t="s">
        <v>14577</v>
      </c>
      <c r="B14570">
        <v>4</v>
      </c>
      <c r="C14570">
        <v>44</v>
      </c>
      <c r="D14570">
        <v>11</v>
      </c>
      <c r="E14570">
        <v>0</v>
      </c>
      <c r="F14570">
        <v>0</v>
      </c>
      <c r="G14570">
        <v>1</v>
      </c>
      <c r="H14570">
        <v>1</v>
      </c>
      <c r="I14570">
        <v>-1</v>
      </c>
      <c r="J14570">
        <f t="shared" si="1136"/>
        <v>0</v>
      </c>
      <c r="K14570">
        <f t="shared" si="1137"/>
        <v>0</v>
      </c>
      <c r="L14570">
        <f t="shared" si="1138"/>
        <v>20</v>
      </c>
      <c r="M14570">
        <f t="shared" si="1139"/>
        <v>20</v>
      </c>
      <c r="N14570">
        <f t="shared" si="1140"/>
        <v>0</v>
      </c>
    </row>
    <row r="14571" spans="1:14" x14ac:dyDescent="0.4">
      <c r="A14571" t="s">
        <v>14578</v>
      </c>
      <c r="B14571">
        <v>1</v>
      </c>
      <c r="C14571">
        <v>23</v>
      </c>
      <c r="D14571">
        <v>1</v>
      </c>
      <c r="E14571">
        <v>0</v>
      </c>
      <c r="F14571">
        <v>0</v>
      </c>
      <c r="G14571">
        <v>1</v>
      </c>
      <c r="H14571">
        <v>1</v>
      </c>
      <c r="I14571">
        <v>-1</v>
      </c>
      <c r="J14571">
        <f t="shared" si="1136"/>
        <v>0</v>
      </c>
      <c r="K14571">
        <f t="shared" si="1137"/>
        <v>0</v>
      </c>
      <c r="L14571">
        <f t="shared" si="1138"/>
        <v>20</v>
      </c>
      <c r="M14571">
        <f t="shared" si="1139"/>
        <v>20</v>
      </c>
      <c r="N14571">
        <f t="shared" si="1140"/>
        <v>0</v>
      </c>
    </row>
    <row r="14572" spans="1:14" x14ac:dyDescent="0.4">
      <c r="A14572" t="s">
        <v>14579</v>
      </c>
      <c r="B14572">
        <v>1</v>
      </c>
      <c r="C14572">
        <v>4</v>
      </c>
      <c r="D14572">
        <v>1</v>
      </c>
      <c r="E14572">
        <v>0</v>
      </c>
      <c r="F14572">
        <v>0</v>
      </c>
      <c r="G14572">
        <v>0</v>
      </c>
      <c r="H14572">
        <v>1</v>
      </c>
      <c r="I14572">
        <v>-1</v>
      </c>
      <c r="J14572">
        <f t="shared" si="1136"/>
        <v>0</v>
      </c>
      <c r="K14572">
        <f t="shared" si="1137"/>
        <v>0</v>
      </c>
      <c r="L14572">
        <f t="shared" si="1138"/>
        <v>0</v>
      </c>
      <c r="M14572">
        <f t="shared" si="1139"/>
        <v>0</v>
      </c>
      <c r="N14572">
        <f t="shared" si="1140"/>
        <v>0</v>
      </c>
    </row>
    <row r="14573" spans="1:14" x14ac:dyDescent="0.4">
      <c r="A14573" t="s">
        <v>14580</v>
      </c>
      <c r="B14573">
        <v>1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1</v>
      </c>
      <c r="I14573">
        <v>-1</v>
      </c>
      <c r="J14573">
        <f t="shared" si="1136"/>
        <v>0</v>
      </c>
      <c r="K14573">
        <f t="shared" si="1137"/>
        <v>0</v>
      </c>
      <c r="L14573">
        <f t="shared" si="1138"/>
        <v>0</v>
      </c>
      <c r="M14573">
        <f t="shared" si="1139"/>
        <v>0</v>
      </c>
      <c r="N14573">
        <f t="shared" si="1140"/>
        <v>0</v>
      </c>
    </row>
    <row r="14574" spans="1:14" x14ac:dyDescent="0.4">
      <c r="A14574" t="s">
        <v>14581</v>
      </c>
      <c r="B14574">
        <v>1</v>
      </c>
      <c r="C14574">
        <v>2</v>
      </c>
      <c r="D14574">
        <v>1</v>
      </c>
      <c r="E14574">
        <v>0</v>
      </c>
      <c r="F14574">
        <v>0</v>
      </c>
      <c r="G14574">
        <v>0</v>
      </c>
      <c r="H14574">
        <v>1</v>
      </c>
      <c r="I14574">
        <v>-1</v>
      </c>
      <c r="J14574">
        <f t="shared" si="1136"/>
        <v>0</v>
      </c>
      <c r="K14574">
        <f t="shared" si="1137"/>
        <v>0</v>
      </c>
      <c r="L14574">
        <f t="shared" si="1138"/>
        <v>0</v>
      </c>
      <c r="M14574">
        <f t="shared" si="1139"/>
        <v>0</v>
      </c>
      <c r="N14574">
        <f t="shared" si="1140"/>
        <v>0</v>
      </c>
    </row>
    <row r="14575" spans="1:14" x14ac:dyDescent="0.4">
      <c r="A14575" t="s">
        <v>14582</v>
      </c>
      <c r="B14575">
        <v>2</v>
      </c>
      <c r="C14575">
        <v>56</v>
      </c>
      <c r="D14575">
        <v>10</v>
      </c>
      <c r="E14575">
        <v>0</v>
      </c>
      <c r="F14575">
        <v>0</v>
      </c>
      <c r="G14575">
        <v>0</v>
      </c>
      <c r="H14575">
        <v>1</v>
      </c>
      <c r="I14575">
        <v>-1</v>
      </c>
      <c r="J14575">
        <f t="shared" si="1136"/>
        <v>0</v>
      </c>
      <c r="K14575">
        <f t="shared" si="1137"/>
        <v>0</v>
      </c>
      <c r="L14575">
        <f t="shared" si="1138"/>
        <v>0</v>
      </c>
      <c r="M14575">
        <f t="shared" si="1139"/>
        <v>0</v>
      </c>
      <c r="N14575">
        <f t="shared" si="1140"/>
        <v>0</v>
      </c>
    </row>
    <row r="14576" spans="1:14" x14ac:dyDescent="0.4">
      <c r="A14576" t="s">
        <v>14583</v>
      </c>
      <c r="B14576">
        <v>2</v>
      </c>
      <c r="C14576">
        <v>57</v>
      </c>
      <c r="D14576">
        <v>10</v>
      </c>
      <c r="E14576">
        <v>0</v>
      </c>
      <c r="F14576">
        <v>0</v>
      </c>
      <c r="G14576">
        <v>0</v>
      </c>
      <c r="H14576">
        <v>1</v>
      </c>
      <c r="I14576">
        <v>-1</v>
      </c>
      <c r="J14576">
        <f t="shared" si="1136"/>
        <v>0</v>
      </c>
      <c r="K14576">
        <f t="shared" si="1137"/>
        <v>0</v>
      </c>
      <c r="L14576">
        <f t="shared" si="1138"/>
        <v>0</v>
      </c>
      <c r="M14576">
        <f t="shared" si="1139"/>
        <v>0</v>
      </c>
      <c r="N14576">
        <f t="shared" si="1140"/>
        <v>0</v>
      </c>
    </row>
    <row r="14577" spans="1:14" x14ac:dyDescent="0.4">
      <c r="A14577" t="s">
        <v>14584</v>
      </c>
      <c r="B14577">
        <v>1</v>
      </c>
      <c r="C14577">
        <v>6</v>
      </c>
      <c r="D14577">
        <v>2</v>
      </c>
      <c r="E14577">
        <v>0</v>
      </c>
      <c r="F14577">
        <v>0</v>
      </c>
      <c r="G14577">
        <v>0</v>
      </c>
      <c r="H14577">
        <v>1</v>
      </c>
      <c r="I14577">
        <v>-1</v>
      </c>
      <c r="J14577">
        <f t="shared" si="1136"/>
        <v>0</v>
      </c>
      <c r="K14577">
        <f t="shared" si="1137"/>
        <v>0</v>
      </c>
      <c r="L14577">
        <f t="shared" si="1138"/>
        <v>0</v>
      </c>
      <c r="M14577">
        <f t="shared" si="1139"/>
        <v>0</v>
      </c>
      <c r="N14577">
        <f t="shared" si="1140"/>
        <v>0</v>
      </c>
    </row>
    <row r="14578" spans="1:14" x14ac:dyDescent="0.4">
      <c r="A14578" t="s">
        <v>14585</v>
      </c>
      <c r="B14578">
        <v>1</v>
      </c>
      <c r="C14578">
        <v>6</v>
      </c>
      <c r="D14578">
        <v>0</v>
      </c>
      <c r="E14578">
        <v>0</v>
      </c>
      <c r="F14578">
        <v>0</v>
      </c>
      <c r="G14578">
        <v>0</v>
      </c>
      <c r="H14578">
        <v>1</v>
      </c>
      <c r="I14578">
        <v>-1</v>
      </c>
      <c r="J14578">
        <f t="shared" si="1136"/>
        <v>0</v>
      </c>
      <c r="K14578">
        <f t="shared" si="1137"/>
        <v>0</v>
      </c>
      <c r="L14578">
        <f t="shared" si="1138"/>
        <v>0</v>
      </c>
      <c r="M14578">
        <f t="shared" si="1139"/>
        <v>0</v>
      </c>
      <c r="N14578">
        <f t="shared" si="1140"/>
        <v>0</v>
      </c>
    </row>
    <row r="14579" spans="1:14" x14ac:dyDescent="0.4">
      <c r="A14579" t="s">
        <v>14586</v>
      </c>
      <c r="B14579">
        <v>3</v>
      </c>
      <c r="C14579">
        <v>12</v>
      </c>
      <c r="D14579">
        <v>4</v>
      </c>
      <c r="E14579">
        <v>0</v>
      </c>
      <c r="F14579">
        <v>4</v>
      </c>
      <c r="G14579">
        <v>1</v>
      </c>
      <c r="H14579">
        <v>1</v>
      </c>
      <c r="I14579">
        <v>-1</v>
      </c>
      <c r="J14579">
        <f t="shared" si="1136"/>
        <v>0</v>
      </c>
      <c r="K14579">
        <f t="shared" si="1137"/>
        <v>-3.7659479999999999</v>
      </c>
      <c r="L14579">
        <f t="shared" si="1138"/>
        <v>20</v>
      </c>
      <c r="M14579">
        <f t="shared" si="1139"/>
        <v>16.234051999999998</v>
      </c>
      <c r="N14579">
        <f t="shared" si="1140"/>
        <v>0</v>
      </c>
    </row>
    <row r="14580" spans="1:14" x14ac:dyDescent="0.4">
      <c r="A14580" t="s">
        <v>14587</v>
      </c>
      <c r="B14580">
        <v>1</v>
      </c>
      <c r="C14580">
        <v>2</v>
      </c>
      <c r="D14580">
        <v>1</v>
      </c>
      <c r="E14580">
        <v>0</v>
      </c>
      <c r="F14580">
        <v>1</v>
      </c>
      <c r="G14580">
        <v>0</v>
      </c>
      <c r="H14580">
        <v>1</v>
      </c>
      <c r="I14580">
        <v>-1</v>
      </c>
      <c r="J14580">
        <f t="shared" si="1136"/>
        <v>0</v>
      </c>
      <c r="K14580">
        <f t="shared" si="1137"/>
        <v>-0.94148699999999996</v>
      </c>
      <c r="L14580">
        <f t="shared" si="1138"/>
        <v>0</v>
      </c>
      <c r="M14580">
        <f t="shared" si="1139"/>
        <v>-0.94148699999999996</v>
      </c>
      <c r="N14580">
        <f t="shared" si="1140"/>
        <v>0</v>
      </c>
    </row>
    <row r="14581" spans="1:14" x14ac:dyDescent="0.4">
      <c r="A14581" t="s">
        <v>14588</v>
      </c>
      <c r="B14581">
        <v>4</v>
      </c>
      <c r="C14581">
        <v>85</v>
      </c>
      <c r="D14581">
        <v>1</v>
      </c>
      <c r="E14581">
        <v>0</v>
      </c>
      <c r="F14581">
        <v>0</v>
      </c>
      <c r="G14581">
        <v>0</v>
      </c>
      <c r="H14581">
        <v>1</v>
      </c>
      <c r="I14581">
        <v>-1</v>
      </c>
      <c r="J14581">
        <f t="shared" si="1136"/>
        <v>0</v>
      </c>
      <c r="K14581">
        <f t="shared" si="1137"/>
        <v>0</v>
      </c>
      <c r="L14581">
        <f t="shared" si="1138"/>
        <v>0</v>
      </c>
      <c r="M14581">
        <f t="shared" si="1139"/>
        <v>0</v>
      </c>
      <c r="N14581">
        <f t="shared" si="1140"/>
        <v>0</v>
      </c>
    </row>
    <row r="14582" spans="1:14" x14ac:dyDescent="0.4">
      <c r="A14582" t="s">
        <v>14589</v>
      </c>
      <c r="B14582">
        <v>6</v>
      </c>
      <c r="C14582">
        <v>17</v>
      </c>
      <c r="D14582">
        <v>5</v>
      </c>
      <c r="E14582">
        <v>0</v>
      </c>
      <c r="F14582">
        <v>0</v>
      </c>
      <c r="G14582">
        <v>0</v>
      </c>
      <c r="H14582">
        <v>1</v>
      </c>
      <c r="I14582">
        <v>-1</v>
      </c>
      <c r="J14582">
        <f t="shared" si="1136"/>
        <v>0</v>
      </c>
      <c r="K14582">
        <f t="shared" si="1137"/>
        <v>0</v>
      </c>
      <c r="L14582">
        <f t="shared" si="1138"/>
        <v>0</v>
      </c>
      <c r="M14582">
        <f t="shared" si="1139"/>
        <v>0</v>
      </c>
      <c r="N14582">
        <f t="shared" si="1140"/>
        <v>0</v>
      </c>
    </row>
    <row r="14583" spans="1:14" x14ac:dyDescent="0.4">
      <c r="A14583" t="s">
        <v>14590</v>
      </c>
      <c r="B14583">
        <v>2</v>
      </c>
      <c r="C14583">
        <v>64</v>
      </c>
      <c r="D14583">
        <v>18</v>
      </c>
      <c r="E14583">
        <v>0</v>
      </c>
      <c r="F14583">
        <v>0</v>
      </c>
      <c r="G14583">
        <v>0</v>
      </c>
      <c r="H14583">
        <v>1</v>
      </c>
      <c r="I14583">
        <v>-3</v>
      </c>
      <c r="J14583">
        <f t="shared" si="1136"/>
        <v>0</v>
      </c>
      <c r="K14583">
        <f t="shared" si="1137"/>
        <v>0</v>
      </c>
      <c r="L14583">
        <f t="shared" si="1138"/>
        <v>0</v>
      </c>
      <c r="M14583">
        <f t="shared" si="1139"/>
        <v>0</v>
      </c>
      <c r="N14583">
        <f t="shared" si="1140"/>
        <v>-2</v>
      </c>
    </row>
    <row r="14584" spans="1:14" x14ac:dyDescent="0.4">
      <c r="A14584" t="s">
        <v>14591</v>
      </c>
      <c r="B14584">
        <v>1</v>
      </c>
      <c r="C14584">
        <v>11</v>
      </c>
      <c r="D14584">
        <v>6</v>
      </c>
      <c r="E14584">
        <v>0</v>
      </c>
      <c r="F14584">
        <v>0</v>
      </c>
      <c r="G14584">
        <v>0</v>
      </c>
      <c r="H14584">
        <v>1</v>
      </c>
      <c r="I14584">
        <v>-2</v>
      </c>
      <c r="J14584">
        <f t="shared" si="1136"/>
        <v>0</v>
      </c>
      <c r="K14584">
        <f t="shared" si="1137"/>
        <v>0</v>
      </c>
      <c r="L14584">
        <f t="shared" si="1138"/>
        <v>0</v>
      </c>
      <c r="M14584">
        <f t="shared" si="1139"/>
        <v>0</v>
      </c>
      <c r="N14584">
        <f t="shared" si="1140"/>
        <v>-1</v>
      </c>
    </row>
    <row r="14585" spans="1:14" x14ac:dyDescent="0.4">
      <c r="A14585" t="s">
        <v>14592</v>
      </c>
      <c r="B14585">
        <v>7</v>
      </c>
      <c r="C14585">
        <v>363</v>
      </c>
      <c r="D14585">
        <v>32</v>
      </c>
      <c r="E14585">
        <v>0</v>
      </c>
      <c r="F14585">
        <v>0</v>
      </c>
      <c r="G14585">
        <v>0</v>
      </c>
      <c r="H14585">
        <v>1</v>
      </c>
      <c r="I14585">
        <v>-1</v>
      </c>
      <c r="J14585">
        <f t="shared" si="1136"/>
        <v>0</v>
      </c>
      <c r="K14585">
        <f t="shared" si="1137"/>
        <v>0</v>
      </c>
      <c r="L14585">
        <f t="shared" si="1138"/>
        <v>0</v>
      </c>
      <c r="M14585">
        <f t="shared" si="1139"/>
        <v>0</v>
      </c>
      <c r="N14585">
        <f t="shared" si="1140"/>
        <v>0</v>
      </c>
    </row>
    <row r="14586" spans="1:14" x14ac:dyDescent="0.4">
      <c r="A14586" t="s">
        <v>14593</v>
      </c>
      <c r="B14586">
        <v>3</v>
      </c>
      <c r="C14586">
        <v>30</v>
      </c>
      <c r="D14586">
        <v>11</v>
      </c>
      <c r="E14586">
        <v>0</v>
      </c>
      <c r="F14586">
        <v>1</v>
      </c>
      <c r="G14586">
        <v>0</v>
      </c>
      <c r="H14586">
        <v>1</v>
      </c>
      <c r="I14586">
        <v>-1</v>
      </c>
      <c r="J14586">
        <f t="shared" si="1136"/>
        <v>0</v>
      </c>
      <c r="K14586">
        <f t="shared" si="1137"/>
        <v>-0.94148699999999996</v>
      </c>
      <c r="L14586">
        <f t="shared" si="1138"/>
        <v>0</v>
      </c>
      <c r="M14586">
        <f t="shared" si="1139"/>
        <v>-0.94148699999999996</v>
      </c>
      <c r="N14586">
        <f t="shared" si="1140"/>
        <v>0</v>
      </c>
    </row>
    <row r="14587" spans="1:14" x14ac:dyDescent="0.4">
      <c r="A14587" t="s">
        <v>14594</v>
      </c>
      <c r="B14587">
        <v>1</v>
      </c>
      <c r="C14587">
        <v>17</v>
      </c>
      <c r="D14587">
        <v>5</v>
      </c>
      <c r="E14587">
        <v>0</v>
      </c>
      <c r="F14587">
        <v>0</v>
      </c>
      <c r="G14587">
        <v>0</v>
      </c>
      <c r="H14587">
        <v>1</v>
      </c>
      <c r="I14587">
        <v>-1</v>
      </c>
      <c r="J14587">
        <f t="shared" si="1136"/>
        <v>0</v>
      </c>
      <c r="K14587">
        <f t="shared" si="1137"/>
        <v>0</v>
      </c>
      <c r="L14587">
        <f t="shared" si="1138"/>
        <v>0</v>
      </c>
      <c r="M14587">
        <f t="shared" si="1139"/>
        <v>0</v>
      </c>
      <c r="N14587">
        <f t="shared" si="1140"/>
        <v>0</v>
      </c>
    </row>
    <row r="14588" spans="1:14" x14ac:dyDescent="0.4">
      <c r="A14588" t="s">
        <v>14595</v>
      </c>
      <c r="B14588">
        <v>2</v>
      </c>
      <c r="C14588">
        <v>5</v>
      </c>
      <c r="D14588">
        <v>2</v>
      </c>
      <c r="E14588">
        <v>0</v>
      </c>
      <c r="F14588">
        <v>0</v>
      </c>
      <c r="G14588">
        <v>1</v>
      </c>
      <c r="H14588">
        <v>1</v>
      </c>
      <c r="I14588">
        <v>-2</v>
      </c>
      <c r="J14588">
        <f t="shared" si="1136"/>
        <v>0</v>
      </c>
      <c r="K14588">
        <f t="shared" si="1137"/>
        <v>0</v>
      </c>
      <c r="L14588">
        <f t="shared" si="1138"/>
        <v>20</v>
      </c>
      <c r="M14588">
        <f t="shared" si="1139"/>
        <v>20</v>
      </c>
      <c r="N14588">
        <f t="shared" si="1140"/>
        <v>-1</v>
      </c>
    </row>
    <row r="14589" spans="1:14" x14ac:dyDescent="0.4">
      <c r="A14589" t="s">
        <v>14596</v>
      </c>
      <c r="B14589">
        <v>20</v>
      </c>
      <c r="C14589">
        <v>112</v>
      </c>
      <c r="D14589">
        <v>16</v>
      </c>
      <c r="E14589">
        <v>1</v>
      </c>
      <c r="F14589">
        <v>0</v>
      </c>
      <c r="G14589">
        <v>0</v>
      </c>
      <c r="H14589">
        <v>1</v>
      </c>
      <c r="I14589">
        <v>-1</v>
      </c>
      <c r="J14589">
        <f t="shared" si="1136"/>
        <v>-10</v>
      </c>
      <c r="K14589">
        <f t="shared" si="1137"/>
        <v>0</v>
      </c>
      <c r="L14589">
        <f t="shared" si="1138"/>
        <v>0</v>
      </c>
      <c r="M14589">
        <f t="shared" si="1139"/>
        <v>-10</v>
      </c>
      <c r="N14589">
        <f t="shared" si="1140"/>
        <v>0</v>
      </c>
    </row>
    <row r="14590" spans="1:14" x14ac:dyDescent="0.4">
      <c r="A14590" t="s">
        <v>14597</v>
      </c>
      <c r="B14590">
        <v>1</v>
      </c>
      <c r="C14590">
        <v>5</v>
      </c>
      <c r="D14590">
        <v>0</v>
      </c>
      <c r="E14590">
        <v>0</v>
      </c>
      <c r="F14590">
        <v>0</v>
      </c>
      <c r="G14590">
        <v>0</v>
      </c>
      <c r="H14590">
        <v>1</v>
      </c>
      <c r="I14590">
        <v>-1</v>
      </c>
      <c r="J14590">
        <f t="shared" si="1136"/>
        <v>0</v>
      </c>
      <c r="K14590">
        <f t="shared" si="1137"/>
        <v>0</v>
      </c>
      <c r="L14590">
        <f t="shared" si="1138"/>
        <v>0</v>
      </c>
      <c r="M14590">
        <f t="shared" si="1139"/>
        <v>0</v>
      </c>
      <c r="N14590">
        <f t="shared" si="1140"/>
        <v>0</v>
      </c>
    </row>
    <row r="14591" spans="1:14" x14ac:dyDescent="0.4">
      <c r="A14591" t="s">
        <v>14598</v>
      </c>
      <c r="B14591">
        <v>1</v>
      </c>
      <c r="C14591">
        <v>2</v>
      </c>
      <c r="D14591">
        <v>3</v>
      </c>
      <c r="E14591">
        <v>0</v>
      </c>
      <c r="F14591">
        <v>0</v>
      </c>
      <c r="G14591">
        <v>1</v>
      </c>
      <c r="H14591">
        <v>1</v>
      </c>
      <c r="I14591">
        <v>-1</v>
      </c>
      <c r="J14591">
        <f t="shared" si="1136"/>
        <v>0</v>
      </c>
      <c r="K14591">
        <f t="shared" si="1137"/>
        <v>0</v>
      </c>
      <c r="L14591">
        <f t="shared" si="1138"/>
        <v>20</v>
      </c>
      <c r="M14591">
        <f t="shared" si="1139"/>
        <v>20</v>
      </c>
      <c r="N14591">
        <f t="shared" si="1140"/>
        <v>0</v>
      </c>
    </row>
    <row r="14592" spans="1:14" x14ac:dyDescent="0.4">
      <c r="A14592" t="s">
        <v>14599</v>
      </c>
      <c r="B14592">
        <v>1</v>
      </c>
      <c r="C14592">
        <v>2</v>
      </c>
      <c r="D14592">
        <v>3</v>
      </c>
      <c r="E14592">
        <v>0</v>
      </c>
      <c r="F14592">
        <v>0</v>
      </c>
      <c r="G14592">
        <v>0</v>
      </c>
      <c r="H14592">
        <v>1</v>
      </c>
      <c r="I14592">
        <v>-1</v>
      </c>
      <c r="J14592">
        <f t="shared" si="1136"/>
        <v>0</v>
      </c>
      <c r="K14592">
        <f t="shared" si="1137"/>
        <v>0</v>
      </c>
      <c r="L14592">
        <f t="shared" si="1138"/>
        <v>0</v>
      </c>
      <c r="M14592">
        <f t="shared" si="1139"/>
        <v>0</v>
      </c>
      <c r="N14592">
        <f t="shared" si="1140"/>
        <v>0</v>
      </c>
    </row>
    <row r="14593" spans="1:14" x14ac:dyDescent="0.4">
      <c r="A14593" t="s">
        <v>14600</v>
      </c>
      <c r="B14593">
        <v>3</v>
      </c>
      <c r="C14593">
        <v>11</v>
      </c>
      <c r="D14593">
        <v>5</v>
      </c>
      <c r="E14593">
        <v>0</v>
      </c>
      <c r="F14593">
        <v>0</v>
      </c>
      <c r="G14593">
        <v>1</v>
      </c>
      <c r="H14593">
        <v>1</v>
      </c>
      <c r="I14593">
        <v>-1</v>
      </c>
      <c r="J14593">
        <f t="shared" si="1136"/>
        <v>0</v>
      </c>
      <c r="K14593">
        <f t="shared" si="1137"/>
        <v>0</v>
      </c>
      <c r="L14593">
        <f t="shared" si="1138"/>
        <v>20</v>
      </c>
      <c r="M14593">
        <f t="shared" si="1139"/>
        <v>20</v>
      </c>
      <c r="N14593">
        <f t="shared" si="1140"/>
        <v>0</v>
      </c>
    </row>
    <row r="14594" spans="1:14" x14ac:dyDescent="0.4">
      <c r="A14594" t="s">
        <v>14601</v>
      </c>
      <c r="B14594">
        <v>3</v>
      </c>
      <c r="C14594">
        <v>22</v>
      </c>
      <c r="D14594">
        <v>10</v>
      </c>
      <c r="E14594">
        <v>0</v>
      </c>
      <c r="F14594">
        <v>0</v>
      </c>
      <c r="G14594">
        <v>0</v>
      </c>
      <c r="H14594">
        <v>1</v>
      </c>
      <c r="I14594">
        <v>-1</v>
      </c>
      <c r="J14594">
        <f t="shared" si="1136"/>
        <v>0</v>
      </c>
      <c r="K14594">
        <f t="shared" si="1137"/>
        <v>0</v>
      </c>
      <c r="L14594">
        <f t="shared" si="1138"/>
        <v>0</v>
      </c>
      <c r="M14594">
        <f t="shared" si="1139"/>
        <v>0</v>
      </c>
      <c r="N14594">
        <f t="shared" si="1140"/>
        <v>0</v>
      </c>
    </row>
    <row r="14595" spans="1:14" x14ac:dyDescent="0.4">
      <c r="A14595" t="s">
        <v>14602</v>
      </c>
      <c r="B14595">
        <v>1</v>
      </c>
      <c r="C14595">
        <v>13</v>
      </c>
      <c r="D14595">
        <v>0</v>
      </c>
      <c r="E14595">
        <v>0</v>
      </c>
      <c r="F14595">
        <v>0</v>
      </c>
      <c r="G14595">
        <v>0</v>
      </c>
      <c r="H14595">
        <v>1</v>
      </c>
      <c r="I14595">
        <v>-1</v>
      </c>
      <c r="J14595">
        <f t="shared" ref="J14595:J14658" si="1141">J$1*E14595</f>
        <v>0</v>
      </c>
      <c r="K14595">
        <f t="shared" ref="K14595:K14658" si="1142">K$1*F14595</f>
        <v>0</v>
      </c>
      <c r="L14595">
        <f t="shared" ref="L14595:L14658" si="1143">L$1*G14595</f>
        <v>0</v>
      </c>
      <c r="M14595">
        <f t="shared" ref="M14595:M14658" si="1144">SUM(J14595:L14595)</f>
        <v>0</v>
      </c>
      <c r="N14595">
        <f t="shared" ref="N14595:N14658" si="1145">H14595+I14595</f>
        <v>0</v>
      </c>
    </row>
    <row r="14596" spans="1:14" x14ac:dyDescent="0.4">
      <c r="A14596" t="s">
        <v>14603</v>
      </c>
      <c r="B14596">
        <v>4</v>
      </c>
      <c r="C14596">
        <v>6</v>
      </c>
      <c r="D14596">
        <v>23</v>
      </c>
      <c r="E14596">
        <v>0</v>
      </c>
      <c r="F14596">
        <v>0</v>
      </c>
      <c r="G14596">
        <v>0</v>
      </c>
      <c r="H14596">
        <v>1</v>
      </c>
      <c r="I14596">
        <v>-1</v>
      </c>
      <c r="J14596">
        <f t="shared" si="1141"/>
        <v>0</v>
      </c>
      <c r="K14596">
        <f t="shared" si="1142"/>
        <v>0</v>
      </c>
      <c r="L14596">
        <f t="shared" si="1143"/>
        <v>0</v>
      </c>
      <c r="M14596">
        <f t="shared" si="1144"/>
        <v>0</v>
      </c>
      <c r="N14596">
        <f t="shared" si="1145"/>
        <v>0</v>
      </c>
    </row>
    <row r="14597" spans="1:14" x14ac:dyDescent="0.4">
      <c r="A14597" t="s">
        <v>14604</v>
      </c>
      <c r="B14597">
        <v>78</v>
      </c>
      <c r="C14597">
        <v>645</v>
      </c>
      <c r="D14597">
        <v>216</v>
      </c>
      <c r="E14597">
        <v>0</v>
      </c>
      <c r="F14597">
        <v>0</v>
      </c>
      <c r="G14597">
        <v>0</v>
      </c>
      <c r="H14597">
        <v>1</v>
      </c>
      <c r="I14597">
        <v>-1</v>
      </c>
      <c r="J14597">
        <f t="shared" si="1141"/>
        <v>0</v>
      </c>
      <c r="K14597">
        <f t="shared" si="1142"/>
        <v>0</v>
      </c>
      <c r="L14597">
        <f t="shared" si="1143"/>
        <v>0</v>
      </c>
      <c r="M14597">
        <f t="shared" si="1144"/>
        <v>0</v>
      </c>
      <c r="N14597">
        <f t="shared" si="1145"/>
        <v>0</v>
      </c>
    </row>
    <row r="14598" spans="1:14" x14ac:dyDescent="0.4">
      <c r="A14598" t="s">
        <v>14605</v>
      </c>
      <c r="B14598">
        <v>1</v>
      </c>
      <c r="C14598">
        <v>4</v>
      </c>
      <c r="D14598">
        <v>4</v>
      </c>
      <c r="E14598">
        <v>0</v>
      </c>
      <c r="F14598">
        <v>0</v>
      </c>
      <c r="G14598">
        <v>0</v>
      </c>
      <c r="H14598">
        <v>2</v>
      </c>
      <c r="I14598">
        <v>-1</v>
      </c>
      <c r="J14598">
        <f t="shared" si="1141"/>
        <v>0</v>
      </c>
      <c r="K14598">
        <f t="shared" si="1142"/>
        <v>0</v>
      </c>
      <c r="L14598">
        <f t="shared" si="1143"/>
        <v>0</v>
      </c>
      <c r="M14598">
        <f t="shared" si="1144"/>
        <v>0</v>
      </c>
      <c r="N14598">
        <f t="shared" si="1145"/>
        <v>1</v>
      </c>
    </row>
    <row r="14599" spans="1:14" x14ac:dyDescent="0.4">
      <c r="A14599" t="s">
        <v>14606</v>
      </c>
      <c r="B14599">
        <v>3</v>
      </c>
      <c r="C14599">
        <v>155</v>
      </c>
      <c r="D14599">
        <v>64</v>
      </c>
      <c r="E14599">
        <v>0</v>
      </c>
      <c r="F14599">
        <v>0</v>
      </c>
      <c r="G14599">
        <v>0</v>
      </c>
      <c r="H14599">
        <v>1</v>
      </c>
      <c r="I14599">
        <v>-1</v>
      </c>
      <c r="J14599">
        <f t="shared" si="1141"/>
        <v>0</v>
      </c>
      <c r="K14599">
        <f t="shared" si="1142"/>
        <v>0</v>
      </c>
      <c r="L14599">
        <f t="shared" si="1143"/>
        <v>0</v>
      </c>
      <c r="M14599">
        <f t="shared" si="1144"/>
        <v>0</v>
      </c>
      <c r="N14599">
        <f t="shared" si="1145"/>
        <v>0</v>
      </c>
    </row>
    <row r="14600" spans="1:14" x14ac:dyDescent="0.4">
      <c r="A14600" t="s">
        <v>14607</v>
      </c>
      <c r="B14600">
        <v>13</v>
      </c>
      <c r="C14600">
        <v>27</v>
      </c>
      <c r="D14600">
        <v>23</v>
      </c>
      <c r="E14600">
        <v>0</v>
      </c>
      <c r="F14600">
        <v>1</v>
      </c>
      <c r="G14600">
        <v>0</v>
      </c>
      <c r="H14600">
        <v>1</v>
      </c>
      <c r="I14600">
        <v>-1</v>
      </c>
      <c r="J14600">
        <f t="shared" si="1141"/>
        <v>0</v>
      </c>
      <c r="K14600">
        <f t="shared" si="1142"/>
        <v>-0.94148699999999996</v>
      </c>
      <c r="L14600">
        <f t="shared" si="1143"/>
        <v>0</v>
      </c>
      <c r="M14600">
        <f t="shared" si="1144"/>
        <v>-0.94148699999999996</v>
      </c>
      <c r="N14600">
        <f t="shared" si="1145"/>
        <v>0</v>
      </c>
    </row>
    <row r="14601" spans="1:14" x14ac:dyDescent="0.4">
      <c r="A14601" t="s">
        <v>14608</v>
      </c>
      <c r="B14601">
        <v>1</v>
      </c>
      <c r="C14601">
        <v>1</v>
      </c>
      <c r="D14601">
        <v>0</v>
      </c>
      <c r="E14601">
        <v>0</v>
      </c>
      <c r="F14601">
        <v>0</v>
      </c>
      <c r="G14601">
        <v>0</v>
      </c>
      <c r="H14601">
        <v>1</v>
      </c>
      <c r="I14601">
        <v>-1</v>
      </c>
      <c r="J14601">
        <f t="shared" si="1141"/>
        <v>0</v>
      </c>
      <c r="K14601">
        <f t="shared" si="1142"/>
        <v>0</v>
      </c>
      <c r="L14601">
        <f t="shared" si="1143"/>
        <v>0</v>
      </c>
      <c r="M14601">
        <f t="shared" si="1144"/>
        <v>0</v>
      </c>
      <c r="N14601">
        <f t="shared" si="1145"/>
        <v>0</v>
      </c>
    </row>
    <row r="14602" spans="1:14" x14ac:dyDescent="0.4">
      <c r="A14602" t="s">
        <v>14609</v>
      </c>
      <c r="B14602">
        <v>3</v>
      </c>
      <c r="C14602">
        <v>70</v>
      </c>
      <c r="D14602">
        <v>62</v>
      </c>
      <c r="E14602">
        <v>0</v>
      </c>
      <c r="F14602">
        <v>0</v>
      </c>
      <c r="G14602">
        <v>0</v>
      </c>
      <c r="H14602">
        <v>1</v>
      </c>
      <c r="I14602">
        <v>-1</v>
      </c>
      <c r="J14602">
        <f t="shared" si="1141"/>
        <v>0</v>
      </c>
      <c r="K14602">
        <f t="shared" si="1142"/>
        <v>0</v>
      </c>
      <c r="L14602">
        <f t="shared" si="1143"/>
        <v>0</v>
      </c>
      <c r="M14602">
        <f t="shared" si="1144"/>
        <v>0</v>
      </c>
      <c r="N14602">
        <f t="shared" si="1145"/>
        <v>0</v>
      </c>
    </row>
    <row r="14603" spans="1:14" x14ac:dyDescent="0.4">
      <c r="A14603" t="s">
        <v>14610</v>
      </c>
      <c r="B14603">
        <v>1</v>
      </c>
      <c r="C14603">
        <v>24</v>
      </c>
      <c r="D14603">
        <v>13</v>
      </c>
      <c r="E14603">
        <v>0</v>
      </c>
      <c r="F14603">
        <v>0</v>
      </c>
      <c r="G14603">
        <v>0</v>
      </c>
      <c r="H14603">
        <v>1</v>
      </c>
      <c r="I14603">
        <v>-2</v>
      </c>
      <c r="J14603">
        <f t="shared" si="1141"/>
        <v>0</v>
      </c>
      <c r="K14603">
        <f t="shared" si="1142"/>
        <v>0</v>
      </c>
      <c r="L14603">
        <f t="shared" si="1143"/>
        <v>0</v>
      </c>
      <c r="M14603">
        <f t="shared" si="1144"/>
        <v>0</v>
      </c>
      <c r="N14603">
        <f t="shared" si="1145"/>
        <v>-1</v>
      </c>
    </row>
    <row r="14604" spans="1:14" x14ac:dyDescent="0.4">
      <c r="A14604" t="s">
        <v>14611</v>
      </c>
      <c r="B14604">
        <v>4</v>
      </c>
      <c r="C14604">
        <v>54</v>
      </c>
      <c r="D14604">
        <v>7</v>
      </c>
      <c r="E14604">
        <v>0</v>
      </c>
      <c r="F14604">
        <v>0</v>
      </c>
      <c r="G14604">
        <v>0</v>
      </c>
      <c r="H14604">
        <v>1</v>
      </c>
      <c r="I14604">
        <v>-1</v>
      </c>
      <c r="J14604">
        <f t="shared" si="1141"/>
        <v>0</v>
      </c>
      <c r="K14604">
        <f t="shared" si="1142"/>
        <v>0</v>
      </c>
      <c r="L14604">
        <f t="shared" si="1143"/>
        <v>0</v>
      </c>
      <c r="M14604">
        <f t="shared" si="1144"/>
        <v>0</v>
      </c>
      <c r="N14604">
        <f t="shared" si="1145"/>
        <v>0</v>
      </c>
    </row>
    <row r="14605" spans="1:14" x14ac:dyDescent="0.4">
      <c r="A14605" t="s">
        <v>14612</v>
      </c>
      <c r="B14605">
        <v>1</v>
      </c>
      <c r="C14605">
        <v>10</v>
      </c>
      <c r="D14605">
        <v>0</v>
      </c>
      <c r="E14605">
        <v>0</v>
      </c>
      <c r="F14605">
        <v>0</v>
      </c>
      <c r="G14605">
        <v>0</v>
      </c>
      <c r="H14605">
        <v>1</v>
      </c>
      <c r="I14605">
        <v>-1</v>
      </c>
      <c r="J14605">
        <f t="shared" si="1141"/>
        <v>0</v>
      </c>
      <c r="K14605">
        <f t="shared" si="1142"/>
        <v>0</v>
      </c>
      <c r="L14605">
        <f t="shared" si="1143"/>
        <v>0</v>
      </c>
      <c r="M14605">
        <f t="shared" si="1144"/>
        <v>0</v>
      </c>
      <c r="N14605">
        <f t="shared" si="1145"/>
        <v>0</v>
      </c>
    </row>
    <row r="14606" spans="1:14" x14ac:dyDescent="0.4">
      <c r="A14606" t="s">
        <v>14613</v>
      </c>
      <c r="B14606">
        <v>1</v>
      </c>
      <c r="C14606">
        <v>1</v>
      </c>
      <c r="D14606">
        <v>1</v>
      </c>
      <c r="E14606">
        <v>0</v>
      </c>
      <c r="F14606">
        <v>0</v>
      </c>
      <c r="G14606">
        <v>0</v>
      </c>
      <c r="H14606">
        <v>1</v>
      </c>
      <c r="I14606">
        <v>-2</v>
      </c>
      <c r="J14606">
        <f t="shared" si="1141"/>
        <v>0</v>
      </c>
      <c r="K14606">
        <f t="shared" si="1142"/>
        <v>0</v>
      </c>
      <c r="L14606">
        <f t="shared" si="1143"/>
        <v>0</v>
      </c>
      <c r="M14606">
        <f t="shared" si="1144"/>
        <v>0</v>
      </c>
      <c r="N14606">
        <f t="shared" si="1145"/>
        <v>-1</v>
      </c>
    </row>
    <row r="14607" spans="1:14" x14ac:dyDescent="0.4">
      <c r="A14607" t="s">
        <v>14614</v>
      </c>
      <c r="B14607">
        <v>1</v>
      </c>
      <c r="C14607">
        <v>1</v>
      </c>
      <c r="D14607">
        <v>2</v>
      </c>
      <c r="E14607">
        <v>0</v>
      </c>
      <c r="F14607">
        <v>0</v>
      </c>
      <c r="G14607">
        <v>0</v>
      </c>
      <c r="H14607">
        <v>1</v>
      </c>
      <c r="I14607">
        <v>-1</v>
      </c>
      <c r="J14607">
        <f t="shared" si="1141"/>
        <v>0</v>
      </c>
      <c r="K14607">
        <f t="shared" si="1142"/>
        <v>0</v>
      </c>
      <c r="L14607">
        <f t="shared" si="1143"/>
        <v>0</v>
      </c>
      <c r="M14607">
        <f t="shared" si="1144"/>
        <v>0</v>
      </c>
      <c r="N14607">
        <f t="shared" si="1145"/>
        <v>0</v>
      </c>
    </row>
    <row r="14608" spans="1:14" x14ac:dyDescent="0.4">
      <c r="A14608" t="s">
        <v>14615</v>
      </c>
      <c r="B14608">
        <v>1</v>
      </c>
      <c r="C14608">
        <v>0</v>
      </c>
      <c r="D14608">
        <v>2</v>
      </c>
      <c r="E14608">
        <v>0</v>
      </c>
      <c r="F14608">
        <v>0</v>
      </c>
      <c r="G14608">
        <v>1</v>
      </c>
      <c r="H14608">
        <v>1</v>
      </c>
      <c r="I14608">
        <v>-1</v>
      </c>
      <c r="J14608">
        <f t="shared" si="1141"/>
        <v>0</v>
      </c>
      <c r="K14608">
        <f t="shared" si="1142"/>
        <v>0</v>
      </c>
      <c r="L14608">
        <f t="shared" si="1143"/>
        <v>20</v>
      </c>
      <c r="M14608">
        <f t="shared" si="1144"/>
        <v>20</v>
      </c>
      <c r="N14608">
        <f t="shared" si="1145"/>
        <v>0</v>
      </c>
    </row>
    <row r="14609" spans="1:14" x14ac:dyDescent="0.4">
      <c r="A14609" t="s">
        <v>14616</v>
      </c>
      <c r="B14609">
        <v>4</v>
      </c>
      <c r="C14609">
        <v>28</v>
      </c>
      <c r="D14609">
        <v>4</v>
      </c>
      <c r="E14609">
        <v>0</v>
      </c>
      <c r="F14609">
        <v>0</v>
      </c>
      <c r="G14609">
        <v>1</v>
      </c>
      <c r="H14609">
        <v>1</v>
      </c>
      <c r="I14609">
        <v>-1</v>
      </c>
      <c r="J14609">
        <f t="shared" si="1141"/>
        <v>0</v>
      </c>
      <c r="K14609">
        <f t="shared" si="1142"/>
        <v>0</v>
      </c>
      <c r="L14609">
        <f t="shared" si="1143"/>
        <v>20</v>
      </c>
      <c r="M14609">
        <f t="shared" si="1144"/>
        <v>20</v>
      </c>
      <c r="N14609">
        <f t="shared" si="1145"/>
        <v>0</v>
      </c>
    </row>
    <row r="14610" spans="1:14" x14ac:dyDescent="0.4">
      <c r="A14610" t="s">
        <v>14617</v>
      </c>
      <c r="B14610">
        <v>8</v>
      </c>
      <c r="C14610">
        <v>12</v>
      </c>
      <c r="D14610">
        <v>200</v>
      </c>
      <c r="E14610">
        <v>15</v>
      </c>
      <c r="F14610">
        <v>4</v>
      </c>
      <c r="G14610">
        <v>0</v>
      </c>
      <c r="H14610">
        <v>1</v>
      </c>
      <c r="I14610">
        <v>-1</v>
      </c>
      <c r="J14610">
        <f t="shared" si="1141"/>
        <v>-150</v>
      </c>
      <c r="K14610">
        <f t="shared" si="1142"/>
        <v>-3.7659479999999999</v>
      </c>
      <c r="L14610">
        <f t="shared" si="1143"/>
        <v>0</v>
      </c>
      <c r="M14610">
        <f t="shared" si="1144"/>
        <v>-153.76594800000001</v>
      </c>
      <c r="N14610">
        <f t="shared" si="1145"/>
        <v>0</v>
      </c>
    </row>
    <row r="14611" spans="1:14" x14ac:dyDescent="0.4">
      <c r="A14611" t="s">
        <v>14618</v>
      </c>
      <c r="B14611">
        <v>1</v>
      </c>
      <c r="C14611">
        <v>10</v>
      </c>
      <c r="D14611">
        <v>2</v>
      </c>
      <c r="E14611">
        <v>0</v>
      </c>
      <c r="F14611">
        <v>0</v>
      </c>
      <c r="G14611">
        <v>1</v>
      </c>
      <c r="H14611">
        <v>1</v>
      </c>
      <c r="I14611">
        <v>-1</v>
      </c>
      <c r="J14611">
        <f t="shared" si="1141"/>
        <v>0</v>
      </c>
      <c r="K14611">
        <f t="shared" si="1142"/>
        <v>0</v>
      </c>
      <c r="L14611">
        <f t="shared" si="1143"/>
        <v>20</v>
      </c>
      <c r="M14611">
        <f t="shared" si="1144"/>
        <v>20</v>
      </c>
      <c r="N14611">
        <f t="shared" si="1145"/>
        <v>0</v>
      </c>
    </row>
    <row r="14612" spans="1:14" x14ac:dyDescent="0.4">
      <c r="A14612" t="s">
        <v>14619</v>
      </c>
      <c r="B14612">
        <v>1</v>
      </c>
      <c r="C14612">
        <v>13</v>
      </c>
      <c r="D14612">
        <v>0</v>
      </c>
      <c r="E14612">
        <v>0</v>
      </c>
      <c r="F14612">
        <v>0</v>
      </c>
      <c r="G14612">
        <v>0</v>
      </c>
      <c r="H14612">
        <v>1</v>
      </c>
      <c r="I14612">
        <v>-1</v>
      </c>
      <c r="J14612">
        <f t="shared" si="1141"/>
        <v>0</v>
      </c>
      <c r="K14612">
        <f t="shared" si="1142"/>
        <v>0</v>
      </c>
      <c r="L14612">
        <f t="shared" si="1143"/>
        <v>0</v>
      </c>
      <c r="M14612">
        <f t="shared" si="1144"/>
        <v>0</v>
      </c>
      <c r="N14612">
        <f t="shared" si="1145"/>
        <v>0</v>
      </c>
    </row>
    <row r="14613" spans="1:14" x14ac:dyDescent="0.4">
      <c r="A14613" t="s">
        <v>14620</v>
      </c>
      <c r="B14613">
        <v>1</v>
      </c>
      <c r="C14613">
        <v>8</v>
      </c>
      <c r="D14613">
        <v>6</v>
      </c>
      <c r="E14613">
        <v>0</v>
      </c>
      <c r="F14613">
        <v>0</v>
      </c>
      <c r="G14613">
        <v>0</v>
      </c>
      <c r="H14613">
        <v>1</v>
      </c>
      <c r="I14613">
        <v>-1</v>
      </c>
      <c r="J14613">
        <f t="shared" si="1141"/>
        <v>0</v>
      </c>
      <c r="K14613">
        <f t="shared" si="1142"/>
        <v>0</v>
      </c>
      <c r="L14613">
        <f t="shared" si="1143"/>
        <v>0</v>
      </c>
      <c r="M14613">
        <f t="shared" si="1144"/>
        <v>0</v>
      </c>
      <c r="N14613">
        <f t="shared" si="1145"/>
        <v>0</v>
      </c>
    </row>
    <row r="14614" spans="1:14" x14ac:dyDescent="0.4">
      <c r="A14614" t="s">
        <v>14621</v>
      </c>
      <c r="B14614">
        <v>2</v>
      </c>
      <c r="C14614">
        <v>24</v>
      </c>
      <c r="D14614">
        <v>12</v>
      </c>
      <c r="E14614">
        <v>2</v>
      </c>
      <c r="F14614">
        <v>0</v>
      </c>
      <c r="G14614">
        <v>0</v>
      </c>
      <c r="H14614">
        <v>1</v>
      </c>
      <c r="I14614">
        <v>-1</v>
      </c>
      <c r="J14614">
        <f t="shared" si="1141"/>
        <v>-20</v>
      </c>
      <c r="K14614">
        <f t="shared" si="1142"/>
        <v>0</v>
      </c>
      <c r="L14614">
        <f t="shared" si="1143"/>
        <v>0</v>
      </c>
      <c r="M14614">
        <f t="shared" si="1144"/>
        <v>-20</v>
      </c>
      <c r="N14614">
        <f t="shared" si="1145"/>
        <v>0</v>
      </c>
    </row>
    <row r="14615" spans="1:14" x14ac:dyDescent="0.4">
      <c r="A14615" t="s">
        <v>14622</v>
      </c>
      <c r="B14615">
        <v>1</v>
      </c>
      <c r="C14615">
        <v>12</v>
      </c>
      <c r="D14615">
        <v>1</v>
      </c>
      <c r="E14615">
        <v>0</v>
      </c>
      <c r="F14615">
        <v>0</v>
      </c>
      <c r="G14615">
        <v>0</v>
      </c>
      <c r="H14615">
        <v>1</v>
      </c>
      <c r="I14615">
        <v>-1</v>
      </c>
      <c r="J14615">
        <f t="shared" si="1141"/>
        <v>0</v>
      </c>
      <c r="K14615">
        <f t="shared" si="1142"/>
        <v>0</v>
      </c>
      <c r="L14615">
        <f t="shared" si="1143"/>
        <v>0</v>
      </c>
      <c r="M14615">
        <f t="shared" si="1144"/>
        <v>0</v>
      </c>
      <c r="N14615">
        <f t="shared" si="1145"/>
        <v>0</v>
      </c>
    </row>
    <row r="14616" spans="1:14" x14ac:dyDescent="0.4">
      <c r="A14616" t="s">
        <v>14623</v>
      </c>
      <c r="B14616">
        <v>1</v>
      </c>
      <c r="C14616">
        <v>2</v>
      </c>
      <c r="D14616">
        <v>0</v>
      </c>
      <c r="E14616">
        <v>0</v>
      </c>
      <c r="F14616">
        <v>0</v>
      </c>
      <c r="G14616">
        <v>0</v>
      </c>
      <c r="H14616">
        <v>1</v>
      </c>
      <c r="I14616">
        <v>-1</v>
      </c>
      <c r="J14616">
        <f t="shared" si="1141"/>
        <v>0</v>
      </c>
      <c r="K14616">
        <f t="shared" si="1142"/>
        <v>0</v>
      </c>
      <c r="L14616">
        <f t="shared" si="1143"/>
        <v>0</v>
      </c>
      <c r="M14616">
        <f t="shared" si="1144"/>
        <v>0</v>
      </c>
      <c r="N14616">
        <f t="shared" si="1145"/>
        <v>0</v>
      </c>
    </row>
    <row r="14617" spans="1:14" x14ac:dyDescent="0.4">
      <c r="A14617" t="s">
        <v>14624</v>
      </c>
      <c r="B14617">
        <v>2</v>
      </c>
      <c r="C14617">
        <v>4</v>
      </c>
      <c r="D14617">
        <v>953</v>
      </c>
      <c r="E14617">
        <v>0</v>
      </c>
      <c r="F14617">
        <v>0</v>
      </c>
      <c r="G14617">
        <v>0</v>
      </c>
      <c r="H14617">
        <v>1</v>
      </c>
      <c r="I14617">
        <v>-1</v>
      </c>
      <c r="J14617">
        <f t="shared" si="1141"/>
        <v>0</v>
      </c>
      <c r="K14617">
        <f t="shared" si="1142"/>
        <v>0</v>
      </c>
      <c r="L14617">
        <f t="shared" si="1143"/>
        <v>0</v>
      </c>
      <c r="M14617">
        <f t="shared" si="1144"/>
        <v>0</v>
      </c>
      <c r="N14617">
        <f t="shared" si="1145"/>
        <v>0</v>
      </c>
    </row>
    <row r="14618" spans="1:14" x14ac:dyDescent="0.4">
      <c r="A14618" t="s">
        <v>14625</v>
      </c>
      <c r="B14618">
        <v>1</v>
      </c>
      <c r="C14618">
        <v>4</v>
      </c>
      <c r="D14618">
        <v>5</v>
      </c>
      <c r="E14618">
        <v>0</v>
      </c>
      <c r="F14618">
        <v>0</v>
      </c>
      <c r="G14618">
        <v>0</v>
      </c>
      <c r="H14618">
        <v>1</v>
      </c>
      <c r="I14618">
        <v>-1</v>
      </c>
      <c r="J14618">
        <f t="shared" si="1141"/>
        <v>0</v>
      </c>
      <c r="K14618">
        <f t="shared" si="1142"/>
        <v>0</v>
      </c>
      <c r="L14618">
        <f t="shared" si="1143"/>
        <v>0</v>
      </c>
      <c r="M14618">
        <f t="shared" si="1144"/>
        <v>0</v>
      </c>
      <c r="N14618">
        <f t="shared" si="1145"/>
        <v>0</v>
      </c>
    </row>
    <row r="14619" spans="1:14" x14ac:dyDescent="0.4">
      <c r="A14619" t="s">
        <v>14626</v>
      </c>
      <c r="B14619">
        <v>41</v>
      </c>
      <c r="C14619">
        <v>89</v>
      </c>
      <c r="D14619">
        <v>1687</v>
      </c>
      <c r="E14619">
        <v>0</v>
      </c>
      <c r="F14619">
        <v>0</v>
      </c>
      <c r="G14619">
        <v>0</v>
      </c>
      <c r="H14619">
        <v>1</v>
      </c>
      <c r="I14619">
        <v>-1</v>
      </c>
      <c r="J14619">
        <f t="shared" si="1141"/>
        <v>0</v>
      </c>
      <c r="K14619">
        <f t="shared" si="1142"/>
        <v>0</v>
      </c>
      <c r="L14619">
        <f t="shared" si="1143"/>
        <v>0</v>
      </c>
      <c r="M14619">
        <f t="shared" si="1144"/>
        <v>0</v>
      </c>
      <c r="N14619">
        <f t="shared" si="1145"/>
        <v>0</v>
      </c>
    </row>
    <row r="14620" spans="1:14" x14ac:dyDescent="0.4">
      <c r="A14620" t="s">
        <v>14627</v>
      </c>
      <c r="B14620">
        <v>14</v>
      </c>
      <c r="C14620">
        <v>619</v>
      </c>
      <c r="D14620">
        <v>0</v>
      </c>
      <c r="E14620">
        <v>0</v>
      </c>
      <c r="F14620">
        <v>0</v>
      </c>
      <c r="G14620">
        <v>0</v>
      </c>
      <c r="H14620">
        <v>1</v>
      </c>
      <c r="I14620">
        <v>-1</v>
      </c>
      <c r="J14620">
        <f t="shared" si="1141"/>
        <v>0</v>
      </c>
      <c r="K14620">
        <f t="shared" si="1142"/>
        <v>0</v>
      </c>
      <c r="L14620">
        <f t="shared" si="1143"/>
        <v>0</v>
      </c>
      <c r="M14620">
        <f t="shared" si="1144"/>
        <v>0</v>
      </c>
      <c r="N14620">
        <f t="shared" si="1145"/>
        <v>0</v>
      </c>
    </row>
    <row r="14621" spans="1:14" x14ac:dyDescent="0.4">
      <c r="A14621" t="s">
        <v>14628</v>
      </c>
      <c r="B14621">
        <v>1</v>
      </c>
      <c r="C14621">
        <v>1</v>
      </c>
      <c r="D14621">
        <v>4</v>
      </c>
      <c r="E14621">
        <v>0</v>
      </c>
      <c r="F14621">
        <v>0</v>
      </c>
      <c r="G14621">
        <v>0</v>
      </c>
      <c r="H14621">
        <v>1</v>
      </c>
      <c r="I14621">
        <v>-1</v>
      </c>
      <c r="J14621">
        <f t="shared" si="1141"/>
        <v>0</v>
      </c>
      <c r="K14621">
        <f t="shared" si="1142"/>
        <v>0</v>
      </c>
      <c r="L14621">
        <f t="shared" si="1143"/>
        <v>0</v>
      </c>
      <c r="M14621">
        <f t="shared" si="1144"/>
        <v>0</v>
      </c>
      <c r="N14621">
        <f t="shared" si="1145"/>
        <v>0</v>
      </c>
    </row>
    <row r="14622" spans="1:14" x14ac:dyDescent="0.4">
      <c r="A14622" t="s">
        <v>14629</v>
      </c>
      <c r="B14622">
        <v>2</v>
      </c>
      <c r="C14622">
        <v>85</v>
      </c>
      <c r="D14622">
        <v>5</v>
      </c>
      <c r="E14622">
        <v>0</v>
      </c>
      <c r="F14622">
        <v>0</v>
      </c>
      <c r="G14622">
        <v>0</v>
      </c>
      <c r="H14622">
        <v>1</v>
      </c>
      <c r="I14622">
        <v>-1</v>
      </c>
      <c r="J14622">
        <f t="shared" si="1141"/>
        <v>0</v>
      </c>
      <c r="K14622">
        <f t="shared" si="1142"/>
        <v>0</v>
      </c>
      <c r="L14622">
        <f t="shared" si="1143"/>
        <v>0</v>
      </c>
      <c r="M14622">
        <f t="shared" si="1144"/>
        <v>0</v>
      </c>
      <c r="N14622">
        <f t="shared" si="1145"/>
        <v>0</v>
      </c>
    </row>
    <row r="14623" spans="1:14" x14ac:dyDescent="0.4">
      <c r="A14623" t="s">
        <v>14630</v>
      </c>
      <c r="B14623">
        <v>5</v>
      </c>
      <c r="C14623">
        <v>195</v>
      </c>
      <c r="D14623">
        <v>8</v>
      </c>
      <c r="E14623">
        <v>1</v>
      </c>
      <c r="F14623">
        <v>0</v>
      </c>
      <c r="G14623">
        <v>0</v>
      </c>
      <c r="H14623">
        <v>1</v>
      </c>
      <c r="I14623">
        <v>-1</v>
      </c>
      <c r="J14623">
        <f t="shared" si="1141"/>
        <v>-10</v>
      </c>
      <c r="K14623">
        <f t="shared" si="1142"/>
        <v>0</v>
      </c>
      <c r="L14623">
        <f t="shared" si="1143"/>
        <v>0</v>
      </c>
      <c r="M14623">
        <f t="shared" si="1144"/>
        <v>-10</v>
      </c>
      <c r="N14623">
        <f t="shared" si="1145"/>
        <v>0</v>
      </c>
    </row>
    <row r="14624" spans="1:14" x14ac:dyDescent="0.4">
      <c r="A14624" t="s">
        <v>14631</v>
      </c>
      <c r="B14624">
        <v>3</v>
      </c>
      <c r="C14624">
        <v>6</v>
      </c>
      <c r="D14624">
        <v>3</v>
      </c>
      <c r="E14624">
        <v>0</v>
      </c>
      <c r="F14624">
        <v>0</v>
      </c>
      <c r="G14624">
        <v>0</v>
      </c>
      <c r="H14624">
        <v>1</v>
      </c>
      <c r="I14624">
        <v>-1</v>
      </c>
      <c r="J14624">
        <f t="shared" si="1141"/>
        <v>0</v>
      </c>
      <c r="K14624">
        <f t="shared" si="1142"/>
        <v>0</v>
      </c>
      <c r="L14624">
        <f t="shared" si="1143"/>
        <v>0</v>
      </c>
      <c r="M14624">
        <f t="shared" si="1144"/>
        <v>0</v>
      </c>
      <c r="N14624">
        <f t="shared" si="1145"/>
        <v>0</v>
      </c>
    </row>
    <row r="14625" spans="1:14" x14ac:dyDescent="0.4">
      <c r="A14625" t="s">
        <v>14632</v>
      </c>
      <c r="B14625">
        <v>3</v>
      </c>
      <c r="C14625">
        <v>147</v>
      </c>
      <c r="D14625">
        <v>10</v>
      </c>
      <c r="E14625">
        <v>2</v>
      </c>
      <c r="F14625">
        <v>0</v>
      </c>
      <c r="G14625">
        <v>0</v>
      </c>
      <c r="H14625">
        <v>1</v>
      </c>
      <c r="I14625">
        <v>-1</v>
      </c>
      <c r="J14625">
        <f t="shared" si="1141"/>
        <v>-20</v>
      </c>
      <c r="K14625">
        <f t="shared" si="1142"/>
        <v>0</v>
      </c>
      <c r="L14625">
        <f t="shared" si="1143"/>
        <v>0</v>
      </c>
      <c r="M14625">
        <f t="shared" si="1144"/>
        <v>-20</v>
      </c>
      <c r="N14625">
        <f t="shared" si="1145"/>
        <v>0</v>
      </c>
    </row>
    <row r="14626" spans="1:14" x14ac:dyDescent="0.4">
      <c r="A14626" t="s">
        <v>14633</v>
      </c>
      <c r="B14626">
        <v>6</v>
      </c>
      <c r="C14626">
        <v>47</v>
      </c>
      <c r="D14626">
        <v>15</v>
      </c>
      <c r="E14626">
        <v>0</v>
      </c>
      <c r="F14626">
        <v>0</v>
      </c>
      <c r="G14626">
        <v>0</v>
      </c>
      <c r="H14626">
        <v>1</v>
      </c>
      <c r="I14626">
        <v>-1</v>
      </c>
      <c r="J14626">
        <f t="shared" si="1141"/>
        <v>0</v>
      </c>
      <c r="K14626">
        <f t="shared" si="1142"/>
        <v>0</v>
      </c>
      <c r="L14626">
        <f t="shared" si="1143"/>
        <v>0</v>
      </c>
      <c r="M14626">
        <f t="shared" si="1144"/>
        <v>0</v>
      </c>
      <c r="N14626">
        <f t="shared" si="1145"/>
        <v>0</v>
      </c>
    </row>
    <row r="14627" spans="1:14" x14ac:dyDescent="0.4">
      <c r="A14627" t="s">
        <v>14634</v>
      </c>
      <c r="B14627">
        <v>3</v>
      </c>
      <c r="C14627">
        <v>80</v>
      </c>
      <c r="D14627">
        <v>20</v>
      </c>
      <c r="E14627">
        <v>0</v>
      </c>
      <c r="F14627">
        <v>0</v>
      </c>
      <c r="G14627">
        <v>0</v>
      </c>
      <c r="H14627">
        <v>1</v>
      </c>
      <c r="I14627">
        <v>-1</v>
      </c>
      <c r="J14627">
        <f t="shared" si="1141"/>
        <v>0</v>
      </c>
      <c r="K14627">
        <f t="shared" si="1142"/>
        <v>0</v>
      </c>
      <c r="L14627">
        <f t="shared" si="1143"/>
        <v>0</v>
      </c>
      <c r="M14627">
        <f t="shared" si="1144"/>
        <v>0</v>
      </c>
      <c r="N14627">
        <f t="shared" si="1145"/>
        <v>0</v>
      </c>
    </row>
    <row r="14628" spans="1:14" x14ac:dyDescent="0.4">
      <c r="A14628" t="s">
        <v>14635</v>
      </c>
      <c r="B14628">
        <v>2</v>
      </c>
      <c r="C14628">
        <v>18</v>
      </c>
      <c r="D14628">
        <v>21</v>
      </c>
      <c r="E14628">
        <v>0</v>
      </c>
      <c r="F14628">
        <v>0</v>
      </c>
      <c r="G14628">
        <v>0</v>
      </c>
      <c r="H14628">
        <v>1</v>
      </c>
      <c r="I14628">
        <v>-1</v>
      </c>
      <c r="J14628">
        <f t="shared" si="1141"/>
        <v>0</v>
      </c>
      <c r="K14628">
        <f t="shared" si="1142"/>
        <v>0</v>
      </c>
      <c r="L14628">
        <f t="shared" si="1143"/>
        <v>0</v>
      </c>
      <c r="M14628">
        <f t="shared" si="1144"/>
        <v>0</v>
      </c>
      <c r="N14628">
        <f t="shared" si="1145"/>
        <v>0</v>
      </c>
    </row>
    <row r="14629" spans="1:14" x14ac:dyDescent="0.4">
      <c r="A14629" t="s">
        <v>14636</v>
      </c>
      <c r="B14629">
        <v>1</v>
      </c>
      <c r="C14629">
        <v>4</v>
      </c>
      <c r="D14629">
        <v>5</v>
      </c>
      <c r="E14629">
        <v>0</v>
      </c>
      <c r="F14629">
        <v>0</v>
      </c>
      <c r="G14629">
        <v>0</v>
      </c>
      <c r="H14629">
        <v>1</v>
      </c>
      <c r="I14629">
        <v>-1</v>
      </c>
      <c r="J14629">
        <f t="shared" si="1141"/>
        <v>0</v>
      </c>
      <c r="K14629">
        <f t="shared" si="1142"/>
        <v>0</v>
      </c>
      <c r="L14629">
        <f t="shared" si="1143"/>
        <v>0</v>
      </c>
      <c r="M14629">
        <f t="shared" si="1144"/>
        <v>0</v>
      </c>
      <c r="N14629">
        <f t="shared" si="1145"/>
        <v>0</v>
      </c>
    </row>
    <row r="14630" spans="1:14" x14ac:dyDescent="0.4">
      <c r="A14630" t="s">
        <v>14637</v>
      </c>
      <c r="B14630">
        <v>3</v>
      </c>
      <c r="C14630">
        <v>43</v>
      </c>
      <c r="D14630">
        <v>8</v>
      </c>
      <c r="E14630">
        <v>51</v>
      </c>
      <c r="F14630">
        <v>6</v>
      </c>
      <c r="G14630">
        <v>0</v>
      </c>
      <c r="H14630">
        <v>1</v>
      </c>
      <c r="I14630">
        <v>-1</v>
      </c>
      <c r="J14630">
        <f t="shared" si="1141"/>
        <v>-510</v>
      </c>
      <c r="K14630">
        <f t="shared" si="1142"/>
        <v>-5.6489219999999998</v>
      </c>
      <c r="L14630">
        <f t="shared" si="1143"/>
        <v>0</v>
      </c>
      <c r="M14630">
        <f t="shared" si="1144"/>
        <v>-515.64892199999997</v>
      </c>
      <c r="N14630">
        <f t="shared" si="1145"/>
        <v>0</v>
      </c>
    </row>
    <row r="14631" spans="1:14" x14ac:dyDescent="0.4">
      <c r="A14631" t="s">
        <v>14638</v>
      </c>
      <c r="B14631">
        <v>2</v>
      </c>
      <c r="C14631">
        <v>6</v>
      </c>
      <c r="D14631">
        <v>1</v>
      </c>
      <c r="E14631">
        <v>0</v>
      </c>
      <c r="F14631">
        <v>0</v>
      </c>
      <c r="G14631">
        <v>0</v>
      </c>
      <c r="H14631">
        <v>1</v>
      </c>
      <c r="I14631">
        <v>-1</v>
      </c>
      <c r="J14631">
        <f t="shared" si="1141"/>
        <v>0</v>
      </c>
      <c r="K14631">
        <f t="shared" si="1142"/>
        <v>0</v>
      </c>
      <c r="L14631">
        <f t="shared" si="1143"/>
        <v>0</v>
      </c>
      <c r="M14631">
        <f t="shared" si="1144"/>
        <v>0</v>
      </c>
      <c r="N14631">
        <f t="shared" si="1145"/>
        <v>0</v>
      </c>
    </row>
    <row r="14632" spans="1:14" x14ac:dyDescent="0.4">
      <c r="A14632" t="s">
        <v>14639</v>
      </c>
      <c r="B14632">
        <v>1</v>
      </c>
      <c r="C14632">
        <v>15</v>
      </c>
      <c r="D14632">
        <v>2</v>
      </c>
      <c r="E14632">
        <v>0</v>
      </c>
      <c r="F14632">
        <v>0</v>
      </c>
      <c r="G14632">
        <v>0</v>
      </c>
      <c r="H14632">
        <v>1</v>
      </c>
      <c r="I14632">
        <v>-1</v>
      </c>
      <c r="J14632">
        <f t="shared" si="1141"/>
        <v>0</v>
      </c>
      <c r="K14632">
        <f t="shared" si="1142"/>
        <v>0</v>
      </c>
      <c r="L14632">
        <f t="shared" si="1143"/>
        <v>0</v>
      </c>
      <c r="M14632">
        <f t="shared" si="1144"/>
        <v>0</v>
      </c>
      <c r="N14632">
        <f t="shared" si="1145"/>
        <v>0</v>
      </c>
    </row>
    <row r="14633" spans="1:14" x14ac:dyDescent="0.4">
      <c r="A14633" t="s">
        <v>14640</v>
      </c>
      <c r="B14633">
        <v>23</v>
      </c>
      <c r="C14633">
        <v>703</v>
      </c>
      <c r="D14633">
        <v>107</v>
      </c>
      <c r="E14633">
        <v>12</v>
      </c>
      <c r="F14633">
        <v>28</v>
      </c>
      <c r="G14633">
        <v>0</v>
      </c>
      <c r="H14633">
        <v>1</v>
      </c>
      <c r="I14633">
        <v>-2</v>
      </c>
      <c r="J14633">
        <f t="shared" si="1141"/>
        <v>-120</v>
      </c>
      <c r="K14633">
        <f t="shared" si="1142"/>
        <v>-26.361635999999997</v>
      </c>
      <c r="L14633">
        <f t="shared" si="1143"/>
        <v>0</v>
      </c>
      <c r="M14633">
        <f t="shared" si="1144"/>
        <v>-146.361636</v>
      </c>
      <c r="N14633">
        <f t="shared" si="1145"/>
        <v>-1</v>
      </c>
    </row>
    <row r="14634" spans="1:14" x14ac:dyDescent="0.4">
      <c r="A14634" t="s">
        <v>14641</v>
      </c>
      <c r="B14634">
        <v>1</v>
      </c>
      <c r="C14634">
        <v>18</v>
      </c>
      <c r="D14634">
        <v>9</v>
      </c>
      <c r="E14634">
        <v>0</v>
      </c>
      <c r="F14634">
        <v>0</v>
      </c>
      <c r="G14634">
        <v>0</v>
      </c>
      <c r="H14634">
        <v>1</v>
      </c>
      <c r="I14634">
        <v>-1</v>
      </c>
      <c r="J14634">
        <f t="shared" si="1141"/>
        <v>0</v>
      </c>
      <c r="K14634">
        <f t="shared" si="1142"/>
        <v>0</v>
      </c>
      <c r="L14634">
        <f t="shared" si="1143"/>
        <v>0</v>
      </c>
      <c r="M14634">
        <f t="shared" si="1144"/>
        <v>0</v>
      </c>
      <c r="N14634">
        <f t="shared" si="1145"/>
        <v>0</v>
      </c>
    </row>
    <row r="14635" spans="1:14" x14ac:dyDescent="0.4">
      <c r="A14635" t="s">
        <v>14642</v>
      </c>
      <c r="B14635">
        <v>1</v>
      </c>
      <c r="C14635">
        <v>8</v>
      </c>
      <c r="D14635">
        <v>0</v>
      </c>
      <c r="E14635">
        <v>0</v>
      </c>
      <c r="F14635">
        <v>0</v>
      </c>
      <c r="G14635">
        <v>0</v>
      </c>
      <c r="H14635">
        <v>1</v>
      </c>
      <c r="I14635">
        <v>-1</v>
      </c>
      <c r="J14635">
        <f t="shared" si="1141"/>
        <v>0</v>
      </c>
      <c r="K14635">
        <f t="shared" si="1142"/>
        <v>0</v>
      </c>
      <c r="L14635">
        <f t="shared" si="1143"/>
        <v>0</v>
      </c>
      <c r="M14635">
        <f t="shared" si="1144"/>
        <v>0</v>
      </c>
      <c r="N14635">
        <f t="shared" si="1145"/>
        <v>0</v>
      </c>
    </row>
    <row r="14636" spans="1:14" x14ac:dyDescent="0.4">
      <c r="A14636" t="s">
        <v>14643</v>
      </c>
      <c r="B14636">
        <v>4</v>
      </c>
      <c r="C14636">
        <v>57</v>
      </c>
      <c r="D14636">
        <v>50</v>
      </c>
      <c r="E14636">
        <v>0</v>
      </c>
      <c r="F14636">
        <v>1</v>
      </c>
      <c r="G14636">
        <v>0</v>
      </c>
      <c r="H14636">
        <v>1</v>
      </c>
      <c r="I14636">
        <v>-1</v>
      </c>
      <c r="J14636">
        <f t="shared" si="1141"/>
        <v>0</v>
      </c>
      <c r="K14636">
        <f t="shared" si="1142"/>
        <v>-0.94148699999999996</v>
      </c>
      <c r="L14636">
        <f t="shared" si="1143"/>
        <v>0</v>
      </c>
      <c r="M14636">
        <f t="shared" si="1144"/>
        <v>-0.94148699999999996</v>
      </c>
      <c r="N14636">
        <f t="shared" si="1145"/>
        <v>0</v>
      </c>
    </row>
    <row r="14637" spans="1:14" x14ac:dyDescent="0.4">
      <c r="A14637" t="s">
        <v>14644</v>
      </c>
      <c r="B14637">
        <v>1</v>
      </c>
      <c r="C14637">
        <v>19</v>
      </c>
      <c r="D14637">
        <v>3</v>
      </c>
      <c r="E14637">
        <v>0</v>
      </c>
      <c r="F14637">
        <v>0</v>
      </c>
      <c r="G14637">
        <v>0</v>
      </c>
      <c r="H14637">
        <v>1</v>
      </c>
      <c r="I14637">
        <v>-1</v>
      </c>
      <c r="J14637">
        <f t="shared" si="1141"/>
        <v>0</v>
      </c>
      <c r="K14637">
        <f t="shared" si="1142"/>
        <v>0</v>
      </c>
      <c r="L14637">
        <f t="shared" si="1143"/>
        <v>0</v>
      </c>
      <c r="M14637">
        <f t="shared" si="1144"/>
        <v>0</v>
      </c>
      <c r="N14637">
        <f t="shared" si="1145"/>
        <v>0</v>
      </c>
    </row>
    <row r="14638" spans="1:14" x14ac:dyDescent="0.4">
      <c r="A14638" t="s">
        <v>14645</v>
      </c>
      <c r="B14638">
        <v>1</v>
      </c>
      <c r="C14638">
        <v>3</v>
      </c>
      <c r="D14638">
        <v>1</v>
      </c>
      <c r="E14638">
        <v>0</v>
      </c>
      <c r="F14638">
        <v>0</v>
      </c>
      <c r="G14638">
        <v>0</v>
      </c>
      <c r="H14638">
        <v>1</v>
      </c>
      <c r="I14638">
        <v>-1</v>
      </c>
      <c r="J14638">
        <f t="shared" si="1141"/>
        <v>0</v>
      </c>
      <c r="K14638">
        <f t="shared" si="1142"/>
        <v>0</v>
      </c>
      <c r="L14638">
        <f t="shared" si="1143"/>
        <v>0</v>
      </c>
      <c r="M14638">
        <f t="shared" si="1144"/>
        <v>0</v>
      </c>
      <c r="N14638">
        <f t="shared" si="1145"/>
        <v>0</v>
      </c>
    </row>
    <row r="14639" spans="1:14" x14ac:dyDescent="0.4">
      <c r="A14639" t="s">
        <v>14646</v>
      </c>
      <c r="B14639">
        <v>1</v>
      </c>
      <c r="C14639">
        <v>3</v>
      </c>
      <c r="D14639">
        <v>1</v>
      </c>
      <c r="E14639">
        <v>0</v>
      </c>
      <c r="F14639">
        <v>0</v>
      </c>
      <c r="G14639">
        <v>0</v>
      </c>
      <c r="H14639">
        <v>1</v>
      </c>
      <c r="I14639">
        <v>-1</v>
      </c>
      <c r="J14639">
        <f t="shared" si="1141"/>
        <v>0</v>
      </c>
      <c r="K14639">
        <f t="shared" si="1142"/>
        <v>0</v>
      </c>
      <c r="L14639">
        <f t="shared" si="1143"/>
        <v>0</v>
      </c>
      <c r="M14639">
        <f t="shared" si="1144"/>
        <v>0</v>
      </c>
      <c r="N14639">
        <f t="shared" si="1145"/>
        <v>0</v>
      </c>
    </row>
    <row r="14640" spans="1:14" x14ac:dyDescent="0.4">
      <c r="A14640" t="s">
        <v>14647</v>
      </c>
      <c r="B14640">
        <v>1</v>
      </c>
      <c r="C14640">
        <v>1</v>
      </c>
      <c r="D14640">
        <v>1</v>
      </c>
      <c r="E14640">
        <v>0</v>
      </c>
      <c r="F14640">
        <v>0</v>
      </c>
      <c r="G14640">
        <v>0</v>
      </c>
      <c r="H14640">
        <v>1</v>
      </c>
      <c r="I14640">
        <v>-1</v>
      </c>
      <c r="J14640">
        <f t="shared" si="1141"/>
        <v>0</v>
      </c>
      <c r="K14640">
        <f t="shared" si="1142"/>
        <v>0</v>
      </c>
      <c r="L14640">
        <f t="shared" si="1143"/>
        <v>0</v>
      </c>
      <c r="M14640">
        <f t="shared" si="1144"/>
        <v>0</v>
      </c>
      <c r="N14640">
        <f t="shared" si="1145"/>
        <v>0</v>
      </c>
    </row>
    <row r="14641" spans="1:14" x14ac:dyDescent="0.4">
      <c r="A14641" t="s">
        <v>14648</v>
      </c>
      <c r="B14641">
        <v>1</v>
      </c>
      <c r="C14641">
        <v>10</v>
      </c>
      <c r="D14641">
        <v>5</v>
      </c>
      <c r="E14641">
        <v>0</v>
      </c>
      <c r="F14641">
        <v>0</v>
      </c>
      <c r="G14641">
        <v>0</v>
      </c>
      <c r="H14641">
        <v>1</v>
      </c>
      <c r="I14641">
        <v>-1</v>
      </c>
      <c r="J14641">
        <f t="shared" si="1141"/>
        <v>0</v>
      </c>
      <c r="K14641">
        <f t="shared" si="1142"/>
        <v>0</v>
      </c>
      <c r="L14641">
        <f t="shared" si="1143"/>
        <v>0</v>
      </c>
      <c r="M14641">
        <f t="shared" si="1144"/>
        <v>0</v>
      </c>
      <c r="N14641">
        <f t="shared" si="1145"/>
        <v>0</v>
      </c>
    </row>
    <row r="14642" spans="1:14" x14ac:dyDescent="0.4">
      <c r="A14642" t="s">
        <v>14649</v>
      </c>
      <c r="B14642">
        <v>2</v>
      </c>
      <c r="C14642">
        <v>48</v>
      </c>
      <c r="D14642">
        <v>42</v>
      </c>
      <c r="E14642">
        <v>1</v>
      </c>
      <c r="F14642">
        <v>0</v>
      </c>
      <c r="G14642">
        <v>0</v>
      </c>
      <c r="H14642">
        <v>1</v>
      </c>
      <c r="I14642">
        <v>-1</v>
      </c>
      <c r="J14642">
        <f t="shared" si="1141"/>
        <v>-10</v>
      </c>
      <c r="K14642">
        <f t="shared" si="1142"/>
        <v>0</v>
      </c>
      <c r="L14642">
        <f t="shared" si="1143"/>
        <v>0</v>
      </c>
      <c r="M14642">
        <f t="shared" si="1144"/>
        <v>-10</v>
      </c>
      <c r="N14642">
        <f t="shared" si="1145"/>
        <v>0</v>
      </c>
    </row>
    <row r="14643" spans="1:14" x14ac:dyDescent="0.4">
      <c r="A14643" t="s">
        <v>14650</v>
      </c>
      <c r="B14643">
        <v>1</v>
      </c>
      <c r="C14643">
        <v>20</v>
      </c>
      <c r="D14643">
        <v>23</v>
      </c>
      <c r="E14643">
        <v>0</v>
      </c>
      <c r="F14643">
        <v>0</v>
      </c>
      <c r="G14643">
        <v>0</v>
      </c>
      <c r="H14643">
        <v>1</v>
      </c>
      <c r="I14643">
        <v>-2</v>
      </c>
      <c r="J14643">
        <f t="shared" si="1141"/>
        <v>0</v>
      </c>
      <c r="K14643">
        <f t="shared" si="1142"/>
        <v>0</v>
      </c>
      <c r="L14643">
        <f t="shared" si="1143"/>
        <v>0</v>
      </c>
      <c r="M14643">
        <f t="shared" si="1144"/>
        <v>0</v>
      </c>
      <c r="N14643">
        <f t="shared" si="1145"/>
        <v>-1</v>
      </c>
    </row>
    <row r="14644" spans="1:14" x14ac:dyDescent="0.4">
      <c r="A14644" t="s">
        <v>14651</v>
      </c>
      <c r="B14644">
        <v>2</v>
      </c>
      <c r="C14644">
        <v>26</v>
      </c>
      <c r="D14644">
        <v>6</v>
      </c>
      <c r="E14644">
        <v>0</v>
      </c>
      <c r="F14644">
        <v>0</v>
      </c>
      <c r="G14644">
        <v>0</v>
      </c>
      <c r="H14644">
        <v>1</v>
      </c>
      <c r="I14644">
        <v>-1</v>
      </c>
      <c r="J14644">
        <f t="shared" si="1141"/>
        <v>0</v>
      </c>
      <c r="K14644">
        <f t="shared" si="1142"/>
        <v>0</v>
      </c>
      <c r="L14644">
        <f t="shared" si="1143"/>
        <v>0</v>
      </c>
      <c r="M14644">
        <f t="shared" si="1144"/>
        <v>0</v>
      </c>
      <c r="N14644">
        <f t="shared" si="1145"/>
        <v>0</v>
      </c>
    </row>
    <row r="14645" spans="1:14" x14ac:dyDescent="0.4">
      <c r="A14645" t="s">
        <v>14652</v>
      </c>
      <c r="B14645">
        <v>1</v>
      </c>
      <c r="C14645">
        <v>2</v>
      </c>
      <c r="D14645">
        <v>0</v>
      </c>
      <c r="E14645">
        <v>0</v>
      </c>
      <c r="F14645">
        <v>0</v>
      </c>
      <c r="G14645">
        <v>0</v>
      </c>
      <c r="H14645">
        <v>1</v>
      </c>
      <c r="I14645">
        <v>-1</v>
      </c>
      <c r="J14645">
        <f t="shared" si="1141"/>
        <v>0</v>
      </c>
      <c r="K14645">
        <f t="shared" si="1142"/>
        <v>0</v>
      </c>
      <c r="L14645">
        <f t="shared" si="1143"/>
        <v>0</v>
      </c>
      <c r="M14645">
        <f t="shared" si="1144"/>
        <v>0</v>
      </c>
      <c r="N14645">
        <f t="shared" si="1145"/>
        <v>0</v>
      </c>
    </row>
    <row r="14646" spans="1:14" x14ac:dyDescent="0.4">
      <c r="A14646" t="s">
        <v>14653</v>
      </c>
      <c r="B14646">
        <v>3</v>
      </c>
      <c r="C14646">
        <v>72</v>
      </c>
      <c r="D14646">
        <v>0</v>
      </c>
      <c r="E14646">
        <v>0</v>
      </c>
      <c r="F14646">
        <v>0</v>
      </c>
      <c r="G14646">
        <v>0</v>
      </c>
      <c r="H14646">
        <v>1</v>
      </c>
      <c r="I14646">
        <v>-1</v>
      </c>
      <c r="J14646">
        <f t="shared" si="1141"/>
        <v>0</v>
      </c>
      <c r="K14646">
        <f t="shared" si="1142"/>
        <v>0</v>
      </c>
      <c r="L14646">
        <f t="shared" si="1143"/>
        <v>0</v>
      </c>
      <c r="M14646">
        <f t="shared" si="1144"/>
        <v>0</v>
      </c>
      <c r="N14646">
        <f t="shared" si="1145"/>
        <v>0</v>
      </c>
    </row>
    <row r="14647" spans="1:14" x14ac:dyDescent="0.4">
      <c r="A14647" s="1" t="s">
        <v>14654</v>
      </c>
      <c r="B14647">
        <v>1</v>
      </c>
      <c r="C14647">
        <v>2</v>
      </c>
      <c r="D14647">
        <v>0</v>
      </c>
      <c r="E14647">
        <v>0</v>
      </c>
      <c r="F14647">
        <v>0</v>
      </c>
      <c r="G14647">
        <v>0</v>
      </c>
      <c r="H14647">
        <v>1</v>
      </c>
      <c r="I14647">
        <v>-1</v>
      </c>
      <c r="J14647">
        <f t="shared" si="1141"/>
        <v>0</v>
      </c>
      <c r="K14647">
        <f t="shared" si="1142"/>
        <v>0</v>
      </c>
      <c r="L14647">
        <f t="shared" si="1143"/>
        <v>0</v>
      </c>
      <c r="M14647">
        <f t="shared" si="1144"/>
        <v>0</v>
      </c>
      <c r="N14647">
        <f t="shared" si="1145"/>
        <v>0</v>
      </c>
    </row>
    <row r="14648" spans="1:14" x14ac:dyDescent="0.4">
      <c r="A14648" t="s">
        <v>14655</v>
      </c>
      <c r="B14648">
        <v>2</v>
      </c>
      <c r="C14648">
        <v>20</v>
      </c>
      <c r="D14648">
        <v>3</v>
      </c>
      <c r="E14648">
        <v>0</v>
      </c>
      <c r="F14648">
        <v>0</v>
      </c>
      <c r="G14648">
        <v>0</v>
      </c>
      <c r="H14648">
        <v>1</v>
      </c>
      <c r="I14648">
        <v>-1</v>
      </c>
      <c r="J14648">
        <f t="shared" si="1141"/>
        <v>0</v>
      </c>
      <c r="K14648">
        <f t="shared" si="1142"/>
        <v>0</v>
      </c>
      <c r="L14648">
        <f t="shared" si="1143"/>
        <v>0</v>
      </c>
      <c r="M14648">
        <f t="shared" si="1144"/>
        <v>0</v>
      </c>
      <c r="N14648">
        <f t="shared" si="1145"/>
        <v>0</v>
      </c>
    </row>
    <row r="14649" spans="1:14" x14ac:dyDescent="0.4">
      <c r="A14649" t="s">
        <v>14656</v>
      </c>
      <c r="B14649">
        <v>1</v>
      </c>
      <c r="C14649">
        <v>1</v>
      </c>
      <c r="D14649">
        <v>1</v>
      </c>
      <c r="E14649">
        <v>0</v>
      </c>
      <c r="F14649">
        <v>0</v>
      </c>
      <c r="G14649">
        <v>0</v>
      </c>
      <c r="H14649">
        <v>1</v>
      </c>
      <c r="I14649">
        <v>-1</v>
      </c>
      <c r="J14649">
        <f t="shared" si="1141"/>
        <v>0</v>
      </c>
      <c r="K14649">
        <f t="shared" si="1142"/>
        <v>0</v>
      </c>
      <c r="L14649">
        <f t="shared" si="1143"/>
        <v>0</v>
      </c>
      <c r="M14649">
        <f t="shared" si="1144"/>
        <v>0</v>
      </c>
      <c r="N14649">
        <f t="shared" si="1145"/>
        <v>0</v>
      </c>
    </row>
    <row r="14650" spans="1:14" x14ac:dyDescent="0.4">
      <c r="A14650" t="s">
        <v>14657</v>
      </c>
      <c r="B14650">
        <v>3</v>
      </c>
      <c r="C14650">
        <v>21</v>
      </c>
      <c r="D14650">
        <v>24</v>
      </c>
      <c r="E14650">
        <v>0</v>
      </c>
      <c r="F14650">
        <v>0</v>
      </c>
      <c r="G14650">
        <v>0</v>
      </c>
      <c r="H14650">
        <v>2</v>
      </c>
      <c r="I14650">
        <v>-1</v>
      </c>
      <c r="J14650">
        <f t="shared" si="1141"/>
        <v>0</v>
      </c>
      <c r="K14650">
        <f t="shared" si="1142"/>
        <v>0</v>
      </c>
      <c r="L14650">
        <f t="shared" si="1143"/>
        <v>0</v>
      </c>
      <c r="M14650">
        <f t="shared" si="1144"/>
        <v>0</v>
      </c>
      <c r="N14650">
        <f t="shared" si="1145"/>
        <v>1</v>
      </c>
    </row>
    <row r="14651" spans="1:14" x14ac:dyDescent="0.4">
      <c r="A14651" t="s">
        <v>14658</v>
      </c>
      <c r="B14651">
        <v>2</v>
      </c>
      <c r="C14651">
        <v>34</v>
      </c>
      <c r="D14651">
        <v>3</v>
      </c>
      <c r="E14651">
        <v>0</v>
      </c>
      <c r="F14651">
        <v>0</v>
      </c>
      <c r="G14651">
        <v>0</v>
      </c>
      <c r="H14651">
        <v>1</v>
      </c>
      <c r="I14651">
        <v>-1</v>
      </c>
      <c r="J14651">
        <f t="shared" si="1141"/>
        <v>0</v>
      </c>
      <c r="K14651">
        <f t="shared" si="1142"/>
        <v>0</v>
      </c>
      <c r="L14651">
        <f t="shared" si="1143"/>
        <v>0</v>
      </c>
      <c r="M14651">
        <f t="shared" si="1144"/>
        <v>0</v>
      </c>
      <c r="N14651">
        <f t="shared" si="1145"/>
        <v>0</v>
      </c>
    </row>
    <row r="14652" spans="1:14" x14ac:dyDescent="0.4">
      <c r="A14652" t="s">
        <v>14659</v>
      </c>
      <c r="B14652">
        <v>1</v>
      </c>
      <c r="C14652">
        <v>2</v>
      </c>
      <c r="D14652">
        <v>2</v>
      </c>
      <c r="E14652">
        <v>0</v>
      </c>
      <c r="F14652">
        <v>0</v>
      </c>
      <c r="G14652">
        <v>0</v>
      </c>
      <c r="H14652">
        <v>1</v>
      </c>
      <c r="I14652">
        <v>-1</v>
      </c>
      <c r="J14652">
        <f t="shared" si="1141"/>
        <v>0</v>
      </c>
      <c r="K14652">
        <f t="shared" si="1142"/>
        <v>0</v>
      </c>
      <c r="L14652">
        <f t="shared" si="1143"/>
        <v>0</v>
      </c>
      <c r="M14652">
        <f t="shared" si="1144"/>
        <v>0</v>
      </c>
      <c r="N14652">
        <f t="shared" si="1145"/>
        <v>0</v>
      </c>
    </row>
    <row r="14653" spans="1:14" x14ac:dyDescent="0.4">
      <c r="A14653" t="s">
        <v>14660</v>
      </c>
      <c r="B14653">
        <v>3</v>
      </c>
      <c r="C14653">
        <v>42</v>
      </c>
      <c r="D14653">
        <v>2</v>
      </c>
      <c r="E14653">
        <v>0</v>
      </c>
      <c r="F14653">
        <v>0</v>
      </c>
      <c r="G14653">
        <v>1</v>
      </c>
      <c r="H14653">
        <v>1</v>
      </c>
      <c r="I14653">
        <v>-1</v>
      </c>
      <c r="J14653">
        <f t="shared" si="1141"/>
        <v>0</v>
      </c>
      <c r="K14653">
        <f t="shared" si="1142"/>
        <v>0</v>
      </c>
      <c r="L14653">
        <f t="shared" si="1143"/>
        <v>20</v>
      </c>
      <c r="M14653">
        <f t="shared" si="1144"/>
        <v>20</v>
      </c>
      <c r="N14653">
        <f t="shared" si="1145"/>
        <v>0</v>
      </c>
    </row>
    <row r="14654" spans="1:14" x14ac:dyDescent="0.4">
      <c r="A14654" t="s">
        <v>14661</v>
      </c>
      <c r="B14654">
        <v>5</v>
      </c>
      <c r="C14654">
        <v>169</v>
      </c>
      <c r="D14654">
        <v>7</v>
      </c>
      <c r="E14654">
        <v>0</v>
      </c>
      <c r="F14654">
        <v>0</v>
      </c>
      <c r="G14654">
        <v>0</v>
      </c>
      <c r="H14654">
        <v>1</v>
      </c>
      <c r="I14654">
        <v>-1</v>
      </c>
      <c r="J14654">
        <f t="shared" si="1141"/>
        <v>0</v>
      </c>
      <c r="K14654">
        <f t="shared" si="1142"/>
        <v>0</v>
      </c>
      <c r="L14654">
        <f t="shared" si="1143"/>
        <v>0</v>
      </c>
      <c r="M14654">
        <f t="shared" si="1144"/>
        <v>0</v>
      </c>
      <c r="N14654">
        <f t="shared" si="1145"/>
        <v>0</v>
      </c>
    </row>
    <row r="14655" spans="1:14" x14ac:dyDescent="0.4">
      <c r="A14655" t="s">
        <v>14662</v>
      </c>
      <c r="B14655">
        <v>6</v>
      </c>
      <c r="C14655">
        <v>252</v>
      </c>
      <c r="D14655">
        <v>10</v>
      </c>
      <c r="E14655">
        <v>0</v>
      </c>
      <c r="F14655">
        <v>0</v>
      </c>
      <c r="G14655">
        <v>0</v>
      </c>
      <c r="H14655">
        <v>1</v>
      </c>
      <c r="I14655">
        <v>-1</v>
      </c>
      <c r="J14655">
        <f t="shared" si="1141"/>
        <v>0</v>
      </c>
      <c r="K14655">
        <f t="shared" si="1142"/>
        <v>0</v>
      </c>
      <c r="L14655">
        <f t="shared" si="1143"/>
        <v>0</v>
      </c>
      <c r="M14655">
        <f t="shared" si="1144"/>
        <v>0</v>
      </c>
      <c r="N14655">
        <f t="shared" si="1145"/>
        <v>0</v>
      </c>
    </row>
    <row r="14656" spans="1:14" x14ac:dyDescent="0.4">
      <c r="A14656" t="s">
        <v>14663</v>
      </c>
      <c r="B14656">
        <v>3</v>
      </c>
      <c r="C14656">
        <v>67</v>
      </c>
      <c r="D14656">
        <v>11</v>
      </c>
      <c r="E14656">
        <v>2</v>
      </c>
      <c r="F14656">
        <v>0</v>
      </c>
      <c r="G14656">
        <v>1</v>
      </c>
      <c r="H14656">
        <v>1</v>
      </c>
      <c r="I14656">
        <v>-1</v>
      </c>
      <c r="J14656">
        <f t="shared" si="1141"/>
        <v>-20</v>
      </c>
      <c r="K14656">
        <f t="shared" si="1142"/>
        <v>0</v>
      </c>
      <c r="L14656">
        <f t="shared" si="1143"/>
        <v>20</v>
      </c>
      <c r="M14656">
        <f t="shared" si="1144"/>
        <v>0</v>
      </c>
      <c r="N14656">
        <f t="shared" si="1145"/>
        <v>0</v>
      </c>
    </row>
    <row r="14657" spans="1:14" x14ac:dyDescent="0.4">
      <c r="A14657" t="s">
        <v>14664</v>
      </c>
      <c r="B14657">
        <v>12</v>
      </c>
      <c r="C14657">
        <v>41</v>
      </c>
      <c r="D14657">
        <v>15</v>
      </c>
      <c r="E14657">
        <v>0</v>
      </c>
      <c r="F14657">
        <v>0</v>
      </c>
      <c r="G14657">
        <v>0</v>
      </c>
      <c r="H14657">
        <v>1</v>
      </c>
      <c r="I14657">
        <v>-1</v>
      </c>
      <c r="J14657">
        <f t="shared" si="1141"/>
        <v>0</v>
      </c>
      <c r="K14657">
        <f t="shared" si="1142"/>
        <v>0</v>
      </c>
      <c r="L14657">
        <f t="shared" si="1143"/>
        <v>0</v>
      </c>
      <c r="M14657">
        <f t="shared" si="1144"/>
        <v>0</v>
      </c>
      <c r="N14657">
        <f t="shared" si="1145"/>
        <v>0</v>
      </c>
    </row>
    <row r="14658" spans="1:14" x14ac:dyDescent="0.4">
      <c r="A14658" t="s">
        <v>14665</v>
      </c>
      <c r="B14658">
        <v>2</v>
      </c>
      <c r="C14658">
        <v>5</v>
      </c>
      <c r="D14658">
        <v>5</v>
      </c>
      <c r="E14658">
        <v>0</v>
      </c>
      <c r="F14658">
        <v>0</v>
      </c>
      <c r="G14658">
        <v>0</v>
      </c>
      <c r="H14658">
        <v>1</v>
      </c>
      <c r="I14658">
        <v>-1</v>
      </c>
      <c r="J14658">
        <f t="shared" si="1141"/>
        <v>0</v>
      </c>
      <c r="K14658">
        <f t="shared" si="1142"/>
        <v>0</v>
      </c>
      <c r="L14658">
        <f t="shared" si="1143"/>
        <v>0</v>
      </c>
      <c r="M14658">
        <f t="shared" si="1144"/>
        <v>0</v>
      </c>
      <c r="N14658">
        <f t="shared" si="1145"/>
        <v>0</v>
      </c>
    </row>
    <row r="14659" spans="1:14" x14ac:dyDescent="0.4">
      <c r="A14659" t="s">
        <v>14666</v>
      </c>
      <c r="B14659">
        <v>6</v>
      </c>
      <c r="C14659">
        <v>52</v>
      </c>
      <c r="D14659">
        <v>9</v>
      </c>
      <c r="E14659">
        <v>0</v>
      </c>
      <c r="F14659">
        <v>0</v>
      </c>
      <c r="G14659">
        <v>1</v>
      </c>
      <c r="H14659">
        <v>1</v>
      </c>
      <c r="I14659">
        <v>-1</v>
      </c>
      <c r="J14659">
        <f t="shared" ref="J14659:J14722" si="1146">J$1*E14659</f>
        <v>0</v>
      </c>
      <c r="K14659">
        <f t="shared" ref="K14659:K14722" si="1147">K$1*F14659</f>
        <v>0</v>
      </c>
      <c r="L14659">
        <f t="shared" ref="L14659:L14722" si="1148">L$1*G14659</f>
        <v>20</v>
      </c>
      <c r="M14659">
        <f t="shared" ref="M14659:M14722" si="1149">SUM(J14659:L14659)</f>
        <v>20</v>
      </c>
      <c r="N14659">
        <f t="shared" ref="N14659:N14722" si="1150">H14659+I14659</f>
        <v>0</v>
      </c>
    </row>
    <row r="14660" spans="1:14" x14ac:dyDescent="0.4">
      <c r="A14660" t="s">
        <v>14667</v>
      </c>
      <c r="B14660">
        <v>4</v>
      </c>
      <c r="C14660">
        <v>31</v>
      </c>
      <c r="D14660">
        <v>14</v>
      </c>
      <c r="E14660">
        <v>0</v>
      </c>
      <c r="F14660">
        <v>0</v>
      </c>
      <c r="G14660">
        <v>0</v>
      </c>
      <c r="H14660">
        <v>1</v>
      </c>
      <c r="I14660">
        <v>-1</v>
      </c>
      <c r="J14660">
        <f t="shared" si="1146"/>
        <v>0</v>
      </c>
      <c r="K14660">
        <f t="shared" si="1147"/>
        <v>0</v>
      </c>
      <c r="L14660">
        <f t="shared" si="1148"/>
        <v>0</v>
      </c>
      <c r="M14660">
        <f t="shared" si="1149"/>
        <v>0</v>
      </c>
      <c r="N14660">
        <f t="shared" si="1150"/>
        <v>0</v>
      </c>
    </row>
    <row r="14661" spans="1:14" x14ac:dyDescent="0.4">
      <c r="A14661" t="s">
        <v>14668</v>
      </c>
      <c r="B14661">
        <v>1</v>
      </c>
      <c r="C14661">
        <v>9</v>
      </c>
      <c r="D14661">
        <v>1</v>
      </c>
      <c r="E14661">
        <v>0</v>
      </c>
      <c r="F14661">
        <v>0</v>
      </c>
      <c r="G14661">
        <v>0</v>
      </c>
      <c r="H14661">
        <v>1</v>
      </c>
      <c r="I14661">
        <v>-1</v>
      </c>
      <c r="J14661">
        <f t="shared" si="1146"/>
        <v>0</v>
      </c>
      <c r="K14661">
        <f t="shared" si="1147"/>
        <v>0</v>
      </c>
      <c r="L14661">
        <f t="shared" si="1148"/>
        <v>0</v>
      </c>
      <c r="M14661">
        <f t="shared" si="1149"/>
        <v>0</v>
      </c>
      <c r="N14661">
        <f t="shared" si="1150"/>
        <v>0</v>
      </c>
    </row>
    <row r="14662" spans="1:14" x14ac:dyDescent="0.4">
      <c r="A14662" t="s">
        <v>14669</v>
      </c>
      <c r="B14662">
        <v>1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1</v>
      </c>
      <c r="I14662">
        <v>-1</v>
      </c>
      <c r="J14662">
        <f t="shared" si="1146"/>
        <v>0</v>
      </c>
      <c r="K14662">
        <f t="shared" si="1147"/>
        <v>0</v>
      </c>
      <c r="L14662">
        <f t="shared" si="1148"/>
        <v>0</v>
      </c>
      <c r="M14662">
        <f t="shared" si="1149"/>
        <v>0</v>
      </c>
      <c r="N14662">
        <f t="shared" si="1150"/>
        <v>0</v>
      </c>
    </row>
    <row r="14663" spans="1:14" x14ac:dyDescent="0.4">
      <c r="A14663" t="s">
        <v>14670</v>
      </c>
      <c r="B14663">
        <v>1</v>
      </c>
      <c r="C14663">
        <v>0</v>
      </c>
      <c r="D14663">
        <v>1</v>
      </c>
      <c r="E14663">
        <v>0</v>
      </c>
      <c r="F14663">
        <v>0</v>
      </c>
      <c r="G14663">
        <v>0</v>
      </c>
      <c r="H14663">
        <v>1</v>
      </c>
      <c r="I14663">
        <v>-1</v>
      </c>
      <c r="J14663">
        <f t="shared" si="1146"/>
        <v>0</v>
      </c>
      <c r="K14663">
        <f t="shared" si="1147"/>
        <v>0</v>
      </c>
      <c r="L14663">
        <f t="shared" si="1148"/>
        <v>0</v>
      </c>
      <c r="M14663">
        <f t="shared" si="1149"/>
        <v>0</v>
      </c>
      <c r="N14663">
        <f t="shared" si="1150"/>
        <v>0</v>
      </c>
    </row>
    <row r="14664" spans="1:14" x14ac:dyDescent="0.4">
      <c r="A14664" t="s">
        <v>14671</v>
      </c>
      <c r="B14664">
        <v>7</v>
      </c>
      <c r="C14664">
        <v>64</v>
      </c>
      <c r="D14664">
        <v>23</v>
      </c>
      <c r="E14664">
        <v>0</v>
      </c>
      <c r="F14664">
        <v>0</v>
      </c>
      <c r="G14664">
        <v>0</v>
      </c>
      <c r="H14664">
        <v>1</v>
      </c>
      <c r="I14664">
        <v>-1</v>
      </c>
      <c r="J14664">
        <f t="shared" si="1146"/>
        <v>0</v>
      </c>
      <c r="K14664">
        <f t="shared" si="1147"/>
        <v>0</v>
      </c>
      <c r="L14664">
        <f t="shared" si="1148"/>
        <v>0</v>
      </c>
      <c r="M14664">
        <f t="shared" si="1149"/>
        <v>0</v>
      </c>
      <c r="N14664">
        <f t="shared" si="1150"/>
        <v>0</v>
      </c>
    </row>
    <row r="14665" spans="1:14" x14ac:dyDescent="0.4">
      <c r="A14665" t="s">
        <v>14672</v>
      </c>
      <c r="B14665">
        <v>2</v>
      </c>
      <c r="C14665">
        <v>15</v>
      </c>
      <c r="D14665">
        <v>1</v>
      </c>
      <c r="E14665">
        <v>0</v>
      </c>
      <c r="F14665">
        <v>0</v>
      </c>
      <c r="G14665">
        <v>0</v>
      </c>
      <c r="H14665">
        <v>1</v>
      </c>
      <c r="I14665">
        <v>-1</v>
      </c>
      <c r="J14665">
        <f t="shared" si="1146"/>
        <v>0</v>
      </c>
      <c r="K14665">
        <f t="shared" si="1147"/>
        <v>0</v>
      </c>
      <c r="L14665">
        <f t="shared" si="1148"/>
        <v>0</v>
      </c>
      <c r="M14665">
        <f t="shared" si="1149"/>
        <v>0</v>
      </c>
      <c r="N14665">
        <f t="shared" si="1150"/>
        <v>0</v>
      </c>
    </row>
    <row r="14666" spans="1:14" x14ac:dyDescent="0.4">
      <c r="A14666" t="s">
        <v>14673</v>
      </c>
      <c r="B14666">
        <v>3</v>
      </c>
      <c r="C14666">
        <v>66</v>
      </c>
      <c r="D14666">
        <v>2</v>
      </c>
      <c r="E14666">
        <v>0</v>
      </c>
      <c r="F14666">
        <v>0</v>
      </c>
      <c r="G14666">
        <v>0</v>
      </c>
      <c r="H14666">
        <v>1</v>
      </c>
      <c r="I14666">
        <v>-1</v>
      </c>
      <c r="J14666">
        <f t="shared" si="1146"/>
        <v>0</v>
      </c>
      <c r="K14666">
        <f t="shared" si="1147"/>
        <v>0</v>
      </c>
      <c r="L14666">
        <f t="shared" si="1148"/>
        <v>0</v>
      </c>
      <c r="M14666">
        <f t="shared" si="1149"/>
        <v>0</v>
      </c>
      <c r="N14666">
        <f t="shared" si="1150"/>
        <v>0</v>
      </c>
    </row>
    <row r="14667" spans="1:14" x14ac:dyDescent="0.4">
      <c r="A14667" t="s">
        <v>14674</v>
      </c>
      <c r="B14667">
        <v>1</v>
      </c>
      <c r="C14667">
        <v>3</v>
      </c>
      <c r="D14667">
        <v>5</v>
      </c>
      <c r="E14667">
        <v>0</v>
      </c>
      <c r="F14667">
        <v>0</v>
      </c>
      <c r="G14667">
        <v>0</v>
      </c>
      <c r="H14667">
        <v>1</v>
      </c>
      <c r="I14667">
        <v>-1</v>
      </c>
      <c r="J14667">
        <f t="shared" si="1146"/>
        <v>0</v>
      </c>
      <c r="K14667">
        <f t="shared" si="1147"/>
        <v>0</v>
      </c>
      <c r="L14667">
        <f t="shared" si="1148"/>
        <v>0</v>
      </c>
      <c r="M14667">
        <f t="shared" si="1149"/>
        <v>0</v>
      </c>
      <c r="N14667">
        <f t="shared" si="1150"/>
        <v>0</v>
      </c>
    </row>
    <row r="14668" spans="1:14" x14ac:dyDescent="0.4">
      <c r="A14668" s="1" t="s">
        <v>14675</v>
      </c>
      <c r="B14668">
        <v>1</v>
      </c>
      <c r="C14668">
        <v>20</v>
      </c>
      <c r="D14668">
        <v>11</v>
      </c>
      <c r="E14668">
        <v>0</v>
      </c>
      <c r="F14668">
        <v>0</v>
      </c>
      <c r="G14668">
        <v>0</v>
      </c>
      <c r="H14668">
        <v>1</v>
      </c>
      <c r="I14668">
        <v>-1</v>
      </c>
      <c r="J14668">
        <f t="shared" si="1146"/>
        <v>0</v>
      </c>
      <c r="K14668">
        <f t="shared" si="1147"/>
        <v>0</v>
      </c>
      <c r="L14668">
        <f t="shared" si="1148"/>
        <v>0</v>
      </c>
      <c r="M14668">
        <f t="shared" si="1149"/>
        <v>0</v>
      </c>
      <c r="N14668">
        <f t="shared" si="1150"/>
        <v>0</v>
      </c>
    </row>
    <row r="14669" spans="1:14" x14ac:dyDescent="0.4">
      <c r="A14669" t="s">
        <v>14676</v>
      </c>
      <c r="B14669">
        <v>1</v>
      </c>
      <c r="C14669">
        <v>4</v>
      </c>
      <c r="D14669">
        <v>1</v>
      </c>
      <c r="E14669">
        <v>0</v>
      </c>
      <c r="F14669">
        <v>0</v>
      </c>
      <c r="G14669">
        <v>0</v>
      </c>
      <c r="H14669">
        <v>1</v>
      </c>
      <c r="I14669">
        <v>-1</v>
      </c>
      <c r="J14669">
        <f t="shared" si="1146"/>
        <v>0</v>
      </c>
      <c r="K14669">
        <f t="shared" si="1147"/>
        <v>0</v>
      </c>
      <c r="L14669">
        <f t="shared" si="1148"/>
        <v>0</v>
      </c>
      <c r="M14669">
        <f t="shared" si="1149"/>
        <v>0</v>
      </c>
      <c r="N14669">
        <f t="shared" si="1150"/>
        <v>0</v>
      </c>
    </row>
    <row r="14670" spans="1:14" x14ac:dyDescent="0.4">
      <c r="A14670" t="s">
        <v>14677</v>
      </c>
      <c r="B14670">
        <v>1</v>
      </c>
      <c r="C14670">
        <v>4</v>
      </c>
      <c r="D14670">
        <v>0</v>
      </c>
      <c r="E14670">
        <v>0</v>
      </c>
      <c r="F14670">
        <v>0</v>
      </c>
      <c r="G14670">
        <v>0</v>
      </c>
      <c r="H14670">
        <v>1</v>
      </c>
      <c r="I14670">
        <v>-1</v>
      </c>
      <c r="J14670">
        <f t="shared" si="1146"/>
        <v>0</v>
      </c>
      <c r="K14670">
        <f t="shared" si="1147"/>
        <v>0</v>
      </c>
      <c r="L14670">
        <f t="shared" si="1148"/>
        <v>0</v>
      </c>
      <c r="M14670">
        <f t="shared" si="1149"/>
        <v>0</v>
      </c>
      <c r="N14670">
        <f t="shared" si="1150"/>
        <v>0</v>
      </c>
    </row>
    <row r="14671" spans="1:14" x14ac:dyDescent="0.4">
      <c r="A14671" t="s">
        <v>14678</v>
      </c>
      <c r="B14671">
        <v>1</v>
      </c>
      <c r="C14671">
        <v>6</v>
      </c>
      <c r="D14671">
        <v>3</v>
      </c>
      <c r="E14671">
        <v>0</v>
      </c>
      <c r="F14671">
        <v>0</v>
      </c>
      <c r="G14671">
        <v>0</v>
      </c>
      <c r="H14671">
        <v>1</v>
      </c>
      <c r="I14671">
        <v>-1</v>
      </c>
      <c r="J14671">
        <f t="shared" si="1146"/>
        <v>0</v>
      </c>
      <c r="K14671">
        <f t="shared" si="1147"/>
        <v>0</v>
      </c>
      <c r="L14671">
        <f t="shared" si="1148"/>
        <v>0</v>
      </c>
      <c r="M14671">
        <f t="shared" si="1149"/>
        <v>0</v>
      </c>
      <c r="N14671">
        <f t="shared" si="1150"/>
        <v>0</v>
      </c>
    </row>
    <row r="14672" spans="1:14" x14ac:dyDescent="0.4">
      <c r="A14672" t="s">
        <v>14679</v>
      </c>
      <c r="B14672">
        <v>1</v>
      </c>
      <c r="C14672">
        <v>23</v>
      </c>
      <c r="D14672">
        <v>15</v>
      </c>
      <c r="E14672">
        <v>0</v>
      </c>
      <c r="F14672">
        <v>0</v>
      </c>
      <c r="G14672">
        <v>0</v>
      </c>
      <c r="H14672">
        <v>1</v>
      </c>
      <c r="I14672">
        <v>-1</v>
      </c>
      <c r="J14672">
        <f t="shared" si="1146"/>
        <v>0</v>
      </c>
      <c r="K14672">
        <f t="shared" si="1147"/>
        <v>0</v>
      </c>
      <c r="L14672">
        <f t="shared" si="1148"/>
        <v>0</v>
      </c>
      <c r="M14672">
        <f t="shared" si="1149"/>
        <v>0</v>
      </c>
      <c r="N14672">
        <f t="shared" si="1150"/>
        <v>0</v>
      </c>
    </row>
    <row r="14673" spans="1:14" x14ac:dyDescent="0.4">
      <c r="A14673" t="s">
        <v>14680</v>
      </c>
      <c r="B14673">
        <v>1</v>
      </c>
      <c r="C14673">
        <v>15</v>
      </c>
      <c r="D14673">
        <v>0</v>
      </c>
      <c r="E14673">
        <v>1</v>
      </c>
      <c r="F14673">
        <v>5</v>
      </c>
      <c r="G14673">
        <v>0</v>
      </c>
      <c r="H14673">
        <v>1</v>
      </c>
      <c r="I14673">
        <v>-1</v>
      </c>
      <c r="J14673">
        <f t="shared" si="1146"/>
        <v>-10</v>
      </c>
      <c r="K14673">
        <f t="shared" si="1147"/>
        <v>-4.7074350000000003</v>
      </c>
      <c r="L14673">
        <f t="shared" si="1148"/>
        <v>0</v>
      </c>
      <c r="M14673">
        <f t="shared" si="1149"/>
        <v>-14.707435</v>
      </c>
      <c r="N14673">
        <f t="shared" si="1150"/>
        <v>0</v>
      </c>
    </row>
    <row r="14674" spans="1:14" x14ac:dyDescent="0.4">
      <c r="A14674" t="s">
        <v>14681</v>
      </c>
      <c r="B14674">
        <v>1</v>
      </c>
      <c r="C14674">
        <v>2</v>
      </c>
      <c r="D14674">
        <v>1</v>
      </c>
      <c r="E14674">
        <v>0</v>
      </c>
      <c r="F14674">
        <v>0</v>
      </c>
      <c r="G14674">
        <v>0</v>
      </c>
      <c r="H14674">
        <v>1</v>
      </c>
      <c r="I14674">
        <v>-1</v>
      </c>
      <c r="J14674">
        <f t="shared" si="1146"/>
        <v>0</v>
      </c>
      <c r="K14674">
        <f t="shared" si="1147"/>
        <v>0</v>
      </c>
      <c r="L14674">
        <f t="shared" si="1148"/>
        <v>0</v>
      </c>
      <c r="M14674">
        <f t="shared" si="1149"/>
        <v>0</v>
      </c>
      <c r="N14674">
        <f t="shared" si="1150"/>
        <v>0</v>
      </c>
    </row>
    <row r="14675" spans="1:14" x14ac:dyDescent="0.4">
      <c r="A14675" t="s">
        <v>14682</v>
      </c>
      <c r="B14675">
        <v>2</v>
      </c>
      <c r="C14675">
        <v>4</v>
      </c>
      <c r="D14675">
        <v>2</v>
      </c>
      <c r="E14675">
        <v>0</v>
      </c>
      <c r="F14675">
        <v>1</v>
      </c>
      <c r="G14675">
        <v>0</v>
      </c>
      <c r="H14675">
        <v>1</v>
      </c>
      <c r="I14675">
        <v>-1</v>
      </c>
      <c r="J14675">
        <f t="shared" si="1146"/>
        <v>0</v>
      </c>
      <c r="K14675">
        <f t="shared" si="1147"/>
        <v>-0.94148699999999996</v>
      </c>
      <c r="L14675">
        <f t="shared" si="1148"/>
        <v>0</v>
      </c>
      <c r="M14675">
        <f t="shared" si="1149"/>
        <v>-0.94148699999999996</v>
      </c>
      <c r="N14675">
        <f t="shared" si="1150"/>
        <v>0</v>
      </c>
    </row>
    <row r="14676" spans="1:14" x14ac:dyDescent="0.4">
      <c r="A14676" t="s">
        <v>14683</v>
      </c>
      <c r="B14676">
        <v>1</v>
      </c>
      <c r="C14676">
        <v>1</v>
      </c>
      <c r="D14676">
        <v>1</v>
      </c>
      <c r="E14676">
        <v>0</v>
      </c>
      <c r="F14676">
        <v>0</v>
      </c>
      <c r="G14676">
        <v>0</v>
      </c>
      <c r="H14676">
        <v>1</v>
      </c>
      <c r="I14676">
        <v>-1</v>
      </c>
      <c r="J14676">
        <f t="shared" si="1146"/>
        <v>0</v>
      </c>
      <c r="K14676">
        <f t="shared" si="1147"/>
        <v>0</v>
      </c>
      <c r="L14676">
        <f t="shared" si="1148"/>
        <v>0</v>
      </c>
      <c r="M14676">
        <f t="shared" si="1149"/>
        <v>0</v>
      </c>
      <c r="N14676">
        <f t="shared" si="1150"/>
        <v>0</v>
      </c>
    </row>
    <row r="14677" spans="1:14" x14ac:dyDescent="0.4">
      <c r="A14677" t="s">
        <v>14684</v>
      </c>
      <c r="B14677">
        <v>2</v>
      </c>
      <c r="C14677">
        <v>56</v>
      </c>
      <c r="D14677">
        <v>35</v>
      </c>
      <c r="E14677">
        <v>0</v>
      </c>
      <c r="F14677">
        <v>0</v>
      </c>
      <c r="G14677">
        <v>0</v>
      </c>
      <c r="H14677">
        <v>1</v>
      </c>
      <c r="I14677">
        <v>-1</v>
      </c>
      <c r="J14677">
        <f t="shared" si="1146"/>
        <v>0</v>
      </c>
      <c r="K14677">
        <f t="shared" si="1147"/>
        <v>0</v>
      </c>
      <c r="L14677">
        <f t="shared" si="1148"/>
        <v>0</v>
      </c>
      <c r="M14677">
        <f t="shared" si="1149"/>
        <v>0</v>
      </c>
      <c r="N14677">
        <f t="shared" si="1150"/>
        <v>0</v>
      </c>
    </row>
    <row r="14678" spans="1:14" x14ac:dyDescent="0.4">
      <c r="A14678" t="s">
        <v>14685</v>
      </c>
      <c r="B14678">
        <v>1</v>
      </c>
      <c r="C14678">
        <v>10</v>
      </c>
      <c r="D14678">
        <v>9</v>
      </c>
      <c r="E14678">
        <v>0</v>
      </c>
      <c r="F14678">
        <v>8</v>
      </c>
      <c r="G14678">
        <v>0</v>
      </c>
      <c r="H14678">
        <v>1</v>
      </c>
      <c r="I14678">
        <v>-1</v>
      </c>
      <c r="J14678">
        <f t="shared" si="1146"/>
        <v>0</v>
      </c>
      <c r="K14678">
        <f t="shared" si="1147"/>
        <v>-7.5318959999999997</v>
      </c>
      <c r="L14678">
        <f t="shared" si="1148"/>
        <v>0</v>
      </c>
      <c r="M14678">
        <f t="shared" si="1149"/>
        <v>-7.5318959999999997</v>
      </c>
      <c r="N14678">
        <f t="shared" si="1150"/>
        <v>0</v>
      </c>
    </row>
    <row r="14679" spans="1:14" x14ac:dyDescent="0.4">
      <c r="A14679" t="s">
        <v>14686</v>
      </c>
      <c r="B14679">
        <v>2</v>
      </c>
      <c r="C14679">
        <v>19</v>
      </c>
      <c r="D14679">
        <v>11</v>
      </c>
      <c r="E14679">
        <v>0</v>
      </c>
      <c r="F14679">
        <v>0</v>
      </c>
      <c r="G14679">
        <v>0</v>
      </c>
      <c r="H14679">
        <v>1</v>
      </c>
      <c r="I14679">
        <v>-1</v>
      </c>
      <c r="J14679">
        <f t="shared" si="1146"/>
        <v>0</v>
      </c>
      <c r="K14679">
        <f t="shared" si="1147"/>
        <v>0</v>
      </c>
      <c r="L14679">
        <f t="shared" si="1148"/>
        <v>0</v>
      </c>
      <c r="M14679">
        <f t="shared" si="1149"/>
        <v>0</v>
      </c>
      <c r="N14679">
        <f t="shared" si="1150"/>
        <v>0</v>
      </c>
    </row>
    <row r="14680" spans="1:14" x14ac:dyDescent="0.4">
      <c r="A14680" t="s">
        <v>14687</v>
      </c>
      <c r="B14680">
        <v>1</v>
      </c>
      <c r="C14680">
        <v>4</v>
      </c>
      <c r="D14680">
        <v>0</v>
      </c>
      <c r="E14680">
        <v>0</v>
      </c>
      <c r="F14680">
        <v>0</v>
      </c>
      <c r="G14680">
        <v>0</v>
      </c>
      <c r="H14680">
        <v>1</v>
      </c>
      <c r="I14680">
        <v>-1</v>
      </c>
      <c r="J14680">
        <f t="shared" si="1146"/>
        <v>0</v>
      </c>
      <c r="K14680">
        <f t="shared" si="1147"/>
        <v>0</v>
      </c>
      <c r="L14680">
        <f t="shared" si="1148"/>
        <v>0</v>
      </c>
      <c r="M14680">
        <f t="shared" si="1149"/>
        <v>0</v>
      </c>
      <c r="N14680">
        <f t="shared" si="1150"/>
        <v>0</v>
      </c>
    </row>
    <row r="14681" spans="1:14" x14ac:dyDescent="0.4">
      <c r="A14681" t="s">
        <v>14688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1</v>
      </c>
      <c r="I14681">
        <v>-1</v>
      </c>
      <c r="J14681">
        <f t="shared" si="1146"/>
        <v>0</v>
      </c>
      <c r="K14681">
        <f t="shared" si="1147"/>
        <v>0</v>
      </c>
      <c r="L14681">
        <f t="shared" si="1148"/>
        <v>0</v>
      </c>
      <c r="M14681">
        <f t="shared" si="1149"/>
        <v>0</v>
      </c>
      <c r="N14681">
        <f t="shared" si="1150"/>
        <v>0</v>
      </c>
    </row>
    <row r="14682" spans="1:14" x14ac:dyDescent="0.4">
      <c r="A14682" t="s">
        <v>14689</v>
      </c>
      <c r="B14682">
        <v>1</v>
      </c>
      <c r="C14682">
        <v>1</v>
      </c>
      <c r="D14682">
        <v>1</v>
      </c>
      <c r="E14682">
        <v>0</v>
      </c>
      <c r="F14682">
        <v>0</v>
      </c>
      <c r="G14682">
        <v>0</v>
      </c>
      <c r="H14682">
        <v>1</v>
      </c>
      <c r="I14682">
        <v>-1</v>
      </c>
      <c r="J14682">
        <f t="shared" si="1146"/>
        <v>0</v>
      </c>
      <c r="K14682">
        <f t="shared" si="1147"/>
        <v>0</v>
      </c>
      <c r="L14682">
        <f t="shared" si="1148"/>
        <v>0</v>
      </c>
      <c r="M14682">
        <f t="shared" si="1149"/>
        <v>0</v>
      </c>
      <c r="N14682">
        <f t="shared" si="1150"/>
        <v>0</v>
      </c>
    </row>
    <row r="14683" spans="1:14" x14ac:dyDescent="0.4">
      <c r="A14683" t="s">
        <v>14690</v>
      </c>
      <c r="B14683">
        <v>1</v>
      </c>
      <c r="C14683">
        <v>18</v>
      </c>
      <c r="D14683">
        <v>16</v>
      </c>
      <c r="E14683">
        <v>0</v>
      </c>
      <c r="F14683">
        <v>0</v>
      </c>
      <c r="G14683">
        <v>0</v>
      </c>
      <c r="H14683">
        <v>1</v>
      </c>
      <c r="I14683">
        <v>-1</v>
      </c>
      <c r="J14683">
        <f t="shared" si="1146"/>
        <v>0</v>
      </c>
      <c r="K14683">
        <f t="shared" si="1147"/>
        <v>0</v>
      </c>
      <c r="L14683">
        <f t="shared" si="1148"/>
        <v>0</v>
      </c>
      <c r="M14683">
        <f t="shared" si="1149"/>
        <v>0</v>
      </c>
      <c r="N14683">
        <f t="shared" si="1150"/>
        <v>0</v>
      </c>
    </row>
    <row r="14684" spans="1:14" x14ac:dyDescent="0.4">
      <c r="A14684" t="s">
        <v>14691</v>
      </c>
      <c r="B14684">
        <v>1</v>
      </c>
      <c r="C14684">
        <v>39</v>
      </c>
      <c r="D14684">
        <v>29</v>
      </c>
      <c r="E14684">
        <v>0</v>
      </c>
      <c r="F14684">
        <v>0</v>
      </c>
      <c r="G14684">
        <v>0</v>
      </c>
      <c r="H14684">
        <v>1</v>
      </c>
      <c r="I14684">
        <v>-1</v>
      </c>
      <c r="J14684">
        <f t="shared" si="1146"/>
        <v>0</v>
      </c>
      <c r="K14684">
        <f t="shared" si="1147"/>
        <v>0</v>
      </c>
      <c r="L14684">
        <f t="shared" si="1148"/>
        <v>0</v>
      </c>
      <c r="M14684">
        <f t="shared" si="1149"/>
        <v>0</v>
      </c>
      <c r="N14684">
        <f t="shared" si="1150"/>
        <v>0</v>
      </c>
    </row>
    <row r="14685" spans="1:14" x14ac:dyDescent="0.4">
      <c r="A14685" t="s">
        <v>14692</v>
      </c>
      <c r="B14685">
        <v>1</v>
      </c>
      <c r="C14685">
        <v>1</v>
      </c>
      <c r="D14685">
        <v>1</v>
      </c>
      <c r="E14685">
        <v>0</v>
      </c>
      <c r="F14685">
        <v>0</v>
      </c>
      <c r="G14685">
        <v>0</v>
      </c>
      <c r="H14685">
        <v>1</v>
      </c>
      <c r="I14685">
        <v>-1</v>
      </c>
      <c r="J14685">
        <f t="shared" si="1146"/>
        <v>0</v>
      </c>
      <c r="K14685">
        <f t="shared" si="1147"/>
        <v>0</v>
      </c>
      <c r="L14685">
        <f t="shared" si="1148"/>
        <v>0</v>
      </c>
      <c r="M14685">
        <f t="shared" si="1149"/>
        <v>0</v>
      </c>
      <c r="N14685">
        <f t="shared" si="1150"/>
        <v>0</v>
      </c>
    </row>
    <row r="14686" spans="1:14" x14ac:dyDescent="0.4">
      <c r="A14686" t="s">
        <v>14693</v>
      </c>
      <c r="B14686">
        <v>1</v>
      </c>
      <c r="C14686">
        <v>7</v>
      </c>
      <c r="D14686">
        <v>4</v>
      </c>
      <c r="E14686">
        <v>0</v>
      </c>
      <c r="F14686">
        <v>0</v>
      </c>
      <c r="G14686">
        <v>1</v>
      </c>
      <c r="H14686">
        <v>1</v>
      </c>
      <c r="I14686">
        <v>-1</v>
      </c>
      <c r="J14686">
        <f t="shared" si="1146"/>
        <v>0</v>
      </c>
      <c r="K14686">
        <f t="shared" si="1147"/>
        <v>0</v>
      </c>
      <c r="L14686">
        <f t="shared" si="1148"/>
        <v>20</v>
      </c>
      <c r="M14686">
        <f t="shared" si="1149"/>
        <v>20</v>
      </c>
      <c r="N14686">
        <f t="shared" si="1150"/>
        <v>0</v>
      </c>
    </row>
    <row r="14687" spans="1:14" x14ac:dyDescent="0.4">
      <c r="A14687" t="s">
        <v>14694</v>
      </c>
      <c r="B14687">
        <v>3</v>
      </c>
      <c r="C14687">
        <v>19</v>
      </c>
      <c r="D14687">
        <v>95</v>
      </c>
      <c r="E14687">
        <v>0</v>
      </c>
      <c r="F14687">
        <v>0</v>
      </c>
      <c r="G14687">
        <v>0</v>
      </c>
      <c r="H14687">
        <v>1</v>
      </c>
      <c r="I14687">
        <v>-1</v>
      </c>
      <c r="J14687">
        <f t="shared" si="1146"/>
        <v>0</v>
      </c>
      <c r="K14687">
        <f t="shared" si="1147"/>
        <v>0</v>
      </c>
      <c r="L14687">
        <f t="shared" si="1148"/>
        <v>0</v>
      </c>
      <c r="M14687">
        <f t="shared" si="1149"/>
        <v>0</v>
      </c>
      <c r="N14687">
        <f t="shared" si="1150"/>
        <v>0</v>
      </c>
    </row>
    <row r="14688" spans="1:14" x14ac:dyDescent="0.4">
      <c r="A14688" t="s">
        <v>14695</v>
      </c>
      <c r="B14688">
        <v>7</v>
      </c>
      <c r="C14688">
        <v>10</v>
      </c>
      <c r="D14688">
        <v>31</v>
      </c>
      <c r="E14688">
        <v>0</v>
      </c>
      <c r="F14688">
        <v>0</v>
      </c>
      <c r="G14688">
        <v>0</v>
      </c>
      <c r="H14688">
        <v>1</v>
      </c>
      <c r="I14688">
        <v>-1</v>
      </c>
      <c r="J14688">
        <f t="shared" si="1146"/>
        <v>0</v>
      </c>
      <c r="K14688">
        <f t="shared" si="1147"/>
        <v>0</v>
      </c>
      <c r="L14688">
        <f t="shared" si="1148"/>
        <v>0</v>
      </c>
      <c r="M14688">
        <f t="shared" si="1149"/>
        <v>0</v>
      </c>
      <c r="N14688">
        <f t="shared" si="1150"/>
        <v>0</v>
      </c>
    </row>
    <row r="14689" spans="1:14" x14ac:dyDescent="0.4">
      <c r="A14689" t="s">
        <v>14696</v>
      </c>
      <c r="B14689">
        <v>1</v>
      </c>
      <c r="C14689">
        <v>14</v>
      </c>
      <c r="D14689">
        <v>0</v>
      </c>
      <c r="E14689">
        <v>0</v>
      </c>
      <c r="F14689">
        <v>0</v>
      </c>
      <c r="G14689">
        <v>0</v>
      </c>
      <c r="H14689">
        <v>1</v>
      </c>
      <c r="I14689">
        <v>-1</v>
      </c>
      <c r="J14689">
        <f t="shared" si="1146"/>
        <v>0</v>
      </c>
      <c r="K14689">
        <f t="shared" si="1147"/>
        <v>0</v>
      </c>
      <c r="L14689">
        <f t="shared" si="1148"/>
        <v>0</v>
      </c>
      <c r="M14689">
        <f t="shared" si="1149"/>
        <v>0</v>
      </c>
      <c r="N14689">
        <f t="shared" si="1150"/>
        <v>0</v>
      </c>
    </row>
    <row r="14690" spans="1:14" x14ac:dyDescent="0.4">
      <c r="A14690" t="s">
        <v>14697</v>
      </c>
      <c r="B14690">
        <v>2</v>
      </c>
      <c r="C14690">
        <v>38</v>
      </c>
      <c r="D14690">
        <v>2</v>
      </c>
      <c r="E14690">
        <v>0</v>
      </c>
      <c r="F14690">
        <v>0</v>
      </c>
      <c r="G14690">
        <v>0</v>
      </c>
      <c r="H14690">
        <v>1</v>
      </c>
      <c r="I14690">
        <v>-1</v>
      </c>
      <c r="J14690">
        <f t="shared" si="1146"/>
        <v>0</v>
      </c>
      <c r="K14690">
        <f t="shared" si="1147"/>
        <v>0</v>
      </c>
      <c r="L14690">
        <f t="shared" si="1148"/>
        <v>0</v>
      </c>
      <c r="M14690">
        <f t="shared" si="1149"/>
        <v>0</v>
      </c>
      <c r="N14690">
        <f t="shared" si="1150"/>
        <v>0</v>
      </c>
    </row>
    <row r="14691" spans="1:14" x14ac:dyDescent="0.4">
      <c r="A14691" t="s">
        <v>14698</v>
      </c>
      <c r="B14691">
        <v>1</v>
      </c>
      <c r="C14691">
        <v>18</v>
      </c>
      <c r="D14691">
        <v>2</v>
      </c>
      <c r="E14691">
        <v>0</v>
      </c>
      <c r="F14691">
        <v>7</v>
      </c>
      <c r="G14691">
        <v>0</v>
      </c>
      <c r="H14691">
        <v>1</v>
      </c>
      <c r="I14691">
        <v>-1</v>
      </c>
      <c r="J14691">
        <f t="shared" si="1146"/>
        <v>0</v>
      </c>
      <c r="K14691">
        <f t="shared" si="1147"/>
        <v>-6.5904089999999993</v>
      </c>
      <c r="L14691">
        <f t="shared" si="1148"/>
        <v>0</v>
      </c>
      <c r="M14691">
        <f t="shared" si="1149"/>
        <v>-6.5904089999999993</v>
      </c>
      <c r="N14691">
        <f t="shared" si="1150"/>
        <v>0</v>
      </c>
    </row>
    <row r="14692" spans="1:14" x14ac:dyDescent="0.4">
      <c r="A14692" t="s">
        <v>14699</v>
      </c>
      <c r="B14692">
        <v>1</v>
      </c>
      <c r="C14692">
        <v>1</v>
      </c>
      <c r="D14692">
        <v>1</v>
      </c>
      <c r="E14692">
        <v>0</v>
      </c>
      <c r="F14692">
        <v>0</v>
      </c>
      <c r="G14692">
        <v>0</v>
      </c>
      <c r="H14692">
        <v>1</v>
      </c>
      <c r="I14692">
        <v>-3</v>
      </c>
      <c r="J14692">
        <f t="shared" si="1146"/>
        <v>0</v>
      </c>
      <c r="K14692">
        <f t="shared" si="1147"/>
        <v>0</v>
      </c>
      <c r="L14692">
        <f t="shared" si="1148"/>
        <v>0</v>
      </c>
      <c r="M14692">
        <f t="shared" si="1149"/>
        <v>0</v>
      </c>
      <c r="N14692">
        <f t="shared" si="1150"/>
        <v>-2</v>
      </c>
    </row>
    <row r="14693" spans="1:14" x14ac:dyDescent="0.4">
      <c r="A14693" t="s">
        <v>14700</v>
      </c>
      <c r="B14693">
        <v>2</v>
      </c>
      <c r="C14693">
        <v>19</v>
      </c>
      <c r="D14693">
        <v>11</v>
      </c>
      <c r="E14693">
        <v>0</v>
      </c>
      <c r="F14693">
        <v>0</v>
      </c>
      <c r="G14693">
        <v>0</v>
      </c>
      <c r="H14693">
        <v>1</v>
      </c>
      <c r="I14693">
        <v>-1</v>
      </c>
      <c r="J14693">
        <f t="shared" si="1146"/>
        <v>0</v>
      </c>
      <c r="K14693">
        <f t="shared" si="1147"/>
        <v>0</v>
      </c>
      <c r="L14693">
        <f t="shared" si="1148"/>
        <v>0</v>
      </c>
      <c r="M14693">
        <f t="shared" si="1149"/>
        <v>0</v>
      </c>
      <c r="N14693">
        <f t="shared" si="1150"/>
        <v>0</v>
      </c>
    </row>
    <row r="14694" spans="1:14" x14ac:dyDescent="0.4">
      <c r="A14694" t="s">
        <v>14701</v>
      </c>
      <c r="B14694">
        <v>1</v>
      </c>
      <c r="C14694">
        <v>44</v>
      </c>
      <c r="D14694">
        <v>0</v>
      </c>
      <c r="E14694">
        <v>0</v>
      </c>
      <c r="F14694">
        <v>0</v>
      </c>
      <c r="G14694">
        <v>0</v>
      </c>
      <c r="H14694">
        <v>1</v>
      </c>
      <c r="I14694">
        <v>-1</v>
      </c>
      <c r="J14694">
        <f t="shared" si="1146"/>
        <v>0</v>
      </c>
      <c r="K14694">
        <f t="shared" si="1147"/>
        <v>0</v>
      </c>
      <c r="L14694">
        <f t="shared" si="1148"/>
        <v>0</v>
      </c>
      <c r="M14694">
        <f t="shared" si="1149"/>
        <v>0</v>
      </c>
      <c r="N14694">
        <f t="shared" si="1150"/>
        <v>0</v>
      </c>
    </row>
    <row r="14695" spans="1:14" x14ac:dyDescent="0.4">
      <c r="A14695" t="s">
        <v>14702</v>
      </c>
      <c r="B14695">
        <v>7</v>
      </c>
      <c r="C14695">
        <v>306</v>
      </c>
      <c r="D14695">
        <v>28</v>
      </c>
      <c r="E14695">
        <v>6</v>
      </c>
      <c r="F14695">
        <v>2</v>
      </c>
      <c r="G14695">
        <v>0</v>
      </c>
      <c r="H14695">
        <v>1</v>
      </c>
      <c r="I14695">
        <v>-1</v>
      </c>
      <c r="J14695">
        <f t="shared" si="1146"/>
        <v>-60</v>
      </c>
      <c r="K14695">
        <f t="shared" si="1147"/>
        <v>-1.8829739999999999</v>
      </c>
      <c r="L14695">
        <f t="shared" si="1148"/>
        <v>0</v>
      </c>
      <c r="M14695">
        <f t="shared" si="1149"/>
        <v>-61.882973999999997</v>
      </c>
      <c r="N14695">
        <f t="shared" si="1150"/>
        <v>0</v>
      </c>
    </row>
    <row r="14696" spans="1:14" x14ac:dyDescent="0.4">
      <c r="A14696" t="s">
        <v>14703</v>
      </c>
      <c r="B14696">
        <v>1</v>
      </c>
      <c r="C14696">
        <v>3</v>
      </c>
      <c r="D14696">
        <v>2</v>
      </c>
      <c r="E14696">
        <v>0</v>
      </c>
      <c r="F14696">
        <v>13</v>
      </c>
      <c r="G14696">
        <v>1</v>
      </c>
      <c r="H14696">
        <v>1</v>
      </c>
      <c r="I14696">
        <v>-1</v>
      </c>
      <c r="J14696">
        <f t="shared" si="1146"/>
        <v>0</v>
      </c>
      <c r="K14696">
        <f t="shared" si="1147"/>
        <v>-12.239331</v>
      </c>
      <c r="L14696">
        <f t="shared" si="1148"/>
        <v>20</v>
      </c>
      <c r="M14696">
        <f t="shared" si="1149"/>
        <v>7.760669</v>
      </c>
      <c r="N14696">
        <f t="shared" si="1150"/>
        <v>0</v>
      </c>
    </row>
    <row r="14697" spans="1:14" x14ac:dyDescent="0.4">
      <c r="A14697" t="s">
        <v>14704</v>
      </c>
      <c r="B14697">
        <v>4</v>
      </c>
      <c r="C14697">
        <v>77</v>
      </c>
      <c r="D14697">
        <v>0</v>
      </c>
      <c r="E14697">
        <v>0</v>
      </c>
      <c r="F14697">
        <v>0</v>
      </c>
      <c r="G14697">
        <v>0</v>
      </c>
      <c r="H14697">
        <v>1</v>
      </c>
      <c r="I14697">
        <v>-1</v>
      </c>
      <c r="J14697">
        <f t="shared" si="1146"/>
        <v>0</v>
      </c>
      <c r="K14697">
        <f t="shared" si="1147"/>
        <v>0</v>
      </c>
      <c r="L14697">
        <f t="shared" si="1148"/>
        <v>0</v>
      </c>
      <c r="M14697">
        <f t="shared" si="1149"/>
        <v>0</v>
      </c>
      <c r="N14697">
        <f t="shared" si="1150"/>
        <v>0</v>
      </c>
    </row>
    <row r="14698" spans="1:14" x14ac:dyDescent="0.4">
      <c r="A14698" t="s">
        <v>14705</v>
      </c>
      <c r="B14698">
        <v>1</v>
      </c>
      <c r="C14698">
        <v>8</v>
      </c>
      <c r="D14698">
        <v>3</v>
      </c>
      <c r="E14698">
        <v>0</v>
      </c>
      <c r="F14698">
        <v>0</v>
      </c>
      <c r="G14698">
        <v>0</v>
      </c>
      <c r="H14698">
        <v>1</v>
      </c>
      <c r="I14698">
        <v>-1</v>
      </c>
      <c r="J14698">
        <f t="shared" si="1146"/>
        <v>0</v>
      </c>
      <c r="K14698">
        <f t="shared" si="1147"/>
        <v>0</v>
      </c>
      <c r="L14698">
        <f t="shared" si="1148"/>
        <v>0</v>
      </c>
      <c r="M14698">
        <f t="shared" si="1149"/>
        <v>0</v>
      </c>
      <c r="N14698">
        <f t="shared" si="1150"/>
        <v>0</v>
      </c>
    </row>
    <row r="14699" spans="1:14" x14ac:dyDescent="0.4">
      <c r="A14699" t="s">
        <v>14706</v>
      </c>
      <c r="B14699">
        <v>1</v>
      </c>
      <c r="C14699">
        <v>1</v>
      </c>
      <c r="D14699">
        <v>1</v>
      </c>
      <c r="E14699">
        <v>0</v>
      </c>
      <c r="F14699">
        <v>0</v>
      </c>
      <c r="G14699">
        <v>0</v>
      </c>
      <c r="H14699">
        <v>1</v>
      </c>
      <c r="I14699">
        <v>-1</v>
      </c>
      <c r="J14699">
        <f t="shared" si="1146"/>
        <v>0</v>
      </c>
      <c r="K14699">
        <f t="shared" si="1147"/>
        <v>0</v>
      </c>
      <c r="L14699">
        <f t="shared" si="1148"/>
        <v>0</v>
      </c>
      <c r="M14699">
        <f t="shared" si="1149"/>
        <v>0</v>
      </c>
      <c r="N14699">
        <f t="shared" si="1150"/>
        <v>0</v>
      </c>
    </row>
    <row r="14700" spans="1:14" x14ac:dyDescent="0.4">
      <c r="A14700" t="s">
        <v>14707</v>
      </c>
      <c r="B14700">
        <v>1</v>
      </c>
      <c r="C14700">
        <v>7</v>
      </c>
      <c r="D14700">
        <v>4</v>
      </c>
      <c r="E14700">
        <v>1</v>
      </c>
      <c r="F14700">
        <v>0</v>
      </c>
      <c r="G14700">
        <v>1</v>
      </c>
      <c r="H14700">
        <v>1</v>
      </c>
      <c r="I14700">
        <v>-1</v>
      </c>
      <c r="J14700">
        <f t="shared" si="1146"/>
        <v>-10</v>
      </c>
      <c r="K14700">
        <f t="shared" si="1147"/>
        <v>0</v>
      </c>
      <c r="L14700">
        <f t="shared" si="1148"/>
        <v>20</v>
      </c>
      <c r="M14700">
        <f t="shared" si="1149"/>
        <v>10</v>
      </c>
      <c r="N14700">
        <f t="shared" si="1150"/>
        <v>0</v>
      </c>
    </row>
    <row r="14701" spans="1:14" x14ac:dyDescent="0.4">
      <c r="A14701" t="s">
        <v>14708</v>
      </c>
      <c r="B14701">
        <v>1</v>
      </c>
      <c r="C14701">
        <v>4</v>
      </c>
      <c r="D14701">
        <v>1</v>
      </c>
      <c r="E14701">
        <v>0</v>
      </c>
      <c r="F14701">
        <v>0</v>
      </c>
      <c r="G14701">
        <v>0</v>
      </c>
      <c r="H14701">
        <v>1</v>
      </c>
      <c r="I14701">
        <v>-1</v>
      </c>
      <c r="J14701">
        <f t="shared" si="1146"/>
        <v>0</v>
      </c>
      <c r="K14701">
        <f t="shared" si="1147"/>
        <v>0</v>
      </c>
      <c r="L14701">
        <f t="shared" si="1148"/>
        <v>0</v>
      </c>
      <c r="M14701">
        <f t="shared" si="1149"/>
        <v>0</v>
      </c>
      <c r="N14701">
        <f t="shared" si="1150"/>
        <v>0</v>
      </c>
    </row>
    <row r="14702" spans="1:14" x14ac:dyDescent="0.4">
      <c r="A14702" t="s">
        <v>14709</v>
      </c>
      <c r="B14702">
        <v>1</v>
      </c>
      <c r="C14702">
        <v>156</v>
      </c>
      <c r="D14702">
        <v>0</v>
      </c>
      <c r="E14702">
        <v>0</v>
      </c>
      <c r="F14702">
        <v>0</v>
      </c>
      <c r="G14702">
        <v>0</v>
      </c>
      <c r="H14702">
        <v>1</v>
      </c>
      <c r="I14702">
        <v>-1</v>
      </c>
      <c r="J14702">
        <f t="shared" si="1146"/>
        <v>0</v>
      </c>
      <c r="K14702">
        <f t="shared" si="1147"/>
        <v>0</v>
      </c>
      <c r="L14702">
        <f t="shared" si="1148"/>
        <v>0</v>
      </c>
      <c r="M14702">
        <f t="shared" si="1149"/>
        <v>0</v>
      </c>
      <c r="N14702">
        <f t="shared" si="1150"/>
        <v>0</v>
      </c>
    </row>
    <row r="14703" spans="1:14" x14ac:dyDescent="0.4">
      <c r="A14703" t="s">
        <v>14710</v>
      </c>
      <c r="B14703">
        <v>1</v>
      </c>
      <c r="C14703">
        <v>10</v>
      </c>
      <c r="D14703">
        <v>2</v>
      </c>
      <c r="E14703">
        <v>0</v>
      </c>
      <c r="F14703">
        <v>0</v>
      </c>
      <c r="G14703">
        <v>0</v>
      </c>
      <c r="H14703">
        <v>1</v>
      </c>
      <c r="I14703">
        <v>-1</v>
      </c>
      <c r="J14703">
        <f t="shared" si="1146"/>
        <v>0</v>
      </c>
      <c r="K14703">
        <f t="shared" si="1147"/>
        <v>0</v>
      </c>
      <c r="L14703">
        <f t="shared" si="1148"/>
        <v>0</v>
      </c>
      <c r="M14703">
        <f t="shared" si="1149"/>
        <v>0</v>
      </c>
      <c r="N14703">
        <f t="shared" si="1150"/>
        <v>0</v>
      </c>
    </row>
    <row r="14704" spans="1:14" x14ac:dyDescent="0.4">
      <c r="A14704" t="s">
        <v>14711</v>
      </c>
      <c r="B14704">
        <v>4</v>
      </c>
      <c r="C14704">
        <v>218</v>
      </c>
      <c r="D14704">
        <v>66</v>
      </c>
      <c r="E14704">
        <v>0</v>
      </c>
      <c r="F14704">
        <v>2</v>
      </c>
      <c r="G14704">
        <v>0</v>
      </c>
      <c r="H14704">
        <v>2</v>
      </c>
      <c r="I14704">
        <v>-1</v>
      </c>
      <c r="J14704">
        <f t="shared" si="1146"/>
        <v>0</v>
      </c>
      <c r="K14704">
        <f t="shared" si="1147"/>
        <v>-1.8829739999999999</v>
      </c>
      <c r="L14704">
        <f t="shared" si="1148"/>
        <v>0</v>
      </c>
      <c r="M14704">
        <f t="shared" si="1149"/>
        <v>-1.8829739999999999</v>
      </c>
      <c r="N14704">
        <f t="shared" si="1150"/>
        <v>1</v>
      </c>
    </row>
    <row r="14705" spans="1:14" x14ac:dyDescent="0.4">
      <c r="A14705" t="s">
        <v>14712</v>
      </c>
      <c r="B14705">
        <v>10</v>
      </c>
      <c r="C14705">
        <v>279</v>
      </c>
      <c r="D14705">
        <v>2</v>
      </c>
      <c r="E14705">
        <v>0</v>
      </c>
      <c r="F14705">
        <v>0</v>
      </c>
      <c r="G14705">
        <v>0</v>
      </c>
      <c r="H14705">
        <v>1</v>
      </c>
      <c r="I14705">
        <v>-1</v>
      </c>
      <c r="J14705">
        <f t="shared" si="1146"/>
        <v>0</v>
      </c>
      <c r="K14705">
        <f t="shared" si="1147"/>
        <v>0</v>
      </c>
      <c r="L14705">
        <f t="shared" si="1148"/>
        <v>0</v>
      </c>
      <c r="M14705">
        <f t="shared" si="1149"/>
        <v>0</v>
      </c>
      <c r="N14705">
        <f t="shared" si="1150"/>
        <v>0</v>
      </c>
    </row>
    <row r="14706" spans="1:14" x14ac:dyDescent="0.4">
      <c r="A14706" t="s">
        <v>14713</v>
      </c>
      <c r="B14706">
        <v>2</v>
      </c>
      <c r="C14706">
        <v>73</v>
      </c>
      <c r="D14706">
        <v>11</v>
      </c>
      <c r="E14706">
        <v>5</v>
      </c>
      <c r="F14706">
        <v>0</v>
      </c>
      <c r="G14706">
        <v>0</v>
      </c>
      <c r="H14706">
        <v>1</v>
      </c>
      <c r="I14706">
        <v>-1</v>
      </c>
      <c r="J14706">
        <f t="shared" si="1146"/>
        <v>-50</v>
      </c>
      <c r="K14706">
        <f t="shared" si="1147"/>
        <v>0</v>
      </c>
      <c r="L14706">
        <f t="shared" si="1148"/>
        <v>0</v>
      </c>
      <c r="M14706">
        <f t="shared" si="1149"/>
        <v>-50</v>
      </c>
      <c r="N14706">
        <f t="shared" si="1150"/>
        <v>0</v>
      </c>
    </row>
    <row r="14707" spans="1:14" x14ac:dyDescent="0.4">
      <c r="A14707" t="s">
        <v>14714</v>
      </c>
      <c r="B14707">
        <v>13</v>
      </c>
      <c r="C14707">
        <v>66</v>
      </c>
      <c r="D14707">
        <v>37</v>
      </c>
      <c r="E14707">
        <v>0</v>
      </c>
      <c r="F14707">
        <v>0</v>
      </c>
      <c r="G14707">
        <v>0</v>
      </c>
      <c r="H14707">
        <v>1</v>
      </c>
      <c r="I14707">
        <v>-1</v>
      </c>
      <c r="J14707">
        <f t="shared" si="1146"/>
        <v>0</v>
      </c>
      <c r="K14707">
        <f t="shared" si="1147"/>
        <v>0</v>
      </c>
      <c r="L14707">
        <f t="shared" si="1148"/>
        <v>0</v>
      </c>
      <c r="M14707">
        <f t="shared" si="1149"/>
        <v>0</v>
      </c>
      <c r="N14707">
        <f t="shared" si="1150"/>
        <v>0</v>
      </c>
    </row>
    <row r="14708" spans="1:14" x14ac:dyDescent="0.4">
      <c r="A14708" t="s">
        <v>14715</v>
      </c>
      <c r="B14708">
        <v>1</v>
      </c>
      <c r="C14708">
        <v>7</v>
      </c>
      <c r="D14708">
        <v>5</v>
      </c>
      <c r="E14708">
        <v>0</v>
      </c>
      <c r="F14708">
        <v>0</v>
      </c>
      <c r="G14708">
        <v>0</v>
      </c>
      <c r="H14708">
        <v>1</v>
      </c>
      <c r="I14708">
        <v>-1</v>
      </c>
      <c r="J14708">
        <f t="shared" si="1146"/>
        <v>0</v>
      </c>
      <c r="K14708">
        <f t="shared" si="1147"/>
        <v>0</v>
      </c>
      <c r="L14708">
        <f t="shared" si="1148"/>
        <v>0</v>
      </c>
      <c r="M14708">
        <f t="shared" si="1149"/>
        <v>0</v>
      </c>
      <c r="N14708">
        <f t="shared" si="1150"/>
        <v>0</v>
      </c>
    </row>
    <row r="14709" spans="1:14" x14ac:dyDescent="0.4">
      <c r="A14709" t="s">
        <v>14716</v>
      </c>
      <c r="B14709">
        <v>1</v>
      </c>
      <c r="C14709">
        <v>7</v>
      </c>
      <c r="D14709">
        <v>4</v>
      </c>
      <c r="E14709">
        <v>0</v>
      </c>
      <c r="F14709">
        <v>0</v>
      </c>
      <c r="G14709">
        <v>0</v>
      </c>
      <c r="H14709">
        <v>3</v>
      </c>
      <c r="I14709">
        <v>-1</v>
      </c>
      <c r="J14709">
        <f t="shared" si="1146"/>
        <v>0</v>
      </c>
      <c r="K14709">
        <f t="shared" si="1147"/>
        <v>0</v>
      </c>
      <c r="L14709">
        <f t="shared" si="1148"/>
        <v>0</v>
      </c>
      <c r="M14709">
        <f t="shared" si="1149"/>
        <v>0</v>
      </c>
      <c r="N14709">
        <f t="shared" si="1150"/>
        <v>2</v>
      </c>
    </row>
    <row r="14710" spans="1:14" x14ac:dyDescent="0.4">
      <c r="A14710" t="s">
        <v>14717</v>
      </c>
      <c r="B14710">
        <v>2</v>
      </c>
      <c r="C14710">
        <v>10</v>
      </c>
      <c r="D14710">
        <v>1</v>
      </c>
      <c r="E14710">
        <v>0</v>
      </c>
      <c r="F14710">
        <v>0</v>
      </c>
      <c r="G14710">
        <v>0</v>
      </c>
      <c r="H14710">
        <v>1</v>
      </c>
      <c r="I14710">
        <v>-1</v>
      </c>
      <c r="J14710">
        <f t="shared" si="1146"/>
        <v>0</v>
      </c>
      <c r="K14710">
        <f t="shared" si="1147"/>
        <v>0</v>
      </c>
      <c r="L14710">
        <f t="shared" si="1148"/>
        <v>0</v>
      </c>
      <c r="M14710">
        <f t="shared" si="1149"/>
        <v>0</v>
      </c>
      <c r="N14710">
        <f t="shared" si="1150"/>
        <v>0</v>
      </c>
    </row>
    <row r="14711" spans="1:14" x14ac:dyDescent="0.4">
      <c r="A14711" t="s">
        <v>14718</v>
      </c>
      <c r="B14711">
        <v>2</v>
      </c>
      <c r="C14711">
        <v>10</v>
      </c>
      <c r="D14711">
        <v>3</v>
      </c>
      <c r="E14711">
        <v>0</v>
      </c>
      <c r="F14711">
        <v>0</v>
      </c>
      <c r="G14711">
        <v>1</v>
      </c>
      <c r="H14711">
        <v>1</v>
      </c>
      <c r="I14711">
        <v>-3</v>
      </c>
      <c r="J14711">
        <f t="shared" si="1146"/>
        <v>0</v>
      </c>
      <c r="K14711">
        <f t="shared" si="1147"/>
        <v>0</v>
      </c>
      <c r="L14711">
        <f t="shared" si="1148"/>
        <v>20</v>
      </c>
      <c r="M14711">
        <f t="shared" si="1149"/>
        <v>20</v>
      </c>
      <c r="N14711">
        <f t="shared" si="1150"/>
        <v>-2</v>
      </c>
    </row>
    <row r="14712" spans="1:14" x14ac:dyDescent="0.4">
      <c r="A14712" t="s">
        <v>14719</v>
      </c>
      <c r="B14712">
        <v>1</v>
      </c>
      <c r="C14712">
        <v>19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-1</v>
      </c>
      <c r="J14712">
        <f t="shared" si="1146"/>
        <v>0</v>
      </c>
      <c r="K14712">
        <f t="shared" si="1147"/>
        <v>0</v>
      </c>
      <c r="L14712">
        <f t="shared" si="1148"/>
        <v>0</v>
      </c>
      <c r="M14712">
        <f t="shared" si="1149"/>
        <v>0</v>
      </c>
      <c r="N14712">
        <f t="shared" si="1150"/>
        <v>0</v>
      </c>
    </row>
    <row r="14713" spans="1:14" x14ac:dyDescent="0.4">
      <c r="A14713" t="s">
        <v>14720</v>
      </c>
      <c r="B14713">
        <v>1</v>
      </c>
      <c r="C14713">
        <v>5</v>
      </c>
      <c r="D14713">
        <v>5</v>
      </c>
      <c r="E14713">
        <v>0</v>
      </c>
      <c r="F14713">
        <v>0</v>
      </c>
      <c r="G14713">
        <v>1</v>
      </c>
      <c r="H14713">
        <v>1</v>
      </c>
      <c r="I14713">
        <v>-1</v>
      </c>
      <c r="J14713">
        <f t="shared" si="1146"/>
        <v>0</v>
      </c>
      <c r="K14713">
        <f t="shared" si="1147"/>
        <v>0</v>
      </c>
      <c r="L14713">
        <f t="shared" si="1148"/>
        <v>20</v>
      </c>
      <c r="M14713">
        <f t="shared" si="1149"/>
        <v>20</v>
      </c>
      <c r="N14713">
        <f t="shared" si="1150"/>
        <v>0</v>
      </c>
    </row>
    <row r="14714" spans="1:14" x14ac:dyDescent="0.4">
      <c r="A14714" t="s">
        <v>14721</v>
      </c>
      <c r="B14714">
        <v>1</v>
      </c>
      <c r="C14714">
        <v>2</v>
      </c>
      <c r="D14714">
        <v>1</v>
      </c>
      <c r="E14714">
        <v>0</v>
      </c>
      <c r="F14714">
        <v>0</v>
      </c>
      <c r="G14714">
        <v>0</v>
      </c>
      <c r="H14714">
        <v>1</v>
      </c>
      <c r="I14714">
        <v>-1</v>
      </c>
      <c r="J14714">
        <f t="shared" si="1146"/>
        <v>0</v>
      </c>
      <c r="K14714">
        <f t="shared" si="1147"/>
        <v>0</v>
      </c>
      <c r="L14714">
        <f t="shared" si="1148"/>
        <v>0</v>
      </c>
      <c r="M14714">
        <f t="shared" si="1149"/>
        <v>0</v>
      </c>
      <c r="N14714">
        <f t="shared" si="1150"/>
        <v>0</v>
      </c>
    </row>
    <row r="14715" spans="1:14" x14ac:dyDescent="0.4">
      <c r="A14715" t="s">
        <v>14722</v>
      </c>
      <c r="B14715">
        <v>1</v>
      </c>
      <c r="C14715">
        <v>3</v>
      </c>
      <c r="D14715">
        <v>5</v>
      </c>
      <c r="E14715">
        <v>0</v>
      </c>
      <c r="F14715">
        <v>0</v>
      </c>
      <c r="G14715">
        <v>0</v>
      </c>
      <c r="H14715">
        <v>1</v>
      </c>
      <c r="I14715">
        <v>-1</v>
      </c>
      <c r="J14715">
        <f t="shared" si="1146"/>
        <v>0</v>
      </c>
      <c r="K14715">
        <f t="shared" si="1147"/>
        <v>0</v>
      </c>
      <c r="L14715">
        <f t="shared" si="1148"/>
        <v>0</v>
      </c>
      <c r="M14715">
        <f t="shared" si="1149"/>
        <v>0</v>
      </c>
      <c r="N14715">
        <f t="shared" si="1150"/>
        <v>0</v>
      </c>
    </row>
    <row r="14716" spans="1:14" x14ac:dyDescent="0.4">
      <c r="A14716" t="s">
        <v>14723</v>
      </c>
      <c r="B14716">
        <v>1</v>
      </c>
      <c r="C14716">
        <v>9</v>
      </c>
      <c r="D14716">
        <v>2</v>
      </c>
      <c r="E14716">
        <v>0</v>
      </c>
      <c r="F14716">
        <v>0</v>
      </c>
      <c r="G14716">
        <v>0</v>
      </c>
      <c r="H14716">
        <v>1</v>
      </c>
      <c r="I14716">
        <v>-1</v>
      </c>
      <c r="J14716">
        <f t="shared" si="1146"/>
        <v>0</v>
      </c>
      <c r="K14716">
        <f t="shared" si="1147"/>
        <v>0</v>
      </c>
      <c r="L14716">
        <f t="shared" si="1148"/>
        <v>0</v>
      </c>
      <c r="M14716">
        <f t="shared" si="1149"/>
        <v>0</v>
      </c>
      <c r="N14716">
        <f t="shared" si="1150"/>
        <v>0</v>
      </c>
    </row>
    <row r="14717" spans="1:14" x14ac:dyDescent="0.4">
      <c r="A14717" t="s">
        <v>14724</v>
      </c>
      <c r="B14717">
        <v>1</v>
      </c>
      <c r="C14717">
        <v>9</v>
      </c>
      <c r="D14717">
        <v>8</v>
      </c>
      <c r="E14717">
        <v>0</v>
      </c>
      <c r="F14717">
        <v>0</v>
      </c>
      <c r="G14717">
        <v>0</v>
      </c>
      <c r="H14717">
        <v>1</v>
      </c>
      <c r="I14717">
        <v>-1</v>
      </c>
      <c r="J14717">
        <f t="shared" si="1146"/>
        <v>0</v>
      </c>
      <c r="K14717">
        <f t="shared" si="1147"/>
        <v>0</v>
      </c>
      <c r="L14717">
        <f t="shared" si="1148"/>
        <v>0</v>
      </c>
      <c r="M14717">
        <f t="shared" si="1149"/>
        <v>0</v>
      </c>
      <c r="N14717">
        <f t="shared" si="1150"/>
        <v>0</v>
      </c>
    </row>
    <row r="14718" spans="1:14" x14ac:dyDescent="0.4">
      <c r="A14718" t="s">
        <v>14725</v>
      </c>
      <c r="B14718">
        <v>10</v>
      </c>
      <c r="C14718">
        <v>72</v>
      </c>
      <c r="D14718">
        <v>12</v>
      </c>
      <c r="E14718">
        <v>0</v>
      </c>
      <c r="F14718">
        <v>0</v>
      </c>
      <c r="G14718">
        <v>1</v>
      </c>
      <c r="H14718">
        <v>1</v>
      </c>
      <c r="I14718">
        <v>-1</v>
      </c>
      <c r="J14718">
        <f t="shared" si="1146"/>
        <v>0</v>
      </c>
      <c r="K14718">
        <f t="shared" si="1147"/>
        <v>0</v>
      </c>
      <c r="L14718">
        <f t="shared" si="1148"/>
        <v>20</v>
      </c>
      <c r="M14718">
        <f t="shared" si="1149"/>
        <v>20</v>
      </c>
      <c r="N14718">
        <f t="shared" si="1150"/>
        <v>0</v>
      </c>
    </row>
    <row r="14719" spans="1:14" x14ac:dyDescent="0.4">
      <c r="A14719" t="s">
        <v>14726</v>
      </c>
      <c r="B14719">
        <v>1</v>
      </c>
      <c r="C14719">
        <v>5</v>
      </c>
      <c r="D14719">
        <v>5</v>
      </c>
      <c r="E14719">
        <v>0</v>
      </c>
      <c r="F14719">
        <v>0</v>
      </c>
      <c r="G14719">
        <v>0</v>
      </c>
      <c r="H14719">
        <v>1</v>
      </c>
      <c r="I14719">
        <v>-1</v>
      </c>
      <c r="J14719">
        <f t="shared" si="1146"/>
        <v>0</v>
      </c>
      <c r="K14719">
        <f t="shared" si="1147"/>
        <v>0</v>
      </c>
      <c r="L14719">
        <f t="shared" si="1148"/>
        <v>0</v>
      </c>
      <c r="M14719">
        <f t="shared" si="1149"/>
        <v>0</v>
      </c>
      <c r="N14719">
        <f t="shared" si="1150"/>
        <v>0</v>
      </c>
    </row>
    <row r="14720" spans="1:14" x14ac:dyDescent="0.4">
      <c r="A14720" t="s">
        <v>14727</v>
      </c>
      <c r="B14720">
        <v>1</v>
      </c>
      <c r="C14720">
        <v>6</v>
      </c>
      <c r="D14720">
        <v>0</v>
      </c>
      <c r="E14720">
        <v>0</v>
      </c>
      <c r="F14720">
        <v>0</v>
      </c>
      <c r="G14720">
        <v>0</v>
      </c>
      <c r="H14720">
        <v>1</v>
      </c>
      <c r="I14720">
        <v>-1</v>
      </c>
      <c r="J14720">
        <f t="shared" si="1146"/>
        <v>0</v>
      </c>
      <c r="K14720">
        <f t="shared" si="1147"/>
        <v>0</v>
      </c>
      <c r="L14720">
        <f t="shared" si="1148"/>
        <v>0</v>
      </c>
      <c r="M14720">
        <f t="shared" si="1149"/>
        <v>0</v>
      </c>
      <c r="N14720">
        <f t="shared" si="1150"/>
        <v>0</v>
      </c>
    </row>
    <row r="14721" spans="1:14" x14ac:dyDescent="0.4">
      <c r="A14721" t="s">
        <v>14728</v>
      </c>
      <c r="B14721">
        <v>1</v>
      </c>
      <c r="C14721">
        <v>2</v>
      </c>
      <c r="D14721">
        <v>3</v>
      </c>
      <c r="E14721">
        <v>0</v>
      </c>
      <c r="F14721">
        <v>0</v>
      </c>
      <c r="G14721">
        <v>0</v>
      </c>
      <c r="H14721">
        <v>1</v>
      </c>
      <c r="I14721">
        <v>-1</v>
      </c>
      <c r="J14721">
        <f t="shared" si="1146"/>
        <v>0</v>
      </c>
      <c r="K14721">
        <f t="shared" si="1147"/>
        <v>0</v>
      </c>
      <c r="L14721">
        <f t="shared" si="1148"/>
        <v>0</v>
      </c>
      <c r="M14721">
        <f t="shared" si="1149"/>
        <v>0</v>
      </c>
      <c r="N14721">
        <f t="shared" si="1150"/>
        <v>0</v>
      </c>
    </row>
    <row r="14722" spans="1:14" x14ac:dyDescent="0.4">
      <c r="A14722" t="s">
        <v>14729</v>
      </c>
      <c r="B14722">
        <v>1</v>
      </c>
      <c r="C14722">
        <v>1</v>
      </c>
      <c r="D14722">
        <v>1</v>
      </c>
      <c r="E14722">
        <v>0</v>
      </c>
      <c r="F14722">
        <v>0</v>
      </c>
      <c r="G14722">
        <v>0</v>
      </c>
      <c r="H14722">
        <v>1</v>
      </c>
      <c r="I14722">
        <v>-1</v>
      </c>
      <c r="J14722">
        <f t="shared" si="1146"/>
        <v>0</v>
      </c>
      <c r="K14722">
        <f t="shared" si="1147"/>
        <v>0</v>
      </c>
      <c r="L14722">
        <f t="shared" si="1148"/>
        <v>0</v>
      </c>
      <c r="M14722">
        <f t="shared" si="1149"/>
        <v>0</v>
      </c>
      <c r="N14722">
        <f t="shared" si="1150"/>
        <v>0</v>
      </c>
    </row>
    <row r="14723" spans="1:14" x14ac:dyDescent="0.4">
      <c r="A14723" t="s">
        <v>14730</v>
      </c>
      <c r="B14723">
        <v>2</v>
      </c>
      <c r="C14723">
        <v>2</v>
      </c>
      <c r="D14723">
        <v>2</v>
      </c>
      <c r="E14723">
        <v>0</v>
      </c>
      <c r="F14723">
        <v>0</v>
      </c>
      <c r="G14723">
        <v>0</v>
      </c>
      <c r="H14723">
        <v>1</v>
      </c>
      <c r="I14723">
        <v>-1</v>
      </c>
      <c r="J14723">
        <f t="shared" ref="J14723:J14786" si="1151">J$1*E14723</f>
        <v>0</v>
      </c>
      <c r="K14723">
        <f t="shared" ref="K14723:K14786" si="1152">K$1*F14723</f>
        <v>0</v>
      </c>
      <c r="L14723">
        <f t="shared" ref="L14723:L14786" si="1153">L$1*G14723</f>
        <v>0</v>
      </c>
      <c r="M14723">
        <f t="shared" ref="M14723:M14786" si="1154">SUM(J14723:L14723)</f>
        <v>0</v>
      </c>
      <c r="N14723">
        <f t="shared" ref="N14723:N14786" si="1155">H14723+I14723</f>
        <v>0</v>
      </c>
    </row>
    <row r="14724" spans="1:14" x14ac:dyDescent="0.4">
      <c r="A14724" t="s">
        <v>14731</v>
      </c>
      <c r="B14724">
        <v>1</v>
      </c>
      <c r="C14724">
        <v>3</v>
      </c>
      <c r="D14724">
        <v>0</v>
      </c>
      <c r="E14724">
        <v>0</v>
      </c>
      <c r="F14724">
        <v>0</v>
      </c>
      <c r="G14724">
        <v>0</v>
      </c>
      <c r="H14724">
        <v>1</v>
      </c>
      <c r="I14724">
        <v>-3</v>
      </c>
      <c r="J14724">
        <f t="shared" si="1151"/>
        <v>0</v>
      </c>
      <c r="K14724">
        <f t="shared" si="1152"/>
        <v>0</v>
      </c>
      <c r="L14724">
        <f t="shared" si="1153"/>
        <v>0</v>
      </c>
      <c r="M14724">
        <f t="shared" si="1154"/>
        <v>0</v>
      </c>
      <c r="N14724">
        <f t="shared" si="1155"/>
        <v>-2</v>
      </c>
    </row>
    <row r="14725" spans="1:14" x14ac:dyDescent="0.4">
      <c r="A14725" t="s">
        <v>14732</v>
      </c>
      <c r="B14725">
        <v>2</v>
      </c>
      <c r="C14725">
        <v>31</v>
      </c>
      <c r="D14725">
        <v>9</v>
      </c>
      <c r="E14725">
        <v>0</v>
      </c>
      <c r="F14725">
        <v>0</v>
      </c>
      <c r="G14725">
        <v>0</v>
      </c>
      <c r="H14725">
        <v>1</v>
      </c>
      <c r="I14725">
        <v>-1</v>
      </c>
      <c r="J14725">
        <f t="shared" si="1151"/>
        <v>0</v>
      </c>
      <c r="K14725">
        <f t="shared" si="1152"/>
        <v>0</v>
      </c>
      <c r="L14725">
        <f t="shared" si="1153"/>
        <v>0</v>
      </c>
      <c r="M14725">
        <f t="shared" si="1154"/>
        <v>0</v>
      </c>
      <c r="N14725">
        <f t="shared" si="1155"/>
        <v>0</v>
      </c>
    </row>
    <row r="14726" spans="1:14" x14ac:dyDescent="0.4">
      <c r="A14726" t="s">
        <v>14733</v>
      </c>
      <c r="B14726">
        <v>1</v>
      </c>
      <c r="C14726">
        <v>0</v>
      </c>
      <c r="D14726">
        <v>15</v>
      </c>
      <c r="E14726">
        <v>0</v>
      </c>
      <c r="F14726">
        <v>0</v>
      </c>
      <c r="G14726">
        <v>0</v>
      </c>
      <c r="H14726">
        <v>1</v>
      </c>
      <c r="I14726">
        <v>-1</v>
      </c>
      <c r="J14726">
        <f t="shared" si="1151"/>
        <v>0</v>
      </c>
      <c r="K14726">
        <f t="shared" si="1152"/>
        <v>0</v>
      </c>
      <c r="L14726">
        <f t="shared" si="1153"/>
        <v>0</v>
      </c>
      <c r="M14726">
        <f t="shared" si="1154"/>
        <v>0</v>
      </c>
      <c r="N14726">
        <f t="shared" si="1155"/>
        <v>0</v>
      </c>
    </row>
    <row r="14727" spans="1:14" x14ac:dyDescent="0.4">
      <c r="A14727" t="s">
        <v>14734</v>
      </c>
      <c r="B14727">
        <v>1</v>
      </c>
      <c r="C14727">
        <v>3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-1</v>
      </c>
      <c r="J14727">
        <f t="shared" si="1151"/>
        <v>0</v>
      </c>
      <c r="K14727">
        <f t="shared" si="1152"/>
        <v>0</v>
      </c>
      <c r="L14727">
        <f t="shared" si="1153"/>
        <v>0</v>
      </c>
      <c r="M14727">
        <f t="shared" si="1154"/>
        <v>0</v>
      </c>
      <c r="N14727">
        <f t="shared" si="1155"/>
        <v>0</v>
      </c>
    </row>
    <row r="14728" spans="1:14" x14ac:dyDescent="0.4">
      <c r="A14728" t="s">
        <v>14735</v>
      </c>
      <c r="B14728">
        <v>1</v>
      </c>
      <c r="C14728">
        <v>9</v>
      </c>
      <c r="D14728">
        <v>1</v>
      </c>
      <c r="E14728">
        <v>0</v>
      </c>
      <c r="F14728">
        <v>0</v>
      </c>
      <c r="G14728">
        <v>0</v>
      </c>
      <c r="H14728">
        <v>1</v>
      </c>
      <c r="I14728">
        <v>-1</v>
      </c>
      <c r="J14728">
        <f t="shared" si="1151"/>
        <v>0</v>
      </c>
      <c r="K14728">
        <f t="shared" si="1152"/>
        <v>0</v>
      </c>
      <c r="L14728">
        <f t="shared" si="1153"/>
        <v>0</v>
      </c>
      <c r="M14728">
        <f t="shared" si="1154"/>
        <v>0</v>
      </c>
      <c r="N14728">
        <f t="shared" si="1155"/>
        <v>0</v>
      </c>
    </row>
    <row r="14729" spans="1:14" x14ac:dyDescent="0.4">
      <c r="A14729" t="s">
        <v>14736</v>
      </c>
      <c r="B14729">
        <v>1</v>
      </c>
      <c r="C14729">
        <v>8</v>
      </c>
      <c r="D14729">
        <v>0</v>
      </c>
      <c r="E14729">
        <v>0</v>
      </c>
      <c r="F14729">
        <v>0</v>
      </c>
      <c r="G14729">
        <v>0</v>
      </c>
      <c r="H14729">
        <v>1</v>
      </c>
      <c r="I14729">
        <v>-1</v>
      </c>
      <c r="J14729">
        <f t="shared" si="1151"/>
        <v>0</v>
      </c>
      <c r="K14729">
        <f t="shared" si="1152"/>
        <v>0</v>
      </c>
      <c r="L14729">
        <f t="shared" si="1153"/>
        <v>0</v>
      </c>
      <c r="M14729">
        <f t="shared" si="1154"/>
        <v>0</v>
      </c>
      <c r="N14729">
        <f t="shared" si="1155"/>
        <v>0</v>
      </c>
    </row>
    <row r="14730" spans="1:14" x14ac:dyDescent="0.4">
      <c r="A14730" t="s">
        <v>14737</v>
      </c>
      <c r="B14730">
        <v>1</v>
      </c>
      <c r="C14730">
        <v>1</v>
      </c>
      <c r="D14730">
        <v>1</v>
      </c>
      <c r="E14730">
        <v>0</v>
      </c>
      <c r="F14730">
        <v>0</v>
      </c>
      <c r="G14730">
        <v>0</v>
      </c>
      <c r="H14730">
        <v>1</v>
      </c>
      <c r="I14730">
        <v>-1</v>
      </c>
      <c r="J14730">
        <f t="shared" si="1151"/>
        <v>0</v>
      </c>
      <c r="K14730">
        <f t="shared" si="1152"/>
        <v>0</v>
      </c>
      <c r="L14730">
        <f t="shared" si="1153"/>
        <v>0</v>
      </c>
      <c r="M14730">
        <f t="shared" si="1154"/>
        <v>0</v>
      </c>
      <c r="N14730">
        <f t="shared" si="1155"/>
        <v>0</v>
      </c>
    </row>
    <row r="14731" spans="1:14" x14ac:dyDescent="0.4">
      <c r="A14731" t="s">
        <v>14738</v>
      </c>
      <c r="B14731">
        <v>6</v>
      </c>
      <c r="C14731">
        <v>67</v>
      </c>
      <c r="D14731">
        <v>27</v>
      </c>
      <c r="E14731">
        <v>0</v>
      </c>
      <c r="F14731">
        <v>0</v>
      </c>
      <c r="G14731">
        <v>0</v>
      </c>
      <c r="H14731">
        <v>1</v>
      </c>
      <c r="I14731">
        <v>-1</v>
      </c>
      <c r="J14731">
        <f t="shared" si="1151"/>
        <v>0</v>
      </c>
      <c r="K14731">
        <f t="shared" si="1152"/>
        <v>0</v>
      </c>
      <c r="L14731">
        <f t="shared" si="1153"/>
        <v>0</v>
      </c>
      <c r="M14731">
        <f t="shared" si="1154"/>
        <v>0</v>
      </c>
      <c r="N14731">
        <f t="shared" si="1155"/>
        <v>0</v>
      </c>
    </row>
    <row r="14732" spans="1:14" x14ac:dyDescent="0.4">
      <c r="A14732" t="s">
        <v>14739</v>
      </c>
      <c r="B14732">
        <v>14</v>
      </c>
      <c r="C14732">
        <v>34</v>
      </c>
      <c r="D14732">
        <v>634</v>
      </c>
      <c r="E14732">
        <v>0</v>
      </c>
      <c r="F14732">
        <v>0</v>
      </c>
      <c r="G14732">
        <v>0</v>
      </c>
      <c r="H14732">
        <v>1</v>
      </c>
      <c r="I14732">
        <v>-1</v>
      </c>
      <c r="J14732">
        <f t="shared" si="1151"/>
        <v>0</v>
      </c>
      <c r="K14732">
        <f t="shared" si="1152"/>
        <v>0</v>
      </c>
      <c r="L14732">
        <f t="shared" si="1153"/>
        <v>0</v>
      </c>
      <c r="M14732">
        <f t="shared" si="1154"/>
        <v>0</v>
      </c>
      <c r="N14732">
        <f t="shared" si="1155"/>
        <v>0</v>
      </c>
    </row>
    <row r="14733" spans="1:14" x14ac:dyDescent="0.4">
      <c r="A14733" t="s">
        <v>14740</v>
      </c>
      <c r="B14733">
        <v>7</v>
      </c>
      <c r="C14733">
        <v>3</v>
      </c>
      <c r="D14733">
        <v>97</v>
      </c>
      <c r="E14733">
        <v>0</v>
      </c>
      <c r="F14733">
        <v>0</v>
      </c>
      <c r="G14733">
        <v>0</v>
      </c>
      <c r="H14733">
        <v>1</v>
      </c>
      <c r="I14733">
        <v>-1</v>
      </c>
      <c r="J14733">
        <f t="shared" si="1151"/>
        <v>0</v>
      </c>
      <c r="K14733">
        <f t="shared" si="1152"/>
        <v>0</v>
      </c>
      <c r="L14733">
        <f t="shared" si="1153"/>
        <v>0</v>
      </c>
      <c r="M14733">
        <f t="shared" si="1154"/>
        <v>0</v>
      </c>
      <c r="N14733">
        <f t="shared" si="1155"/>
        <v>0</v>
      </c>
    </row>
    <row r="14734" spans="1:14" x14ac:dyDescent="0.4">
      <c r="A14734" t="s">
        <v>14741</v>
      </c>
      <c r="B14734">
        <v>1</v>
      </c>
      <c r="C14734">
        <v>4</v>
      </c>
      <c r="D14734">
        <v>1</v>
      </c>
      <c r="E14734">
        <v>0</v>
      </c>
      <c r="F14734">
        <v>0</v>
      </c>
      <c r="G14734">
        <v>0</v>
      </c>
      <c r="H14734">
        <v>1</v>
      </c>
      <c r="I14734">
        <v>-1</v>
      </c>
      <c r="J14734">
        <f t="shared" si="1151"/>
        <v>0</v>
      </c>
      <c r="K14734">
        <f t="shared" si="1152"/>
        <v>0</v>
      </c>
      <c r="L14734">
        <f t="shared" si="1153"/>
        <v>0</v>
      </c>
      <c r="M14734">
        <f t="shared" si="1154"/>
        <v>0</v>
      </c>
      <c r="N14734">
        <f t="shared" si="1155"/>
        <v>0</v>
      </c>
    </row>
    <row r="14735" spans="1:14" x14ac:dyDescent="0.4">
      <c r="A14735" t="s">
        <v>14742</v>
      </c>
      <c r="B14735">
        <v>6</v>
      </c>
      <c r="C14735">
        <v>312</v>
      </c>
      <c r="D14735">
        <v>3</v>
      </c>
      <c r="E14735">
        <v>0</v>
      </c>
      <c r="F14735">
        <v>0</v>
      </c>
      <c r="G14735">
        <v>0</v>
      </c>
      <c r="H14735">
        <v>1</v>
      </c>
      <c r="I14735">
        <v>-1</v>
      </c>
      <c r="J14735">
        <f t="shared" si="1151"/>
        <v>0</v>
      </c>
      <c r="K14735">
        <f t="shared" si="1152"/>
        <v>0</v>
      </c>
      <c r="L14735">
        <f t="shared" si="1153"/>
        <v>0</v>
      </c>
      <c r="M14735">
        <f t="shared" si="1154"/>
        <v>0</v>
      </c>
      <c r="N14735">
        <f t="shared" si="1155"/>
        <v>0</v>
      </c>
    </row>
    <row r="14736" spans="1:14" x14ac:dyDescent="0.4">
      <c r="A14736" t="s">
        <v>14743</v>
      </c>
      <c r="B14736">
        <v>4</v>
      </c>
      <c r="C14736">
        <v>189</v>
      </c>
      <c r="D14736">
        <v>3</v>
      </c>
      <c r="E14736">
        <v>0</v>
      </c>
      <c r="F14736">
        <v>0</v>
      </c>
      <c r="G14736">
        <v>0</v>
      </c>
      <c r="H14736">
        <v>1</v>
      </c>
      <c r="I14736">
        <v>-1</v>
      </c>
      <c r="J14736">
        <f t="shared" si="1151"/>
        <v>0</v>
      </c>
      <c r="K14736">
        <f t="shared" si="1152"/>
        <v>0</v>
      </c>
      <c r="L14736">
        <f t="shared" si="1153"/>
        <v>0</v>
      </c>
      <c r="M14736">
        <f t="shared" si="1154"/>
        <v>0</v>
      </c>
      <c r="N14736">
        <f t="shared" si="1155"/>
        <v>0</v>
      </c>
    </row>
    <row r="14737" spans="1:14" x14ac:dyDescent="0.4">
      <c r="A14737" t="s">
        <v>14744</v>
      </c>
      <c r="B14737">
        <v>12</v>
      </c>
      <c r="C14737">
        <v>32</v>
      </c>
      <c r="D14737">
        <v>19</v>
      </c>
      <c r="E14737">
        <v>0</v>
      </c>
      <c r="F14737">
        <v>0</v>
      </c>
      <c r="G14737">
        <v>0</v>
      </c>
      <c r="H14737">
        <v>1</v>
      </c>
      <c r="I14737">
        <v>-1</v>
      </c>
      <c r="J14737">
        <f t="shared" si="1151"/>
        <v>0</v>
      </c>
      <c r="K14737">
        <f t="shared" si="1152"/>
        <v>0</v>
      </c>
      <c r="L14737">
        <f t="shared" si="1153"/>
        <v>0</v>
      </c>
      <c r="M14737">
        <f t="shared" si="1154"/>
        <v>0</v>
      </c>
      <c r="N14737">
        <f t="shared" si="1155"/>
        <v>0</v>
      </c>
    </row>
    <row r="14738" spans="1:14" x14ac:dyDescent="0.4">
      <c r="A14738" t="s">
        <v>14745</v>
      </c>
      <c r="B14738">
        <v>1</v>
      </c>
      <c r="C14738">
        <v>5</v>
      </c>
      <c r="D14738">
        <v>0</v>
      </c>
      <c r="E14738">
        <v>0</v>
      </c>
      <c r="F14738">
        <v>0</v>
      </c>
      <c r="G14738">
        <v>0</v>
      </c>
      <c r="H14738">
        <v>1</v>
      </c>
      <c r="I14738">
        <v>-1</v>
      </c>
      <c r="J14738">
        <f t="shared" si="1151"/>
        <v>0</v>
      </c>
      <c r="K14738">
        <f t="shared" si="1152"/>
        <v>0</v>
      </c>
      <c r="L14738">
        <f t="shared" si="1153"/>
        <v>0</v>
      </c>
      <c r="M14738">
        <f t="shared" si="1154"/>
        <v>0</v>
      </c>
      <c r="N14738">
        <f t="shared" si="1155"/>
        <v>0</v>
      </c>
    </row>
    <row r="14739" spans="1:14" x14ac:dyDescent="0.4">
      <c r="A14739" t="s">
        <v>14746</v>
      </c>
      <c r="B14739">
        <v>111</v>
      </c>
      <c r="C14739">
        <v>1067</v>
      </c>
      <c r="D14739">
        <v>902</v>
      </c>
      <c r="E14739">
        <v>0</v>
      </c>
      <c r="F14739">
        <v>0</v>
      </c>
      <c r="G14739">
        <v>0</v>
      </c>
      <c r="H14739">
        <v>1</v>
      </c>
      <c r="I14739">
        <v>-1</v>
      </c>
      <c r="J14739">
        <f t="shared" si="1151"/>
        <v>0</v>
      </c>
      <c r="K14739">
        <f t="shared" si="1152"/>
        <v>0</v>
      </c>
      <c r="L14739">
        <f t="shared" si="1153"/>
        <v>0</v>
      </c>
      <c r="M14739">
        <f t="shared" si="1154"/>
        <v>0</v>
      </c>
      <c r="N14739">
        <f t="shared" si="1155"/>
        <v>0</v>
      </c>
    </row>
    <row r="14740" spans="1:14" x14ac:dyDescent="0.4">
      <c r="A14740" t="s">
        <v>14747</v>
      </c>
      <c r="B14740">
        <v>2</v>
      </c>
      <c r="C14740">
        <v>21</v>
      </c>
      <c r="D14740">
        <v>1</v>
      </c>
      <c r="E14740">
        <v>0</v>
      </c>
      <c r="F14740">
        <v>0</v>
      </c>
      <c r="G14740">
        <v>0</v>
      </c>
      <c r="H14740">
        <v>1</v>
      </c>
      <c r="I14740">
        <v>-1</v>
      </c>
      <c r="J14740">
        <f t="shared" si="1151"/>
        <v>0</v>
      </c>
      <c r="K14740">
        <f t="shared" si="1152"/>
        <v>0</v>
      </c>
      <c r="L14740">
        <f t="shared" si="1153"/>
        <v>0</v>
      </c>
      <c r="M14740">
        <f t="shared" si="1154"/>
        <v>0</v>
      </c>
      <c r="N14740">
        <f t="shared" si="1155"/>
        <v>0</v>
      </c>
    </row>
    <row r="14741" spans="1:14" x14ac:dyDescent="0.4">
      <c r="A14741" t="s">
        <v>14748</v>
      </c>
      <c r="B14741">
        <v>1</v>
      </c>
      <c r="C14741">
        <v>2</v>
      </c>
      <c r="D14741">
        <v>2</v>
      </c>
      <c r="E14741">
        <v>0</v>
      </c>
      <c r="F14741">
        <v>0</v>
      </c>
      <c r="G14741">
        <v>0</v>
      </c>
      <c r="H14741">
        <v>1</v>
      </c>
      <c r="I14741">
        <v>-1</v>
      </c>
      <c r="J14741">
        <f t="shared" si="1151"/>
        <v>0</v>
      </c>
      <c r="K14741">
        <f t="shared" si="1152"/>
        <v>0</v>
      </c>
      <c r="L14741">
        <f t="shared" si="1153"/>
        <v>0</v>
      </c>
      <c r="M14741">
        <f t="shared" si="1154"/>
        <v>0</v>
      </c>
      <c r="N14741">
        <f t="shared" si="1155"/>
        <v>0</v>
      </c>
    </row>
    <row r="14742" spans="1:14" x14ac:dyDescent="0.4">
      <c r="A14742" t="s">
        <v>14749</v>
      </c>
      <c r="B14742">
        <v>2</v>
      </c>
      <c r="C14742">
        <v>32</v>
      </c>
      <c r="D14742">
        <v>11</v>
      </c>
      <c r="E14742">
        <v>0</v>
      </c>
      <c r="F14742">
        <v>0</v>
      </c>
      <c r="G14742">
        <v>0</v>
      </c>
      <c r="H14742">
        <v>1</v>
      </c>
      <c r="I14742">
        <v>-2</v>
      </c>
      <c r="J14742">
        <f t="shared" si="1151"/>
        <v>0</v>
      </c>
      <c r="K14742">
        <f t="shared" si="1152"/>
        <v>0</v>
      </c>
      <c r="L14742">
        <f t="shared" si="1153"/>
        <v>0</v>
      </c>
      <c r="M14742">
        <f t="shared" si="1154"/>
        <v>0</v>
      </c>
      <c r="N14742">
        <f t="shared" si="1155"/>
        <v>-1</v>
      </c>
    </row>
    <row r="14743" spans="1:14" x14ac:dyDescent="0.4">
      <c r="A14743" t="s">
        <v>14750</v>
      </c>
      <c r="B14743">
        <v>1</v>
      </c>
      <c r="C14743">
        <v>2</v>
      </c>
      <c r="D14743">
        <v>0</v>
      </c>
      <c r="E14743">
        <v>0</v>
      </c>
      <c r="F14743">
        <v>0</v>
      </c>
      <c r="G14743">
        <v>0</v>
      </c>
      <c r="H14743">
        <v>1</v>
      </c>
      <c r="I14743">
        <v>-2</v>
      </c>
      <c r="J14743">
        <f t="shared" si="1151"/>
        <v>0</v>
      </c>
      <c r="K14743">
        <f t="shared" si="1152"/>
        <v>0</v>
      </c>
      <c r="L14743">
        <f t="shared" si="1153"/>
        <v>0</v>
      </c>
      <c r="M14743">
        <f t="shared" si="1154"/>
        <v>0</v>
      </c>
      <c r="N14743">
        <f t="shared" si="1155"/>
        <v>-1</v>
      </c>
    </row>
    <row r="14744" spans="1:14" x14ac:dyDescent="0.4">
      <c r="A14744" t="s">
        <v>14751</v>
      </c>
      <c r="B14744">
        <v>2</v>
      </c>
      <c r="C14744">
        <v>24</v>
      </c>
      <c r="D14744">
        <v>3</v>
      </c>
      <c r="E14744">
        <v>0</v>
      </c>
      <c r="F14744">
        <v>0</v>
      </c>
      <c r="G14744">
        <v>0</v>
      </c>
      <c r="H14744">
        <v>1</v>
      </c>
      <c r="I14744">
        <v>-1</v>
      </c>
      <c r="J14744">
        <f t="shared" si="1151"/>
        <v>0</v>
      </c>
      <c r="K14744">
        <f t="shared" si="1152"/>
        <v>0</v>
      </c>
      <c r="L14744">
        <f t="shared" si="1153"/>
        <v>0</v>
      </c>
      <c r="M14744">
        <f t="shared" si="1154"/>
        <v>0</v>
      </c>
      <c r="N14744">
        <f t="shared" si="1155"/>
        <v>0</v>
      </c>
    </row>
    <row r="14745" spans="1:14" x14ac:dyDescent="0.4">
      <c r="A14745" t="s">
        <v>14752</v>
      </c>
      <c r="B14745">
        <v>2</v>
      </c>
      <c r="C14745">
        <v>4</v>
      </c>
      <c r="D14745">
        <v>1</v>
      </c>
      <c r="E14745">
        <v>0</v>
      </c>
      <c r="F14745">
        <v>0</v>
      </c>
      <c r="G14745">
        <v>0</v>
      </c>
      <c r="H14745">
        <v>1</v>
      </c>
      <c r="I14745">
        <v>-1</v>
      </c>
      <c r="J14745">
        <f t="shared" si="1151"/>
        <v>0</v>
      </c>
      <c r="K14745">
        <f t="shared" si="1152"/>
        <v>0</v>
      </c>
      <c r="L14745">
        <f t="shared" si="1153"/>
        <v>0</v>
      </c>
      <c r="M14745">
        <f t="shared" si="1154"/>
        <v>0</v>
      </c>
      <c r="N14745">
        <f t="shared" si="1155"/>
        <v>0</v>
      </c>
    </row>
    <row r="14746" spans="1:14" x14ac:dyDescent="0.4">
      <c r="A14746" t="s">
        <v>14753</v>
      </c>
      <c r="B14746">
        <v>1</v>
      </c>
      <c r="C14746">
        <v>3</v>
      </c>
      <c r="D14746">
        <v>3</v>
      </c>
      <c r="E14746">
        <v>0</v>
      </c>
      <c r="F14746">
        <v>0</v>
      </c>
      <c r="G14746">
        <v>0</v>
      </c>
      <c r="H14746">
        <v>1</v>
      </c>
      <c r="I14746">
        <v>-1</v>
      </c>
      <c r="J14746">
        <f t="shared" si="1151"/>
        <v>0</v>
      </c>
      <c r="K14746">
        <f t="shared" si="1152"/>
        <v>0</v>
      </c>
      <c r="L14746">
        <f t="shared" si="1153"/>
        <v>0</v>
      </c>
      <c r="M14746">
        <f t="shared" si="1154"/>
        <v>0</v>
      </c>
      <c r="N14746">
        <f t="shared" si="1155"/>
        <v>0</v>
      </c>
    </row>
    <row r="14747" spans="1:14" x14ac:dyDescent="0.4">
      <c r="A14747" t="s">
        <v>14754</v>
      </c>
      <c r="B14747">
        <v>3</v>
      </c>
      <c r="C14747">
        <v>45</v>
      </c>
      <c r="D14747">
        <v>1</v>
      </c>
      <c r="E14747">
        <v>0</v>
      </c>
      <c r="F14747">
        <v>0</v>
      </c>
      <c r="G14747">
        <v>0</v>
      </c>
      <c r="H14747">
        <v>1</v>
      </c>
      <c r="I14747">
        <v>-1</v>
      </c>
      <c r="J14747">
        <f t="shared" si="1151"/>
        <v>0</v>
      </c>
      <c r="K14747">
        <f t="shared" si="1152"/>
        <v>0</v>
      </c>
      <c r="L14747">
        <f t="shared" si="1153"/>
        <v>0</v>
      </c>
      <c r="M14747">
        <f t="shared" si="1154"/>
        <v>0</v>
      </c>
      <c r="N14747">
        <f t="shared" si="1155"/>
        <v>0</v>
      </c>
    </row>
    <row r="14748" spans="1:14" x14ac:dyDescent="0.4">
      <c r="A14748" t="s">
        <v>14755</v>
      </c>
      <c r="B14748">
        <v>1</v>
      </c>
      <c r="C14748">
        <v>5</v>
      </c>
      <c r="D14748">
        <v>2</v>
      </c>
      <c r="E14748">
        <v>0</v>
      </c>
      <c r="F14748">
        <v>0</v>
      </c>
      <c r="G14748">
        <v>1</v>
      </c>
      <c r="H14748">
        <v>1</v>
      </c>
      <c r="I14748">
        <v>-1</v>
      </c>
      <c r="J14748">
        <f t="shared" si="1151"/>
        <v>0</v>
      </c>
      <c r="K14748">
        <f t="shared" si="1152"/>
        <v>0</v>
      </c>
      <c r="L14748">
        <f t="shared" si="1153"/>
        <v>20</v>
      </c>
      <c r="M14748">
        <f t="shared" si="1154"/>
        <v>20</v>
      </c>
      <c r="N14748">
        <f t="shared" si="1155"/>
        <v>0</v>
      </c>
    </row>
    <row r="14749" spans="1:14" x14ac:dyDescent="0.4">
      <c r="A14749" t="s">
        <v>14756</v>
      </c>
      <c r="B14749">
        <v>1</v>
      </c>
      <c r="C14749">
        <v>4</v>
      </c>
      <c r="D14749">
        <v>1</v>
      </c>
      <c r="E14749">
        <v>0</v>
      </c>
      <c r="F14749">
        <v>0</v>
      </c>
      <c r="G14749">
        <v>0</v>
      </c>
      <c r="H14749">
        <v>1</v>
      </c>
      <c r="I14749">
        <v>-1</v>
      </c>
      <c r="J14749">
        <f t="shared" si="1151"/>
        <v>0</v>
      </c>
      <c r="K14749">
        <f t="shared" si="1152"/>
        <v>0</v>
      </c>
      <c r="L14749">
        <f t="shared" si="1153"/>
        <v>0</v>
      </c>
      <c r="M14749">
        <f t="shared" si="1154"/>
        <v>0</v>
      </c>
      <c r="N14749">
        <f t="shared" si="1155"/>
        <v>0</v>
      </c>
    </row>
    <row r="14750" spans="1:14" x14ac:dyDescent="0.4">
      <c r="A14750" t="s">
        <v>14757</v>
      </c>
      <c r="B14750">
        <v>1</v>
      </c>
      <c r="C14750">
        <v>12</v>
      </c>
      <c r="D14750">
        <v>1</v>
      </c>
      <c r="E14750">
        <v>0</v>
      </c>
      <c r="F14750">
        <v>0</v>
      </c>
      <c r="G14750">
        <v>0</v>
      </c>
      <c r="H14750">
        <v>1</v>
      </c>
      <c r="I14750">
        <v>-1</v>
      </c>
      <c r="J14750">
        <f t="shared" si="1151"/>
        <v>0</v>
      </c>
      <c r="K14750">
        <f t="shared" si="1152"/>
        <v>0</v>
      </c>
      <c r="L14750">
        <f t="shared" si="1153"/>
        <v>0</v>
      </c>
      <c r="M14750">
        <f t="shared" si="1154"/>
        <v>0</v>
      </c>
      <c r="N14750">
        <f t="shared" si="1155"/>
        <v>0</v>
      </c>
    </row>
    <row r="14751" spans="1:14" x14ac:dyDescent="0.4">
      <c r="A14751" t="s">
        <v>14758</v>
      </c>
      <c r="B14751">
        <v>1</v>
      </c>
      <c r="C14751">
        <v>1</v>
      </c>
      <c r="D14751">
        <v>1</v>
      </c>
      <c r="E14751">
        <v>0</v>
      </c>
      <c r="F14751">
        <v>0</v>
      </c>
      <c r="G14751">
        <v>0</v>
      </c>
      <c r="H14751">
        <v>1</v>
      </c>
      <c r="I14751">
        <v>-1</v>
      </c>
      <c r="J14751">
        <f t="shared" si="1151"/>
        <v>0</v>
      </c>
      <c r="K14751">
        <f t="shared" si="1152"/>
        <v>0</v>
      </c>
      <c r="L14751">
        <f t="shared" si="1153"/>
        <v>0</v>
      </c>
      <c r="M14751">
        <f t="shared" si="1154"/>
        <v>0</v>
      </c>
      <c r="N14751">
        <f t="shared" si="1155"/>
        <v>0</v>
      </c>
    </row>
    <row r="14752" spans="1:14" x14ac:dyDescent="0.4">
      <c r="A14752" t="s">
        <v>14759</v>
      </c>
      <c r="B14752">
        <v>2</v>
      </c>
      <c r="C14752">
        <v>11</v>
      </c>
      <c r="D14752">
        <v>2</v>
      </c>
      <c r="E14752">
        <v>0</v>
      </c>
      <c r="F14752">
        <v>0</v>
      </c>
      <c r="G14752">
        <v>0</v>
      </c>
      <c r="H14752">
        <v>1</v>
      </c>
      <c r="I14752">
        <v>-1</v>
      </c>
      <c r="J14752">
        <f t="shared" si="1151"/>
        <v>0</v>
      </c>
      <c r="K14752">
        <f t="shared" si="1152"/>
        <v>0</v>
      </c>
      <c r="L14752">
        <f t="shared" si="1153"/>
        <v>0</v>
      </c>
      <c r="M14752">
        <f t="shared" si="1154"/>
        <v>0</v>
      </c>
      <c r="N14752">
        <f t="shared" si="1155"/>
        <v>0</v>
      </c>
    </row>
    <row r="14753" spans="1:14" x14ac:dyDescent="0.4">
      <c r="A14753" t="s">
        <v>14760</v>
      </c>
      <c r="B14753">
        <v>1</v>
      </c>
      <c r="C14753">
        <v>4</v>
      </c>
      <c r="D14753">
        <v>4</v>
      </c>
      <c r="E14753">
        <v>0</v>
      </c>
      <c r="F14753">
        <v>0</v>
      </c>
      <c r="G14753">
        <v>0</v>
      </c>
      <c r="H14753">
        <v>1</v>
      </c>
      <c r="I14753">
        <v>-1</v>
      </c>
      <c r="J14753">
        <f t="shared" si="1151"/>
        <v>0</v>
      </c>
      <c r="K14753">
        <f t="shared" si="1152"/>
        <v>0</v>
      </c>
      <c r="L14753">
        <f t="shared" si="1153"/>
        <v>0</v>
      </c>
      <c r="M14753">
        <f t="shared" si="1154"/>
        <v>0</v>
      </c>
      <c r="N14753">
        <f t="shared" si="1155"/>
        <v>0</v>
      </c>
    </row>
    <row r="14754" spans="1:14" x14ac:dyDescent="0.4">
      <c r="A14754" s="1" t="s">
        <v>14761</v>
      </c>
      <c r="B14754">
        <v>15</v>
      </c>
      <c r="C14754">
        <v>79</v>
      </c>
      <c r="D14754">
        <v>24</v>
      </c>
      <c r="E14754">
        <v>0</v>
      </c>
      <c r="F14754">
        <v>0</v>
      </c>
      <c r="G14754">
        <v>0</v>
      </c>
      <c r="H14754">
        <v>1</v>
      </c>
      <c r="I14754">
        <v>-2</v>
      </c>
      <c r="J14754">
        <f t="shared" si="1151"/>
        <v>0</v>
      </c>
      <c r="K14754">
        <f t="shared" si="1152"/>
        <v>0</v>
      </c>
      <c r="L14754">
        <f t="shared" si="1153"/>
        <v>0</v>
      </c>
      <c r="M14754">
        <f t="shared" si="1154"/>
        <v>0</v>
      </c>
      <c r="N14754">
        <f t="shared" si="1155"/>
        <v>-1</v>
      </c>
    </row>
    <row r="14755" spans="1:14" x14ac:dyDescent="0.4">
      <c r="A14755" t="s">
        <v>14762</v>
      </c>
      <c r="B14755">
        <v>1</v>
      </c>
      <c r="C14755">
        <v>2</v>
      </c>
      <c r="D14755">
        <v>1</v>
      </c>
      <c r="E14755">
        <v>0</v>
      </c>
      <c r="F14755">
        <v>0</v>
      </c>
      <c r="G14755">
        <v>0</v>
      </c>
      <c r="H14755">
        <v>1</v>
      </c>
      <c r="I14755">
        <v>-1</v>
      </c>
      <c r="J14755">
        <f t="shared" si="1151"/>
        <v>0</v>
      </c>
      <c r="K14755">
        <f t="shared" si="1152"/>
        <v>0</v>
      </c>
      <c r="L14755">
        <f t="shared" si="1153"/>
        <v>0</v>
      </c>
      <c r="M14755">
        <f t="shared" si="1154"/>
        <v>0</v>
      </c>
      <c r="N14755">
        <f t="shared" si="1155"/>
        <v>0</v>
      </c>
    </row>
    <row r="14756" spans="1:14" x14ac:dyDescent="0.4">
      <c r="A14756" t="s">
        <v>14763</v>
      </c>
      <c r="B14756">
        <v>1</v>
      </c>
      <c r="C14756">
        <v>2</v>
      </c>
      <c r="D14756">
        <v>1</v>
      </c>
      <c r="E14756">
        <v>0</v>
      </c>
      <c r="F14756">
        <v>0</v>
      </c>
      <c r="G14756">
        <v>0</v>
      </c>
      <c r="H14756">
        <v>1</v>
      </c>
      <c r="I14756">
        <v>-1</v>
      </c>
      <c r="J14756">
        <f t="shared" si="1151"/>
        <v>0</v>
      </c>
      <c r="K14756">
        <f t="shared" si="1152"/>
        <v>0</v>
      </c>
      <c r="L14756">
        <f t="shared" si="1153"/>
        <v>0</v>
      </c>
      <c r="M14756">
        <f t="shared" si="1154"/>
        <v>0</v>
      </c>
      <c r="N14756">
        <f t="shared" si="1155"/>
        <v>0</v>
      </c>
    </row>
    <row r="14757" spans="1:14" x14ac:dyDescent="0.4">
      <c r="A14757" t="s">
        <v>14764</v>
      </c>
      <c r="B14757">
        <v>4</v>
      </c>
      <c r="C14757">
        <v>51</v>
      </c>
      <c r="D14757">
        <v>4</v>
      </c>
      <c r="E14757">
        <v>0</v>
      </c>
      <c r="F14757">
        <v>1</v>
      </c>
      <c r="G14757">
        <v>0</v>
      </c>
      <c r="H14757">
        <v>1</v>
      </c>
      <c r="I14757">
        <v>-1</v>
      </c>
      <c r="J14757">
        <f t="shared" si="1151"/>
        <v>0</v>
      </c>
      <c r="K14757">
        <f t="shared" si="1152"/>
        <v>-0.94148699999999996</v>
      </c>
      <c r="L14757">
        <f t="shared" si="1153"/>
        <v>0</v>
      </c>
      <c r="M14757">
        <f t="shared" si="1154"/>
        <v>-0.94148699999999996</v>
      </c>
      <c r="N14757">
        <f t="shared" si="1155"/>
        <v>0</v>
      </c>
    </row>
    <row r="14758" spans="1:14" x14ac:dyDescent="0.4">
      <c r="A14758" t="s">
        <v>14765</v>
      </c>
      <c r="B14758">
        <v>2</v>
      </c>
      <c r="C14758">
        <v>4</v>
      </c>
      <c r="D14758">
        <v>4</v>
      </c>
      <c r="E14758">
        <v>0</v>
      </c>
      <c r="F14758">
        <v>0</v>
      </c>
      <c r="G14758">
        <v>0</v>
      </c>
      <c r="H14758">
        <v>1</v>
      </c>
      <c r="I14758">
        <v>-1</v>
      </c>
      <c r="J14758">
        <f t="shared" si="1151"/>
        <v>0</v>
      </c>
      <c r="K14758">
        <f t="shared" si="1152"/>
        <v>0</v>
      </c>
      <c r="L14758">
        <f t="shared" si="1153"/>
        <v>0</v>
      </c>
      <c r="M14758">
        <f t="shared" si="1154"/>
        <v>0</v>
      </c>
      <c r="N14758">
        <f t="shared" si="1155"/>
        <v>0</v>
      </c>
    </row>
    <row r="14759" spans="1:14" x14ac:dyDescent="0.4">
      <c r="A14759" t="s">
        <v>14766</v>
      </c>
      <c r="B14759">
        <v>5</v>
      </c>
      <c r="C14759">
        <v>66</v>
      </c>
      <c r="D14759">
        <v>26</v>
      </c>
      <c r="E14759">
        <v>0</v>
      </c>
      <c r="F14759">
        <v>0</v>
      </c>
      <c r="G14759">
        <v>0</v>
      </c>
      <c r="H14759">
        <v>1</v>
      </c>
      <c r="I14759">
        <v>-1</v>
      </c>
      <c r="J14759">
        <f t="shared" si="1151"/>
        <v>0</v>
      </c>
      <c r="K14759">
        <f t="shared" si="1152"/>
        <v>0</v>
      </c>
      <c r="L14759">
        <f t="shared" si="1153"/>
        <v>0</v>
      </c>
      <c r="M14759">
        <f t="shared" si="1154"/>
        <v>0</v>
      </c>
      <c r="N14759">
        <f t="shared" si="1155"/>
        <v>0</v>
      </c>
    </row>
    <row r="14760" spans="1:14" x14ac:dyDescent="0.4">
      <c r="A14760" t="s">
        <v>14767</v>
      </c>
      <c r="B14760">
        <v>1</v>
      </c>
      <c r="C14760">
        <v>4</v>
      </c>
      <c r="D14760">
        <v>0</v>
      </c>
      <c r="E14760">
        <v>0</v>
      </c>
      <c r="F14760">
        <v>0</v>
      </c>
      <c r="G14760">
        <v>0</v>
      </c>
      <c r="H14760">
        <v>1</v>
      </c>
      <c r="I14760">
        <v>-1</v>
      </c>
      <c r="J14760">
        <f t="shared" si="1151"/>
        <v>0</v>
      </c>
      <c r="K14760">
        <f t="shared" si="1152"/>
        <v>0</v>
      </c>
      <c r="L14760">
        <f t="shared" si="1153"/>
        <v>0</v>
      </c>
      <c r="M14760">
        <f t="shared" si="1154"/>
        <v>0</v>
      </c>
      <c r="N14760">
        <f t="shared" si="1155"/>
        <v>0</v>
      </c>
    </row>
    <row r="14761" spans="1:14" x14ac:dyDescent="0.4">
      <c r="A14761" t="s">
        <v>14768</v>
      </c>
      <c r="B14761">
        <v>1</v>
      </c>
      <c r="C14761">
        <v>5</v>
      </c>
      <c r="D14761">
        <v>1</v>
      </c>
      <c r="E14761">
        <v>0</v>
      </c>
      <c r="F14761">
        <v>0</v>
      </c>
      <c r="G14761">
        <v>0</v>
      </c>
      <c r="H14761">
        <v>1</v>
      </c>
      <c r="I14761">
        <v>-1</v>
      </c>
      <c r="J14761">
        <f t="shared" si="1151"/>
        <v>0</v>
      </c>
      <c r="K14761">
        <f t="shared" si="1152"/>
        <v>0</v>
      </c>
      <c r="L14761">
        <f t="shared" si="1153"/>
        <v>0</v>
      </c>
      <c r="M14761">
        <f t="shared" si="1154"/>
        <v>0</v>
      </c>
      <c r="N14761">
        <f t="shared" si="1155"/>
        <v>0</v>
      </c>
    </row>
    <row r="14762" spans="1:14" x14ac:dyDescent="0.4">
      <c r="A14762" t="s">
        <v>14769</v>
      </c>
      <c r="B14762">
        <v>1</v>
      </c>
      <c r="C14762">
        <v>1</v>
      </c>
      <c r="D14762">
        <v>1</v>
      </c>
      <c r="E14762">
        <v>0</v>
      </c>
      <c r="F14762">
        <v>0</v>
      </c>
      <c r="G14762">
        <v>0</v>
      </c>
      <c r="H14762">
        <v>1</v>
      </c>
      <c r="I14762">
        <v>-1</v>
      </c>
      <c r="J14762">
        <f t="shared" si="1151"/>
        <v>0</v>
      </c>
      <c r="K14762">
        <f t="shared" si="1152"/>
        <v>0</v>
      </c>
      <c r="L14762">
        <f t="shared" si="1153"/>
        <v>0</v>
      </c>
      <c r="M14762">
        <f t="shared" si="1154"/>
        <v>0</v>
      </c>
      <c r="N14762">
        <f t="shared" si="1155"/>
        <v>0</v>
      </c>
    </row>
    <row r="14763" spans="1:14" x14ac:dyDescent="0.4">
      <c r="A14763" t="s">
        <v>14770</v>
      </c>
      <c r="B14763">
        <v>9</v>
      </c>
      <c r="C14763">
        <v>14</v>
      </c>
      <c r="D14763">
        <v>6</v>
      </c>
      <c r="E14763">
        <v>1</v>
      </c>
      <c r="F14763">
        <v>0</v>
      </c>
      <c r="G14763">
        <v>0</v>
      </c>
      <c r="H14763">
        <v>1</v>
      </c>
      <c r="I14763">
        <v>-1</v>
      </c>
      <c r="J14763">
        <f t="shared" si="1151"/>
        <v>-10</v>
      </c>
      <c r="K14763">
        <f t="shared" si="1152"/>
        <v>0</v>
      </c>
      <c r="L14763">
        <f t="shared" si="1153"/>
        <v>0</v>
      </c>
      <c r="M14763">
        <f t="shared" si="1154"/>
        <v>-10</v>
      </c>
      <c r="N14763">
        <f t="shared" si="1155"/>
        <v>0</v>
      </c>
    </row>
    <row r="14764" spans="1:14" x14ac:dyDescent="0.4">
      <c r="A14764" t="s">
        <v>14771</v>
      </c>
      <c r="B14764">
        <v>2</v>
      </c>
      <c r="C14764">
        <v>11</v>
      </c>
      <c r="D14764">
        <v>8</v>
      </c>
      <c r="E14764">
        <v>0</v>
      </c>
      <c r="F14764">
        <v>0</v>
      </c>
      <c r="G14764">
        <v>0</v>
      </c>
      <c r="H14764">
        <v>1</v>
      </c>
      <c r="I14764">
        <v>-1</v>
      </c>
      <c r="J14764">
        <f t="shared" si="1151"/>
        <v>0</v>
      </c>
      <c r="K14764">
        <f t="shared" si="1152"/>
        <v>0</v>
      </c>
      <c r="L14764">
        <f t="shared" si="1153"/>
        <v>0</v>
      </c>
      <c r="M14764">
        <f t="shared" si="1154"/>
        <v>0</v>
      </c>
      <c r="N14764">
        <f t="shared" si="1155"/>
        <v>0</v>
      </c>
    </row>
    <row r="14765" spans="1:14" x14ac:dyDescent="0.4">
      <c r="A14765" t="s">
        <v>14772</v>
      </c>
      <c r="B14765">
        <v>1</v>
      </c>
      <c r="C14765">
        <v>27</v>
      </c>
      <c r="D14765">
        <v>17</v>
      </c>
      <c r="E14765">
        <v>0</v>
      </c>
      <c r="F14765">
        <v>0</v>
      </c>
      <c r="G14765">
        <v>0</v>
      </c>
      <c r="H14765">
        <v>2</v>
      </c>
      <c r="I14765">
        <v>-1</v>
      </c>
      <c r="J14765">
        <f t="shared" si="1151"/>
        <v>0</v>
      </c>
      <c r="K14765">
        <f t="shared" si="1152"/>
        <v>0</v>
      </c>
      <c r="L14765">
        <f t="shared" si="1153"/>
        <v>0</v>
      </c>
      <c r="M14765">
        <f t="shared" si="1154"/>
        <v>0</v>
      </c>
      <c r="N14765">
        <f t="shared" si="1155"/>
        <v>1</v>
      </c>
    </row>
    <row r="14766" spans="1:14" x14ac:dyDescent="0.4">
      <c r="A14766" t="s">
        <v>14773</v>
      </c>
      <c r="B14766">
        <v>1</v>
      </c>
      <c r="C14766">
        <v>15</v>
      </c>
      <c r="D14766">
        <v>10</v>
      </c>
      <c r="E14766">
        <v>0</v>
      </c>
      <c r="F14766">
        <v>0</v>
      </c>
      <c r="G14766">
        <v>0</v>
      </c>
      <c r="H14766">
        <v>1</v>
      </c>
      <c r="I14766">
        <v>-2</v>
      </c>
      <c r="J14766">
        <f t="shared" si="1151"/>
        <v>0</v>
      </c>
      <c r="K14766">
        <f t="shared" si="1152"/>
        <v>0</v>
      </c>
      <c r="L14766">
        <f t="shared" si="1153"/>
        <v>0</v>
      </c>
      <c r="M14766">
        <f t="shared" si="1154"/>
        <v>0</v>
      </c>
      <c r="N14766">
        <f t="shared" si="1155"/>
        <v>-1</v>
      </c>
    </row>
    <row r="14767" spans="1:14" x14ac:dyDescent="0.4">
      <c r="A14767" t="s">
        <v>14774</v>
      </c>
      <c r="B14767">
        <v>2</v>
      </c>
      <c r="C14767">
        <v>21</v>
      </c>
      <c r="D14767">
        <v>17</v>
      </c>
      <c r="E14767">
        <v>0</v>
      </c>
      <c r="F14767">
        <v>0</v>
      </c>
      <c r="G14767">
        <v>0</v>
      </c>
      <c r="H14767">
        <v>1</v>
      </c>
      <c r="I14767">
        <v>-1</v>
      </c>
      <c r="J14767">
        <f t="shared" si="1151"/>
        <v>0</v>
      </c>
      <c r="K14767">
        <f t="shared" si="1152"/>
        <v>0</v>
      </c>
      <c r="L14767">
        <f t="shared" si="1153"/>
        <v>0</v>
      </c>
      <c r="M14767">
        <f t="shared" si="1154"/>
        <v>0</v>
      </c>
      <c r="N14767">
        <f t="shared" si="1155"/>
        <v>0</v>
      </c>
    </row>
    <row r="14768" spans="1:14" x14ac:dyDescent="0.4">
      <c r="A14768" t="s">
        <v>14775</v>
      </c>
      <c r="B14768">
        <v>3</v>
      </c>
      <c r="C14768">
        <v>67</v>
      </c>
      <c r="D14768">
        <v>0</v>
      </c>
      <c r="E14768">
        <v>0</v>
      </c>
      <c r="F14768">
        <v>0</v>
      </c>
      <c r="G14768">
        <v>0</v>
      </c>
      <c r="H14768">
        <v>1</v>
      </c>
      <c r="I14768">
        <v>-1</v>
      </c>
      <c r="J14768">
        <f t="shared" si="1151"/>
        <v>0</v>
      </c>
      <c r="K14768">
        <f t="shared" si="1152"/>
        <v>0</v>
      </c>
      <c r="L14768">
        <f t="shared" si="1153"/>
        <v>0</v>
      </c>
      <c r="M14768">
        <f t="shared" si="1154"/>
        <v>0</v>
      </c>
      <c r="N14768">
        <f t="shared" si="1155"/>
        <v>0</v>
      </c>
    </row>
    <row r="14769" spans="1:14" x14ac:dyDescent="0.4">
      <c r="A14769" t="s">
        <v>14776</v>
      </c>
      <c r="B14769">
        <v>1</v>
      </c>
      <c r="C14769">
        <v>3</v>
      </c>
      <c r="D14769">
        <v>3</v>
      </c>
      <c r="E14769">
        <v>0</v>
      </c>
      <c r="F14769">
        <v>0</v>
      </c>
      <c r="G14769">
        <v>0</v>
      </c>
      <c r="H14769">
        <v>1</v>
      </c>
      <c r="I14769">
        <v>-1</v>
      </c>
      <c r="J14769">
        <f t="shared" si="1151"/>
        <v>0</v>
      </c>
      <c r="K14769">
        <f t="shared" si="1152"/>
        <v>0</v>
      </c>
      <c r="L14769">
        <f t="shared" si="1153"/>
        <v>0</v>
      </c>
      <c r="M14769">
        <f t="shared" si="1154"/>
        <v>0</v>
      </c>
      <c r="N14769">
        <f t="shared" si="1155"/>
        <v>0</v>
      </c>
    </row>
    <row r="14770" spans="1:14" x14ac:dyDescent="0.4">
      <c r="A14770" t="s">
        <v>14777</v>
      </c>
      <c r="B14770">
        <v>2</v>
      </c>
      <c r="C14770">
        <v>0</v>
      </c>
      <c r="D14770">
        <v>12</v>
      </c>
      <c r="E14770">
        <v>0</v>
      </c>
      <c r="F14770">
        <v>0</v>
      </c>
      <c r="G14770">
        <v>0</v>
      </c>
      <c r="H14770">
        <v>1</v>
      </c>
      <c r="I14770">
        <v>-1</v>
      </c>
      <c r="J14770">
        <f t="shared" si="1151"/>
        <v>0</v>
      </c>
      <c r="K14770">
        <f t="shared" si="1152"/>
        <v>0</v>
      </c>
      <c r="L14770">
        <f t="shared" si="1153"/>
        <v>0</v>
      </c>
      <c r="M14770">
        <f t="shared" si="1154"/>
        <v>0</v>
      </c>
      <c r="N14770">
        <f t="shared" si="1155"/>
        <v>0</v>
      </c>
    </row>
    <row r="14771" spans="1:14" x14ac:dyDescent="0.4">
      <c r="A14771" t="s">
        <v>14778</v>
      </c>
      <c r="B14771">
        <v>1</v>
      </c>
      <c r="C14771">
        <v>1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-1</v>
      </c>
      <c r="J14771">
        <f t="shared" si="1151"/>
        <v>0</v>
      </c>
      <c r="K14771">
        <f t="shared" si="1152"/>
        <v>0</v>
      </c>
      <c r="L14771">
        <f t="shared" si="1153"/>
        <v>0</v>
      </c>
      <c r="M14771">
        <f t="shared" si="1154"/>
        <v>0</v>
      </c>
      <c r="N14771">
        <f t="shared" si="1155"/>
        <v>0</v>
      </c>
    </row>
    <row r="14772" spans="1:14" x14ac:dyDescent="0.4">
      <c r="A14772" t="s">
        <v>14779</v>
      </c>
      <c r="B14772">
        <v>1</v>
      </c>
      <c r="C14772">
        <v>2</v>
      </c>
      <c r="D14772">
        <v>0</v>
      </c>
      <c r="E14772">
        <v>0</v>
      </c>
      <c r="F14772">
        <v>0</v>
      </c>
      <c r="G14772">
        <v>0</v>
      </c>
      <c r="H14772">
        <v>1</v>
      </c>
      <c r="I14772">
        <v>-2</v>
      </c>
      <c r="J14772">
        <f t="shared" si="1151"/>
        <v>0</v>
      </c>
      <c r="K14772">
        <f t="shared" si="1152"/>
        <v>0</v>
      </c>
      <c r="L14772">
        <f t="shared" si="1153"/>
        <v>0</v>
      </c>
      <c r="M14772">
        <f t="shared" si="1154"/>
        <v>0</v>
      </c>
      <c r="N14772">
        <f t="shared" si="1155"/>
        <v>-1</v>
      </c>
    </row>
    <row r="14773" spans="1:14" x14ac:dyDescent="0.4">
      <c r="A14773" t="s">
        <v>14780</v>
      </c>
      <c r="B14773">
        <v>4</v>
      </c>
      <c r="C14773">
        <v>44</v>
      </c>
      <c r="D14773">
        <v>14</v>
      </c>
      <c r="E14773">
        <v>0</v>
      </c>
      <c r="F14773">
        <v>0</v>
      </c>
      <c r="G14773">
        <v>0</v>
      </c>
      <c r="H14773">
        <v>1</v>
      </c>
      <c r="I14773">
        <v>-1</v>
      </c>
      <c r="J14773">
        <f t="shared" si="1151"/>
        <v>0</v>
      </c>
      <c r="K14773">
        <f t="shared" si="1152"/>
        <v>0</v>
      </c>
      <c r="L14773">
        <f t="shared" si="1153"/>
        <v>0</v>
      </c>
      <c r="M14773">
        <f t="shared" si="1154"/>
        <v>0</v>
      </c>
      <c r="N14773">
        <f t="shared" si="1155"/>
        <v>0</v>
      </c>
    </row>
    <row r="14774" spans="1:14" x14ac:dyDescent="0.4">
      <c r="A14774" s="1" t="s">
        <v>14781</v>
      </c>
      <c r="B14774">
        <v>1</v>
      </c>
      <c r="C14774">
        <v>3</v>
      </c>
      <c r="D14774">
        <v>3</v>
      </c>
      <c r="E14774">
        <v>0</v>
      </c>
      <c r="F14774">
        <v>0</v>
      </c>
      <c r="G14774">
        <v>0</v>
      </c>
      <c r="H14774">
        <v>1</v>
      </c>
      <c r="I14774">
        <v>-1</v>
      </c>
      <c r="J14774">
        <f t="shared" si="1151"/>
        <v>0</v>
      </c>
      <c r="K14774">
        <f t="shared" si="1152"/>
        <v>0</v>
      </c>
      <c r="L14774">
        <f t="shared" si="1153"/>
        <v>0</v>
      </c>
      <c r="M14774">
        <f t="shared" si="1154"/>
        <v>0</v>
      </c>
      <c r="N14774">
        <f t="shared" si="1155"/>
        <v>0</v>
      </c>
    </row>
    <row r="14775" spans="1:14" x14ac:dyDescent="0.4">
      <c r="A14775" t="s">
        <v>14782</v>
      </c>
      <c r="B14775">
        <v>4</v>
      </c>
      <c r="C14775">
        <v>39</v>
      </c>
      <c r="D14775">
        <v>25</v>
      </c>
      <c r="E14775">
        <v>0</v>
      </c>
      <c r="F14775">
        <v>0</v>
      </c>
      <c r="G14775">
        <v>0</v>
      </c>
      <c r="H14775">
        <v>1</v>
      </c>
      <c r="I14775">
        <v>-1</v>
      </c>
      <c r="J14775">
        <f t="shared" si="1151"/>
        <v>0</v>
      </c>
      <c r="K14775">
        <f t="shared" si="1152"/>
        <v>0</v>
      </c>
      <c r="L14775">
        <f t="shared" si="1153"/>
        <v>0</v>
      </c>
      <c r="M14775">
        <f t="shared" si="1154"/>
        <v>0</v>
      </c>
      <c r="N14775">
        <f t="shared" si="1155"/>
        <v>0</v>
      </c>
    </row>
    <row r="14776" spans="1:14" x14ac:dyDescent="0.4">
      <c r="A14776" t="s">
        <v>14783</v>
      </c>
      <c r="B14776">
        <v>3</v>
      </c>
      <c r="C14776">
        <v>2</v>
      </c>
      <c r="D14776">
        <v>45</v>
      </c>
      <c r="E14776">
        <v>0</v>
      </c>
      <c r="F14776">
        <v>0</v>
      </c>
      <c r="G14776">
        <v>1</v>
      </c>
      <c r="H14776">
        <v>1</v>
      </c>
      <c r="I14776">
        <v>-1</v>
      </c>
      <c r="J14776">
        <f t="shared" si="1151"/>
        <v>0</v>
      </c>
      <c r="K14776">
        <f t="shared" si="1152"/>
        <v>0</v>
      </c>
      <c r="L14776">
        <f t="shared" si="1153"/>
        <v>20</v>
      </c>
      <c r="M14776">
        <f t="shared" si="1154"/>
        <v>20</v>
      </c>
      <c r="N14776">
        <f t="shared" si="1155"/>
        <v>0</v>
      </c>
    </row>
    <row r="14777" spans="1:14" x14ac:dyDescent="0.4">
      <c r="A14777" t="s">
        <v>14784</v>
      </c>
      <c r="B14777">
        <v>1</v>
      </c>
      <c r="C14777">
        <v>5</v>
      </c>
      <c r="D14777">
        <v>3</v>
      </c>
      <c r="E14777">
        <v>0</v>
      </c>
      <c r="F14777">
        <v>0</v>
      </c>
      <c r="G14777">
        <v>0</v>
      </c>
      <c r="H14777">
        <v>1</v>
      </c>
      <c r="I14777">
        <v>-1</v>
      </c>
      <c r="J14777">
        <f t="shared" si="1151"/>
        <v>0</v>
      </c>
      <c r="K14777">
        <f t="shared" si="1152"/>
        <v>0</v>
      </c>
      <c r="L14777">
        <f t="shared" si="1153"/>
        <v>0</v>
      </c>
      <c r="M14777">
        <f t="shared" si="1154"/>
        <v>0</v>
      </c>
      <c r="N14777">
        <f t="shared" si="1155"/>
        <v>0</v>
      </c>
    </row>
    <row r="14778" spans="1:14" x14ac:dyDescent="0.4">
      <c r="A14778" s="1" t="s">
        <v>14785</v>
      </c>
      <c r="B14778">
        <v>4</v>
      </c>
      <c r="C14778">
        <v>23</v>
      </c>
      <c r="D14778">
        <v>23</v>
      </c>
      <c r="E14778">
        <v>0</v>
      </c>
      <c r="F14778">
        <v>0</v>
      </c>
      <c r="G14778">
        <v>0</v>
      </c>
      <c r="H14778">
        <v>1</v>
      </c>
      <c r="I14778">
        <v>-1</v>
      </c>
      <c r="J14778">
        <f t="shared" si="1151"/>
        <v>0</v>
      </c>
      <c r="K14778">
        <f t="shared" si="1152"/>
        <v>0</v>
      </c>
      <c r="L14778">
        <f t="shared" si="1153"/>
        <v>0</v>
      </c>
      <c r="M14778">
        <f t="shared" si="1154"/>
        <v>0</v>
      </c>
      <c r="N14778">
        <f t="shared" si="1155"/>
        <v>0</v>
      </c>
    </row>
    <row r="14779" spans="1:14" x14ac:dyDescent="0.4">
      <c r="A14779" t="s">
        <v>14786</v>
      </c>
      <c r="B14779">
        <v>1</v>
      </c>
      <c r="C14779">
        <v>5</v>
      </c>
      <c r="D14779">
        <v>2</v>
      </c>
      <c r="E14779">
        <v>0</v>
      </c>
      <c r="F14779">
        <v>0</v>
      </c>
      <c r="G14779">
        <v>0</v>
      </c>
      <c r="H14779">
        <v>1</v>
      </c>
      <c r="I14779">
        <v>-1</v>
      </c>
      <c r="J14779">
        <f t="shared" si="1151"/>
        <v>0</v>
      </c>
      <c r="K14779">
        <f t="shared" si="1152"/>
        <v>0</v>
      </c>
      <c r="L14779">
        <f t="shared" si="1153"/>
        <v>0</v>
      </c>
      <c r="M14779">
        <f t="shared" si="1154"/>
        <v>0</v>
      </c>
      <c r="N14779">
        <f t="shared" si="1155"/>
        <v>0</v>
      </c>
    </row>
    <row r="14780" spans="1:14" x14ac:dyDescent="0.4">
      <c r="A14780" t="s">
        <v>14787</v>
      </c>
      <c r="B14780">
        <v>1</v>
      </c>
      <c r="C14780">
        <v>1</v>
      </c>
      <c r="D14780">
        <v>1</v>
      </c>
      <c r="E14780">
        <v>0</v>
      </c>
      <c r="F14780">
        <v>0</v>
      </c>
      <c r="G14780">
        <v>0</v>
      </c>
      <c r="H14780">
        <v>1</v>
      </c>
      <c r="I14780">
        <v>-1</v>
      </c>
      <c r="J14780">
        <f t="shared" si="1151"/>
        <v>0</v>
      </c>
      <c r="K14780">
        <f t="shared" si="1152"/>
        <v>0</v>
      </c>
      <c r="L14780">
        <f t="shared" si="1153"/>
        <v>0</v>
      </c>
      <c r="M14780">
        <f t="shared" si="1154"/>
        <v>0</v>
      </c>
      <c r="N14780">
        <f t="shared" si="1155"/>
        <v>0</v>
      </c>
    </row>
    <row r="14781" spans="1:14" x14ac:dyDescent="0.4">
      <c r="A14781" t="s">
        <v>14788</v>
      </c>
      <c r="B14781">
        <v>3</v>
      </c>
      <c r="C14781">
        <v>10</v>
      </c>
      <c r="D14781">
        <v>8</v>
      </c>
      <c r="E14781">
        <v>0</v>
      </c>
      <c r="F14781">
        <v>0</v>
      </c>
      <c r="G14781">
        <v>0</v>
      </c>
      <c r="H14781">
        <v>1</v>
      </c>
      <c r="I14781">
        <v>-1</v>
      </c>
      <c r="J14781">
        <f t="shared" si="1151"/>
        <v>0</v>
      </c>
      <c r="K14781">
        <f t="shared" si="1152"/>
        <v>0</v>
      </c>
      <c r="L14781">
        <f t="shared" si="1153"/>
        <v>0</v>
      </c>
      <c r="M14781">
        <f t="shared" si="1154"/>
        <v>0</v>
      </c>
      <c r="N14781">
        <f t="shared" si="1155"/>
        <v>0</v>
      </c>
    </row>
    <row r="14782" spans="1:14" x14ac:dyDescent="0.4">
      <c r="A14782" t="s">
        <v>14789</v>
      </c>
      <c r="B14782">
        <v>1</v>
      </c>
      <c r="C14782">
        <v>5</v>
      </c>
      <c r="D14782">
        <v>1</v>
      </c>
      <c r="E14782">
        <v>0</v>
      </c>
      <c r="F14782">
        <v>0</v>
      </c>
      <c r="G14782">
        <v>0</v>
      </c>
      <c r="H14782">
        <v>1</v>
      </c>
      <c r="I14782">
        <v>-1</v>
      </c>
      <c r="J14782">
        <f t="shared" si="1151"/>
        <v>0</v>
      </c>
      <c r="K14782">
        <f t="shared" si="1152"/>
        <v>0</v>
      </c>
      <c r="L14782">
        <f t="shared" si="1153"/>
        <v>0</v>
      </c>
      <c r="M14782">
        <f t="shared" si="1154"/>
        <v>0</v>
      </c>
      <c r="N14782">
        <f t="shared" si="1155"/>
        <v>0</v>
      </c>
    </row>
    <row r="14783" spans="1:14" x14ac:dyDescent="0.4">
      <c r="A14783" t="s">
        <v>14790</v>
      </c>
      <c r="B14783">
        <v>4</v>
      </c>
      <c r="C14783">
        <v>69</v>
      </c>
      <c r="D14783">
        <v>0</v>
      </c>
      <c r="E14783">
        <v>0</v>
      </c>
      <c r="F14783">
        <v>0</v>
      </c>
      <c r="G14783">
        <v>0</v>
      </c>
      <c r="H14783">
        <v>1</v>
      </c>
      <c r="I14783">
        <v>-1</v>
      </c>
      <c r="J14783">
        <f t="shared" si="1151"/>
        <v>0</v>
      </c>
      <c r="K14783">
        <f t="shared" si="1152"/>
        <v>0</v>
      </c>
      <c r="L14783">
        <f t="shared" si="1153"/>
        <v>0</v>
      </c>
      <c r="M14783">
        <f t="shared" si="1154"/>
        <v>0</v>
      </c>
      <c r="N14783">
        <f t="shared" si="1155"/>
        <v>0</v>
      </c>
    </row>
    <row r="14784" spans="1:14" x14ac:dyDescent="0.4">
      <c r="A14784" t="s">
        <v>14791</v>
      </c>
      <c r="B14784">
        <v>4</v>
      </c>
      <c r="C14784">
        <v>65</v>
      </c>
      <c r="D14784">
        <v>3</v>
      </c>
      <c r="E14784">
        <v>0</v>
      </c>
      <c r="F14784">
        <v>0</v>
      </c>
      <c r="G14784">
        <v>0</v>
      </c>
      <c r="H14784">
        <v>1</v>
      </c>
      <c r="I14784">
        <v>-1</v>
      </c>
      <c r="J14784">
        <f t="shared" si="1151"/>
        <v>0</v>
      </c>
      <c r="K14784">
        <f t="shared" si="1152"/>
        <v>0</v>
      </c>
      <c r="L14784">
        <f t="shared" si="1153"/>
        <v>0</v>
      </c>
      <c r="M14784">
        <f t="shared" si="1154"/>
        <v>0</v>
      </c>
      <c r="N14784">
        <f t="shared" si="1155"/>
        <v>0</v>
      </c>
    </row>
    <row r="14785" spans="1:14" x14ac:dyDescent="0.4">
      <c r="A14785" t="s">
        <v>14792</v>
      </c>
      <c r="B14785">
        <v>5</v>
      </c>
      <c r="C14785">
        <v>151</v>
      </c>
      <c r="D14785">
        <v>54</v>
      </c>
      <c r="E14785">
        <v>0</v>
      </c>
      <c r="F14785">
        <v>0</v>
      </c>
      <c r="G14785">
        <v>0</v>
      </c>
      <c r="H14785">
        <v>1</v>
      </c>
      <c r="I14785">
        <v>-1</v>
      </c>
      <c r="J14785">
        <f t="shared" si="1151"/>
        <v>0</v>
      </c>
      <c r="K14785">
        <f t="shared" si="1152"/>
        <v>0</v>
      </c>
      <c r="L14785">
        <f t="shared" si="1153"/>
        <v>0</v>
      </c>
      <c r="M14785">
        <f t="shared" si="1154"/>
        <v>0</v>
      </c>
      <c r="N14785">
        <f t="shared" si="1155"/>
        <v>0</v>
      </c>
    </row>
    <row r="14786" spans="1:14" x14ac:dyDescent="0.4">
      <c r="A14786" t="s">
        <v>14793</v>
      </c>
      <c r="B14786">
        <v>6</v>
      </c>
      <c r="C14786">
        <v>161</v>
      </c>
      <c r="D14786">
        <v>47</v>
      </c>
      <c r="E14786">
        <v>1</v>
      </c>
      <c r="F14786">
        <v>0</v>
      </c>
      <c r="G14786">
        <v>0</v>
      </c>
      <c r="H14786">
        <v>1</v>
      </c>
      <c r="I14786">
        <v>-1</v>
      </c>
      <c r="J14786">
        <f t="shared" si="1151"/>
        <v>-10</v>
      </c>
      <c r="K14786">
        <f t="shared" si="1152"/>
        <v>0</v>
      </c>
      <c r="L14786">
        <f t="shared" si="1153"/>
        <v>0</v>
      </c>
      <c r="M14786">
        <f t="shared" si="1154"/>
        <v>-10</v>
      </c>
      <c r="N14786">
        <f t="shared" si="1155"/>
        <v>0</v>
      </c>
    </row>
    <row r="14787" spans="1:14" x14ac:dyDescent="0.4">
      <c r="A14787" t="s">
        <v>14794</v>
      </c>
      <c r="B14787">
        <v>1</v>
      </c>
      <c r="C14787">
        <v>2</v>
      </c>
      <c r="D14787">
        <v>10</v>
      </c>
      <c r="E14787">
        <v>0</v>
      </c>
      <c r="F14787">
        <v>0</v>
      </c>
      <c r="G14787">
        <v>0</v>
      </c>
      <c r="H14787">
        <v>1</v>
      </c>
      <c r="I14787">
        <v>-1</v>
      </c>
      <c r="J14787">
        <f t="shared" ref="J14787:J14850" si="1156">J$1*E14787</f>
        <v>0</v>
      </c>
      <c r="K14787">
        <f t="shared" ref="K14787:K14850" si="1157">K$1*F14787</f>
        <v>0</v>
      </c>
      <c r="L14787">
        <f t="shared" ref="L14787:L14850" si="1158">L$1*G14787</f>
        <v>0</v>
      </c>
      <c r="M14787">
        <f t="shared" ref="M14787:M14850" si="1159">SUM(J14787:L14787)</f>
        <v>0</v>
      </c>
      <c r="N14787">
        <f t="shared" ref="N14787:N14850" si="1160">H14787+I14787</f>
        <v>0</v>
      </c>
    </row>
    <row r="14788" spans="1:14" x14ac:dyDescent="0.4">
      <c r="A14788" t="s">
        <v>14795</v>
      </c>
      <c r="B14788">
        <v>1</v>
      </c>
      <c r="C14788">
        <v>2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-1</v>
      </c>
      <c r="J14788">
        <f t="shared" si="1156"/>
        <v>0</v>
      </c>
      <c r="K14788">
        <f t="shared" si="1157"/>
        <v>0</v>
      </c>
      <c r="L14788">
        <f t="shared" si="1158"/>
        <v>0</v>
      </c>
      <c r="M14788">
        <f t="shared" si="1159"/>
        <v>0</v>
      </c>
      <c r="N14788">
        <f t="shared" si="1160"/>
        <v>0</v>
      </c>
    </row>
    <row r="14789" spans="1:14" x14ac:dyDescent="0.4">
      <c r="A14789" t="s">
        <v>14796</v>
      </c>
      <c r="B14789">
        <v>1</v>
      </c>
      <c r="C14789">
        <v>2</v>
      </c>
      <c r="D14789">
        <v>0</v>
      </c>
      <c r="E14789">
        <v>0</v>
      </c>
      <c r="F14789">
        <v>0</v>
      </c>
      <c r="G14789">
        <v>0</v>
      </c>
      <c r="H14789">
        <v>1</v>
      </c>
      <c r="I14789">
        <v>-1</v>
      </c>
      <c r="J14789">
        <f t="shared" si="1156"/>
        <v>0</v>
      </c>
      <c r="K14789">
        <f t="shared" si="1157"/>
        <v>0</v>
      </c>
      <c r="L14789">
        <f t="shared" si="1158"/>
        <v>0</v>
      </c>
      <c r="M14789">
        <f t="shared" si="1159"/>
        <v>0</v>
      </c>
      <c r="N14789">
        <f t="shared" si="1160"/>
        <v>0</v>
      </c>
    </row>
    <row r="14790" spans="1:14" x14ac:dyDescent="0.4">
      <c r="A14790" t="s">
        <v>14797</v>
      </c>
      <c r="B14790">
        <v>1</v>
      </c>
      <c r="C14790">
        <v>24</v>
      </c>
      <c r="D14790">
        <v>21</v>
      </c>
      <c r="E14790">
        <v>0</v>
      </c>
      <c r="F14790">
        <v>1</v>
      </c>
      <c r="G14790">
        <v>0</v>
      </c>
      <c r="H14790">
        <v>1</v>
      </c>
      <c r="I14790">
        <v>-1</v>
      </c>
      <c r="J14790">
        <f t="shared" si="1156"/>
        <v>0</v>
      </c>
      <c r="K14790">
        <f t="shared" si="1157"/>
        <v>-0.94148699999999996</v>
      </c>
      <c r="L14790">
        <f t="shared" si="1158"/>
        <v>0</v>
      </c>
      <c r="M14790">
        <f t="shared" si="1159"/>
        <v>-0.94148699999999996</v>
      </c>
      <c r="N14790">
        <f t="shared" si="1160"/>
        <v>0</v>
      </c>
    </row>
    <row r="14791" spans="1:14" x14ac:dyDescent="0.4">
      <c r="A14791" t="s">
        <v>14798</v>
      </c>
      <c r="B14791">
        <v>12</v>
      </c>
      <c r="C14791">
        <v>555</v>
      </c>
      <c r="D14791">
        <v>280</v>
      </c>
      <c r="E14791">
        <v>2</v>
      </c>
      <c r="F14791">
        <v>2</v>
      </c>
      <c r="G14791">
        <v>0</v>
      </c>
      <c r="H14791">
        <v>1</v>
      </c>
      <c r="I14791">
        <v>-1</v>
      </c>
      <c r="J14791">
        <f t="shared" si="1156"/>
        <v>-20</v>
      </c>
      <c r="K14791">
        <f t="shared" si="1157"/>
        <v>-1.8829739999999999</v>
      </c>
      <c r="L14791">
        <f t="shared" si="1158"/>
        <v>0</v>
      </c>
      <c r="M14791">
        <f t="shared" si="1159"/>
        <v>-21.882974000000001</v>
      </c>
      <c r="N14791">
        <f t="shared" si="1160"/>
        <v>0</v>
      </c>
    </row>
    <row r="14792" spans="1:14" x14ac:dyDescent="0.4">
      <c r="A14792" t="s">
        <v>14799</v>
      </c>
      <c r="B14792">
        <v>8</v>
      </c>
      <c r="C14792">
        <v>212</v>
      </c>
      <c r="D14792">
        <v>59</v>
      </c>
      <c r="E14792">
        <v>2</v>
      </c>
      <c r="F14792">
        <v>0</v>
      </c>
      <c r="G14792">
        <v>0</v>
      </c>
      <c r="H14792">
        <v>1</v>
      </c>
      <c r="I14792">
        <v>-1</v>
      </c>
      <c r="J14792">
        <f t="shared" si="1156"/>
        <v>-20</v>
      </c>
      <c r="K14792">
        <f t="shared" si="1157"/>
        <v>0</v>
      </c>
      <c r="L14792">
        <f t="shared" si="1158"/>
        <v>0</v>
      </c>
      <c r="M14792">
        <f t="shared" si="1159"/>
        <v>-20</v>
      </c>
      <c r="N14792">
        <f t="shared" si="1160"/>
        <v>0</v>
      </c>
    </row>
    <row r="14793" spans="1:14" x14ac:dyDescent="0.4">
      <c r="A14793" t="s">
        <v>14800</v>
      </c>
      <c r="B14793">
        <v>1</v>
      </c>
      <c r="C14793">
        <v>0</v>
      </c>
      <c r="D14793">
        <v>1</v>
      </c>
      <c r="E14793">
        <v>0</v>
      </c>
      <c r="F14793">
        <v>0</v>
      </c>
      <c r="G14793">
        <v>0</v>
      </c>
      <c r="H14793">
        <v>1</v>
      </c>
      <c r="I14793">
        <v>-1</v>
      </c>
      <c r="J14793">
        <f t="shared" si="1156"/>
        <v>0</v>
      </c>
      <c r="K14793">
        <f t="shared" si="1157"/>
        <v>0</v>
      </c>
      <c r="L14793">
        <f t="shared" si="1158"/>
        <v>0</v>
      </c>
      <c r="M14793">
        <f t="shared" si="1159"/>
        <v>0</v>
      </c>
      <c r="N14793">
        <f t="shared" si="1160"/>
        <v>0</v>
      </c>
    </row>
    <row r="14794" spans="1:14" x14ac:dyDescent="0.4">
      <c r="A14794" t="s">
        <v>14801</v>
      </c>
      <c r="B14794">
        <v>1</v>
      </c>
      <c r="C14794">
        <v>11</v>
      </c>
      <c r="D14794">
        <v>5</v>
      </c>
      <c r="E14794">
        <v>0</v>
      </c>
      <c r="F14794">
        <v>0</v>
      </c>
      <c r="G14794">
        <v>0</v>
      </c>
      <c r="H14794">
        <v>1</v>
      </c>
      <c r="I14794">
        <v>-2</v>
      </c>
      <c r="J14794">
        <f t="shared" si="1156"/>
        <v>0</v>
      </c>
      <c r="K14794">
        <f t="shared" si="1157"/>
        <v>0</v>
      </c>
      <c r="L14794">
        <f t="shared" si="1158"/>
        <v>0</v>
      </c>
      <c r="M14794">
        <f t="shared" si="1159"/>
        <v>0</v>
      </c>
      <c r="N14794">
        <f t="shared" si="1160"/>
        <v>-1</v>
      </c>
    </row>
    <row r="14795" spans="1:14" x14ac:dyDescent="0.4">
      <c r="A14795" t="s">
        <v>14802</v>
      </c>
      <c r="B14795">
        <v>1</v>
      </c>
      <c r="C14795">
        <v>1</v>
      </c>
      <c r="D14795">
        <v>1</v>
      </c>
      <c r="E14795">
        <v>0</v>
      </c>
      <c r="F14795">
        <v>0</v>
      </c>
      <c r="G14795">
        <v>1</v>
      </c>
      <c r="H14795">
        <v>1</v>
      </c>
      <c r="I14795">
        <v>-1</v>
      </c>
      <c r="J14795">
        <f t="shared" si="1156"/>
        <v>0</v>
      </c>
      <c r="K14795">
        <f t="shared" si="1157"/>
        <v>0</v>
      </c>
      <c r="L14795">
        <f t="shared" si="1158"/>
        <v>20</v>
      </c>
      <c r="M14795">
        <f t="shared" si="1159"/>
        <v>20</v>
      </c>
      <c r="N14795">
        <f t="shared" si="1160"/>
        <v>0</v>
      </c>
    </row>
    <row r="14796" spans="1:14" x14ac:dyDescent="0.4">
      <c r="A14796" t="s">
        <v>14803</v>
      </c>
      <c r="B14796">
        <v>2</v>
      </c>
      <c r="C14796">
        <v>9</v>
      </c>
      <c r="D14796">
        <v>1</v>
      </c>
      <c r="E14796">
        <v>0</v>
      </c>
      <c r="F14796">
        <v>0</v>
      </c>
      <c r="G14796">
        <v>0</v>
      </c>
      <c r="H14796">
        <v>1</v>
      </c>
      <c r="I14796">
        <v>-1</v>
      </c>
      <c r="J14796">
        <f t="shared" si="1156"/>
        <v>0</v>
      </c>
      <c r="K14796">
        <f t="shared" si="1157"/>
        <v>0</v>
      </c>
      <c r="L14796">
        <f t="shared" si="1158"/>
        <v>0</v>
      </c>
      <c r="M14796">
        <f t="shared" si="1159"/>
        <v>0</v>
      </c>
      <c r="N14796">
        <f t="shared" si="1160"/>
        <v>0</v>
      </c>
    </row>
    <row r="14797" spans="1:14" x14ac:dyDescent="0.4">
      <c r="A14797" t="s">
        <v>14804</v>
      </c>
      <c r="B14797">
        <v>2</v>
      </c>
      <c r="C14797">
        <v>20</v>
      </c>
      <c r="D14797">
        <v>8</v>
      </c>
      <c r="E14797">
        <v>0</v>
      </c>
      <c r="F14797">
        <v>0</v>
      </c>
      <c r="G14797">
        <v>0</v>
      </c>
      <c r="H14797">
        <v>1</v>
      </c>
      <c r="I14797">
        <v>-1</v>
      </c>
      <c r="J14797">
        <f t="shared" si="1156"/>
        <v>0</v>
      </c>
      <c r="K14797">
        <f t="shared" si="1157"/>
        <v>0</v>
      </c>
      <c r="L14797">
        <f t="shared" si="1158"/>
        <v>0</v>
      </c>
      <c r="M14797">
        <f t="shared" si="1159"/>
        <v>0</v>
      </c>
      <c r="N14797">
        <f t="shared" si="1160"/>
        <v>0</v>
      </c>
    </row>
    <row r="14798" spans="1:14" x14ac:dyDescent="0.4">
      <c r="A14798" t="s">
        <v>14805</v>
      </c>
      <c r="B14798">
        <v>2</v>
      </c>
      <c r="C14798">
        <v>16</v>
      </c>
      <c r="D14798">
        <v>3</v>
      </c>
      <c r="E14798">
        <v>0</v>
      </c>
      <c r="F14798">
        <v>0</v>
      </c>
      <c r="G14798">
        <v>0</v>
      </c>
      <c r="H14798">
        <v>1</v>
      </c>
      <c r="I14798">
        <v>-2</v>
      </c>
      <c r="J14798">
        <f t="shared" si="1156"/>
        <v>0</v>
      </c>
      <c r="K14798">
        <f t="shared" si="1157"/>
        <v>0</v>
      </c>
      <c r="L14798">
        <f t="shared" si="1158"/>
        <v>0</v>
      </c>
      <c r="M14798">
        <f t="shared" si="1159"/>
        <v>0</v>
      </c>
      <c r="N14798">
        <f t="shared" si="1160"/>
        <v>-1</v>
      </c>
    </row>
    <row r="14799" spans="1:14" x14ac:dyDescent="0.4">
      <c r="A14799" t="s">
        <v>14806</v>
      </c>
      <c r="B14799">
        <v>1</v>
      </c>
      <c r="C14799">
        <v>8</v>
      </c>
      <c r="D14799">
        <v>8</v>
      </c>
      <c r="E14799">
        <v>0</v>
      </c>
      <c r="F14799">
        <v>0</v>
      </c>
      <c r="G14799">
        <v>0</v>
      </c>
      <c r="H14799">
        <v>1</v>
      </c>
      <c r="I14799">
        <v>-1</v>
      </c>
      <c r="J14799">
        <f t="shared" si="1156"/>
        <v>0</v>
      </c>
      <c r="K14799">
        <f t="shared" si="1157"/>
        <v>0</v>
      </c>
      <c r="L14799">
        <f t="shared" si="1158"/>
        <v>0</v>
      </c>
      <c r="M14799">
        <f t="shared" si="1159"/>
        <v>0</v>
      </c>
      <c r="N14799">
        <f t="shared" si="1160"/>
        <v>0</v>
      </c>
    </row>
    <row r="14800" spans="1:14" x14ac:dyDescent="0.4">
      <c r="A14800" t="s">
        <v>14807</v>
      </c>
      <c r="B14800">
        <v>1</v>
      </c>
      <c r="C14800">
        <v>12</v>
      </c>
      <c r="D14800">
        <v>0</v>
      </c>
      <c r="E14800">
        <v>0</v>
      </c>
      <c r="F14800">
        <v>0</v>
      </c>
      <c r="G14800">
        <v>0</v>
      </c>
      <c r="H14800">
        <v>1</v>
      </c>
      <c r="I14800">
        <v>-1</v>
      </c>
      <c r="J14800">
        <f t="shared" si="1156"/>
        <v>0</v>
      </c>
      <c r="K14800">
        <f t="shared" si="1157"/>
        <v>0</v>
      </c>
      <c r="L14800">
        <f t="shared" si="1158"/>
        <v>0</v>
      </c>
      <c r="M14800">
        <f t="shared" si="1159"/>
        <v>0</v>
      </c>
      <c r="N14800">
        <f t="shared" si="1160"/>
        <v>0</v>
      </c>
    </row>
    <row r="14801" spans="1:14" x14ac:dyDescent="0.4">
      <c r="A14801" t="s">
        <v>14808</v>
      </c>
      <c r="B14801">
        <v>6</v>
      </c>
      <c r="C14801">
        <v>33</v>
      </c>
      <c r="D14801">
        <v>12</v>
      </c>
      <c r="E14801">
        <v>0</v>
      </c>
      <c r="F14801">
        <v>0</v>
      </c>
      <c r="G14801">
        <v>0</v>
      </c>
      <c r="H14801">
        <v>1</v>
      </c>
      <c r="I14801">
        <v>-1</v>
      </c>
      <c r="J14801">
        <f t="shared" si="1156"/>
        <v>0</v>
      </c>
      <c r="K14801">
        <f t="shared" si="1157"/>
        <v>0</v>
      </c>
      <c r="L14801">
        <f t="shared" si="1158"/>
        <v>0</v>
      </c>
      <c r="M14801">
        <f t="shared" si="1159"/>
        <v>0</v>
      </c>
      <c r="N14801">
        <f t="shared" si="1160"/>
        <v>0</v>
      </c>
    </row>
    <row r="14802" spans="1:14" x14ac:dyDescent="0.4">
      <c r="A14802" t="s">
        <v>14809</v>
      </c>
      <c r="B14802">
        <v>1</v>
      </c>
      <c r="C14802">
        <v>2</v>
      </c>
      <c r="D14802">
        <v>2</v>
      </c>
      <c r="E14802">
        <v>0</v>
      </c>
      <c r="F14802">
        <v>0</v>
      </c>
      <c r="G14802">
        <v>0</v>
      </c>
      <c r="H14802">
        <v>1</v>
      </c>
      <c r="I14802">
        <v>-1</v>
      </c>
      <c r="J14802">
        <f t="shared" si="1156"/>
        <v>0</v>
      </c>
      <c r="K14802">
        <f t="shared" si="1157"/>
        <v>0</v>
      </c>
      <c r="L14802">
        <f t="shared" si="1158"/>
        <v>0</v>
      </c>
      <c r="M14802">
        <f t="shared" si="1159"/>
        <v>0</v>
      </c>
      <c r="N14802">
        <f t="shared" si="1160"/>
        <v>0</v>
      </c>
    </row>
    <row r="14803" spans="1:14" x14ac:dyDescent="0.4">
      <c r="A14803" t="s">
        <v>14810</v>
      </c>
      <c r="B14803">
        <v>1</v>
      </c>
      <c r="C14803">
        <v>1</v>
      </c>
      <c r="D14803">
        <v>1</v>
      </c>
      <c r="E14803">
        <v>0</v>
      </c>
      <c r="F14803">
        <v>0</v>
      </c>
      <c r="G14803">
        <v>0</v>
      </c>
      <c r="H14803">
        <v>1</v>
      </c>
      <c r="I14803">
        <v>-1</v>
      </c>
      <c r="J14803">
        <f t="shared" si="1156"/>
        <v>0</v>
      </c>
      <c r="K14803">
        <f t="shared" si="1157"/>
        <v>0</v>
      </c>
      <c r="L14803">
        <f t="shared" si="1158"/>
        <v>0</v>
      </c>
      <c r="M14803">
        <f t="shared" si="1159"/>
        <v>0</v>
      </c>
      <c r="N14803">
        <f t="shared" si="1160"/>
        <v>0</v>
      </c>
    </row>
    <row r="14804" spans="1:14" x14ac:dyDescent="0.4">
      <c r="A14804" t="s">
        <v>14811</v>
      </c>
      <c r="B14804">
        <v>1</v>
      </c>
      <c r="C14804">
        <v>8</v>
      </c>
      <c r="D14804">
        <v>1</v>
      </c>
      <c r="E14804">
        <v>0</v>
      </c>
      <c r="F14804">
        <v>0</v>
      </c>
      <c r="G14804">
        <v>0</v>
      </c>
      <c r="H14804">
        <v>1</v>
      </c>
      <c r="I14804">
        <v>-1</v>
      </c>
      <c r="J14804">
        <f t="shared" si="1156"/>
        <v>0</v>
      </c>
      <c r="K14804">
        <f t="shared" si="1157"/>
        <v>0</v>
      </c>
      <c r="L14804">
        <f t="shared" si="1158"/>
        <v>0</v>
      </c>
      <c r="M14804">
        <f t="shared" si="1159"/>
        <v>0</v>
      </c>
      <c r="N14804">
        <f t="shared" si="1160"/>
        <v>0</v>
      </c>
    </row>
    <row r="14805" spans="1:14" x14ac:dyDescent="0.4">
      <c r="A14805" t="s">
        <v>14812</v>
      </c>
      <c r="B14805">
        <v>4</v>
      </c>
      <c r="C14805">
        <v>28</v>
      </c>
      <c r="D14805">
        <v>12</v>
      </c>
      <c r="E14805">
        <v>0</v>
      </c>
      <c r="F14805">
        <v>0</v>
      </c>
      <c r="G14805">
        <v>0</v>
      </c>
      <c r="H14805">
        <v>1</v>
      </c>
      <c r="I14805">
        <v>-1</v>
      </c>
      <c r="J14805">
        <f t="shared" si="1156"/>
        <v>0</v>
      </c>
      <c r="K14805">
        <f t="shared" si="1157"/>
        <v>0</v>
      </c>
      <c r="L14805">
        <f t="shared" si="1158"/>
        <v>0</v>
      </c>
      <c r="M14805">
        <f t="shared" si="1159"/>
        <v>0</v>
      </c>
      <c r="N14805">
        <f t="shared" si="1160"/>
        <v>0</v>
      </c>
    </row>
    <row r="14806" spans="1:14" x14ac:dyDescent="0.4">
      <c r="A14806" t="s">
        <v>14813</v>
      </c>
      <c r="B14806">
        <v>1</v>
      </c>
      <c r="C14806">
        <v>1</v>
      </c>
      <c r="D14806">
        <v>0</v>
      </c>
      <c r="E14806">
        <v>0</v>
      </c>
      <c r="F14806">
        <v>0</v>
      </c>
      <c r="G14806">
        <v>1</v>
      </c>
      <c r="H14806">
        <v>1</v>
      </c>
      <c r="I14806">
        <v>-1</v>
      </c>
      <c r="J14806">
        <f t="shared" si="1156"/>
        <v>0</v>
      </c>
      <c r="K14806">
        <f t="shared" si="1157"/>
        <v>0</v>
      </c>
      <c r="L14806">
        <f t="shared" si="1158"/>
        <v>20</v>
      </c>
      <c r="M14806">
        <f t="shared" si="1159"/>
        <v>20</v>
      </c>
      <c r="N14806">
        <f t="shared" si="1160"/>
        <v>0</v>
      </c>
    </row>
    <row r="14807" spans="1:14" x14ac:dyDescent="0.4">
      <c r="A14807" t="s">
        <v>14814</v>
      </c>
      <c r="B14807">
        <v>1</v>
      </c>
      <c r="C14807">
        <v>1</v>
      </c>
      <c r="D14807">
        <v>2</v>
      </c>
      <c r="E14807">
        <v>0</v>
      </c>
      <c r="F14807">
        <v>0</v>
      </c>
      <c r="G14807">
        <v>0</v>
      </c>
      <c r="H14807">
        <v>1</v>
      </c>
      <c r="I14807">
        <v>-1</v>
      </c>
      <c r="J14807">
        <f t="shared" si="1156"/>
        <v>0</v>
      </c>
      <c r="K14807">
        <f t="shared" si="1157"/>
        <v>0</v>
      </c>
      <c r="L14807">
        <f t="shared" si="1158"/>
        <v>0</v>
      </c>
      <c r="M14807">
        <f t="shared" si="1159"/>
        <v>0</v>
      </c>
      <c r="N14807">
        <f t="shared" si="1160"/>
        <v>0</v>
      </c>
    </row>
    <row r="14808" spans="1:14" x14ac:dyDescent="0.4">
      <c r="A14808" t="s">
        <v>14815</v>
      </c>
      <c r="B14808">
        <v>1</v>
      </c>
      <c r="C14808">
        <v>4</v>
      </c>
      <c r="D14808">
        <v>2</v>
      </c>
      <c r="E14808">
        <v>0</v>
      </c>
      <c r="F14808">
        <v>0</v>
      </c>
      <c r="G14808">
        <v>0</v>
      </c>
      <c r="H14808">
        <v>1</v>
      </c>
      <c r="I14808">
        <v>-1</v>
      </c>
      <c r="J14808">
        <f t="shared" si="1156"/>
        <v>0</v>
      </c>
      <c r="K14808">
        <f t="shared" si="1157"/>
        <v>0</v>
      </c>
      <c r="L14808">
        <f t="shared" si="1158"/>
        <v>0</v>
      </c>
      <c r="M14808">
        <f t="shared" si="1159"/>
        <v>0</v>
      </c>
      <c r="N14808">
        <f t="shared" si="1160"/>
        <v>0</v>
      </c>
    </row>
    <row r="14809" spans="1:14" x14ac:dyDescent="0.4">
      <c r="A14809" t="s">
        <v>14816</v>
      </c>
      <c r="B14809">
        <v>2</v>
      </c>
      <c r="C14809">
        <v>19</v>
      </c>
      <c r="D14809">
        <v>3</v>
      </c>
      <c r="E14809">
        <v>0</v>
      </c>
      <c r="F14809">
        <v>0</v>
      </c>
      <c r="G14809">
        <v>0</v>
      </c>
      <c r="H14809">
        <v>1</v>
      </c>
      <c r="I14809">
        <v>-1</v>
      </c>
      <c r="J14809">
        <f t="shared" si="1156"/>
        <v>0</v>
      </c>
      <c r="K14809">
        <f t="shared" si="1157"/>
        <v>0</v>
      </c>
      <c r="L14809">
        <f t="shared" si="1158"/>
        <v>0</v>
      </c>
      <c r="M14809">
        <f t="shared" si="1159"/>
        <v>0</v>
      </c>
      <c r="N14809">
        <f t="shared" si="1160"/>
        <v>0</v>
      </c>
    </row>
    <row r="14810" spans="1:14" x14ac:dyDescent="0.4">
      <c r="A14810" t="s">
        <v>14817</v>
      </c>
      <c r="B14810">
        <v>1</v>
      </c>
      <c r="C14810">
        <v>3</v>
      </c>
      <c r="D14810">
        <v>3</v>
      </c>
      <c r="E14810">
        <v>0</v>
      </c>
      <c r="F14810">
        <v>0</v>
      </c>
      <c r="G14810">
        <v>0</v>
      </c>
      <c r="H14810">
        <v>1</v>
      </c>
      <c r="I14810">
        <v>-1</v>
      </c>
      <c r="J14810">
        <f t="shared" si="1156"/>
        <v>0</v>
      </c>
      <c r="K14810">
        <f t="shared" si="1157"/>
        <v>0</v>
      </c>
      <c r="L14810">
        <f t="shared" si="1158"/>
        <v>0</v>
      </c>
      <c r="M14810">
        <f t="shared" si="1159"/>
        <v>0</v>
      </c>
      <c r="N14810">
        <f t="shared" si="1160"/>
        <v>0</v>
      </c>
    </row>
    <row r="14811" spans="1:14" x14ac:dyDescent="0.4">
      <c r="A14811" t="s">
        <v>14818</v>
      </c>
      <c r="B14811">
        <v>1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1</v>
      </c>
      <c r="I14811">
        <v>-1</v>
      </c>
      <c r="J14811">
        <f t="shared" si="1156"/>
        <v>0</v>
      </c>
      <c r="K14811">
        <f t="shared" si="1157"/>
        <v>0</v>
      </c>
      <c r="L14811">
        <f t="shared" si="1158"/>
        <v>0</v>
      </c>
      <c r="M14811">
        <f t="shared" si="1159"/>
        <v>0</v>
      </c>
      <c r="N14811">
        <f t="shared" si="1160"/>
        <v>0</v>
      </c>
    </row>
    <row r="14812" spans="1:14" x14ac:dyDescent="0.4">
      <c r="A14812" t="s">
        <v>14819</v>
      </c>
      <c r="B14812">
        <v>2</v>
      </c>
      <c r="C14812">
        <v>13</v>
      </c>
      <c r="D14812">
        <v>1</v>
      </c>
      <c r="E14812">
        <v>0</v>
      </c>
      <c r="F14812">
        <v>0</v>
      </c>
      <c r="G14812">
        <v>0</v>
      </c>
      <c r="H14812">
        <v>1</v>
      </c>
      <c r="I14812">
        <v>-1</v>
      </c>
      <c r="J14812">
        <f t="shared" si="1156"/>
        <v>0</v>
      </c>
      <c r="K14812">
        <f t="shared" si="1157"/>
        <v>0</v>
      </c>
      <c r="L14812">
        <f t="shared" si="1158"/>
        <v>0</v>
      </c>
      <c r="M14812">
        <f t="shared" si="1159"/>
        <v>0</v>
      </c>
      <c r="N14812">
        <f t="shared" si="1160"/>
        <v>0</v>
      </c>
    </row>
    <row r="14813" spans="1:14" x14ac:dyDescent="0.4">
      <c r="A14813" t="s">
        <v>14820</v>
      </c>
      <c r="B14813">
        <v>1</v>
      </c>
      <c r="C14813">
        <v>1</v>
      </c>
      <c r="D14813">
        <v>6</v>
      </c>
      <c r="E14813">
        <v>0</v>
      </c>
      <c r="F14813">
        <v>0</v>
      </c>
      <c r="G14813">
        <v>0</v>
      </c>
      <c r="H14813">
        <v>1</v>
      </c>
      <c r="I14813">
        <v>-1</v>
      </c>
      <c r="J14813">
        <f t="shared" si="1156"/>
        <v>0</v>
      </c>
      <c r="K14813">
        <f t="shared" si="1157"/>
        <v>0</v>
      </c>
      <c r="L14813">
        <f t="shared" si="1158"/>
        <v>0</v>
      </c>
      <c r="M14813">
        <f t="shared" si="1159"/>
        <v>0</v>
      </c>
      <c r="N14813">
        <f t="shared" si="1160"/>
        <v>0</v>
      </c>
    </row>
    <row r="14814" spans="1:14" x14ac:dyDescent="0.4">
      <c r="A14814" t="s">
        <v>14821</v>
      </c>
      <c r="B14814">
        <v>9</v>
      </c>
      <c r="C14814">
        <v>55</v>
      </c>
      <c r="D14814">
        <v>77</v>
      </c>
      <c r="E14814">
        <v>0</v>
      </c>
      <c r="F14814">
        <v>0</v>
      </c>
      <c r="G14814">
        <v>0</v>
      </c>
      <c r="H14814">
        <v>1</v>
      </c>
      <c r="I14814">
        <v>-1</v>
      </c>
      <c r="J14814">
        <f t="shared" si="1156"/>
        <v>0</v>
      </c>
      <c r="K14814">
        <f t="shared" si="1157"/>
        <v>0</v>
      </c>
      <c r="L14814">
        <f t="shared" si="1158"/>
        <v>0</v>
      </c>
      <c r="M14814">
        <f t="shared" si="1159"/>
        <v>0</v>
      </c>
      <c r="N14814">
        <f t="shared" si="1160"/>
        <v>0</v>
      </c>
    </row>
    <row r="14815" spans="1:14" x14ac:dyDescent="0.4">
      <c r="A14815" t="s">
        <v>14822</v>
      </c>
      <c r="B14815">
        <v>1</v>
      </c>
      <c r="C14815">
        <v>7</v>
      </c>
      <c r="D14815">
        <v>1</v>
      </c>
      <c r="E14815">
        <v>0</v>
      </c>
      <c r="F14815">
        <v>0</v>
      </c>
      <c r="G14815">
        <v>0</v>
      </c>
      <c r="H14815">
        <v>1</v>
      </c>
      <c r="I14815">
        <v>-1</v>
      </c>
      <c r="J14815">
        <f t="shared" si="1156"/>
        <v>0</v>
      </c>
      <c r="K14815">
        <f t="shared" si="1157"/>
        <v>0</v>
      </c>
      <c r="L14815">
        <f t="shared" si="1158"/>
        <v>0</v>
      </c>
      <c r="M14815">
        <f t="shared" si="1159"/>
        <v>0</v>
      </c>
      <c r="N14815">
        <f t="shared" si="1160"/>
        <v>0</v>
      </c>
    </row>
    <row r="14816" spans="1:14" x14ac:dyDescent="0.4">
      <c r="A14816" t="s">
        <v>14823</v>
      </c>
      <c r="B14816">
        <v>2</v>
      </c>
      <c r="C14816">
        <v>27</v>
      </c>
      <c r="D14816">
        <v>3</v>
      </c>
      <c r="E14816">
        <v>0</v>
      </c>
      <c r="F14816">
        <v>0</v>
      </c>
      <c r="G14816">
        <v>0</v>
      </c>
      <c r="H14816">
        <v>1</v>
      </c>
      <c r="I14816">
        <v>-1</v>
      </c>
      <c r="J14816">
        <f t="shared" si="1156"/>
        <v>0</v>
      </c>
      <c r="K14816">
        <f t="shared" si="1157"/>
        <v>0</v>
      </c>
      <c r="L14816">
        <f t="shared" si="1158"/>
        <v>0</v>
      </c>
      <c r="M14816">
        <f t="shared" si="1159"/>
        <v>0</v>
      </c>
      <c r="N14816">
        <f t="shared" si="1160"/>
        <v>0</v>
      </c>
    </row>
    <row r="14817" spans="1:14" x14ac:dyDescent="0.4">
      <c r="A14817" t="s">
        <v>14824</v>
      </c>
      <c r="B14817">
        <v>1</v>
      </c>
      <c r="C14817">
        <v>24</v>
      </c>
      <c r="D14817">
        <v>0</v>
      </c>
      <c r="E14817">
        <v>0</v>
      </c>
      <c r="F14817">
        <v>0</v>
      </c>
      <c r="G14817">
        <v>0</v>
      </c>
      <c r="H14817">
        <v>1</v>
      </c>
      <c r="I14817">
        <v>-1</v>
      </c>
      <c r="J14817">
        <f t="shared" si="1156"/>
        <v>0</v>
      </c>
      <c r="K14817">
        <f t="shared" si="1157"/>
        <v>0</v>
      </c>
      <c r="L14817">
        <f t="shared" si="1158"/>
        <v>0</v>
      </c>
      <c r="M14817">
        <f t="shared" si="1159"/>
        <v>0</v>
      </c>
      <c r="N14817">
        <f t="shared" si="1160"/>
        <v>0</v>
      </c>
    </row>
    <row r="14818" spans="1:14" x14ac:dyDescent="0.4">
      <c r="A14818" t="s">
        <v>14825</v>
      </c>
      <c r="B14818">
        <v>2</v>
      </c>
      <c r="C14818">
        <v>3</v>
      </c>
      <c r="D14818">
        <v>1</v>
      </c>
      <c r="E14818">
        <v>0</v>
      </c>
      <c r="F14818">
        <v>0</v>
      </c>
      <c r="G14818">
        <v>0</v>
      </c>
      <c r="H14818">
        <v>1</v>
      </c>
      <c r="I14818">
        <v>-1</v>
      </c>
      <c r="J14818">
        <f t="shared" si="1156"/>
        <v>0</v>
      </c>
      <c r="K14818">
        <f t="shared" si="1157"/>
        <v>0</v>
      </c>
      <c r="L14818">
        <f t="shared" si="1158"/>
        <v>0</v>
      </c>
      <c r="M14818">
        <f t="shared" si="1159"/>
        <v>0</v>
      </c>
      <c r="N14818">
        <f t="shared" si="1160"/>
        <v>0</v>
      </c>
    </row>
    <row r="14819" spans="1:14" x14ac:dyDescent="0.4">
      <c r="A14819" t="s">
        <v>14826</v>
      </c>
      <c r="B14819">
        <v>1</v>
      </c>
      <c r="C14819">
        <v>4</v>
      </c>
      <c r="D14819">
        <v>2</v>
      </c>
      <c r="E14819">
        <v>0</v>
      </c>
      <c r="F14819">
        <v>0</v>
      </c>
      <c r="G14819">
        <v>0</v>
      </c>
      <c r="H14819">
        <v>1</v>
      </c>
      <c r="I14819">
        <v>-1</v>
      </c>
      <c r="J14819">
        <f t="shared" si="1156"/>
        <v>0</v>
      </c>
      <c r="K14819">
        <f t="shared" si="1157"/>
        <v>0</v>
      </c>
      <c r="L14819">
        <f t="shared" si="1158"/>
        <v>0</v>
      </c>
      <c r="M14819">
        <f t="shared" si="1159"/>
        <v>0</v>
      </c>
      <c r="N14819">
        <f t="shared" si="1160"/>
        <v>0</v>
      </c>
    </row>
    <row r="14820" spans="1:14" x14ac:dyDescent="0.4">
      <c r="A14820" t="s">
        <v>14827</v>
      </c>
      <c r="B14820">
        <v>7</v>
      </c>
      <c r="C14820">
        <v>269</v>
      </c>
      <c r="D14820">
        <v>45</v>
      </c>
      <c r="E14820">
        <v>3</v>
      </c>
      <c r="F14820">
        <v>3</v>
      </c>
      <c r="G14820">
        <v>0</v>
      </c>
      <c r="H14820">
        <v>1</v>
      </c>
      <c r="I14820">
        <v>-1</v>
      </c>
      <c r="J14820">
        <f t="shared" si="1156"/>
        <v>-30</v>
      </c>
      <c r="K14820">
        <f t="shared" si="1157"/>
        <v>-2.8244609999999999</v>
      </c>
      <c r="L14820">
        <f t="shared" si="1158"/>
        <v>0</v>
      </c>
      <c r="M14820">
        <f t="shared" si="1159"/>
        <v>-32.824460999999999</v>
      </c>
      <c r="N14820">
        <f t="shared" si="1160"/>
        <v>0</v>
      </c>
    </row>
    <row r="14821" spans="1:14" x14ac:dyDescent="0.4">
      <c r="A14821" t="s">
        <v>14828</v>
      </c>
      <c r="B14821">
        <v>1</v>
      </c>
      <c r="C14821">
        <v>9</v>
      </c>
      <c r="D14821">
        <v>0</v>
      </c>
      <c r="E14821">
        <v>0</v>
      </c>
      <c r="F14821">
        <v>0</v>
      </c>
      <c r="G14821">
        <v>0</v>
      </c>
      <c r="H14821">
        <v>1</v>
      </c>
      <c r="I14821">
        <v>-1</v>
      </c>
      <c r="J14821">
        <f t="shared" si="1156"/>
        <v>0</v>
      </c>
      <c r="K14821">
        <f t="shared" si="1157"/>
        <v>0</v>
      </c>
      <c r="L14821">
        <f t="shared" si="1158"/>
        <v>0</v>
      </c>
      <c r="M14821">
        <f t="shared" si="1159"/>
        <v>0</v>
      </c>
      <c r="N14821">
        <f t="shared" si="1160"/>
        <v>0</v>
      </c>
    </row>
    <row r="14822" spans="1:14" x14ac:dyDescent="0.4">
      <c r="A14822" s="1" t="s">
        <v>14829</v>
      </c>
      <c r="B14822">
        <v>1</v>
      </c>
      <c r="C14822">
        <v>5</v>
      </c>
      <c r="D14822">
        <v>1</v>
      </c>
      <c r="E14822">
        <v>0</v>
      </c>
      <c r="F14822">
        <v>0</v>
      </c>
      <c r="G14822">
        <v>0</v>
      </c>
      <c r="H14822">
        <v>1</v>
      </c>
      <c r="I14822">
        <v>-1</v>
      </c>
      <c r="J14822">
        <f t="shared" si="1156"/>
        <v>0</v>
      </c>
      <c r="K14822">
        <f t="shared" si="1157"/>
        <v>0</v>
      </c>
      <c r="L14822">
        <f t="shared" si="1158"/>
        <v>0</v>
      </c>
      <c r="M14822">
        <f t="shared" si="1159"/>
        <v>0</v>
      </c>
      <c r="N14822">
        <f t="shared" si="1160"/>
        <v>0</v>
      </c>
    </row>
    <row r="14823" spans="1:14" x14ac:dyDescent="0.4">
      <c r="A14823" s="1" t="s">
        <v>14830</v>
      </c>
      <c r="B14823">
        <v>1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-1</v>
      </c>
      <c r="J14823">
        <f t="shared" si="1156"/>
        <v>0</v>
      </c>
      <c r="K14823">
        <f t="shared" si="1157"/>
        <v>0</v>
      </c>
      <c r="L14823">
        <f t="shared" si="1158"/>
        <v>0</v>
      </c>
      <c r="M14823">
        <f t="shared" si="1159"/>
        <v>0</v>
      </c>
      <c r="N14823">
        <f t="shared" si="1160"/>
        <v>0</v>
      </c>
    </row>
    <row r="14824" spans="1:14" x14ac:dyDescent="0.4">
      <c r="A14824" t="s">
        <v>14831</v>
      </c>
      <c r="B14824">
        <v>1</v>
      </c>
      <c r="C14824">
        <v>4</v>
      </c>
      <c r="D14824">
        <v>0</v>
      </c>
      <c r="E14824">
        <v>0</v>
      </c>
      <c r="F14824">
        <v>0</v>
      </c>
      <c r="G14824">
        <v>0</v>
      </c>
      <c r="H14824">
        <v>1</v>
      </c>
      <c r="I14824">
        <v>-1</v>
      </c>
      <c r="J14824">
        <f t="shared" si="1156"/>
        <v>0</v>
      </c>
      <c r="K14824">
        <f t="shared" si="1157"/>
        <v>0</v>
      </c>
      <c r="L14824">
        <f t="shared" si="1158"/>
        <v>0</v>
      </c>
      <c r="M14824">
        <f t="shared" si="1159"/>
        <v>0</v>
      </c>
      <c r="N14824">
        <f t="shared" si="1160"/>
        <v>0</v>
      </c>
    </row>
    <row r="14825" spans="1:14" x14ac:dyDescent="0.4">
      <c r="A14825" t="s">
        <v>14832</v>
      </c>
      <c r="B14825">
        <v>1</v>
      </c>
      <c r="C14825">
        <v>1</v>
      </c>
      <c r="D14825">
        <v>4</v>
      </c>
      <c r="E14825">
        <v>0</v>
      </c>
      <c r="F14825">
        <v>0</v>
      </c>
      <c r="G14825">
        <v>0</v>
      </c>
      <c r="H14825">
        <v>1</v>
      </c>
      <c r="I14825">
        <v>-1</v>
      </c>
      <c r="J14825">
        <f t="shared" si="1156"/>
        <v>0</v>
      </c>
      <c r="K14825">
        <f t="shared" si="1157"/>
        <v>0</v>
      </c>
      <c r="L14825">
        <f t="shared" si="1158"/>
        <v>0</v>
      </c>
      <c r="M14825">
        <f t="shared" si="1159"/>
        <v>0</v>
      </c>
      <c r="N14825">
        <f t="shared" si="1160"/>
        <v>0</v>
      </c>
    </row>
    <row r="14826" spans="1:14" x14ac:dyDescent="0.4">
      <c r="A14826" t="s">
        <v>14833</v>
      </c>
      <c r="B14826">
        <v>2</v>
      </c>
      <c r="C14826">
        <v>37</v>
      </c>
      <c r="D14826">
        <v>4</v>
      </c>
      <c r="E14826">
        <v>0</v>
      </c>
      <c r="F14826">
        <v>0</v>
      </c>
      <c r="G14826">
        <v>0</v>
      </c>
      <c r="H14826">
        <v>1</v>
      </c>
      <c r="I14826">
        <v>-1</v>
      </c>
      <c r="J14826">
        <f t="shared" si="1156"/>
        <v>0</v>
      </c>
      <c r="K14826">
        <f t="shared" si="1157"/>
        <v>0</v>
      </c>
      <c r="L14826">
        <f t="shared" si="1158"/>
        <v>0</v>
      </c>
      <c r="M14826">
        <f t="shared" si="1159"/>
        <v>0</v>
      </c>
      <c r="N14826">
        <f t="shared" si="1160"/>
        <v>0</v>
      </c>
    </row>
    <row r="14827" spans="1:14" x14ac:dyDescent="0.4">
      <c r="A14827" t="s">
        <v>14834</v>
      </c>
      <c r="B14827">
        <v>1</v>
      </c>
      <c r="C14827">
        <v>19</v>
      </c>
      <c r="D14827">
        <v>11</v>
      </c>
      <c r="E14827">
        <v>0</v>
      </c>
      <c r="F14827">
        <v>0</v>
      </c>
      <c r="G14827">
        <v>0</v>
      </c>
      <c r="H14827">
        <v>1</v>
      </c>
      <c r="I14827">
        <v>-1</v>
      </c>
      <c r="J14827">
        <f t="shared" si="1156"/>
        <v>0</v>
      </c>
      <c r="K14827">
        <f t="shared" si="1157"/>
        <v>0</v>
      </c>
      <c r="L14827">
        <f t="shared" si="1158"/>
        <v>0</v>
      </c>
      <c r="M14827">
        <f t="shared" si="1159"/>
        <v>0</v>
      </c>
      <c r="N14827">
        <f t="shared" si="1160"/>
        <v>0</v>
      </c>
    </row>
    <row r="14828" spans="1:14" x14ac:dyDescent="0.4">
      <c r="A14828" t="s">
        <v>14835</v>
      </c>
      <c r="B14828">
        <v>7</v>
      </c>
      <c r="C14828">
        <v>142</v>
      </c>
      <c r="D14828">
        <v>59</v>
      </c>
      <c r="E14828">
        <v>0</v>
      </c>
      <c r="F14828">
        <v>0</v>
      </c>
      <c r="G14828">
        <v>0</v>
      </c>
      <c r="H14828">
        <v>1</v>
      </c>
      <c r="I14828">
        <v>-1</v>
      </c>
      <c r="J14828">
        <f t="shared" si="1156"/>
        <v>0</v>
      </c>
      <c r="K14828">
        <f t="shared" si="1157"/>
        <v>0</v>
      </c>
      <c r="L14828">
        <f t="shared" si="1158"/>
        <v>0</v>
      </c>
      <c r="M14828">
        <f t="shared" si="1159"/>
        <v>0</v>
      </c>
      <c r="N14828">
        <f t="shared" si="1160"/>
        <v>0</v>
      </c>
    </row>
    <row r="14829" spans="1:14" x14ac:dyDescent="0.4">
      <c r="A14829" t="s">
        <v>14836</v>
      </c>
      <c r="B14829">
        <v>2</v>
      </c>
      <c r="C14829">
        <v>18</v>
      </c>
      <c r="D14829">
        <v>0</v>
      </c>
      <c r="E14829">
        <v>0</v>
      </c>
      <c r="F14829">
        <v>0</v>
      </c>
      <c r="G14829">
        <v>1</v>
      </c>
      <c r="H14829">
        <v>1</v>
      </c>
      <c r="I14829">
        <v>-1</v>
      </c>
      <c r="J14829">
        <f t="shared" si="1156"/>
        <v>0</v>
      </c>
      <c r="K14829">
        <f t="shared" si="1157"/>
        <v>0</v>
      </c>
      <c r="L14829">
        <f t="shared" si="1158"/>
        <v>20</v>
      </c>
      <c r="M14829">
        <f t="shared" si="1159"/>
        <v>20</v>
      </c>
      <c r="N14829">
        <f t="shared" si="1160"/>
        <v>0</v>
      </c>
    </row>
    <row r="14830" spans="1:14" x14ac:dyDescent="0.4">
      <c r="A14830" t="s">
        <v>14837</v>
      </c>
      <c r="B14830">
        <v>4</v>
      </c>
      <c r="C14830">
        <v>54</v>
      </c>
      <c r="D14830">
        <v>44</v>
      </c>
      <c r="E14830">
        <v>0</v>
      </c>
      <c r="F14830">
        <v>1</v>
      </c>
      <c r="G14830">
        <v>1</v>
      </c>
      <c r="H14830">
        <v>1</v>
      </c>
      <c r="I14830">
        <v>-1</v>
      </c>
      <c r="J14830">
        <f t="shared" si="1156"/>
        <v>0</v>
      </c>
      <c r="K14830">
        <f t="shared" si="1157"/>
        <v>-0.94148699999999996</v>
      </c>
      <c r="L14830">
        <f t="shared" si="1158"/>
        <v>20</v>
      </c>
      <c r="M14830">
        <f t="shared" si="1159"/>
        <v>19.058513000000001</v>
      </c>
      <c r="N14830">
        <f t="shared" si="1160"/>
        <v>0</v>
      </c>
    </row>
    <row r="14831" spans="1:14" x14ac:dyDescent="0.4">
      <c r="A14831" t="s">
        <v>14838</v>
      </c>
      <c r="B14831">
        <v>1</v>
      </c>
      <c r="C14831">
        <v>1</v>
      </c>
      <c r="D14831">
        <v>1</v>
      </c>
      <c r="E14831">
        <v>0</v>
      </c>
      <c r="F14831">
        <v>0</v>
      </c>
      <c r="G14831">
        <v>1</v>
      </c>
      <c r="H14831">
        <v>1</v>
      </c>
      <c r="I14831">
        <v>-1</v>
      </c>
      <c r="J14831">
        <f t="shared" si="1156"/>
        <v>0</v>
      </c>
      <c r="K14831">
        <f t="shared" si="1157"/>
        <v>0</v>
      </c>
      <c r="L14831">
        <f t="shared" si="1158"/>
        <v>20</v>
      </c>
      <c r="M14831">
        <f t="shared" si="1159"/>
        <v>20</v>
      </c>
      <c r="N14831">
        <f t="shared" si="1160"/>
        <v>0</v>
      </c>
    </row>
    <row r="14832" spans="1:14" x14ac:dyDescent="0.4">
      <c r="A14832" t="s">
        <v>14839</v>
      </c>
      <c r="B14832">
        <v>1</v>
      </c>
      <c r="C14832">
        <v>10</v>
      </c>
      <c r="D14832">
        <v>7</v>
      </c>
      <c r="E14832">
        <v>0</v>
      </c>
      <c r="F14832">
        <v>45</v>
      </c>
      <c r="G14832">
        <v>1</v>
      </c>
      <c r="H14832">
        <v>1</v>
      </c>
      <c r="I14832">
        <v>-1</v>
      </c>
      <c r="J14832">
        <f t="shared" si="1156"/>
        <v>0</v>
      </c>
      <c r="K14832">
        <f t="shared" si="1157"/>
        <v>-42.366914999999999</v>
      </c>
      <c r="L14832">
        <f t="shared" si="1158"/>
        <v>20</v>
      </c>
      <c r="M14832">
        <f t="shared" si="1159"/>
        <v>-22.366914999999999</v>
      </c>
      <c r="N14832">
        <f t="shared" si="1160"/>
        <v>0</v>
      </c>
    </row>
    <row r="14833" spans="1:14" x14ac:dyDescent="0.4">
      <c r="A14833" t="s">
        <v>14840</v>
      </c>
      <c r="B14833">
        <v>2</v>
      </c>
      <c r="C14833">
        <v>8</v>
      </c>
      <c r="D14833">
        <v>7</v>
      </c>
      <c r="E14833">
        <v>1</v>
      </c>
      <c r="F14833">
        <v>0</v>
      </c>
      <c r="G14833">
        <v>1</v>
      </c>
      <c r="H14833">
        <v>1</v>
      </c>
      <c r="I14833">
        <v>-1</v>
      </c>
      <c r="J14833">
        <f t="shared" si="1156"/>
        <v>-10</v>
      </c>
      <c r="K14833">
        <f t="shared" si="1157"/>
        <v>0</v>
      </c>
      <c r="L14833">
        <f t="shared" si="1158"/>
        <v>20</v>
      </c>
      <c r="M14833">
        <f t="shared" si="1159"/>
        <v>10</v>
      </c>
      <c r="N14833">
        <f t="shared" si="1160"/>
        <v>0</v>
      </c>
    </row>
    <row r="14834" spans="1:14" x14ac:dyDescent="0.4">
      <c r="A14834" t="s">
        <v>14841</v>
      </c>
      <c r="B14834">
        <v>2</v>
      </c>
      <c r="C14834">
        <v>72</v>
      </c>
      <c r="D14834">
        <v>41</v>
      </c>
      <c r="E14834">
        <v>0</v>
      </c>
      <c r="F14834">
        <v>33</v>
      </c>
      <c r="G14834">
        <v>0</v>
      </c>
      <c r="H14834">
        <v>1</v>
      </c>
      <c r="I14834">
        <v>-1</v>
      </c>
      <c r="J14834">
        <f t="shared" si="1156"/>
        <v>0</v>
      </c>
      <c r="K14834">
        <f t="shared" si="1157"/>
        <v>-31.069070999999997</v>
      </c>
      <c r="L14834">
        <f t="shared" si="1158"/>
        <v>0</v>
      </c>
      <c r="M14834">
        <f t="shared" si="1159"/>
        <v>-31.069070999999997</v>
      </c>
      <c r="N14834">
        <f t="shared" si="1160"/>
        <v>0</v>
      </c>
    </row>
    <row r="14835" spans="1:14" x14ac:dyDescent="0.4">
      <c r="A14835" t="s">
        <v>14842</v>
      </c>
      <c r="B14835">
        <v>1</v>
      </c>
      <c r="C14835">
        <v>6</v>
      </c>
      <c r="D14835">
        <v>0</v>
      </c>
      <c r="E14835">
        <v>0</v>
      </c>
      <c r="F14835">
        <v>0</v>
      </c>
      <c r="G14835">
        <v>0</v>
      </c>
      <c r="H14835">
        <v>1</v>
      </c>
      <c r="I14835">
        <v>-1</v>
      </c>
      <c r="J14835">
        <f t="shared" si="1156"/>
        <v>0</v>
      </c>
      <c r="K14835">
        <f t="shared" si="1157"/>
        <v>0</v>
      </c>
      <c r="L14835">
        <f t="shared" si="1158"/>
        <v>0</v>
      </c>
      <c r="M14835">
        <f t="shared" si="1159"/>
        <v>0</v>
      </c>
      <c r="N14835">
        <f t="shared" si="1160"/>
        <v>0</v>
      </c>
    </row>
    <row r="14836" spans="1:14" x14ac:dyDescent="0.4">
      <c r="A14836" t="s">
        <v>14843</v>
      </c>
      <c r="B14836">
        <v>1</v>
      </c>
      <c r="C14836">
        <v>6</v>
      </c>
      <c r="D14836">
        <v>1</v>
      </c>
      <c r="E14836">
        <v>0</v>
      </c>
      <c r="F14836">
        <v>0</v>
      </c>
      <c r="G14836">
        <v>0</v>
      </c>
      <c r="H14836">
        <v>1</v>
      </c>
      <c r="I14836">
        <v>-1</v>
      </c>
      <c r="J14836">
        <f t="shared" si="1156"/>
        <v>0</v>
      </c>
      <c r="K14836">
        <f t="shared" si="1157"/>
        <v>0</v>
      </c>
      <c r="L14836">
        <f t="shared" si="1158"/>
        <v>0</v>
      </c>
      <c r="M14836">
        <f t="shared" si="1159"/>
        <v>0</v>
      </c>
      <c r="N14836">
        <f t="shared" si="1160"/>
        <v>0</v>
      </c>
    </row>
    <row r="14837" spans="1:14" x14ac:dyDescent="0.4">
      <c r="A14837" t="s">
        <v>14844</v>
      </c>
      <c r="B14837">
        <v>1</v>
      </c>
      <c r="C14837">
        <v>14</v>
      </c>
      <c r="D14837">
        <v>1</v>
      </c>
      <c r="E14837">
        <v>0</v>
      </c>
      <c r="F14837">
        <v>0</v>
      </c>
      <c r="G14837">
        <v>0</v>
      </c>
      <c r="H14837">
        <v>1</v>
      </c>
      <c r="I14837">
        <v>-1</v>
      </c>
      <c r="J14837">
        <f t="shared" si="1156"/>
        <v>0</v>
      </c>
      <c r="K14837">
        <f t="shared" si="1157"/>
        <v>0</v>
      </c>
      <c r="L14837">
        <f t="shared" si="1158"/>
        <v>0</v>
      </c>
      <c r="M14837">
        <f t="shared" si="1159"/>
        <v>0</v>
      </c>
      <c r="N14837">
        <f t="shared" si="1160"/>
        <v>0</v>
      </c>
    </row>
    <row r="14838" spans="1:14" x14ac:dyDescent="0.4">
      <c r="A14838" t="s">
        <v>14845</v>
      </c>
      <c r="B14838">
        <v>1</v>
      </c>
      <c r="C14838">
        <v>25</v>
      </c>
      <c r="D14838">
        <v>1</v>
      </c>
      <c r="E14838">
        <v>0</v>
      </c>
      <c r="F14838">
        <v>0</v>
      </c>
      <c r="G14838">
        <v>0</v>
      </c>
      <c r="H14838">
        <v>1</v>
      </c>
      <c r="I14838">
        <v>-1</v>
      </c>
      <c r="J14838">
        <f t="shared" si="1156"/>
        <v>0</v>
      </c>
      <c r="K14838">
        <f t="shared" si="1157"/>
        <v>0</v>
      </c>
      <c r="L14838">
        <f t="shared" si="1158"/>
        <v>0</v>
      </c>
      <c r="M14838">
        <f t="shared" si="1159"/>
        <v>0</v>
      </c>
      <c r="N14838">
        <f t="shared" si="1160"/>
        <v>0</v>
      </c>
    </row>
    <row r="14839" spans="1:14" x14ac:dyDescent="0.4">
      <c r="A14839" t="s">
        <v>14846</v>
      </c>
      <c r="B14839">
        <v>1</v>
      </c>
      <c r="C14839">
        <v>1</v>
      </c>
      <c r="D14839">
        <v>0</v>
      </c>
      <c r="E14839">
        <v>0</v>
      </c>
      <c r="F14839">
        <v>0</v>
      </c>
      <c r="G14839">
        <v>0</v>
      </c>
      <c r="H14839">
        <v>1</v>
      </c>
      <c r="I14839">
        <v>-1</v>
      </c>
      <c r="J14839">
        <f t="shared" si="1156"/>
        <v>0</v>
      </c>
      <c r="K14839">
        <f t="shared" si="1157"/>
        <v>0</v>
      </c>
      <c r="L14839">
        <f t="shared" si="1158"/>
        <v>0</v>
      </c>
      <c r="M14839">
        <f t="shared" si="1159"/>
        <v>0</v>
      </c>
      <c r="N14839">
        <f t="shared" si="1160"/>
        <v>0</v>
      </c>
    </row>
    <row r="14840" spans="1:14" x14ac:dyDescent="0.4">
      <c r="A14840" t="s">
        <v>14847</v>
      </c>
      <c r="B14840">
        <v>1</v>
      </c>
      <c r="C14840">
        <v>3</v>
      </c>
      <c r="D14840">
        <v>1</v>
      </c>
      <c r="E14840">
        <v>0</v>
      </c>
      <c r="F14840">
        <v>0</v>
      </c>
      <c r="G14840">
        <v>0</v>
      </c>
      <c r="H14840">
        <v>1</v>
      </c>
      <c r="I14840">
        <v>-1</v>
      </c>
      <c r="J14840">
        <f t="shared" si="1156"/>
        <v>0</v>
      </c>
      <c r="K14840">
        <f t="shared" si="1157"/>
        <v>0</v>
      </c>
      <c r="L14840">
        <f t="shared" si="1158"/>
        <v>0</v>
      </c>
      <c r="M14840">
        <f t="shared" si="1159"/>
        <v>0</v>
      </c>
      <c r="N14840">
        <f t="shared" si="1160"/>
        <v>0</v>
      </c>
    </row>
    <row r="14841" spans="1:14" x14ac:dyDescent="0.4">
      <c r="A14841" t="s">
        <v>14848</v>
      </c>
      <c r="B14841">
        <v>2</v>
      </c>
      <c r="C14841">
        <v>3</v>
      </c>
      <c r="D14841">
        <v>3</v>
      </c>
      <c r="E14841">
        <v>0</v>
      </c>
      <c r="F14841">
        <v>0</v>
      </c>
      <c r="G14841">
        <v>1</v>
      </c>
      <c r="H14841">
        <v>1</v>
      </c>
      <c r="I14841">
        <v>-1</v>
      </c>
      <c r="J14841">
        <f t="shared" si="1156"/>
        <v>0</v>
      </c>
      <c r="K14841">
        <f t="shared" si="1157"/>
        <v>0</v>
      </c>
      <c r="L14841">
        <f t="shared" si="1158"/>
        <v>20</v>
      </c>
      <c r="M14841">
        <f t="shared" si="1159"/>
        <v>20</v>
      </c>
      <c r="N14841">
        <f t="shared" si="1160"/>
        <v>0</v>
      </c>
    </row>
    <row r="14842" spans="1:14" x14ac:dyDescent="0.4">
      <c r="A14842" t="s">
        <v>14849</v>
      </c>
      <c r="B14842">
        <v>3</v>
      </c>
      <c r="C14842">
        <v>13</v>
      </c>
      <c r="D14842">
        <v>16</v>
      </c>
      <c r="E14842">
        <v>0</v>
      </c>
      <c r="F14842">
        <v>0</v>
      </c>
      <c r="G14842">
        <v>0</v>
      </c>
      <c r="H14842">
        <v>1</v>
      </c>
      <c r="I14842">
        <v>-1</v>
      </c>
      <c r="J14842">
        <f t="shared" si="1156"/>
        <v>0</v>
      </c>
      <c r="K14842">
        <f t="shared" si="1157"/>
        <v>0</v>
      </c>
      <c r="L14842">
        <f t="shared" si="1158"/>
        <v>0</v>
      </c>
      <c r="M14842">
        <f t="shared" si="1159"/>
        <v>0</v>
      </c>
      <c r="N14842">
        <f t="shared" si="1160"/>
        <v>0</v>
      </c>
    </row>
    <row r="14843" spans="1:14" x14ac:dyDescent="0.4">
      <c r="A14843" t="s">
        <v>14850</v>
      </c>
      <c r="B14843">
        <v>2</v>
      </c>
      <c r="C14843">
        <v>11</v>
      </c>
      <c r="D14843">
        <v>1</v>
      </c>
      <c r="E14843">
        <v>0</v>
      </c>
      <c r="F14843">
        <v>0</v>
      </c>
      <c r="G14843">
        <v>0</v>
      </c>
      <c r="H14843">
        <v>1</v>
      </c>
      <c r="I14843">
        <v>-1</v>
      </c>
      <c r="J14843">
        <f t="shared" si="1156"/>
        <v>0</v>
      </c>
      <c r="K14843">
        <f t="shared" si="1157"/>
        <v>0</v>
      </c>
      <c r="L14843">
        <f t="shared" si="1158"/>
        <v>0</v>
      </c>
      <c r="M14843">
        <f t="shared" si="1159"/>
        <v>0</v>
      </c>
      <c r="N14843">
        <f t="shared" si="1160"/>
        <v>0</v>
      </c>
    </row>
    <row r="14844" spans="1:14" x14ac:dyDescent="0.4">
      <c r="A14844" t="s">
        <v>14851</v>
      </c>
      <c r="B14844">
        <v>1</v>
      </c>
      <c r="C14844">
        <v>1</v>
      </c>
      <c r="D14844">
        <v>1</v>
      </c>
      <c r="E14844">
        <v>0</v>
      </c>
      <c r="F14844">
        <v>0</v>
      </c>
      <c r="G14844">
        <v>1</v>
      </c>
      <c r="H14844">
        <v>1</v>
      </c>
      <c r="I14844">
        <v>-1</v>
      </c>
      <c r="J14844">
        <f t="shared" si="1156"/>
        <v>0</v>
      </c>
      <c r="K14844">
        <f t="shared" si="1157"/>
        <v>0</v>
      </c>
      <c r="L14844">
        <f t="shared" si="1158"/>
        <v>20</v>
      </c>
      <c r="M14844">
        <f t="shared" si="1159"/>
        <v>20</v>
      </c>
      <c r="N14844">
        <f t="shared" si="1160"/>
        <v>0</v>
      </c>
    </row>
    <row r="14845" spans="1:14" x14ac:dyDescent="0.4">
      <c r="A14845" t="s">
        <v>14852</v>
      </c>
      <c r="B14845">
        <v>1</v>
      </c>
      <c r="C14845">
        <v>2</v>
      </c>
      <c r="D14845">
        <v>2</v>
      </c>
      <c r="E14845">
        <v>0</v>
      </c>
      <c r="F14845">
        <v>0</v>
      </c>
      <c r="G14845">
        <v>0</v>
      </c>
      <c r="H14845">
        <v>1</v>
      </c>
      <c r="I14845">
        <v>-1</v>
      </c>
      <c r="J14845">
        <f t="shared" si="1156"/>
        <v>0</v>
      </c>
      <c r="K14845">
        <f t="shared" si="1157"/>
        <v>0</v>
      </c>
      <c r="L14845">
        <f t="shared" si="1158"/>
        <v>0</v>
      </c>
      <c r="M14845">
        <f t="shared" si="1159"/>
        <v>0</v>
      </c>
      <c r="N14845">
        <f t="shared" si="1160"/>
        <v>0</v>
      </c>
    </row>
    <row r="14846" spans="1:14" x14ac:dyDescent="0.4">
      <c r="A14846" t="s">
        <v>14853</v>
      </c>
      <c r="B14846">
        <v>3</v>
      </c>
      <c r="C14846">
        <v>12</v>
      </c>
      <c r="D14846">
        <v>8</v>
      </c>
      <c r="E14846">
        <v>0</v>
      </c>
      <c r="F14846">
        <v>0</v>
      </c>
      <c r="G14846">
        <v>0</v>
      </c>
      <c r="H14846">
        <v>1</v>
      </c>
      <c r="I14846">
        <v>-2</v>
      </c>
      <c r="J14846">
        <f t="shared" si="1156"/>
        <v>0</v>
      </c>
      <c r="K14846">
        <f t="shared" si="1157"/>
        <v>0</v>
      </c>
      <c r="L14846">
        <f t="shared" si="1158"/>
        <v>0</v>
      </c>
      <c r="M14846">
        <f t="shared" si="1159"/>
        <v>0</v>
      </c>
      <c r="N14846">
        <f t="shared" si="1160"/>
        <v>-1</v>
      </c>
    </row>
    <row r="14847" spans="1:14" x14ac:dyDescent="0.4">
      <c r="A14847" t="s">
        <v>14854</v>
      </c>
      <c r="B14847">
        <v>1</v>
      </c>
      <c r="C14847">
        <v>57</v>
      </c>
      <c r="D14847">
        <v>0</v>
      </c>
      <c r="E14847">
        <v>1</v>
      </c>
      <c r="F14847">
        <v>0</v>
      </c>
      <c r="G14847">
        <v>1</v>
      </c>
      <c r="H14847">
        <v>1</v>
      </c>
      <c r="I14847">
        <v>-1</v>
      </c>
      <c r="J14847">
        <f t="shared" si="1156"/>
        <v>-10</v>
      </c>
      <c r="K14847">
        <f t="shared" si="1157"/>
        <v>0</v>
      </c>
      <c r="L14847">
        <f t="shared" si="1158"/>
        <v>20</v>
      </c>
      <c r="M14847">
        <f t="shared" si="1159"/>
        <v>10</v>
      </c>
      <c r="N14847">
        <f t="shared" si="1160"/>
        <v>0</v>
      </c>
    </row>
    <row r="14848" spans="1:14" x14ac:dyDescent="0.4">
      <c r="A14848" t="s">
        <v>14855</v>
      </c>
      <c r="B14848">
        <v>73</v>
      </c>
      <c r="C14848">
        <v>68</v>
      </c>
      <c r="D14848">
        <v>23</v>
      </c>
      <c r="E14848">
        <v>0</v>
      </c>
      <c r="F14848">
        <v>0</v>
      </c>
      <c r="G14848">
        <v>0</v>
      </c>
      <c r="H14848">
        <v>1</v>
      </c>
      <c r="I14848">
        <v>-1</v>
      </c>
      <c r="J14848">
        <f t="shared" si="1156"/>
        <v>0</v>
      </c>
      <c r="K14848">
        <f t="shared" si="1157"/>
        <v>0</v>
      </c>
      <c r="L14848">
        <f t="shared" si="1158"/>
        <v>0</v>
      </c>
      <c r="M14848">
        <f t="shared" si="1159"/>
        <v>0</v>
      </c>
      <c r="N14848">
        <f t="shared" si="1160"/>
        <v>0</v>
      </c>
    </row>
    <row r="14849" spans="1:14" x14ac:dyDescent="0.4">
      <c r="A14849" t="s">
        <v>14856</v>
      </c>
      <c r="B14849">
        <v>1</v>
      </c>
      <c r="C14849">
        <v>1</v>
      </c>
      <c r="D14849">
        <v>1</v>
      </c>
      <c r="E14849">
        <v>0</v>
      </c>
      <c r="F14849">
        <v>0</v>
      </c>
      <c r="G14849">
        <v>0</v>
      </c>
      <c r="H14849">
        <v>1</v>
      </c>
      <c r="I14849">
        <v>-1</v>
      </c>
      <c r="J14849">
        <f t="shared" si="1156"/>
        <v>0</v>
      </c>
      <c r="K14849">
        <f t="shared" si="1157"/>
        <v>0</v>
      </c>
      <c r="L14849">
        <f t="shared" si="1158"/>
        <v>0</v>
      </c>
      <c r="M14849">
        <f t="shared" si="1159"/>
        <v>0</v>
      </c>
      <c r="N14849">
        <f t="shared" si="1160"/>
        <v>0</v>
      </c>
    </row>
    <row r="14850" spans="1:14" x14ac:dyDescent="0.4">
      <c r="A14850" t="s">
        <v>14857</v>
      </c>
      <c r="B14850">
        <v>1</v>
      </c>
      <c r="C14850">
        <v>13</v>
      </c>
      <c r="D14850">
        <v>1</v>
      </c>
      <c r="E14850">
        <v>0</v>
      </c>
      <c r="F14850">
        <v>0</v>
      </c>
      <c r="G14850">
        <v>0</v>
      </c>
      <c r="H14850">
        <v>1</v>
      </c>
      <c r="I14850">
        <v>-1</v>
      </c>
      <c r="J14850">
        <f t="shared" si="1156"/>
        <v>0</v>
      </c>
      <c r="K14850">
        <f t="shared" si="1157"/>
        <v>0</v>
      </c>
      <c r="L14850">
        <f t="shared" si="1158"/>
        <v>0</v>
      </c>
      <c r="M14850">
        <f t="shared" si="1159"/>
        <v>0</v>
      </c>
      <c r="N14850">
        <f t="shared" si="1160"/>
        <v>0</v>
      </c>
    </row>
    <row r="14851" spans="1:14" x14ac:dyDescent="0.4">
      <c r="A14851" t="s">
        <v>14858</v>
      </c>
      <c r="B14851">
        <v>2</v>
      </c>
      <c r="C14851">
        <v>7</v>
      </c>
      <c r="D14851">
        <v>7</v>
      </c>
      <c r="E14851">
        <v>0</v>
      </c>
      <c r="F14851">
        <v>0</v>
      </c>
      <c r="G14851">
        <v>0</v>
      </c>
      <c r="H14851">
        <v>1</v>
      </c>
      <c r="I14851">
        <v>-1</v>
      </c>
      <c r="J14851">
        <f t="shared" ref="J14851:J14914" si="1161">J$1*E14851</f>
        <v>0</v>
      </c>
      <c r="K14851">
        <f t="shared" ref="K14851:K14914" si="1162">K$1*F14851</f>
        <v>0</v>
      </c>
      <c r="L14851">
        <f t="shared" ref="L14851:L14914" si="1163">L$1*G14851</f>
        <v>0</v>
      </c>
      <c r="M14851">
        <f t="shared" ref="M14851:M14914" si="1164">SUM(J14851:L14851)</f>
        <v>0</v>
      </c>
      <c r="N14851">
        <f t="shared" ref="N14851:N14914" si="1165">H14851+I14851</f>
        <v>0</v>
      </c>
    </row>
    <row r="14852" spans="1:14" x14ac:dyDescent="0.4">
      <c r="A14852" t="s">
        <v>14859</v>
      </c>
      <c r="B14852">
        <v>1</v>
      </c>
      <c r="C14852">
        <v>1</v>
      </c>
      <c r="D14852">
        <v>1</v>
      </c>
      <c r="E14852">
        <v>0</v>
      </c>
      <c r="F14852">
        <v>0</v>
      </c>
      <c r="G14852">
        <v>0</v>
      </c>
      <c r="H14852">
        <v>1</v>
      </c>
      <c r="I14852">
        <v>-1</v>
      </c>
      <c r="J14852">
        <f t="shared" si="1161"/>
        <v>0</v>
      </c>
      <c r="K14852">
        <f t="shared" si="1162"/>
        <v>0</v>
      </c>
      <c r="L14852">
        <f t="shared" si="1163"/>
        <v>0</v>
      </c>
      <c r="M14852">
        <f t="shared" si="1164"/>
        <v>0</v>
      </c>
      <c r="N14852">
        <f t="shared" si="1165"/>
        <v>0</v>
      </c>
    </row>
    <row r="14853" spans="1:14" x14ac:dyDescent="0.4">
      <c r="A14853" t="s">
        <v>14860</v>
      </c>
      <c r="B14853">
        <v>1</v>
      </c>
      <c r="C14853">
        <v>1</v>
      </c>
      <c r="D14853">
        <v>1</v>
      </c>
      <c r="E14853">
        <v>0</v>
      </c>
      <c r="F14853">
        <v>0</v>
      </c>
      <c r="G14853">
        <v>0</v>
      </c>
      <c r="H14853">
        <v>1</v>
      </c>
      <c r="I14853">
        <v>-1</v>
      </c>
      <c r="J14853">
        <f t="shared" si="1161"/>
        <v>0</v>
      </c>
      <c r="K14853">
        <f t="shared" si="1162"/>
        <v>0</v>
      </c>
      <c r="L14853">
        <f t="shared" si="1163"/>
        <v>0</v>
      </c>
      <c r="M14853">
        <f t="shared" si="1164"/>
        <v>0</v>
      </c>
      <c r="N14853">
        <f t="shared" si="1165"/>
        <v>0</v>
      </c>
    </row>
    <row r="14854" spans="1:14" x14ac:dyDescent="0.4">
      <c r="A14854" t="s">
        <v>14861</v>
      </c>
      <c r="B14854">
        <v>1</v>
      </c>
      <c r="C14854">
        <v>0</v>
      </c>
      <c r="D14854">
        <v>1</v>
      </c>
      <c r="E14854">
        <v>0</v>
      </c>
      <c r="F14854">
        <v>0</v>
      </c>
      <c r="G14854">
        <v>0</v>
      </c>
      <c r="H14854">
        <v>1</v>
      </c>
      <c r="I14854">
        <v>-1</v>
      </c>
      <c r="J14854">
        <f t="shared" si="1161"/>
        <v>0</v>
      </c>
      <c r="K14854">
        <f t="shared" si="1162"/>
        <v>0</v>
      </c>
      <c r="L14854">
        <f t="shared" si="1163"/>
        <v>0</v>
      </c>
      <c r="M14854">
        <f t="shared" si="1164"/>
        <v>0</v>
      </c>
      <c r="N14854">
        <f t="shared" si="1165"/>
        <v>0</v>
      </c>
    </row>
    <row r="14855" spans="1:14" x14ac:dyDescent="0.4">
      <c r="A14855" t="s">
        <v>14862</v>
      </c>
      <c r="B14855">
        <v>4</v>
      </c>
      <c r="C14855">
        <v>28</v>
      </c>
      <c r="D14855">
        <v>17</v>
      </c>
      <c r="E14855">
        <v>2</v>
      </c>
      <c r="F14855">
        <v>0</v>
      </c>
      <c r="G14855">
        <v>0</v>
      </c>
      <c r="H14855">
        <v>1</v>
      </c>
      <c r="I14855">
        <v>-1</v>
      </c>
      <c r="J14855">
        <f t="shared" si="1161"/>
        <v>-20</v>
      </c>
      <c r="K14855">
        <f t="shared" si="1162"/>
        <v>0</v>
      </c>
      <c r="L14855">
        <f t="shared" si="1163"/>
        <v>0</v>
      </c>
      <c r="M14855">
        <f t="shared" si="1164"/>
        <v>-20</v>
      </c>
      <c r="N14855">
        <f t="shared" si="1165"/>
        <v>0</v>
      </c>
    </row>
    <row r="14856" spans="1:14" x14ac:dyDescent="0.4">
      <c r="A14856" t="s">
        <v>14863</v>
      </c>
      <c r="B14856">
        <v>1</v>
      </c>
      <c r="C14856">
        <v>0</v>
      </c>
      <c r="D14856">
        <v>1</v>
      </c>
      <c r="E14856">
        <v>0</v>
      </c>
      <c r="F14856">
        <v>0</v>
      </c>
      <c r="G14856">
        <v>1</v>
      </c>
      <c r="H14856">
        <v>1</v>
      </c>
      <c r="I14856">
        <v>-1</v>
      </c>
      <c r="J14856">
        <f t="shared" si="1161"/>
        <v>0</v>
      </c>
      <c r="K14856">
        <f t="shared" si="1162"/>
        <v>0</v>
      </c>
      <c r="L14856">
        <f t="shared" si="1163"/>
        <v>20</v>
      </c>
      <c r="M14856">
        <f t="shared" si="1164"/>
        <v>20</v>
      </c>
      <c r="N14856">
        <f t="shared" si="1165"/>
        <v>0</v>
      </c>
    </row>
    <row r="14857" spans="1:14" x14ac:dyDescent="0.4">
      <c r="A14857" t="s">
        <v>14864</v>
      </c>
      <c r="B14857">
        <v>1</v>
      </c>
      <c r="C14857">
        <v>5</v>
      </c>
      <c r="D14857">
        <v>9</v>
      </c>
      <c r="E14857">
        <v>0</v>
      </c>
      <c r="F14857">
        <v>1</v>
      </c>
      <c r="G14857">
        <v>0</v>
      </c>
      <c r="H14857">
        <v>1</v>
      </c>
      <c r="I14857">
        <v>-1</v>
      </c>
      <c r="J14857">
        <f t="shared" si="1161"/>
        <v>0</v>
      </c>
      <c r="K14857">
        <f t="shared" si="1162"/>
        <v>-0.94148699999999996</v>
      </c>
      <c r="L14857">
        <f t="shared" si="1163"/>
        <v>0</v>
      </c>
      <c r="M14857">
        <f t="shared" si="1164"/>
        <v>-0.94148699999999996</v>
      </c>
      <c r="N14857">
        <f t="shared" si="1165"/>
        <v>0</v>
      </c>
    </row>
    <row r="14858" spans="1:14" x14ac:dyDescent="0.4">
      <c r="A14858" t="s">
        <v>14865</v>
      </c>
      <c r="B14858">
        <v>10</v>
      </c>
      <c r="C14858">
        <v>20</v>
      </c>
      <c r="D14858">
        <v>11</v>
      </c>
      <c r="E14858">
        <v>0</v>
      </c>
      <c r="F14858">
        <v>0</v>
      </c>
      <c r="G14858">
        <v>0</v>
      </c>
      <c r="H14858">
        <v>1</v>
      </c>
      <c r="I14858">
        <v>-1</v>
      </c>
      <c r="J14858">
        <f t="shared" si="1161"/>
        <v>0</v>
      </c>
      <c r="K14858">
        <f t="shared" si="1162"/>
        <v>0</v>
      </c>
      <c r="L14858">
        <f t="shared" si="1163"/>
        <v>0</v>
      </c>
      <c r="M14858">
        <f t="shared" si="1164"/>
        <v>0</v>
      </c>
      <c r="N14858">
        <f t="shared" si="1165"/>
        <v>0</v>
      </c>
    </row>
    <row r="14859" spans="1:14" x14ac:dyDescent="0.4">
      <c r="A14859" t="s">
        <v>14866</v>
      </c>
      <c r="B14859">
        <v>1</v>
      </c>
      <c r="C14859">
        <v>15</v>
      </c>
      <c r="D14859">
        <v>7</v>
      </c>
      <c r="E14859">
        <v>0</v>
      </c>
      <c r="F14859">
        <v>0</v>
      </c>
      <c r="G14859">
        <v>0</v>
      </c>
      <c r="H14859">
        <v>1</v>
      </c>
      <c r="I14859">
        <v>-1</v>
      </c>
      <c r="J14859">
        <f t="shared" si="1161"/>
        <v>0</v>
      </c>
      <c r="K14859">
        <f t="shared" si="1162"/>
        <v>0</v>
      </c>
      <c r="L14859">
        <f t="shared" si="1163"/>
        <v>0</v>
      </c>
      <c r="M14859">
        <f t="shared" si="1164"/>
        <v>0</v>
      </c>
      <c r="N14859">
        <f t="shared" si="1165"/>
        <v>0</v>
      </c>
    </row>
    <row r="14860" spans="1:14" x14ac:dyDescent="0.4">
      <c r="A14860" t="s">
        <v>14867</v>
      </c>
      <c r="B14860">
        <v>1</v>
      </c>
      <c r="C14860">
        <v>1</v>
      </c>
      <c r="D14860">
        <v>5</v>
      </c>
      <c r="E14860">
        <v>0</v>
      </c>
      <c r="F14860">
        <v>0</v>
      </c>
      <c r="G14860">
        <v>0</v>
      </c>
      <c r="H14860">
        <v>1</v>
      </c>
      <c r="I14860">
        <v>-1</v>
      </c>
      <c r="J14860">
        <f t="shared" si="1161"/>
        <v>0</v>
      </c>
      <c r="K14860">
        <f t="shared" si="1162"/>
        <v>0</v>
      </c>
      <c r="L14860">
        <f t="shared" si="1163"/>
        <v>0</v>
      </c>
      <c r="M14860">
        <f t="shared" si="1164"/>
        <v>0</v>
      </c>
      <c r="N14860">
        <f t="shared" si="1165"/>
        <v>0</v>
      </c>
    </row>
    <row r="14861" spans="1:14" x14ac:dyDescent="0.4">
      <c r="A14861" t="s">
        <v>14868</v>
      </c>
      <c r="B14861">
        <v>3</v>
      </c>
      <c r="C14861">
        <v>82</v>
      </c>
      <c r="D14861">
        <v>16</v>
      </c>
      <c r="E14861">
        <v>1</v>
      </c>
      <c r="F14861">
        <v>0</v>
      </c>
      <c r="G14861">
        <v>0</v>
      </c>
      <c r="H14861">
        <v>1</v>
      </c>
      <c r="I14861">
        <v>-1</v>
      </c>
      <c r="J14861">
        <f t="shared" si="1161"/>
        <v>-10</v>
      </c>
      <c r="K14861">
        <f t="shared" si="1162"/>
        <v>0</v>
      </c>
      <c r="L14861">
        <f t="shared" si="1163"/>
        <v>0</v>
      </c>
      <c r="M14861">
        <f t="shared" si="1164"/>
        <v>-10</v>
      </c>
      <c r="N14861">
        <f t="shared" si="1165"/>
        <v>0</v>
      </c>
    </row>
    <row r="14862" spans="1:14" x14ac:dyDescent="0.4">
      <c r="A14862" t="s">
        <v>14869</v>
      </c>
      <c r="B14862">
        <v>1</v>
      </c>
      <c r="C14862">
        <v>3</v>
      </c>
      <c r="D14862">
        <v>1</v>
      </c>
      <c r="E14862">
        <v>0</v>
      </c>
      <c r="F14862">
        <v>1</v>
      </c>
      <c r="G14862">
        <v>1</v>
      </c>
      <c r="H14862">
        <v>1</v>
      </c>
      <c r="I14862">
        <v>-1</v>
      </c>
      <c r="J14862">
        <f t="shared" si="1161"/>
        <v>0</v>
      </c>
      <c r="K14862">
        <f t="shared" si="1162"/>
        <v>-0.94148699999999996</v>
      </c>
      <c r="L14862">
        <f t="shared" si="1163"/>
        <v>20</v>
      </c>
      <c r="M14862">
        <f t="shared" si="1164"/>
        <v>19.058513000000001</v>
      </c>
      <c r="N14862">
        <f t="shared" si="1165"/>
        <v>0</v>
      </c>
    </row>
    <row r="14863" spans="1:14" x14ac:dyDescent="0.4">
      <c r="A14863" t="s">
        <v>14870</v>
      </c>
      <c r="B14863">
        <v>2</v>
      </c>
      <c r="C14863">
        <v>23</v>
      </c>
      <c r="D14863">
        <v>5</v>
      </c>
      <c r="E14863">
        <v>0</v>
      </c>
      <c r="F14863">
        <v>0</v>
      </c>
      <c r="G14863">
        <v>1</v>
      </c>
      <c r="H14863">
        <v>1</v>
      </c>
      <c r="I14863">
        <v>-1</v>
      </c>
      <c r="J14863">
        <f t="shared" si="1161"/>
        <v>0</v>
      </c>
      <c r="K14863">
        <f t="shared" si="1162"/>
        <v>0</v>
      </c>
      <c r="L14863">
        <f t="shared" si="1163"/>
        <v>20</v>
      </c>
      <c r="M14863">
        <f t="shared" si="1164"/>
        <v>20</v>
      </c>
      <c r="N14863">
        <f t="shared" si="1165"/>
        <v>0</v>
      </c>
    </row>
    <row r="14864" spans="1:14" x14ac:dyDescent="0.4">
      <c r="A14864" t="s">
        <v>14871</v>
      </c>
      <c r="B14864">
        <v>1</v>
      </c>
      <c r="C14864">
        <v>1</v>
      </c>
      <c r="D14864">
        <v>1</v>
      </c>
      <c r="E14864">
        <v>0</v>
      </c>
      <c r="F14864">
        <v>0</v>
      </c>
      <c r="G14864">
        <v>0</v>
      </c>
      <c r="H14864">
        <v>1</v>
      </c>
      <c r="I14864">
        <v>-1</v>
      </c>
      <c r="J14864">
        <f t="shared" si="1161"/>
        <v>0</v>
      </c>
      <c r="K14864">
        <f t="shared" si="1162"/>
        <v>0</v>
      </c>
      <c r="L14864">
        <f t="shared" si="1163"/>
        <v>0</v>
      </c>
      <c r="M14864">
        <f t="shared" si="1164"/>
        <v>0</v>
      </c>
      <c r="N14864">
        <f t="shared" si="1165"/>
        <v>0</v>
      </c>
    </row>
    <row r="14865" spans="1:14" x14ac:dyDescent="0.4">
      <c r="A14865" t="s">
        <v>14872</v>
      </c>
      <c r="B14865">
        <v>1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-1</v>
      </c>
      <c r="J14865">
        <f t="shared" si="1161"/>
        <v>0</v>
      </c>
      <c r="K14865">
        <f t="shared" si="1162"/>
        <v>0</v>
      </c>
      <c r="L14865">
        <f t="shared" si="1163"/>
        <v>0</v>
      </c>
      <c r="M14865">
        <f t="shared" si="1164"/>
        <v>0</v>
      </c>
      <c r="N14865">
        <f t="shared" si="1165"/>
        <v>0</v>
      </c>
    </row>
    <row r="14866" spans="1:14" x14ac:dyDescent="0.4">
      <c r="A14866" t="s">
        <v>14873</v>
      </c>
      <c r="B14866">
        <v>3</v>
      </c>
      <c r="C14866">
        <v>11</v>
      </c>
      <c r="D14866">
        <v>7</v>
      </c>
      <c r="E14866">
        <v>0</v>
      </c>
      <c r="F14866">
        <v>0</v>
      </c>
      <c r="G14866">
        <v>0</v>
      </c>
      <c r="H14866">
        <v>1</v>
      </c>
      <c r="I14866">
        <v>-1</v>
      </c>
      <c r="J14866">
        <f t="shared" si="1161"/>
        <v>0</v>
      </c>
      <c r="K14866">
        <f t="shared" si="1162"/>
        <v>0</v>
      </c>
      <c r="L14866">
        <f t="shared" si="1163"/>
        <v>0</v>
      </c>
      <c r="M14866">
        <f t="shared" si="1164"/>
        <v>0</v>
      </c>
      <c r="N14866">
        <f t="shared" si="1165"/>
        <v>0</v>
      </c>
    </row>
    <row r="14867" spans="1:14" x14ac:dyDescent="0.4">
      <c r="A14867" t="s">
        <v>14874</v>
      </c>
      <c r="B14867">
        <v>1</v>
      </c>
      <c r="C14867">
        <v>5</v>
      </c>
      <c r="D14867">
        <v>2</v>
      </c>
      <c r="E14867">
        <v>0</v>
      </c>
      <c r="F14867">
        <v>0</v>
      </c>
      <c r="G14867">
        <v>0</v>
      </c>
      <c r="H14867">
        <v>2</v>
      </c>
      <c r="I14867">
        <v>-2</v>
      </c>
      <c r="J14867">
        <f t="shared" si="1161"/>
        <v>0</v>
      </c>
      <c r="K14867">
        <f t="shared" si="1162"/>
        <v>0</v>
      </c>
      <c r="L14867">
        <f t="shared" si="1163"/>
        <v>0</v>
      </c>
      <c r="M14867">
        <f t="shared" si="1164"/>
        <v>0</v>
      </c>
      <c r="N14867">
        <f t="shared" si="1165"/>
        <v>0</v>
      </c>
    </row>
    <row r="14868" spans="1:14" x14ac:dyDescent="0.4">
      <c r="A14868" t="s">
        <v>14875</v>
      </c>
      <c r="B14868">
        <v>3</v>
      </c>
      <c r="C14868">
        <v>66</v>
      </c>
      <c r="D14868">
        <v>15</v>
      </c>
      <c r="E14868">
        <v>0</v>
      </c>
      <c r="F14868">
        <v>0</v>
      </c>
      <c r="G14868">
        <v>0</v>
      </c>
      <c r="H14868">
        <v>1</v>
      </c>
      <c r="I14868">
        <v>-1</v>
      </c>
      <c r="J14868">
        <f t="shared" si="1161"/>
        <v>0</v>
      </c>
      <c r="K14868">
        <f t="shared" si="1162"/>
        <v>0</v>
      </c>
      <c r="L14868">
        <f t="shared" si="1163"/>
        <v>0</v>
      </c>
      <c r="M14868">
        <f t="shared" si="1164"/>
        <v>0</v>
      </c>
      <c r="N14868">
        <f t="shared" si="1165"/>
        <v>0</v>
      </c>
    </row>
    <row r="14869" spans="1:14" x14ac:dyDescent="0.4">
      <c r="A14869" t="s">
        <v>14876</v>
      </c>
      <c r="B14869">
        <v>1</v>
      </c>
      <c r="C14869">
        <v>23</v>
      </c>
      <c r="D14869">
        <v>0</v>
      </c>
      <c r="E14869">
        <v>0</v>
      </c>
      <c r="F14869">
        <v>0</v>
      </c>
      <c r="G14869">
        <v>0</v>
      </c>
      <c r="H14869">
        <v>1</v>
      </c>
      <c r="I14869">
        <v>-1</v>
      </c>
      <c r="J14869">
        <f t="shared" si="1161"/>
        <v>0</v>
      </c>
      <c r="K14869">
        <f t="shared" si="1162"/>
        <v>0</v>
      </c>
      <c r="L14869">
        <f t="shared" si="1163"/>
        <v>0</v>
      </c>
      <c r="M14869">
        <f t="shared" si="1164"/>
        <v>0</v>
      </c>
      <c r="N14869">
        <f t="shared" si="1165"/>
        <v>0</v>
      </c>
    </row>
    <row r="14870" spans="1:14" x14ac:dyDescent="0.4">
      <c r="A14870" t="s">
        <v>14877</v>
      </c>
      <c r="B14870">
        <v>1</v>
      </c>
      <c r="C14870">
        <v>31</v>
      </c>
      <c r="D14870">
        <v>27</v>
      </c>
      <c r="E14870">
        <v>0</v>
      </c>
      <c r="F14870">
        <v>0</v>
      </c>
      <c r="G14870">
        <v>0</v>
      </c>
      <c r="H14870">
        <v>1</v>
      </c>
      <c r="I14870">
        <v>-1</v>
      </c>
      <c r="J14870">
        <f t="shared" si="1161"/>
        <v>0</v>
      </c>
      <c r="K14870">
        <f t="shared" si="1162"/>
        <v>0</v>
      </c>
      <c r="L14870">
        <f t="shared" si="1163"/>
        <v>0</v>
      </c>
      <c r="M14870">
        <f t="shared" si="1164"/>
        <v>0</v>
      </c>
      <c r="N14870">
        <f t="shared" si="1165"/>
        <v>0</v>
      </c>
    </row>
    <row r="14871" spans="1:14" x14ac:dyDescent="0.4">
      <c r="A14871" t="s">
        <v>14878</v>
      </c>
      <c r="B14871">
        <v>1</v>
      </c>
      <c r="C14871">
        <v>20</v>
      </c>
      <c r="D14871">
        <v>5</v>
      </c>
      <c r="E14871">
        <v>0</v>
      </c>
      <c r="F14871">
        <v>0</v>
      </c>
      <c r="G14871">
        <v>0</v>
      </c>
      <c r="H14871">
        <v>1</v>
      </c>
      <c r="I14871">
        <v>-1</v>
      </c>
      <c r="J14871">
        <f t="shared" si="1161"/>
        <v>0</v>
      </c>
      <c r="K14871">
        <f t="shared" si="1162"/>
        <v>0</v>
      </c>
      <c r="L14871">
        <f t="shared" si="1163"/>
        <v>0</v>
      </c>
      <c r="M14871">
        <f t="shared" si="1164"/>
        <v>0</v>
      </c>
      <c r="N14871">
        <f t="shared" si="1165"/>
        <v>0</v>
      </c>
    </row>
    <row r="14872" spans="1:14" x14ac:dyDescent="0.4">
      <c r="A14872" s="1" t="s">
        <v>14879</v>
      </c>
      <c r="B14872">
        <v>1</v>
      </c>
      <c r="C14872">
        <v>1</v>
      </c>
      <c r="D14872">
        <v>1</v>
      </c>
      <c r="E14872">
        <v>0</v>
      </c>
      <c r="F14872">
        <v>0</v>
      </c>
      <c r="G14872">
        <v>0</v>
      </c>
      <c r="H14872">
        <v>1</v>
      </c>
      <c r="I14872">
        <v>-1</v>
      </c>
      <c r="J14872">
        <f t="shared" si="1161"/>
        <v>0</v>
      </c>
      <c r="K14872">
        <f t="shared" si="1162"/>
        <v>0</v>
      </c>
      <c r="L14872">
        <f t="shared" si="1163"/>
        <v>0</v>
      </c>
      <c r="M14872">
        <f t="shared" si="1164"/>
        <v>0</v>
      </c>
      <c r="N14872">
        <f t="shared" si="1165"/>
        <v>0</v>
      </c>
    </row>
    <row r="14873" spans="1:14" x14ac:dyDescent="0.4">
      <c r="A14873" t="s">
        <v>14880</v>
      </c>
      <c r="B14873">
        <v>8</v>
      </c>
      <c r="C14873">
        <v>83</v>
      </c>
      <c r="D14873">
        <v>24</v>
      </c>
      <c r="E14873">
        <v>0</v>
      </c>
      <c r="F14873">
        <v>0</v>
      </c>
      <c r="G14873">
        <v>0</v>
      </c>
      <c r="H14873">
        <v>1</v>
      </c>
      <c r="I14873">
        <v>-1</v>
      </c>
      <c r="J14873">
        <f t="shared" si="1161"/>
        <v>0</v>
      </c>
      <c r="K14873">
        <f t="shared" si="1162"/>
        <v>0</v>
      </c>
      <c r="L14873">
        <f t="shared" si="1163"/>
        <v>0</v>
      </c>
      <c r="M14873">
        <f t="shared" si="1164"/>
        <v>0</v>
      </c>
      <c r="N14873">
        <f t="shared" si="1165"/>
        <v>0</v>
      </c>
    </row>
    <row r="14874" spans="1:14" x14ac:dyDescent="0.4">
      <c r="A14874" t="s">
        <v>14881</v>
      </c>
      <c r="B14874">
        <v>1</v>
      </c>
      <c r="C14874">
        <v>106</v>
      </c>
      <c r="D14874">
        <v>119</v>
      </c>
      <c r="E14874">
        <v>0</v>
      </c>
      <c r="F14874">
        <v>0</v>
      </c>
      <c r="G14874">
        <v>0</v>
      </c>
      <c r="H14874">
        <v>1</v>
      </c>
      <c r="I14874">
        <v>-1</v>
      </c>
      <c r="J14874">
        <f t="shared" si="1161"/>
        <v>0</v>
      </c>
      <c r="K14874">
        <f t="shared" si="1162"/>
        <v>0</v>
      </c>
      <c r="L14874">
        <f t="shared" si="1163"/>
        <v>0</v>
      </c>
      <c r="M14874">
        <f t="shared" si="1164"/>
        <v>0</v>
      </c>
      <c r="N14874">
        <f t="shared" si="1165"/>
        <v>0</v>
      </c>
    </row>
    <row r="14875" spans="1:14" x14ac:dyDescent="0.4">
      <c r="A14875" t="s">
        <v>14882</v>
      </c>
      <c r="B14875">
        <v>1</v>
      </c>
      <c r="C14875">
        <v>3</v>
      </c>
      <c r="D14875">
        <v>34</v>
      </c>
      <c r="E14875">
        <v>0</v>
      </c>
      <c r="F14875">
        <v>0</v>
      </c>
      <c r="G14875">
        <v>0</v>
      </c>
      <c r="H14875">
        <v>1</v>
      </c>
      <c r="I14875">
        <v>-1</v>
      </c>
      <c r="J14875">
        <f t="shared" si="1161"/>
        <v>0</v>
      </c>
      <c r="K14875">
        <f t="shared" si="1162"/>
        <v>0</v>
      </c>
      <c r="L14875">
        <f t="shared" si="1163"/>
        <v>0</v>
      </c>
      <c r="M14875">
        <f t="shared" si="1164"/>
        <v>0</v>
      </c>
      <c r="N14875">
        <f t="shared" si="1165"/>
        <v>0</v>
      </c>
    </row>
    <row r="14876" spans="1:14" x14ac:dyDescent="0.4">
      <c r="A14876" t="s">
        <v>14883</v>
      </c>
      <c r="B14876">
        <v>1</v>
      </c>
      <c r="C14876">
        <v>10</v>
      </c>
      <c r="D14876">
        <v>0</v>
      </c>
      <c r="E14876">
        <v>0</v>
      </c>
      <c r="F14876">
        <v>0</v>
      </c>
      <c r="G14876">
        <v>0</v>
      </c>
      <c r="H14876">
        <v>1</v>
      </c>
      <c r="I14876">
        <v>-1</v>
      </c>
      <c r="J14876">
        <f t="shared" si="1161"/>
        <v>0</v>
      </c>
      <c r="K14876">
        <f t="shared" si="1162"/>
        <v>0</v>
      </c>
      <c r="L14876">
        <f t="shared" si="1163"/>
        <v>0</v>
      </c>
      <c r="M14876">
        <f t="shared" si="1164"/>
        <v>0</v>
      </c>
      <c r="N14876">
        <f t="shared" si="1165"/>
        <v>0</v>
      </c>
    </row>
    <row r="14877" spans="1:14" x14ac:dyDescent="0.4">
      <c r="A14877" t="s">
        <v>14884</v>
      </c>
      <c r="B14877">
        <v>1</v>
      </c>
      <c r="C14877">
        <v>21</v>
      </c>
      <c r="D14877">
        <v>0</v>
      </c>
      <c r="E14877">
        <v>0</v>
      </c>
      <c r="F14877">
        <v>0</v>
      </c>
      <c r="G14877">
        <v>0</v>
      </c>
      <c r="H14877">
        <v>1</v>
      </c>
      <c r="I14877">
        <v>-1</v>
      </c>
      <c r="J14877">
        <f t="shared" si="1161"/>
        <v>0</v>
      </c>
      <c r="K14877">
        <f t="shared" si="1162"/>
        <v>0</v>
      </c>
      <c r="L14877">
        <f t="shared" si="1163"/>
        <v>0</v>
      </c>
      <c r="M14877">
        <f t="shared" si="1164"/>
        <v>0</v>
      </c>
      <c r="N14877">
        <f t="shared" si="1165"/>
        <v>0</v>
      </c>
    </row>
    <row r="14878" spans="1:14" x14ac:dyDescent="0.4">
      <c r="A14878" t="s">
        <v>14885</v>
      </c>
      <c r="B14878">
        <v>3</v>
      </c>
      <c r="C14878">
        <v>57</v>
      </c>
      <c r="D14878">
        <v>0</v>
      </c>
      <c r="E14878">
        <v>22</v>
      </c>
      <c r="F14878">
        <v>1</v>
      </c>
      <c r="G14878">
        <v>0</v>
      </c>
      <c r="H14878">
        <v>1</v>
      </c>
      <c r="I14878">
        <v>-1</v>
      </c>
      <c r="J14878">
        <f t="shared" si="1161"/>
        <v>-220</v>
      </c>
      <c r="K14878">
        <f t="shared" si="1162"/>
        <v>-0.94148699999999996</v>
      </c>
      <c r="L14878">
        <f t="shared" si="1163"/>
        <v>0</v>
      </c>
      <c r="M14878">
        <f t="shared" si="1164"/>
        <v>-220.941487</v>
      </c>
      <c r="N14878">
        <f t="shared" si="1165"/>
        <v>0</v>
      </c>
    </row>
    <row r="14879" spans="1:14" x14ac:dyDescent="0.4">
      <c r="A14879" t="s">
        <v>14886</v>
      </c>
      <c r="B14879">
        <v>6</v>
      </c>
      <c r="C14879">
        <v>309</v>
      </c>
      <c r="D14879">
        <v>141</v>
      </c>
      <c r="E14879">
        <v>8</v>
      </c>
      <c r="F14879">
        <v>0</v>
      </c>
      <c r="G14879">
        <v>0</v>
      </c>
      <c r="H14879">
        <v>1</v>
      </c>
      <c r="I14879">
        <v>-1</v>
      </c>
      <c r="J14879">
        <f t="shared" si="1161"/>
        <v>-80</v>
      </c>
      <c r="K14879">
        <f t="shared" si="1162"/>
        <v>0</v>
      </c>
      <c r="L14879">
        <f t="shared" si="1163"/>
        <v>0</v>
      </c>
      <c r="M14879">
        <f t="shared" si="1164"/>
        <v>-80</v>
      </c>
      <c r="N14879">
        <f t="shared" si="1165"/>
        <v>0</v>
      </c>
    </row>
    <row r="14880" spans="1:14" x14ac:dyDescent="0.4">
      <c r="A14880" t="s">
        <v>14887</v>
      </c>
      <c r="B14880">
        <v>2</v>
      </c>
      <c r="C14880">
        <v>0</v>
      </c>
      <c r="D14880">
        <v>2</v>
      </c>
      <c r="E14880">
        <v>0</v>
      </c>
      <c r="F14880">
        <v>0</v>
      </c>
      <c r="G14880">
        <v>0</v>
      </c>
      <c r="H14880">
        <v>1</v>
      </c>
      <c r="I14880">
        <v>-1</v>
      </c>
      <c r="J14880">
        <f t="shared" si="1161"/>
        <v>0</v>
      </c>
      <c r="K14880">
        <f t="shared" si="1162"/>
        <v>0</v>
      </c>
      <c r="L14880">
        <f t="shared" si="1163"/>
        <v>0</v>
      </c>
      <c r="M14880">
        <f t="shared" si="1164"/>
        <v>0</v>
      </c>
      <c r="N14880">
        <f t="shared" si="1165"/>
        <v>0</v>
      </c>
    </row>
    <row r="14881" spans="1:14" x14ac:dyDescent="0.4">
      <c r="A14881" t="s">
        <v>14888</v>
      </c>
      <c r="B14881">
        <v>1</v>
      </c>
      <c r="C14881">
        <v>3</v>
      </c>
      <c r="D14881">
        <v>1</v>
      </c>
      <c r="E14881">
        <v>0</v>
      </c>
      <c r="F14881">
        <v>2</v>
      </c>
      <c r="G14881">
        <v>0</v>
      </c>
      <c r="H14881">
        <v>1</v>
      </c>
      <c r="I14881">
        <v>-1</v>
      </c>
      <c r="J14881">
        <f t="shared" si="1161"/>
        <v>0</v>
      </c>
      <c r="K14881">
        <f t="shared" si="1162"/>
        <v>-1.8829739999999999</v>
      </c>
      <c r="L14881">
        <f t="shared" si="1163"/>
        <v>0</v>
      </c>
      <c r="M14881">
        <f t="shared" si="1164"/>
        <v>-1.8829739999999999</v>
      </c>
      <c r="N14881">
        <f t="shared" si="1165"/>
        <v>0</v>
      </c>
    </row>
    <row r="14882" spans="1:14" x14ac:dyDescent="0.4">
      <c r="A14882" t="s">
        <v>14889</v>
      </c>
      <c r="B14882">
        <v>1</v>
      </c>
      <c r="C14882">
        <v>6</v>
      </c>
      <c r="D14882">
        <v>1</v>
      </c>
      <c r="E14882">
        <v>0</v>
      </c>
      <c r="F14882">
        <v>0</v>
      </c>
      <c r="G14882">
        <v>0</v>
      </c>
      <c r="H14882">
        <v>1</v>
      </c>
      <c r="I14882">
        <v>-2</v>
      </c>
      <c r="J14882">
        <f t="shared" si="1161"/>
        <v>0</v>
      </c>
      <c r="K14882">
        <f t="shared" si="1162"/>
        <v>0</v>
      </c>
      <c r="L14882">
        <f t="shared" si="1163"/>
        <v>0</v>
      </c>
      <c r="M14882">
        <f t="shared" si="1164"/>
        <v>0</v>
      </c>
      <c r="N14882">
        <f t="shared" si="1165"/>
        <v>-1</v>
      </c>
    </row>
    <row r="14883" spans="1:14" x14ac:dyDescent="0.4">
      <c r="A14883" t="s">
        <v>14890</v>
      </c>
      <c r="B14883">
        <v>1</v>
      </c>
      <c r="C14883">
        <v>5</v>
      </c>
      <c r="D14883">
        <v>1</v>
      </c>
      <c r="E14883">
        <v>0</v>
      </c>
      <c r="F14883">
        <v>3</v>
      </c>
      <c r="G14883">
        <v>0</v>
      </c>
      <c r="H14883">
        <v>1</v>
      </c>
      <c r="I14883">
        <v>-1</v>
      </c>
      <c r="J14883">
        <f t="shared" si="1161"/>
        <v>0</v>
      </c>
      <c r="K14883">
        <f t="shared" si="1162"/>
        <v>-2.8244609999999999</v>
      </c>
      <c r="L14883">
        <f t="shared" si="1163"/>
        <v>0</v>
      </c>
      <c r="M14883">
        <f t="shared" si="1164"/>
        <v>-2.8244609999999999</v>
      </c>
      <c r="N14883">
        <f t="shared" si="1165"/>
        <v>0</v>
      </c>
    </row>
    <row r="14884" spans="1:14" x14ac:dyDescent="0.4">
      <c r="A14884" t="s">
        <v>14891</v>
      </c>
      <c r="B14884">
        <v>6</v>
      </c>
      <c r="C14884">
        <v>214</v>
      </c>
      <c r="D14884">
        <v>5</v>
      </c>
      <c r="E14884">
        <v>1</v>
      </c>
      <c r="F14884">
        <v>3</v>
      </c>
      <c r="G14884">
        <v>0</v>
      </c>
      <c r="H14884">
        <v>1</v>
      </c>
      <c r="I14884">
        <v>-1</v>
      </c>
      <c r="J14884">
        <f t="shared" si="1161"/>
        <v>-10</v>
      </c>
      <c r="K14884">
        <f t="shared" si="1162"/>
        <v>-2.8244609999999999</v>
      </c>
      <c r="L14884">
        <f t="shared" si="1163"/>
        <v>0</v>
      </c>
      <c r="M14884">
        <f t="shared" si="1164"/>
        <v>-12.824460999999999</v>
      </c>
      <c r="N14884">
        <f t="shared" si="1165"/>
        <v>0</v>
      </c>
    </row>
    <row r="14885" spans="1:14" x14ac:dyDescent="0.4">
      <c r="A14885" t="s">
        <v>14892</v>
      </c>
      <c r="B14885">
        <v>3</v>
      </c>
      <c r="C14885">
        <v>58</v>
      </c>
      <c r="D14885">
        <v>0</v>
      </c>
      <c r="E14885">
        <v>0</v>
      </c>
      <c r="F14885">
        <v>0</v>
      </c>
      <c r="G14885">
        <v>0</v>
      </c>
      <c r="H14885">
        <v>1</v>
      </c>
      <c r="I14885">
        <v>-1</v>
      </c>
      <c r="J14885">
        <f t="shared" si="1161"/>
        <v>0</v>
      </c>
      <c r="K14885">
        <f t="shared" si="1162"/>
        <v>0</v>
      </c>
      <c r="L14885">
        <f t="shared" si="1163"/>
        <v>0</v>
      </c>
      <c r="M14885">
        <f t="shared" si="1164"/>
        <v>0</v>
      </c>
      <c r="N14885">
        <f t="shared" si="1165"/>
        <v>0</v>
      </c>
    </row>
    <row r="14886" spans="1:14" x14ac:dyDescent="0.4">
      <c r="A14886" t="s">
        <v>14893</v>
      </c>
      <c r="B14886">
        <v>1</v>
      </c>
      <c r="C14886">
        <v>1</v>
      </c>
      <c r="D14886">
        <v>1</v>
      </c>
      <c r="E14886">
        <v>0</v>
      </c>
      <c r="F14886">
        <v>0</v>
      </c>
      <c r="G14886">
        <v>0</v>
      </c>
      <c r="H14886">
        <v>1</v>
      </c>
      <c r="I14886">
        <v>-1</v>
      </c>
      <c r="J14886">
        <f t="shared" si="1161"/>
        <v>0</v>
      </c>
      <c r="K14886">
        <f t="shared" si="1162"/>
        <v>0</v>
      </c>
      <c r="L14886">
        <f t="shared" si="1163"/>
        <v>0</v>
      </c>
      <c r="M14886">
        <f t="shared" si="1164"/>
        <v>0</v>
      </c>
      <c r="N14886">
        <f t="shared" si="1165"/>
        <v>0</v>
      </c>
    </row>
    <row r="14887" spans="1:14" x14ac:dyDescent="0.4">
      <c r="A14887" t="s">
        <v>14894</v>
      </c>
      <c r="B14887">
        <v>1</v>
      </c>
      <c r="C14887">
        <v>1</v>
      </c>
      <c r="D14887">
        <v>1</v>
      </c>
      <c r="E14887">
        <v>0</v>
      </c>
      <c r="F14887">
        <v>0</v>
      </c>
      <c r="G14887">
        <v>0</v>
      </c>
      <c r="H14887">
        <v>1</v>
      </c>
      <c r="I14887">
        <v>-2</v>
      </c>
      <c r="J14887">
        <f t="shared" si="1161"/>
        <v>0</v>
      </c>
      <c r="K14887">
        <f t="shared" si="1162"/>
        <v>0</v>
      </c>
      <c r="L14887">
        <f t="shared" si="1163"/>
        <v>0</v>
      </c>
      <c r="M14887">
        <f t="shared" si="1164"/>
        <v>0</v>
      </c>
      <c r="N14887">
        <f t="shared" si="1165"/>
        <v>-1</v>
      </c>
    </row>
    <row r="14888" spans="1:14" x14ac:dyDescent="0.4">
      <c r="A14888" t="s">
        <v>14895</v>
      </c>
      <c r="B14888">
        <v>1</v>
      </c>
      <c r="C14888">
        <v>3</v>
      </c>
      <c r="D14888">
        <v>1</v>
      </c>
      <c r="E14888">
        <v>0</v>
      </c>
      <c r="F14888">
        <v>0</v>
      </c>
      <c r="G14888">
        <v>0</v>
      </c>
      <c r="H14888">
        <v>1</v>
      </c>
      <c r="I14888">
        <v>-1</v>
      </c>
      <c r="J14888">
        <f t="shared" si="1161"/>
        <v>0</v>
      </c>
      <c r="K14888">
        <f t="shared" si="1162"/>
        <v>0</v>
      </c>
      <c r="L14888">
        <f t="shared" si="1163"/>
        <v>0</v>
      </c>
      <c r="M14888">
        <f t="shared" si="1164"/>
        <v>0</v>
      </c>
      <c r="N14888">
        <f t="shared" si="1165"/>
        <v>0</v>
      </c>
    </row>
    <row r="14889" spans="1:14" x14ac:dyDescent="0.4">
      <c r="A14889" t="s">
        <v>14896</v>
      </c>
      <c r="B14889">
        <v>2</v>
      </c>
      <c r="C14889">
        <v>44</v>
      </c>
      <c r="D14889">
        <v>1</v>
      </c>
      <c r="E14889">
        <v>0</v>
      </c>
      <c r="F14889">
        <v>0</v>
      </c>
      <c r="G14889">
        <v>0</v>
      </c>
      <c r="H14889">
        <v>1</v>
      </c>
      <c r="I14889">
        <v>-1</v>
      </c>
      <c r="J14889">
        <f t="shared" si="1161"/>
        <v>0</v>
      </c>
      <c r="K14889">
        <f t="shared" si="1162"/>
        <v>0</v>
      </c>
      <c r="L14889">
        <f t="shared" si="1163"/>
        <v>0</v>
      </c>
      <c r="M14889">
        <f t="shared" si="1164"/>
        <v>0</v>
      </c>
      <c r="N14889">
        <f t="shared" si="1165"/>
        <v>0</v>
      </c>
    </row>
    <row r="14890" spans="1:14" x14ac:dyDescent="0.4">
      <c r="A14890" t="s">
        <v>14897</v>
      </c>
      <c r="B14890">
        <v>3</v>
      </c>
      <c r="C14890">
        <v>151</v>
      </c>
      <c r="D14890">
        <v>0</v>
      </c>
      <c r="E14890">
        <v>1</v>
      </c>
      <c r="F14890">
        <v>2</v>
      </c>
      <c r="G14890">
        <v>0</v>
      </c>
      <c r="H14890">
        <v>1</v>
      </c>
      <c r="I14890">
        <v>-1</v>
      </c>
      <c r="J14890">
        <f t="shared" si="1161"/>
        <v>-10</v>
      </c>
      <c r="K14890">
        <f t="shared" si="1162"/>
        <v>-1.8829739999999999</v>
      </c>
      <c r="L14890">
        <f t="shared" si="1163"/>
        <v>0</v>
      </c>
      <c r="M14890">
        <f t="shared" si="1164"/>
        <v>-11.882974000000001</v>
      </c>
      <c r="N14890">
        <f t="shared" si="1165"/>
        <v>0</v>
      </c>
    </row>
    <row r="14891" spans="1:14" x14ac:dyDescent="0.4">
      <c r="A14891" t="s">
        <v>14898</v>
      </c>
      <c r="B14891">
        <v>33</v>
      </c>
      <c r="C14891">
        <v>512</v>
      </c>
      <c r="D14891">
        <v>25</v>
      </c>
      <c r="E14891">
        <v>0</v>
      </c>
      <c r="F14891">
        <v>0</v>
      </c>
      <c r="G14891">
        <v>0</v>
      </c>
      <c r="H14891">
        <v>1</v>
      </c>
      <c r="I14891">
        <v>-1</v>
      </c>
      <c r="J14891">
        <f t="shared" si="1161"/>
        <v>0</v>
      </c>
      <c r="K14891">
        <f t="shared" si="1162"/>
        <v>0</v>
      </c>
      <c r="L14891">
        <f t="shared" si="1163"/>
        <v>0</v>
      </c>
      <c r="M14891">
        <f t="shared" si="1164"/>
        <v>0</v>
      </c>
      <c r="N14891">
        <f t="shared" si="1165"/>
        <v>0</v>
      </c>
    </row>
    <row r="14892" spans="1:14" x14ac:dyDescent="0.4">
      <c r="A14892" t="s">
        <v>14899</v>
      </c>
      <c r="B14892">
        <v>1</v>
      </c>
      <c r="C14892">
        <v>11</v>
      </c>
      <c r="D14892">
        <v>6</v>
      </c>
      <c r="E14892">
        <v>0</v>
      </c>
      <c r="F14892">
        <v>0</v>
      </c>
      <c r="G14892">
        <v>0</v>
      </c>
      <c r="H14892">
        <v>1</v>
      </c>
      <c r="I14892">
        <v>-1</v>
      </c>
      <c r="J14892">
        <f t="shared" si="1161"/>
        <v>0</v>
      </c>
      <c r="K14892">
        <f t="shared" si="1162"/>
        <v>0</v>
      </c>
      <c r="L14892">
        <f t="shared" si="1163"/>
        <v>0</v>
      </c>
      <c r="M14892">
        <f t="shared" si="1164"/>
        <v>0</v>
      </c>
      <c r="N14892">
        <f t="shared" si="1165"/>
        <v>0</v>
      </c>
    </row>
    <row r="14893" spans="1:14" x14ac:dyDescent="0.4">
      <c r="A14893" t="s">
        <v>14900</v>
      </c>
      <c r="B14893">
        <v>2</v>
      </c>
      <c r="C14893">
        <v>5</v>
      </c>
      <c r="D14893">
        <v>2</v>
      </c>
      <c r="E14893">
        <v>0</v>
      </c>
      <c r="F14893">
        <v>0</v>
      </c>
      <c r="G14893">
        <v>0</v>
      </c>
      <c r="H14893">
        <v>1</v>
      </c>
      <c r="I14893">
        <v>-1</v>
      </c>
      <c r="J14893">
        <f t="shared" si="1161"/>
        <v>0</v>
      </c>
      <c r="K14893">
        <f t="shared" si="1162"/>
        <v>0</v>
      </c>
      <c r="L14893">
        <f t="shared" si="1163"/>
        <v>0</v>
      </c>
      <c r="M14893">
        <f t="shared" si="1164"/>
        <v>0</v>
      </c>
      <c r="N14893">
        <f t="shared" si="1165"/>
        <v>0</v>
      </c>
    </row>
    <row r="14894" spans="1:14" x14ac:dyDescent="0.4">
      <c r="A14894" t="s">
        <v>14901</v>
      </c>
      <c r="B14894">
        <v>1</v>
      </c>
      <c r="C14894">
        <v>4</v>
      </c>
      <c r="D14894">
        <v>0</v>
      </c>
      <c r="E14894">
        <v>0</v>
      </c>
      <c r="F14894">
        <v>0</v>
      </c>
      <c r="G14894">
        <v>0</v>
      </c>
      <c r="H14894">
        <v>1</v>
      </c>
      <c r="I14894">
        <v>-1</v>
      </c>
      <c r="J14894">
        <f t="shared" si="1161"/>
        <v>0</v>
      </c>
      <c r="K14894">
        <f t="shared" si="1162"/>
        <v>0</v>
      </c>
      <c r="L14894">
        <f t="shared" si="1163"/>
        <v>0</v>
      </c>
      <c r="M14894">
        <f t="shared" si="1164"/>
        <v>0</v>
      </c>
      <c r="N14894">
        <f t="shared" si="1165"/>
        <v>0</v>
      </c>
    </row>
    <row r="14895" spans="1:14" x14ac:dyDescent="0.4">
      <c r="A14895" t="s">
        <v>14902</v>
      </c>
      <c r="B14895">
        <v>1</v>
      </c>
      <c r="C14895">
        <v>4</v>
      </c>
      <c r="D14895">
        <v>1</v>
      </c>
      <c r="E14895">
        <v>0</v>
      </c>
      <c r="F14895">
        <v>1</v>
      </c>
      <c r="G14895">
        <v>0</v>
      </c>
      <c r="H14895">
        <v>1</v>
      </c>
      <c r="I14895">
        <v>-1</v>
      </c>
      <c r="J14895">
        <f t="shared" si="1161"/>
        <v>0</v>
      </c>
      <c r="K14895">
        <f t="shared" si="1162"/>
        <v>-0.94148699999999996</v>
      </c>
      <c r="L14895">
        <f t="shared" si="1163"/>
        <v>0</v>
      </c>
      <c r="M14895">
        <f t="shared" si="1164"/>
        <v>-0.94148699999999996</v>
      </c>
      <c r="N14895">
        <f t="shared" si="1165"/>
        <v>0</v>
      </c>
    </row>
    <row r="14896" spans="1:14" x14ac:dyDescent="0.4">
      <c r="A14896" t="s">
        <v>14903</v>
      </c>
      <c r="B14896">
        <v>1</v>
      </c>
      <c r="C14896">
        <v>7</v>
      </c>
      <c r="D14896">
        <v>0</v>
      </c>
      <c r="E14896">
        <v>0</v>
      </c>
      <c r="F14896">
        <v>0</v>
      </c>
      <c r="G14896">
        <v>0</v>
      </c>
      <c r="H14896">
        <v>1</v>
      </c>
      <c r="I14896">
        <v>-1</v>
      </c>
      <c r="J14896">
        <f t="shared" si="1161"/>
        <v>0</v>
      </c>
      <c r="K14896">
        <f t="shared" si="1162"/>
        <v>0</v>
      </c>
      <c r="L14896">
        <f t="shared" si="1163"/>
        <v>0</v>
      </c>
      <c r="M14896">
        <f t="shared" si="1164"/>
        <v>0</v>
      </c>
      <c r="N14896">
        <f t="shared" si="1165"/>
        <v>0</v>
      </c>
    </row>
    <row r="14897" spans="1:14" x14ac:dyDescent="0.4">
      <c r="A14897" t="s">
        <v>14904</v>
      </c>
      <c r="B14897">
        <v>2</v>
      </c>
      <c r="C14897">
        <v>18</v>
      </c>
      <c r="D14897">
        <v>1</v>
      </c>
      <c r="E14897">
        <v>0</v>
      </c>
      <c r="F14897">
        <v>0</v>
      </c>
      <c r="G14897">
        <v>0</v>
      </c>
      <c r="H14897">
        <v>1</v>
      </c>
      <c r="I14897">
        <v>-1</v>
      </c>
      <c r="J14897">
        <f t="shared" si="1161"/>
        <v>0</v>
      </c>
      <c r="K14897">
        <f t="shared" si="1162"/>
        <v>0</v>
      </c>
      <c r="L14897">
        <f t="shared" si="1163"/>
        <v>0</v>
      </c>
      <c r="M14897">
        <f t="shared" si="1164"/>
        <v>0</v>
      </c>
      <c r="N14897">
        <f t="shared" si="1165"/>
        <v>0</v>
      </c>
    </row>
    <row r="14898" spans="1:14" x14ac:dyDescent="0.4">
      <c r="A14898" t="s">
        <v>14905</v>
      </c>
      <c r="B14898">
        <v>1</v>
      </c>
      <c r="C14898">
        <v>11</v>
      </c>
      <c r="D14898">
        <v>6</v>
      </c>
      <c r="E14898">
        <v>0</v>
      </c>
      <c r="F14898">
        <v>0</v>
      </c>
      <c r="G14898">
        <v>1</v>
      </c>
      <c r="H14898">
        <v>1</v>
      </c>
      <c r="I14898">
        <v>-1</v>
      </c>
      <c r="J14898">
        <f t="shared" si="1161"/>
        <v>0</v>
      </c>
      <c r="K14898">
        <f t="shared" si="1162"/>
        <v>0</v>
      </c>
      <c r="L14898">
        <f t="shared" si="1163"/>
        <v>20</v>
      </c>
      <c r="M14898">
        <f t="shared" si="1164"/>
        <v>20</v>
      </c>
      <c r="N14898">
        <f t="shared" si="1165"/>
        <v>0</v>
      </c>
    </row>
    <row r="14899" spans="1:14" x14ac:dyDescent="0.4">
      <c r="A14899" t="s">
        <v>14906</v>
      </c>
      <c r="B14899">
        <v>1</v>
      </c>
      <c r="C14899">
        <v>1</v>
      </c>
      <c r="D14899">
        <v>1</v>
      </c>
      <c r="E14899">
        <v>0</v>
      </c>
      <c r="F14899">
        <v>0</v>
      </c>
      <c r="G14899">
        <v>1</v>
      </c>
      <c r="H14899">
        <v>1</v>
      </c>
      <c r="I14899">
        <v>-1</v>
      </c>
      <c r="J14899">
        <f t="shared" si="1161"/>
        <v>0</v>
      </c>
      <c r="K14899">
        <f t="shared" si="1162"/>
        <v>0</v>
      </c>
      <c r="L14899">
        <f t="shared" si="1163"/>
        <v>20</v>
      </c>
      <c r="M14899">
        <f t="shared" si="1164"/>
        <v>20</v>
      </c>
      <c r="N14899">
        <f t="shared" si="1165"/>
        <v>0</v>
      </c>
    </row>
    <row r="14900" spans="1:14" x14ac:dyDescent="0.4">
      <c r="A14900" t="s">
        <v>14907</v>
      </c>
      <c r="B14900">
        <v>1</v>
      </c>
      <c r="C14900">
        <v>21</v>
      </c>
      <c r="D14900">
        <v>1</v>
      </c>
      <c r="E14900">
        <v>0</v>
      </c>
      <c r="F14900">
        <v>0</v>
      </c>
      <c r="G14900">
        <v>0</v>
      </c>
      <c r="H14900">
        <v>1</v>
      </c>
      <c r="I14900">
        <v>-1</v>
      </c>
      <c r="J14900">
        <f t="shared" si="1161"/>
        <v>0</v>
      </c>
      <c r="K14900">
        <f t="shared" si="1162"/>
        <v>0</v>
      </c>
      <c r="L14900">
        <f t="shared" si="1163"/>
        <v>0</v>
      </c>
      <c r="M14900">
        <f t="shared" si="1164"/>
        <v>0</v>
      </c>
      <c r="N14900">
        <f t="shared" si="1165"/>
        <v>0</v>
      </c>
    </row>
    <row r="14901" spans="1:14" x14ac:dyDescent="0.4">
      <c r="A14901" t="s">
        <v>14908</v>
      </c>
      <c r="B14901">
        <v>2</v>
      </c>
      <c r="C14901">
        <v>8</v>
      </c>
      <c r="D14901">
        <v>0</v>
      </c>
      <c r="E14901">
        <v>0</v>
      </c>
      <c r="F14901">
        <v>0</v>
      </c>
      <c r="G14901">
        <v>0</v>
      </c>
      <c r="H14901">
        <v>1</v>
      </c>
      <c r="I14901">
        <v>-1</v>
      </c>
      <c r="J14901">
        <f t="shared" si="1161"/>
        <v>0</v>
      </c>
      <c r="K14901">
        <f t="shared" si="1162"/>
        <v>0</v>
      </c>
      <c r="L14901">
        <f t="shared" si="1163"/>
        <v>0</v>
      </c>
      <c r="M14901">
        <f t="shared" si="1164"/>
        <v>0</v>
      </c>
      <c r="N14901">
        <f t="shared" si="1165"/>
        <v>0</v>
      </c>
    </row>
    <row r="14902" spans="1:14" x14ac:dyDescent="0.4">
      <c r="A14902" t="s">
        <v>14909</v>
      </c>
      <c r="B14902">
        <v>2</v>
      </c>
      <c r="C14902">
        <v>9</v>
      </c>
      <c r="D14902">
        <v>8</v>
      </c>
      <c r="E14902">
        <v>7</v>
      </c>
      <c r="F14902">
        <v>0</v>
      </c>
      <c r="G14902">
        <v>1</v>
      </c>
      <c r="H14902">
        <v>1</v>
      </c>
      <c r="I14902">
        <v>-1</v>
      </c>
      <c r="J14902">
        <f t="shared" si="1161"/>
        <v>-70</v>
      </c>
      <c r="K14902">
        <f t="shared" si="1162"/>
        <v>0</v>
      </c>
      <c r="L14902">
        <f t="shared" si="1163"/>
        <v>20</v>
      </c>
      <c r="M14902">
        <f t="shared" si="1164"/>
        <v>-50</v>
      </c>
      <c r="N14902">
        <f t="shared" si="1165"/>
        <v>0</v>
      </c>
    </row>
    <row r="14903" spans="1:14" x14ac:dyDescent="0.4">
      <c r="A14903" t="s">
        <v>14910</v>
      </c>
      <c r="B14903">
        <v>2</v>
      </c>
      <c r="C14903">
        <v>21</v>
      </c>
      <c r="D14903">
        <v>17</v>
      </c>
      <c r="E14903">
        <v>0</v>
      </c>
      <c r="F14903">
        <v>0</v>
      </c>
      <c r="G14903">
        <v>1</v>
      </c>
      <c r="H14903">
        <v>1</v>
      </c>
      <c r="I14903">
        <v>-1</v>
      </c>
      <c r="J14903">
        <f t="shared" si="1161"/>
        <v>0</v>
      </c>
      <c r="K14903">
        <f t="shared" si="1162"/>
        <v>0</v>
      </c>
      <c r="L14903">
        <f t="shared" si="1163"/>
        <v>20</v>
      </c>
      <c r="M14903">
        <f t="shared" si="1164"/>
        <v>20</v>
      </c>
      <c r="N14903">
        <f t="shared" si="1165"/>
        <v>0</v>
      </c>
    </row>
    <row r="14904" spans="1:14" x14ac:dyDescent="0.4">
      <c r="A14904" t="s">
        <v>14911</v>
      </c>
      <c r="B14904">
        <v>1</v>
      </c>
      <c r="C14904">
        <v>2</v>
      </c>
      <c r="D14904">
        <v>2</v>
      </c>
      <c r="E14904">
        <v>0</v>
      </c>
      <c r="F14904">
        <v>0</v>
      </c>
      <c r="G14904">
        <v>0</v>
      </c>
      <c r="H14904">
        <v>1</v>
      </c>
      <c r="I14904">
        <v>-1</v>
      </c>
      <c r="J14904">
        <f t="shared" si="1161"/>
        <v>0</v>
      </c>
      <c r="K14904">
        <f t="shared" si="1162"/>
        <v>0</v>
      </c>
      <c r="L14904">
        <f t="shared" si="1163"/>
        <v>0</v>
      </c>
      <c r="M14904">
        <f t="shared" si="1164"/>
        <v>0</v>
      </c>
      <c r="N14904">
        <f t="shared" si="1165"/>
        <v>0</v>
      </c>
    </row>
    <row r="14905" spans="1:14" x14ac:dyDescent="0.4">
      <c r="A14905" t="s">
        <v>14912</v>
      </c>
      <c r="B14905">
        <v>1</v>
      </c>
      <c r="C14905">
        <v>3</v>
      </c>
      <c r="D14905">
        <v>2</v>
      </c>
      <c r="E14905">
        <v>0</v>
      </c>
      <c r="F14905">
        <v>0</v>
      </c>
      <c r="G14905">
        <v>1</v>
      </c>
      <c r="H14905">
        <v>1</v>
      </c>
      <c r="I14905">
        <v>-1</v>
      </c>
      <c r="J14905">
        <f t="shared" si="1161"/>
        <v>0</v>
      </c>
      <c r="K14905">
        <f t="shared" si="1162"/>
        <v>0</v>
      </c>
      <c r="L14905">
        <f t="shared" si="1163"/>
        <v>20</v>
      </c>
      <c r="M14905">
        <f t="shared" si="1164"/>
        <v>20</v>
      </c>
      <c r="N14905">
        <f t="shared" si="1165"/>
        <v>0</v>
      </c>
    </row>
    <row r="14906" spans="1:14" x14ac:dyDescent="0.4">
      <c r="A14906" t="s">
        <v>14913</v>
      </c>
      <c r="B14906">
        <v>1</v>
      </c>
      <c r="C14906">
        <v>2</v>
      </c>
      <c r="D14906">
        <v>1</v>
      </c>
      <c r="E14906">
        <v>0</v>
      </c>
      <c r="F14906">
        <v>0</v>
      </c>
      <c r="G14906">
        <v>0</v>
      </c>
      <c r="H14906">
        <v>1</v>
      </c>
      <c r="I14906">
        <v>-1</v>
      </c>
      <c r="J14906">
        <f t="shared" si="1161"/>
        <v>0</v>
      </c>
      <c r="K14906">
        <f t="shared" si="1162"/>
        <v>0</v>
      </c>
      <c r="L14906">
        <f t="shared" si="1163"/>
        <v>0</v>
      </c>
      <c r="M14906">
        <f t="shared" si="1164"/>
        <v>0</v>
      </c>
      <c r="N14906">
        <f t="shared" si="1165"/>
        <v>0</v>
      </c>
    </row>
    <row r="14907" spans="1:14" x14ac:dyDescent="0.4">
      <c r="A14907" t="s">
        <v>14914</v>
      </c>
      <c r="B14907">
        <v>1</v>
      </c>
      <c r="C14907">
        <v>3</v>
      </c>
      <c r="D14907">
        <v>0</v>
      </c>
      <c r="E14907">
        <v>0</v>
      </c>
      <c r="F14907">
        <v>0</v>
      </c>
      <c r="G14907">
        <v>0</v>
      </c>
      <c r="H14907">
        <v>1</v>
      </c>
      <c r="I14907">
        <v>-1</v>
      </c>
      <c r="J14907">
        <f t="shared" si="1161"/>
        <v>0</v>
      </c>
      <c r="K14907">
        <f t="shared" si="1162"/>
        <v>0</v>
      </c>
      <c r="L14907">
        <f t="shared" si="1163"/>
        <v>0</v>
      </c>
      <c r="M14907">
        <f t="shared" si="1164"/>
        <v>0</v>
      </c>
      <c r="N14907">
        <f t="shared" si="1165"/>
        <v>0</v>
      </c>
    </row>
    <row r="14908" spans="1:14" x14ac:dyDescent="0.4">
      <c r="A14908" t="s">
        <v>14915</v>
      </c>
      <c r="B14908">
        <v>3</v>
      </c>
      <c r="C14908">
        <v>63</v>
      </c>
      <c r="D14908">
        <v>1</v>
      </c>
      <c r="E14908">
        <v>0</v>
      </c>
      <c r="F14908">
        <v>0</v>
      </c>
      <c r="G14908">
        <v>0</v>
      </c>
      <c r="H14908">
        <v>1</v>
      </c>
      <c r="I14908">
        <v>-1</v>
      </c>
      <c r="J14908">
        <f t="shared" si="1161"/>
        <v>0</v>
      </c>
      <c r="K14908">
        <f t="shared" si="1162"/>
        <v>0</v>
      </c>
      <c r="L14908">
        <f t="shared" si="1163"/>
        <v>0</v>
      </c>
      <c r="M14908">
        <f t="shared" si="1164"/>
        <v>0</v>
      </c>
      <c r="N14908">
        <f t="shared" si="1165"/>
        <v>0</v>
      </c>
    </row>
    <row r="14909" spans="1:14" x14ac:dyDescent="0.4">
      <c r="A14909" t="s">
        <v>14916</v>
      </c>
      <c r="B14909">
        <v>1</v>
      </c>
      <c r="C14909">
        <v>23</v>
      </c>
      <c r="D14909">
        <v>18</v>
      </c>
      <c r="E14909">
        <v>0</v>
      </c>
      <c r="F14909">
        <v>0</v>
      </c>
      <c r="G14909">
        <v>0</v>
      </c>
      <c r="H14909">
        <v>1</v>
      </c>
      <c r="I14909">
        <v>-1</v>
      </c>
      <c r="J14909">
        <f t="shared" si="1161"/>
        <v>0</v>
      </c>
      <c r="K14909">
        <f t="shared" si="1162"/>
        <v>0</v>
      </c>
      <c r="L14909">
        <f t="shared" si="1163"/>
        <v>0</v>
      </c>
      <c r="M14909">
        <f t="shared" si="1164"/>
        <v>0</v>
      </c>
      <c r="N14909">
        <f t="shared" si="1165"/>
        <v>0</v>
      </c>
    </row>
    <row r="14910" spans="1:14" x14ac:dyDescent="0.4">
      <c r="A14910" t="s">
        <v>14917</v>
      </c>
      <c r="B14910">
        <v>1</v>
      </c>
      <c r="C14910">
        <v>3</v>
      </c>
      <c r="D14910">
        <v>1</v>
      </c>
      <c r="E14910">
        <v>0</v>
      </c>
      <c r="F14910">
        <v>0</v>
      </c>
      <c r="G14910">
        <v>0</v>
      </c>
      <c r="H14910">
        <v>1</v>
      </c>
      <c r="I14910">
        <v>-1</v>
      </c>
      <c r="J14910">
        <f t="shared" si="1161"/>
        <v>0</v>
      </c>
      <c r="K14910">
        <f t="shared" si="1162"/>
        <v>0</v>
      </c>
      <c r="L14910">
        <f t="shared" si="1163"/>
        <v>0</v>
      </c>
      <c r="M14910">
        <f t="shared" si="1164"/>
        <v>0</v>
      </c>
      <c r="N14910">
        <f t="shared" si="1165"/>
        <v>0</v>
      </c>
    </row>
    <row r="14911" spans="1:14" x14ac:dyDescent="0.4">
      <c r="A14911" t="s">
        <v>14918</v>
      </c>
      <c r="B14911">
        <v>2</v>
      </c>
      <c r="C14911">
        <v>12</v>
      </c>
      <c r="D14911">
        <v>6</v>
      </c>
      <c r="E14911">
        <v>0</v>
      </c>
      <c r="F14911">
        <v>0</v>
      </c>
      <c r="G14911">
        <v>1</v>
      </c>
      <c r="H14911">
        <v>1</v>
      </c>
      <c r="I14911">
        <v>-1</v>
      </c>
      <c r="J14911">
        <f t="shared" si="1161"/>
        <v>0</v>
      </c>
      <c r="K14911">
        <f t="shared" si="1162"/>
        <v>0</v>
      </c>
      <c r="L14911">
        <f t="shared" si="1163"/>
        <v>20</v>
      </c>
      <c r="M14911">
        <f t="shared" si="1164"/>
        <v>20</v>
      </c>
      <c r="N14911">
        <f t="shared" si="1165"/>
        <v>0</v>
      </c>
    </row>
    <row r="14912" spans="1:14" x14ac:dyDescent="0.4">
      <c r="A14912" t="s">
        <v>14919</v>
      </c>
      <c r="B14912">
        <v>12</v>
      </c>
      <c r="C14912">
        <v>20</v>
      </c>
      <c r="D14912">
        <v>10</v>
      </c>
      <c r="E14912">
        <v>0</v>
      </c>
      <c r="F14912">
        <v>3</v>
      </c>
      <c r="G14912">
        <v>0</v>
      </c>
      <c r="H14912">
        <v>1</v>
      </c>
      <c r="I14912">
        <v>-2</v>
      </c>
      <c r="J14912">
        <f t="shared" si="1161"/>
        <v>0</v>
      </c>
      <c r="K14912">
        <f t="shared" si="1162"/>
        <v>-2.8244609999999999</v>
      </c>
      <c r="L14912">
        <f t="shared" si="1163"/>
        <v>0</v>
      </c>
      <c r="M14912">
        <f t="shared" si="1164"/>
        <v>-2.8244609999999999</v>
      </c>
      <c r="N14912">
        <f t="shared" si="1165"/>
        <v>-1</v>
      </c>
    </row>
    <row r="14913" spans="1:14" x14ac:dyDescent="0.4">
      <c r="A14913" t="s">
        <v>14920</v>
      </c>
      <c r="B14913">
        <v>1</v>
      </c>
      <c r="C14913">
        <v>9</v>
      </c>
      <c r="D14913">
        <v>0</v>
      </c>
      <c r="E14913">
        <v>0</v>
      </c>
      <c r="F14913">
        <v>0</v>
      </c>
      <c r="G14913">
        <v>0</v>
      </c>
      <c r="H14913">
        <v>1</v>
      </c>
      <c r="I14913">
        <v>-1</v>
      </c>
      <c r="J14913">
        <f t="shared" si="1161"/>
        <v>0</v>
      </c>
      <c r="K14913">
        <f t="shared" si="1162"/>
        <v>0</v>
      </c>
      <c r="L14913">
        <f t="shared" si="1163"/>
        <v>0</v>
      </c>
      <c r="M14913">
        <f t="shared" si="1164"/>
        <v>0</v>
      </c>
      <c r="N14913">
        <f t="shared" si="1165"/>
        <v>0</v>
      </c>
    </row>
    <row r="14914" spans="1:14" x14ac:dyDescent="0.4">
      <c r="A14914" t="s">
        <v>14921</v>
      </c>
      <c r="B14914">
        <v>3</v>
      </c>
      <c r="C14914">
        <v>72</v>
      </c>
      <c r="D14914">
        <v>0</v>
      </c>
      <c r="E14914">
        <v>0</v>
      </c>
      <c r="F14914">
        <v>0</v>
      </c>
      <c r="G14914">
        <v>0</v>
      </c>
      <c r="H14914">
        <v>1</v>
      </c>
      <c r="I14914">
        <v>-1</v>
      </c>
      <c r="J14914">
        <f t="shared" si="1161"/>
        <v>0</v>
      </c>
      <c r="K14914">
        <f t="shared" si="1162"/>
        <v>0</v>
      </c>
      <c r="L14914">
        <f t="shared" si="1163"/>
        <v>0</v>
      </c>
      <c r="M14914">
        <f t="shared" si="1164"/>
        <v>0</v>
      </c>
      <c r="N14914">
        <f t="shared" si="1165"/>
        <v>0</v>
      </c>
    </row>
    <row r="14915" spans="1:14" x14ac:dyDescent="0.4">
      <c r="A14915" t="s">
        <v>14922</v>
      </c>
      <c r="B14915">
        <v>1</v>
      </c>
      <c r="C14915">
        <v>6</v>
      </c>
      <c r="D14915">
        <v>0</v>
      </c>
      <c r="E14915">
        <v>0</v>
      </c>
      <c r="F14915">
        <v>0</v>
      </c>
      <c r="G14915">
        <v>0</v>
      </c>
      <c r="H14915">
        <v>1</v>
      </c>
      <c r="I14915">
        <v>-1</v>
      </c>
      <c r="J14915">
        <f t="shared" ref="J14915:J14978" si="1166">J$1*E14915</f>
        <v>0</v>
      </c>
      <c r="K14915">
        <f t="shared" ref="K14915:K14978" si="1167">K$1*F14915</f>
        <v>0</v>
      </c>
      <c r="L14915">
        <f t="shared" ref="L14915:L14978" si="1168">L$1*G14915</f>
        <v>0</v>
      </c>
      <c r="M14915">
        <f t="shared" ref="M14915:M14978" si="1169">SUM(J14915:L14915)</f>
        <v>0</v>
      </c>
      <c r="N14915">
        <f t="shared" ref="N14915:N14978" si="1170">H14915+I14915</f>
        <v>0</v>
      </c>
    </row>
    <row r="14916" spans="1:14" x14ac:dyDescent="0.4">
      <c r="A14916" t="s">
        <v>14923</v>
      </c>
      <c r="B14916">
        <v>1</v>
      </c>
      <c r="C14916">
        <v>1</v>
      </c>
      <c r="D14916">
        <v>1</v>
      </c>
      <c r="E14916">
        <v>0</v>
      </c>
      <c r="F14916">
        <v>0</v>
      </c>
      <c r="G14916">
        <v>1</v>
      </c>
      <c r="H14916">
        <v>1</v>
      </c>
      <c r="I14916">
        <v>-1</v>
      </c>
      <c r="J14916">
        <f t="shared" si="1166"/>
        <v>0</v>
      </c>
      <c r="K14916">
        <f t="shared" si="1167"/>
        <v>0</v>
      </c>
      <c r="L14916">
        <f t="shared" si="1168"/>
        <v>20</v>
      </c>
      <c r="M14916">
        <f t="shared" si="1169"/>
        <v>20</v>
      </c>
      <c r="N14916">
        <f t="shared" si="1170"/>
        <v>0</v>
      </c>
    </row>
    <row r="14917" spans="1:14" x14ac:dyDescent="0.4">
      <c r="A14917" t="s">
        <v>14924</v>
      </c>
      <c r="B14917">
        <v>1</v>
      </c>
      <c r="C14917">
        <v>1</v>
      </c>
      <c r="D14917">
        <v>1</v>
      </c>
      <c r="E14917">
        <v>0</v>
      </c>
      <c r="F14917">
        <v>0</v>
      </c>
      <c r="G14917">
        <v>0</v>
      </c>
      <c r="H14917">
        <v>1</v>
      </c>
      <c r="I14917">
        <v>-1</v>
      </c>
      <c r="J14917">
        <f t="shared" si="1166"/>
        <v>0</v>
      </c>
      <c r="K14917">
        <f t="shared" si="1167"/>
        <v>0</v>
      </c>
      <c r="L14917">
        <f t="shared" si="1168"/>
        <v>0</v>
      </c>
      <c r="M14917">
        <f t="shared" si="1169"/>
        <v>0</v>
      </c>
      <c r="N14917">
        <f t="shared" si="1170"/>
        <v>0</v>
      </c>
    </row>
    <row r="14918" spans="1:14" x14ac:dyDescent="0.4">
      <c r="A14918" t="s">
        <v>14925</v>
      </c>
      <c r="B14918">
        <v>1</v>
      </c>
      <c r="C14918">
        <v>1</v>
      </c>
      <c r="D14918">
        <v>1</v>
      </c>
      <c r="E14918">
        <v>0</v>
      </c>
      <c r="F14918">
        <v>0</v>
      </c>
      <c r="G14918">
        <v>0</v>
      </c>
      <c r="H14918">
        <v>1</v>
      </c>
      <c r="I14918">
        <v>-1</v>
      </c>
      <c r="J14918">
        <f t="shared" si="1166"/>
        <v>0</v>
      </c>
      <c r="K14918">
        <f t="shared" si="1167"/>
        <v>0</v>
      </c>
      <c r="L14918">
        <f t="shared" si="1168"/>
        <v>0</v>
      </c>
      <c r="M14918">
        <f t="shared" si="1169"/>
        <v>0</v>
      </c>
      <c r="N14918">
        <f t="shared" si="1170"/>
        <v>0</v>
      </c>
    </row>
    <row r="14919" spans="1:14" x14ac:dyDescent="0.4">
      <c r="A14919" t="s">
        <v>14926</v>
      </c>
      <c r="B14919">
        <v>1</v>
      </c>
      <c r="C14919">
        <v>23</v>
      </c>
      <c r="D14919">
        <v>4</v>
      </c>
      <c r="E14919">
        <v>0</v>
      </c>
      <c r="F14919">
        <v>0</v>
      </c>
      <c r="G14919">
        <v>0</v>
      </c>
      <c r="H14919">
        <v>1</v>
      </c>
      <c r="I14919">
        <v>-1</v>
      </c>
      <c r="J14919">
        <f t="shared" si="1166"/>
        <v>0</v>
      </c>
      <c r="K14919">
        <f t="shared" si="1167"/>
        <v>0</v>
      </c>
      <c r="L14919">
        <f t="shared" si="1168"/>
        <v>0</v>
      </c>
      <c r="M14919">
        <f t="shared" si="1169"/>
        <v>0</v>
      </c>
      <c r="N14919">
        <f t="shared" si="1170"/>
        <v>0</v>
      </c>
    </row>
    <row r="14920" spans="1:14" x14ac:dyDescent="0.4">
      <c r="A14920" t="s">
        <v>14927</v>
      </c>
      <c r="B14920">
        <v>3</v>
      </c>
      <c r="C14920">
        <v>11</v>
      </c>
      <c r="D14920">
        <v>1</v>
      </c>
      <c r="E14920">
        <v>0</v>
      </c>
      <c r="F14920">
        <v>0</v>
      </c>
      <c r="G14920">
        <v>0</v>
      </c>
      <c r="H14920">
        <v>1</v>
      </c>
      <c r="I14920">
        <v>-1</v>
      </c>
      <c r="J14920">
        <f t="shared" si="1166"/>
        <v>0</v>
      </c>
      <c r="K14920">
        <f t="shared" si="1167"/>
        <v>0</v>
      </c>
      <c r="L14920">
        <f t="shared" si="1168"/>
        <v>0</v>
      </c>
      <c r="M14920">
        <f t="shared" si="1169"/>
        <v>0</v>
      </c>
      <c r="N14920">
        <f t="shared" si="1170"/>
        <v>0</v>
      </c>
    </row>
    <row r="14921" spans="1:14" x14ac:dyDescent="0.4">
      <c r="A14921" t="s">
        <v>14928</v>
      </c>
      <c r="B14921">
        <v>1</v>
      </c>
      <c r="C14921">
        <v>1</v>
      </c>
      <c r="D14921">
        <v>1</v>
      </c>
      <c r="E14921">
        <v>0</v>
      </c>
      <c r="F14921">
        <v>0</v>
      </c>
      <c r="G14921">
        <v>0</v>
      </c>
      <c r="H14921">
        <v>1</v>
      </c>
      <c r="I14921">
        <v>-1</v>
      </c>
      <c r="J14921">
        <f t="shared" si="1166"/>
        <v>0</v>
      </c>
      <c r="K14921">
        <f t="shared" si="1167"/>
        <v>0</v>
      </c>
      <c r="L14921">
        <f t="shared" si="1168"/>
        <v>0</v>
      </c>
      <c r="M14921">
        <f t="shared" si="1169"/>
        <v>0</v>
      </c>
      <c r="N14921">
        <f t="shared" si="1170"/>
        <v>0</v>
      </c>
    </row>
    <row r="14922" spans="1:14" x14ac:dyDescent="0.4">
      <c r="A14922" t="s">
        <v>14929</v>
      </c>
      <c r="B14922">
        <v>8</v>
      </c>
      <c r="C14922">
        <v>0</v>
      </c>
      <c r="D14922">
        <v>5</v>
      </c>
      <c r="E14922">
        <v>0</v>
      </c>
      <c r="F14922">
        <v>0</v>
      </c>
      <c r="G14922">
        <v>0</v>
      </c>
      <c r="H14922">
        <v>1</v>
      </c>
      <c r="I14922">
        <v>-1</v>
      </c>
      <c r="J14922">
        <f t="shared" si="1166"/>
        <v>0</v>
      </c>
      <c r="K14922">
        <f t="shared" si="1167"/>
        <v>0</v>
      </c>
      <c r="L14922">
        <f t="shared" si="1168"/>
        <v>0</v>
      </c>
      <c r="M14922">
        <f t="shared" si="1169"/>
        <v>0</v>
      </c>
      <c r="N14922">
        <f t="shared" si="1170"/>
        <v>0</v>
      </c>
    </row>
    <row r="14923" spans="1:14" x14ac:dyDescent="0.4">
      <c r="A14923" t="s">
        <v>14930</v>
      </c>
      <c r="B14923">
        <v>3</v>
      </c>
      <c r="C14923">
        <v>11</v>
      </c>
      <c r="D14923">
        <v>1</v>
      </c>
      <c r="E14923">
        <v>0</v>
      </c>
      <c r="F14923">
        <v>0</v>
      </c>
      <c r="G14923">
        <v>0</v>
      </c>
      <c r="H14923">
        <v>1</v>
      </c>
      <c r="I14923">
        <v>-1</v>
      </c>
      <c r="J14923">
        <f t="shared" si="1166"/>
        <v>0</v>
      </c>
      <c r="K14923">
        <f t="shared" si="1167"/>
        <v>0</v>
      </c>
      <c r="L14923">
        <f t="shared" si="1168"/>
        <v>0</v>
      </c>
      <c r="M14923">
        <f t="shared" si="1169"/>
        <v>0</v>
      </c>
      <c r="N14923">
        <f t="shared" si="1170"/>
        <v>0</v>
      </c>
    </row>
    <row r="14924" spans="1:14" x14ac:dyDescent="0.4">
      <c r="A14924" t="s">
        <v>14931</v>
      </c>
      <c r="B14924">
        <v>1</v>
      </c>
      <c r="C14924">
        <v>5</v>
      </c>
      <c r="D14924">
        <v>0</v>
      </c>
      <c r="E14924">
        <v>0</v>
      </c>
      <c r="F14924">
        <v>4</v>
      </c>
      <c r="G14924">
        <v>0</v>
      </c>
      <c r="H14924">
        <v>1</v>
      </c>
      <c r="I14924">
        <v>-1</v>
      </c>
      <c r="J14924">
        <f t="shared" si="1166"/>
        <v>0</v>
      </c>
      <c r="K14924">
        <f t="shared" si="1167"/>
        <v>-3.7659479999999999</v>
      </c>
      <c r="L14924">
        <f t="shared" si="1168"/>
        <v>0</v>
      </c>
      <c r="M14924">
        <f t="shared" si="1169"/>
        <v>-3.7659479999999999</v>
      </c>
      <c r="N14924">
        <f t="shared" si="1170"/>
        <v>0</v>
      </c>
    </row>
    <row r="14925" spans="1:14" x14ac:dyDescent="0.4">
      <c r="A14925" t="s">
        <v>14932</v>
      </c>
      <c r="B14925">
        <v>1</v>
      </c>
      <c r="C14925">
        <v>29</v>
      </c>
      <c r="D14925">
        <v>12</v>
      </c>
      <c r="E14925">
        <v>0</v>
      </c>
      <c r="F14925">
        <v>0</v>
      </c>
      <c r="G14925">
        <v>0</v>
      </c>
      <c r="H14925">
        <v>1</v>
      </c>
      <c r="I14925">
        <v>-1</v>
      </c>
      <c r="J14925">
        <f t="shared" si="1166"/>
        <v>0</v>
      </c>
      <c r="K14925">
        <f t="shared" si="1167"/>
        <v>0</v>
      </c>
      <c r="L14925">
        <f t="shared" si="1168"/>
        <v>0</v>
      </c>
      <c r="M14925">
        <f t="shared" si="1169"/>
        <v>0</v>
      </c>
      <c r="N14925">
        <f t="shared" si="1170"/>
        <v>0</v>
      </c>
    </row>
    <row r="14926" spans="1:14" x14ac:dyDescent="0.4">
      <c r="A14926" t="s">
        <v>14933</v>
      </c>
      <c r="B14926">
        <v>1</v>
      </c>
      <c r="C14926">
        <v>4</v>
      </c>
      <c r="D14926">
        <v>0</v>
      </c>
      <c r="E14926">
        <v>0</v>
      </c>
      <c r="F14926">
        <v>0</v>
      </c>
      <c r="G14926">
        <v>1</v>
      </c>
      <c r="H14926">
        <v>1</v>
      </c>
      <c r="I14926">
        <v>-1</v>
      </c>
      <c r="J14926">
        <f t="shared" si="1166"/>
        <v>0</v>
      </c>
      <c r="K14926">
        <f t="shared" si="1167"/>
        <v>0</v>
      </c>
      <c r="L14926">
        <f t="shared" si="1168"/>
        <v>20</v>
      </c>
      <c r="M14926">
        <f t="shared" si="1169"/>
        <v>20</v>
      </c>
      <c r="N14926">
        <f t="shared" si="1170"/>
        <v>0</v>
      </c>
    </row>
    <row r="14927" spans="1:14" x14ac:dyDescent="0.4">
      <c r="A14927" t="s">
        <v>14934</v>
      </c>
      <c r="B14927">
        <v>1</v>
      </c>
      <c r="C14927">
        <v>122</v>
      </c>
      <c r="D14927">
        <v>0</v>
      </c>
      <c r="E14927">
        <v>0</v>
      </c>
      <c r="F14927">
        <v>0</v>
      </c>
      <c r="G14927">
        <v>0</v>
      </c>
      <c r="H14927">
        <v>1</v>
      </c>
      <c r="I14927">
        <v>-1</v>
      </c>
      <c r="J14927">
        <f t="shared" si="1166"/>
        <v>0</v>
      </c>
      <c r="K14927">
        <f t="shared" si="1167"/>
        <v>0</v>
      </c>
      <c r="L14927">
        <f t="shared" si="1168"/>
        <v>0</v>
      </c>
      <c r="M14927">
        <f t="shared" si="1169"/>
        <v>0</v>
      </c>
      <c r="N14927">
        <f t="shared" si="1170"/>
        <v>0</v>
      </c>
    </row>
    <row r="14928" spans="1:14" x14ac:dyDescent="0.4">
      <c r="A14928" t="s">
        <v>14935</v>
      </c>
      <c r="B14928">
        <v>1</v>
      </c>
      <c r="C14928">
        <v>10</v>
      </c>
      <c r="D14928">
        <v>0</v>
      </c>
      <c r="E14928">
        <v>0</v>
      </c>
      <c r="F14928">
        <v>0</v>
      </c>
      <c r="G14928">
        <v>0</v>
      </c>
      <c r="H14928">
        <v>1</v>
      </c>
      <c r="I14928">
        <v>-1</v>
      </c>
      <c r="J14928">
        <f t="shared" si="1166"/>
        <v>0</v>
      </c>
      <c r="K14928">
        <f t="shared" si="1167"/>
        <v>0</v>
      </c>
      <c r="L14928">
        <f t="shared" si="1168"/>
        <v>0</v>
      </c>
      <c r="M14928">
        <f t="shared" si="1169"/>
        <v>0</v>
      </c>
      <c r="N14928">
        <f t="shared" si="1170"/>
        <v>0</v>
      </c>
    </row>
    <row r="14929" spans="1:14" x14ac:dyDescent="0.4">
      <c r="A14929" t="s">
        <v>14936</v>
      </c>
      <c r="B14929">
        <v>1</v>
      </c>
      <c r="C14929">
        <v>17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-1</v>
      </c>
      <c r="J14929">
        <f t="shared" si="1166"/>
        <v>0</v>
      </c>
      <c r="K14929">
        <f t="shared" si="1167"/>
        <v>0</v>
      </c>
      <c r="L14929">
        <f t="shared" si="1168"/>
        <v>0</v>
      </c>
      <c r="M14929">
        <f t="shared" si="1169"/>
        <v>0</v>
      </c>
      <c r="N14929">
        <f t="shared" si="1170"/>
        <v>0</v>
      </c>
    </row>
    <row r="14930" spans="1:14" x14ac:dyDescent="0.4">
      <c r="A14930" t="s">
        <v>14937</v>
      </c>
      <c r="B14930">
        <v>1</v>
      </c>
      <c r="C14930">
        <v>39</v>
      </c>
      <c r="D14930">
        <v>14</v>
      </c>
      <c r="E14930">
        <v>0</v>
      </c>
      <c r="F14930">
        <v>0</v>
      </c>
      <c r="G14930">
        <v>0</v>
      </c>
      <c r="H14930">
        <v>1</v>
      </c>
      <c r="I14930">
        <v>-1</v>
      </c>
      <c r="J14930">
        <f t="shared" si="1166"/>
        <v>0</v>
      </c>
      <c r="K14930">
        <f t="shared" si="1167"/>
        <v>0</v>
      </c>
      <c r="L14930">
        <f t="shared" si="1168"/>
        <v>0</v>
      </c>
      <c r="M14930">
        <f t="shared" si="1169"/>
        <v>0</v>
      </c>
      <c r="N14930">
        <f t="shared" si="1170"/>
        <v>0</v>
      </c>
    </row>
    <row r="14931" spans="1:14" x14ac:dyDescent="0.4">
      <c r="A14931" t="s">
        <v>14938</v>
      </c>
      <c r="B14931">
        <v>1</v>
      </c>
      <c r="C14931">
        <v>1</v>
      </c>
      <c r="D14931">
        <v>1</v>
      </c>
      <c r="E14931">
        <v>0</v>
      </c>
      <c r="F14931">
        <v>0</v>
      </c>
      <c r="G14931">
        <v>0</v>
      </c>
      <c r="H14931">
        <v>1</v>
      </c>
      <c r="I14931">
        <v>-1</v>
      </c>
      <c r="J14931">
        <f t="shared" si="1166"/>
        <v>0</v>
      </c>
      <c r="K14931">
        <f t="shared" si="1167"/>
        <v>0</v>
      </c>
      <c r="L14931">
        <f t="shared" si="1168"/>
        <v>0</v>
      </c>
      <c r="M14931">
        <f t="shared" si="1169"/>
        <v>0</v>
      </c>
      <c r="N14931">
        <f t="shared" si="1170"/>
        <v>0</v>
      </c>
    </row>
    <row r="14932" spans="1:14" x14ac:dyDescent="0.4">
      <c r="A14932" t="s">
        <v>14939</v>
      </c>
      <c r="B14932">
        <v>4</v>
      </c>
      <c r="C14932">
        <v>22</v>
      </c>
      <c r="D14932">
        <v>6</v>
      </c>
      <c r="E14932">
        <v>2</v>
      </c>
      <c r="F14932">
        <v>1</v>
      </c>
      <c r="G14932">
        <v>0</v>
      </c>
      <c r="H14932">
        <v>1</v>
      </c>
      <c r="I14932">
        <v>-1</v>
      </c>
      <c r="J14932">
        <f t="shared" si="1166"/>
        <v>-20</v>
      </c>
      <c r="K14932">
        <f t="shared" si="1167"/>
        <v>-0.94148699999999996</v>
      </c>
      <c r="L14932">
        <f t="shared" si="1168"/>
        <v>0</v>
      </c>
      <c r="M14932">
        <f t="shared" si="1169"/>
        <v>-20.941486999999999</v>
      </c>
      <c r="N14932">
        <f t="shared" si="1170"/>
        <v>0</v>
      </c>
    </row>
    <row r="14933" spans="1:14" x14ac:dyDescent="0.4">
      <c r="A14933" t="s">
        <v>14940</v>
      </c>
      <c r="B14933">
        <v>1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1</v>
      </c>
      <c r="I14933">
        <v>-1</v>
      </c>
      <c r="J14933">
        <f t="shared" si="1166"/>
        <v>0</v>
      </c>
      <c r="K14933">
        <f t="shared" si="1167"/>
        <v>0</v>
      </c>
      <c r="L14933">
        <f t="shared" si="1168"/>
        <v>0</v>
      </c>
      <c r="M14933">
        <f t="shared" si="1169"/>
        <v>0</v>
      </c>
      <c r="N14933">
        <f t="shared" si="1170"/>
        <v>0</v>
      </c>
    </row>
    <row r="14934" spans="1:14" x14ac:dyDescent="0.4">
      <c r="A14934" t="s">
        <v>14941</v>
      </c>
      <c r="B14934">
        <v>4</v>
      </c>
      <c r="C14934">
        <v>125</v>
      </c>
      <c r="D14934">
        <v>1</v>
      </c>
      <c r="E14934">
        <v>3</v>
      </c>
      <c r="F14934">
        <v>0</v>
      </c>
      <c r="G14934">
        <v>0</v>
      </c>
      <c r="H14934">
        <v>1</v>
      </c>
      <c r="I14934">
        <v>-1</v>
      </c>
      <c r="J14934">
        <f t="shared" si="1166"/>
        <v>-30</v>
      </c>
      <c r="K14934">
        <f t="shared" si="1167"/>
        <v>0</v>
      </c>
      <c r="L14934">
        <f t="shared" si="1168"/>
        <v>0</v>
      </c>
      <c r="M14934">
        <f t="shared" si="1169"/>
        <v>-30</v>
      </c>
      <c r="N14934">
        <f t="shared" si="1170"/>
        <v>0</v>
      </c>
    </row>
    <row r="14935" spans="1:14" x14ac:dyDescent="0.4">
      <c r="A14935" t="s">
        <v>14942</v>
      </c>
      <c r="B14935">
        <v>3</v>
      </c>
      <c r="C14935">
        <v>36</v>
      </c>
      <c r="D14935">
        <v>0</v>
      </c>
      <c r="E14935">
        <v>0</v>
      </c>
      <c r="F14935">
        <v>1</v>
      </c>
      <c r="G14935">
        <v>0</v>
      </c>
      <c r="H14935">
        <v>1</v>
      </c>
      <c r="I14935">
        <v>-1</v>
      </c>
      <c r="J14935">
        <f t="shared" si="1166"/>
        <v>0</v>
      </c>
      <c r="K14935">
        <f t="shared" si="1167"/>
        <v>-0.94148699999999996</v>
      </c>
      <c r="L14935">
        <f t="shared" si="1168"/>
        <v>0</v>
      </c>
      <c r="M14935">
        <f t="shared" si="1169"/>
        <v>-0.94148699999999996</v>
      </c>
      <c r="N14935">
        <f t="shared" si="1170"/>
        <v>0</v>
      </c>
    </row>
    <row r="14936" spans="1:14" x14ac:dyDescent="0.4">
      <c r="A14936" t="s">
        <v>14943</v>
      </c>
      <c r="B14936">
        <v>2</v>
      </c>
      <c r="C14936">
        <v>62</v>
      </c>
      <c r="D14936">
        <v>7</v>
      </c>
      <c r="E14936">
        <v>0</v>
      </c>
      <c r="F14936">
        <v>0</v>
      </c>
      <c r="G14936">
        <v>0</v>
      </c>
      <c r="H14936">
        <v>1</v>
      </c>
      <c r="I14936">
        <v>-1</v>
      </c>
      <c r="J14936">
        <f t="shared" si="1166"/>
        <v>0</v>
      </c>
      <c r="K14936">
        <f t="shared" si="1167"/>
        <v>0</v>
      </c>
      <c r="L14936">
        <f t="shared" si="1168"/>
        <v>0</v>
      </c>
      <c r="M14936">
        <f t="shared" si="1169"/>
        <v>0</v>
      </c>
      <c r="N14936">
        <f t="shared" si="1170"/>
        <v>0</v>
      </c>
    </row>
    <row r="14937" spans="1:14" x14ac:dyDescent="0.4">
      <c r="A14937" t="s">
        <v>14944</v>
      </c>
      <c r="B14937">
        <v>2</v>
      </c>
      <c r="C14937">
        <v>5</v>
      </c>
      <c r="D14937">
        <v>1</v>
      </c>
      <c r="E14937">
        <v>0</v>
      </c>
      <c r="F14937">
        <v>0</v>
      </c>
      <c r="G14937">
        <v>0</v>
      </c>
      <c r="H14937">
        <v>1</v>
      </c>
      <c r="I14937">
        <v>-1</v>
      </c>
      <c r="J14937">
        <f t="shared" si="1166"/>
        <v>0</v>
      </c>
      <c r="K14937">
        <f t="shared" si="1167"/>
        <v>0</v>
      </c>
      <c r="L14937">
        <f t="shared" si="1168"/>
        <v>0</v>
      </c>
      <c r="M14937">
        <f t="shared" si="1169"/>
        <v>0</v>
      </c>
      <c r="N14937">
        <f t="shared" si="1170"/>
        <v>0</v>
      </c>
    </row>
    <row r="14938" spans="1:14" x14ac:dyDescent="0.4">
      <c r="A14938" t="s">
        <v>14945</v>
      </c>
      <c r="B14938">
        <v>3</v>
      </c>
      <c r="C14938">
        <v>36</v>
      </c>
      <c r="D14938">
        <v>5</v>
      </c>
      <c r="E14938">
        <v>0</v>
      </c>
      <c r="F14938">
        <v>8</v>
      </c>
      <c r="G14938">
        <v>0</v>
      </c>
      <c r="H14938">
        <v>1</v>
      </c>
      <c r="I14938">
        <v>-1</v>
      </c>
      <c r="J14938">
        <f t="shared" si="1166"/>
        <v>0</v>
      </c>
      <c r="K14938">
        <f t="shared" si="1167"/>
        <v>-7.5318959999999997</v>
      </c>
      <c r="L14938">
        <f t="shared" si="1168"/>
        <v>0</v>
      </c>
      <c r="M14938">
        <f t="shared" si="1169"/>
        <v>-7.5318959999999997</v>
      </c>
      <c r="N14938">
        <f t="shared" si="1170"/>
        <v>0</v>
      </c>
    </row>
    <row r="14939" spans="1:14" x14ac:dyDescent="0.4">
      <c r="A14939" t="s">
        <v>14946</v>
      </c>
      <c r="B14939">
        <v>1</v>
      </c>
      <c r="C14939">
        <v>5</v>
      </c>
      <c r="D14939">
        <v>0</v>
      </c>
      <c r="E14939">
        <v>0</v>
      </c>
      <c r="F14939">
        <v>0</v>
      </c>
      <c r="G14939">
        <v>0</v>
      </c>
      <c r="H14939">
        <v>1</v>
      </c>
      <c r="I14939">
        <v>-1</v>
      </c>
      <c r="J14939">
        <f t="shared" si="1166"/>
        <v>0</v>
      </c>
      <c r="K14939">
        <f t="shared" si="1167"/>
        <v>0</v>
      </c>
      <c r="L14939">
        <f t="shared" si="1168"/>
        <v>0</v>
      </c>
      <c r="M14939">
        <f t="shared" si="1169"/>
        <v>0</v>
      </c>
      <c r="N14939">
        <f t="shared" si="1170"/>
        <v>0</v>
      </c>
    </row>
    <row r="14940" spans="1:14" x14ac:dyDescent="0.4">
      <c r="A14940" t="s">
        <v>14947</v>
      </c>
      <c r="B14940">
        <v>1</v>
      </c>
      <c r="C14940">
        <v>1</v>
      </c>
      <c r="D14940">
        <v>1</v>
      </c>
      <c r="E14940">
        <v>0</v>
      </c>
      <c r="F14940">
        <v>0</v>
      </c>
      <c r="G14940">
        <v>0</v>
      </c>
      <c r="H14940">
        <v>1</v>
      </c>
      <c r="I14940">
        <v>-1</v>
      </c>
      <c r="J14940">
        <f t="shared" si="1166"/>
        <v>0</v>
      </c>
      <c r="K14940">
        <f t="shared" si="1167"/>
        <v>0</v>
      </c>
      <c r="L14940">
        <f t="shared" si="1168"/>
        <v>0</v>
      </c>
      <c r="M14940">
        <f t="shared" si="1169"/>
        <v>0</v>
      </c>
      <c r="N14940">
        <f t="shared" si="1170"/>
        <v>0</v>
      </c>
    </row>
    <row r="14941" spans="1:14" x14ac:dyDescent="0.4">
      <c r="A14941" t="s">
        <v>14948</v>
      </c>
      <c r="B14941">
        <v>1</v>
      </c>
      <c r="C14941">
        <v>24</v>
      </c>
      <c r="D14941">
        <v>0</v>
      </c>
      <c r="E14941">
        <v>0</v>
      </c>
      <c r="F14941">
        <v>0</v>
      </c>
      <c r="G14941">
        <v>0</v>
      </c>
      <c r="H14941">
        <v>1</v>
      </c>
      <c r="I14941">
        <v>-1</v>
      </c>
      <c r="J14941">
        <f t="shared" si="1166"/>
        <v>0</v>
      </c>
      <c r="K14941">
        <f t="shared" si="1167"/>
        <v>0</v>
      </c>
      <c r="L14941">
        <f t="shared" si="1168"/>
        <v>0</v>
      </c>
      <c r="M14941">
        <f t="shared" si="1169"/>
        <v>0</v>
      </c>
      <c r="N14941">
        <f t="shared" si="1170"/>
        <v>0</v>
      </c>
    </row>
    <row r="14942" spans="1:14" x14ac:dyDescent="0.4">
      <c r="A14942" t="s">
        <v>14949</v>
      </c>
      <c r="B14942">
        <v>2</v>
      </c>
      <c r="C14942">
        <v>5</v>
      </c>
      <c r="D14942">
        <v>1</v>
      </c>
      <c r="E14942">
        <v>0</v>
      </c>
      <c r="F14942">
        <v>0</v>
      </c>
      <c r="G14942">
        <v>0</v>
      </c>
      <c r="H14942">
        <v>1</v>
      </c>
      <c r="I14942">
        <v>-1</v>
      </c>
      <c r="J14942">
        <f t="shared" si="1166"/>
        <v>0</v>
      </c>
      <c r="K14942">
        <f t="shared" si="1167"/>
        <v>0</v>
      </c>
      <c r="L14942">
        <f t="shared" si="1168"/>
        <v>0</v>
      </c>
      <c r="M14942">
        <f t="shared" si="1169"/>
        <v>0</v>
      </c>
      <c r="N14942">
        <f t="shared" si="1170"/>
        <v>0</v>
      </c>
    </row>
    <row r="14943" spans="1:14" x14ac:dyDescent="0.4">
      <c r="A14943" t="s">
        <v>14950</v>
      </c>
      <c r="B14943">
        <v>8</v>
      </c>
      <c r="C14943">
        <v>120</v>
      </c>
      <c r="D14943">
        <v>46</v>
      </c>
      <c r="E14943">
        <v>0</v>
      </c>
      <c r="F14943">
        <v>1</v>
      </c>
      <c r="G14943">
        <v>0</v>
      </c>
      <c r="H14943">
        <v>1</v>
      </c>
      <c r="I14943">
        <v>-1</v>
      </c>
      <c r="J14943">
        <f t="shared" si="1166"/>
        <v>0</v>
      </c>
      <c r="K14943">
        <f t="shared" si="1167"/>
        <v>-0.94148699999999996</v>
      </c>
      <c r="L14943">
        <f t="shared" si="1168"/>
        <v>0</v>
      </c>
      <c r="M14943">
        <f t="shared" si="1169"/>
        <v>-0.94148699999999996</v>
      </c>
      <c r="N14943">
        <f t="shared" si="1170"/>
        <v>0</v>
      </c>
    </row>
    <row r="14944" spans="1:14" x14ac:dyDescent="0.4">
      <c r="A14944" t="s">
        <v>14951</v>
      </c>
      <c r="B14944">
        <v>6</v>
      </c>
      <c r="C14944">
        <v>69</v>
      </c>
      <c r="D14944">
        <v>3</v>
      </c>
      <c r="E14944">
        <v>0</v>
      </c>
      <c r="F14944">
        <v>0</v>
      </c>
      <c r="G14944">
        <v>0</v>
      </c>
      <c r="H14944">
        <v>1</v>
      </c>
      <c r="I14944">
        <v>-1</v>
      </c>
      <c r="J14944">
        <f t="shared" si="1166"/>
        <v>0</v>
      </c>
      <c r="K14944">
        <f t="shared" si="1167"/>
        <v>0</v>
      </c>
      <c r="L14944">
        <f t="shared" si="1168"/>
        <v>0</v>
      </c>
      <c r="M14944">
        <f t="shared" si="1169"/>
        <v>0</v>
      </c>
      <c r="N14944">
        <f t="shared" si="1170"/>
        <v>0</v>
      </c>
    </row>
    <row r="14945" spans="1:14" x14ac:dyDescent="0.4">
      <c r="A14945" t="s">
        <v>14952</v>
      </c>
      <c r="B14945">
        <v>3</v>
      </c>
      <c r="C14945">
        <v>10</v>
      </c>
      <c r="D14945">
        <v>3</v>
      </c>
      <c r="E14945">
        <v>0</v>
      </c>
      <c r="F14945">
        <v>0</v>
      </c>
      <c r="G14945">
        <v>0</v>
      </c>
      <c r="H14945">
        <v>1</v>
      </c>
      <c r="I14945">
        <v>-2</v>
      </c>
      <c r="J14945">
        <f t="shared" si="1166"/>
        <v>0</v>
      </c>
      <c r="K14945">
        <f t="shared" si="1167"/>
        <v>0</v>
      </c>
      <c r="L14945">
        <f t="shared" si="1168"/>
        <v>0</v>
      </c>
      <c r="M14945">
        <f t="shared" si="1169"/>
        <v>0</v>
      </c>
      <c r="N14945">
        <f t="shared" si="1170"/>
        <v>-1</v>
      </c>
    </row>
    <row r="14946" spans="1:14" x14ac:dyDescent="0.4">
      <c r="A14946" t="s">
        <v>14953</v>
      </c>
      <c r="B14946">
        <v>1</v>
      </c>
      <c r="C14946">
        <v>12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-1</v>
      </c>
      <c r="J14946">
        <f t="shared" si="1166"/>
        <v>0</v>
      </c>
      <c r="K14946">
        <f t="shared" si="1167"/>
        <v>0</v>
      </c>
      <c r="L14946">
        <f t="shared" si="1168"/>
        <v>0</v>
      </c>
      <c r="M14946">
        <f t="shared" si="1169"/>
        <v>0</v>
      </c>
      <c r="N14946">
        <f t="shared" si="1170"/>
        <v>0</v>
      </c>
    </row>
    <row r="14947" spans="1:14" x14ac:dyDescent="0.4">
      <c r="A14947" t="s">
        <v>14954</v>
      </c>
      <c r="B14947">
        <v>1</v>
      </c>
      <c r="C14947">
        <v>6</v>
      </c>
      <c r="D14947">
        <v>2</v>
      </c>
      <c r="E14947">
        <v>0</v>
      </c>
      <c r="F14947">
        <v>0</v>
      </c>
      <c r="G14947">
        <v>0</v>
      </c>
      <c r="H14947">
        <v>1</v>
      </c>
      <c r="I14947">
        <v>-1</v>
      </c>
      <c r="J14947">
        <f t="shared" si="1166"/>
        <v>0</v>
      </c>
      <c r="K14947">
        <f t="shared" si="1167"/>
        <v>0</v>
      </c>
      <c r="L14947">
        <f t="shared" si="1168"/>
        <v>0</v>
      </c>
      <c r="M14947">
        <f t="shared" si="1169"/>
        <v>0</v>
      </c>
      <c r="N14947">
        <f t="shared" si="1170"/>
        <v>0</v>
      </c>
    </row>
    <row r="14948" spans="1:14" x14ac:dyDescent="0.4">
      <c r="A14948" t="s">
        <v>14955</v>
      </c>
      <c r="B14948">
        <v>4</v>
      </c>
      <c r="C14948">
        <v>85</v>
      </c>
      <c r="D14948">
        <v>2</v>
      </c>
      <c r="E14948">
        <v>0</v>
      </c>
      <c r="F14948">
        <v>0</v>
      </c>
      <c r="G14948">
        <v>0</v>
      </c>
      <c r="H14948">
        <v>3</v>
      </c>
      <c r="I14948">
        <v>-1</v>
      </c>
      <c r="J14948">
        <f t="shared" si="1166"/>
        <v>0</v>
      </c>
      <c r="K14948">
        <f t="shared" si="1167"/>
        <v>0</v>
      </c>
      <c r="L14948">
        <f t="shared" si="1168"/>
        <v>0</v>
      </c>
      <c r="M14948">
        <f t="shared" si="1169"/>
        <v>0</v>
      </c>
      <c r="N14948">
        <f t="shared" si="1170"/>
        <v>2</v>
      </c>
    </row>
    <row r="14949" spans="1:14" x14ac:dyDescent="0.4">
      <c r="A14949" t="s">
        <v>14956</v>
      </c>
      <c r="B14949">
        <v>1</v>
      </c>
      <c r="C14949">
        <v>26</v>
      </c>
      <c r="D14949">
        <v>2</v>
      </c>
      <c r="E14949">
        <v>0</v>
      </c>
      <c r="F14949">
        <v>0</v>
      </c>
      <c r="G14949">
        <v>0</v>
      </c>
      <c r="H14949">
        <v>1</v>
      </c>
      <c r="I14949">
        <v>-1</v>
      </c>
      <c r="J14949">
        <f t="shared" si="1166"/>
        <v>0</v>
      </c>
      <c r="K14949">
        <f t="shared" si="1167"/>
        <v>0</v>
      </c>
      <c r="L14949">
        <f t="shared" si="1168"/>
        <v>0</v>
      </c>
      <c r="M14949">
        <f t="shared" si="1169"/>
        <v>0</v>
      </c>
      <c r="N14949">
        <f t="shared" si="1170"/>
        <v>0</v>
      </c>
    </row>
    <row r="14950" spans="1:14" x14ac:dyDescent="0.4">
      <c r="A14950" t="s">
        <v>14957</v>
      </c>
      <c r="B14950">
        <v>4</v>
      </c>
      <c r="C14950">
        <v>153</v>
      </c>
      <c r="D14950">
        <v>21</v>
      </c>
      <c r="E14950">
        <v>0</v>
      </c>
      <c r="F14950">
        <v>0</v>
      </c>
      <c r="G14950">
        <v>0</v>
      </c>
      <c r="H14950">
        <v>1</v>
      </c>
      <c r="I14950">
        <v>-1</v>
      </c>
      <c r="J14950">
        <f t="shared" si="1166"/>
        <v>0</v>
      </c>
      <c r="K14950">
        <f t="shared" si="1167"/>
        <v>0</v>
      </c>
      <c r="L14950">
        <f t="shared" si="1168"/>
        <v>0</v>
      </c>
      <c r="M14950">
        <f t="shared" si="1169"/>
        <v>0</v>
      </c>
      <c r="N14950">
        <f t="shared" si="1170"/>
        <v>0</v>
      </c>
    </row>
    <row r="14951" spans="1:14" x14ac:dyDescent="0.4">
      <c r="A14951" t="s">
        <v>14958</v>
      </c>
      <c r="B14951">
        <v>11</v>
      </c>
      <c r="C14951">
        <v>131</v>
      </c>
      <c r="D14951">
        <v>123</v>
      </c>
      <c r="E14951">
        <v>0</v>
      </c>
      <c r="F14951">
        <v>0</v>
      </c>
      <c r="G14951">
        <v>1</v>
      </c>
      <c r="H14951">
        <v>1</v>
      </c>
      <c r="I14951">
        <v>-1</v>
      </c>
      <c r="J14951">
        <f t="shared" si="1166"/>
        <v>0</v>
      </c>
      <c r="K14951">
        <f t="shared" si="1167"/>
        <v>0</v>
      </c>
      <c r="L14951">
        <f t="shared" si="1168"/>
        <v>20</v>
      </c>
      <c r="M14951">
        <f t="shared" si="1169"/>
        <v>20</v>
      </c>
      <c r="N14951">
        <f t="shared" si="1170"/>
        <v>0</v>
      </c>
    </row>
    <row r="14952" spans="1:14" x14ac:dyDescent="0.4">
      <c r="A14952" t="s">
        <v>14959</v>
      </c>
      <c r="B14952">
        <v>1</v>
      </c>
      <c r="C14952">
        <v>15</v>
      </c>
      <c r="D14952">
        <v>3</v>
      </c>
      <c r="E14952">
        <v>0</v>
      </c>
      <c r="F14952">
        <v>0</v>
      </c>
      <c r="G14952">
        <v>0</v>
      </c>
      <c r="H14952">
        <v>1</v>
      </c>
      <c r="I14952">
        <v>-1</v>
      </c>
      <c r="J14952">
        <f t="shared" si="1166"/>
        <v>0</v>
      </c>
      <c r="K14952">
        <f t="shared" si="1167"/>
        <v>0</v>
      </c>
      <c r="L14952">
        <f t="shared" si="1168"/>
        <v>0</v>
      </c>
      <c r="M14952">
        <f t="shared" si="1169"/>
        <v>0</v>
      </c>
      <c r="N14952">
        <f t="shared" si="1170"/>
        <v>0</v>
      </c>
    </row>
    <row r="14953" spans="1:14" x14ac:dyDescent="0.4">
      <c r="A14953" t="s">
        <v>14960</v>
      </c>
      <c r="B14953">
        <v>2</v>
      </c>
      <c r="C14953">
        <v>13</v>
      </c>
      <c r="D14953">
        <v>5</v>
      </c>
      <c r="E14953">
        <v>0</v>
      </c>
      <c r="F14953">
        <v>0</v>
      </c>
      <c r="G14953">
        <v>0</v>
      </c>
      <c r="H14953">
        <v>1</v>
      </c>
      <c r="I14953">
        <v>-1</v>
      </c>
      <c r="J14953">
        <f t="shared" si="1166"/>
        <v>0</v>
      </c>
      <c r="K14953">
        <f t="shared" si="1167"/>
        <v>0</v>
      </c>
      <c r="L14953">
        <f t="shared" si="1168"/>
        <v>0</v>
      </c>
      <c r="M14953">
        <f t="shared" si="1169"/>
        <v>0</v>
      </c>
      <c r="N14953">
        <f t="shared" si="1170"/>
        <v>0</v>
      </c>
    </row>
    <row r="14954" spans="1:14" x14ac:dyDescent="0.4">
      <c r="A14954" t="s">
        <v>14961</v>
      </c>
      <c r="B14954">
        <v>1</v>
      </c>
      <c r="C14954">
        <v>7</v>
      </c>
      <c r="D14954">
        <v>8</v>
      </c>
      <c r="E14954">
        <v>0</v>
      </c>
      <c r="F14954">
        <v>0</v>
      </c>
      <c r="G14954">
        <v>0</v>
      </c>
      <c r="H14954">
        <v>1</v>
      </c>
      <c r="I14954">
        <v>-1</v>
      </c>
      <c r="J14954">
        <f t="shared" si="1166"/>
        <v>0</v>
      </c>
      <c r="K14954">
        <f t="shared" si="1167"/>
        <v>0</v>
      </c>
      <c r="L14954">
        <f t="shared" si="1168"/>
        <v>0</v>
      </c>
      <c r="M14954">
        <f t="shared" si="1169"/>
        <v>0</v>
      </c>
      <c r="N14954">
        <f t="shared" si="1170"/>
        <v>0</v>
      </c>
    </row>
    <row r="14955" spans="1:14" x14ac:dyDescent="0.4">
      <c r="A14955" t="s">
        <v>14962</v>
      </c>
      <c r="B14955">
        <v>1</v>
      </c>
      <c r="C14955">
        <v>6</v>
      </c>
      <c r="D14955">
        <v>0</v>
      </c>
      <c r="E14955">
        <v>0</v>
      </c>
      <c r="F14955">
        <v>0</v>
      </c>
      <c r="G14955">
        <v>0</v>
      </c>
      <c r="H14955">
        <v>1</v>
      </c>
      <c r="I14955">
        <v>-1</v>
      </c>
      <c r="J14955">
        <f t="shared" si="1166"/>
        <v>0</v>
      </c>
      <c r="K14955">
        <f t="shared" si="1167"/>
        <v>0</v>
      </c>
      <c r="L14955">
        <f t="shared" si="1168"/>
        <v>0</v>
      </c>
      <c r="M14955">
        <f t="shared" si="1169"/>
        <v>0</v>
      </c>
      <c r="N14955">
        <f t="shared" si="1170"/>
        <v>0</v>
      </c>
    </row>
    <row r="14956" spans="1:14" x14ac:dyDescent="0.4">
      <c r="A14956" t="s">
        <v>14963</v>
      </c>
      <c r="B14956">
        <v>2</v>
      </c>
      <c r="C14956">
        <v>96</v>
      </c>
      <c r="D14956">
        <v>141</v>
      </c>
      <c r="E14956">
        <v>0</v>
      </c>
      <c r="F14956">
        <v>0</v>
      </c>
      <c r="G14956">
        <v>0</v>
      </c>
      <c r="H14956">
        <v>1</v>
      </c>
      <c r="I14956">
        <v>-1</v>
      </c>
      <c r="J14956">
        <f t="shared" si="1166"/>
        <v>0</v>
      </c>
      <c r="K14956">
        <f t="shared" si="1167"/>
        <v>0</v>
      </c>
      <c r="L14956">
        <f t="shared" si="1168"/>
        <v>0</v>
      </c>
      <c r="M14956">
        <f t="shared" si="1169"/>
        <v>0</v>
      </c>
      <c r="N14956">
        <f t="shared" si="1170"/>
        <v>0</v>
      </c>
    </row>
    <row r="14957" spans="1:14" x14ac:dyDescent="0.4">
      <c r="A14957" t="s">
        <v>14964</v>
      </c>
      <c r="B14957">
        <v>3</v>
      </c>
      <c r="C14957">
        <v>28</v>
      </c>
      <c r="D14957">
        <v>8</v>
      </c>
      <c r="E14957">
        <v>0</v>
      </c>
      <c r="F14957">
        <v>0</v>
      </c>
      <c r="G14957">
        <v>0</v>
      </c>
      <c r="H14957">
        <v>1</v>
      </c>
      <c r="I14957">
        <v>-1</v>
      </c>
      <c r="J14957">
        <f t="shared" si="1166"/>
        <v>0</v>
      </c>
      <c r="K14957">
        <f t="shared" si="1167"/>
        <v>0</v>
      </c>
      <c r="L14957">
        <f t="shared" si="1168"/>
        <v>0</v>
      </c>
      <c r="M14957">
        <f t="shared" si="1169"/>
        <v>0</v>
      </c>
      <c r="N14957">
        <f t="shared" si="1170"/>
        <v>0</v>
      </c>
    </row>
    <row r="14958" spans="1:14" x14ac:dyDescent="0.4">
      <c r="A14958" t="s">
        <v>14965</v>
      </c>
      <c r="B14958">
        <v>2</v>
      </c>
      <c r="C14958">
        <v>10</v>
      </c>
      <c r="D14958">
        <v>1</v>
      </c>
      <c r="E14958">
        <v>0</v>
      </c>
      <c r="F14958">
        <v>0</v>
      </c>
      <c r="G14958">
        <v>1</v>
      </c>
      <c r="H14958">
        <v>1</v>
      </c>
      <c r="I14958">
        <v>-2</v>
      </c>
      <c r="J14958">
        <f t="shared" si="1166"/>
        <v>0</v>
      </c>
      <c r="K14958">
        <f t="shared" si="1167"/>
        <v>0</v>
      </c>
      <c r="L14958">
        <f t="shared" si="1168"/>
        <v>20</v>
      </c>
      <c r="M14958">
        <f t="shared" si="1169"/>
        <v>20</v>
      </c>
      <c r="N14958">
        <f t="shared" si="1170"/>
        <v>-1</v>
      </c>
    </row>
    <row r="14959" spans="1:14" x14ac:dyDescent="0.4">
      <c r="A14959" t="s">
        <v>14966</v>
      </c>
      <c r="B14959">
        <v>2</v>
      </c>
      <c r="C14959">
        <v>13</v>
      </c>
      <c r="D14959">
        <v>8</v>
      </c>
      <c r="E14959">
        <v>0</v>
      </c>
      <c r="F14959">
        <v>0</v>
      </c>
      <c r="G14959">
        <v>0</v>
      </c>
      <c r="H14959">
        <v>1</v>
      </c>
      <c r="I14959">
        <v>-1</v>
      </c>
      <c r="J14959">
        <f t="shared" si="1166"/>
        <v>0</v>
      </c>
      <c r="K14959">
        <f t="shared" si="1167"/>
        <v>0</v>
      </c>
      <c r="L14959">
        <f t="shared" si="1168"/>
        <v>0</v>
      </c>
      <c r="M14959">
        <f t="shared" si="1169"/>
        <v>0</v>
      </c>
      <c r="N14959">
        <f t="shared" si="1170"/>
        <v>0</v>
      </c>
    </row>
    <row r="14960" spans="1:14" x14ac:dyDescent="0.4">
      <c r="A14960" t="s">
        <v>14967</v>
      </c>
      <c r="B14960">
        <v>2</v>
      </c>
      <c r="C14960">
        <v>50</v>
      </c>
      <c r="D14960">
        <v>1</v>
      </c>
      <c r="E14960">
        <v>0</v>
      </c>
      <c r="F14960">
        <v>1</v>
      </c>
      <c r="G14960">
        <v>0</v>
      </c>
      <c r="H14960">
        <v>1</v>
      </c>
      <c r="I14960">
        <v>-1</v>
      </c>
      <c r="J14960">
        <f t="shared" si="1166"/>
        <v>0</v>
      </c>
      <c r="K14960">
        <f t="shared" si="1167"/>
        <v>-0.94148699999999996</v>
      </c>
      <c r="L14960">
        <f t="shared" si="1168"/>
        <v>0</v>
      </c>
      <c r="M14960">
        <f t="shared" si="1169"/>
        <v>-0.94148699999999996</v>
      </c>
      <c r="N14960">
        <f t="shared" si="1170"/>
        <v>0</v>
      </c>
    </row>
    <row r="14961" spans="1:14" x14ac:dyDescent="0.4">
      <c r="A14961" t="s">
        <v>14968</v>
      </c>
      <c r="B14961">
        <v>1</v>
      </c>
      <c r="C14961">
        <v>60</v>
      </c>
      <c r="D14961">
        <v>0</v>
      </c>
      <c r="E14961">
        <v>0</v>
      </c>
      <c r="F14961">
        <v>0</v>
      </c>
      <c r="G14961">
        <v>0</v>
      </c>
      <c r="H14961">
        <v>1</v>
      </c>
      <c r="I14961">
        <v>-1</v>
      </c>
      <c r="J14961">
        <f t="shared" si="1166"/>
        <v>0</v>
      </c>
      <c r="K14961">
        <f t="shared" si="1167"/>
        <v>0</v>
      </c>
      <c r="L14961">
        <f t="shared" si="1168"/>
        <v>0</v>
      </c>
      <c r="M14961">
        <f t="shared" si="1169"/>
        <v>0</v>
      </c>
      <c r="N14961">
        <f t="shared" si="1170"/>
        <v>0</v>
      </c>
    </row>
    <row r="14962" spans="1:14" x14ac:dyDescent="0.4">
      <c r="A14962" t="s">
        <v>14969</v>
      </c>
      <c r="B14962">
        <v>1</v>
      </c>
      <c r="C14962">
        <v>1</v>
      </c>
      <c r="D14962">
        <v>3</v>
      </c>
      <c r="E14962">
        <v>0</v>
      </c>
      <c r="F14962">
        <v>0</v>
      </c>
      <c r="G14962">
        <v>0</v>
      </c>
      <c r="H14962">
        <v>1</v>
      </c>
      <c r="I14962">
        <v>-1</v>
      </c>
      <c r="J14962">
        <f t="shared" si="1166"/>
        <v>0</v>
      </c>
      <c r="K14962">
        <f t="shared" si="1167"/>
        <v>0</v>
      </c>
      <c r="L14962">
        <f t="shared" si="1168"/>
        <v>0</v>
      </c>
      <c r="M14962">
        <f t="shared" si="1169"/>
        <v>0</v>
      </c>
      <c r="N14962">
        <f t="shared" si="1170"/>
        <v>0</v>
      </c>
    </row>
    <row r="14963" spans="1:14" x14ac:dyDescent="0.4">
      <c r="A14963" t="s">
        <v>14970</v>
      </c>
      <c r="B14963">
        <v>1</v>
      </c>
      <c r="C14963">
        <v>49</v>
      </c>
      <c r="D14963">
        <v>3</v>
      </c>
      <c r="E14963">
        <v>9</v>
      </c>
      <c r="F14963">
        <v>5</v>
      </c>
      <c r="G14963">
        <v>1</v>
      </c>
      <c r="H14963">
        <v>1</v>
      </c>
      <c r="I14963">
        <v>-1</v>
      </c>
      <c r="J14963">
        <f t="shared" si="1166"/>
        <v>-90</v>
      </c>
      <c r="K14963">
        <f t="shared" si="1167"/>
        <v>-4.7074350000000003</v>
      </c>
      <c r="L14963">
        <f t="shared" si="1168"/>
        <v>20</v>
      </c>
      <c r="M14963">
        <f t="shared" si="1169"/>
        <v>-74.707435000000004</v>
      </c>
      <c r="N14963">
        <f t="shared" si="1170"/>
        <v>0</v>
      </c>
    </row>
    <row r="14964" spans="1:14" x14ac:dyDescent="0.4">
      <c r="A14964" t="s">
        <v>14971</v>
      </c>
      <c r="B14964">
        <v>1</v>
      </c>
      <c r="C14964">
        <v>0</v>
      </c>
      <c r="D14964">
        <v>2</v>
      </c>
      <c r="E14964">
        <v>0</v>
      </c>
      <c r="F14964">
        <v>0</v>
      </c>
      <c r="G14964">
        <v>1</v>
      </c>
      <c r="H14964">
        <v>1</v>
      </c>
      <c r="I14964">
        <v>-1</v>
      </c>
      <c r="J14964">
        <f t="shared" si="1166"/>
        <v>0</v>
      </c>
      <c r="K14964">
        <f t="shared" si="1167"/>
        <v>0</v>
      </c>
      <c r="L14964">
        <f t="shared" si="1168"/>
        <v>20</v>
      </c>
      <c r="M14964">
        <f t="shared" si="1169"/>
        <v>20</v>
      </c>
      <c r="N14964">
        <f t="shared" si="1170"/>
        <v>0</v>
      </c>
    </row>
    <row r="14965" spans="1:14" x14ac:dyDescent="0.4">
      <c r="A14965" t="s">
        <v>14972</v>
      </c>
      <c r="B14965">
        <v>1</v>
      </c>
      <c r="C14965">
        <v>32</v>
      </c>
      <c r="D14965">
        <v>1</v>
      </c>
      <c r="E14965">
        <v>0</v>
      </c>
      <c r="F14965">
        <v>6</v>
      </c>
      <c r="G14965">
        <v>0</v>
      </c>
      <c r="H14965">
        <v>1</v>
      </c>
      <c r="I14965">
        <v>-1</v>
      </c>
      <c r="J14965">
        <f t="shared" si="1166"/>
        <v>0</v>
      </c>
      <c r="K14965">
        <f t="shared" si="1167"/>
        <v>-5.6489219999999998</v>
      </c>
      <c r="L14965">
        <f t="shared" si="1168"/>
        <v>0</v>
      </c>
      <c r="M14965">
        <f t="shared" si="1169"/>
        <v>-5.6489219999999998</v>
      </c>
      <c r="N14965">
        <f t="shared" si="1170"/>
        <v>0</v>
      </c>
    </row>
    <row r="14966" spans="1:14" x14ac:dyDescent="0.4">
      <c r="A14966" t="s">
        <v>14973</v>
      </c>
      <c r="B14966">
        <v>1</v>
      </c>
      <c r="C14966">
        <v>1</v>
      </c>
      <c r="D14966">
        <v>1</v>
      </c>
      <c r="E14966">
        <v>0</v>
      </c>
      <c r="F14966">
        <v>0</v>
      </c>
      <c r="G14966">
        <v>0</v>
      </c>
      <c r="H14966">
        <v>1</v>
      </c>
      <c r="I14966">
        <v>-1</v>
      </c>
      <c r="J14966">
        <f t="shared" si="1166"/>
        <v>0</v>
      </c>
      <c r="K14966">
        <f t="shared" si="1167"/>
        <v>0</v>
      </c>
      <c r="L14966">
        <f t="shared" si="1168"/>
        <v>0</v>
      </c>
      <c r="M14966">
        <f t="shared" si="1169"/>
        <v>0</v>
      </c>
      <c r="N14966">
        <f t="shared" si="1170"/>
        <v>0</v>
      </c>
    </row>
    <row r="14967" spans="1:14" x14ac:dyDescent="0.4">
      <c r="A14967" t="s">
        <v>14974</v>
      </c>
      <c r="B14967">
        <v>1</v>
      </c>
      <c r="C14967">
        <v>2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-1</v>
      </c>
      <c r="J14967">
        <f t="shared" si="1166"/>
        <v>0</v>
      </c>
      <c r="K14967">
        <f t="shared" si="1167"/>
        <v>0</v>
      </c>
      <c r="L14967">
        <f t="shared" si="1168"/>
        <v>0</v>
      </c>
      <c r="M14967">
        <f t="shared" si="1169"/>
        <v>0</v>
      </c>
      <c r="N14967">
        <f t="shared" si="1170"/>
        <v>0</v>
      </c>
    </row>
    <row r="14968" spans="1:14" x14ac:dyDescent="0.4">
      <c r="A14968" t="s">
        <v>14975</v>
      </c>
      <c r="B14968">
        <v>1</v>
      </c>
      <c r="C14968">
        <v>2</v>
      </c>
      <c r="D14968">
        <v>0</v>
      </c>
      <c r="E14968">
        <v>0</v>
      </c>
      <c r="F14968">
        <v>0</v>
      </c>
      <c r="G14968">
        <v>0</v>
      </c>
      <c r="H14968">
        <v>1</v>
      </c>
      <c r="I14968">
        <v>-1</v>
      </c>
      <c r="J14968">
        <f t="shared" si="1166"/>
        <v>0</v>
      </c>
      <c r="K14968">
        <f t="shared" si="1167"/>
        <v>0</v>
      </c>
      <c r="L14968">
        <f t="shared" si="1168"/>
        <v>0</v>
      </c>
      <c r="M14968">
        <f t="shared" si="1169"/>
        <v>0</v>
      </c>
      <c r="N14968">
        <f t="shared" si="1170"/>
        <v>0</v>
      </c>
    </row>
    <row r="14969" spans="1:14" x14ac:dyDescent="0.4">
      <c r="A14969" t="s">
        <v>14976</v>
      </c>
      <c r="B14969">
        <v>2</v>
      </c>
      <c r="C14969">
        <v>4</v>
      </c>
      <c r="D14969">
        <v>4</v>
      </c>
      <c r="E14969">
        <v>0</v>
      </c>
      <c r="F14969">
        <v>0</v>
      </c>
      <c r="G14969">
        <v>0</v>
      </c>
      <c r="H14969">
        <v>1</v>
      </c>
      <c r="I14969">
        <v>-1</v>
      </c>
      <c r="J14969">
        <f t="shared" si="1166"/>
        <v>0</v>
      </c>
      <c r="K14969">
        <f t="shared" si="1167"/>
        <v>0</v>
      </c>
      <c r="L14969">
        <f t="shared" si="1168"/>
        <v>0</v>
      </c>
      <c r="M14969">
        <f t="shared" si="1169"/>
        <v>0</v>
      </c>
      <c r="N14969">
        <f t="shared" si="1170"/>
        <v>0</v>
      </c>
    </row>
    <row r="14970" spans="1:14" x14ac:dyDescent="0.4">
      <c r="A14970" t="s">
        <v>14977</v>
      </c>
      <c r="B14970">
        <v>1</v>
      </c>
      <c r="C14970">
        <v>1</v>
      </c>
      <c r="D14970">
        <v>1</v>
      </c>
      <c r="E14970">
        <v>0</v>
      </c>
      <c r="F14970">
        <v>0</v>
      </c>
      <c r="G14970">
        <v>0</v>
      </c>
      <c r="H14970">
        <v>1</v>
      </c>
      <c r="I14970">
        <v>-1</v>
      </c>
      <c r="J14970">
        <f t="shared" si="1166"/>
        <v>0</v>
      </c>
      <c r="K14970">
        <f t="shared" si="1167"/>
        <v>0</v>
      </c>
      <c r="L14970">
        <f t="shared" si="1168"/>
        <v>0</v>
      </c>
      <c r="M14970">
        <f t="shared" si="1169"/>
        <v>0</v>
      </c>
      <c r="N14970">
        <f t="shared" si="1170"/>
        <v>0</v>
      </c>
    </row>
    <row r="14971" spans="1:14" x14ac:dyDescent="0.4">
      <c r="A14971" t="s">
        <v>14978</v>
      </c>
      <c r="B14971">
        <v>3</v>
      </c>
      <c r="C14971">
        <v>13</v>
      </c>
      <c r="D14971">
        <v>9</v>
      </c>
      <c r="E14971">
        <v>0</v>
      </c>
      <c r="F14971">
        <v>0</v>
      </c>
      <c r="G14971">
        <v>0</v>
      </c>
      <c r="H14971">
        <v>1</v>
      </c>
      <c r="I14971">
        <v>-1</v>
      </c>
      <c r="J14971">
        <f t="shared" si="1166"/>
        <v>0</v>
      </c>
      <c r="K14971">
        <f t="shared" si="1167"/>
        <v>0</v>
      </c>
      <c r="L14971">
        <f t="shared" si="1168"/>
        <v>0</v>
      </c>
      <c r="M14971">
        <f t="shared" si="1169"/>
        <v>0</v>
      </c>
      <c r="N14971">
        <f t="shared" si="1170"/>
        <v>0</v>
      </c>
    </row>
    <row r="14972" spans="1:14" x14ac:dyDescent="0.4">
      <c r="A14972" t="s">
        <v>14979</v>
      </c>
      <c r="B14972">
        <v>1</v>
      </c>
      <c r="C14972">
        <v>1</v>
      </c>
      <c r="D14972">
        <v>1</v>
      </c>
      <c r="E14972">
        <v>0</v>
      </c>
      <c r="F14972">
        <v>0</v>
      </c>
      <c r="G14972">
        <v>0</v>
      </c>
      <c r="H14972">
        <v>1</v>
      </c>
      <c r="I14972">
        <v>-1</v>
      </c>
      <c r="J14972">
        <f t="shared" si="1166"/>
        <v>0</v>
      </c>
      <c r="K14972">
        <f t="shared" si="1167"/>
        <v>0</v>
      </c>
      <c r="L14972">
        <f t="shared" si="1168"/>
        <v>0</v>
      </c>
      <c r="M14972">
        <f t="shared" si="1169"/>
        <v>0</v>
      </c>
      <c r="N14972">
        <f t="shared" si="1170"/>
        <v>0</v>
      </c>
    </row>
    <row r="14973" spans="1:14" x14ac:dyDescent="0.4">
      <c r="A14973" t="s">
        <v>14980</v>
      </c>
      <c r="B14973">
        <v>1</v>
      </c>
      <c r="C14973">
        <v>5</v>
      </c>
      <c r="D14973">
        <v>0</v>
      </c>
      <c r="E14973">
        <v>0</v>
      </c>
      <c r="F14973">
        <v>0</v>
      </c>
      <c r="G14973">
        <v>0</v>
      </c>
      <c r="H14973">
        <v>1</v>
      </c>
      <c r="I14973">
        <v>-1</v>
      </c>
      <c r="J14973">
        <f t="shared" si="1166"/>
        <v>0</v>
      </c>
      <c r="K14973">
        <f t="shared" si="1167"/>
        <v>0</v>
      </c>
      <c r="L14973">
        <f t="shared" si="1168"/>
        <v>0</v>
      </c>
      <c r="M14973">
        <f t="shared" si="1169"/>
        <v>0</v>
      </c>
      <c r="N14973">
        <f t="shared" si="1170"/>
        <v>0</v>
      </c>
    </row>
    <row r="14974" spans="1:14" x14ac:dyDescent="0.4">
      <c r="A14974" t="s">
        <v>14981</v>
      </c>
      <c r="B14974">
        <v>1</v>
      </c>
      <c r="C14974">
        <v>8</v>
      </c>
      <c r="D14974">
        <v>4</v>
      </c>
      <c r="E14974">
        <v>0</v>
      </c>
      <c r="F14974">
        <v>0</v>
      </c>
      <c r="G14974">
        <v>0</v>
      </c>
      <c r="H14974">
        <v>1</v>
      </c>
      <c r="I14974">
        <v>-1</v>
      </c>
      <c r="J14974">
        <f t="shared" si="1166"/>
        <v>0</v>
      </c>
      <c r="K14974">
        <f t="shared" si="1167"/>
        <v>0</v>
      </c>
      <c r="L14974">
        <f t="shared" si="1168"/>
        <v>0</v>
      </c>
      <c r="M14974">
        <f t="shared" si="1169"/>
        <v>0</v>
      </c>
      <c r="N14974">
        <f t="shared" si="1170"/>
        <v>0</v>
      </c>
    </row>
    <row r="14975" spans="1:14" x14ac:dyDescent="0.4">
      <c r="A14975" t="s">
        <v>14982</v>
      </c>
      <c r="B14975">
        <v>2</v>
      </c>
      <c r="C14975">
        <v>19</v>
      </c>
      <c r="D14975">
        <v>4</v>
      </c>
      <c r="E14975">
        <v>0</v>
      </c>
      <c r="F14975">
        <v>0</v>
      </c>
      <c r="G14975">
        <v>0</v>
      </c>
      <c r="H14975">
        <v>1</v>
      </c>
      <c r="I14975">
        <v>-1</v>
      </c>
      <c r="J14975">
        <f t="shared" si="1166"/>
        <v>0</v>
      </c>
      <c r="K14975">
        <f t="shared" si="1167"/>
        <v>0</v>
      </c>
      <c r="L14975">
        <f t="shared" si="1168"/>
        <v>0</v>
      </c>
      <c r="M14975">
        <f t="shared" si="1169"/>
        <v>0</v>
      </c>
      <c r="N14975">
        <f t="shared" si="1170"/>
        <v>0</v>
      </c>
    </row>
    <row r="14976" spans="1:14" x14ac:dyDescent="0.4">
      <c r="A14976" t="s">
        <v>14983</v>
      </c>
      <c r="B14976">
        <v>9</v>
      </c>
      <c r="C14976">
        <v>45</v>
      </c>
      <c r="D14976">
        <v>96</v>
      </c>
      <c r="E14976">
        <v>0</v>
      </c>
      <c r="F14976">
        <v>0</v>
      </c>
      <c r="G14976">
        <v>0</v>
      </c>
      <c r="H14976">
        <v>1</v>
      </c>
      <c r="I14976">
        <v>-1</v>
      </c>
      <c r="J14976">
        <f t="shared" si="1166"/>
        <v>0</v>
      </c>
      <c r="K14976">
        <f t="shared" si="1167"/>
        <v>0</v>
      </c>
      <c r="L14976">
        <f t="shared" si="1168"/>
        <v>0</v>
      </c>
      <c r="M14976">
        <f t="shared" si="1169"/>
        <v>0</v>
      </c>
      <c r="N14976">
        <f t="shared" si="1170"/>
        <v>0</v>
      </c>
    </row>
    <row r="14977" spans="1:14" x14ac:dyDescent="0.4">
      <c r="A14977" t="s">
        <v>14984</v>
      </c>
      <c r="B14977">
        <v>1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2</v>
      </c>
      <c r="I14977">
        <v>-2</v>
      </c>
      <c r="J14977">
        <f t="shared" si="1166"/>
        <v>0</v>
      </c>
      <c r="K14977">
        <f t="shared" si="1167"/>
        <v>0</v>
      </c>
      <c r="L14977">
        <f t="shared" si="1168"/>
        <v>0</v>
      </c>
      <c r="M14977">
        <f t="shared" si="1169"/>
        <v>0</v>
      </c>
      <c r="N14977">
        <f t="shared" si="1170"/>
        <v>0</v>
      </c>
    </row>
    <row r="14978" spans="1:14" x14ac:dyDescent="0.4">
      <c r="A14978" t="s">
        <v>14985</v>
      </c>
      <c r="B14978">
        <v>1</v>
      </c>
      <c r="C14978">
        <v>1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-1</v>
      </c>
      <c r="J14978">
        <f t="shared" si="1166"/>
        <v>0</v>
      </c>
      <c r="K14978">
        <f t="shared" si="1167"/>
        <v>0</v>
      </c>
      <c r="L14978">
        <f t="shared" si="1168"/>
        <v>0</v>
      </c>
      <c r="M14978">
        <f t="shared" si="1169"/>
        <v>0</v>
      </c>
      <c r="N14978">
        <f t="shared" si="1170"/>
        <v>0</v>
      </c>
    </row>
    <row r="14979" spans="1:14" x14ac:dyDescent="0.4">
      <c r="A14979" t="s">
        <v>14986</v>
      </c>
      <c r="B14979">
        <v>1</v>
      </c>
      <c r="C14979">
        <v>44</v>
      </c>
      <c r="D14979">
        <v>1</v>
      </c>
      <c r="E14979">
        <v>0</v>
      </c>
      <c r="F14979">
        <v>0</v>
      </c>
      <c r="G14979">
        <v>0</v>
      </c>
      <c r="H14979">
        <v>1</v>
      </c>
      <c r="I14979">
        <v>-1</v>
      </c>
      <c r="J14979">
        <f t="shared" ref="J14979:J15042" si="1171">J$1*E14979</f>
        <v>0</v>
      </c>
      <c r="K14979">
        <f t="shared" ref="K14979:K15042" si="1172">K$1*F14979</f>
        <v>0</v>
      </c>
      <c r="L14979">
        <f t="shared" ref="L14979:L15042" si="1173">L$1*G14979</f>
        <v>0</v>
      </c>
      <c r="M14979">
        <f t="shared" ref="M14979:M15042" si="1174">SUM(J14979:L14979)</f>
        <v>0</v>
      </c>
      <c r="N14979">
        <f t="shared" ref="N14979:N15042" si="1175">H14979+I14979</f>
        <v>0</v>
      </c>
    </row>
    <row r="14980" spans="1:14" x14ac:dyDescent="0.4">
      <c r="A14980" t="s">
        <v>14987</v>
      </c>
      <c r="B14980">
        <v>4</v>
      </c>
      <c r="C14980">
        <v>4</v>
      </c>
      <c r="D14980">
        <v>9</v>
      </c>
      <c r="E14980">
        <v>0</v>
      </c>
      <c r="F14980">
        <v>0</v>
      </c>
      <c r="G14980">
        <v>0</v>
      </c>
      <c r="H14980">
        <v>1</v>
      </c>
      <c r="I14980">
        <v>-1</v>
      </c>
      <c r="J14980">
        <f t="shared" si="1171"/>
        <v>0</v>
      </c>
      <c r="K14980">
        <f t="shared" si="1172"/>
        <v>0</v>
      </c>
      <c r="L14980">
        <f t="shared" si="1173"/>
        <v>0</v>
      </c>
      <c r="M14980">
        <f t="shared" si="1174"/>
        <v>0</v>
      </c>
      <c r="N14980">
        <f t="shared" si="1175"/>
        <v>0</v>
      </c>
    </row>
    <row r="14981" spans="1:14" x14ac:dyDescent="0.4">
      <c r="A14981" t="s">
        <v>14988</v>
      </c>
      <c r="B14981">
        <v>1</v>
      </c>
      <c r="C14981">
        <v>4</v>
      </c>
      <c r="D14981">
        <v>2</v>
      </c>
      <c r="E14981">
        <v>0</v>
      </c>
      <c r="F14981">
        <v>5</v>
      </c>
      <c r="G14981">
        <v>1</v>
      </c>
      <c r="H14981">
        <v>1</v>
      </c>
      <c r="I14981">
        <v>-3</v>
      </c>
      <c r="J14981">
        <f t="shared" si="1171"/>
        <v>0</v>
      </c>
      <c r="K14981">
        <f t="shared" si="1172"/>
        <v>-4.7074350000000003</v>
      </c>
      <c r="L14981">
        <f t="shared" si="1173"/>
        <v>20</v>
      </c>
      <c r="M14981">
        <f t="shared" si="1174"/>
        <v>15.292565</v>
      </c>
      <c r="N14981">
        <f t="shared" si="1175"/>
        <v>-2</v>
      </c>
    </row>
    <row r="14982" spans="1:14" x14ac:dyDescent="0.4">
      <c r="A14982" t="s">
        <v>14989</v>
      </c>
      <c r="B14982">
        <v>1</v>
      </c>
      <c r="C14982">
        <v>26</v>
      </c>
      <c r="D14982">
        <v>17</v>
      </c>
      <c r="E14982">
        <v>0</v>
      </c>
      <c r="F14982">
        <v>0</v>
      </c>
      <c r="G14982">
        <v>1</v>
      </c>
      <c r="H14982">
        <v>1</v>
      </c>
      <c r="I14982">
        <v>-1</v>
      </c>
      <c r="J14982">
        <f t="shared" si="1171"/>
        <v>0</v>
      </c>
      <c r="K14982">
        <f t="shared" si="1172"/>
        <v>0</v>
      </c>
      <c r="L14982">
        <f t="shared" si="1173"/>
        <v>20</v>
      </c>
      <c r="M14982">
        <f t="shared" si="1174"/>
        <v>20</v>
      </c>
      <c r="N14982">
        <f t="shared" si="1175"/>
        <v>0</v>
      </c>
    </row>
    <row r="14983" spans="1:14" x14ac:dyDescent="0.4">
      <c r="A14983" t="s">
        <v>14990</v>
      </c>
      <c r="B14983">
        <v>2</v>
      </c>
      <c r="C14983">
        <v>4</v>
      </c>
      <c r="D14983">
        <v>2</v>
      </c>
      <c r="E14983">
        <v>0</v>
      </c>
      <c r="F14983">
        <v>0</v>
      </c>
      <c r="G14983">
        <v>0</v>
      </c>
      <c r="H14983">
        <v>1</v>
      </c>
      <c r="I14983">
        <v>-1</v>
      </c>
      <c r="J14983">
        <f t="shared" si="1171"/>
        <v>0</v>
      </c>
      <c r="K14983">
        <f t="shared" si="1172"/>
        <v>0</v>
      </c>
      <c r="L14983">
        <f t="shared" si="1173"/>
        <v>0</v>
      </c>
      <c r="M14983">
        <f t="shared" si="1174"/>
        <v>0</v>
      </c>
      <c r="N14983">
        <f t="shared" si="1175"/>
        <v>0</v>
      </c>
    </row>
    <row r="14984" spans="1:14" x14ac:dyDescent="0.4">
      <c r="A14984" t="s">
        <v>14991</v>
      </c>
      <c r="B14984">
        <v>2</v>
      </c>
      <c r="C14984">
        <v>21</v>
      </c>
      <c r="D14984">
        <v>12</v>
      </c>
      <c r="E14984">
        <v>0</v>
      </c>
      <c r="F14984">
        <v>0</v>
      </c>
      <c r="G14984">
        <v>0</v>
      </c>
      <c r="H14984">
        <v>1</v>
      </c>
      <c r="I14984">
        <v>-1</v>
      </c>
      <c r="J14984">
        <f t="shared" si="1171"/>
        <v>0</v>
      </c>
      <c r="K14984">
        <f t="shared" si="1172"/>
        <v>0</v>
      </c>
      <c r="L14984">
        <f t="shared" si="1173"/>
        <v>0</v>
      </c>
      <c r="M14984">
        <f t="shared" si="1174"/>
        <v>0</v>
      </c>
      <c r="N14984">
        <f t="shared" si="1175"/>
        <v>0</v>
      </c>
    </row>
    <row r="14985" spans="1:14" x14ac:dyDescent="0.4">
      <c r="A14985" t="s">
        <v>14992</v>
      </c>
      <c r="B14985">
        <v>12</v>
      </c>
      <c r="C14985">
        <v>31</v>
      </c>
      <c r="D14985">
        <v>22</v>
      </c>
      <c r="E14985">
        <v>5</v>
      </c>
      <c r="F14985">
        <v>0</v>
      </c>
      <c r="G14985">
        <v>0</v>
      </c>
      <c r="H14985">
        <v>1</v>
      </c>
      <c r="I14985">
        <v>-1</v>
      </c>
      <c r="J14985">
        <f t="shared" si="1171"/>
        <v>-50</v>
      </c>
      <c r="K14985">
        <f t="shared" si="1172"/>
        <v>0</v>
      </c>
      <c r="L14985">
        <f t="shared" si="1173"/>
        <v>0</v>
      </c>
      <c r="M14985">
        <f t="shared" si="1174"/>
        <v>-50</v>
      </c>
      <c r="N14985">
        <f t="shared" si="1175"/>
        <v>0</v>
      </c>
    </row>
    <row r="14986" spans="1:14" x14ac:dyDescent="0.4">
      <c r="A14986" t="s">
        <v>14993</v>
      </c>
      <c r="B14986">
        <v>7</v>
      </c>
      <c r="C14986">
        <v>7</v>
      </c>
      <c r="D14986">
        <v>7</v>
      </c>
      <c r="E14986">
        <v>0</v>
      </c>
      <c r="F14986">
        <v>0</v>
      </c>
      <c r="G14986">
        <v>0</v>
      </c>
      <c r="H14986">
        <v>1</v>
      </c>
      <c r="I14986">
        <v>-1</v>
      </c>
      <c r="J14986">
        <f t="shared" si="1171"/>
        <v>0</v>
      </c>
      <c r="K14986">
        <f t="shared" si="1172"/>
        <v>0</v>
      </c>
      <c r="L14986">
        <f t="shared" si="1173"/>
        <v>0</v>
      </c>
      <c r="M14986">
        <f t="shared" si="1174"/>
        <v>0</v>
      </c>
      <c r="N14986">
        <f t="shared" si="1175"/>
        <v>0</v>
      </c>
    </row>
    <row r="14987" spans="1:14" x14ac:dyDescent="0.4">
      <c r="A14987" t="s">
        <v>14994</v>
      </c>
      <c r="B14987">
        <v>1</v>
      </c>
      <c r="C14987">
        <v>1</v>
      </c>
      <c r="D14987">
        <v>1</v>
      </c>
      <c r="E14987">
        <v>0</v>
      </c>
      <c r="F14987">
        <v>0</v>
      </c>
      <c r="G14987">
        <v>0</v>
      </c>
      <c r="H14987">
        <v>1</v>
      </c>
      <c r="I14987">
        <v>-1</v>
      </c>
      <c r="J14987">
        <f t="shared" si="1171"/>
        <v>0</v>
      </c>
      <c r="K14987">
        <f t="shared" si="1172"/>
        <v>0</v>
      </c>
      <c r="L14987">
        <f t="shared" si="1173"/>
        <v>0</v>
      </c>
      <c r="M14987">
        <f t="shared" si="1174"/>
        <v>0</v>
      </c>
      <c r="N14987">
        <f t="shared" si="1175"/>
        <v>0</v>
      </c>
    </row>
    <row r="14988" spans="1:14" x14ac:dyDescent="0.4">
      <c r="A14988" t="s">
        <v>14995</v>
      </c>
      <c r="B14988">
        <v>1</v>
      </c>
      <c r="C14988">
        <v>5</v>
      </c>
      <c r="D14988">
        <v>1</v>
      </c>
      <c r="E14988">
        <v>0</v>
      </c>
      <c r="F14988">
        <v>0</v>
      </c>
      <c r="G14988">
        <v>0</v>
      </c>
      <c r="H14988">
        <v>1</v>
      </c>
      <c r="I14988">
        <v>-1</v>
      </c>
      <c r="J14988">
        <f t="shared" si="1171"/>
        <v>0</v>
      </c>
      <c r="K14988">
        <f t="shared" si="1172"/>
        <v>0</v>
      </c>
      <c r="L14988">
        <f t="shared" si="1173"/>
        <v>0</v>
      </c>
      <c r="M14988">
        <f t="shared" si="1174"/>
        <v>0</v>
      </c>
      <c r="N14988">
        <f t="shared" si="1175"/>
        <v>0</v>
      </c>
    </row>
    <row r="14989" spans="1:14" x14ac:dyDescent="0.4">
      <c r="A14989" t="s">
        <v>14996</v>
      </c>
      <c r="B14989">
        <v>1</v>
      </c>
      <c r="C14989">
        <v>9</v>
      </c>
      <c r="D14989">
        <v>2</v>
      </c>
      <c r="E14989">
        <v>0</v>
      </c>
      <c r="F14989">
        <v>0</v>
      </c>
      <c r="G14989">
        <v>0</v>
      </c>
      <c r="H14989">
        <v>1</v>
      </c>
      <c r="I14989">
        <v>-1</v>
      </c>
      <c r="J14989">
        <f t="shared" si="1171"/>
        <v>0</v>
      </c>
      <c r="K14989">
        <f t="shared" si="1172"/>
        <v>0</v>
      </c>
      <c r="L14989">
        <f t="shared" si="1173"/>
        <v>0</v>
      </c>
      <c r="M14989">
        <f t="shared" si="1174"/>
        <v>0</v>
      </c>
      <c r="N14989">
        <f t="shared" si="1175"/>
        <v>0</v>
      </c>
    </row>
    <row r="14990" spans="1:14" x14ac:dyDescent="0.4">
      <c r="A14990" t="s">
        <v>14997</v>
      </c>
      <c r="B14990">
        <v>2</v>
      </c>
      <c r="C14990">
        <v>66</v>
      </c>
      <c r="D14990">
        <v>8</v>
      </c>
      <c r="E14990">
        <v>0</v>
      </c>
      <c r="F14990">
        <v>0</v>
      </c>
      <c r="G14990">
        <v>1</v>
      </c>
      <c r="H14990">
        <v>1</v>
      </c>
      <c r="I14990">
        <v>-1</v>
      </c>
      <c r="J14990">
        <f t="shared" si="1171"/>
        <v>0</v>
      </c>
      <c r="K14990">
        <f t="shared" si="1172"/>
        <v>0</v>
      </c>
      <c r="L14990">
        <f t="shared" si="1173"/>
        <v>20</v>
      </c>
      <c r="M14990">
        <f t="shared" si="1174"/>
        <v>20</v>
      </c>
      <c r="N14990">
        <f t="shared" si="1175"/>
        <v>0</v>
      </c>
    </row>
    <row r="14991" spans="1:14" x14ac:dyDescent="0.4">
      <c r="A14991" t="s">
        <v>14998</v>
      </c>
      <c r="B14991">
        <v>1</v>
      </c>
      <c r="C14991">
        <v>1</v>
      </c>
      <c r="D14991">
        <v>1</v>
      </c>
      <c r="E14991">
        <v>0</v>
      </c>
      <c r="F14991">
        <v>0</v>
      </c>
      <c r="G14991">
        <v>0</v>
      </c>
      <c r="H14991">
        <v>1</v>
      </c>
      <c r="I14991">
        <v>-1</v>
      </c>
      <c r="J14991">
        <f t="shared" si="1171"/>
        <v>0</v>
      </c>
      <c r="K14991">
        <f t="shared" si="1172"/>
        <v>0</v>
      </c>
      <c r="L14991">
        <f t="shared" si="1173"/>
        <v>0</v>
      </c>
      <c r="M14991">
        <f t="shared" si="1174"/>
        <v>0</v>
      </c>
      <c r="N14991">
        <f t="shared" si="1175"/>
        <v>0</v>
      </c>
    </row>
    <row r="14992" spans="1:14" x14ac:dyDescent="0.4">
      <c r="A14992" t="s">
        <v>14999</v>
      </c>
      <c r="B14992">
        <v>1</v>
      </c>
      <c r="C14992">
        <v>4</v>
      </c>
      <c r="D14992">
        <v>9</v>
      </c>
      <c r="E14992">
        <v>0</v>
      </c>
      <c r="F14992">
        <v>0</v>
      </c>
      <c r="G14992">
        <v>0</v>
      </c>
      <c r="H14992">
        <v>1</v>
      </c>
      <c r="I14992">
        <v>-1</v>
      </c>
      <c r="J14992">
        <f t="shared" si="1171"/>
        <v>0</v>
      </c>
      <c r="K14992">
        <f t="shared" si="1172"/>
        <v>0</v>
      </c>
      <c r="L14992">
        <f t="shared" si="1173"/>
        <v>0</v>
      </c>
      <c r="M14992">
        <f t="shared" si="1174"/>
        <v>0</v>
      </c>
      <c r="N14992">
        <f t="shared" si="1175"/>
        <v>0</v>
      </c>
    </row>
    <row r="14993" spans="1:14" x14ac:dyDescent="0.4">
      <c r="A14993" t="s">
        <v>15000</v>
      </c>
      <c r="B14993">
        <v>1</v>
      </c>
      <c r="C14993">
        <v>18</v>
      </c>
      <c r="D14993">
        <v>25</v>
      </c>
      <c r="E14993">
        <v>0</v>
      </c>
      <c r="F14993">
        <v>5</v>
      </c>
      <c r="G14993">
        <v>0</v>
      </c>
      <c r="H14993">
        <v>1</v>
      </c>
      <c r="I14993">
        <v>-1</v>
      </c>
      <c r="J14993">
        <f t="shared" si="1171"/>
        <v>0</v>
      </c>
      <c r="K14993">
        <f t="shared" si="1172"/>
        <v>-4.7074350000000003</v>
      </c>
      <c r="L14993">
        <f t="shared" si="1173"/>
        <v>0</v>
      </c>
      <c r="M14993">
        <f t="shared" si="1174"/>
        <v>-4.7074350000000003</v>
      </c>
      <c r="N14993">
        <f t="shared" si="1175"/>
        <v>0</v>
      </c>
    </row>
    <row r="14994" spans="1:14" x14ac:dyDescent="0.4">
      <c r="A14994" t="s">
        <v>15001</v>
      </c>
      <c r="B14994">
        <v>2</v>
      </c>
      <c r="C14994">
        <v>24</v>
      </c>
      <c r="D14994">
        <v>0</v>
      </c>
      <c r="E14994">
        <v>0</v>
      </c>
      <c r="F14994">
        <v>0</v>
      </c>
      <c r="G14994">
        <v>0</v>
      </c>
      <c r="H14994">
        <v>1</v>
      </c>
      <c r="I14994">
        <v>-1</v>
      </c>
      <c r="J14994">
        <f t="shared" si="1171"/>
        <v>0</v>
      </c>
      <c r="K14994">
        <f t="shared" si="1172"/>
        <v>0</v>
      </c>
      <c r="L14994">
        <f t="shared" si="1173"/>
        <v>0</v>
      </c>
      <c r="M14994">
        <f t="shared" si="1174"/>
        <v>0</v>
      </c>
      <c r="N14994">
        <f t="shared" si="1175"/>
        <v>0</v>
      </c>
    </row>
    <row r="14995" spans="1:14" x14ac:dyDescent="0.4">
      <c r="A14995" t="s">
        <v>15002</v>
      </c>
      <c r="B14995">
        <v>1</v>
      </c>
      <c r="C14995">
        <v>36</v>
      </c>
      <c r="D14995">
        <v>15</v>
      </c>
      <c r="E14995">
        <v>0</v>
      </c>
      <c r="F14995">
        <v>1</v>
      </c>
      <c r="G14995">
        <v>0</v>
      </c>
      <c r="H14995">
        <v>1</v>
      </c>
      <c r="I14995">
        <v>-1</v>
      </c>
      <c r="J14995">
        <f t="shared" si="1171"/>
        <v>0</v>
      </c>
      <c r="K14995">
        <f t="shared" si="1172"/>
        <v>-0.94148699999999996</v>
      </c>
      <c r="L14995">
        <f t="shared" si="1173"/>
        <v>0</v>
      </c>
      <c r="M14995">
        <f t="shared" si="1174"/>
        <v>-0.94148699999999996</v>
      </c>
      <c r="N14995">
        <f t="shared" si="1175"/>
        <v>0</v>
      </c>
    </row>
    <row r="14996" spans="1:14" x14ac:dyDescent="0.4">
      <c r="A14996" t="s">
        <v>15003</v>
      </c>
      <c r="B14996">
        <v>41</v>
      </c>
      <c r="C14996">
        <v>215</v>
      </c>
      <c r="D14996">
        <v>113</v>
      </c>
      <c r="E14996">
        <v>0</v>
      </c>
      <c r="F14996">
        <v>0</v>
      </c>
      <c r="G14996">
        <v>0</v>
      </c>
      <c r="H14996">
        <v>1</v>
      </c>
      <c r="I14996">
        <v>-1</v>
      </c>
      <c r="J14996">
        <f t="shared" si="1171"/>
        <v>0</v>
      </c>
      <c r="K14996">
        <f t="shared" si="1172"/>
        <v>0</v>
      </c>
      <c r="L14996">
        <f t="shared" si="1173"/>
        <v>0</v>
      </c>
      <c r="M14996">
        <f t="shared" si="1174"/>
        <v>0</v>
      </c>
      <c r="N14996">
        <f t="shared" si="1175"/>
        <v>0</v>
      </c>
    </row>
    <row r="14997" spans="1:14" x14ac:dyDescent="0.4">
      <c r="A14997" t="s">
        <v>15004</v>
      </c>
      <c r="B14997">
        <v>1</v>
      </c>
      <c r="C14997">
        <v>1</v>
      </c>
      <c r="D14997">
        <v>1</v>
      </c>
      <c r="E14997">
        <v>0</v>
      </c>
      <c r="F14997">
        <v>0</v>
      </c>
      <c r="G14997">
        <v>0</v>
      </c>
      <c r="H14997">
        <v>1</v>
      </c>
      <c r="I14997">
        <v>-1</v>
      </c>
      <c r="J14997">
        <f t="shared" si="1171"/>
        <v>0</v>
      </c>
      <c r="K14997">
        <f t="shared" si="1172"/>
        <v>0</v>
      </c>
      <c r="L14997">
        <f t="shared" si="1173"/>
        <v>0</v>
      </c>
      <c r="M14997">
        <f t="shared" si="1174"/>
        <v>0</v>
      </c>
      <c r="N14997">
        <f t="shared" si="1175"/>
        <v>0</v>
      </c>
    </row>
    <row r="14998" spans="1:14" x14ac:dyDescent="0.4">
      <c r="A14998" t="s">
        <v>15005</v>
      </c>
      <c r="B14998">
        <v>3</v>
      </c>
      <c r="C14998">
        <v>189</v>
      </c>
      <c r="D14998">
        <v>11</v>
      </c>
      <c r="E14998">
        <v>0</v>
      </c>
      <c r="F14998">
        <v>1</v>
      </c>
      <c r="G14998">
        <v>0</v>
      </c>
      <c r="H14998">
        <v>1</v>
      </c>
      <c r="I14998">
        <v>-1</v>
      </c>
      <c r="J14998">
        <f t="shared" si="1171"/>
        <v>0</v>
      </c>
      <c r="K14998">
        <f t="shared" si="1172"/>
        <v>-0.94148699999999996</v>
      </c>
      <c r="L14998">
        <f t="shared" si="1173"/>
        <v>0</v>
      </c>
      <c r="M14998">
        <f t="shared" si="1174"/>
        <v>-0.94148699999999996</v>
      </c>
      <c r="N14998">
        <f t="shared" si="1175"/>
        <v>0</v>
      </c>
    </row>
    <row r="14999" spans="1:14" x14ac:dyDescent="0.4">
      <c r="A14999" t="s">
        <v>15006</v>
      </c>
      <c r="B14999">
        <v>6</v>
      </c>
      <c r="C14999">
        <v>31</v>
      </c>
      <c r="D14999">
        <v>15</v>
      </c>
      <c r="E14999">
        <v>0</v>
      </c>
      <c r="F14999">
        <v>1</v>
      </c>
      <c r="G14999">
        <v>1</v>
      </c>
      <c r="H14999">
        <v>1</v>
      </c>
      <c r="I14999">
        <v>-1</v>
      </c>
      <c r="J14999">
        <f t="shared" si="1171"/>
        <v>0</v>
      </c>
      <c r="K14999">
        <f t="shared" si="1172"/>
        <v>-0.94148699999999996</v>
      </c>
      <c r="L14999">
        <f t="shared" si="1173"/>
        <v>20</v>
      </c>
      <c r="M14999">
        <f t="shared" si="1174"/>
        <v>19.058513000000001</v>
      </c>
      <c r="N14999">
        <f t="shared" si="1175"/>
        <v>0</v>
      </c>
    </row>
    <row r="15000" spans="1:14" x14ac:dyDescent="0.4">
      <c r="A15000" t="s">
        <v>15007</v>
      </c>
      <c r="B15000">
        <v>1</v>
      </c>
      <c r="C15000">
        <v>1</v>
      </c>
      <c r="D15000">
        <v>1</v>
      </c>
      <c r="E15000">
        <v>0</v>
      </c>
      <c r="F15000">
        <v>0</v>
      </c>
      <c r="G15000">
        <v>0</v>
      </c>
      <c r="H15000">
        <v>1</v>
      </c>
      <c r="I15000">
        <v>-1</v>
      </c>
      <c r="J15000">
        <f t="shared" si="1171"/>
        <v>0</v>
      </c>
      <c r="K15000">
        <f t="shared" si="1172"/>
        <v>0</v>
      </c>
      <c r="L15000">
        <f t="shared" si="1173"/>
        <v>0</v>
      </c>
      <c r="M15000">
        <f t="shared" si="1174"/>
        <v>0</v>
      </c>
      <c r="N15000">
        <f t="shared" si="1175"/>
        <v>0</v>
      </c>
    </row>
    <row r="15001" spans="1:14" x14ac:dyDescent="0.4">
      <c r="A15001" t="s">
        <v>15008</v>
      </c>
      <c r="B15001">
        <v>1</v>
      </c>
      <c r="C15001">
        <v>1</v>
      </c>
      <c r="D15001">
        <v>1</v>
      </c>
      <c r="E15001">
        <v>0</v>
      </c>
      <c r="F15001">
        <v>0</v>
      </c>
      <c r="G15001">
        <v>0</v>
      </c>
      <c r="H15001">
        <v>1</v>
      </c>
      <c r="I15001">
        <v>-1</v>
      </c>
      <c r="J15001">
        <f t="shared" si="1171"/>
        <v>0</v>
      </c>
      <c r="K15001">
        <f t="shared" si="1172"/>
        <v>0</v>
      </c>
      <c r="L15001">
        <f t="shared" si="1173"/>
        <v>0</v>
      </c>
      <c r="M15001">
        <f t="shared" si="1174"/>
        <v>0</v>
      </c>
      <c r="N15001">
        <f t="shared" si="1175"/>
        <v>0</v>
      </c>
    </row>
    <row r="15002" spans="1:14" x14ac:dyDescent="0.4">
      <c r="A15002" t="s">
        <v>15009</v>
      </c>
      <c r="B15002">
        <v>1</v>
      </c>
      <c r="C15002">
        <v>1</v>
      </c>
      <c r="D15002">
        <v>0</v>
      </c>
      <c r="E15002">
        <v>0</v>
      </c>
      <c r="F15002">
        <v>0</v>
      </c>
      <c r="G15002">
        <v>1</v>
      </c>
      <c r="H15002">
        <v>1</v>
      </c>
      <c r="I15002">
        <v>-1</v>
      </c>
      <c r="J15002">
        <f t="shared" si="1171"/>
        <v>0</v>
      </c>
      <c r="K15002">
        <f t="shared" si="1172"/>
        <v>0</v>
      </c>
      <c r="L15002">
        <f t="shared" si="1173"/>
        <v>20</v>
      </c>
      <c r="M15002">
        <f t="shared" si="1174"/>
        <v>20</v>
      </c>
      <c r="N15002">
        <f t="shared" si="1175"/>
        <v>0</v>
      </c>
    </row>
    <row r="15003" spans="1:14" x14ac:dyDescent="0.4">
      <c r="A15003" t="s">
        <v>15010</v>
      </c>
      <c r="B15003">
        <v>1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1</v>
      </c>
      <c r="I15003">
        <v>-1</v>
      </c>
      <c r="J15003">
        <f t="shared" si="1171"/>
        <v>0</v>
      </c>
      <c r="K15003">
        <f t="shared" si="1172"/>
        <v>0</v>
      </c>
      <c r="L15003">
        <f t="shared" si="1173"/>
        <v>0</v>
      </c>
      <c r="M15003">
        <f t="shared" si="1174"/>
        <v>0</v>
      </c>
      <c r="N15003">
        <f t="shared" si="1175"/>
        <v>0</v>
      </c>
    </row>
    <row r="15004" spans="1:14" x14ac:dyDescent="0.4">
      <c r="A15004" t="s">
        <v>15011</v>
      </c>
      <c r="B15004">
        <v>1</v>
      </c>
      <c r="C15004">
        <v>8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-1</v>
      </c>
      <c r="J15004">
        <f t="shared" si="1171"/>
        <v>0</v>
      </c>
      <c r="K15004">
        <f t="shared" si="1172"/>
        <v>0</v>
      </c>
      <c r="L15004">
        <f t="shared" si="1173"/>
        <v>0</v>
      </c>
      <c r="M15004">
        <f t="shared" si="1174"/>
        <v>0</v>
      </c>
      <c r="N15004">
        <f t="shared" si="1175"/>
        <v>0</v>
      </c>
    </row>
    <row r="15005" spans="1:14" x14ac:dyDescent="0.4">
      <c r="A15005" t="s">
        <v>15012</v>
      </c>
      <c r="B15005">
        <v>4</v>
      </c>
      <c r="C15005">
        <v>4</v>
      </c>
      <c r="D15005">
        <v>4</v>
      </c>
      <c r="E15005">
        <v>0</v>
      </c>
      <c r="F15005">
        <v>0</v>
      </c>
      <c r="G15005">
        <v>0</v>
      </c>
      <c r="H15005">
        <v>1</v>
      </c>
      <c r="I15005">
        <v>-1</v>
      </c>
      <c r="J15005">
        <f t="shared" si="1171"/>
        <v>0</v>
      </c>
      <c r="K15005">
        <f t="shared" si="1172"/>
        <v>0</v>
      </c>
      <c r="L15005">
        <f t="shared" si="1173"/>
        <v>0</v>
      </c>
      <c r="M15005">
        <f t="shared" si="1174"/>
        <v>0</v>
      </c>
      <c r="N15005">
        <f t="shared" si="1175"/>
        <v>0</v>
      </c>
    </row>
    <row r="15006" spans="1:14" x14ac:dyDescent="0.4">
      <c r="A15006" t="s">
        <v>15013</v>
      </c>
      <c r="B15006">
        <v>2</v>
      </c>
      <c r="C15006">
        <v>27</v>
      </c>
      <c r="D15006">
        <v>6</v>
      </c>
      <c r="E15006">
        <v>4</v>
      </c>
      <c r="F15006">
        <v>5</v>
      </c>
      <c r="G15006">
        <v>1</v>
      </c>
      <c r="H15006">
        <v>1</v>
      </c>
      <c r="I15006">
        <v>-1</v>
      </c>
      <c r="J15006">
        <f t="shared" si="1171"/>
        <v>-40</v>
      </c>
      <c r="K15006">
        <f t="shared" si="1172"/>
        <v>-4.7074350000000003</v>
      </c>
      <c r="L15006">
        <f t="shared" si="1173"/>
        <v>20</v>
      </c>
      <c r="M15006">
        <f t="shared" si="1174"/>
        <v>-24.707435000000004</v>
      </c>
      <c r="N15006">
        <f t="shared" si="1175"/>
        <v>0</v>
      </c>
    </row>
    <row r="15007" spans="1:14" x14ac:dyDescent="0.4">
      <c r="A15007" t="s">
        <v>15014</v>
      </c>
      <c r="B15007">
        <v>2</v>
      </c>
      <c r="C15007">
        <v>17</v>
      </c>
      <c r="D15007">
        <v>14</v>
      </c>
      <c r="E15007">
        <v>1</v>
      </c>
      <c r="F15007">
        <v>0</v>
      </c>
      <c r="G15007">
        <v>1</v>
      </c>
      <c r="H15007">
        <v>1</v>
      </c>
      <c r="I15007">
        <v>-1</v>
      </c>
      <c r="J15007">
        <f t="shared" si="1171"/>
        <v>-10</v>
      </c>
      <c r="K15007">
        <f t="shared" si="1172"/>
        <v>0</v>
      </c>
      <c r="L15007">
        <f t="shared" si="1173"/>
        <v>20</v>
      </c>
      <c r="M15007">
        <f t="shared" si="1174"/>
        <v>10</v>
      </c>
      <c r="N15007">
        <f t="shared" si="1175"/>
        <v>0</v>
      </c>
    </row>
    <row r="15008" spans="1:14" x14ac:dyDescent="0.4">
      <c r="A15008" t="s">
        <v>15015</v>
      </c>
      <c r="B15008">
        <v>5</v>
      </c>
      <c r="C15008">
        <v>150</v>
      </c>
      <c r="D15008">
        <v>0</v>
      </c>
      <c r="E15008">
        <v>0</v>
      </c>
      <c r="F15008">
        <v>0</v>
      </c>
      <c r="G15008">
        <v>1</v>
      </c>
      <c r="H15008">
        <v>1</v>
      </c>
      <c r="I15008">
        <v>-1</v>
      </c>
      <c r="J15008">
        <f t="shared" si="1171"/>
        <v>0</v>
      </c>
      <c r="K15008">
        <f t="shared" si="1172"/>
        <v>0</v>
      </c>
      <c r="L15008">
        <f t="shared" si="1173"/>
        <v>20</v>
      </c>
      <c r="M15008">
        <f t="shared" si="1174"/>
        <v>20</v>
      </c>
      <c r="N15008">
        <f t="shared" si="1175"/>
        <v>0</v>
      </c>
    </row>
    <row r="15009" spans="1:14" x14ac:dyDescent="0.4">
      <c r="A15009" t="s">
        <v>15016</v>
      </c>
      <c r="B15009">
        <v>6</v>
      </c>
      <c r="C15009">
        <v>251</v>
      </c>
      <c r="D15009">
        <v>37</v>
      </c>
      <c r="E15009">
        <v>0</v>
      </c>
      <c r="F15009">
        <v>0</v>
      </c>
      <c r="G15009">
        <v>0</v>
      </c>
      <c r="H15009">
        <v>1</v>
      </c>
      <c r="I15009">
        <v>-1</v>
      </c>
      <c r="J15009">
        <f t="shared" si="1171"/>
        <v>0</v>
      </c>
      <c r="K15009">
        <f t="shared" si="1172"/>
        <v>0</v>
      </c>
      <c r="L15009">
        <f t="shared" si="1173"/>
        <v>0</v>
      </c>
      <c r="M15009">
        <f t="shared" si="1174"/>
        <v>0</v>
      </c>
      <c r="N15009">
        <f t="shared" si="1175"/>
        <v>0</v>
      </c>
    </row>
    <row r="15010" spans="1:14" x14ac:dyDescent="0.4">
      <c r="A15010" t="s">
        <v>15017</v>
      </c>
      <c r="B15010">
        <v>1</v>
      </c>
      <c r="C15010">
        <v>6</v>
      </c>
      <c r="D15010">
        <v>4</v>
      </c>
      <c r="E15010">
        <v>0</v>
      </c>
      <c r="F15010">
        <v>0</v>
      </c>
      <c r="G15010">
        <v>0</v>
      </c>
      <c r="H15010">
        <v>1</v>
      </c>
      <c r="I15010">
        <v>-1</v>
      </c>
      <c r="J15010">
        <f t="shared" si="1171"/>
        <v>0</v>
      </c>
      <c r="K15010">
        <f t="shared" si="1172"/>
        <v>0</v>
      </c>
      <c r="L15010">
        <f t="shared" si="1173"/>
        <v>0</v>
      </c>
      <c r="M15010">
        <f t="shared" si="1174"/>
        <v>0</v>
      </c>
      <c r="N15010">
        <f t="shared" si="1175"/>
        <v>0</v>
      </c>
    </row>
    <row r="15011" spans="1:14" x14ac:dyDescent="0.4">
      <c r="A15011" t="s">
        <v>15018</v>
      </c>
      <c r="B15011">
        <v>1</v>
      </c>
      <c r="C15011">
        <v>1</v>
      </c>
      <c r="D15011">
        <v>1</v>
      </c>
      <c r="E15011">
        <v>0</v>
      </c>
      <c r="F15011">
        <v>0</v>
      </c>
      <c r="G15011">
        <v>0</v>
      </c>
      <c r="H15011">
        <v>1</v>
      </c>
      <c r="I15011">
        <v>-1</v>
      </c>
      <c r="J15011">
        <f t="shared" si="1171"/>
        <v>0</v>
      </c>
      <c r="K15011">
        <f t="shared" si="1172"/>
        <v>0</v>
      </c>
      <c r="L15011">
        <f t="shared" si="1173"/>
        <v>0</v>
      </c>
      <c r="M15011">
        <f t="shared" si="1174"/>
        <v>0</v>
      </c>
      <c r="N15011">
        <f t="shared" si="1175"/>
        <v>0</v>
      </c>
    </row>
    <row r="15012" spans="1:14" x14ac:dyDescent="0.4">
      <c r="A15012" t="s">
        <v>15019</v>
      </c>
      <c r="B15012">
        <v>1</v>
      </c>
      <c r="C15012">
        <v>19</v>
      </c>
      <c r="D15012">
        <v>1</v>
      </c>
      <c r="E15012">
        <v>0</v>
      </c>
      <c r="F15012">
        <v>1</v>
      </c>
      <c r="G15012">
        <v>0</v>
      </c>
      <c r="H15012">
        <v>1</v>
      </c>
      <c r="I15012">
        <v>-1</v>
      </c>
      <c r="J15012">
        <f t="shared" si="1171"/>
        <v>0</v>
      </c>
      <c r="K15012">
        <f t="shared" si="1172"/>
        <v>-0.94148699999999996</v>
      </c>
      <c r="L15012">
        <f t="shared" si="1173"/>
        <v>0</v>
      </c>
      <c r="M15012">
        <f t="shared" si="1174"/>
        <v>-0.94148699999999996</v>
      </c>
      <c r="N15012">
        <f t="shared" si="1175"/>
        <v>0</v>
      </c>
    </row>
    <row r="15013" spans="1:14" x14ac:dyDescent="0.4">
      <c r="A15013" t="s">
        <v>15020</v>
      </c>
      <c r="B15013">
        <v>1</v>
      </c>
      <c r="C15013">
        <v>4</v>
      </c>
      <c r="D15013">
        <v>0</v>
      </c>
      <c r="E15013">
        <v>0</v>
      </c>
      <c r="F15013">
        <v>0</v>
      </c>
      <c r="G15013">
        <v>0</v>
      </c>
      <c r="H15013">
        <v>1</v>
      </c>
      <c r="I15013">
        <v>-1</v>
      </c>
      <c r="J15013">
        <f t="shared" si="1171"/>
        <v>0</v>
      </c>
      <c r="K15013">
        <f t="shared" si="1172"/>
        <v>0</v>
      </c>
      <c r="L15013">
        <f t="shared" si="1173"/>
        <v>0</v>
      </c>
      <c r="M15013">
        <f t="shared" si="1174"/>
        <v>0</v>
      </c>
      <c r="N15013">
        <f t="shared" si="1175"/>
        <v>0</v>
      </c>
    </row>
    <row r="15014" spans="1:14" x14ac:dyDescent="0.4">
      <c r="A15014" t="s">
        <v>15021</v>
      </c>
      <c r="B15014">
        <v>1</v>
      </c>
      <c r="C15014">
        <v>3</v>
      </c>
      <c r="D15014">
        <v>3</v>
      </c>
      <c r="E15014">
        <v>0</v>
      </c>
      <c r="F15014">
        <v>0</v>
      </c>
      <c r="G15014">
        <v>0</v>
      </c>
      <c r="H15014">
        <v>1</v>
      </c>
      <c r="I15014">
        <v>-1</v>
      </c>
      <c r="J15014">
        <f t="shared" si="1171"/>
        <v>0</v>
      </c>
      <c r="K15014">
        <f t="shared" si="1172"/>
        <v>0</v>
      </c>
      <c r="L15014">
        <f t="shared" si="1173"/>
        <v>0</v>
      </c>
      <c r="M15014">
        <f t="shared" si="1174"/>
        <v>0</v>
      </c>
      <c r="N15014">
        <f t="shared" si="1175"/>
        <v>0</v>
      </c>
    </row>
    <row r="15015" spans="1:14" x14ac:dyDescent="0.4">
      <c r="A15015" t="s">
        <v>15022</v>
      </c>
      <c r="B15015">
        <v>1</v>
      </c>
      <c r="C15015">
        <v>1</v>
      </c>
      <c r="D15015">
        <v>1</v>
      </c>
      <c r="E15015">
        <v>0</v>
      </c>
      <c r="F15015">
        <v>0</v>
      </c>
      <c r="G15015">
        <v>0</v>
      </c>
      <c r="H15015">
        <v>1</v>
      </c>
      <c r="I15015">
        <v>-2</v>
      </c>
      <c r="J15015">
        <f t="shared" si="1171"/>
        <v>0</v>
      </c>
      <c r="K15015">
        <f t="shared" si="1172"/>
        <v>0</v>
      </c>
      <c r="L15015">
        <f t="shared" si="1173"/>
        <v>0</v>
      </c>
      <c r="M15015">
        <f t="shared" si="1174"/>
        <v>0</v>
      </c>
      <c r="N15015">
        <f t="shared" si="1175"/>
        <v>-1</v>
      </c>
    </row>
    <row r="15016" spans="1:14" x14ac:dyDescent="0.4">
      <c r="A15016" s="1" t="s">
        <v>15023</v>
      </c>
      <c r="B15016">
        <v>1</v>
      </c>
      <c r="C15016">
        <v>7</v>
      </c>
      <c r="D15016">
        <v>2</v>
      </c>
      <c r="E15016">
        <v>0</v>
      </c>
      <c r="F15016">
        <v>0</v>
      </c>
      <c r="G15016">
        <v>0</v>
      </c>
      <c r="H15016">
        <v>1</v>
      </c>
      <c r="I15016">
        <v>-1</v>
      </c>
      <c r="J15016">
        <f t="shared" si="1171"/>
        <v>0</v>
      </c>
      <c r="K15016">
        <f t="shared" si="1172"/>
        <v>0</v>
      </c>
      <c r="L15016">
        <f t="shared" si="1173"/>
        <v>0</v>
      </c>
      <c r="M15016">
        <f t="shared" si="1174"/>
        <v>0</v>
      </c>
      <c r="N15016">
        <f t="shared" si="1175"/>
        <v>0</v>
      </c>
    </row>
    <row r="15017" spans="1:14" x14ac:dyDescent="0.4">
      <c r="A15017" t="s">
        <v>15024</v>
      </c>
      <c r="B15017">
        <v>1</v>
      </c>
      <c r="C15017">
        <v>1</v>
      </c>
      <c r="D15017">
        <v>1</v>
      </c>
      <c r="E15017">
        <v>0</v>
      </c>
      <c r="F15017">
        <v>0</v>
      </c>
      <c r="G15017">
        <v>0</v>
      </c>
      <c r="H15017">
        <v>1</v>
      </c>
      <c r="I15017">
        <v>-1</v>
      </c>
      <c r="J15017">
        <f t="shared" si="1171"/>
        <v>0</v>
      </c>
      <c r="K15017">
        <f t="shared" si="1172"/>
        <v>0</v>
      </c>
      <c r="L15017">
        <f t="shared" si="1173"/>
        <v>0</v>
      </c>
      <c r="M15017">
        <f t="shared" si="1174"/>
        <v>0</v>
      </c>
      <c r="N15017">
        <f t="shared" si="1175"/>
        <v>0</v>
      </c>
    </row>
    <row r="15018" spans="1:14" x14ac:dyDescent="0.4">
      <c r="A15018" t="s">
        <v>15025</v>
      </c>
      <c r="B15018">
        <v>2</v>
      </c>
      <c r="C15018">
        <v>22</v>
      </c>
      <c r="D15018">
        <v>14</v>
      </c>
      <c r="E15018">
        <v>0</v>
      </c>
      <c r="F15018">
        <v>1</v>
      </c>
      <c r="G15018">
        <v>0</v>
      </c>
      <c r="H15018">
        <v>1</v>
      </c>
      <c r="I15018">
        <v>-1</v>
      </c>
      <c r="J15018">
        <f t="shared" si="1171"/>
        <v>0</v>
      </c>
      <c r="K15018">
        <f t="shared" si="1172"/>
        <v>-0.94148699999999996</v>
      </c>
      <c r="L15018">
        <f t="shared" si="1173"/>
        <v>0</v>
      </c>
      <c r="M15018">
        <f t="shared" si="1174"/>
        <v>-0.94148699999999996</v>
      </c>
      <c r="N15018">
        <f t="shared" si="1175"/>
        <v>0</v>
      </c>
    </row>
    <row r="15019" spans="1:14" x14ac:dyDescent="0.4">
      <c r="A15019" t="s">
        <v>15026</v>
      </c>
      <c r="B15019">
        <v>1</v>
      </c>
      <c r="C15019">
        <v>9</v>
      </c>
      <c r="D15019">
        <v>22</v>
      </c>
      <c r="E15019">
        <v>0</v>
      </c>
      <c r="F15019">
        <v>0</v>
      </c>
      <c r="G15019">
        <v>1</v>
      </c>
      <c r="H15019">
        <v>1</v>
      </c>
      <c r="I15019">
        <v>-1</v>
      </c>
      <c r="J15019">
        <f t="shared" si="1171"/>
        <v>0</v>
      </c>
      <c r="K15019">
        <f t="shared" si="1172"/>
        <v>0</v>
      </c>
      <c r="L15019">
        <f t="shared" si="1173"/>
        <v>20</v>
      </c>
      <c r="M15019">
        <f t="shared" si="1174"/>
        <v>20</v>
      </c>
      <c r="N15019">
        <f t="shared" si="1175"/>
        <v>0</v>
      </c>
    </row>
    <row r="15020" spans="1:14" x14ac:dyDescent="0.4">
      <c r="A15020" t="s">
        <v>15027</v>
      </c>
      <c r="B15020">
        <v>2</v>
      </c>
      <c r="C15020">
        <v>21</v>
      </c>
      <c r="D15020">
        <v>2</v>
      </c>
      <c r="E15020">
        <v>0</v>
      </c>
      <c r="F15020">
        <v>0</v>
      </c>
      <c r="G15020">
        <v>0</v>
      </c>
      <c r="H15020">
        <v>1</v>
      </c>
      <c r="I15020">
        <v>-1</v>
      </c>
      <c r="J15020">
        <f t="shared" si="1171"/>
        <v>0</v>
      </c>
      <c r="K15020">
        <f t="shared" si="1172"/>
        <v>0</v>
      </c>
      <c r="L15020">
        <f t="shared" si="1173"/>
        <v>0</v>
      </c>
      <c r="M15020">
        <f t="shared" si="1174"/>
        <v>0</v>
      </c>
      <c r="N15020">
        <f t="shared" si="1175"/>
        <v>0</v>
      </c>
    </row>
    <row r="15021" spans="1:14" x14ac:dyDescent="0.4">
      <c r="A15021" t="s">
        <v>15028</v>
      </c>
      <c r="B15021">
        <v>1</v>
      </c>
      <c r="C15021">
        <v>5</v>
      </c>
      <c r="D15021">
        <v>1</v>
      </c>
      <c r="E15021">
        <v>0</v>
      </c>
      <c r="F15021">
        <v>1</v>
      </c>
      <c r="G15021">
        <v>0</v>
      </c>
      <c r="H15021">
        <v>1</v>
      </c>
      <c r="I15021">
        <v>-1</v>
      </c>
      <c r="J15021">
        <f t="shared" si="1171"/>
        <v>0</v>
      </c>
      <c r="K15021">
        <f t="shared" si="1172"/>
        <v>-0.94148699999999996</v>
      </c>
      <c r="L15021">
        <f t="shared" si="1173"/>
        <v>0</v>
      </c>
      <c r="M15021">
        <f t="shared" si="1174"/>
        <v>-0.94148699999999996</v>
      </c>
      <c r="N15021">
        <f t="shared" si="1175"/>
        <v>0</v>
      </c>
    </row>
    <row r="15022" spans="1:14" x14ac:dyDescent="0.4">
      <c r="A15022" t="s">
        <v>15029</v>
      </c>
      <c r="B15022">
        <v>4</v>
      </c>
      <c r="C15022">
        <v>112</v>
      </c>
      <c r="D15022">
        <v>3</v>
      </c>
      <c r="E15022">
        <v>0</v>
      </c>
      <c r="F15022">
        <v>0</v>
      </c>
      <c r="G15022">
        <v>0</v>
      </c>
      <c r="H15022">
        <v>1</v>
      </c>
      <c r="I15022">
        <v>-1</v>
      </c>
      <c r="J15022">
        <f t="shared" si="1171"/>
        <v>0</v>
      </c>
      <c r="K15022">
        <f t="shared" si="1172"/>
        <v>0</v>
      </c>
      <c r="L15022">
        <f t="shared" si="1173"/>
        <v>0</v>
      </c>
      <c r="M15022">
        <f t="shared" si="1174"/>
        <v>0</v>
      </c>
      <c r="N15022">
        <f t="shared" si="1175"/>
        <v>0</v>
      </c>
    </row>
    <row r="15023" spans="1:14" x14ac:dyDescent="0.4">
      <c r="A15023" t="s">
        <v>15030</v>
      </c>
      <c r="B15023">
        <v>2</v>
      </c>
      <c r="C15023">
        <v>133</v>
      </c>
      <c r="D15023">
        <v>0</v>
      </c>
      <c r="E15023">
        <v>1</v>
      </c>
      <c r="F15023">
        <v>0</v>
      </c>
      <c r="G15023">
        <v>0</v>
      </c>
      <c r="H15023">
        <v>1</v>
      </c>
      <c r="I15023">
        <v>-1</v>
      </c>
      <c r="J15023">
        <f t="shared" si="1171"/>
        <v>-10</v>
      </c>
      <c r="K15023">
        <f t="shared" si="1172"/>
        <v>0</v>
      </c>
      <c r="L15023">
        <f t="shared" si="1173"/>
        <v>0</v>
      </c>
      <c r="M15023">
        <f t="shared" si="1174"/>
        <v>-10</v>
      </c>
      <c r="N15023">
        <f t="shared" si="1175"/>
        <v>0</v>
      </c>
    </row>
    <row r="15024" spans="1:14" x14ac:dyDescent="0.4">
      <c r="A15024" t="s">
        <v>15031</v>
      </c>
      <c r="B15024">
        <v>4</v>
      </c>
      <c r="C15024">
        <v>109</v>
      </c>
      <c r="D15024">
        <v>1</v>
      </c>
      <c r="E15024">
        <v>4</v>
      </c>
      <c r="F15024">
        <v>0</v>
      </c>
      <c r="G15024">
        <v>0</v>
      </c>
      <c r="H15024">
        <v>1</v>
      </c>
      <c r="I15024">
        <v>-1</v>
      </c>
      <c r="J15024">
        <f t="shared" si="1171"/>
        <v>-40</v>
      </c>
      <c r="K15024">
        <f t="shared" si="1172"/>
        <v>0</v>
      </c>
      <c r="L15024">
        <f t="shared" si="1173"/>
        <v>0</v>
      </c>
      <c r="M15024">
        <f t="shared" si="1174"/>
        <v>-40</v>
      </c>
      <c r="N15024">
        <f t="shared" si="1175"/>
        <v>0</v>
      </c>
    </row>
    <row r="15025" spans="1:14" x14ac:dyDescent="0.4">
      <c r="A15025" t="s">
        <v>15032</v>
      </c>
      <c r="B15025">
        <v>4</v>
      </c>
      <c r="C15025">
        <v>101</v>
      </c>
      <c r="D15025">
        <v>3</v>
      </c>
      <c r="E15025">
        <v>1</v>
      </c>
      <c r="F15025">
        <v>0</v>
      </c>
      <c r="G15025">
        <v>0</v>
      </c>
      <c r="H15025">
        <v>1</v>
      </c>
      <c r="I15025">
        <v>-1</v>
      </c>
      <c r="J15025">
        <f t="shared" si="1171"/>
        <v>-10</v>
      </c>
      <c r="K15025">
        <f t="shared" si="1172"/>
        <v>0</v>
      </c>
      <c r="L15025">
        <f t="shared" si="1173"/>
        <v>0</v>
      </c>
      <c r="M15025">
        <f t="shared" si="1174"/>
        <v>-10</v>
      </c>
      <c r="N15025">
        <f t="shared" si="1175"/>
        <v>0</v>
      </c>
    </row>
    <row r="15026" spans="1:14" x14ac:dyDescent="0.4">
      <c r="A15026" s="1" t="s">
        <v>15033</v>
      </c>
      <c r="B15026">
        <v>131</v>
      </c>
      <c r="C15026">
        <v>1470</v>
      </c>
      <c r="D15026">
        <v>247</v>
      </c>
      <c r="E15026">
        <v>0</v>
      </c>
      <c r="F15026">
        <v>0</v>
      </c>
      <c r="G15026">
        <v>0</v>
      </c>
      <c r="H15026">
        <v>1</v>
      </c>
      <c r="I15026">
        <v>-1</v>
      </c>
      <c r="J15026">
        <f t="shared" si="1171"/>
        <v>0</v>
      </c>
      <c r="K15026">
        <f t="shared" si="1172"/>
        <v>0</v>
      </c>
      <c r="L15026">
        <f t="shared" si="1173"/>
        <v>0</v>
      </c>
      <c r="M15026">
        <f t="shared" si="1174"/>
        <v>0</v>
      </c>
      <c r="N15026">
        <f t="shared" si="1175"/>
        <v>0</v>
      </c>
    </row>
    <row r="15027" spans="1:14" x14ac:dyDescent="0.4">
      <c r="A15027" t="s">
        <v>15034</v>
      </c>
      <c r="B15027">
        <v>1</v>
      </c>
      <c r="C15027">
        <v>63</v>
      </c>
      <c r="D15027">
        <v>4</v>
      </c>
      <c r="E15027">
        <v>0</v>
      </c>
      <c r="F15027">
        <v>0</v>
      </c>
      <c r="G15027">
        <v>0</v>
      </c>
      <c r="H15027">
        <v>1</v>
      </c>
      <c r="I15027">
        <v>-1</v>
      </c>
      <c r="J15027">
        <f t="shared" si="1171"/>
        <v>0</v>
      </c>
      <c r="K15027">
        <f t="shared" si="1172"/>
        <v>0</v>
      </c>
      <c r="L15027">
        <f t="shared" si="1173"/>
        <v>0</v>
      </c>
      <c r="M15027">
        <f t="shared" si="1174"/>
        <v>0</v>
      </c>
      <c r="N15027">
        <f t="shared" si="1175"/>
        <v>0</v>
      </c>
    </row>
    <row r="15028" spans="1:14" x14ac:dyDescent="0.4">
      <c r="A15028" t="s">
        <v>15035</v>
      </c>
      <c r="B15028">
        <v>1</v>
      </c>
      <c r="C15028">
        <v>1</v>
      </c>
      <c r="D15028">
        <v>1</v>
      </c>
      <c r="E15028">
        <v>0</v>
      </c>
      <c r="F15028">
        <v>0</v>
      </c>
      <c r="G15028">
        <v>0</v>
      </c>
      <c r="H15028">
        <v>1</v>
      </c>
      <c r="I15028">
        <v>-1</v>
      </c>
      <c r="J15028">
        <f t="shared" si="1171"/>
        <v>0</v>
      </c>
      <c r="K15028">
        <f t="shared" si="1172"/>
        <v>0</v>
      </c>
      <c r="L15028">
        <f t="shared" si="1173"/>
        <v>0</v>
      </c>
      <c r="M15028">
        <f t="shared" si="1174"/>
        <v>0</v>
      </c>
      <c r="N15028">
        <f t="shared" si="1175"/>
        <v>0</v>
      </c>
    </row>
    <row r="15029" spans="1:14" x14ac:dyDescent="0.4">
      <c r="A15029" t="s">
        <v>15036</v>
      </c>
      <c r="B15029">
        <v>3</v>
      </c>
      <c r="C15029">
        <v>21</v>
      </c>
      <c r="D15029">
        <v>10</v>
      </c>
      <c r="E15029">
        <v>0</v>
      </c>
      <c r="F15029">
        <v>1</v>
      </c>
      <c r="G15029">
        <v>1</v>
      </c>
      <c r="H15029">
        <v>1</v>
      </c>
      <c r="I15029">
        <v>-1</v>
      </c>
      <c r="J15029">
        <f t="shared" si="1171"/>
        <v>0</v>
      </c>
      <c r="K15029">
        <f t="shared" si="1172"/>
        <v>-0.94148699999999996</v>
      </c>
      <c r="L15029">
        <f t="shared" si="1173"/>
        <v>20</v>
      </c>
      <c r="M15029">
        <f t="shared" si="1174"/>
        <v>19.058513000000001</v>
      </c>
      <c r="N15029">
        <f t="shared" si="1175"/>
        <v>0</v>
      </c>
    </row>
    <row r="15030" spans="1:14" x14ac:dyDescent="0.4">
      <c r="A15030" t="s">
        <v>15037</v>
      </c>
      <c r="B15030">
        <v>1</v>
      </c>
      <c r="C15030">
        <v>13</v>
      </c>
      <c r="D15030">
        <v>13</v>
      </c>
      <c r="E15030">
        <v>0</v>
      </c>
      <c r="F15030">
        <v>0</v>
      </c>
      <c r="G15030">
        <v>0</v>
      </c>
      <c r="H15030">
        <v>1</v>
      </c>
      <c r="I15030">
        <v>-1</v>
      </c>
      <c r="J15030">
        <f t="shared" si="1171"/>
        <v>0</v>
      </c>
      <c r="K15030">
        <f t="shared" si="1172"/>
        <v>0</v>
      </c>
      <c r="L15030">
        <f t="shared" si="1173"/>
        <v>0</v>
      </c>
      <c r="M15030">
        <f t="shared" si="1174"/>
        <v>0</v>
      </c>
      <c r="N15030">
        <f t="shared" si="1175"/>
        <v>0</v>
      </c>
    </row>
    <row r="15031" spans="1:14" x14ac:dyDescent="0.4">
      <c r="A15031" t="s">
        <v>15038</v>
      </c>
      <c r="B15031">
        <v>5</v>
      </c>
      <c r="C15031">
        <v>17</v>
      </c>
      <c r="D15031">
        <v>25</v>
      </c>
      <c r="E15031">
        <v>0</v>
      </c>
      <c r="F15031">
        <v>0</v>
      </c>
      <c r="G15031">
        <v>1</v>
      </c>
      <c r="H15031">
        <v>1</v>
      </c>
      <c r="I15031">
        <v>-2</v>
      </c>
      <c r="J15031">
        <f t="shared" si="1171"/>
        <v>0</v>
      </c>
      <c r="K15031">
        <f t="shared" si="1172"/>
        <v>0</v>
      </c>
      <c r="L15031">
        <f t="shared" si="1173"/>
        <v>20</v>
      </c>
      <c r="M15031">
        <f t="shared" si="1174"/>
        <v>20</v>
      </c>
      <c r="N15031">
        <f t="shared" si="1175"/>
        <v>-1</v>
      </c>
    </row>
    <row r="15032" spans="1:14" x14ac:dyDescent="0.4">
      <c r="A15032" t="s">
        <v>15039</v>
      </c>
      <c r="B15032">
        <v>2</v>
      </c>
      <c r="C15032">
        <v>15</v>
      </c>
      <c r="D15032">
        <v>14</v>
      </c>
      <c r="E15032">
        <v>0</v>
      </c>
      <c r="F15032">
        <v>0</v>
      </c>
      <c r="G15032">
        <v>1</v>
      </c>
      <c r="H15032">
        <v>1</v>
      </c>
      <c r="I15032">
        <v>-1</v>
      </c>
      <c r="J15032">
        <f t="shared" si="1171"/>
        <v>0</v>
      </c>
      <c r="K15032">
        <f t="shared" si="1172"/>
        <v>0</v>
      </c>
      <c r="L15032">
        <f t="shared" si="1173"/>
        <v>20</v>
      </c>
      <c r="M15032">
        <f t="shared" si="1174"/>
        <v>20</v>
      </c>
      <c r="N15032">
        <f t="shared" si="1175"/>
        <v>0</v>
      </c>
    </row>
    <row r="15033" spans="1:14" x14ac:dyDescent="0.4">
      <c r="A15033" t="s">
        <v>15040</v>
      </c>
      <c r="B15033">
        <v>2</v>
      </c>
      <c r="C15033">
        <v>4</v>
      </c>
      <c r="D15033">
        <v>2</v>
      </c>
      <c r="E15033">
        <v>0</v>
      </c>
      <c r="F15033">
        <v>0</v>
      </c>
      <c r="G15033">
        <v>0</v>
      </c>
      <c r="H15033">
        <v>1</v>
      </c>
      <c r="I15033">
        <v>-1</v>
      </c>
      <c r="J15033">
        <f t="shared" si="1171"/>
        <v>0</v>
      </c>
      <c r="K15033">
        <f t="shared" si="1172"/>
        <v>0</v>
      </c>
      <c r="L15033">
        <f t="shared" si="1173"/>
        <v>0</v>
      </c>
      <c r="M15033">
        <f t="shared" si="1174"/>
        <v>0</v>
      </c>
      <c r="N15033">
        <f t="shared" si="1175"/>
        <v>0</v>
      </c>
    </row>
    <row r="15034" spans="1:14" x14ac:dyDescent="0.4">
      <c r="A15034" t="s">
        <v>15041</v>
      </c>
      <c r="B15034">
        <v>1</v>
      </c>
      <c r="C15034">
        <v>6</v>
      </c>
      <c r="D15034">
        <v>4</v>
      </c>
      <c r="E15034">
        <v>0</v>
      </c>
      <c r="F15034">
        <v>5</v>
      </c>
      <c r="G15034">
        <v>1</v>
      </c>
      <c r="H15034">
        <v>1</v>
      </c>
      <c r="I15034">
        <v>-1</v>
      </c>
      <c r="J15034">
        <f t="shared" si="1171"/>
        <v>0</v>
      </c>
      <c r="K15034">
        <f t="shared" si="1172"/>
        <v>-4.7074350000000003</v>
      </c>
      <c r="L15034">
        <f t="shared" si="1173"/>
        <v>20</v>
      </c>
      <c r="M15034">
        <f t="shared" si="1174"/>
        <v>15.292565</v>
      </c>
      <c r="N15034">
        <f t="shared" si="1175"/>
        <v>0</v>
      </c>
    </row>
    <row r="15035" spans="1:14" x14ac:dyDescent="0.4">
      <c r="A15035" t="s">
        <v>15042</v>
      </c>
      <c r="B15035">
        <v>2</v>
      </c>
      <c r="C15035">
        <v>5</v>
      </c>
      <c r="D15035">
        <v>4</v>
      </c>
      <c r="E15035">
        <v>0</v>
      </c>
      <c r="F15035">
        <v>0</v>
      </c>
      <c r="G15035">
        <v>0</v>
      </c>
      <c r="H15035">
        <v>1</v>
      </c>
      <c r="I15035">
        <v>-1</v>
      </c>
      <c r="J15035">
        <f t="shared" si="1171"/>
        <v>0</v>
      </c>
      <c r="K15035">
        <f t="shared" si="1172"/>
        <v>0</v>
      </c>
      <c r="L15035">
        <f t="shared" si="1173"/>
        <v>0</v>
      </c>
      <c r="M15035">
        <f t="shared" si="1174"/>
        <v>0</v>
      </c>
      <c r="N15035">
        <f t="shared" si="1175"/>
        <v>0</v>
      </c>
    </row>
    <row r="15036" spans="1:14" x14ac:dyDescent="0.4">
      <c r="A15036" t="s">
        <v>15043</v>
      </c>
      <c r="B15036">
        <v>24</v>
      </c>
      <c r="C15036">
        <v>168</v>
      </c>
      <c r="D15036">
        <v>92</v>
      </c>
      <c r="E15036">
        <v>0</v>
      </c>
      <c r="F15036">
        <v>0</v>
      </c>
      <c r="G15036">
        <v>0</v>
      </c>
      <c r="H15036">
        <v>1</v>
      </c>
      <c r="I15036">
        <v>-1</v>
      </c>
      <c r="J15036">
        <f t="shared" si="1171"/>
        <v>0</v>
      </c>
      <c r="K15036">
        <f t="shared" si="1172"/>
        <v>0</v>
      </c>
      <c r="L15036">
        <f t="shared" si="1173"/>
        <v>0</v>
      </c>
      <c r="M15036">
        <f t="shared" si="1174"/>
        <v>0</v>
      </c>
      <c r="N15036">
        <f t="shared" si="1175"/>
        <v>0</v>
      </c>
    </row>
    <row r="15037" spans="1:14" x14ac:dyDescent="0.4">
      <c r="A15037" t="s">
        <v>15044</v>
      </c>
      <c r="B15037">
        <v>1</v>
      </c>
      <c r="C15037">
        <v>5</v>
      </c>
      <c r="D15037">
        <v>4</v>
      </c>
      <c r="E15037">
        <v>0</v>
      </c>
      <c r="F15037">
        <v>0</v>
      </c>
      <c r="G15037">
        <v>0</v>
      </c>
      <c r="H15037">
        <v>1</v>
      </c>
      <c r="I15037">
        <v>-2</v>
      </c>
      <c r="J15037">
        <f t="shared" si="1171"/>
        <v>0</v>
      </c>
      <c r="K15037">
        <f t="shared" si="1172"/>
        <v>0</v>
      </c>
      <c r="L15037">
        <f t="shared" si="1173"/>
        <v>0</v>
      </c>
      <c r="M15037">
        <f t="shared" si="1174"/>
        <v>0</v>
      </c>
      <c r="N15037">
        <f t="shared" si="1175"/>
        <v>-1</v>
      </c>
    </row>
    <row r="15038" spans="1:14" x14ac:dyDescent="0.4">
      <c r="A15038" t="s">
        <v>15045</v>
      </c>
      <c r="B15038">
        <v>1</v>
      </c>
      <c r="C15038">
        <v>14</v>
      </c>
      <c r="D15038">
        <v>0</v>
      </c>
      <c r="E15038">
        <v>0</v>
      </c>
      <c r="F15038">
        <v>1</v>
      </c>
      <c r="G15038">
        <v>0</v>
      </c>
      <c r="H15038">
        <v>1</v>
      </c>
      <c r="I15038">
        <v>-1</v>
      </c>
      <c r="J15038">
        <f t="shared" si="1171"/>
        <v>0</v>
      </c>
      <c r="K15038">
        <f t="shared" si="1172"/>
        <v>-0.94148699999999996</v>
      </c>
      <c r="L15038">
        <f t="shared" si="1173"/>
        <v>0</v>
      </c>
      <c r="M15038">
        <f t="shared" si="1174"/>
        <v>-0.94148699999999996</v>
      </c>
      <c r="N15038">
        <f t="shared" si="1175"/>
        <v>0</v>
      </c>
    </row>
    <row r="15039" spans="1:14" x14ac:dyDescent="0.4">
      <c r="A15039" t="s">
        <v>15046</v>
      </c>
      <c r="B15039">
        <v>1</v>
      </c>
      <c r="C15039">
        <v>5</v>
      </c>
      <c r="D15039">
        <v>4</v>
      </c>
      <c r="E15039">
        <v>0</v>
      </c>
      <c r="F15039">
        <v>0</v>
      </c>
      <c r="G15039">
        <v>0</v>
      </c>
      <c r="H15039">
        <v>1</v>
      </c>
      <c r="I15039">
        <v>-2</v>
      </c>
      <c r="J15039">
        <f t="shared" si="1171"/>
        <v>0</v>
      </c>
      <c r="K15039">
        <f t="shared" si="1172"/>
        <v>0</v>
      </c>
      <c r="L15039">
        <f t="shared" si="1173"/>
        <v>0</v>
      </c>
      <c r="M15039">
        <f t="shared" si="1174"/>
        <v>0</v>
      </c>
      <c r="N15039">
        <f t="shared" si="1175"/>
        <v>-1</v>
      </c>
    </row>
    <row r="15040" spans="1:14" x14ac:dyDescent="0.4">
      <c r="A15040" t="s">
        <v>15047</v>
      </c>
      <c r="B15040">
        <v>2</v>
      </c>
      <c r="C15040">
        <v>17</v>
      </c>
      <c r="D15040">
        <v>5</v>
      </c>
      <c r="E15040">
        <v>1</v>
      </c>
      <c r="F15040">
        <v>0</v>
      </c>
      <c r="G15040">
        <v>1</v>
      </c>
      <c r="H15040">
        <v>1</v>
      </c>
      <c r="I15040">
        <v>-1</v>
      </c>
      <c r="J15040">
        <f t="shared" si="1171"/>
        <v>-10</v>
      </c>
      <c r="K15040">
        <f t="shared" si="1172"/>
        <v>0</v>
      </c>
      <c r="L15040">
        <f t="shared" si="1173"/>
        <v>20</v>
      </c>
      <c r="M15040">
        <f t="shared" si="1174"/>
        <v>10</v>
      </c>
      <c r="N15040">
        <f t="shared" si="1175"/>
        <v>0</v>
      </c>
    </row>
    <row r="15041" spans="1:14" x14ac:dyDescent="0.4">
      <c r="A15041" t="s">
        <v>15048</v>
      </c>
      <c r="B15041">
        <v>3</v>
      </c>
      <c r="C15041">
        <v>12</v>
      </c>
      <c r="D15041">
        <v>3</v>
      </c>
      <c r="E15041">
        <v>0</v>
      </c>
      <c r="F15041">
        <v>0</v>
      </c>
      <c r="G15041">
        <v>0</v>
      </c>
      <c r="H15041">
        <v>1</v>
      </c>
      <c r="I15041">
        <v>-1</v>
      </c>
      <c r="J15041">
        <f t="shared" si="1171"/>
        <v>0</v>
      </c>
      <c r="K15041">
        <f t="shared" si="1172"/>
        <v>0</v>
      </c>
      <c r="L15041">
        <f t="shared" si="1173"/>
        <v>0</v>
      </c>
      <c r="M15041">
        <f t="shared" si="1174"/>
        <v>0</v>
      </c>
      <c r="N15041">
        <f t="shared" si="1175"/>
        <v>0</v>
      </c>
    </row>
    <row r="15042" spans="1:14" x14ac:dyDescent="0.4">
      <c r="A15042" t="s">
        <v>15049</v>
      </c>
      <c r="B15042">
        <v>1</v>
      </c>
      <c r="C15042">
        <v>3</v>
      </c>
      <c r="D15042">
        <v>7</v>
      </c>
      <c r="E15042">
        <v>0</v>
      </c>
      <c r="F15042">
        <v>0</v>
      </c>
      <c r="G15042">
        <v>1</v>
      </c>
      <c r="H15042">
        <v>2</v>
      </c>
      <c r="I15042">
        <v>-1</v>
      </c>
      <c r="J15042">
        <f t="shared" si="1171"/>
        <v>0</v>
      </c>
      <c r="K15042">
        <f t="shared" si="1172"/>
        <v>0</v>
      </c>
      <c r="L15042">
        <f t="shared" si="1173"/>
        <v>20</v>
      </c>
      <c r="M15042">
        <f t="shared" si="1174"/>
        <v>20</v>
      </c>
      <c r="N15042">
        <f t="shared" si="1175"/>
        <v>1</v>
      </c>
    </row>
    <row r="15043" spans="1:14" x14ac:dyDescent="0.4">
      <c r="A15043" t="s">
        <v>15050</v>
      </c>
      <c r="B15043">
        <v>1</v>
      </c>
      <c r="C15043">
        <v>2</v>
      </c>
      <c r="D15043">
        <v>0</v>
      </c>
      <c r="E15043">
        <v>0</v>
      </c>
      <c r="F15043">
        <v>0</v>
      </c>
      <c r="G15043">
        <v>1</v>
      </c>
      <c r="H15043">
        <v>1</v>
      </c>
      <c r="I15043">
        <v>-1</v>
      </c>
      <c r="J15043">
        <f t="shared" ref="J15043:J15106" si="1176">J$1*E15043</f>
        <v>0</v>
      </c>
      <c r="K15043">
        <f t="shared" ref="K15043:K15106" si="1177">K$1*F15043</f>
        <v>0</v>
      </c>
      <c r="L15043">
        <f t="shared" ref="L15043:L15106" si="1178">L$1*G15043</f>
        <v>20</v>
      </c>
      <c r="M15043">
        <f t="shared" ref="M15043:M15106" si="1179">SUM(J15043:L15043)</f>
        <v>20</v>
      </c>
      <c r="N15043">
        <f t="shared" ref="N15043:N15106" si="1180">H15043+I15043</f>
        <v>0</v>
      </c>
    </row>
    <row r="15044" spans="1:14" x14ac:dyDescent="0.4">
      <c r="A15044" t="s">
        <v>15051</v>
      </c>
      <c r="B15044">
        <v>2</v>
      </c>
      <c r="C15044">
        <v>26</v>
      </c>
      <c r="D15044">
        <v>6</v>
      </c>
      <c r="E15044">
        <v>1</v>
      </c>
      <c r="F15044">
        <v>0</v>
      </c>
      <c r="G15044">
        <v>1</v>
      </c>
      <c r="H15044">
        <v>1</v>
      </c>
      <c r="I15044">
        <v>-1</v>
      </c>
      <c r="J15044">
        <f t="shared" si="1176"/>
        <v>-10</v>
      </c>
      <c r="K15044">
        <f t="shared" si="1177"/>
        <v>0</v>
      </c>
      <c r="L15044">
        <f t="shared" si="1178"/>
        <v>20</v>
      </c>
      <c r="M15044">
        <f t="shared" si="1179"/>
        <v>10</v>
      </c>
      <c r="N15044">
        <f t="shared" si="1180"/>
        <v>0</v>
      </c>
    </row>
    <row r="15045" spans="1:14" x14ac:dyDescent="0.4">
      <c r="A15045" t="s">
        <v>15052</v>
      </c>
      <c r="B15045">
        <v>1</v>
      </c>
      <c r="C15045">
        <v>1</v>
      </c>
      <c r="D15045">
        <v>1</v>
      </c>
      <c r="E15045">
        <v>0</v>
      </c>
      <c r="F15045">
        <v>0</v>
      </c>
      <c r="G15045">
        <v>0</v>
      </c>
      <c r="H15045">
        <v>1</v>
      </c>
      <c r="I15045">
        <v>-1</v>
      </c>
      <c r="J15045">
        <f t="shared" si="1176"/>
        <v>0</v>
      </c>
      <c r="K15045">
        <f t="shared" si="1177"/>
        <v>0</v>
      </c>
      <c r="L15045">
        <f t="shared" si="1178"/>
        <v>0</v>
      </c>
      <c r="M15045">
        <f t="shared" si="1179"/>
        <v>0</v>
      </c>
      <c r="N15045">
        <f t="shared" si="1180"/>
        <v>0</v>
      </c>
    </row>
    <row r="15046" spans="1:14" x14ac:dyDescent="0.4">
      <c r="A15046" t="s">
        <v>15053</v>
      </c>
      <c r="B15046">
        <v>1</v>
      </c>
      <c r="C15046">
        <v>2</v>
      </c>
      <c r="D15046">
        <v>1</v>
      </c>
      <c r="E15046">
        <v>0</v>
      </c>
      <c r="F15046">
        <v>0</v>
      </c>
      <c r="G15046">
        <v>1</v>
      </c>
      <c r="H15046">
        <v>2</v>
      </c>
      <c r="I15046">
        <v>-1</v>
      </c>
      <c r="J15046">
        <f t="shared" si="1176"/>
        <v>0</v>
      </c>
      <c r="K15046">
        <f t="shared" si="1177"/>
        <v>0</v>
      </c>
      <c r="L15046">
        <f t="shared" si="1178"/>
        <v>20</v>
      </c>
      <c r="M15046">
        <f t="shared" si="1179"/>
        <v>20</v>
      </c>
      <c r="N15046">
        <f t="shared" si="1180"/>
        <v>1</v>
      </c>
    </row>
    <row r="15047" spans="1:14" x14ac:dyDescent="0.4">
      <c r="A15047" t="s">
        <v>15054</v>
      </c>
      <c r="B15047">
        <v>1</v>
      </c>
      <c r="C15047">
        <v>5</v>
      </c>
      <c r="D15047">
        <v>3</v>
      </c>
      <c r="E15047">
        <v>0</v>
      </c>
      <c r="F15047">
        <v>0</v>
      </c>
      <c r="G15047">
        <v>1</v>
      </c>
      <c r="H15047">
        <v>1</v>
      </c>
      <c r="I15047">
        <v>-1</v>
      </c>
      <c r="J15047">
        <f t="shared" si="1176"/>
        <v>0</v>
      </c>
      <c r="K15047">
        <f t="shared" si="1177"/>
        <v>0</v>
      </c>
      <c r="L15047">
        <f t="shared" si="1178"/>
        <v>20</v>
      </c>
      <c r="M15047">
        <f t="shared" si="1179"/>
        <v>20</v>
      </c>
      <c r="N15047">
        <f t="shared" si="1180"/>
        <v>0</v>
      </c>
    </row>
    <row r="15048" spans="1:14" x14ac:dyDescent="0.4">
      <c r="A15048" t="s">
        <v>15055</v>
      </c>
      <c r="B15048">
        <v>2</v>
      </c>
      <c r="C15048">
        <v>4</v>
      </c>
      <c r="D15048">
        <v>5</v>
      </c>
      <c r="E15048">
        <v>0</v>
      </c>
      <c r="F15048">
        <v>0</v>
      </c>
      <c r="G15048">
        <v>0</v>
      </c>
      <c r="H15048">
        <v>1</v>
      </c>
      <c r="I15048">
        <v>-1</v>
      </c>
      <c r="J15048">
        <f t="shared" si="1176"/>
        <v>0</v>
      </c>
      <c r="K15048">
        <f t="shared" si="1177"/>
        <v>0</v>
      </c>
      <c r="L15048">
        <f t="shared" si="1178"/>
        <v>0</v>
      </c>
      <c r="M15048">
        <f t="shared" si="1179"/>
        <v>0</v>
      </c>
      <c r="N15048">
        <f t="shared" si="1180"/>
        <v>0</v>
      </c>
    </row>
    <row r="15049" spans="1:14" x14ac:dyDescent="0.4">
      <c r="A15049" t="s">
        <v>15056</v>
      </c>
      <c r="B15049">
        <v>61</v>
      </c>
      <c r="C15049">
        <v>504</v>
      </c>
      <c r="D15049">
        <v>219</v>
      </c>
      <c r="E15049">
        <v>0</v>
      </c>
      <c r="F15049">
        <v>0</v>
      </c>
      <c r="G15049">
        <v>0</v>
      </c>
      <c r="H15049">
        <v>1</v>
      </c>
      <c r="I15049">
        <v>-1</v>
      </c>
      <c r="J15049">
        <f t="shared" si="1176"/>
        <v>0</v>
      </c>
      <c r="K15049">
        <f t="shared" si="1177"/>
        <v>0</v>
      </c>
      <c r="L15049">
        <f t="shared" si="1178"/>
        <v>0</v>
      </c>
      <c r="M15049">
        <f t="shared" si="1179"/>
        <v>0</v>
      </c>
      <c r="N15049">
        <f t="shared" si="1180"/>
        <v>0</v>
      </c>
    </row>
    <row r="15050" spans="1:14" x14ac:dyDescent="0.4">
      <c r="A15050" t="s">
        <v>15057</v>
      </c>
      <c r="B15050">
        <v>2</v>
      </c>
      <c r="C15050">
        <v>7</v>
      </c>
      <c r="D15050">
        <v>1</v>
      </c>
      <c r="E15050">
        <v>0</v>
      </c>
      <c r="F15050">
        <v>0</v>
      </c>
      <c r="G15050">
        <v>1</v>
      </c>
      <c r="H15050">
        <v>1</v>
      </c>
      <c r="I15050">
        <v>-1</v>
      </c>
      <c r="J15050">
        <f t="shared" si="1176"/>
        <v>0</v>
      </c>
      <c r="K15050">
        <f t="shared" si="1177"/>
        <v>0</v>
      </c>
      <c r="L15050">
        <f t="shared" si="1178"/>
        <v>20</v>
      </c>
      <c r="M15050">
        <f t="shared" si="1179"/>
        <v>20</v>
      </c>
      <c r="N15050">
        <f t="shared" si="1180"/>
        <v>0</v>
      </c>
    </row>
    <row r="15051" spans="1:14" x14ac:dyDescent="0.4">
      <c r="A15051" t="s">
        <v>15058</v>
      </c>
      <c r="B15051">
        <v>1</v>
      </c>
      <c r="C15051">
        <v>1</v>
      </c>
      <c r="D15051">
        <v>1</v>
      </c>
      <c r="E15051">
        <v>0</v>
      </c>
      <c r="F15051">
        <v>0</v>
      </c>
      <c r="G15051">
        <v>0</v>
      </c>
      <c r="H15051">
        <v>1</v>
      </c>
      <c r="I15051">
        <v>-1</v>
      </c>
      <c r="J15051">
        <f t="shared" si="1176"/>
        <v>0</v>
      </c>
      <c r="K15051">
        <f t="shared" si="1177"/>
        <v>0</v>
      </c>
      <c r="L15051">
        <f t="shared" si="1178"/>
        <v>0</v>
      </c>
      <c r="M15051">
        <f t="shared" si="1179"/>
        <v>0</v>
      </c>
      <c r="N15051">
        <f t="shared" si="1180"/>
        <v>0</v>
      </c>
    </row>
    <row r="15052" spans="1:14" x14ac:dyDescent="0.4">
      <c r="A15052" t="s">
        <v>15059</v>
      </c>
      <c r="B15052">
        <v>3</v>
      </c>
      <c r="C15052">
        <v>84</v>
      </c>
      <c r="D15052">
        <v>17</v>
      </c>
      <c r="E15052">
        <v>0</v>
      </c>
      <c r="F15052">
        <v>0</v>
      </c>
      <c r="G15052">
        <v>1</v>
      </c>
      <c r="H15052">
        <v>1</v>
      </c>
      <c r="I15052">
        <v>-1</v>
      </c>
      <c r="J15052">
        <f t="shared" si="1176"/>
        <v>0</v>
      </c>
      <c r="K15052">
        <f t="shared" si="1177"/>
        <v>0</v>
      </c>
      <c r="L15052">
        <f t="shared" si="1178"/>
        <v>20</v>
      </c>
      <c r="M15052">
        <f t="shared" si="1179"/>
        <v>20</v>
      </c>
      <c r="N15052">
        <f t="shared" si="1180"/>
        <v>0</v>
      </c>
    </row>
    <row r="15053" spans="1:14" x14ac:dyDescent="0.4">
      <c r="A15053" t="s">
        <v>15060</v>
      </c>
      <c r="B15053">
        <v>1</v>
      </c>
      <c r="C15053">
        <v>5</v>
      </c>
      <c r="D15053">
        <v>4</v>
      </c>
      <c r="E15053">
        <v>0</v>
      </c>
      <c r="F15053">
        <v>0</v>
      </c>
      <c r="G15053">
        <v>0</v>
      </c>
      <c r="H15053">
        <v>1</v>
      </c>
      <c r="I15053">
        <v>-1</v>
      </c>
      <c r="J15053">
        <f t="shared" si="1176"/>
        <v>0</v>
      </c>
      <c r="K15053">
        <f t="shared" si="1177"/>
        <v>0</v>
      </c>
      <c r="L15053">
        <f t="shared" si="1178"/>
        <v>0</v>
      </c>
      <c r="M15053">
        <f t="shared" si="1179"/>
        <v>0</v>
      </c>
      <c r="N15053">
        <f t="shared" si="1180"/>
        <v>0</v>
      </c>
    </row>
    <row r="15054" spans="1:14" x14ac:dyDescent="0.4">
      <c r="A15054" t="s">
        <v>15061</v>
      </c>
      <c r="B15054">
        <v>1</v>
      </c>
      <c r="C15054">
        <v>7</v>
      </c>
      <c r="D15054">
        <v>0</v>
      </c>
      <c r="E15054">
        <v>0</v>
      </c>
      <c r="F15054">
        <v>0</v>
      </c>
      <c r="G15054">
        <v>0</v>
      </c>
      <c r="H15054">
        <v>1</v>
      </c>
      <c r="I15054">
        <v>-1</v>
      </c>
      <c r="J15054">
        <f t="shared" si="1176"/>
        <v>0</v>
      </c>
      <c r="K15054">
        <f t="shared" si="1177"/>
        <v>0</v>
      </c>
      <c r="L15054">
        <f t="shared" si="1178"/>
        <v>0</v>
      </c>
      <c r="M15054">
        <f t="shared" si="1179"/>
        <v>0</v>
      </c>
      <c r="N15054">
        <f t="shared" si="1180"/>
        <v>0</v>
      </c>
    </row>
    <row r="15055" spans="1:14" x14ac:dyDescent="0.4">
      <c r="A15055" t="s">
        <v>15062</v>
      </c>
      <c r="B15055">
        <v>2</v>
      </c>
      <c r="C15055">
        <v>35</v>
      </c>
      <c r="D15055">
        <v>3</v>
      </c>
      <c r="E15055">
        <v>0</v>
      </c>
      <c r="F15055">
        <v>0</v>
      </c>
      <c r="G15055">
        <v>0</v>
      </c>
      <c r="H15055">
        <v>1</v>
      </c>
      <c r="I15055">
        <v>-1</v>
      </c>
      <c r="J15055">
        <f t="shared" si="1176"/>
        <v>0</v>
      </c>
      <c r="K15055">
        <f t="shared" si="1177"/>
        <v>0</v>
      </c>
      <c r="L15055">
        <f t="shared" si="1178"/>
        <v>0</v>
      </c>
      <c r="M15055">
        <f t="shared" si="1179"/>
        <v>0</v>
      </c>
      <c r="N15055">
        <f t="shared" si="1180"/>
        <v>0</v>
      </c>
    </row>
    <row r="15056" spans="1:14" x14ac:dyDescent="0.4">
      <c r="A15056" t="s">
        <v>15063</v>
      </c>
      <c r="B15056">
        <v>1</v>
      </c>
      <c r="C15056">
        <v>6</v>
      </c>
      <c r="D15056">
        <v>2</v>
      </c>
      <c r="E15056">
        <v>0</v>
      </c>
      <c r="F15056">
        <v>0</v>
      </c>
      <c r="G15056">
        <v>0</v>
      </c>
      <c r="H15056">
        <v>1</v>
      </c>
      <c r="I15056">
        <v>-1</v>
      </c>
      <c r="J15056">
        <f t="shared" si="1176"/>
        <v>0</v>
      </c>
      <c r="K15056">
        <f t="shared" si="1177"/>
        <v>0</v>
      </c>
      <c r="L15056">
        <f t="shared" si="1178"/>
        <v>0</v>
      </c>
      <c r="M15056">
        <f t="shared" si="1179"/>
        <v>0</v>
      </c>
      <c r="N15056">
        <f t="shared" si="1180"/>
        <v>0</v>
      </c>
    </row>
    <row r="15057" spans="1:14" x14ac:dyDescent="0.4">
      <c r="A15057" t="s">
        <v>15064</v>
      </c>
      <c r="B15057">
        <v>2</v>
      </c>
      <c r="C15057">
        <v>31</v>
      </c>
      <c r="D15057">
        <v>16</v>
      </c>
      <c r="E15057">
        <v>0</v>
      </c>
      <c r="F15057">
        <v>0</v>
      </c>
      <c r="G15057">
        <v>0</v>
      </c>
      <c r="H15057">
        <v>1</v>
      </c>
      <c r="I15057">
        <v>-1</v>
      </c>
      <c r="J15057">
        <f t="shared" si="1176"/>
        <v>0</v>
      </c>
      <c r="K15057">
        <f t="shared" si="1177"/>
        <v>0</v>
      </c>
      <c r="L15057">
        <f t="shared" si="1178"/>
        <v>0</v>
      </c>
      <c r="M15057">
        <f t="shared" si="1179"/>
        <v>0</v>
      </c>
      <c r="N15057">
        <f t="shared" si="1180"/>
        <v>0</v>
      </c>
    </row>
    <row r="15058" spans="1:14" x14ac:dyDescent="0.4">
      <c r="A15058" t="s">
        <v>15065</v>
      </c>
      <c r="B15058">
        <v>1</v>
      </c>
      <c r="C15058">
        <v>15</v>
      </c>
      <c r="D15058">
        <v>3</v>
      </c>
      <c r="E15058">
        <v>0</v>
      </c>
      <c r="F15058">
        <v>0</v>
      </c>
      <c r="G15058">
        <v>0</v>
      </c>
      <c r="H15058">
        <v>1</v>
      </c>
      <c r="I15058">
        <v>-1</v>
      </c>
      <c r="J15058">
        <f t="shared" si="1176"/>
        <v>0</v>
      </c>
      <c r="K15058">
        <f t="shared" si="1177"/>
        <v>0</v>
      </c>
      <c r="L15058">
        <f t="shared" si="1178"/>
        <v>0</v>
      </c>
      <c r="M15058">
        <f t="shared" si="1179"/>
        <v>0</v>
      </c>
      <c r="N15058">
        <f t="shared" si="1180"/>
        <v>0</v>
      </c>
    </row>
    <row r="15059" spans="1:14" x14ac:dyDescent="0.4">
      <c r="A15059" t="s">
        <v>15066</v>
      </c>
      <c r="B15059">
        <v>1</v>
      </c>
      <c r="C15059">
        <v>6</v>
      </c>
      <c r="D15059">
        <v>16</v>
      </c>
      <c r="E15059">
        <v>0</v>
      </c>
      <c r="F15059">
        <v>0</v>
      </c>
      <c r="G15059">
        <v>0</v>
      </c>
      <c r="H15059">
        <v>1</v>
      </c>
      <c r="I15059">
        <v>-1</v>
      </c>
      <c r="J15059">
        <f t="shared" si="1176"/>
        <v>0</v>
      </c>
      <c r="K15059">
        <f t="shared" si="1177"/>
        <v>0</v>
      </c>
      <c r="L15059">
        <f t="shared" si="1178"/>
        <v>0</v>
      </c>
      <c r="M15059">
        <f t="shared" si="1179"/>
        <v>0</v>
      </c>
      <c r="N15059">
        <f t="shared" si="1180"/>
        <v>0</v>
      </c>
    </row>
    <row r="15060" spans="1:14" x14ac:dyDescent="0.4">
      <c r="A15060" t="s">
        <v>15067</v>
      </c>
      <c r="B15060">
        <v>40</v>
      </c>
      <c r="C15060">
        <v>309</v>
      </c>
      <c r="D15060">
        <v>147</v>
      </c>
      <c r="E15060">
        <v>0</v>
      </c>
      <c r="F15060">
        <v>0</v>
      </c>
      <c r="G15060">
        <v>0</v>
      </c>
      <c r="H15060">
        <v>1</v>
      </c>
      <c r="I15060">
        <v>-1</v>
      </c>
      <c r="J15060">
        <f t="shared" si="1176"/>
        <v>0</v>
      </c>
      <c r="K15060">
        <f t="shared" si="1177"/>
        <v>0</v>
      </c>
      <c r="L15060">
        <f t="shared" si="1178"/>
        <v>0</v>
      </c>
      <c r="M15060">
        <f t="shared" si="1179"/>
        <v>0</v>
      </c>
      <c r="N15060">
        <f t="shared" si="1180"/>
        <v>0</v>
      </c>
    </row>
    <row r="15061" spans="1:14" x14ac:dyDescent="0.4">
      <c r="A15061" t="s">
        <v>15068</v>
      </c>
      <c r="B15061">
        <v>2</v>
      </c>
      <c r="C15061">
        <v>26</v>
      </c>
      <c r="D15061">
        <v>2</v>
      </c>
      <c r="E15061">
        <v>0</v>
      </c>
      <c r="F15061">
        <v>0</v>
      </c>
      <c r="G15061">
        <v>0</v>
      </c>
      <c r="H15061">
        <v>1</v>
      </c>
      <c r="I15061">
        <v>-1</v>
      </c>
      <c r="J15061">
        <f t="shared" si="1176"/>
        <v>0</v>
      </c>
      <c r="K15061">
        <f t="shared" si="1177"/>
        <v>0</v>
      </c>
      <c r="L15061">
        <f t="shared" si="1178"/>
        <v>0</v>
      </c>
      <c r="M15061">
        <f t="shared" si="1179"/>
        <v>0</v>
      </c>
      <c r="N15061">
        <f t="shared" si="1180"/>
        <v>0</v>
      </c>
    </row>
    <row r="15062" spans="1:14" x14ac:dyDescent="0.4">
      <c r="A15062" t="s">
        <v>15069</v>
      </c>
      <c r="B15062">
        <v>2</v>
      </c>
      <c r="C15062">
        <v>28</v>
      </c>
      <c r="D15062">
        <v>0</v>
      </c>
      <c r="E15062">
        <v>0</v>
      </c>
      <c r="F15062">
        <v>0</v>
      </c>
      <c r="G15062">
        <v>0</v>
      </c>
      <c r="H15062">
        <v>1</v>
      </c>
      <c r="I15062">
        <v>-1</v>
      </c>
      <c r="J15062">
        <f t="shared" si="1176"/>
        <v>0</v>
      </c>
      <c r="K15062">
        <f t="shared" si="1177"/>
        <v>0</v>
      </c>
      <c r="L15062">
        <f t="shared" si="1178"/>
        <v>0</v>
      </c>
      <c r="M15062">
        <f t="shared" si="1179"/>
        <v>0</v>
      </c>
      <c r="N15062">
        <f t="shared" si="1180"/>
        <v>0</v>
      </c>
    </row>
    <row r="15063" spans="1:14" x14ac:dyDescent="0.4">
      <c r="A15063" t="s">
        <v>15070</v>
      </c>
      <c r="B15063">
        <v>17</v>
      </c>
      <c r="C15063">
        <v>232</v>
      </c>
      <c r="D15063">
        <v>97</v>
      </c>
      <c r="E15063">
        <v>0</v>
      </c>
      <c r="F15063">
        <v>1</v>
      </c>
      <c r="G15063">
        <v>0</v>
      </c>
      <c r="H15063">
        <v>1</v>
      </c>
      <c r="I15063">
        <v>-2</v>
      </c>
      <c r="J15063">
        <f t="shared" si="1176"/>
        <v>0</v>
      </c>
      <c r="K15063">
        <f t="shared" si="1177"/>
        <v>-0.94148699999999996</v>
      </c>
      <c r="L15063">
        <f t="shared" si="1178"/>
        <v>0</v>
      </c>
      <c r="M15063">
        <f t="shared" si="1179"/>
        <v>-0.94148699999999996</v>
      </c>
      <c r="N15063">
        <f t="shared" si="1180"/>
        <v>-1</v>
      </c>
    </row>
    <row r="15064" spans="1:14" x14ac:dyDescent="0.4">
      <c r="A15064" t="s">
        <v>15071</v>
      </c>
      <c r="B15064">
        <v>1</v>
      </c>
      <c r="C15064">
        <v>68</v>
      </c>
      <c r="D15064">
        <v>0</v>
      </c>
      <c r="E15064">
        <v>0</v>
      </c>
      <c r="F15064">
        <v>0</v>
      </c>
      <c r="G15064">
        <v>0</v>
      </c>
      <c r="H15064">
        <v>1</v>
      </c>
      <c r="I15064">
        <v>-1</v>
      </c>
      <c r="J15064">
        <f t="shared" si="1176"/>
        <v>0</v>
      </c>
      <c r="K15064">
        <f t="shared" si="1177"/>
        <v>0</v>
      </c>
      <c r="L15064">
        <f t="shared" si="1178"/>
        <v>0</v>
      </c>
      <c r="M15064">
        <f t="shared" si="1179"/>
        <v>0</v>
      </c>
      <c r="N15064">
        <f t="shared" si="1180"/>
        <v>0</v>
      </c>
    </row>
    <row r="15065" spans="1:14" x14ac:dyDescent="0.4">
      <c r="A15065" t="s">
        <v>15072</v>
      </c>
      <c r="B15065">
        <v>5</v>
      </c>
      <c r="C15065">
        <v>154</v>
      </c>
      <c r="D15065">
        <v>4</v>
      </c>
      <c r="E15065">
        <v>9</v>
      </c>
      <c r="F15065">
        <v>0</v>
      </c>
      <c r="G15065">
        <v>0</v>
      </c>
      <c r="H15065">
        <v>1</v>
      </c>
      <c r="I15065">
        <v>-1</v>
      </c>
      <c r="J15065">
        <f t="shared" si="1176"/>
        <v>-90</v>
      </c>
      <c r="K15065">
        <f t="shared" si="1177"/>
        <v>0</v>
      </c>
      <c r="L15065">
        <f t="shared" si="1178"/>
        <v>0</v>
      </c>
      <c r="M15065">
        <f t="shared" si="1179"/>
        <v>-90</v>
      </c>
      <c r="N15065">
        <f t="shared" si="1180"/>
        <v>0</v>
      </c>
    </row>
    <row r="15066" spans="1:14" x14ac:dyDescent="0.4">
      <c r="A15066" t="s">
        <v>15073</v>
      </c>
      <c r="B15066">
        <v>12</v>
      </c>
      <c r="C15066">
        <v>343</v>
      </c>
      <c r="D15066">
        <v>64</v>
      </c>
      <c r="E15066">
        <v>0</v>
      </c>
      <c r="F15066">
        <v>8</v>
      </c>
      <c r="G15066">
        <v>0</v>
      </c>
      <c r="H15066">
        <v>1</v>
      </c>
      <c r="I15066">
        <v>-2</v>
      </c>
      <c r="J15066">
        <f t="shared" si="1176"/>
        <v>0</v>
      </c>
      <c r="K15066">
        <f t="shared" si="1177"/>
        <v>-7.5318959999999997</v>
      </c>
      <c r="L15066">
        <f t="shared" si="1178"/>
        <v>0</v>
      </c>
      <c r="M15066">
        <f t="shared" si="1179"/>
        <v>-7.5318959999999997</v>
      </c>
      <c r="N15066">
        <f t="shared" si="1180"/>
        <v>-1</v>
      </c>
    </row>
    <row r="15067" spans="1:14" x14ac:dyDescent="0.4">
      <c r="A15067" t="s">
        <v>15074</v>
      </c>
      <c r="B15067">
        <v>1</v>
      </c>
      <c r="C15067">
        <v>23</v>
      </c>
      <c r="D15067">
        <v>1</v>
      </c>
      <c r="E15067">
        <v>0</v>
      </c>
      <c r="F15067">
        <v>0</v>
      </c>
      <c r="G15067">
        <v>0</v>
      </c>
      <c r="H15067">
        <v>1</v>
      </c>
      <c r="I15067">
        <v>-1</v>
      </c>
      <c r="J15067">
        <f t="shared" si="1176"/>
        <v>0</v>
      </c>
      <c r="K15067">
        <f t="shared" si="1177"/>
        <v>0</v>
      </c>
      <c r="L15067">
        <f t="shared" si="1178"/>
        <v>0</v>
      </c>
      <c r="M15067">
        <f t="shared" si="1179"/>
        <v>0</v>
      </c>
      <c r="N15067">
        <f t="shared" si="1180"/>
        <v>0</v>
      </c>
    </row>
    <row r="15068" spans="1:14" x14ac:dyDescent="0.4">
      <c r="A15068" t="s">
        <v>15075</v>
      </c>
      <c r="B15068">
        <v>3</v>
      </c>
      <c r="C15068">
        <v>53</v>
      </c>
      <c r="D15068">
        <v>6</v>
      </c>
      <c r="E15068">
        <v>0</v>
      </c>
      <c r="F15068">
        <v>0</v>
      </c>
      <c r="G15068">
        <v>0</v>
      </c>
      <c r="H15068">
        <v>1</v>
      </c>
      <c r="I15068">
        <v>-1</v>
      </c>
      <c r="J15068">
        <f t="shared" si="1176"/>
        <v>0</v>
      </c>
      <c r="K15068">
        <f t="shared" si="1177"/>
        <v>0</v>
      </c>
      <c r="L15068">
        <f t="shared" si="1178"/>
        <v>0</v>
      </c>
      <c r="M15068">
        <f t="shared" si="1179"/>
        <v>0</v>
      </c>
      <c r="N15068">
        <f t="shared" si="1180"/>
        <v>0</v>
      </c>
    </row>
    <row r="15069" spans="1:14" x14ac:dyDescent="0.4">
      <c r="A15069" s="1" t="s">
        <v>15076</v>
      </c>
      <c r="B15069">
        <v>7</v>
      </c>
      <c r="C15069">
        <v>122</v>
      </c>
      <c r="D15069">
        <v>9</v>
      </c>
      <c r="E15069">
        <v>0</v>
      </c>
      <c r="F15069">
        <v>0</v>
      </c>
      <c r="G15069">
        <v>0</v>
      </c>
      <c r="H15069">
        <v>1</v>
      </c>
      <c r="I15069">
        <v>-1</v>
      </c>
      <c r="J15069">
        <f t="shared" si="1176"/>
        <v>0</v>
      </c>
      <c r="K15069">
        <f t="shared" si="1177"/>
        <v>0</v>
      </c>
      <c r="L15069">
        <f t="shared" si="1178"/>
        <v>0</v>
      </c>
      <c r="M15069">
        <f t="shared" si="1179"/>
        <v>0</v>
      </c>
      <c r="N15069">
        <f t="shared" si="1180"/>
        <v>0</v>
      </c>
    </row>
    <row r="15070" spans="1:14" x14ac:dyDescent="0.4">
      <c r="A15070" t="s">
        <v>15077</v>
      </c>
      <c r="B15070">
        <v>4</v>
      </c>
      <c r="C15070">
        <v>66</v>
      </c>
      <c r="D15070">
        <v>0</v>
      </c>
      <c r="E15070">
        <v>0</v>
      </c>
      <c r="F15070">
        <v>0</v>
      </c>
      <c r="G15070">
        <v>0</v>
      </c>
      <c r="H15070">
        <v>1</v>
      </c>
      <c r="I15070">
        <v>-1</v>
      </c>
      <c r="J15070">
        <f t="shared" si="1176"/>
        <v>0</v>
      </c>
      <c r="K15070">
        <f t="shared" si="1177"/>
        <v>0</v>
      </c>
      <c r="L15070">
        <f t="shared" si="1178"/>
        <v>0</v>
      </c>
      <c r="M15070">
        <f t="shared" si="1179"/>
        <v>0</v>
      </c>
      <c r="N15070">
        <f t="shared" si="1180"/>
        <v>0</v>
      </c>
    </row>
    <row r="15071" spans="1:14" x14ac:dyDescent="0.4">
      <c r="A15071" t="s">
        <v>15078</v>
      </c>
      <c r="B15071">
        <v>4</v>
      </c>
      <c r="C15071">
        <v>356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-1</v>
      </c>
      <c r="J15071">
        <f t="shared" si="1176"/>
        <v>0</v>
      </c>
      <c r="K15071">
        <f t="shared" si="1177"/>
        <v>0</v>
      </c>
      <c r="L15071">
        <f t="shared" si="1178"/>
        <v>0</v>
      </c>
      <c r="M15071">
        <f t="shared" si="1179"/>
        <v>0</v>
      </c>
      <c r="N15071">
        <f t="shared" si="1180"/>
        <v>0</v>
      </c>
    </row>
    <row r="15072" spans="1:14" x14ac:dyDescent="0.4">
      <c r="A15072" t="s">
        <v>15079</v>
      </c>
      <c r="B15072">
        <v>6</v>
      </c>
      <c r="C15072">
        <v>17</v>
      </c>
      <c r="D15072">
        <v>17</v>
      </c>
      <c r="E15072">
        <v>0</v>
      </c>
      <c r="F15072">
        <v>0</v>
      </c>
      <c r="G15072">
        <v>0</v>
      </c>
      <c r="H15072">
        <v>1</v>
      </c>
      <c r="I15072">
        <v>-1</v>
      </c>
      <c r="J15072">
        <f t="shared" si="1176"/>
        <v>0</v>
      </c>
      <c r="K15072">
        <f t="shared" si="1177"/>
        <v>0</v>
      </c>
      <c r="L15072">
        <f t="shared" si="1178"/>
        <v>0</v>
      </c>
      <c r="M15072">
        <f t="shared" si="1179"/>
        <v>0</v>
      </c>
      <c r="N15072">
        <f t="shared" si="1180"/>
        <v>0</v>
      </c>
    </row>
    <row r="15073" spans="1:14" x14ac:dyDescent="0.4">
      <c r="A15073" t="s">
        <v>15080</v>
      </c>
      <c r="B15073">
        <v>2</v>
      </c>
      <c r="C15073">
        <v>6</v>
      </c>
      <c r="D15073">
        <v>8</v>
      </c>
      <c r="E15073">
        <v>0</v>
      </c>
      <c r="F15073">
        <v>0</v>
      </c>
      <c r="G15073">
        <v>0</v>
      </c>
      <c r="H15073">
        <v>1</v>
      </c>
      <c r="I15073">
        <v>-1</v>
      </c>
      <c r="J15073">
        <f t="shared" si="1176"/>
        <v>0</v>
      </c>
      <c r="K15073">
        <f t="shared" si="1177"/>
        <v>0</v>
      </c>
      <c r="L15073">
        <f t="shared" si="1178"/>
        <v>0</v>
      </c>
      <c r="M15073">
        <f t="shared" si="1179"/>
        <v>0</v>
      </c>
      <c r="N15073">
        <f t="shared" si="1180"/>
        <v>0</v>
      </c>
    </row>
    <row r="15074" spans="1:14" x14ac:dyDescent="0.4">
      <c r="A15074" t="s">
        <v>15081</v>
      </c>
      <c r="B15074">
        <v>1</v>
      </c>
      <c r="C15074">
        <v>4</v>
      </c>
      <c r="D15074">
        <v>0</v>
      </c>
      <c r="E15074">
        <v>0</v>
      </c>
      <c r="F15074">
        <v>0</v>
      </c>
      <c r="G15074">
        <v>0</v>
      </c>
      <c r="H15074">
        <v>1</v>
      </c>
      <c r="I15074">
        <v>-1</v>
      </c>
      <c r="J15074">
        <f t="shared" si="1176"/>
        <v>0</v>
      </c>
      <c r="K15074">
        <f t="shared" si="1177"/>
        <v>0</v>
      </c>
      <c r="L15074">
        <f t="shared" si="1178"/>
        <v>0</v>
      </c>
      <c r="M15074">
        <f t="shared" si="1179"/>
        <v>0</v>
      </c>
      <c r="N15074">
        <f t="shared" si="1180"/>
        <v>0</v>
      </c>
    </row>
    <row r="15075" spans="1:14" x14ac:dyDescent="0.4">
      <c r="A15075" s="1" t="s">
        <v>15082</v>
      </c>
      <c r="B15075">
        <v>1</v>
      </c>
      <c r="C15075">
        <v>1</v>
      </c>
      <c r="D15075">
        <v>1</v>
      </c>
      <c r="E15075">
        <v>0</v>
      </c>
      <c r="F15075">
        <v>0</v>
      </c>
      <c r="G15075">
        <v>0</v>
      </c>
      <c r="H15075">
        <v>1</v>
      </c>
      <c r="I15075">
        <v>-1</v>
      </c>
      <c r="J15075">
        <f t="shared" si="1176"/>
        <v>0</v>
      </c>
      <c r="K15075">
        <f t="shared" si="1177"/>
        <v>0</v>
      </c>
      <c r="L15075">
        <f t="shared" si="1178"/>
        <v>0</v>
      </c>
      <c r="M15075">
        <f t="shared" si="1179"/>
        <v>0</v>
      </c>
      <c r="N15075">
        <f t="shared" si="1180"/>
        <v>0</v>
      </c>
    </row>
    <row r="15076" spans="1:14" x14ac:dyDescent="0.4">
      <c r="A15076" t="s">
        <v>15083</v>
      </c>
      <c r="B15076">
        <v>1</v>
      </c>
      <c r="C15076">
        <v>1</v>
      </c>
      <c r="D15076">
        <v>1</v>
      </c>
      <c r="E15076">
        <v>0</v>
      </c>
      <c r="F15076">
        <v>0</v>
      </c>
      <c r="G15076">
        <v>0</v>
      </c>
      <c r="H15076">
        <v>1</v>
      </c>
      <c r="I15076">
        <v>-1</v>
      </c>
      <c r="J15076">
        <f t="shared" si="1176"/>
        <v>0</v>
      </c>
      <c r="K15076">
        <f t="shared" si="1177"/>
        <v>0</v>
      </c>
      <c r="L15076">
        <f t="shared" si="1178"/>
        <v>0</v>
      </c>
      <c r="M15076">
        <f t="shared" si="1179"/>
        <v>0</v>
      </c>
      <c r="N15076">
        <f t="shared" si="1180"/>
        <v>0</v>
      </c>
    </row>
    <row r="15077" spans="1:14" x14ac:dyDescent="0.4">
      <c r="A15077" s="1" t="s">
        <v>15084</v>
      </c>
      <c r="B15077">
        <v>1</v>
      </c>
      <c r="C15077">
        <v>2</v>
      </c>
      <c r="D15077">
        <v>0</v>
      </c>
      <c r="E15077">
        <v>0</v>
      </c>
      <c r="F15077">
        <v>0</v>
      </c>
      <c r="G15077">
        <v>0</v>
      </c>
      <c r="H15077">
        <v>1</v>
      </c>
      <c r="I15077">
        <v>-1</v>
      </c>
      <c r="J15077">
        <f t="shared" si="1176"/>
        <v>0</v>
      </c>
      <c r="K15077">
        <f t="shared" si="1177"/>
        <v>0</v>
      </c>
      <c r="L15077">
        <f t="shared" si="1178"/>
        <v>0</v>
      </c>
      <c r="M15077">
        <f t="shared" si="1179"/>
        <v>0</v>
      </c>
      <c r="N15077">
        <f t="shared" si="1180"/>
        <v>0</v>
      </c>
    </row>
    <row r="15078" spans="1:14" x14ac:dyDescent="0.4">
      <c r="A15078" t="s">
        <v>15085</v>
      </c>
      <c r="B15078">
        <v>1</v>
      </c>
      <c r="C15078">
        <v>9</v>
      </c>
      <c r="D15078">
        <v>1</v>
      </c>
      <c r="E15078">
        <v>0</v>
      </c>
      <c r="F15078">
        <v>0</v>
      </c>
      <c r="G15078">
        <v>0</v>
      </c>
      <c r="H15078">
        <v>1</v>
      </c>
      <c r="I15078">
        <v>-1</v>
      </c>
      <c r="J15078">
        <f t="shared" si="1176"/>
        <v>0</v>
      </c>
      <c r="K15078">
        <f t="shared" si="1177"/>
        <v>0</v>
      </c>
      <c r="L15078">
        <f t="shared" si="1178"/>
        <v>0</v>
      </c>
      <c r="M15078">
        <f t="shared" si="1179"/>
        <v>0</v>
      </c>
      <c r="N15078">
        <f t="shared" si="1180"/>
        <v>0</v>
      </c>
    </row>
    <row r="15079" spans="1:14" x14ac:dyDescent="0.4">
      <c r="A15079" t="s">
        <v>15086</v>
      </c>
      <c r="B15079">
        <v>1</v>
      </c>
      <c r="C15079">
        <v>20</v>
      </c>
      <c r="D15079">
        <v>1</v>
      </c>
      <c r="E15079">
        <v>0</v>
      </c>
      <c r="F15079">
        <v>0</v>
      </c>
      <c r="G15079">
        <v>0</v>
      </c>
      <c r="H15079">
        <v>1</v>
      </c>
      <c r="I15079">
        <v>-1</v>
      </c>
      <c r="J15079">
        <f t="shared" si="1176"/>
        <v>0</v>
      </c>
      <c r="K15079">
        <f t="shared" si="1177"/>
        <v>0</v>
      </c>
      <c r="L15079">
        <f t="shared" si="1178"/>
        <v>0</v>
      </c>
      <c r="M15079">
        <f t="shared" si="1179"/>
        <v>0</v>
      </c>
      <c r="N15079">
        <f t="shared" si="1180"/>
        <v>0</v>
      </c>
    </row>
    <row r="15080" spans="1:14" x14ac:dyDescent="0.4">
      <c r="A15080" t="s">
        <v>15087</v>
      </c>
      <c r="B15080">
        <v>1</v>
      </c>
      <c r="C15080">
        <v>5</v>
      </c>
      <c r="D15080">
        <v>2</v>
      </c>
      <c r="E15080">
        <v>0</v>
      </c>
      <c r="F15080">
        <v>0</v>
      </c>
      <c r="G15080">
        <v>0</v>
      </c>
      <c r="H15080">
        <v>1</v>
      </c>
      <c r="I15080">
        <v>-1</v>
      </c>
      <c r="J15080">
        <f t="shared" si="1176"/>
        <v>0</v>
      </c>
      <c r="K15080">
        <f t="shared" si="1177"/>
        <v>0</v>
      </c>
      <c r="L15080">
        <f t="shared" si="1178"/>
        <v>0</v>
      </c>
      <c r="M15080">
        <f t="shared" si="1179"/>
        <v>0</v>
      </c>
      <c r="N15080">
        <f t="shared" si="1180"/>
        <v>0</v>
      </c>
    </row>
    <row r="15081" spans="1:14" x14ac:dyDescent="0.4">
      <c r="A15081" t="s">
        <v>15088</v>
      </c>
      <c r="B15081">
        <v>5</v>
      </c>
      <c r="C15081">
        <v>21</v>
      </c>
      <c r="D15081">
        <v>11</v>
      </c>
      <c r="E15081">
        <v>0</v>
      </c>
      <c r="F15081">
        <v>0</v>
      </c>
      <c r="G15081">
        <v>0</v>
      </c>
      <c r="H15081">
        <v>1</v>
      </c>
      <c r="I15081">
        <v>-1</v>
      </c>
      <c r="J15081">
        <f t="shared" si="1176"/>
        <v>0</v>
      </c>
      <c r="K15081">
        <f t="shared" si="1177"/>
        <v>0</v>
      </c>
      <c r="L15081">
        <f t="shared" si="1178"/>
        <v>0</v>
      </c>
      <c r="M15081">
        <f t="shared" si="1179"/>
        <v>0</v>
      </c>
      <c r="N15081">
        <f t="shared" si="1180"/>
        <v>0</v>
      </c>
    </row>
    <row r="15082" spans="1:14" x14ac:dyDescent="0.4">
      <c r="A15082" t="s">
        <v>15089</v>
      </c>
      <c r="B15082">
        <v>1</v>
      </c>
      <c r="C15082">
        <v>1</v>
      </c>
      <c r="D15082">
        <v>1</v>
      </c>
      <c r="E15082">
        <v>0</v>
      </c>
      <c r="F15082">
        <v>0</v>
      </c>
      <c r="G15082">
        <v>0</v>
      </c>
      <c r="H15082">
        <v>1</v>
      </c>
      <c r="I15082">
        <v>-1</v>
      </c>
      <c r="J15082">
        <f t="shared" si="1176"/>
        <v>0</v>
      </c>
      <c r="K15082">
        <f t="shared" si="1177"/>
        <v>0</v>
      </c>
      <c r="L15082">
        <f t="shared" si="1178"/>
        <v>0</v>
      </c>
      <c r="M15082">
        <f t="shared" si="1179"/>
        <v>0</v>
      </c>
      <c r="N15082">
        <f t="shared" si="1180"/>
        <v>0</v>
      </c>
    </row>
    <row r="15083" spans="1:14" x14ac:dyDescent="0.4">
      <c r="A15083" t="s">
        <v>15090</v>
      </c>
      <c r="B15083">
        <v>34</v>
      </c>
      <c r="C15083">
        <v>625</v>
      </c>
      <c r="D15083">
        <v>140</v>
      </c>
      <c r="E15083">
        <v>4</v>
      </c>
      <c r="F15083">
        <v>0</v>
      </c>
      <c r="G15083">
        <v>0</v>
      </c>
      <c r="H15083">
        <v>1</v>
      </c>
      <c r="I15083">
        <v>-1</v>
      </c>
      <c r="J15083">
        <f t="shared" si="1176"/>
        <v>-40</v>
      </c>
      <c r="K15083">
        <f t="shared" si="1177"/>
        <v>0</v>
      </c>
      <c r="L15083">
        <f t="shared" si="1178"/>
        <v>0</v>
      </c>
      <c r="M15083">
        <f t="shared" si="1179"/>
        <v>-40</v>
      </c>
      <c r="N15083">
        <f t="shared" si="1180"/>
        <v>0</v>
      </c>
    </row>
    <row r="15084" spans="1:14" x14ac:dyDescent="0.4">
      <c r="A15084" t="s">
        <v>15091</v>
      </c>
      <c r="B15084">
        <v>2</v>
      </c>
      <c r="C15084">
        <v>9</v>
      </c>
      <c r="D15084">
        <v>0</v>
      </c>
      <c r="E15084">
        <v>0</v>
      </c>
      <c r="F15084">
        <v>0</v>
      </c>
      <c r="G15084">
        <v>0</v>
      </c>
      <c r="H15084">
        <v>1</v>
      </c>
      <c r="I15084">
        <v>-1</v>
      </c>
      <c r="J15084">
        <f t="shared" si="1176"/>
        <v>0</v>
      </c>
      <c r="K15084">
        <f t="shared" si="1177"/>
        <v>0</v>
      </c>
      <c r="L15084">
        <f t="shared" si="1178"/>
        <v>0</v>
      </c>
      <c r="M15084">
        <f t="shared" si="1179"/>
        <v>0</v>
      </c>
      <c r="N15084">
        <f t="shared" si="1180"/>
        <v>0</v>
      </c>
    </row>
    <row r="15085" spans="1:14" x14ac:dyDescent="0.4">
      <c r="A15085" t="s">
        <v>15092</v>
      </c>
      <c r="B15085">
        <v>4</v>
      </c>
      <c r="C15085">
        <v>36</v>
      </c>
      <c r="D15085">
        <v>56</v>
      </c>
      <c r="E15085">
        <v>0</v>
      </c>
      <c r="F15085">
        <v>0</v>
      </c>
      <c r="G15085">
        <v>0</v>
      </c>
      <c r="H15085">
        <v>1</v>
      </c>
      <c r="I15085">
        <v>-1</v>
      </c>
      <c r="J15085">
        <f t="shared" si="1176"/>
        <v>0</v>
      </c>
      <c r="K15085">
        <f t="shared" si="1177"/>
        <v>0</v>
      </c>
      <c r="L15085">
        <f t="shared" si="1178"/>
        <v>0</v>
      </c>
      <c r="M15085">
        <f t="shared" si="1179"/>
        <v>0</v>
      </c>
      <c r="N15085">
        <f t="shared" si="1180"/>
        <v>0</v>
      </c>
    </row>
    <row r="15086" spans="1:14" x14ac:dyDescent="0.4">
      <c r="A15086" t="s">
        <v>15093</v>
      </c>
      <c r="B15086">
        <v>5</v>
      </c>
      <c r="C15086">
        <v>159</v>
      </c>
      <c r="D15086">
        <v>41</v>
      </c>
      <c r="E15086">
        <v>0</v>
      </c>
      <c r="F15086">
        <v>0</v>
      </c>
      <c r="G15086">
        <v>0</v>
      </c>
      <c r="H15086">
        <v>1</v>
      </c>
      <c r="I15086">
        <v>-1</v>
      </c>
      <c r="J15086">
        <f t="shared" si="1176"/>
        <v>0</v>
      </c>
      <c r="K15086">
        <f t="shared" si="1177"/>
        <v>0</v>
      </c>
      <c r="L15086">
        <f t="shared" si="1178"/>
        <v>0</v>
      </c>
      <c r="M15086">
        <f t="shared" si="1179"/>
        <v>0</v>
      </c>
      <c r="N15086">
        <f t="shared" si="1180"/>
        <v>0</v>
      </c>
    </row>
    <row r="15087" spans="1:14" x14ac:dyDescent="0.4">
      <c r="A15087" t="s">
        <v>15094</v>
      </c>
      <c r="B15087">
        <v>5</v>
      </c>
      <c r="C15087">
        <v>77</v>
      </c>
      <c r="D15087">
        <v>2</v>
      </c>
      <c r="E15087">
        <v>0</v>
      </c>
      <c r="F15087">
        <v>0</v>
      </c>
      <c r="G15087">
        <v>0</v>
      </c>
      <c r="H15087">
        <v>1</v>
      </c>
      <c r="I15087">
        <v>-1</v>
      </c>
      <c r="J15087">
        <f t="shared" si="1176"/>
        <v>0</v>
      </c>
      <c r="K15087">
        <f t="shared" si="1177"/>
        <v>0</v>
      </c>
      <c r="L15087">
        <f t="shared" si="1178"/>
        <v>0</v>
      </c>
      <c r="M15087">
        <f t="shared" si="1179"/>
        <v>0</v>
      </c>
      <c r="N15087">
        <f t="shared" si="1180"/>
        <v>0</v>
      </c>
    </row>
    <row r="15088" spans="1:14" x14ac:dyDescent="0.4">
      <c r="A15088" t="s">
        <v>15095</v>
      </c>
      <c r="B15088">
        <v>3</v>
      </c>
      <c r="C15088">
        <v>34</v>
      </c>
      <c r="D15088">
        <v>21</v>
      </c>
      <c r="E15088">
        <v>0</v>
      </c>
      <c r="F15088">
        <v>0</v>
      </c>
      <c r="G15088">
        <v>0</v>
      </c>
      <c r="H15088">
        <v>1</v>
      </c>
      <c r="I15088">
        <v>-1</v>
      </c>
      <c r="J15088">
        <f t="shared" si="1176"/>
        <v>0</v>
      </c>
      <c r="K15088">
        <f t="shared" si="1177"/>
        <v>0</v>
      </c>
      <c r="L15088">
        <f t="shared" si="1178"/>
        <v>0</v>
      </c>
      <c r="M15088">
        <f t="shared" si="1179"/>
        <v>0</v>
      </c>
      <c r="N15088">
        <f t="shared" si="1180"/>
        <v>0</v>
      </c>
    </row>
    <row r="15089" spans="1:14" x14ac:dyDescent="0.4">
      <c r="A15089" t="s">
        <v>15096</v>
      </c>
      <c r="B15089">
        <v>2</v>
      </c>
      <c r="C15089">
        <v>2</v>
      </c>
      <c r="D15089">
        <v>7</v>
      </c>
      <c r="E15089">
        <v>0</v>
      </c>
      <c r="F15089">
        <v>0</v>
      </c>
      <c r="G15089">
        <v>0</v>
      </c>
      <c r="H15089">
        <v>1</v>
      </c>
      <c r="I15089">
        <v>-1</v>
      </c>
      <c r="J15089">
        <f t="shared" si="1176"/>
        <v>0</v>
      </c>
      <c r="K15089">
        <f t="shared" si="1177"/>
        <v>0</v>
      </c>
      <c r="L15089">
        <f t="shared" si="1178"/>
        <v>0</v>
      </c>
      <c r="M15089">
        <f t="shared" si="1179"/>
        <v>0</v>
      </c>
      <c r="N15089">
        <f t="shared" si="1180"/>
        <v>0</v>
      </c>
    </row>
    <row r="15090" spans="1:14" x14ac:dyDescent="0.4">
      <c r="A15090" t="s">
        <v>15097</v>
      </c>
      <c r="B15090">
        <v>3</v>
      </c>
      <c r="C15090">
        <v>13</v>
      </c>
      <c r="D15090">
        <v>7</v>
      </c>
      <c r="E15090">
        <v>0</v>
      </c>
      <c r="F15090">
        <v>0</v>
      </c>
      <c r="G15090">
        <v>0</v>
      </c>
      <c r="H15090">
        <v>1</v>
      </c>
      <c r="I15090">
        <v>-1</v>
      </c>
      <c r="J15090">
        <f t="shared" si="1176"/>
        <v>0</v>
      </c>
      <c r="K15090">
        <f t="shared" si="1177"/>
        <v>0</v>
      </c>
      <c r="L15090">
        <f t="shared" si="1178"/>
        <v>0</v>
      </c>
      <c r="M15090">
        <f t="shared" si="1179"/>
        <v>0</v>
      </c>
      <c r="N15090">
        <f t="shared" si="1180"/>
        <v>0</v>
      </c>
    </row>
    <row r="15091" spans="1:14" x14ac:dyDescent="0.4">
      <c r="A15091" t="s">
        <v>15098</v>
      </c>
      <c r="B15091">
        <v>1</v>
      </c>
      <c r="C15091">
        <v>2</v>
      </c>
      <c r="D15091">
        <v>2</v>
      </c>
      <c r="E15091">
        <v>0</v>
      </c>
      <c r="F15091">
        <v>0</v>
      </c>
      <c r="G15091">
        <v>0</v>
      </c>
      <c r="H15091">
        <v>1</v>
      </c>
      <c r="I15091">
        <v>-1</v>
      </c>
      <c r="J15091">
        <f t="shared" si="1176"/>
        <v>0</v>
      </c>
      <c r="K15091">
        <f t="shared" si="1177"/>
        <v>0</v>
      </c>
      <c r="L15091">
        <f t="shared" si="1178"/>
        <v>0</v>
      </c>
      <c r="M15091">
        <f t="shared" si="1179"/>
        <v>0</v>
      </c>
      <c r="N15091">
        <f t="shared" si="1180"/>
        <v>0</v>
      </c>
    </row>
    <row r="15092" spans="1:14" x14ac:dyDescent="0.4">
      <c r="A15092" t="s">
        <v>15099</v>
      </c>
      <c r="B15092">
        <v>1</v>
      </c>
      <c r="C15092">
        <v>4</v>
      </c>
      <c r="D15092">
        <v>0</v>
      </c>
      <c r="E15092">
        <v>0</v>
      </c>
      <c r="F15092">
        <v>0</v>
      </c>
      <c r="G15092">
        <v>0</v>
      </c>
      <c r="H15092">
        <v>1</v>
      </c>
      <c r="I15092">
        <v>-1</v>
      </c>
      <c r="J15092">
        <f t="shared" si="1176"/>
        <v>0</v>
      </c>
      <c r="K15092">
        <f t="shared" si="1177"/>
        <v>0</v>
      </c>
      <c r="L15092">
        <f t="shared" si="1178"/>
        <v>0</v>
      </c>
      <c r="M15092">
        <f t="shared" si="1179"/>
        <v>0</v>
      </c>
      <c r="N15092">
        <f t="shared" si="1180"/>
        <v>0</v>
      </c>
    </row>
    <row r="15093" spans="1:14" x14ac:dyDescent="0.4">
      <c r="A15093" t="s">
        <v>15100</v>
      </c>
      <c r="B15093">
        <v>1</v>
      </c>
      <c r="C15093">
        <v>5</v>
      </c>
      <c r="D15093">
        <v>18</v>
      </c>
      <c r="E15093">
        <v>0</v>
      </c>
      <c r="F15093">
        <v>0</v>
      </c>
      <c r="G15093">
        <v>0</v>
      </c>
      <c r="H15093">
        <v>1</v>
      </c>
      <c r="I15093">
        <v>-1</v>
      </c>
      <c r="J15093">
        <f t="shared" si="1176"/>
        <v>0</v>
      </c>
      <c r="K15093">
        <f t="shared" si="1177"/>
        <v>0</v>
      </c>
      <c r="L15093">
        <f t="shared" si="1178"/>
        <v>0</v>
      </c>
      <c r="M15093">
        <f t="shared" si="1179"/>
        <v>0</v>
      </c>
      <c r="N15093">
        <f t="shared" si="1180"/>
        <v>0</v>
      </c>
    </row>
    <row r="15094" spans="1:14" x14ac:dyDescent="0.4">
      <c r="A15094" t="s">
        <v>15101</v>
      </c>
      <c r="B15094">
        <v>1</v>
      </c>
      <c r="C15094">
        <v>5</v>
      </c>
      <c r="D15094">
        <v>7</v>
      </c>
      <c r="E15094">
        <v>0</v>
      </c>
      <c r="F15094">
        <v>0</v>
      </c>
      <c r="G15094">
        <v>0</v>
      </c>
      <c r="H15094">
        <v>1</v>
      </c>
      <c r="I15094">
        <v>-1</v>
      </c>
      <c r="J15094">
        <f t="shared" si="1176"/>
        <v>0</v>
      </c>
      <c r="K15094">
        <f t="shared" si="1177"/>
        <v>0</v>
      </c>
      <c r="L15094">
        <f t="shared" si="1178"/>
        <v>0</v>
      </c>
      <c r="M15094">
        <f t="shared" si="1179"/>
        <v>0</v>
      </c>
      <c r="N15094">
        <f t="shared" si="1180"/>
        <v>0</v>
      </c>
    </row>
    <row r="15095" spans="1:14" x14ac:dyDescent="0.4">
      <c r="A15095" t="s">
        <v>15102</v>
      </c>
      <c r="B15095">
        <v>3</v>
      </c>
      <c r="C15095">
        <v>37</v>
      </c>
      <c r="D15095">
        <v>7</v>
      </c>
      <c r="E15095">
        <v>0</v>
      </c>
      <c r="F15095">
        <v>0</v>
      </c>
      <c r="G15095">
        <v>0</v>
      </c>
      <c r="H15095">
        <v>1</v>
      </c>
      <c r="I15095">
        <v>-1</v>
      </c>
      <c r="J15095">
        <f t="shared" si="1176"/>
        <v>0</v>
      </c>
      <c r="K15095">
        <f t="shared" si="1177"/>
        <v>0</v>
      </c>
      <c r="L15095">
        <f t="shared" si="1178"/>
        <v>0</v>
      </c>
      <c r="M15095">
        <f t="shared" si="1179"/>
        <v>0</v>
      </c>
      <c r="N15095">
        <f t="shared" si="1180"/>
        <v>0</v>
      </c>
    </row>
    <row r="15096" spans="1:14" x14ac:dyDescent="0.4">
      <c r="A15096" t="s">
        <v>15103</v>
      </c>
      <c r="B15096">
        <v>12</v>
      </c>
      <c r="C15096">
        <v>18</v>
      </c>
      <c r="D15096">
        <v>10</v>
      </c>
      <c r="E15096">
        <v>0</v>
      </c>
      <c r="F15096">
        <v>0</v>
      </c>
      <c r="G15096">
        <v>0</v>
      </c>
      <c r="H15096">
        <v>1</v>
      </c>
      <c r="I15096">
        <v>-1</v>
      </c>
      <c r="J15096">
        <f t="shared" si="1176"/>
        <v>0</v>
      </c>
      <c r="K15096">
        <f t="shared" si="1177"/>
        <v>0</v>
      </c>
      <c r="L15096">
        <f t="shared" si="1178"/>
        <v>0</v>
      </c>
      <c r="M15096">
        <f t="shared" si="1179"/>
        <v>0</v>
      </c>
      <c r="N15096">
        <f t="shared" si="1180"/>
        <v>0</v>
      </c>
    </row>
    <row r="15097" spans="1:14" x14ac:dyDescent="0.4">
      <c r="A15097" t="s">
        <v>15104</v>
      </c>
      <c r="B15097">
        <v>16</v>
      </c>
      <c r="C15097">
        <v>25</v>
      </c>
      <c r="D15097">
        <v>24</v>
      </c>
      <c r="E15097">
        <v>0</v>
      </c>
      <c r="F15097">
        <v>5</v>
      </c>
      <c r="G15097">
        <v>1</v>
      </c>
      <c r="H15097">
        <v>1</v>
      </c>
      <c r="I15097">
        <v>-1</v>
      </c>
      <c r="J15097">
        <f t="shared" si="1176"/>
        <v>0</v>
      </c>
      <c r="K15097">
        <f t="shared" si="1177"/>
        <v>-4.7074350000000003</v>
      </c>
      <c r="L15097">
        <f t="shared" si="1178"/>
        <v>20</v>
      </c>
      <c r="M15097">
        <f t="shared" si="1179"/>
        <v>15.292565</v>
      </c>
      <c r="N15097">
        <f t="shared" si="1180"/>
        <v>0</v>
      </c>
    </row>
    <row r="15098" spans="1:14" x14ac:dyDescent="0.4">
      <c r="A15098" t="s">
        <v>15105</v>
      </c>
      <c r="B15098">
        <v>1</v>
      </c>
      <c r="C15098">
        <v>2</v>
      </c>
      <c r="D15098">
        <v>5</v>
      </c>
      <c r="E15098">
        <v>0</v>
      </c>
      <c r="F15098">
        <v>0</v>
      </c>
      <c r="G15098">
        <v>0</v>
      </c>
      <c r="H15098">
        <v>1</v>
      </c>
      <c r="I15098">
        <v>-1</v>
      </c>
      <c r="J15098">
        <f t="shared" si="1176"/>
        <v>0</v>
      </c>
      <c r="K15098">
        <f t="shared" si="1177"/>
        <v>0</v>
      </c>
      <c r="L15098">
        <f t="shared" si="1178"/>
        <v>0</v>
      </c>
      <c r="M15098">
        <f t="shared" si="1179"/>
        <v>0</v>
      </c>
      <c r="N15098">
        <f t="shared" si="1180"/>
        <v>0</v>
      </c>
    </row>
    <row r="15099" spans="1:14" x14ac:dyDescent="0.4">
      <c r="A15099" t="s">
        <v>15106</v>
      </c>
      <c r="B15099">
        <v>1</v>
      </c>
      <c r="C15099">
        <v>1</v>
      </c>
      <c r="D15099">
        <v>1</v>
      </c>
      <c r="E15099">
        <v>0</v>
      </c>
      <c r="F15099">
        <v>0</v>
      </c>
      <c r="G15099">
        <v>1</v>
      </c>
      <c r="H15099">
        <v>1</v>
      </c>
      <c r="I15099">
        <v>-1</v>
      </c>
      <c r="J15099">
        <f t="shared" si="1176"/>
        <v>0</v>
      </c>
      <c r="K15099">
        <f t="shared" si="1177"/>
        <v>0</v>
      </c>
      <c r="L15099">
        <f t="shared" si="1178"/>
        <v>20</v>
      </c>
      <c r="M15099">
        <f t="shared" si="1179"/>
        <v>20</v>
      </c>
      <c r="N15099">
        <f t="shared" si="1180"/>
        <v>0</v>
      </c>
    </row>
    <row r="15100" spans="1:14" x14ac:dyDescent="0.4">
      <c r="A15100" t="s">
        <v>15107</v>
      </c>
      <c r="B15100">
        <v>4</v>
      </c>
      <c r="C15100">
        <v>21</v>
      </c>
      <c r="D15100">
        <v>1</v>
      </c>
      <c r="E15100">
        <v>0</v>
      </c>
      <c r="F15100">
        <v>1</v>
      </c>
      <c r="G15100">
        <v>0</v>
      </c>
      <c r="H15100">
        <v>1</v>
      </c>
      <c r="I15100">
        <v>-1</v>
      </c>
      <c r="J15100">
        <f t="shared" si="1176"/>
        <v>0</v>
      </c>
      <c r="K15100">
        <f t="shared" si="1177"/>
        <v>-0.94148699999999996</v>
      </c>
      <c r="L15100">
        <f t="shared" si="1178"/>
        <v>0</v>
      </c>
      <c r="M15100">
        <f t="shared" si="1179"/>
        <v>-0.94148699999999996</v>
      </c>
      <c r="N15100">
        <f t="shared" si="1180"/>
        <v>0</v>
      </c>
    </row>
    <row r="15101" spans="1:14" x14ac:dyDescent="0.4">
      <c r="A15101" t="s">
        <v>15108</v>
      </c>
      <c r="B15101">
        <v>7</v>
      </c>
      <c r="C15101">
        <v>41</v>
      </c>
      <c r="D15101">
        <v>44</v>
      </c>
      <c r="E15101">
        <v>0</v>
      </c>
      <c r="F15101">
        <v>0</v>
      </c>
      <c r="G15101">
        <v>0</v>
      </c>
      <c r="H15101">
        <v>1</v>
      </c>
      <c r="I15101">
        <v>-1</v>
      </c>
      <c r="J15101">
        <f t="shared" si="1176"/>
        <v>0</v>
      </c>
      <c r="K15101">
        <f t="shared" si="1177"/>
        <v>0</v>
      </c>
      <c r="L15101">
        <f t="shared" si="1178"/>
        <v>0</v>
      </c>
      <c r="M15101">
        <f t="shared" si="1179"/>
        <v>0</v>
      </c>
      <c r="N15101">
        <f t="shared" si="1180"/>
        <v>0</v>
      </c>
    </row>
    <row r="15102" spans="1:14" x14ac:dyDescent="0.4">
      <c r="A15102" t="s">
        <v>15109</v>
      </c>
      <c r="B15102">
        <v>9</v>
      </c>
      <c r="C15102">
        <v>120</v>
      </c>
      <c r="D15102">
        <v>26</v>
      </c>
      <c r="E15102">
        <v>0</v>
      </c>
      <c r="F15102">
        <v>0</v>
      </c>
      <c r="G15102">
        <v>0</v>
      </c>
      <c r="H15102">
        <v>1</v>
      </c>
      <c r="I15102">
        <v>-1</v>
      </c>
      <c r="J15102">
        <f t="shared" si="1176"/>
        <v>0</v>
      </c>
      <c r="K15102">
        <f t="shared" si="1177"/>
        <v>0</v>
      </c>
      <c r="L15102">
        <f t="shared" si="1178"/>
        <v>0</v>
      </c>
      <c r="M15102">
        <f t="shared" si="1179"/>
        <v>0</v>
      </c>
      <c r="N15102">
        <f t="shared" si="1180"/>
        <v>0</v>
      </c>
    </row>
    <row r="15103" spans="1:14" x14ac:dyDescent="0.4">
      <c r="A15103" t="s">
        <v>15110</v>
      </c>
      <c r="B15103">
        <v>1</v>
      </c>
      <c r="C15103">
        <v>2</v>
      </c>
      <c r="D15103">
        <v>2</v>
      </c>
      <c r="E15103">
        <v>0</v>
      </c>
      <c r="F15103">
        <v>0</v>
      </c>
      <c r="G15103">
        <v>0</v>
      </c>
      <c r="H15103">
        <v>1</v>
      </c>
      <c r="I15103">
        <v>-1</v>
      </c>
      <c r="J15103">
        <f t="shared" si="1176"/>
        <v>0</v>
      </c>
      <c r="K15103">
        <f t="shared" si="1177"/>
        <v>0</v>
      </c>
      <c r="L15103">
        <f t="shared" si="1178"/>
        <v>0</v>
      </c>
      <c r="M15103">
        <f t="shared" si="1179"/>
        <v>0</v>
      </c>
      <c r="N15103">
        <f t="shared" si="1180"/>
        <v>0</v>
      </c>
    </row>
    <row r="15104" spans="1:14" x14ac:dyDescent="0.4">
      <c r="A15104" t="s">
        <v>15111</v>
      </c>
      <c r="B15104">
        <v>1</v>
      </c>
      <c r="C15104">
        <v>16</v>
      </c>
      <c r="D15104">
        <v>1</v>
      </c>
      <c r="E15104">
        <v>0</v>
      </c>
      <c r="F15104">
        <v>0</v>
      </c>
      <c r="G15104">
        <v>0</v>
      </c>
      <c r="H15104">
        <v>1</v>
      </c>
      <c r="I15104">
        <v>-1</v>
      </c>
      <c r="J15104">
        <f t="shared" si="1176"/>
        <v>0</v>
      </c>
      <c r="K15104">
        <f t="shared" si="1177"/>
        <v>0</v>
      </c>
      <c r="L15104">
        <f t="shared" si="1178"/>
        <v>0</v>
      </c>
      <c r="M15104">
        <f t="shared" si="1179"/>
        <v>0</v>
      </c>
      <c r="N15104">
        <f t="shared" si="1180"/>
        <v>0</v>
      </c>
    </row>
    <row r="15105" spans="1:14" x14ac:dyDescent="0.4">
      <c r="A15105" t="s">
        <v>15112</v>
      </c>
      <c r="B15105">
        <v>3</v>
      </c>
      <c r="C15105">
        <v>24</v>
      </c>
      <c r="D15105">
        <v>6</v>
      </c>
      <c r="E15105">
        <v>4</v>
      </c>
      <c r="F15105">
        <v>0</v>
      </c>
      <c r="G15105">
        <v>0</v>
      </c>
      <c r="H15105">
        <v>1</v>
      </c>
      <c r="I15105">
        <v>-1</v>
      </c>
      <c r="J15105">
        <f t="shared" si="1176"/>
        <v>-40</v>
      </c>
      <c r="K15105">
        <f t="shared" si="1177"/>
        <v>0</v>
      </c>
      <c r="L15105">
        <f t="shared" si="1178"/>
        <v>0</v>
      </c>
      <c r="M15105">
        <f t="shared" si="1179"/>
        <v>-40</v>
      </c>
      <c r="N15105">
        <f t="shared" si="1180"/>
        <v>0</v>
      </c>
    </row>
    <row r="15106" spans="1:14" x14ac:dyDescent="0.4">
      <c r="A15106" t="s">
        <v>15113</v>
      </c>
      <c r="B15106">
        <v>1</v>
      </c>
      <c r="C15106">
        <v>2</v>
      </c>
      <c r="D15106">
        <v>0</v>
      </c>
      <c r="E15106">
        <v>0</v>
      </c>
      <c r="F15106">
        <v>0</v>
      </c>
      <c r="G15106">
        <v>0</v>
      </c>
      <c r="H15106">
        <v>1</v>
      </c>
      <c r="I15106">
        <v>-1</v>
      </c>
      <c r="J15106">
        <f t="shared" si="1176"/>
        <v>0</v>
      </c>
      <c r="K15106">
        <f t="shared" si="1177"/>
        <v>0</v>
      </c>
      <c r="L15106">
        <f t="shared" si="1178"/>
        <v>0</v>
      </c>
      <c r="M15106">
        <f t="shared" si="1179"/>
        <v>0</v>
      </c>
      <c r="N15106">
        <f t="shared" si="1180"/>
        <v>0</v>
      </c>
    </row>
    <row r="15107" spans="1:14" x14ac:dyDescent="0.4">
      <c r="A15107" t="s">
        <v>15114</v>
      </c>
      <c r="B15107">
        <v>6</v>
      </c>
      <c r="C15107">
        <v>253</v>
      </c>
      <c r="D15107">
        <v>1</v>
      </c>
      <c r="E15107">
        <v>1</v>
      </c>
      <c r="F15107">
        <v>0</v>
      </c>
      <c r="G15107">
        <v>0</v>
      </c>
      <c r="H15107">
        <v>1</v>
      </c>
      <c r="I15107">
        <v>-1</v>
      </c>
      <c r="J15107">
        <f t="shared" ref="J15107:J15170" si="1181">J$1*E15107</f>
        <v>-10</v>
      </c>
      <c r="K15107">
        <f t="shared" ref="K15107:K15170" si="1182">K$1*F15107</f>
        <v>0</v>
      </c>
      <c r="L15107">
        <f t="shared" ref="L15107:L15170" si="1183">L$1*G15107</f>
        <v>0</v>
      </c>
      <c r="M15107">
        <f t="shared" ref="M15107:M15170" si="1184">SUM(J15107:L15107)</f>
        <v>-10</v>
      </c>
      <c r="N15107">
        <f t="shared" ref="N15107:N15170" si="1185">H15107+I15107</f>
        <v>0</v>
      </c>
    </row>
    <row r="15108" spans="1:14" x14ac:dyDescent="0.4">
      <c r="A15108" t="s">
        <v>15115</v>
      </c>
      <c r="B15108">
        <v>5</v>
      </c>
      <c r="C15108">
        <v>100</v>
      </c>
      <c r="D15108">
        <v>62</v>
      </c>
      <c r="E15108">
        <v>3</v>
      </c>
      <c r="F15108">
        <v>4</v>
      </c>
      <c r="G15108">
        <v>0</v>
      </c>
      <c r="H15108">
        <v>1</v>
      </c>
      <c r="I15108">
        <v>-1</v>
      </c>
      <c r="J15108">
        <f t="shared" si="1181"/>
        <v>-30</v>
      </c>
      <c r="K15108">
        <f t="shared" si="1182"/>
        <v>-3.7659479999999999</v>
      </c>
      <c r="L15108">
        <f t="shared" si="1183"/>
        <v>0</v>
      </c>
      <c r="M15108">
        <f t="shared" si="1184"/>
        <v>-33.765948000000002</v>
      </c>
      <c r="N15108">
        <f t="shared" si="1185"/>
        <v>0</v>
      </c>
    </row>
    <row r="15109" spans="1:14" x14ac:dyDescent="0.4">
      <c r="A15109" t="s">
        <v>15116</v>
      </c>
      <c r="B15109">
        <v>2</v>
      </c>
      <c r="C15109">
        <v>43</v>
      </c>
      <c r="D15109">
        <v>1</v>
      </c>
      <c r="E15109">
        <v>0</v>
      </c>
      <c r="F15109">
        <v>0</v>
      </c>
      <c r="G15109">
        <v>0</v>
      </c>
      <c r="H15109">
        <v>1</v>
      </c>
      <c r="I15109">
        <v>-1</v>
      </c>
      <c r="J15109">
        <f t="shared" si="1181"/>
        <v>0</v>
      </c>
      <c r="K15109">
        <f t="shared" si="1182"/>
        <v>0</v>
      </c>
      <c r="L15109">
        <f t="shared" si="1183"/>
        <v>0</v>
      </c>
      <c r="M15109">
        <f t="shared" si="1184"/>
        <v>0</v>
      </c>
      <c r="N15109">
        <f t="shared" si="1185"/>
        <v>0</v>
      </c>
    </row>
    <row r="15110" spans="1:14" x14ac:dyDescent="0.4">
      <c r="A15110" t="s">
        <v>15117</v>
      </c>
      <c r="B15110">
        <v>1</v>
      </c>
      <c r="C15110">
        <v>5</v>
      </c>
      <c r="D15110">
        <v>1</v>
      </c>
      <c r="E15110">
        <v>0</v>
      </c>
      <c r="F15110">
        <v>0</v>
      </c>
      <c r="G15110">
        <v>0</v>
      </c>
      <c r="H15110">
        <v>1</v>
      </c>
      <c r="I15110">
        <v>-1</v>
      </c>
      <c r="J15110">
        <f t="shared" si="1181"/>
        <v>0</v>
      </c>
      <c r="K15110">
        <f t="shared" si="1182"/>
        <v>0</v>
      </c>
      <c r="L15110">
        <f t="shared" si="1183"/>
        <v>0</v>
      </c>
      <c r="M15110">
        <f t="shared" si="1184"/>
        <v>0</v>
      </c>
      <c r="N15110">
        <f t="shared" si="1185"/>
        <v>0</v>
      </c>
    </row>
    <row r="15111" spans="1:14" x14ac:dyDescent="0.4">
      <c r="A15111" t="s">
        <v>15118</v>
      </c>
      <c r="B15111">
        <v>1</v>
      </c>
      <c r="C15111">
        <v>8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-1</v>
      </c>
      <c r="J15111">
        <f t="shared" si="1181"/>
        <v>0</v>
      </c>
      <c r="K15111">
        <f t="shared" si="1182"/>
        <v>0</v>
      </c>
      <c r="L15111">
        <f t="shared" si="1183"/>
        <v>0</v>
      </c>
      <c r="M15111">
        <f t="shared" si="1184"/>
        <v>0</v>
      </c>
      <c r="N15111">
        <f t="shared" si="1185"/>
        <v>0</v>
      </c>
    </row>
    <row r="15112" spans="1:14" x14ac:dyDescent="0.4">
      <c r="A15112" t="s">
        <v>15119</v>
      </c>
      <c r="B15112">
        <v>2</v>
      </c>
      <c r="C15112">
        <v>10</v>
      </c>
      <c r="D15112">
        <v>4</v>
      </c>
      <c r="E15112">
        <v>0</v>
      </c>
      <c r="F15112">
        <v>0</v>
      </c>
      <c r="G15112">
        <v>0</v>
      </c>
      <c r="H15112">
        <v>1</v>
      </c>
      <c r="I15112">
        <v>-1</v>
      </c>
      <c r="J15112">
        <f t="shared" si="1181"/>
        <v>0</v>
      </c>
      <c r="K15112">
        <f t="shared" si="1182"/>
        <v>0</v>
      </c>
      <c r="L15112">
        <f t="shared" si="1183"/>
        <v>0</v>
      </c>
      <c r="M15112">
        <f t="shared" si="1184"/>
        <v>0</v>
      </c>
      <c r="N15112">
        <f t="shared" si="1185"/>
        <v>0</v>
      </c>
    </row>
    <row r="15113" spans="1:14" x14ac:dyDescent="0.4">
      <c r="A15113" t="s">
        <v>15120</v>
      </c>
      <c r="B15113">
        <v>6</v>
      </c>
      <c r="C15113">
        <v>25</v>
      </c>
      <c r="D15113">
        <v>11</v>
      </c>
      <c r="E15113">
        <v>0</v>
      </c>
      <c r="F15113">
        <v>0</v>
      </c>
      <c r="G15113">
        <v>0</v>
      </c>
      <c r="H15113">
        <v>1</v>
      </c>
      <c r="I15113">
        <v>-2</v>
      </c>
      <c r="J15113">
        <f t="shared" si="1181"/>
        <v>0</v>
      </c>
      <c r="K15113">
        <f t="shared" si="1182"/>
        <v>0</v>
      </c>
      <c r="L15113">
        <f t="shared" si="1183"/>
        <v>0</v>
      </c>
      <c r="M15113">
        <f t="shared" si="1184"/>
        <v>0</v>
      </c>
      <c r="N15113">
        <f t="shared" si="1185"/>
        <v>-1</v>
      </c>
    </row>
    <row r="15114" spans="1:14" x14ac:dyDescent="0.4">
      <c r="A15114" t="s">
        <v>15121</v>
      </c>
      <c r="B15114">
        <v>2</v>
      </c>
      <c r="C15114">
        <v>71</v>
      </c>
      <c r="D15114">
        <v>52</v>
      </c>
      <c r="E15114">
        <v>0</v>
      </c>
      <c r="F15114">
        <v>8</v>
      </c>
      <c r="G15114">
        <v>0</v>
      </c>
      <c r="H15114">
        <v>1</v>
      </c>
      <c r="I15114">
        <v>-1</v>
      </c>
      <c r="J15114">
        <f t="shared" si="1181"/>
        <v>0</v>
      </c>
      <c r="K15114">
        <f t="shared" si="1182"/>
        <v>-7.5318959999999997</v>
      </c>
      <c r="L15114">
        <f t="shared" si="1183"/>
        <v>0</v>
      </c>
      <c r="M15114">
        <f t="shared" si="1184"/>
        <v>-7.5318959999999997</v>
      </c>
      <c r="N15114">
        <f t="shared" si="1185"/>
        <v>0</v>
      </c>
    </row>
    <row r="15115" spans="1:14" x14ac:dyDescent="0.4">
      <c r="A15115" t="s">
        <v>15122</v>
      </c>
      <c r="B15115">
        <v>10</v>
      </c>
      <c r="C15115">
        <v>235</v>
      </c>
      <c r="D15115">
        <v>125</v>
      </c>
      <c r="E15115">
        <v>8</v>
      </c>
      <c r="F15115">
        <v>9</v>
      </c>
      <c r="G15115">
        <v>0</v>
      </c>
      <c r="H15115">
        <v>1</v>
      </c>
      <c r="I15115">
        <v>-1</v>
      </c>
      <c r="J15115">
        <f t="shared" si="1181"/>
        <v>-80</v>
      </c>
      <c r="K15115">
        <f t="shared" si="1182"/>
        <v>-8.4733830000000001</v>
      </c>
      <c r="L15115">
        <f t="shared" si="1183"/>
        <v>0</v>
      </c>
      <c r="M15115">
        <f t="shared" si="1184"/>
        <v>-88.473382999999998</v>
      </c>
      <c r="N15115">
        <f t="shared" si="1185"/>
        <v>0</v>
      </c>
    </row>
    <row r="15116" spans="1:14" x14ac:dyDescent="0.4">
      <c r="A15116" t="s">
        <v>15123</v>
      </c>
      <c r="B15116">
        <v>3</v>
      </c>
      <c r="C15116">
        <v>16</v>
      </c>
      <c r="D15116">
        <v>16</v>
      </c>
      <c r="E15116">
        <v>0</v>
      </c>
      <c r="F15116">
        <v>0</v>
      </c>
      <c r="G15116">
        <v>0</v>
      </c>
      <c r="H15116">
        <v>1</v>
      </c>
      <c r="I15116">
        <v>-1</v>
      </c>
      <c r="J15116">
        <f t="shared" si="1181"/>
        <v>0</v>
      </c>
      <c r="K15116">
        <f t="shared" si="1182"/>
        <v>0</v>
      </c>
      <c r="L15116">
        <f t="shared" si="1183"/>
        <v>0</v>
      </c>
      <c r="M15116">
        <f t="shared" si="1184"/>
        <v>0</v>
      </c>
      <c r="N15116">
        <f t="shared" si="1185"/>
        <v>0</v>
      </c>
    </row>
    <row r="15117" spans="1:14" x14ac:dyDescent="0.4">
      <c r="A15117" t="s">
        <v>15124</v>
      </c>
      <c r="B15117">
        <v>3</v>
      </c>
      <c r="C15117">
        <v>10</v>
      </c>
      <c r="D15117">
        <v>1</v>
      </c>
      <c r="E15117">
        <v>0</v>
      </c>
      <c r="F15117">
        <v>0</v>
      </c>
      <c r="G15117">
        <v>0</v>
      </c>
      <c r="H15117">
        <v>1</v>
      </c>
      <c r="I15117">
        <v>-1</v>
      </c>
      <c r="J15117">
        <f t="shared" si="1181"/>
        <v>0</v>
      </c>
      <c r="K15117">
        <f t="shared" si="1182"/>
        <v>0</v>
      </c>
      <c r="L15117">
        <f t="shared" si="1183"/>
        <v>0</v>
      </c>
      <c r="M15117">
        <f t="shared" si="1184"/>
        <v>0</v>
      </c>
      <c r="N15117">
        <f t="shared" si="1185"/>
        <v>0</v>
      </c>
    </row>
    <row r="15118" spans="1:14" x14ac:dyDescent="0.4">
      <c r="A15118" t="s">
        <v>15125</v>
      </c>
      <c r="B15118">
        <v>2</v>
      </c>
      <c r="C15118">
        <v>22</v>
      </c>
      <c r="D15118">
        <v>0</v>
      </c>
      <c r="E15118">
        <v>0</v>
      </c>
      <c r="F15118">
        <v>0</v>
      </c>
      <c r="G15118">
        <v>0</v>
      </c>
      <c r="H15118">
        <v>1</v>
      </c>
      <c r="I15118">
        <v>-1</v>
      </c>
      <c r="J15118">
        <f t="shared" si="1181"/>
        <v>0</v>
      </c>
      <c r="K15118">
        <f t="shared" si="1182"/>
        <v>0</v>
      </c>
      <c r="L15118">
        <f t="shared" si="1183"/>
        <v>0</v>
      </c>
      <c r="M15118">
        <f t="shared" si="1184"/>
        <v>0</v>
      </c>
      <c r="N15118">
        <f t="shared" si="1185"/>
        <v>0</v>
      </c>
    </row>
    <row r="15119" spans="1:14" x14ac:dyDescent="0.4">
      <c r="A15119" t="s">
        <v>15126</v>
      </c>
      <c r="B15119">
        <v>1</v>
      </c>
      <c r="C15119">
        <v>13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-1</v>
      </c>
      <c r="J15119">
        <f t="shared" si="1181"/>
        <v>0</v>
      </c>
      <c r="K15119">
        <f t="shared" si="1182"/>
        <v>0</v>
      </c>
      <c r="L15119">
        <f t="shared" si="1183"/>
        <v>0</v>
      </c>
      <c r="M15119">
        <f t="shared" si="1184"/>
        <v>0</v>
      </c>
      <c r="N15119">
        <f t="shared" si="1185"/>
        <v>0</v>
      </c>
    </row>
    <row r="15120" spans="1:14" x14ac:dyDescent="0.4">
      <c r="A15120" t="s">
        <v>15127</v>
      </c>
      <c r="B15120">
        <v>4</v>
      </c>
      <c r="C15120">
        <v>138</v>
      </c>
      <c r="D15120">
        <v>2</v>
      </c>
      <c r="E15120">
        <v>0</v>
      </c>
      <c r="F15120">
        <v>0</v>
      </c>
      <c r="G15120">
        <v>0</v>
      </c>
      <c r="H15120">
        <v>1</v>
      </c>
      <c r="I15120">
        <v>-1</v>
      </c>
      <c r="J15120">
        <f t="shared" si="1181"/>
        <v>0</v>
      </c>
      <c r="K15120">
        <f t="shared" si="1182"/>
        <v>0</v>
      </c>
      <c r="L15120">
        <f t="shared" si="1183"/>
        <v>0</v>
      </c>
      <c r="M15120">
        <f t="shared" si="1184"/>
        <v>0</v>
      </c>
      <c r="N15120">
        <f t="shared" si="1185"/>
        <v>0</v>
      </c>
    </row>
    <row r="15121" spans="1:14" x14ac:dyDescent="0.4">
      <c r="A15121" t="s">
        <v>15128</v>
      </c>
      <c r="B15121">
        <v>1</v>
      </c>
      <c r="C15121">
        <v>5</v>
      </c>
      <c r="D15121">
        <v>4</v>
      </c>
      <c r="E15121">
        <v>0</v>
      </c>
      <c r="F15121">
        <v>2</v>
      </c>
      <c r="G15121">
        <v>0</v>
      </c>
      <c r="H15121">
        <v>1</v>
      </c>
      <c r="I15121">
        <v>-1</v>
      </c>
      <c r="J15121">
        <f t="shared" si="1181"/>
        <v>0</v>
      </c>
      <c r="K15121">
        <f t="shared" si="1182"/>
        <v>-1.8829739999999999</v>
      </c>
      <c r="L15121">
        <f t="shared" si="1183"/>
        <v>0</v>
      </c>
      <c r="M15121">
        <f t="shared" si="1184"/>
        <v>-1.8829739999999999</v>
      </c>
      <c r="N15121">
        <f t="shared" si="1185"/>
        <v>0</v>
      </c>
    </row>
    <row r="15122" spans="1:14" x14ac:dyDescent="0.4">
      <c r="A15122" t="s">
        <v>15129</v>
      </c>
      <c r="B15122">
        <v>4</v>
      </c>
      <c r="C15122">
        <v>94</v>
      </c>
      <c r="D15122">
        <v>4</v>
      </c>
      <c r="E15122">
        <v>1</v>
      </c>
      <c r="F15122">
        <v>0</v>
      </c>
      <c r="G15122">
        <v>0</v>
      </c>
      <c r="H15122">
        <v>1</v>
      </c>
      <c r="I15122">
        <v>-1</v>
      </c>
      <c r="J15122">
        <f t="shared" si="1181"/>
        <v>-10</v>
      </c>
      <c r="K15122">
        <f t="shared" si="1182"/>
        <v>0</v>
      </c>
      <c r="L15122">
        <f t="shared" si="1183"/>
        <v>0</v>
      </c>
      <c r="M15122">
        <f t="shared" si="1184"/>
        <v>-10</v>
      </c>
      <c r="N15122">
        <f t="shared" si="1185"/>
        <v>0</v>
      </c>
    </row>
    <row r="15123" spans="1:14" x14ac:dyDescent="0.4">
      <c r="A15123" t="s">
        <v>15130</v>
      </c>
      <c r="B15123">
        <v>1</v>
      </c>
      <c r="C15123">
        <v>4</v>
      </c>
      <c r="D15123">
        <v>2</v>
      </c>
      <c r="E15123">
        <v>0</v>
      </c>
      <c r="F15123">
        <v>0</v>
      </c>
      <c r="G15123">
        <v>0</v>
      </c>
      <c r="H15123">
        <v>1</v>
      </c>
      <c r="I15123">
        <v>-1</v>
      </c>
      <c r="J15123">
        <f t="shared" si="1181"/>
        <v>0</v>
      </c>
      <c r="K15123">
        <f t="shared" si="1182"/>
        <v>0</v>
      </c>
      <c r="L15123">
        <f t="shared" si="1183"/>
        <v>0</v>
      </c>
      <c r="M15123">
        <f t="shared" si="1184"/>
        <v>0</v>
      </c>
      <c r="N15123">
        <f t="shared" si="1185"/>
        <v>0</v>
      </c>
    </row>
    <row r="15124" spans="1:14" x14ac:dyDescent="0.4">
      <c r="A15124" t="s">
        <v>15131</v>
      </c>
      <c r="B15124">
        <v>1</v>
      </c>
      <c r="C15124">
        <v>3</v>
      </c>
      <c r="D15124">
        <v>3</v>
      </c>
      <c r="E15124">
        <v>0</v>
      </c>
      <c r="F15124">
        <v>0</v>
      </c>
      <c r="G15124">
        <v>0</v>
      </c>
      <c r="H15124">
        <v>1</v>
      </c>
      <c r="I15124">
        <v>-1</v>
      </c>
      <c r="J15124">
        <f t="shared" si="1181"/>
        <v>0</v>
      </c>
      <c r="K15124">
        <f t="shared" si="1182"/>
        <v>0</v>
      </c>
      <c r="L15124">
        <f t="shared" si="1183"/>
        <v>0</v>
      </c>
      <c r="M15124">
        <f t="shared" si="1184"/>
        <v>0</v>
      </c>
      <c r="N15124">
        <f t="shared" si="1185"/>
        <v>0</v>
      </c>
    </row>
    <row r="15125" spans="1:14" x14ac:dyDescent="0.4">
      <c r="A15125" t="s">
        <v>15132</v>
      </c>
      <c r="B15125">
        <v>1</v>
      </c>
      <c r="C15125">
        <v>7</v>
      </c>
      <c r="D15125">
        <v>0</v>
      </c>
      <c r="E15125">
        <v>0</v>
      </c>
      <c r="F15125">
        <v>0</v>
      </c>
      <c r="G15125">
        <v>0</v>
      </c>
      <c r="H15125">
        <v>1</v>
      </c>
      <c r="I15125">
        <v>-1</v>
      </c>
      <c r="J15125">
        <f t="shared" si="1181"/>
        <v>0</v>
      </c>
      <c r="K15125">
        <f t="shared" si="1182"/>
        <v>0</v>
      </c>
      <c r="L15125">
        <f t="shared" si="1183"/>
        <v>0</v>
      </c>
      <c r="M15125">
        <f t="shared" si="1184"/>
        <v>0</v>
      </c>
      <c r="N15125">
        <f t="shared" si="1185"/>
        <v>0</v>
      </c>
    </row>
    <row r="15126" spans="1:14" x14ac:dyDescent="0.4">
      <c r="A15126" t="s">
        <v>15133</v>
      </c>
      <c r="B15126">
        <v>5</v>
      </c>
      <c r="C15126">
        <v>20</v>
      </c>
      <c r="D15126">
        <v>22</v>
      </c>
      <c r="E15126">
        <v>0</v>
      </c>
      <c r="F15126">
        <v>0</v>
      </c>
      <c r="G15126">
        <v>0</v>
      </c>
      <c r="H15126">
        <v>1</v>
      </c>
      <c r="I15126">
        <v>-1</v>
      </c>
      <c r="J15126">
        <f t="shared" si="1181"/>
        <v>0</v>
      </c>
      <c r="K15126">
        <f t="shared" si="1182"/>
        <v>0</v>
      </c>
      <c r="L15126">
        <f t="shared" si="1183"/>
        <v>0</v>
      </c>
      <c r="M15126">
        <f t="shared" si="1184"/>
        <v>0</v>
      </c>
      <c r="N15126">
        <f t="shared" si="1185"/>
        <v>0</v>
      </c>
    </row>
    <row r="15127" spans="1:14" x14ac:dyDescent="0.4">
      <c r="A15127" t="s">
        <v>15134</v>
      </c>
      <c r="B15127">
        <v>1</v>
      </c>
      <c r="C15127">
        <v>1</v>
      </c>
      <c r="D15127">
        <v>1</v>
      </c>
      <c r="E15127">
        <v>0</v>
      </c>
      <c r="F15127">
        <v>0</v>
      </c>
      <c r="G15127">
        <v>0</v>
      </c>
      <c r="H15127">
        <v>1</v>
      </c>
      <c r="I15127">
        <v>-1</v>
      </c>
      <c r="J15127">
        <f t="shared" si="1181"/>
        <v>0</v>
      </c>
      <c r="K15127">
        <f t="shared" si="1182"/>
        <v>0</v>
      </c>
      <c r="L15127">
        <f t="shared" si="1183"/>
        <v>0</v>
      </c>
      <c r="M15127">
        <f t="shared" si="1184"/>
        <v>0</v>
      </c>
      <c r="N15127">
        <f t="shared" si="1185"/>
        <v>0</v>
      </c>
    </row>
    <row r="15128" spans="1:14" x14ac:dyDescent="0.4">
      <c r="A15128" t="s">
        <v>15135</v>
      </c>
      <c r="B15128">
        <v>1</v>
      </c>
      <c r="C15128">
        <v>3</v>
      </c>
      <c r="D15128">
        <v>0</v>
      </c>
      <c r="E15128">
        <v>0</v>
      </c>
      <c r="F15128">
        <v>0</v>
      </c>
      <c r="G15128">
        <v>0</v>
      </c>
      <c r="H15128">
        <v>1</v>
      </c>
      <c r="I15128">
        <v>-1</v>
      </c>
      <c r="J15128">
        <f t="shared" si="1181"/>
        <v>0</v>
      </c>
      <c r="K15128">
        <f t="shared" si="1182"/>
        <v>0</v>
      </c>
      <c r="L15128">
        <f t="shared" si="1183"/>
        <v>0</v>
      </c>
      <c r="M15128">
        <f t="shared" si="1184"/>
        <v>0</v>
      </c>
      <c r="N15128">
        <f t="shared" si="1185"/>
        <v>0</v>
      </c>
    </row>
    <row r="15129" spans="1:14" x14ac:dyDescent="0.4">
      <c r="A15129" t="s">
        <v>15136</v>
      </c>
      <c r="B15129">
        <v>1</v>
      </c>
      <c r="C15129">
        <v>7</v>
      </c>
      <c r="D15129">
        <v>1</v>
      </c>
      <c r="E15129">
        <v>0</v>
      </c>
      <c r="F15129">
        <v>0</v>
      </c>
      <c r="G15129">
        <v>0</v>
      </c>
      <c r="H15129">
        <v>1</v>
      </c>
      <c r="I15129">
        <v>-1</v>
      </c>
      <c r="J15129">
        <f t="shared" si="1181"/>
        <v>0</v>
      </c>
      <c r="K15129">
        <f t="shared" si="1182"/>
        <v>0</v>
      </c>
      <c r="L15129">
        <f t="shared" si="1183"/>
        <v>0</v>
      </c>
      <c r="M15129">
        <f t="shared" si="1184"/>
        <v>0</v>
      </c>
      <c r="N15129">
        <f t="shared" si="1185"/>
        <v>0</v>
      </c>
    </row>
    <row r="15130" spans="1:14" x14ac:dyDescent="0.4">
      <c r="A15130" t="s">
        <v>15137</v>
      </c>
      <c r="B15130">
        <v>1</v>
      </c>
      <c r="C15130">
        <v>10</v>
      </c>
      <c r="D15130">
        <v>0</v>
      </c>
      <c r="E15130">
        <v>0</v>
      </c>
      <c r="F15130">
        <v>0</v>
      </c>
      <c r="G15130">
        <v>0</v>
      </c>
      <c r="H15130">
        <v>1</v>
      </c>
      <c r="I15130">
        <v>-1</v>
      </c>
      <c r="J15130">
        <f t="shared" si="1181"/>
        <v>0</v>
      </c>
      <c r="K15130">
        <f t="shared" si="1182"/>
        <v>0</v>
      </c>
      <c r="L15130">
        <f t="shared" si="1183"/>
        <v>0</v>
      </c>
      <c r="M15130">
        <f t="shared" si="1184"/>
        <v>0</v>
      </c>
      <c r="N15130">
        <f t="shared" si="1185"/>
        <v>0</v>
      </c>
    </row>
    <row r="15131" spans="1:14" x14ac:dyDescent="0.4">
      <c r="A15131" t="s">
        <v>15138</v>
      </c>
      <c r="B15131">
        <v>20</v>
      </c>
      <c r="C15131">
        <v>138</v>
      </c>
      <c r="D15131">
        <v>34</v>
      </c>
      <c r="E15131">
        <v>0</v>
      </c>
      <c r="F15131">
        <v>1</v>
      </c>
      <c r="G15131">
        <v>1</v>
      </c>
      <c r="H15131">
        <v>1</v>
      </c>
      <c r="I15131">
        <v>-1</v>
      </c>
      <c r="J15131">
        <f t="shared" si="1181"/>
        <v>0</v>
      </c>
      <c r="K15131">
        <f t="shared" si="1182"/>
        <v>-0.94148699999999996</v>
      </c>
      <c r="L15131">
        <f t="shared" si="1183"/>
        <v>20</v>
      </c>
      <c r="M15131">
        <f t="shared" si="1184"/>
        <v>19.058513000000001</v>
      </c>
      <c r="N15131">
        <f t="shared" si="1185"/>
        <v>0</v>
      </c>
    </row>
    <row r="15132" spans="1:14" x14ac:dyDescent="0.4">
      <c r="A15132" t="s">
        <v>15139</v>
      </c>
      <c r="B15132">
        <v>2</v>
      </c>
      <c r="C15132">
        <v>17</v>
      </c>
      <c r="D15132">
        <v>1</v>
      </c>
      <c r="E15132">
        <v>0</v>
      </c>
      <c r="F15132">
        <v>0</v>
      </c>
      <c r="G15132">
        <v>0</v>
      </c>
      <c r="H15132">
        <v>1</v>
      </c>
      <c r="I15132">
        <v>-1</v>
      </c>
      <c r="J15132">
        <f t="shared" si="1181"/>
        <v>0</v>
      </c>
      <c r="K15132">
        <f t="shared" si="1182"/>
        <v>0</v>
      </c>
      <c r="L15132">
        <f t="shared" si="1183"/>
        <v>0</v>
      </c>
      <c r="M15132">
        <f t="shared" si="1184"/>
        <v>0</v>
      </c>
      <c r="N15132">
        <f t="shared" si="1185"/>
        <v>0</v>
      </c>
    </row>
    <row r="15133" spans="1:14" x14ac:dyDescent="0.4">
      <c r="A15133" t="s">
        <v>15140</v>
      </c>
      <c r="B15133">
        <v>1</v>
      </c>
      <c r="C15133">
        <v>3</v>
      </c>
      <c r="D15133">
        <v>1</v>
      </c>
      <c r="E15133">
        <v>0</v>
      </c>
      <c r="F15133">
        <v>0</v>
      </c>
      <c r="G15133">
        <v>0</v>
      </c>
      <c r="H15133">
        <v>1</v>
      </c>
      <c r="I15133">
        <v>-1</v>
      </c>
      <c r="J15133">
        <f t="shared" si="1181"/>
        <v>0</v>
      </c>
      <c r="K15133">
        <f t="shared" si="1182"/>
        <v>0</v>
      </c>
      <c r="L15133">
        <f t="shared" si="1183"/>
        <v>0</v>
      </c>
      <c r="M15133">
        <f t="shared" si="1184"/>
        <v>0</v>
      </c>
      <c r="N15133">
        <f t="shared" si="1185"/>
        <v>0</v>
      </c>
    </row>
    <row r="15134" spans="1:14" x14ac:dyDescent="0.4">
      <c r="A15134" t="s">
        <v>15141</v>
      </c>
      <c r="B15134">
        <v>1</v>
      </c>
      <c r="C15134">
        <v>30</v>
      </c>
      <c r="D15134">
        <v>4</v>
      </c>
      <c r="E15134">
        <v>0</v>
      </c>
      <c r="F15134">
        <v>0</v>
      </c>
      <c r="G15134">
        <v>0</v>
      </c>
      <c r="H15134">
        <v>1</v>
      </c>
      <c r="I15134">
        <v>-1</v>
      </c>
      <c r="J15134">
        <f t="shared" si="1181"/>
        <v>0</v>
      </c>
      <c r="K15134">
        <f t="shared" si="1182"/>
        <v>0</v>
      </c>
      <c r="L15134">
        <f t="shared" si="1183"/>
        <v>0</v>
      </c>
      <c r="M15134">
        <f t="shared" si="1184"/>
        <v>0</v>
      </c>
      <c r="N15134">
        <f t="shared" si="1185"/>
        <v>0</v>
      </c>
    </row>
    <row r="15135" spans="1:14" x14ac:dyDescent="0.4">
      <c r="A15135" t="s">
        <v>15142</v>
      </c>
      <c r="B15135">
        <v>1</v>
      </c>
      <c r="C15135">
        <v>1</v>
      </c>
      <c r="D15135">
        <v>1</v>
      </c>
      <c r="E15135">
        <v>0</v>
      </c>
      <c r="F15135">
        <v>0</v>
      </c>
      <c r="G15135">
        <v>0</v>
      </c>
      <c r="H15135">
        <v>1</v>
      </c>
      <c r="I15135">
        <v>-1</v>
      </c>
      <c r="J15135">
        <f t="shared" si="1181"/>
        <v>0</v>
      </c>
      <c r="K15135">
        <f t="shared" si="1182"/>
        <v>0</v>
      </c>
      <c r="L15135">
        <f t="shared" si="1183"/>
        <v>0</v>
      </c>
      <c r="M15135">
        <f t="shared" si="1184"/>
        <v>0</v>
      </c>
      <c r="N15135">
        <f t="shared" si="1185"/>
        <v>0</v>
      </c>
    </row>
    <row r="15136" spans="1:14" x14ac:dyDescent="0.4">
      <c r="A15136" t="s">
        <v>15143</v>
      </c>
      <c r="B15136">
        <v>1</v>
      </c>
      <c r="C15136">
        <v>1</v>
      </c>
      <c r="D15136">
        <v>1</v>
      </c>
      <c r="E15136">
        <v>0</v>
      </c>
      <c r="F15136">
        <v>0</v>
      </c>
      <c r="G15136">
        <v>0</v>
      </c>
      <c r="H15136">
        <v>1</v>
      </c>
      <c r="I15136">
        <v>-1</v>
      </c>
      <c r="J15136">
        <f t="shared" si="1181"/>
        <v>0</v>
      </c>
      <c r="K15136">
        <f t="shared" si="1182"/>
        <v>0</v>
      </c>
      <c r="L15136">
        <f t="shared" si="1183"/>
        <v>0</v>
      </c>
      <c r="M15136">
        <f t="shared" si="1184"/>
        <v>0</v>
      </c>
      <c r="N15136">
        <f t="shared" si="1185"/>
        <v>0</v>
      </c>
    </row>
    <row r="15137" spans="1:14" x14ac:dyDescent="0.4">
      <c r="A15137" t="s">
        <v>15144</v>
      </c>
      <c r="B15137">
        <v>9</v>
      </c>
      <c r="C15137">
        <v>108</v>
      </c>
      <c r="D15137">
        <v>71</v>
      </c>
      <c r="E15137">
        <v>4</v>
      </c>
      <c r="F15137">
        <v>0</v>
      </c>
      <c r="G15137">
        <v>0</v>
      </c>
      <c r="H15137">
        <v>1</v>
      </c>
      <c r="I15137">
        <v>-1</v>
      </c>
      <c r="J15137">
        <f t="shared" si="1181"/>
        <v>-40</v>
      </c>
      <c r="K15137">
        <f t="shared" si="1182"/>
        <v>0</v>
      </c>
      <c r="L15137">
        <f t="shared" si="1183"/>
        <v>0</v>
      </c>
      <c r="M15137">
        <f t="shared" si="1184"/>
        <v>-40</v>
      </c>
      <c r="N15137">
        <f t="shared" si="1185"/>
        <v>0</v>
      </c>
    </row>
    <row r="15138" spans="1:14" x14ac:dyDescent="0.4">
      <c r="A15138" t="s">
        <v>15145</v>
      </c>
      <c r="B15138">
        <v>1</v>
      </c>
      <c r="C15138">
        <v>4</v>
      </c>
      <c r="D15138">
        <v>1</v>
      </c>
      <c r="E15138">
        <v>0</v>
      </c>
      <c r="F15138">
        <v>0</v>
      </c>
      <c r="G15138">
        <v>1</v>
      </c>
      <c r="H15138">
        <v>1</v>
      </c>
      <c r="I15138">
        <v>-1</v>
      </c>
      <c r="J15138">
        <f t="shared" si="1181"/>
        <v>0</v>
      </c>
      <c r="K15138">
        <f t="shared" si="1182"/>
        <v>0</v>
      </c>
      <c r="L15138">
        <f t="shared" si="1183"/>
        <v>20</v>
      </c>
      <c r="M15138">
        <f t="shared" si="1184"/>
        <v>20</v>
      </c>
      <c r="N15138">
        <f t="shared" si="1185"/>
        <v>0</v>
      </c>
    </row>
    <row r="15139" spans="1:14" x14ac:dyDescent="0.4">
      <c r="A15139" t="s">
        <v>15146</v>
      </c>
      <c r="B15139">
        <v>12</v>
      </c>
      <c r="C15139">
        <v>12</v>
      </c>
      <c r="D15139">
        <v>16</v>
      </c>
      <c r="E15139">
        <v>0</v>
      </c>
      <c r="F15139">
        <v>0</v>
      </c>
      <c r="G15139">
        <v>0</v>
      </c>
      <c r="H15139">
        <v>1</v>
      </c>
      <c r="I15139">
        <v>-1</v>
      </c>
      <c r="J15139">
        <f t="shared" si="1181"/>
        <v>0</v>
      </c>
      <c r="K15139">
        <f t="shared" si="1182"/>
        <v>0</v>
      </c>
      <c r="L15139">
        <f t="shared" si="1183"/>
        <v>0</v>
      </c>
      <c r="M15139">
        <f t="shared" si="1184"/>
        <v>0</v>
      </c>
      <c r="N15139">
        <f t="shared" si="1185"/>
        <v>0</v>
      </c>
    </row>
    <row r="15140" spans="1:14" x14ac:dyDescent="0.4">
      <c r="A15140" t="s">
        <v>15147</v>
      </c>
      <c r="B15140">
        <v>2</v>
      </c>
      <c r="C15140">
        <v>54</v>
      </c>
      <c r="D15140">
        <v>4</v>
      </c>
      <c r="E15140">
        <v>0</v>
      </c>
      <c r="F15140">
        <v>0</v>
      </c>
      <c r="G15140">
        <v>0</v>
      </c>
      <c r="H15140">
        <v>1</v>
      </c>
      <c r="I15140">
        <v>-2</v>
      </c>
      <c r="J15140">
        <f t="shared" si="1181"/>
        <v>0</v>
      </c>
      <c r="K15140">
        <f t="shared" si="1182"/>
        <v>0</v>
      </c>
      <c r="L15140">
        <f t="shared" si="1183"/>
        <v>0</v>
      </c>
      <c r="M15140">
        <f t="shared" si="1184"/>
        <v>0</v>
      </c>
      <c r="N15140">
        <f t="shared" si="1185"/>
        <v>-1</v>
      </c>
    </row>
    <row r="15141" spans="1:14" x14ac:dyDescent="0.4">
      <c r="A15141" t="s">
        <v>15148</v>
      </c>
      <c r="B15141">
        <v>6</v>
      </c>
      <c r="C15141">
        <v>61</v>
      </c>
      <c r="D15141">
        <v>12</v>
      </c>
      <c r="E15141">
        <v>0</v>
      </c>
      <c r="F15141">
        <v>0</v>
      </c>
      <c r="G15141">
        <v>0</v>
      </c>
      <c r="H15141">
        <v>1</v>
      </c>
      <c r="I15141">
        <v>-1</v>
      </c>
      <c r="J15141">
        <f t="shared" si="1181"/>
        <v>0</v>
      </c>
      <c r="K15141">
        <f t="shared" si="1182"/>
        <v>0</v>
      </c>
      <c r="L15141">
        <f t="shared" si="1183"/>
        <v>0</v>
      </c>
      <c r="M15141">
        <f t="shared" si="1184"/>
        <v>0</v>
      </c>
      <c r="N15141">
        <f t="shared" si="1185"/>
        <v>0</v>
      </c>
    </row>
    <row r="15142" spans="1:14" x14ac:dyDescent="0.4">
      <c r="A15142" t="s">
        <v>15149</v>
      </c>
      <c r="B15142">
        <v>2</v>
      </c>
      <c r="C15142">
        <v>59</v>
      </c>
      <c r="D15142">
        <v>0</v>
      </c>
      <c r="E15142">
        <v>0</v>
      </c>
      <c r="F15142">
        <v>0</v>
      </c>
      <c r="G15142">
        <v>0</v>
      </c>
      <c r="H15142">
        <v>1</v>
      </c>
      <c r="I15142">
        <v>-1</v>
      </c>
      <c r="J15142">
        <f t="shared" si="1181"/>
        <v>0</v>
      </c>
      <c r="K15142">
        <f t="shared" si="1182"/>
        <v>0</v>
      </c>
      <c r="L15142">
        <f t="shared" si="1183"/>
        <v>0</v>
      </c>
      <c r="M15142">
        <f t="shared" si="1184"/>
        <v>0</v>
      </c>
      <c r="N15142">
        <f t="shared" si="1185"/>
        <v>0</v>
      </c>
    </row>
    <row r="15143" spans="1:14" x14ac:dyDescent="0.4">
      <c r="A15143" t="s">
        <v>15150</v>
      </c>
      <c r="B15143">
        <v>1</v>
      </c>
      <c r="C15143">
        <v>1</v>
      </c>
      <c r="D15143">
        <v>1</v>
      </c>
      <c r="E15143">
        <v>0</v>
      </c>
      <c r="F15143">
        <v>0</v>
      </c>
      <c r="G15143">
        <v>1</v>
      </c>
      <c r="H15143">
        <v>1</v>
      </c>
      <c r="I15143">
        <v>-1</v>
      </c>
      <c r="J15143">
        <f t="shared" si="1181"/>
        <v>0</v>
      </c>
      <c r="K15143">
        <f t="shared" si="1182"/>
        <v>0</v>
      </c>
      <c r="L15143">
        <f t="shared" si="1183"/>
        <v>20</v>
      </c>
      <c r="M15143">
        <f t="shared" si="1184"/>
        <v>20</v>
      </c>
      <c r="N15143">
        <f t="shared" si="1185"/>
        <v>0</v>
      </c>
    </row>
    <row r="15144" spans="1:14" x14ac:dyDescent="0.4">
      <c r="A15144" t="s">
        <v>15151</v>
      </c>
      <c r="B15144">
        <v>2</v>
      </c>
      <c r="C15144">
        <v>4</v>
      </c>
      <c r="D15144">
        <v>3</v>
      </c>
      <c r="E15144">
        <v>0</v>
      </c>
      <c r="F15144">
        <v>0</v>
      </c>
      <c r="G15144">
        <v>1</v>
      </c>
      <c r="H15144">
        <v>1</v>
      </c>
      <c r="I15144">
        <v>-1</v>
      </c>
      <c r="J15144">
        <f t="shared" si="1181"/>
        <v>0</v>
      </c>
      <c r="K15144">
        <f t="shared" si="1182"/>
        <v>0</v>
      </c>
      <c r="L15144">
        <f t="shared" si="1183"/>
        <v>20</v>
      </c>
      <c r="M15144">
        <f t="shared" si="1184"/>
        <v>20</v>
      </c>
      <c r="N15144">
        <f t="shared" si="1185"/>
        <v>0</v>
      </c>
    </row>
    <row r="15145" spans="1:14" x14ac:dyDescent="0.4">
      <c r="A15145" t="s">
        <v>15152</v>
      </c>
      <c r="B15145">
        <v>1</v>
      </c>
      <c r="C15145">
        <v>30</v>
      </c>
      <c r="D15145">
        <v>20</v>
      </c>
      <c r="E15145">
        <v>0</v>
      </c>
      <c r="F15145">
        <v>0</v>
      </c>
      <c r="G15145">
        <v>1</v>
      </c>
      <c r="H15145">
        <v>1</v>
      </c>
      <c r="I15145">
        <v>-1</v>
      </c>
      <c r="J15145">
        <f t="shared" si="1181"/>
        <v>0</v>
      </c>
      <c r="K15145">
        <f t="shared" si="1182"/>
        <v>0</v>
      </c>
      <c r="L15145">
        <f t="shared" si="1183"/>
        <v>20</v>
      </c>
      <c r="M15145">
        <f t="shared" si="1184"/>
        <v>20</v>
      </c>
      <c r="N15145">
        <f t="shared" si="1185"/>
        <v>0</v>
      </c>
    </row>
    <row r="15146" spans="1:14" x14ac:dyDescent="0.4">
      <c r="A15146" t="s">
        <v>15153</v>
      </c>
      <c r="B15146">
        <v>2</v>
      </c>
      <c r="C15146">
        <v>22</v>
      </c>
      <c r="D15146">
        <v>3</v>
      </c>
      <c r="E15146">
        <v>0</v>
      </c>
      <c r="F15146">
        <v>0</v>
      </c>
      <c r="G15146">
        <v>0</v>
      </c>
      <c r="H15146">
        <v>1</v>
      </c>
      <c r="I15146">
        <v>-1</v>
      </c>
      <c r="J15146">
        <f t="shared" si="1181"/>
        <v>0</v>
      </c>
      <c r="K15146">
        <f t="shared" si="1182"/>
        <v>0</v>
      </c>
      <c r="L15146">
        <f t="shared" si="1183"/>
        <v>0</v>
      </c>
      <c r="M15146">
        <f t="shared" si="1184"/>
        <v>0</v>
      </c>
      <c r="N15146">
        <f t="shared" si="1185"/>
        <v>0</v>
      </c>
    </row>
    <row r="15147" spans="1:14" x14ac:dyDescent="0.4">
      <c r="A15147" t="s">
        <v>15154</v>
      </c>
      <c r="B15147">
        <v>3</v>
      </c>
      <c r="C15147">
        <v>94</v>
      </c>
      <c r="D15147">
        <v>2</v>
      </c>
      <c r="E15147">
        <v>0</v>
      </c>
      <c r="F15147">
        <v>0</v>
      </c>
      <c r="G15147">
        <v>0</v>
      </c>
      <c r="H15147">
        <v>1</v>
      </c>
      <c r="I15147">
        <v>-1</v>
      </c>
      <c r="J15147">
        <f t="shared" si="1181"/>
        <v>0</v>
      </c>
      <c r="K15147">
        <f t="shared" si="1182"/>
        <v>0</v>
      </c>
      <c r="L15147">
        <f t="shared" si="1183"/>
        <v>0</v>
      </c>
      <c r="M15147">
        <f t="shared" si="1184"/>
        <v>0</v>
      </c>
      <c r="N15147">
        <f t="shared" si="1185"/>
        <v>0</v>
      </c>
    </row>
    <row r="15148" spans="1:14" x14ac:dyDescent="0.4">
      <c r="A15148" t="s">
        <v>15155</v>
      </c>
      <c r="B15148">
        <v>1</v>
      </c>
      <c r="C15148">
        <v>4</v>
      </c>
      <c r="D15148">
        <v>1</v>
      </c>
      <c r="E15148">
        <v>0</v>
      </c>
      <c r="F15148">
        <v>0</v>
      </c>
      <c r="G15148">
        <v>0</v>
      </c>
      <c r="H15148">
        <v>1</v>
      </c>
      <c r="I15148">
        <v>-1</v>
      </c>
      <c r="J15148">
        <f t="shared" si="1181"/>
        <v>0</v>
      </c>
      <c r="K15148">
        <f t="shared" si="1182"/>
        <v>0</v>
      </c>
      <c r="L15148">
        <f t="shared" si="1183"/>
        <v>0</v>
      </c>
      <c r="M15148">
        <f t="shared" si="1184"/>
        <v>0</v>
      </c>
      <c r="N15148">
        <f t="shared" si="1185"/>
        <v>0</v>
      </c>
    </row>
    <row r="15149" spans="1:14" x14ac:dyDescent="0.4">
      <c r="A15149" t="s">
        <v>15156</v>
      </c>
      <c r="B15149">
        <v>1</v>
      </c>
      <c r="C15149">
        <v>5</v>
      </c>
      <c r="D15149">
        <v>1</v>
      </c>
      <c r="E15149">
        <v>0</v>
      </c>
      <c r="F15149">
        <v>0</v>
      </c>
      <c r="G15149">
        <v>1</v>
      </c>
      <c r="H15149">
        <v>1</v>
      </c>
      <c r="I15149">
        <v>-1</v>
      </c>
      <c r="J15149">
        <f t="shared" si="1181"/>
        <v>0</v>
      </c>
      <c r="K15149">
        <f t="shared" si="1182"/>
        <v>0</v>
      </c>
      <c r="L15149">
        <f t="shared" si="1183"/>
        <v>20</v>
      </c>
      <c r="M15149">
        <f t="shared" si="1184"/>
        <v>20</v>
      </c>
      <c r="N15149">
        <f t="shared" si="1185"/>
        <v>0</v>
      </c>
    </row>
    <row r="15150" spans="1:14" x14ac:dyDescent="0.4">
      <c r="A15150" t="s">
        <v>15157</v>
      </c>
      <c r="B15150">
        <v>1</v>
      </c>
      <c r="C15150">
        <v>1</v>
      </c>
      <c r="D15150">
        <v>1</v>
      </c>
      <c r="E15150">
        <v>0</v>
      </c>
      <c r="F15150">
        <v>0</v>
      </c>
      <c r="G15150">
        <v>0</v>
      </c>
      <c r="H15150">
        <v>1</v>
      </c>
      <c r="I15150">
        <v>-1</v>
      </c>
      <c r="J15150">
        <f t="shared" si="1181"/>
        <v>0</v>
      </c>
      <c r="K15150">
        <f t="shared" si="1182"/>
        <v>0</v>
      </c>
      <c r="L15150">
        <f t="shared" si="1183"/>
        <v>0</v>
      </c>
      <c r="M15150">
        <f t="shared" si="1184"/>
        <v>0</v>
      </c>
      <c r="N15150">
        <f t="shared" si="1185"/>
        <v>0</v>
      </c>
    </row>
    <row r="15151" spans="1:14" x14ac:dyDescent="0.4">
      <c r="A15151" t="s">
        <v>15158</v>
      </c>
      <c r="B15151">
        <v>1</v>
      </c>
      <c r="C15151">
        <v>22</v>
      </c>
      <c r="D15151">
        <v>1</v>
      </c>
      <c r="E15151">
        <v>0</v>
      </c>
      <c r="F15151">
        <v>0</v>
      </c>
      <c r="G15151">
        <v>0</v>
      </c>
      <c r="H15151">
        <v>1</v>
      </c>
      <c r="I15151">
        <v>-1</v>
      </c>
      <c r="J15151">
        <f t="shared" si="1181"/>
        <v>0</v>
      </c>
      <c r="K15151">
        <f t="shared" si="1182"/>
        <v>0</v>
      </c>
      <c r="L15151">
        <f t="shared" si="1183"/>
        <v>0</v>
      </c>
      <c r="M15151">
        <f t="shared" si="1184"/>
        <v>0</v>
      </c>
      <c r="N15151">
        <f t="shared" si="1185"/>
        <v>0</v>
      </c>
    </row>
    <row r="15152" spans="1:14" x14ac:dyDescent="0.4">
      <c r="A15152" t="s">
        <v>15159</v>
      </c>
      <c r="B15152">
        <v>1</v>
      </c>
      <c r="C15152">
        <v>3</v>
      </c>
      <c r="D15152">
        <v>2</v>
      </c>
      <c r="E15152">
        <v>0</v>
      </c>
      <c r="F15152">
        <v>0</v>
      </c>
      <c r="G15152">
        <v>0</v>
      </c>
      <c r="H15152">
        <v>1</v>
      </c>
      <c r="I15152">
        <v>-1</v>
      </c>
      <c r="J15152">
        <f t="shared" si="1181"/>
        <v>0</v>
      </c>
      <c r="K15152">
        <f t="shared" si="1182"/>
        <v>0</v>
      </c>
      <c r="L15152">
        <f t="shared" si="1183"/>
        <v>0</v>
      </c>
      <c r="M15152">
        <f t="shared" si="1184"/>
        <v>0</v>
      </c>
      <c r="N15152">
        <f t="shared" si="1185"/>
        <v>0</v>
      </c>
    </row>
    <row r="15153" spans="1:14" x14ac:dyDescent="0.4">
      <c r="A15153" t="s">
        <v>15160</v>
      </c>
      <c r="B15153">
        <v>1</v>
      </c>
      <c r="C15153">
        <v>50</v>
      </c>
      <c r="D15153">
        <v>0</v>
      </c>
      <c r="E15153">
        <v>0</v>
      </c>
      <c r="F15153">
        <v>0</v>
      </c>
      <c r="G15153">
        <v>0</v>
      </c>
      <c r="H15153">
        <v>1</v>
      </c>
      <c r="I15153">
        <v>-1</v>
      </c>
      <c r="J15153">
        <f t="shared" si="1181"/>
        <v>0</v>
      </c>
      <c r="K15153">
        <f t="shared" si="1182"/>
        <v>0</v>
      </c>
      <c r="L15153">
        <f t="shared" si="1183"/>
        <v>0</v>
      </c>
      <c r="M15153">
        <f t="shared" si="1184"/>
        <v>0</v>
      </c>
      <c r="N15153">
        <f t="shared" si="1185"/>
        <v>0</v>
      </c>
    </row>
    <row r="15154" spans="1:14" x14ac:dyDescent="0.4">
      <c r="A15154" t="s">
        <v>15161</v>
      </c>
      <c r="B15154">
        <v>2</v>
      </c>
      <c r="C15154">
        <v>23</v>
      </c>
      <c r="D15154">
        <v>41</v>
      </c>
      <c r="E15154">
        <v>0</v>
      </c>
      <c r="F15154">
        <v>0</v>
      </c>
      <c r="G15154">
        <v>1</v>
      </c>
      <c r="H15154">
        <v>1</v>
      </c>
      <c r="I15154">
        <v>-1</v>
      </c>
      <c r="J15154">
        <f t="shared" si="1181"/>
        <v>0</v>
      </c>
      <c r="K15154">
        <f t="shared" si="1182"/>
        <v>0</v>
      </c>
      <c r="L15154">
        <f t="shared" si="1183"/>
        <v>20</v>
      </c>
      <c r="M15154">
        <f t="shared" si="1184"/>
        <v>20</v>
      </c>
      <c r="N15154">
        <f t="shared" si="1185"/>
        <v>0</v>
      </c>
    </row>
    <row r="15155" spans="1:14" x14ac:dyDescent="0.4">
      <c r="A15155" t="s">
        <v>15162</v>
      </c>
      <c r="B15155">
        <v>11</v>
      </c>
      <c r="C15155">
        <v>292</v>
      </c>
      <c r="D15155">
        <v>2</v>
      </c>
      <c r="E15155">
        <v>0</v>
      </c>
      <c r="F15155">
        <v>1</v>
      </c>
      <c r="G15155">
        <v>0</v>
      </c>
      <c r="H15155">
        <v>1</v>
      </c>
      <c r="I15155">
        <v>-1</v>
      </c>
      <c r="J15155">
        <f t="shared" si="1181"/>
        <v>0</v>
      </c>
      <c r="K15155">
        <f t="shared" si="1182"/>
        <v>-0.94148699999999996</v>
      </c>
      <c r="L15155">
        <f t="shared" si="1183"/>
        <v>0</v>
      </c>
      <c r="M15155">
        <f t="shared" si="1184"/>
        <v>-0.94148699999999996</v>
      </c>
      <c r="N15155">
        <f t="shared" si="1185"/>
        <v>0</v>
      </c>
    </row>
    <row r="15156" spans="1:14" x14ac:dyDescent="0.4">
      <c r="A15156" t="s">
        <v>15163</v>
      </c>
      <c r="B15156">
        <v>1</v>
      </c>
      <c r="C15156">
        <v>2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-1</v>
      </c>
      <c r="J15156">
        <f t="shared" si="1181"/>
        <v>0</v>
      </c>
      <c r="K15156">
        <f t="shared" si="1182"/>
        <v>0</v>
      </c>
      <c r="L15156">
        <f t="shared" si="1183"/>
        <v>20</v>
      </c>
      <c r="M15156">
        <f t="shared" si="1184"/>
        <v>20</v>
      </c>
      <c r="N15156">
        <f t="shared" si="1185"/>
        <v>0</v>
      </c>
    </row>
    <row r="15157" spans="1:14" x14ac:dyDescent="0.4">
      <c r="A15157" t="s">
        <v>15164</v>
      </c>
      <c r="B15157">
        <v>10</v>
      </c>
      <c r="C15157">
        <v>17</v>
      </c>
      <c r="D15157">
        <v>15</v>
      </c>
      <c r="E15157">
        <v>0</v>
      </c>
      <c r="F15157">
        <v>0</v>
      </c>
      <c r="G15157">
        <v>0</v>
      </c>
      <c r="H15157">
        <v>1</v>
      </c>
      <c r="I15157">
        <v>-1</v>
      </c>
      <c r="J15157">
        <f t="shared" si="1181"/>
        <v>0</v>
      </c>
      <c r="K15157">
        <f t="shared" si="1182"/>
        <v>0</v>
      </c>
      <c r="L15157">
        <f t="shared" si="1183"/>
        <v>0</v>
      </c>
      <c r="M15157">
        <f t="shared" si="1184"/>
        <v>0</v>
      </c>
      <c r="N15157">
        <f t="shared" si="1185"/>
        <v>0</v>
      </c>
    </row>
    <row r="15158" spans="1:14" x14ac:dyDescent="0.4">
      <c r="A15158" t="s">
        <v>15165</v>
      </c>
      <c r="B15158">
        <v>3</v>
      </c>
      <c r="C15158">
        <v>65</v>
      </c>
      <c r="D15158">
        <v>14</v>
      </c>
      <c r="E15158">
        <v>0</v>
      </c>
      <c r="F15158">
        <v>2</v>
      </c>
      <c r="G15158">
        <v>0</v>
      </c>
      <c r="H15158">
        <v>1</v>
      </c>
      <c r="I15158">
        <v>-1</v>
      </c>
      <c r="J15158">
        <f t="shared" si="1181"/>
        <v>0</v>
      </c>
      <c r="K15158">
        <f t="shared" si="1182"/>
        <v>-1.8829739999999999</v>
      </c>
      <c r="L15158">
        <f t="shared" si="1183"/>
        <v>0</v>
      </c>
      <c r="M15158">
        <f t="shared" si="1184"/>
        <v>-1.8829739999999999</v>
      </c>
      <c r="N15158">
        <f t="shared" si="1185"/>
        <v>0</v>
      </c>
    </row>
    <row r="15159" spans="1:14" x14ac:dyDescent="0.4">
      <c r="A15159" t="s">
        <v>15166</v>
      </c>
      <c r="B15159">
        <v>2</v>
      </c>
      <c r="C15159">
        <v>41</v>
      </c>
      <c r="D15159">
        <v>5</v>
      </c>
      <c r="E15159">
        <v>0</v>
      </c>
      <c r="F15159">
        <v>0</v>
      </c>
      <c r="G15159">
        <v>0</v>
      </c>
      <c r="H15159">
        <v>1</v>
      </c>
      <c r="I15159">
        <v>-1</v>
      </c>
      <c r="J15159">
        <f t="shared" si="1181"/>
        <v>0</v>
      </c>
      <c r="K15159">
        <f t="shared" si="1182"/>
        <v>0</v>
      </c>
      <c r="L15159">
        <f t="shared" si="1183"/>
        <v>0</v>
      </c>
      <c r="M15159">
        <f t="shared" si="1184"/>
        <v>0</v>
      </c>
      <c r="N15159">
        <f t="shared" si="1185"/>
        <v>0</v>
      </c>
    </row>
    <row r="15160" spans="1:14" x14ac:dyDescent="0.4">
      <c r="A15160" t="s">
        <v>15167</v>
      </c>
      <c r="B15160">
        <v>1</v>
      </c>
      <c r="C15160">
        <v>4</v>
      </c>
      <c r="D15160">
        <v>2</v>
      </c>
      <c r="E15160">
        <v>0</v>
      </c>
      <c r="F15160">
        <v>0</v>
      </c>
      <c r="G15160">
        <v>0</v>
      </c>
      <c r="H15160">
        <v>1</v>
      </c>
      <c r="I15160">
        <v>-1</v>
      </c>
      <c r="J15160">
        <f t="shared" si="1181"/>
        <v>0</v>
      </c>
      <c r="K15160">
        <f t="shared" si="1182"/>
        <v>0</v>
      </c>
      <c r="L15160">
        <f t="shared" si="1183"/>
        <v>0</v>
      </c>
      <c r="M15160">
        <f t="shared" si="1184"/>
        <v>0</v>
      </c>
      <c r="N15160">
        <f t="shared" si="1185"/>
        <v>0</v>
      </c>
    </row>
    <row r="15161" spans="1:14" x14ac:dyDescent="0.4">
      <c r="A15161" t="s">
        <v>15168</v>
      </c>
      <c r="B15161">
        <v>2</v>
      </c>
      <c r="C15161">
        <v>3</v>
      </c>
      <c r="D15161">
        <v>2</v>
      </c>
      <c r="E15161">
        <v>0</v>
      </c>
      <c r="F15161">
        <v>0</v>
      </c>
      <c r="G15161">
        <v>0</v>
      </c>
      <c r="H15161">
        <v>1</v>
      </c>
      <c r="I15161">
        <v>-1</v>
      </c>
      <c r="J15161">
        <f t="shared" si="1181"/>
        <v>0</v>
      </c>
      <c r="K15161">
        <f t="shared" si="1182"/>
        <v>0</v>
      </c>
      <c r="L15161">
        <f t="shared" si="1183"/>
        <v>0</v>
      </c>
      <c r="M15161">
        <f t="shared" si="1184"/>
        <v>0</v>
      </c>
      <c r="N15161">
        <f t="shared" si="1185"/>
        <v>0</v>
      </c>
    </row>
    <row r="15162" spans="1:14" x14ac:dyDescent="0.4">
      <c r="A15162" t="s">
        <v>15169</v>
      </c>
      <c r="B15162">
        <v>1</v>
      </c>
      <c r="C15162">
        <v>38</v>
      </c>
      <c r="D15162">
        <v>3</v>
      </c>
      <c r="E15162">
        <v>0</v>
      </c>
      <c r="F15162">
        <v>0</v>
      </c>
      <c r="G15162">
        <v>1</v>
      </c>
      <c r="H15162">
        <v>1</v>
      </c>
      <c r="I15162">
        <v>-1</v>
      </c>
      <c r="J15162">
        <f t="shared" si="1181"/>
        <v>0</v>
      </c>
      <c r="K15162">
        <f t="shared" si="1182"/>
        <v>0</v>
      </c>
      <c r="L15162">
        <f t="shared" si="1183"/>
        <v>20</v>
      </c>
      <c r="M15162">
        <f t="shared" si="1184"/>
        <v>20</v>
      </c>
      <c r="N15162">
        <f t="shared" si="1185"/>
        <v>0</v>
      </c>
    </row>
    <row r="15163" spans="1:14" x14ac:dyDescent="0.4">
      <c r="A15163" s="1" t="s">
        <v>15170</v>
      </c>
      <c r="B15163">
        <v>1</v>
      </c>
      <c r="C15163">
        <v>2</v>
      </c>
      <c r="D15163">
        <v>2</v>
      </c>
      <c r="E15163">
        <v>0</v>
      </c>
      <c r="F15163">
        <v>0</v>
      </c>
      <c r="G15163">
        <v>0</v>
      </c>
      <c r="H15163">
        <v>1</v>
      </c>
      <c r="I15163">
        <v>-1</v>
      </c>
      <c r="J15163">
        <f t="shared" si="1181"/>
        <v>0</v>
      </c>
      <c r="K15163">
        <f t="shared" si="1182"/>
        <v>0</v>
      </c>
      <c r="L15163">
        <f t="shared" si="1183"/>
        <v>0</v>
      </c>
      <c r="M15163">
        <f t="shared" si="1184"/>
        <v>0</v>
      </c>
      <c r="N15163">
        <f t="shared" si="1185"/>
        <v>0</v>
      </c>
    </row>
    <row r="15164" spans="1:14" x14ac:dyDescent="0.4">
      <c r="A15164" t="s">
        <v>15171</v>
      </c>
      <c r="B15164">
        <v>9</v>
      </c>
      <c r="C15164">
        <v>246</v>
      </c>
      <c r="D15164">
        <v>22</v>
      </c>
      <c r="E15164">
        <v>3</v>
      </c>
      <c r="F15164">
        <v>3</v>
      </c>
      <c r="G15164">
        <v>0</v>
      </c>
      <c r="H15164">
        <v>1</v>
      </c>
      <c r="I15164">
        <v>-1</v>
      </c>
      <c r="J15164">
        <f t="shared" si="1181"/>
        <v>-30</v>
      </c>
      <c r="K15164">
        <f t="shared" si="1182"/>
        <v>-2.8244609999999999</v>
      </c>
      <c r="L15164">
        <f t="shared" si="1183"/>
        <v>0</v>
      </c>
      <c r="M15164">
        <f t="shared" si="1184"/>
        <v>-32.824460999999999</v>
      </c>
      <c r="N15164">
        <f t="shared" si="1185"/>
        <v>0</v>
      </c>
    </row>
    <row r="15165" spans="1:14" x14ac:dyDescent="0.4">
      <c r="A15165" t="s">
        <v>15172</v>
      </c>
      <c r="B15165">
        <v>8</v>
      </c>
      <c r="C15165">
        <v>203</v>
      </c>
      <c r="D15165">
        <v>72</v>
      </c>
      <c r="E15165">
        <v>3</v>
      </c>
      <c r="F15165">
        <v>2</v>
      </c>
      <c r="G15165">
        <v>0</v>
      </c>
      <c r="H15165">
        <v>1</v>
      </c>
      <c r="I15165">
        <v>-1</v>
      </c>
      <c r="J15165">
        <f t="shared" si="1181"/>
        <v>-30</v>
      </c>
      <c r="K15165">
        <f t="shared" si="1182"/>
        <v>-1.8829739999999999</v>
      </c>
      <c r="L15165">
        <f t="shared" si="1183"/>
        <v>0</v>
      </c>
      <c r="M15165">
        <f t="shared" si="1184"/>
        <v>-31.882974000000001</v>
      </c>
      <c r="N15165">
        <f t="shared" si="1185"/>
        <v>0</v>
      </c>
    </row>
    <row r="15166" spans="1:14" x14ac:dyDescent="0.4">
      <c r="A15166" t="s">
        <v>15173</v>
      </c>
      <c r="B15166">
        <v>2</v>
      </c>
      <c r="C15166">
        <v>25</v>
      </c>
      <c r="D15166">
        <v>6</v>
      </c>
      <c r="E15166">
        <v>18</v>
      </c>
      <c r="F15166">
        <v>1</v>
      </c>
      <c r="G15166">
        <v>0</v>
      </c>
      <c r="H15166">
        <v>1</v>
      </c>
      <c r="I15166">
        <v>-1</v>
      </c>
      <c r="J15166">
        <f t="shared" si="1181"/>
        <v>-180</v>
      </c>
      <c r="K15166">
        <f t="shared" si="1182"/>
        <v>-0.94148699999999996</v>
      </c>
      <c r="L15166">
        <f t="shared" si="1183"/>
        <v>0</v>
      </c>
      <c r="M15166">
        <f t="shared" si="1184"/>
        <v>-180.941487</v>
      </c>
      <c r="N15166">
        <f t="shared" si="1185"/>
        <v>0</v>
      </c>
    </row>
    <row r="15167" spans="1:14" x14ac:dyDescent="0.4">
      <c r="A15167" t="s">
        <v>15174</v>
      </c>
      <c r="B15167">
        <v>11</v>
      </c>
      <c r="C15167">
        <v>480</v>
      </c>
      <c r="D15167">
        <v>88</v>
      </c>
      <c r="E15167">
        <v>2</v>
      </c>
      <c r="F15167">
        <v>1</v>
      </c>
      <c r="G15167">
        <v>0</v>
      </c>
      <c r="H15167">
        <v>1</v>
      </c>
      <c r="I15167">
        <v>-1</v>
      </c>
      <c r="J15167">
        <f t="shared" si="1181"/>
        <v>-20</v>
      </c>
      <c r="K15167">
        <f t="shared" si="1182"/>
        <v>-0.94148699999999996</v>
      </c>
      <c r="L15167">
        <f t="shared" si="1183"/>
        <v>0</v>
      </c>
      <c r="M15167">
        <f t="shared" si="1184"/>
        <v>-20.941486999999999</v>
      </c>
      <c r="N15167">
        <f t="shared" si="1185"/>
        <v>0</v>
      </c>
    </row>
    <row r="15168" spans="1:14" x14ac:dyDescent="0.4">
      <c r="A15168" t="s">
        <v>15175</v>
      </c>
      <c r="B15168">
        <v>11</v>
      </c>
      <c r="C15168">
        <v>162</v>
      </c>
      <c r="D15168">
        <v>45</v>
      </c>
      <c r="E15168">
        <v>0</v>
      </c>
      <c r="F15168">
        <v>3</v>
      </c>
      <c r="G15168">
        <v>0</v>
      </c>
      <c r="H15168">
        <v>1</v>
      </c>
      <c r="I15168">
        <v>-1</v>
      </c>
      <c r="J15168">
        <f t="shared" si="1181"/>
        <v>0</v>
      </c>
      <c r="K15168">
        <f t="shared" si="1182"/>
        <v>-2.8244609999999999</v>
      </c>
      <c r="L15168">
        <f t="shared" si="1183"/>
        <v>0</v>
      </c>
      <c r="M15168">
        <f t="shared" si="1184"/>
        <v>-2.8244609999999999</v>
      </c>
      <c r="N15168">
        <f t="shared" si="1185"/>
        <v>0</v>
      </c>
    </row>
    <row r="15169" spans="1:14" x14ac:dyDescent="0.4">
      <c r="A15169" t="s">
        <v>15176</v>
      </c>
      <c r="B15169">
        <v>5</v>
      </c>
      <c r="C15169">
        <v>25</v>
      </c>
      <c r="D15169">
        <v>2</v>
      </c>
      <c r="E15169">
        <v>1</v>
      </c>
      <c r="F15169">
        <v>0</v>
      </c>
      <c r="G15169">
        <v>0</v>
      </c>
      <c r="H15169">
        <v>1</v>
      </c>
      <c r="I15169">
        <v>-1</v>
      </c>
      <c r="J15169">
        <f t="shared" si="1181"/>
        <v>-10</v>
      </c>
      <c r="K15169">
        <f t="shared" si="1182"/>
        <v>0</v>
      </c>
      <c r="L15169">
        <f t="shared" si="1183"/>
        <v>0</v>
      </c>
      <c r="M15169">
        <f t="shared" si="1184"/>
        <v>-10</v>
      </c>
      <c r="N15169">
        <f t="shared" si="1185"/>
        <v>0</v>
      </c>
    </row>
    <row r="15170" spans="1:14" x14ac:dyDescent="0.4">
      <c r="A15170" t="s">
        <v>15177</v>
      </c>
      <c r="B15170">
        <v>5</v>
      </c>
      <c r="C15170">
        <v>50</v>
      </c>
      <c r="D15170">
        <v>9</v>
      </c>
      <c r="E15170">
        <v>0</v>
      </c>
      <c r="F15170">
        <v>0</v>
      </c>
      <c r="G15170">
        <v>0</v>
      </c>
      <c r="H15170">
        <v>1</v>
      </c>
      <c r="I15170">
        <v>-1</v>
      </c>
      <c r="J15170">
        <f t="shared" si="1181"/>
        <v>0</v>
      </c>
      <c r="K15170">
        <f t="shared" si="1182"/>
        <v>0</v>
      </c>
      <c r="L15170">
        <f t="shared" si="1183"/>
        <v>0</v>
      </c>
      <c r="M15170">
        <f t="shared" si="1184"/>
        <v>0</v>
      </c>
      <c r="N15170">
        <f t="shared" si="1185"/>
        <v>0</v>
      </c>
    </row>
    <row r="15171" spans="1:14" x14ac:dyDescent="0.4">
      <c r="A15171" t="s">
        <v>15178</v>
      </c>
      <c r="B15171">
        <v>1</v>
      </c>
      <c r="C15171">
        <v>2</v>
      </c>
      <c r="D15171">
        <v>2</v>
      </c>
      <c r="E15171">
        <v>0</v>
      </c>
      <c r="F15171">
        <v>0</v>
      </c>
      <c r="G15171">
        <v>0</v>
      </c>
      <c r="H15171">
        <v>1</v>
      </c>
      <c r="I15171">
        <v>-1</v>
      </c>
      <c r="J15171">
        <f t="shared" ref="J15171:J15234" si="1186">J$1*E15171</f>
        <v>0</v>
      </c>
      <c r="K15171">
        <f t="shared" ref="K15171:K15234" si="1187">K$1*F15171</f>
        <v>0</v>
      </c>
      <c r="L15171">
        <f t="shared" ref="L15171:L15234" si="1188">L$1*G15171</f>
        <v>0</v>
      </c>
      <c r="M15171">
        <f t="shared" ref="M15171:M15234" si="1189">SUM(J15171:L15171)</f>
        <v>0</v>
      </c>
      <c r="N15171">
        <f t="shared" ref="N15171:N15234" si="1190">H15171+I15171</f>
        <v>0</v>
      </c>
    </row>
    <row r="15172" spans="1:14" x14ac:dyDescent="0.4">
      <c r="A15172" t="s">
        <v>15179</v>
      </c>
      <c r="B15172">
        <v>3</v>
      </c>
      <c r="C15172">
        <v>37</v>
      </c>
      <c r="D15172">
        <v>52</v>
      </c>
      <c r="E15172">
        <v>0</v>
      </c>
      <c r="F15172">
        <v>1</v>
      </c>
      <c r="G15172">
        <v>0</v>
      </c>
      <c r="H15172">
        <v>1</v>
      </c>
      <c r="I15172">
        <v>-1</v>
      </c>
      <c r="J15172">
        <f t="shared" si="1186"/>
        <v>0</v>
      </c>
      <c r="K15172">
        <f t="shared" si="1187"/>
        <v>-0.94148699999999996</v>
      </c>
      <c r="L15172">
        <f t="shared" si="1188"/>
        <v>0</v>
      </c>
      <c r="M15172">
        <f t="shared" si="1189"/>
        <v>-0.94148699999999996</v>
      </c>
      <c r="N15172">
        <f t="shared" si="1190"/>
        <v>0</v>
      </c>
    </row>
    <row r="15173" spans="1:14" x14ac:dyDescent="0.4">
      <c r="A15173" t="s">
        <v>15180</v>
      </c>
      <c r="B15173">
        <v>2</v>
      </c>
      <c r="C15173">
        <v>10</v>
      </c>
      <c r="D15173">
        <v>2</v>
      </c>
      <c r="E15173">
        <v>0</v>
      </c>
      <c r="F15173">
        <v>0</v>
      </c>
      <c r="G15173">
        <v>0</v>
      </c>
      <c r="H15173">
        <v>1</v>
      </c>
      <c r="I15173">
        <v>-1</v>
      </c>
      <c r="J15173">
        <f t="shared" si="1186"/>
        <v>0</v>
      </c>
      <c r="K15173">
        <f t="shared" si="1187"/>
        <v>0</v>
      </c>
      <c r="L15173">
        <f t="shared" si="1188"/>
        <v>0</v>
      </c>
      <c r="M15173">
        <f t="shared" si="1189"/>
        <v>0</v>
      </c>
      <c r="N15173">
        <f t="shared" si="1190"/>
        <v>0</v>
      </c>
    </row>
    <row r="15174" spans="1:14" x14ac:dyDescent="0.4">
      <c r="A15174" t="s">
        <v>15181</v>
      </c>
      <c r="B15174">
        <v>1</v>
      </c>
      <c r="C15174">
        <v>1</v>
      </c>
      <c r="D15174">
        <v>1</v>
      </c>
      <c r="E15174">
        <v>0</v>
      </c>
      <c r="F15174">
        <v>0</v>
      </c>
      <c r="G15174">
        <v>0</v>
      </c>
      <c r="H15174">
        <v>1</v>
      </c>
      <c r="I15174">
        <v>-1</v>
      </c>
      <c r="J15174">
        <f t="shared" si="1186"/>
        <v>0</v>
      </c>
      <c r="K15174">
        <f t="shared" si="1187"/>
        <v>0</v>
      </c>
      <c r="L15174">
        <f t="shared" si="1188"/>
        <v>0</v>
      </c>
      <c r="M15174">
        <f t="shared" si="1189"/>
        <v>0</v>
      </c>
      <c r="N15174">
        <f t="shared" si="1190"/>
        <v>0</v>
      </c>
    </row>
    <row r="15175" spans="1:14" x14ac:dyDescent="0.4">
      <c r="A15175" t="s">
        <v>15182</v>
      </c>
      <c r="B15175">
        <v>5</v>
      </c>
      <c r="C15175">
        <v>137</v>
      </c>
      <c r="D15175">
        <v>2</v>
      </c>
      <c r="E15175">
        <v>0</v>
      </c>
      <c r="F15175">
        <v>0</v>
      </c>
      <c r="G15175">
        <v>0</v>
      </c>
      <c r="H15175">
        <v>1</v>
      </c>
      <c r="I15175">
        <v>-1</v>
      </c>
      <c r="J15175">
        <f t="shared" si="1186"/>
        <v>0</v>
      </c>
      <c r="K15175">
        <f t="shared" si="1187"/>
        <v>0</v>
      </c>
      <c r="L15175">
        <f t="shared" si="1188"/>
        <v>0</v>
      </c>
      <c r="M15175">
        <f t="shared" si="1189"/>
        <v>0</v>
      </c>
      <c r="N15175">
        <f t="shared" si="1190"/>
        <v>0</v>
      </c>
    </row>
    <row r="15176" spans="1:14" x14ac:dyDescent="0.4">
      <c r="A15176" t="s">
        <v>15183</v>
      </c>
      <c r="B15176">
        <v>4</v>
      </c>
      <c r="C15176">
        <v>25</v>
      </c>
      <c r="D15176">
        <v>22</v>
      </c>
      <c r="E15176">
        <v>0</v>
      </c>
      <c r="F15176">
        <v>0</v>
      </c>
      <c r="G15176">
        <v>0</v>
      </c>
      <c r="H15176">
        <v>1</v>
      </c>
      <c r="I15176">
        <v>-1</v>
      </c>
      <c r="J15176">
        <f t="shared" si="1186"/>
        <v>0</v>
      </c>
      <c r="K15176">
        <f t="shared" si="1187"/>
        <v>0</v>
      </c>
      <c r="L15176">
        <f t="shared" si="1188"/>
        <v>0</v>
      </c>
      <c r="M15176">
        <f t="shared" si="1189"/>
        <v>0</v>
      </c>
      <c r="N15176">
        <f t="shared" si="1190"/>
        <v>0</v>
      </c>
    </row>
    <row r="15177" spans="1:14" x14ac:dyDescent="0.4">
      <c r="A15177" t="s">
        <v>15184</v>
      </c>
      <c r="B15177">
        <v>1</v>
      </c>
      <c r="C15177">
        <v>13</v>
      </c>
      <c r="D15177">
        <v>6</v>
      </c>
      <c r="E15177">
        <v>0</v>
      </c>
      <c r="F15177">
        <v>0</v>
      </c>
      <c r="G15177">
        <v>0</v>
      </c>
      <c r="H15177">
        <v>1</v>
      </c>
      <c r="I15177">
        <v>-1</v>
      </c>
      <c r="J15177">
        <f t="shared" si="1186"/>
        <v>0</v>
      </c>
      <c r="K15177">
        <f t="shared" si="1187"/>
        <v>0</v>
      </c>
      <c r="L15177">
        <f t="shared" si="1188"/>
        <v>0</v>
      </c>
      <c r="M15177">
        <f t="shared" si="1189"/>
        <v>0</v>
      </c>
      <c r="N15177">
        <f t="shared" si="1190"/>
        <v>0</v>
      </c>
    </row>
    <row r="15178" spans="1:14" x14ac:dyDescent="0.4">
      <c r="A15178" t="s">
        <v>15185</v>
      </c>
      <c r="B15178">
        <v>1</v>
      </c>
      <c r="C15178">
        <v>7</v>
      </c>
      <c r="D15178">
        <v>0</v>
      </c>
      <c r="E15178">
        <v>0</v>
      </c>
      <c r="F15178">
        <v>0</v>
      </c>
      <c r="G15178">
        <v>0</v>
      </c>
      <c r="H15178">
        <v>1</v>
      </c>
      <c r="I15178">
        <v>-1</v>
      </c>
      <c r="J15178">
        <f t="shared" si="1186"/>
        <v>0</v>
      </c>
      <c r="K15178">
        <f t="shared" si="1187"/>
        <v>0</v>
      </c>
      <c r="L15178">
        <f t="shared" si="1188"/>
        <v>0</v>
      </c>
      <c r="M15178">
        <f t="shared" si="1189"/>
        <v>0</v>
      </c>
      <c r="N15178">
        <f t="shared" si="1190"/>
        <v>0</v>
      </c>
    </row>
    <row r="15179" spans="1:14" x14ac:dyDescent="0.4">
      <c r="A15179" t="s">
        <v>15186</v>
      </c>
      <c r="B15179">
        <v>3</v>
      </c>
      <c r="C15179">
        <v>20</v>
      </c>
      <c r="D15179">
        <v>169</v>
      </c>
      <c r="E15179">
        <v>0</v>
      </c>
      <c r="F15179">
        <v>0</v>
      </c>
      <c r="G15179">
        <v>0</v>
      </c>
      <c r="H15179">
        <v>1</v>
      </c>
      <c r="I15179">
        <v>-1</v>
      </c>
      <c r="J15179">
        <f t="shared" si="1186"/>
        <v>0</v>
      </c>
      <c r="K15179">
        <f t="shared" si="1187"/>
        <v>0</v>
      </c>
      <c r="L15179">
        <f t="shared" si="1188"/>
        <v>0</v>
      </c>
      <c r="M15179">
        <f t="shared" si="1189"/>
        <v>0</v>
      </c>
      <c r="N15179">
        <f t="shared" si="1190"/>
        <v>0</v>
      </c>
    </row>
    <row r="15180" spans="1:14" x14ac:dyDescent="0.4">
      <c r="A15180" t="s">
        <v>15187</v>
      </c>
      <c r="B15180">
        <v>3</v>
      </c>
      <c r="C15180">
        <v>27</v>
      </c>
      <c r="D15180">
        <v>10</v>
      </c>
      <c r="E15180">
        <v>0</v>
      </c>
      <c r="F15180">
        <v>0</v>
      </c>
      <c r="G15180">
        <v>0</v>
      </c>
      <c r="H15180">
        <v>1</v>
      </c>
      <c r="I15180">
        <v>-1</v>
      </c>
      <c r="J15180">
        <f t="shared" si="1186"/>
        <v>0</v>
      </c>
      <c r="K15180">
        <f t="shared" si="1187"/>
        <v>0</v>
      </c>
      <c r="L15180">
        <f t="shared" si="1188"/>
        <v>0</v>
      </c>
      <c r="M15180">
        <f t="shared" si="1189"/>
        <v>0</v>
      </c>
      <c r="N15180">
        <f t="shared" si="1190"/>
        <v>0</v>
      </c>
    </row>
    <row r="15181" spans="1:14" x14ac:dyDescent="0.4">
      <c r="A15181" t="s">
        <v>15188</v>
      </c>
      <c r="B15181">
        <v>2</v>
      </c>
      <c r="C15181">
        <v>11</v>
      </c>
      <c r="D15181">
        <v>1</v>
      </c>
      <c r="E15181">
        <v>0</v>
      </c>
      <c r="F15181">
        <v>0</v>
      </c>
      <c r="G15181">
        <v>0</v>
      </c>
      <c r="H15181">
        <v>1</v>
      </c>
      <c r="I15181">
        <v>-1</v>
      </c>
      <c r="J15181">
        <f t="shared" si="1186"/>
        <v>0</v>
      </c>
      <c r="K15181">
        <f t="shared" si="1187"/>
        <v>0</v>
      </c>
      <c r="L15181">
        <f t="shared" si="1188"/>
        <v>0</v>
      </c>
      <c r="M15181">
        <f t="shared" si="1189"/>
        <v>0</v>
      </c>
      <c r="N15181">
        <f t="shared" si="1190"/>
        <v>0</v>
      </c>
    </row>
    <row r="15182" spans="1:14" x14ac:dyDescent="0.4">
      <c r="A15182" t="s">
        <v>15189</v>
      </c>
      <c r="B15182">
        <v>1</v>
      </c>
      <c r="C15182">
        <v>0</v>
      </c>
      <c r="D15182">
        <v>2</v>
      </c>
      <c r="E15182">
        <v>0</v>
      </c>
      <c r="F15182">
        <v>0</v>
      </c>
      <c r="G15182">
        <v>0</v>
      </c>
      <c r="H15182">
        <v>1</v>
      </c>
      <c r="I15182">
        <v>-1</v>
      </c>
      <c r="J15182">
        <f t="shared" si="1186"/>
        <v>0</v>
      </c>
      <c r="K15182">
        <f t="shared" si="1187"/>
        <v>0</v>
      </c>
      <c r="L15182">
        <f t="shared" si="1188"/>
        <v>0</v>
      </c>
      <c r="M15182">
        <f t="shared" si="1189"/>
        <v>0</v>
      </c>
      <c r="N15182">
        <f t="shared" si="1190"/>
        <v>0</v>
      </c>
    </row>
    <row r="15183" spans="1:14" x14ac:dyDescent="0.4">
      <c r="A15183" t="s">
        <v>15190</v>
      </c>
      <c r="B15183">
        <v>3</v>
      </c>
      <c r="C15183">
        <v>19</v>
      </c>
      <c r="D15183">
        <v>4</v>
      </c>
      <c r="E15183">
        <v>0</v>
      </c>
      <c r="F15183">
        <v>0</v>
      </c>
      <c r="G15183">
        <v>0</v>
      </c>
      <c r="H15183">
        <v>1</v>
      </c>
      <c r="I15183">
        <v>-1</v>
      </c>
      <c r="J15183">
        <f t="shared" si="1186"/>
        <v>0</v>
      </c>
      <c r="K15183">
        <f t="shared" si="1187"/>
        <v>0</v>
      </c>
      <c r="L15183">
        <f t="shared" si="1188"/>
        <v>0</v>
      </c>
      <c r="M15183">
        <f t="shared" si="1189"/>
        <v>0</v>
      </c>
      <c r="N15183">
        <f t="shared" si="1190"/>
        <v>0</v>
      </c>
    </row>
    <row r="15184" spans="1:14" x14ac:dyDescent="0.4">
      <c r="A15184" t="s">
        <v>15191</v>
      </c>
      <c r="B15184">
        <v>1</v>
      </c>
      <c r="C15184">
        <v>56</v>
      </c>
      <c r="D15184">
        <v>1</v>
      </c>
      <c r="E15184">
        <v>0</v>
      </c>
      <c r="F15184">
        <v>0</v>
      </c>
      <c r="G15184">
        <v>0</v>
      </c>
      <c r="H15184">
        <v>1</v>
      </c>
      <c r="I15184">
        <v>-1</v>
      </c>
      <c r="J15184">
        <f t="shared" si="1186"/>
        <v>0</v>
      </c>
      <c r="K15184">
        <f t="shared" si="1187"/>
        <v>0</v>
      </c>
      <c r="L15184">
        <f t="shared" si="1188"/>
        <v>0</v>
      </c>
      <c r="M15184">
        <f t="shared" si="1189"/>
        <v>0</v>
      </c>
      <c r="N15184">
        <f t="shared" si="1190"/>
        <v>0</v>
      </c>
    </row>
    <row r="15185" spans="1:14" x14ac:dyDescent="0.4">
      <c r="A15185" t="s">
        <v>15192</v>
      </c>
      <c r="B15185">
        <v>6</v>
      </c>
      <c r="C15185">
        <v>99</v>
      </c>
      <c r="D15185">
        <v>11</v>
      </c>
      <c r="E15185">
        <v>0</v>
      </c>
      <c r="F15185">
        <v>3</v>
      </c>
      <c r="G15185">
        <v>0</v>
      </c>
      <c r="H15185">
        <v>1</v>
      </c>
      <c r="I15185">
        <v>-1</v>
      </c>
      <c r="J15185">
        <f t="shared" si="1186"/>
        <v>0</v>
      </c>
      <c r="K15185">
        <f t="shared" si="1187"/>
        <v>-2.8244609999999999</v>
      </c>
      <c r="L15185">
        <f t="shared" si="1188"/>
        <v>0</v>
      </c>
      <c r="M15185">
        <f t="shared" si="1189"/>
        <v>-2.8244609999999999</v>
      </c>
      <c r="N15185">
        <f t="shared" si="1190"/>
        <v>0</v>
      </c>
    </row>
    <row r="15186" spans="1:14" x14ac:dyDescent="0.4">
      <c r="A15186" t="s">
        <v>15193</v>
      </c>
      <c r="B15186">
        <v>2</v>
      </c>
      <c r="C15186">
        <v>231</v>
      </c>
      <c r="D15186">
        <v>5</v>
      </c>
      <c r="E15186">
        <v>0</v>
      </c>
      <c r="F15186">
        <v>0</v>
      </c>
      <c r="G15186">
        <v>0</v>
      </c>
      <c r="H15186">
        <v>1</v>
      </c>
      <c r="I15186">
        <v>-1</v>
      </c>
      <c r="J15186">
        <f t="shared" si="1186"/>
        <v>0</v>
      </c>
      <c r="K15186">
        <f t="shared" si="1187"/>
        <v>0</v>
      </c>
      <c r="L15186">
        <f t="shared" si="1188"/>
        <v>0</v>
      </c>
      <c r="M15186">
        <f t="shared" si="1189"/>
        <v>0</v>
      </c>
      <c r="N15186">
        <f t="shared" si="1190"/>
        <v>0</v>
      </c>
    </row>
    <row r="15187" spans="1:14" x14ac:dyDescent="0.4">
      <c r="A15187" t="s">
        <v>15194</v>
      </c>
      <c r="B15187">
        <v>2</v>
      </c>
      <c r="C15187">
        <v>127</v>
      </c>
      <c r="D15187">
        <v>18</v>
      </c>
      <c r="E15187">
        <v>0</v>
      </c>
      <c r="F15187">
        <v>0</v>
      </c>
      <c r="G15187">
        <v>0</v>
      </c>
      <c r="H15187">
        <v>1</v>
      </c>
      <c r="I15187">
        <v>-1</v>
      </c>
      <c r="J15187">
        <f t="shared" si="1186"/>
        <v>0</v>
      </c>
      <c r="K15187">
        <f t="shared" si="1187"/>
        <v>0</v>
      </c>
      <c r="L15187">
        <f t="shared" si="1188"/>
        <v>0</v>
      </c>
      <c r="M15187">
        <f t="shared" si="1189"/>
        <v>0</v>
      </c>
      <c r="N15187">
        <f t="shared" si="1190"/>
        <v>0</v>
      </c>
    </row>
    <row r="15188" spans="1:14" x14ac:dyDescent="0.4">
      <c r="A15188" t="s">
        <v>15195</v>
      </c>
      <c r="B15188">
        <v>2</v>
      </c>
      <c r="C15188">
        <v>11</v>
      </c>
      <c r="D15188">
        <v>50</v>
      </c>
      <c r="E15188">
        <v>0</v>
      </c>
      <c r="F15188">
        <v>0</v>
      </c>
      <c r="G15188">
        <v>0</v>
      </c>
      <c r="H15188">
        <v>1</v>
      </c>
      <c r="I15188">
        <v>-1</v>
      </c>
      <c r="J15188">
        <f t="shared" si="1186"/>
        <v>0</v>
      </c>
      <c r="K15188">
        <f t="shared" si="1187"/>
        <v>0</v>
      </c>
      <c r="L15188">
        <f t="shared" si="1188"/>
        <v>0</v>
      </c>
      <c r="M15188">
        <f t="shared" si="1189"/>
        <v>0</v>
      </c>
      <c r="N15188">
        <f t="shared" si="1190"/>
        <v>0</v>
      </c>
    </row>
    <row r="15189" spans="1:14" x14ac:dyDescent="0.4">
      <c r="A15189" t="s">
        <v>15196</v>
      </c>
      <c r="B15189">
        <v>14</v>
      </c>
      <c r="C15189">
        <v>24</v>
      </c>
      <c r="D15189">
        <v>16</v>
      </c>
      <c r="E15189">
        <v>0</v>
      </c>
      <c r="F15189">
        <v>0</v>
      </c>
      <c r="G15189">
        <v>0</v>
      </c>
      <c r="H15189">
        <v>1</v>
      </c>
      <c r="I15189">
        <v>-1</v>
      </c>
      <c r="J15189">
        <f t="shared" si="1186"/>
        <v>0</v>
      </c>
      <c r="K15189">
        <f t="shared" si="1187"/>
        <v>0</v>
      </c>
      <c r="L15189">
        <f t="shared" si="1188"/>
        <v>0</v>
      </c>
      <c r="M15189">
        <f t="shared" si="1189"/>
        <v>0</v>
      </c>
      <c r="N15189">
        <f t="shared" si="1190"/>
        <v>0</v>
      </c>
    </row>
    <row r="15190" spans="1:14" x14ac:dyDescent="0.4">
      <c r="A15190" t="s">
        <v>15197</v>
      </c>
      <c r="B15190">
        <v>13</v>
      </c>
      <c r="C15190">
        <v>128</v>
      </c>
      <c r="D15190">
        <v>64</v>
      </c>
      <c r="E15190">
        <v>0</v>
      </c>
      <c r="F15190">
        <v>0</v>
      </c>
      <c r="G15190">
        <v>0</v>
      </c>
      <c r="H15190">
        <v>1</v>
      </c>
      <c r="I15190">
        <v>-1</v>
      </c>
      <c r="J15190">
        <f t="shared" si="1186"/>
        <v>0</v>
      </c>
      <c r="K15190">
        <f t="shared" si="1187"/>
        <v>0</v>
      </c>
      <c r="L15190">
        <f t="shared" si="1188"/>
        <v>0</v>
      </c>
      <c r="M15190">
        <f t="shared" si="1189"/>
        <v>0</v>
      </c>
      <c r="N15190">
        <f t="shared" si="1190"/>
        <v>0</v>
      </c>
    </row>
    <row r="15191" spans="1:14" x14ac:dyDescent="0.4">
      <c r="A15191" t="s">
        <v>15198</v>
      </c>
      <c r="B15191">
        <v>1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-1</v>
      </c>
      <c r="J15191">
        <f t="shared" si="1186"/>
        <v>0</v>
      </c>
      <c r="K15191">
        <f t="shared" si="1187"/>
        <v>0</v>
      </c>
      <c r="L15191">
        <f t="shared" si="1188"/>
        <v>0</v>
      </c>
      <c r="M15191">
        <f t="shared" si="1189"/>
        <v>0</v>
      </c>
      <c r="N15191">
        <f t="shared" si="1190"/>
        <v>0</v>
      </c>
    </row>
    <row r="15192" spans="1:14" x14ac:dyDescent="0.4">
      <c r="A15192" t="s">
        <v>15199</v>
      </c>
      <c r="B15192">
        <v>3</v>
      </c>
      <c r="C15192">
        <v>0</v>
      </c>
      <c r="D15192">
        <v>184</v>
      </c>
      <c r="E15192">
        <v>0</v>
      </c>
      <c r="F15192">
        <v>0</v>
      </c>
      <c r="G15192">
        <v>0</v>
      </c>
      <c r="H15192">
        <v>1</v>
      </c>
      <c r="I15192">
        <v>-1</v>
      </c>
      <c r="J15192">
        <f t="shared" si="1186"/>
        <v>0</v>
      </c>
      <c r="K15192">
        <f t="shared" si="1187"/>
        <v>0</v>
      </c>
      <c r="L15192">
        <f t="shared" si="1188"/>
        <v>0</v>
      </c>
      <c r="M15192">
        <f t="shared" si="1189"/>
        <v>0</v>
      </c>
      <c r="N15192">
        <f t="shared" si="1190"/>
        <v>0</v>
      </c>
    </row>
    <row r="15193" spans="1:14" x14ac:dyDescent="0.4">
      <c r="A15193" t="s">
        <v>15200</v>
      </c>
      <c r="B15193">
        <v>1</v>
      </c>
      <c r="C15193">
        <v>1</v>
      </c>
      <c r="D15193">
        <v>1</v>
      </c>
      <c r="E15193">
        <v>0</v>
      </c>
      <c r="F15193">
        <v>0</v>
      </c>
      <c r="G15193">
        <v>0</v>
      </c>
      <c r="H15193">
        <v>1</v>
      </c>
      <c r="I15193">
        <v>-1</v>
      </c>
      <c r="J15193">
        <f t="shared" si="1186"/>
        <v>0</v>
      </c>
      <c r="K15193">
        <f t="shared" si="1187"/>
        <v>0</v>
      </c>
      <c r="L15193">
        <f t="shared" si="1188"/>
        <v>0</v>
      </c>
      <c r="M15193">
        <f t="shared" si="1189"/>
        <v>0</v>
      </c>
      <c r="N15193">
        <f t="shared" si="1190"/>
        <v>0</v>
      </c>
    </row>
    <row r="15194" spans="1:14" x14ac:dyDescent="0.4">
      <c r="A15194" t="s">
        <v>15201</v>
      </c>
      <c r="B15194">
        <v>3</v>
      </c>
      <c r="C15194">
        <v>3</v>
      </c>
      <c r="D15194">
        <v>3</v>
      </c>
      <c r="E15194">
        <v>0</v>
      </c>
      <c r="F15194">
        <v>0</v>
      </c>
      <c r="G15194">
        <v>1</v>
      </c>
      <c r="H15194">
        <v>1</v>
      </c>
      <c r="I15194">
        <v>-1</v>
      </c>
      <c r="J15194">
        <f t="shared" si="1186"/>
        <v>0</v>
      </c>
      <c r="K15194">
        <f t="shared" si="1187"/>
        <v>0</v>
      </c>
      <c r="L15194">
        <f t="shared" si="1188"/>
        <v>20</v>
      </c>
      <c r="M15194">
        <f t="shared" si="1189"/>
        <v>20</v>
      </c>
      <c r="N15194">
        <f t="shared" si="1190"/>
        <v>0</v>
      </c>
    </row>
    <row r="15195" spans="1:14" x14ac:dyDescent="0.4">
      <c r="A15195" t="s">
        <v>15202</v>
      </c>
      <c r="B15195">
        <v>2</v>
      </c>
      <c r="C15195">
        <v>8</v>
      </c>
      <c r="D15195">
        <v>0</v>
      </c>
      <c r="E15195">
        <v>0</v>
      </c>
      <c r="F15195">
        <v>0</v>
      </c>
      <c r="G15195">
        <v>0</v>
      </c>
      <c r="H15195">
        <v>1</v>
      </c>
      <c r="I15195">
        <v>-1</v>
      </c>
      <c r="J15195">
        <f t="shared" si="1186"/>
        <v>0</v>
      </c>
      <c r="K15195">
        <f t="shared" si="1187"/>
        <v>0</v>
      </c>
      <c r="L15195">
        <f t="shared" si="1188"/>
        <v>0</v>
      </c>
      <c r="M15195">
        <f t="shared" si="1189"/>
        <v>0</v>
      </c>
      <c r="N15195">
        <f t="shared" si="1190"/>
        <v>0</v>
      </c>
    </row>
    <row r="15196" spans="1:14" x14ac:dyDescent="0.4">
      <c r="A15196" t="s">
        <v>15203</v>
      </c>
      <c r="B15196">
        <v>16</v>
      </c>
      <c r="C15196">
        <v>6</v>
      </c>
      <c r="D15196">
        <v>11</v>
      </c>
      <c r="E15196">
        <v>0</v>
      </c>
      <c r="F15196">
        <v>0</v>
      </c>
      <c r="G15196">
        <v>0</v>
      </c>
      <c r="H15196">
        <v>1</v>
      </c>
      <c r="I15196">
        <v>-1</v>
      </c>
      <c r="J15196">
        <f t="shared" si="1186"/>
        <v>0</v>
      </c>
      <c r="K15196">
        <f t="shared" si="1187"/>
        <v>0</v>
      </c>
      <c r="L15196">
        <f t="shared" si="1188"/>
        <v>0</v>
      </c>
      <c r="M15196">
        <f t="shared" si="1189"/>
        <v>0</v>
      </c>
      <c r="N15196">
        <f t="shared" si="1190"/>
        <v>0</v>
      </c>
    </row>
    <row r="15197" spans="1:14" x14ac:dyDescent="0.4">
      <c r="A15197" t="s">
        <v>15204</v>
      </c>
      <c r="B15197">
        <v>1</v>
      </c>
      <c r="C15197">
        <v>5</v>
      </c>
      <c r="D15197">
        <v>0</v>
      </c>
      <c r="E15197">
        <v>0</v>
      </c>
      <c r="F15197">
        <v>0</v>
      </c>
      <c r="G15197">
        <v>0</v>
      </c>
      <c r="H15197">
        <v>1</v>
      </c>
      <c r="I15197">
        <v>-1</v>
      </c>
      <c r="J15197">
        <f t="shared" si="1186"/>
        <v>0</v>
      </c>
      <c r="K15197">
        <f t="shared" si="1187"/>
        <v>0</v>
      </c>
      <c r="L15197">
        <f t="shared" si="1188"/>
        <v>0</v>
      </c>
      <c r="M15197">
        <f t="shared" si="1189"/>
        <v>0</v>
      </c>
      <c r="N15197">
        <f t="shared" si="1190"/>
        <v>0</v>
      </c>
    </row>
    <row r="15198" spans="1:14" x14ac:dyDescent="0.4">
      <c r="A15198" t="s">
        <v>15205</v>
      </c>
      <c r="B15198">
        <v>1</v>
      </c>
      <c r="C15198">
        <v>0</v>
      </c>
      <c r="D15198">
        <v>3</v>
      </c>
      <c r="E15198">
        <v>0</v>
      </c>
      <c r="F15198">
        <v>0</v>
      </c>
      <c r="G15198">
        <v>0</v>
      </c>
      <c r="H15198">
        <v>1</v>
      </c>
      <c r="I15198">
        <v>-1</v>
      </c>
      <c r="J15198">
        <f t="shared" si="1186"/>
        <v>0</v>
      </c>
      <c r="K15198">
        <f t="shared" si="1187"/>
        <v>0</v>
      </c>
      <c r="L15198">
        <f t="shared" si="1188"/>
        <v>0</v>
      </c>
      <c r="M15198">
        <f t="shared" si="1189"/>
        <v>0</v>
      </c>
      <c r="N15198">
        <f t="shared" si="1190"/>
        <v>0</v>
      </c>
    </row>
    <row r="15199" spans="1:14" x14ac:dyDescent="0.4">
      <c r="A15199" t="s">
        <v>15206</v>
      </c>
      <c r="B15199">
        <v>1</v>
      </c>
      <c r="C15199">
        <v>11</v>
      </c>
      <c r="D15199">
        <v>6</v>
      </c>
      <c r="E15199">
        <v>0</v>
      </c>
      <c r="F15199">
        <v>0</v>
      </c>
      <c r="G15199">
        <v>0</v>
      </c>
      <c r="H15199">
        <v>2</v>
      </c>
      <c r="I15199">
        <v>-3</v>
      </c>
      <c r="J15199">
        <f t="shared" si="1186"/>
        <v>0</v>
      </c>
      <c r="K15199">
        <f t="shared" si="1187"/>
        <v>0</v>
      </c>
      <c r="L15199">
        <f t="shared" si="1188"/>
        <v>0</v>
      </c>
      <c r="M15199">
        <f t="shared" si="1189"/>
        <v>0</v>
      </c>
      <c r="N15199">
        <f t="shared" si="1190"/>
        <v>-1</v>
      </c>
    </row>
    <row r="15200" spans="1:14" x14ac:dyDescent="0.4">
      <c r="A15200" t="s">
        <v>15207</v>
      </c>
      <c r="B15200">
        <v>1</v>
      </c>
      <c r="C15200">
        <v>2</v>
      </c>
      <c r="D15200">
        <v>1</v>
      </c>
      <c r="E15200">
        <v>0</v>
      </c>
      <c r="F15200">
        <v>0</v>
      </c>
      <c r="G15200">
        <v>0</v>
      </c>
      <c r="H15200">
        <v>1</v>
      </c>
      <c r="I15200">
        <v>-1</v>
      </c>
      <c r="J15200">
        <f t="shared" si="1186"/>
        <v>0</v>
      </c>
      <c r="K15200">
        <f t="shared" si="1187"/>
        <v>0</v>
      </c>
      <c r="L15200">
        <f t="shared" si="1188"/>
        <v>0</v>
      </c>
      <c r="M15200">
        <f t="shared" si="1189"/>
        <v>0</v>
      </c>
      <c r="N15200">
        <f t="shared" si="1190"/>
        <v>0</v>
      </c>
    </row>
    <row r="15201" spans="1:14" x14ac:dyDescent="0.4">
      <c r="A15201" t="s">
        <v>15208</v>
      </c>
      <c r="B15201">
        <v>1</v>
      </c>
      <c r="C15201">
        <v>1</v>
      </c>
      <c r="D15201">
        <v>1</v>
      </c>
      <c r="E15201">
        <v>0</v>
      </c>
      <c r="F15201">
        <v>0</v>
      </c>
      <c r="G15201">
        <v>0</v>
      </c>
      <c r="H15201">
        <v>1</v>
      </c>
      <c r="I15201">
        <v>-1</v>
      </c>
      <c r="J15201">
        <f t="shared" si="1186"/>
        <v>0</v>
      </c>
      <c r="K15201">
        <f t="shared" si="1187"/>
        <v>0</v>
      </c>
      <c r="L15201">
        <f t="shared" si="1188"/>
        <v>0</v>
      </c>
      <c r="M15201">
        <f t="shared" si="1189"/>
        <v>0</v>
      </c>
      <c r="N15201">
        <f t="shared" si="1190"/>
        <v>0</v>
      </c>
    </row>
    <row r="15202" spans="1:14" x14ac:dyDescent="0.4">
      <c r="A15202" t="s">
        <v>15209</v>
      </c>
      <c r="B15202">
        <v>2</v>
      </c>
      <c r="C15202">
        <v>33</v>
      </c>
      <c r="D15202">
        <v>0</v>
      </c>
      <c r="E15202">
        <v>0</v>
      </c>
      <c r="F15202">
        <v>0</v>
      </c>
      <c r="G15202">
        <v>0</v>
      </c>
      <c r="H15202">
        <v>1</v>
      </c>
      <c r="I15202">
        <v>-1</v>
      </c>
      <c r="J15202">
        <f t="shared" si="1186"/>
        <v>0</v>
      </c>
      <c r="K15202">
        <f t="shared" si="1187"/>
        <v>0</v>
      </c>
      <c r="L15202">
        <f t="shared" si="1188"/>
        <v>0</v>
      </c>
      <c r="M15202">
        <f t="shared" si="1189"/>
        <v>0</v>
      </c>
      <c r="N15202">
        <f t="shared" si="1190"/>
        <v>0</v>
      </c>
    </row>
    <row r="15203" spans="1:14" x14ac:dyDescent="0.4">
      <c r="A15203" s="1" t="s">
        <v>15210</v>
      </c>
      <c r="B15203">
        <v>1</v>
      </c>
      <c r="C15203">
        <v>5</v>
      </c>
      <c r="D15203">
        <v>0</v>
      </c>
      <c r="E15203">
        <v>0</v>
      </c>
      <c r="F15203">
        <v>0</v>
      </c>
      <c r="G15203">
        <v>0</v>
      </c>
      <c r="H15203">
        <v>1</v>
      </c>
      <c r="I15203">
        <v>-1</v>
      </c>
      <c r="J15203">
        <f t="shared" si="1186"/>
        <v>0</v>
      </c>
      <c r="K15203">
        <f t="shared" si="1187"/>
        <v>0</v>
      </c>
      <c r="L15203">
        <f t="shared" si="1188"/>
        <v>0</v>
      </c>
      <c r="M15203">
        <f t="shared" si="1189"/>
        <v>0</v>
      </c>
      <c r="N15203">
        <f t="shared" si="1190"/>
        <v>0</v>
      </c>
    </row>
    <row r="15204" spans="1:14" x14ac:dyDescent="0.4">
      <c r="A15204" t="s">
        <v>15211</v>
      </c>
      <c r="B15204">
        <v>1</v>
      </c>
      <c r="C15204">
        <v>2</v>
      </c>
      <c r="D15204">
        <v>5</v>
      </c>
      <c r="E15204">
        <v>0</v>
      </c>
      <c r="F15204">
        <v>0</v>
      </c>
      <c r="G15204">
        <v>0</v>
      </c>
      <c r="H15204">
        <v>1</v>
      </c>
      <c r="I15204">
        <v>-1</v>
      </c>
      <c r="J15204">
        <f t="shared" si="1186"/>
        <v>0</v>
      </c>
      <c r="K15204">
        <f t="shared" si="1187"/>
        <v>0</v>
      </c>
      <c r="L15204">
        <f t="shared" si="1188"/>
        <v>0</v>
      </c>
      <c r="M15204">
        <f t="shared" si="1189"/>
        <v>0</v>
      </c>
      <c r="N15204">
        <f t="shared" si="1190"/>
        <v>0</v>
      </c>
    </row>
    <row r="15205" spans="1:14" x14ac:dyDescent="0.4">
      <c r="A15205" t="s">
        <v>15212</v>
      </c>
      <c r="B15205">
        <v>1</v>
      </c>
      <c r="C15205">
        <v>1</v>
      </c>
      <c r="D15205">
        <v>1</v>
      </c>
      <c r="E15205">
        <v>0</v>
      </c>
      <c r="F15205">
        <v>0</v>
      </c>
      <c r="G15205">
        <v>0</v>
      </c>
      <c r="H15205">
        <v>1</v>
      </c>
      <c r="I15205">
        <v>-1</v>
      </c>
      <c r="J15205">
        <f t="shared" si="1186"/>
        <v>0</v>
      </c>
      <c r="K15205">
        <f t="shared" si="1187"/>
        <v>0</v>
      </c>
      <c r="L15205">
        <f t="shared" si="1188"/>
        <v>0</v>
      </c>
      <c r="M15205">
        <f t="shared" si="1189"/>
        <v>0</v>
      </c>
      <c r="N15205">
        <f t="shared" si="1190"/>
        <v>0</v>
      </c>
    </row>
    <row r="15206" spans="1:14" x14ac:dyDescent="0.4">
      <c r="A15206" t="s">
        <v>15213</v>
      </c>
      <c r="B15206">
        <v>1</v>
      </c>
      <c r="C15206">
        <v>3</v>
      </c>
      <c r="D15206">
        <v>1</v>
      </c>
      <c r="E15206">
        <v>0</v>
      </c>
      <c r="F15206">
        <v>0</v>
      </c>
      <c r="G15206">
        <v>0</v>
      </c>
      <c r="H15206">
        <v>1</v>
      </c>
      <c r="I15206">
        <v>-1</v>
      </c>
      <c r="J15206">
        <f t="shared" si="1186"/>
        <v>0</v>
      </c>
      <c r="K15206">
        <f t="shared" si="1187"/>
        <v>0</v>
      </c>
      <c r="L15206">
        <f t="shared" si="1188"/>
        <v>0</v>
      </c>
      <c r="M15206">
        <f t="shared" si="1189"/>
        <v>0</v>
      </c>
      <c r="N15206">
        <f t="shared" si="1190"/>
        <v>0</v>
      </c>
    </row>
    <row r="15207" spans="1:14" x14ac:dyDescent="0.4">
      <c r="A15207" t="s">
        <v>15214</v>
      </c>
      <c r="B15207">
        <v>2</v>
      </c>
      <c r="C15207">
        <v>13</v>
      </c>
      <c r="D15207">
        <v>0</v>
      </c>
      <c r="E15207">
        <v>0</v>
      </c>
      <c r="F15207">
        <v>0</v>
      </c>
      <c r="G15207">
        <v>0</v>
      </c>
      <c r="H15207">
        <v>1</v>
      </c>
      <c r="I15207">
        <v>-1</v>
      </c>
      <c r="J15207">
        <f t="shared" si="1186"/>
        <v>0</v>
      </c>
      <c r="K15207">
        <f t="shared" si="1187"/>
        <v>0</v>
      </c>
      <c r="L15207">
        <f t="shared" si="1188"/>
        <v>0</v>
      </c>
      <c r="M15207">
        <f t="shared" si="1189"/>
        <v>0</v>
      </c>
      <c r="N15207">
        <f t="shared" si="1190"/>
        <v>0</v>
      </c>
    </row>
    <row r="15208" spans="1:14" x14ac:dyDescent="0.4">
      <c r="A15208" t="s">
        <v>15215</v>
      </c>
      <c r="B15208">
        <v>7</v>
      </c>
      <c r="C15208">
        <v>227</v>
      </c>
      <c r="D15208">
        <v>35</v>
      </c>
      <c r="E15208">
        <v>0</v>
      </c>
      <c r="F15208">
        <v>0</v>
      </c>
      <c r="G15208">
        <v>0</v>
      </c>
      <c r="H15208">
        <v>1</v>
      </c>
      <c r="I15208">
        <v>-1</v>
      </c>
      <c r="J15208">
        <f t="shared" si="1186"/>
        <v>0</v>
      </c>
      <c r="K15208">
        <f t="shared" si="1187"/>
        <v>0</v>
      </c>
      <c r="L15208">
        <f t="shared" si="1188"/>
        <v>0</v>
      </c>
      <c r="M15208">
        <f t="shared" si="1189"/>
        <v>0</v>
      </c>
      <c r="N15208">
        <f t="shared" si="1190"/>
        <v>0</v>
      </c>
    </row>
    <row r="15209" spans="1:14" x14ac:dyDescent="0.4">
      <c r="A15209" t="s">
        <v>15216</v>
      </c>
      <c r="B15209">
        <v>5</v>
      </c>
      <c r="C15209">
        <v>25</v>
      </c>
      <c r="D15209">
        <v>13</v>
      </c>
      <c r="E15209">
        <v>0</v>
      </c>
      <c r="F15209">
        <v>0</v>
      </c>
      <c r="G15209">
        <v>0</v>
      </c>
      <c r="H15209">
        <v>1</v>
      </c>
      <c r="I15209">
        <v>-1</v>
      </c>
      <c r="J15209">
        <f t="shared" si="1186"/>
        <v>0</v>
      </c>
      <c r="K15209">
        <f t="shared" si="1187"/>
        <v>0</v>
      </c>
      <c r="L15209">
        <f t="shared" si="1188"/>
        <v>0</v>
      </c>
      <c r="M15209">
        <f t="shared" si="1189"/>
        <v>0</v>
      </c>
      <c r="N15209">
        <f t="shared" si="1190"/>
        <v>0</v>
      </c>
    </row>
    <row r="15210" spans="1:14" x14ac:dyDescent="0.4">
      <c r="A15210" t="s">
        <v>15217</v>
      </c>
      <c r="B15210">
        <v>3</v>
      </c>
      <c r="C15210">
        <v>101</v>
      </c>
      <c r="D15210">
        <v>2</v>
      </c>
      <c r="E15210">
        <v>3</v>
      </c>
      <c r="F15210">
        <v>1</v>
      </c>
      <c r="G15210">
        <v>0</v>
      </c>
      <c r="H15210">
        <v>1</v>
      </c>
      <c r="I15210">
        <v>-1</v>
      </c>
      <c r="J15210">
        <f t="shared" si="1186"/>
        <v>-30</v>
      </c>
      <c r="K15210">
        <f t="shared" si="1187"/>
        <v>-0.94148699999999996</v>
      </c>
      <c r="L15210">
        <f t="shared" si="1188"/>
        <v>0</v>
      </c>
      <c r="M15210">
        <f t="shared" si="1189"/>
        <v>-30.941486999999999</v>
      </c>
      <c r="N15210">
        <f t="shared" si="1190"/>
        <v>0</v>
      </c>
    </row>
    <row r="15211" spans="1:14" x14ac:dyDescent="0.4">
      <c r="A15211" t="s">
        <v>15218</v>
      </c>
      <c r="B15211">
        <v>10</v>
      </c>
      <c r="C15211">
        <v>423</v>
      </c>
      <c r="D15211">
        <v>56</v>
      </c>
      <c r="E15211">
        <v>2</v>
      </c>
      <c r="F15211">
        <v>1</v>
      </c>
      <c r="G15211">
        <v>1</v>
      </c>
      <c r="H15211">
        <v>1</v>
      </c>
      <c r="I15211">
        <v>-1</v>
      </c>
      <c r="J15211">
        <f t="shared" si="1186"/>
        <v>-20</v>
      </c>
      <c r="K15211">
        <f t="shared" si="1187"/>
        <v>-0.94148699999999996</v>
      </c>
      <c r="L15211">
        <f t="shared" si="1188"/>
        <v>20</v>
      </c>
      <c r="M15211">
        <f t="shared" si="1189"/>
        <v>-0.94148699999999863</v>
      </c>
      <c r="N15211">
        <f t="shared" si="1190"/>
        <v>0</v>
      </c>
    </row>
    <row r="15212" spans="1:14" x14ac:dyDescent="0.4">
      <c r="A15212" t="s">
        <v>15219</v>
      </c>
      <c r="B15212">
        <v>1</v>
      </c>
      <c r="C15212">
        <v>5</v>
      </c>
      <c r="D15212">
        <v>1</v>
      </c>
      <c r="E15212">
        <v>0</v>
      </c>
      <c r="F15212">
        <v>0</v>
      </c>
      <c r="G15212">
        <v>0</v>
      </c>
      <c r="H15212">
        <v>1</v>
      </c>
      <c r="I15212">
        <v>-1</v>
      </c>
      <c r="J15212">
        <f t="shared" si="1186"/>
        <v>0</v>
      </c>
      <c r="K15212">
        <f t="shared" si="1187"/>
        <v>0</v>
      </c>
      <c r="L15212">
        <f t="shared" si="1188"/>
        <v>0</v>
      </c>
      <c r="M15212">
        <f t="shared" si="1189"/>
        <v>0</v>
      </c>
      <c r="N15212">
        <f t="shared" si="1190"/>
        <v>0</v>
      </c>
    </row>
    <row r="15213" spans="1:14" x14ac:dyDescent="0.4">
      <c r="A15213" t="s">
        <v>15220</v>
      </c>
      <c r="B15213">
        <v>9</v>
      </c>
      <c r="C15213">
        <v>226</v>
      </c>
      <c r="D15213">
        <v>5</v>
      </c>
      <c r="E15213">
        <v>2</v>
      </c>
      <c r="F15213">
        <v>0</v>
      </c>
      <c r="G15213">
        <v>0</v>
      </c>
      <c r="H15213">
        <v>1</v>
      </c>
      <c r="I15213">
        <v>-1</v>
      </c>
      <c r="J15213">
        <f t="shared" si="1186"/>
        <v>-20</v>
      </c>
      <c r="K15213">
        <f t="shared" si="1187"/>
        <v>0</v>
      </c>
      <c r="L15213">
        <f t="shared" si="1188"/>
        <v>0</v>
      </c>
      <c r="M15213">
        <f t="shared" si="1189"/>
        <v>-20</v>
      </c>
      <c r="N15213">
        <f t="shared" si="1190"/>
        <v>0</v>
      </c>
    </row>
    <row r="15214" spans="1:14" x14ac:dyDescent="0.4">
      <c r="A15214" t="s">
        <v>15221</v>
      </c>
      <c r="B15214">
        <v>2</v>
      </c>
      <c r="C15214">
        <v>33</v>
      </c>
      <c r="D15214">
        <v>33</v>
      </c>
      <c r="E15214">
        <v>0</v>
      </c>
      <c r="F15214">
        <v>0</v>
      </c>
      <c r="G15214">
        <v>0</v>
      </c>
      <c r="H15214">
        <v>1</v>
      </c>
      <c r="I15214">
        <v>-1</v>
      </c>
      <c r="J15214">
        <f t="shared" si="1186"/>
        <v>0</v>
      </c>
      <c r="K15214">
        <f t="shared" si="1187"/>
        <v>0</v>
      </c>
      <c r="L15214">
        <f t="shared" si="1188"/>
        <v>0</v>
      </c>
      <c r="M15214">
        <f t="shared" si="1189"/>
        <v>0</v>
      </c>
      <c r="N15214">
        <f t="shared" si="1190"/>
        <v>0</v>
      </c>
    </row>
    <row r="15215" spans="1:14" x14ac:dyDescent="0.4">
      <c r="A15215" t="s">
        <v>15222</v>
      </c>
      <c r="B15215">
        <v>2</v>
      </c>
      <c r="C15215">
        <v>65</v>
      </c>
      <c r="D15215">
        <v>4</v>
      </c>
      <c r="E15215">
        <v>2</v>
      </c>
      <c r="F15215">
        <v>0</v>
      </c>
      <c r="G15215">
        <v>0</v>
      </c>
      <c r="H15215">
        <v>1</v>
      </c>
      <c r="I15215">
        <v>-1</v>
      </c>
      <c r="J15215">
        <f t="shared" si="1186"/>
        <v>-20</v>
      </c>
      <c r="K15215">
        <f t="shared" si="1187"/>
        <v>0</v>
      </c>
      <c r="L15215">
        <f t="shared" si="1188"/>
        <v>0</v>
      </c>
      <c r="M15215">
        <f t="shared" si="1189"/>
        <v>-20</v>
      </c>
      <c r="N15215">
        <f t="shared" si="1190"/>
        <v>0</v>
      </c>
    </row>
    <row r="15216" spans="1:14" x14ac:dyDescent="0.4">
      <c r="A15216" t="s">
        <v>15223</v>
      </c>
      <c r="B15216">
        <v>1</v>
      </c>
      <c r="C15216">
        <v>5</v>
      </c>
      <c r="D15216">
        <v>2</v>
      </c>
      <c r="E15216">
        <v>0</v>
      </c>
      <c r="F15216">
        <v>0</v>
      </c>
      <c r="G15216">
        <v>0</v>
      </c>
      <c r="H15216">
        <v>1</v>
      </c>
      <c r="I15216">
        <v>-1</v>
      </c>
      <c r="J15216">
        <f t="shared" si="1186"/>
        <v>0</v>
      </c>
      <c r="K15216">
        <f t="shared" si="1187"/>
        <v>0</v>
      </c>
      <c r="L15216">
        <f t="shared" si="1188"/>
        <v>0</v>
      </c>
      <c r="M15216">
        <f t="shared" si="1189"/>
        <v>0</v>
      </c>
      <c r="N15216">
        <f t="shared" si="1190"/>
        <v>0</v>
      </c>
    </row>
    <row r="15217" spans="1:14" x14ac:dyDescent="0.4">
      <c r="A15217" t="s">
        <v>15224</v>
      </c>
      <c r="B15217">
        <v>1</v>
      </c>
      <c r="C15217">
        <v>3</v>
      </c>
      <c r="D15217">
        <v>0</v>
      </c>
      <c r="E15217">
        <v>0</v>
      </c>
      <c r="F15217">
        <v>0</v>
      </c>
      <c r="G15217">
        <v>0</v>
      </c>
      <c r="H15217">
        <v>1</v>
      </c>
      <c r="I15217">
        <v>-1</v>
      </c>
      <c r="J15217">
        <f t="shared" si="1186"/>
        <v>0</v>
      </c>
      <c r="K15217">
        <f t="shared" si="1187"/>
        <v>0</v>
      </c>
      <c r="L15217">
        <f t="shared" si="1188"/>
        <v>0</v>
      </c>
      <c r="M15217">
        <f t="shared" si="1189"/>
        <v>0</v>
      </c>
      <c r="N15217">
        <f t="shared" si="1190"/>
        <v>0</v>
      </c>
    </row>
    <row r="15218" spans="1:14" x14ac:dyDescent="0.4">
      <c r="A15218" t="s">
        <v>15225</v>
      </c>
      <c r="B15218">
        <v>1</v>
      </c>
      <c r="C15218">
        <v>5</v>
      </c>
      <c r="D15218">
        <v>0</v>
      </c>
      <c r="E15218">
        <v>0</v>
      </c>
      <c r="F15218">
        <v>0</v>
      </c>
      <c r="G15218">
        <v>0</v>
      </c>
      <c r="H15218">
        <v>1</v>
      </c>
      <c r="I15218">
        <v>-1</v>
      </c>
      <c r="J15218">
        <f t="shared" si="1186"/>
        <v>0</v>
      </c>
      <c r="K15218">
        <f t="shared" si="1187"/>
        <v>0</v>
      </c>
      <c r="L15218">
        <f t="shared" si="1188"/>
        <v>0</v>
      </c>
      <c r="M15218">
        <f t="shared" si="1189"/>
        <v>0</v>
      </c>
      <c r="N15218">
        <f t="shared" si="1190"/>
        <v>0</v>
      </c>
    </row>
    <row r="15219" spans="1:14" x14ac:dyDescent="0.4">
      <c r="A15219" t="s">
        <v>15226</v>
      </c>
      <c r="B15219">
        <v>1</v>
      </c>
      <c r="C15219">
        <v>25</v>
      </c>
      <c r="D15219">
        <v>3</v>
      </c>
      <c r="E15219">
        <v>0</v>
      </c>
      <c r="F15219">
        <v>0</v>
      </c>
      <c r="G15219">
        <v>0</v>
      </c>
      <c r="H15219">
        <v>1</v>
      </c>
      <c r="I15219">
        <v>-1</v>
      </c>
      <c r="J15219">
        <f t="shared" si="1186"/>
        <v>0</v>
      </c>
      <c r="K15219">
        <f t="shared" si="1187"/>
        <v>0</v>
      </c>
      <c r="L15219">
        <f t="shared" si="1188"/>
        <v>0</v>
      </c>
      <c r="M15219">
        <f t="shared" si="1189"/>
        <v>0</v>
      </c>
      <c r="N15219">
        <f t="shared" si="1190"/>
        <v>0</v>
      </c>
    </row>
    <row r="15220" spans="1:14" x14ac:dyDescent="0.4">
      <c r="A15220" t="s">
        <v>15227</v>
      </c>
      <c r="B15220">
        <v>1</v>
      </c>
      <c r="C15220">
        <v>8</v>
      </c>
      <c r="D15220">
        <v>3</v>
      </c>
      <c r="E15220">
        <v>0</v>
      </c>
      <c r="F15220">
        <v>0</v>
      </c>
      <c r="G15220">
        <v>1</v>
      </c>
      <c r="H15220">
        <v>1</v>
      </c>
      <c r="I15220">
        <v>-1</v>
      </c>
      <c r="J15220">
        <f t="shared" si="1186"/>
        <v>0</v>
      </c>
      <c r="K15220">
        <f t="shared" si="1187"/>
        <v>0</v>
      </c>
      <c r="L15220">
        <f t="shared" si="1188"/>
        <v>20</v>
      </c>
      <c r="M15220">
        <f t="shared" si="1189"/>
        <v>20</v>
      </c>
      <c r="N15220">
        <f t="shared" si="1190"/>
        <v>0</v>
      </c>
    </row>
    <row r="15221" spans="1:14" x14ac:dyDescent="0.4">
      <c r="A15221" t="s">
        <v>15228</v>
      </c>
      <c r="B15221">
        <v>1</v>
      </c>
      <c r="C15221">
        <v>5</v>
      </c>
      <c r="D15221">
        <v>2</v>
      </c>
      <c r="E15221">
        <v>0</v>
      </c>
      <c r="F15221">
        <v>0</v>
      </c>
      <c r="G15221">
        <v>0</v>
      </c>
      <c r="H15221">
        <v>1</v>
      </c>
      <c r="I15221">
        <v>-1</v>
      </c>
      <c r="J15221">
        <f t="shared" si="1186"/>
        <v>0</v>
      </c>
      <c r="K15221">
        <f t="shared" si="1187"/>
        <v>0</v>
      </c>
      <c r="L15221">
        <f t="shared" si="1188"/>
        <v>0</v>
      </c>
      <c r="M15221">
        <f t="shared" si="1189"/>
        <v>0</v>
      </c>
      <c r="N15221">
        <f t="shared" si="1190"/>
        <v>0</v>
      </c>
    </row>
    <row r="15222" spans="1:14" x14ac:dyDescent="0.4">
      <c r="A15222" t="s">
        <v>15229</v>
      </c>
      <c r="B15222">
        <v>4</v>
      </c>
      <c r="C15222">
        <v>48</v>
      </c>
      <c r="D15222">
        <v>4</v>
      </c>
      <c r="E15222">
        <v>0</v>
      </c>
      <c r="F15222">
        <v>0</v>
      </c>
      <c r="G15222">
        <v>1</v>
      </c>
      <c r="H15222">
        <v>1</v>
      </c>
      <c r="I15222">
        <v>-1</v>
      </c>
      <c r="J15222">
        <f t="shared" si="1186"/>
        <v>0</v>
      </c>
      <c r="K15222">
        <f t="shared" si="1187"/>
        <v>0</v>
      </c>
      <c r="L15222">
        <f t="shared" si="1188"/>
        <v>20</v>
      </c>
      <c r="M15222">
        <f t="shared" si="1189"/>
        <v>20</v>
      </c>
      <c r="N15222">
        <f t="shared" si="1190"/>
        <v>0</v>
      </c>
    </row>
    <row r="15223" spans="1:14" x14ac:dyDescent="0.4">
      <c r="A15223" t="s">
        <v>15230</v>
      </c>
      <c r="B15223">
        <v>1</v>
      </c>
      <c r="C15223">
        <v>1</v>
      </c>
      <c r="D15223">
        <v>5</v>
      </c>
      <c r="E15223">
        <v>0</v>
      </c>
      <c r="F15223">
        <v>0</v>
      </c>
      <c r="G15223">
        <v>0</v>
      </c>
      <c r="H15223">
        <v>1</v>
      </c>
      <c r="I15223">
        <v>-1</v>
      </c>
      <c r="J15223">
        <f t="shared" si="1186"/>
        <v>0</v>
      </c>
      <c r="K15223">
        <f t="shared" si="1187"/>
        <v>0</v>
      </c>
      <c r="L15223">
        <f t="shared" si="1188"/>
        <v>0</v>
      </c>
      <c r="M15223">
        <f t="shared" si="1189"/>
        <v>0</v>
      </c>
      <c r="N15223">
        <f t="shared" si="1190"/>
        <v>0</v>
      </c>
    </row>
    <row r="15224" spans="1:14" x14ac:dyDescent="0.4">
      <c r="A15224" t="s">
        <v>15231</v>
      </c>
      <c r="B15224">
        <v>6</v>
      </c>
      <c r="C15224">
        <v>0</v>
      </c>
      <c r="D15224">
        <v>9</v>
      </c>
      <c r="E15224">
        <v>0</v>
      </c>
      <c r="F15224">
        <v>0</v>
      </c>
      <c r="G15224">
        <v>0</v>
      </c>
      <c r="H15224">
        <v>1</v>
      </c>
      <c r="I15224">
        <v>-1</v>
      </c>
      <c r="J15224">
        <f t="shared" si="1186"/>
        <v>0</v>
      </c>
      <c r="K15224">
        <f t="shared" si="1187"/>
        <v>0</v>
      </c>
      <c r="L15224">
        <f t="shared" si="1188"/>
        <v>0</v>
      </c>
      <c r="M15224">
        <f t="shared" si="1189"/>
        <v>0</v>
      </c>
      <c r="N15224">
        <f t="shared" si="1190"/>
        <v>0</v>
      </c>
    </row>
    <row r="15225" spans="1:14" x14ac:dyDescent="0.4">
      <c r="A15225" t="s">
        <v>15232</v>
      </c>
      <c r="B15225">
        <v>1</v>
      </c>
      <c r="C15225">
        <v>1</v>
      </c>
      <c r="D15225">
        <v>1</v>
      </c>
      <c r="E15225">
        <v>0</v>
      </c>
      <c r="F15225">
        <v>0</v>
      </c>
      <c r="G15225">
        <v>0</v>
      </c>
      <c r="H15225">
        <v>1</v>
      </c>
      <c r="I15225">
        <v>-1</v>
      </c>
      <c r="J15225">
        <f t="shared" si="1186"/>
        <v>0</v>
      </c>
      <c r="K15225">
        <f t="shared" si="1187"/>
        <v>0</v>
      </c>
      <c r="L15225">
        <f t="shared" si="1188"/>
        <v>0</v>
      </c>
      <c r="M15225">
        <f t="shared" si="1189"/>
        <v>0</v>
      </c>
      <c r="N15225">
        <f t="shared" si="1190"/>
        <v>0</v>
      </c>
    </row>
    <row r="15226" spans="1:14" x14ac:dyDescent="0.4">
      <c r="A15226" t="s">
        <v>15233</v>
      </c>
      <c r="B15226">
        <v>6</v>
      </c>
      <c r="C15226">
        <v>398</v>
      </c>
      <c r="D15226">
        <v>1</v>
      </c>
      <c r="E15226">
        <v>0</v>
      </c>
      <c r="F15226">
        <v>1</v>
      </c>
      <c r="G15226">
        <v>0</v>
      </c>
      <c r="H15226">
        <v>1</v>
      </c>
      <c r="I15226">
        <v>-1</v>
      </c>
      <c r="J15226">
        <f t="shared" si="1186"/>
        <v>0</v>
      </c>
      <c r="K15226">
        <f t="shared" si="1187"/>
        <v>-0.94148699999999996</v>
      </c>
      <c r="L15226">
        <f t="shared" si="1188"/>
        <v>0</v>
      </c>
      <c r="M15226">
        <f t="shared" si="1189"/>
        <v>-0.94148699999999996</v>
      </c>
      <c r="N15226">
        <f t="shared" si="1190"/>
        <v>0</v>
      </c>
    </row>
    <row r="15227" spans="1:14" x14ac:dyDescent="0.4">
      <c r="A15227" t="s">
        <v>15234</v>
      </c>
      <c r="B15227">
        <v>1</v>
      </c>
      <c r="C15227">
        <v>5</v>
      </c>
      <c r="D15227">
        <v>1</v>
      </c>
      <c r="E15227">
        <v>0</v>
      </c>
      <c r="F15227">
        <v>0</v>
      </c>
      <c r="G15227">
        <v>0</v>
      </c>
      <c r="H15227">
        <v>1</v>
      </c>
      <c r="I15227">
        <v>-1</v>
      </c>
      <c r="J15227">
        <f t="shared" si="1186"/>
        <v>0</v>
      </c>
      <c r="K15227">
        <f t="shared" si="1187"/>
        <v>0</v>
      </c>
      <c r="L15227">
        <f t="shared" si="1188"/>
        <v>0</v>
      </c>
      <c r="M15227">
        <f t="shared" si="1189"/>
        <v>0</v>
      </c>
      <c r="N15227">
        <f t="shared" si="1190"/>
        <v>0</v>
      </c>
    </row>
    <row r="15228" spans="1:14" x14ac:dyDescent="0.4">
      <c r="A15228" t="s">
        <v>15235</v>
      </c>
      <c r="B15228">
        <v>2</v>
      </c>
      <c r="C15228">
        <v>66</v>
      </c>
      <c r="D15228">
        <v>1</v>
      </c>
      <c r="E15228">
        <v>0</v>
      </c>
      <c r="F15228">
        <v>0</v>
      </c>
      <c r="G15228">
        <v>0</v>
      </c>
      <c r="H15228">
        <v>1</v>
      </c>
      <c r="I15228">
        <v>-1</v>
      </c>
      <c r="J15228">
        <f t="shared" si="1186"/>
        <v>0</v>
      </c>
      <c r="K15228">
        <f t="shared" si="1187"/>
        <v>0</v>
      </c>
      <c r="L15228">
        <f t="shared" si="1188"/>
        <v>0</v>
      </c>
      <c r="M15228">
        <f t="shared" si="1189"/>
        <v>0</v>
      </c>
      <c r="N15228">
        <f t="shared" si="1190"/>
        <v>0</v>
      </c>
    </row>
    <row r="15229" spans="1:14" x14ac:dyDescent="0.4">
      <c r="A15229" t="s">
        <v>15236</v>
      </c>
      <c r="B15229">
        <v>2</v>
      </c>
      <c r="C15229">
        <v>142</v>
      </c>
      <c r="D15229">
        <v>12</v>
      </c>
      <c r="E15229">
        <v>0</v>
      </c>
      <c r="F15229">
        <v>2</v>
      </c>
      <c r="G15229">
        <v>0</v>
      </c>
      <c r="H15229">
        <v>1</v>
      </c>
      <c r="I15229">
        <v>-1</v>
      </c>
      <c r="J15229">
        <f t="shared" si="1186"/>
        <v>0</v>
      </c>
      <c r="K15229">
        <f t="shared" si="1187"/>
        <v>-1.8829739999999999</v>
      </c>
      <c r="L15229">
        <f t="shared" si="1188"/>
        <v>0</v>
      </c>
      <c r="M15229">
        <f t="shared" si="1189"/>
        <v>-1.8829739999999999</v>
      </c>
      <c r="N15229">
        <f t="shared" si="1190"/>
        <v>0</v>
      </c>
    </row>
    <row r="15230" spans="1:14" x14ac:dyDescent="0.4">
      <c r="A15230" t="s">
        <v>15237</v>
      </c>
      <c r="B15230">
        <v>4</v>
      </c>
      <c r="C15230">
        <v>129</v>
      </c>
      <c r="D15230">
        <v>4</v>
      </c>
      <c r="E15230">
        <v>1</v>
      </c>
      <c r="F15230">
        <v>1</v>
      </c>
      <c r="G15230">
        <v>0</v>
      </c>
      <c r="H15230">
        <v>1</v>
      </c>
      <c r="I15230">
        <v>-1</v>
      </c>
      <c r="J15230">
        <f t="shared" si="1186"/>
        <v>-10</v>
      </c>
      <c r="K15230">
        <f t="shared" si="1187"/>
        <v>-0.94148699999999996</v>
      </c>
      <c r="L15230">
        <f t="shared" si="1188"/>
        <v>0</v>
      </c>
      <c r="M15230">
        <f t="shared" si="1189"/>
        <v>-10.941487</v>
      </c>
      <c r="N15230">
        <f t="shared" si="1190"/>
        <v>0</v>
      </c>
    </row>
    <row r="15231" spans="1:14" x14ac:dyDescent="0.4">
      <c r="A15231" t="s">
        <v>15238</v>
      </c>
      <c r="B15231">
        <v>5</v>
      </c>
      <c r="C15231">
        <v>125</v>
      </c>
      <c r="D15231">
        <v>4</v>
      </c>
      <c r="E15231">
        <v>0</v>
      </c>
      <c r="F15231">
        <v>7</v>
      </c>
      <c r="G15231">
        <v>0</v>
      </c>
      <c r="H15231">
        <v>1</v>
      </c>
      <c r="I15231">
        <v>-1</v>
      </c>
      <c r="J15231">
        <f t="shared" si="1186"/>
        <v>0</v>
      </c>
      <c r="K15231">
        <f t="shared" si="1187"/>
        <v>-6.5904089999999993</v>
      </c>
      <c r="L15231">
        <f t="shared" si="1188"/>
        <v>0</v>
      </c>
      <c r="M15231">
        <f t="shared" si="1189"/>
        <v>-6.5904089999999993</v>
      </c>
      <c r="N15231">
        <f t="shared" si="1190"/>
        <v>0</v>
      </c>
    </row>
    <row r="15232" spans="1:14" x14ac:dyDescent="0.4">
      <c r="A15232" t="s">
        <v>15239</v>
      </c>
      <c r="B15232">
        <v>3</v>
      </c>
      <c r="C15232">
        <v>41</v>
      </c>
      <c r="D15232">
        <v>22</v>
      </c>
      <c r="E15232">
        <v>0</v>
      </c>
      <c r="F15232">
        <v>0</v>
      </c>
      <c r="G15232">
        <v>0</v>
      </c>
      <c r="H15232">
        <v>1</v>
      </c>
      <c r="I15232">
        <v>-1</v>
      </c>
      <c r="J15232">
        <f t="shared" si="1186"/>
        <v>0</v>
      </c>
      <c r="K15232">
        <f t="shared" si="1187"/>
        <v>0</v>
      </c>
      <c r="L15232">
        <f t="shared" si="1188"/>
        <v>0</v>
      </c>
      <c r="M15232">
        <f t="shared" si="1189"/>
        <v>0</v>
      </c>
      <c r="N15232">
        <f t="shared" si="1190"/>
        <v>0</v>
      </c>
    </row>
    <row r="15233" spans="1:14" x14ac:dyDescent="0.4">
      <c r="A15233" t="s">
        <v>15240</v>
      </c>
      <c r="B15233">
        <v>6</v>
      </c>
      <c r="C15233">
        <v>41</v>
      </c>
      <c r="D15233">
        <v>15</v>
      </c>
      <c r="E15233">
        <v>0</v>
      </c>
      <c r="F15233">
        <v>0</v>
      </c>
      <c r="G15233">
        <v>0</v>
      </c>
      <c r="H15233">
        <v>1</v>
      </c>
      <c r="I15233">
        <v>-1</v>
      </c>
      <c r="J15233">
        <f t="shared" si="1186"/>
        <v>0</v>
      </c>
      <c r="K15233">
        <f t="shared" si="1187"/>
        <v>0</v>
      </c>
      <c r="L15233">
        <f t="shared" si="1188"/>
        <v>0</v>
      </c>
      <c r="M15233">
        <f t="shared" si="1189"/>
        <v>0</v>
      </c>
      <c r="N15233">
        <f t="shared" si="1190"/>
        <v>0</v>
      </c>
    </row>
    <row r="15234" spans="1:14" x14ac:dyDescent="0.4">
      <c r="A15234" t="s">
        <v>15241</v>
      </c>
      <c r="B15234">
        <v>1</v>
      </c>
      <c r="C15234">
        <v>0</v>
      </c>
      <c r="D15234">
        <v>2</v>
      </c>
      <c r="E15234">
        <v>0</v>
      </c>
      <c r="F15234">
        <v>0</v>
      </c>
      <c r="G15234">
        <v>0</v>
      </c>
      <c r="H15234">
        <v>1</v>
      </c>
      <c r="I15234">
        <v>-1</v>
      </c>
      <c r="J15234">
        <f t="shared" si="1186"/>
        <v>0</v>
      </c>
      <c r="K15234">
        <f t="shared" si="1187"/>
        <v>0</v>
      </c>
      <c r="L15234">
        <f t="shared" si="1188"/>
        <v>0</v>
      </c>
      <c r="M15234">
        <f t="shared" si="1189"/>
        <v>0</v>
      </c>
      <c r="N15234">
        <f t="shared" si="1190"/>
        <v>0</v>
      </c>
    </row>
    <row r="15235" spans="1:14" x14ac:dyDescent="0.4">
      <c r="A15235" t="s">
        <v>15242</v>
      </c>
      <c r="B15235">
        <v>4</v>
      </c>
      <c r="C15235">
        <v>60</v>
      </c>
      <c r="D15235">
        <v>8</v>
      </c>
      <c r="E15235">
        <v>3</v>
      </c>
      <c r="F15235">
        <v>1</v>
      </c>
      <c r="G15235">
        <v>0</v>
      </c>
      <c r="H15235">
        <v>1</v>
      </c>
      <c r="I15235">
        <v>-1</v>
      </c>
      <c r="J15235">
        <f t="shared" ref="J15235:J15298" si="1191">J$1*E15235</f>
        <v>-30</v>
      </c>
      <c r="K15235">
        <f t="shared" ref="K15235:K15298" si="1192">K$1*F15235</f>
        <v>-0.94148699999999996</v>
      </c>
      <c r="L15235">
        <f t="shared" ref="L15235:L15298" si="1193">L$1*G15235</f>
        <v>0</v>
      </c>
      <c r="M15235">
        <f t="shared" ref="M15235:M15298" si="1194">SUM(J15235:L15235)</f>
        <v>-30.941486999999999</v>
      </c>
      <c r="N15235">
        <f t="shared" ref="N15235:N15298" si="1195">H15235+I15235</f>
        <v>0</v>
      </c>
    </row>
    <row r="15236" spans="1:14" x14ac:dyDescent="0.4">
      <c r="A15236" t="s">
        <v>15243</v>
      </c>
      <c r="B15236">
        <v>1</v>
      </c>
      <c r="C15236">
        <v>5</v>
      </c>
      <c r="D15236">
        <v>2</v>
      </c>
      <c r="E15236">
        <v>0</v>
      </c>
      <c r="F15236">
        <v>0</v>
      </c>
      <c r="G15236">
        <v>1</v>
      </c>
      <c r="H15236">
        <v>1</v>
      </c>
      <c r="I15236">
        <v>-1</v>
      </c>
      <c r="J15236">
        <f t="shared" si="1191"/>
        <v>0</v>
      </c>
      <c r="K15236">
        <f t="shared" si="1192"/>
        <v>0</v>
      </c>
      <c r="L15236">
        <f t="shared" si="1193"/>
        <v>20</v>
      </c>
      <c r="M15236">
        <f t="shared" si="1194"/>
        <v>20</v>
      </c>
      <c r="N15236">
        <f t="shared" si="1195"/>
        <v>0</v>
      </c>
    </row>
    <row r="15237" spans="1:14" x14ac:dyDescent="0.4">
      <c r="A15237" t="s">
        <v>15244</v>
      </c>
      <c r="B15237">
        <v>1</v>
      </c>
      <c r="C15237">
        <v>1</v>
      </c>
      <c r="D15237">
        <v>1</v>
      </c>
      <c r="E15237">
        <v>0</v>
      </c>
      <c r="F15237">
        <v>0</v>
      </c>
      <c r="G15237">
        <v>0</v>
      </c>
      <c r="H15237">
        <v>1</v>
      </c>
      <c r="I15237">
        <v>-1</v>
      </c>
      <c r="J15237">
        <f t="shared" si="1191"/>
        <v>0</v>
      </c>
      <c r="K15237">
        <f t="shared" si="1192"/>
        <v>0</v>
      </c>
      <c r="L15237">
        <f t="shared" si="1193"/>
        <v>0</v>
      </c>
      <c r="M15237">
        <f t="shared" si="1194"/>
        <v>0</v>
      </c>
      <c r="N15237">
        <f t="shared" si="1195"/>
        <v>0</v>
      </c>
    </row>
    <row r="15238" spans="1:14" x14ac:dyDescent="0.4">
      <c r="A15238" t="s">
        <v>15245</v>
      </c>
      <c r="B15238">
        <v>1</v>
      </c>
      <c r="C15238">
        <v>1</v>
      </c>
      <c r="D15238">
        <v>1</v>
      </c>
      <c r="E15238">
        <v>0</v>
      </c>
      <c r="F15238">
        <v>0</v>
      </c>
      <c r="G15238">
        <v>0</v>
      </c>
      <c r="H15238">
        <v>1</v>
      </c>
      <c r="I15238">
        <v>-1</v>
      </c>
      <c r="J15238">
        <f t="shared" si="1191"/>
        <v>0</v>
      </c>
      <c r="K15238">
        <f t="shared" si="1192"/>
        <v>0</v>
      </c>
      <c r="L15238">
        <f t="shared" si="1193"/>
        <v>0</v>
      </c>
      <c r="M15238">
        <f t="shared" si="1194"/>
        <v>0</v>
      </c>
      <c r="N15238">
        <f t="shared" si="1195"/>
        <v>0</v>
      </c>
    </row>
    <row r="15239" spans="1:14" x14ac:dyDescent="0.4">
      <c r="A15239" t="s">
        <v>15246</v>
      </c>
      <c r="B15239">
        <v>1</v>
      </c>
      <c r="C15239">
        <v>5</v>
      </c>
      <c r="D15239">
        <v>1</v>
      </c>
      <c r="E15239">
        <v>0</v>
      </c>
      <c r="F15239">
        <v>1</v>
      </c>
      <c r="G15239">
        <v>0</v>
      </c>
      <c r="H15239">
        <v>1</v>
      </c>
      <c r="I15239">
        <v>-1</v>
      </c>
      <c r="J15239">
        <f t="shared" si="1191"/>
        <v>0</v>
      </c>
      <c r="K15239">
        <f t="shared" si="1192"/>
        <v>-0.94148699999999996</v>
      </c>
      <c r="L15239">
        <f t="shared" si="1193"/>
        <v>0</v>
      </c>
      <c r="M15239">
        <f t="shared" si="1194"/>
        <v>-0.94148699999999996</v>
      </c>
      <c r="N15239">
        <f t="shared" si="1195"/>
        <v>0</v>
      </c>
    </row>
    <row r="15240" spans="1:14" x14ac:dyDescent="0.4">
      <c r="A15240" t="s">
        <v>15247</v>
      </c>
      <c r="B15240">
        <v>3</v>
      </c>
      <c r="C15240">
        <v>13</v>
      </c>
      <c r="D15240">
        <v>5</v>
      </c>
      <c r="E15240">
        <v>0</v>
      </c>
      <c r="F15240">
        <v>0</v>
      </c>
      <c r="G15240">
        <v>0</v>
      </c>
      <c r="H15240">
        <v>1</v>
      </c>
      <c r="I15240">
        <v>-1</v>
      </c>
      <c r="J15240">
        <f t="shared" si="1191"/>
        <v>0</v>
      </c>
      <c r="K15240">
        <f t="shared" si="1192"/>
        <v>0</v>
      </c>
      <c r="L15240">
        <f t="shared" si="1193"/>
        <v>0</v>
      </c>
      <c r="M15240">
        <f t="shared" si="1194"/>
        <v>0</v>
      </c>
      <c r="N15240">
        <f t="shared" si="1195"/>
        <v>0</v>
      </c>
    </row>
    <row r="15241" spans="1:14" x14ac:dyDescent="0.4">
      <c r="A15241" t="s">
        <v>15248</v>
      </c>
      <c r="B15241">
        <v>1</v>
      </c>
      <c r="C15241">
        <v>2</v>
      </c>
      <c r="D15241">
        <v>1</v>
      </c>
      <c r="E15241">
        <v>0</v>
      </c>
      <c r="F15241">
        <v>0</v>
      </c>
      <c r="G15241">
        <v>0</v>
      </c>
      <c r="H15241">
        <v>1</v>
      </c>
      <c r="I15241">
        <v>-1</v>
      </c>
      <c r="J15241">
        <f t="shared" si="1191"/>
        <v>0</v>
      </c>
      <c r="K15241">
        <f t="shared" si="1192"/>
        <v>0</v>
      </c>
      <c r="L15241">
        <f t="shared" si="1193"/>
        <v>0</v>
      </c>
      <c r="M15241">
        <f t="shared" si="1194"/>
        <v>0</v>
      </c>
      <c r="N15241">
        <f t="shared" si="1195"/>
        <v>0</v>
      </c>
    </row>
    <row r="15242" spans="1:14" x14ac:dyDescent="0.4">
      <c r="A15242" t="s">
        <v>15249</v>
      </c>
      <c r="B15242">
        <v>1</v>
      </c>
      <c r="C15242">
        <v>2</v>
      </c>
      <c r="D15242">
        <v>2</v>
      </c>
      <c r="E15242">
        <v>0</v>
      </c>
      <c r="F15242">
        <v>0</v>
      </c>
      <c r="G15242">
        <v>1</v>
      </c>
      <c r="H15242">
        <v>1</v>
      </c>
      <c r="I15242">
        <v>-1</v>
      </c>
      <c r="J15242">
        <f t="shared" si="1191"/>
        <v>0</v>
      </c>
      <c r="K15242">
        <f t="shared" si="1192"/>
        <v>0</v>
      </c>
      <c r="L15242">
        <f t="shared" si="1193"/>
        <v>20</v>
      </c>
      <c r="M15242">
        <f t="shared" si="1194"/>
        <v>20</v>
      </c>
      <c r="N15242">
        <f t="shared" si="1195"/>
        <v>0</v>
      </c>
    </row>
    <row r="15243" spans="1:14" x14ac:dyDescent="0.4">
      <c r="A15243" t="s">
        <v>15250</v>
      </c>
      <c r="B15243">
        <v>1</v>
      </c>
      <c r="C15243">
        <v>2</v>
      </c>
      <c r="D15243">
        <v>2</v>
      </c>
      <c r="E15243">
        <v>0</v>
      </c>
      <c r="F15243">
        <v>0</v>
      </c>
      <c r="G15243">
        <v>0</v>
      </c>
      <c r="H15243">
        <v>1</v>
      </c>
      <c r="I15243">
        <v>-1</v>
      </c>
      <c r="J15243">
        <f t="shared" si="1191"/>
        <v>0</v>
      </c>
      <c r="K15243">
        <f t="shared" si="1192"/>
        <v>0</v>
      </c>
      <c r="L15243">
        <f t="shared" si="1193"/>
        <v>0</v>
      </c>
      <c r="M15243">
        <f t="shared" si="1194"/>
        <v>0</v>
      </c>
      <c r="N15243">
        <f t="shared" si="1195"/>
        <v>0</v>
      </c>
    </row>
    <row r="15244" spans="1:14" x14ac:dyDescent="0.4">
      <c r="A15244" t="s">
        <v>15251</v>
      </c>
      <c r="B15244">
        <v>1</v>
      </c>
      <c r="C15244">
        <v>3</v>
      </c>
      <c r="D15244">
        <v>2</v>
      </c>
      <c r="E15244">
        <v>0</v>
      </c>
      <c r="F15244">
        <v>0</v>
      </c>
      <c r="G15244">
        <v>0</v>
      </c>
      <c r="H15244">
        <v>1</v>
      </c>
      <c r="I15244">
        <v>-1</v>
      </c>
      <c r="J15244">
        <f t="shared" si="1191"/>
        <v>0</v>
      </c>
      <c r="K15244">
        <f t="shared" si="1192"/>
        <v>0</v>
      </c>
      <c r="L15244">
        <f t="shared" si="1193"/>
        <v>0</v>
      </c>
      <c r="M15244">
        <f t="shared" si="1194"/>
        <v>0</v>
      </c>
      <c r="N15244">
        <f t="shared" si="1195"/>
        <v>0</v>
      </c>
    </row>
    <row r="15245" spans="1:14" x14ac:dyDescent="0.4">
      <c r="A15245" t="s">
        <v>15252</v>
      </c>
      <c r="B15245">
        <v>47</v>
      </c>
      <c r="C15245">
        <v>127</v>
      </c>
      <c r="D15245">
        <v>102</v>
      </c>
      <c r="E15245">
        <v>0</v>
      </c>
      <c r="F15245">
        <v>0</v>
      </c>
      <c r="G15245">
        <v>0</v>
      </c>
      <c r="H15245">
        <v>1</v>
      </c>
      <c r="I15245">
        <v>-1</v>
      </c>
      <c r="J15245">
        <f t="shared" si="1191"/>
        <v>0</v>
      </c>
      <c r="K15245">
        <f t="shared" si="1192"/>
        <v>0</v>
      </c>
      <c r="L15245">
        <f t="shared" si="1193"/>
        <v>0</v>
      </c>
      <c r="M15245">
        <f t="shared" si="1194"/>
        <v>0</v>
      </c>
      <c r="N15245">
        <f t="shared" si="1195"/>
        <v>0</v>
      </c>
    </row>
    <row r="15246" spans="1:14" x14ac:dyDescent="0.4">
      <c r="A15246" t="s">
        <v>15253</v>
      </c>
      <c r="B15246">
        <v>1</v>
      </c>
      <c r="C15246">
        <v>1</v>
      </c>
      <c r="D15246">
        <v>1</v>
      </c>
      <c r="E15246">
        <v>0</v>
      </c>
      <c r="F15246">
        <v>0</v>
      </c>
      <c r="G15246">
        <v>0</v>
      </c>
      <c r="H15246">
        <v>1</v>
      </c>
      <c r="I15246">
        <v>-1</v>
      </c>
      <c r="J15246">
        <f t="shared" si="1191"/>
        <v>0</v>
      </c>
      <c r="K15246">
        <f t="shared" si="1192"/>
        <v>0</v>
      </c>
      <c r="L15246">
        <f t="shared" si="1193"/>
        <v>0</v>
      </c>
      <c r="M15246">
        <f t="shared" si="1194"/>
        <v>0</v>
      </c>
      <c r="N15246">
        <f t="shared" si="1195"/>
        <v>0</v>
      </c>
    </row>
    <row r="15247" spans="1:14" x14ac:dyDescent="0.4">
      <c r="A15247" t="s">
        <v>15254</v>
      </c>
      <c r="B15247">
        <v>1</v>
      </c>
      <c r="C15247">
        <v>12</v>
      </c>
      <c r="D15247">
        <v>8</v>
      </c>
      <c r="E15247">
        <v>0</v>
      </c>
      <c r="F15247">
        <v>0</v>
      </c>
      <c r="G15247">
        <v>0</v>
      </c>
      <c r="H15247">
        <v>1</v>
      </c>
      <c r="I15247">
        <v>-1</v>
      </c>
      <c r="J15247">
        <f t="shared" si="1191"/>
        <v>0</v>
      </c>
      <c r="K15247">
        <f t="shared" si="1192"/>
        <v>0</v>
      </c>
      <c r="L15247">
        <f t="shared" si="1193"/>
        <v>0</v>
      </c>
      <c r="M15247">
        <f t="shared" si="1194"/>
        <v>0</v>
      </c>
      <c r="N15247">
        <f t="shared" si="1195"/>
        <v>0</v>
      </c>
    </row>
    <row r="15248" spans="1:14" x14ac:dyDescent="0.4">
      <c r="A15248" t="s">
        <v>15255</v>
      </c>
      <c r="B15248">
        <v>1</v>
      </c>
      <c r="C15248">
        <v>7</v>
      </c>
      <c r="D15248">
        <v>0</v>
      </c>
      <c r="E15248">
        <v>0</v>
      </c>
      <c r="F15248">
        <v>0</v>
      </c>
      <c r="G15248">
        <v>0</v>
      </c>
      <c r="H15248">
        <v>1</v>
      </c>
      <c r="I15248">
        <v>-1</v>
      </c>
      <c r="J15248">
        <f t="shared" si="1191"/>
        <v>0</v>
      </c>
      <c r="K15248">
        <f t="shared" si="1192"/>
        <v>0</v>
      </c>
      <c r="L15248">
        <f t="shared" si="1193"/>
        <v>0</v>
      </c>
      <c r="M15248">
        <f t="shared" si="1194"/>
        <v>0</v>
      </c>
      <c r="N15248">
        <f t="shared" si="1195"/>
        <v>0</v>
      </c>
    </row>
    <row r="15249" spans="1:14" x14ac:dyDescent="0.4">
      <c r="A15249" t="s">
        <v>15256</v>
      </c>
      <c r="B15249">
        <v>1</v>
      </c>
      <c r="C15249">
        <v>28</v>
      </c>
      <c r="D15249">
        <v>35</v>
      </c>
      <c r="E15249">
        <v>0</v>
      </c>
      <c r="F15249">
        <v>0</v>
      </c>
      <c r="G15249">
        <v>0</v>
      </c>
      <c r="H15249">
        <v>1</v>
      </c>
      <c r="I15249">
        <v>-1</v>
      </c>
      <c r="J15249">
        <f t="shared" si="1191"/>
        <v>0</v>
      </c>
      <c r="K15249">
        <f t="shared" si="1192"/>
        <v>0</v>
      </c>
      <c r="L15249">
        <f t="shared" si="1193"/>
        <v>0</v>
      </c>
      <c r="M15249">
        <f t="shared" si="1194"/>
        <v>0</v>
      </c>
      <c r="N15249">
        <f t="shared" si="1195"/>
        <v>0</v>
      </c>
    </row>
    <row r="15250" spans="1:14" x14ac:dyDescent="0.4">
      <c r="A15250" t="s">
        <v>15257</v>
      </c>
      <c r="B15250">
        <v>4</v>
      </c>
      <c r="C15250">
        <v>150</v>
      </c>
      <c r="D15250">
        <v>58</v>
      </c>
      <c r="E15250">
        <v>0</v>
      </c>
      <c r="F15250">
        <v>0</v>
      </c>
      <c r="G15250">
        <v>0</v>
      </c>
      <c r="H15250">
        <v>1</v>
      </c>
      <c r="I15250">
        <v>-1</v>
      </c>
      <c r="J15250">
        <f t="shared" si="1191"/>
        <v>0</v>
      </c>
      <c r="K15250">
        <f t="shared" si="1192"/>
        <v>0</v>
      </c>
      <c r="L15250">
        <f t="shared" si="1193"/>
        <v>0</v>
      </c>
      <c r="M15250">
        <f t="shared" si="1194"/>
        <v>0</v>
      </c>
      <c r="N15250">
        <f t="shared" si="1195"/>
        <v>0</v>
      </c>
    </row>
    <row r="15251" spans="1:14" x14ac:dyDescent="0.4">
      <c r="A15251" t="s">
        <v>15258</v>
      </c>
      <c r="B15251">
        <v>1</v>
      </c>
      <c r="C15251">
        <v>39</v>
      </c>
      <c r="D15251">
        <v>39</v>
      </c>
      <c r="E15251">
        <v>0</v>
      </c>
      <c r="F15251">
        <v>0</v>
      </c>
      <c r="G15251">
        <v>0</v>
      </c>
      <c r="H15251">
        <v>1</v>
      </c>
      <c r="I15251">
        <v>-1</v>
      </c>
      <c r="J15251">
        <f t="shared" si="1191"/>
        <v>0</v>
      </c>
      <c r="K15251">
        <f t="shared" si="1192"/>
        <v>0</v>
      </c>
      <c r="L15251">
        <f t="shared" si="1193"/>
        <v>0</v>
      </c>
      <c r="M15251">
        <f t="shared" si="1194"/>
        <v>0</v>
      </c>
      <c r="N15251">
        <f t="shared" si="1195"/>
        <v>0</v>
      </c>
    </row>
    <row r="15252" spans="1:14" x14ac:dyDescent="0.4">
      <c r="A15252" t="s">
        <v>15259</v>
      </c>
      <c r="B15252">
        <v>1</v>
      </c>
      <c r="C15252">
        <v>1</v>
      </c>
      <c r="D15252">
        <v>1</v>
      </c>
      <c r="E15252">
        <v>0</v>
      </c>
      <c r="F15252">
        <v>0</v>
      </c>
      <c r="G15252">
        <v>0</v>
      </c>
      <c r="H15252">
        <v>1</v>
      </c>
      <c r="I15252">
        <v>-1</v>
      </c>
      <c r="J15252">
        <f t="shared" si="1191"/>
        <v>0</v>
      </c>
      <c r="K15252">
        <f t="shared" si="1192"/>
        <v>0</v>
      </c>
      <c r="L15252">
        <f t="shared" si="1193"/>
        <v>0</v>
      </c>
      <c r="M15252">
        <f t="shared" si="1194"/>
        <v>0</v>
      </c>
      <c r="N15252">
        <f t="shared" si="1195"/>
        <v>0</v>
      </c>
    </row>
    <row r="15253" spans="1:14" x14ac:dyDescent="0.4">
      <c r="A15253" t="s">
        <v>15260</v>
      </c>
      <c r="B15253">
        <v>18</v>
      </c>
      <c r="C15253">
        <v>170</v>
      </c>
      <c r="D15253">
        <v>68</v>
      </c>
      <c r="E15253">
        <v>1</v>
      </c>
      <c r="F15253">
        <v>0</v>
      </c>
      <c r="G15253">
        <v>0</v>
      </c>
      <c r="H15253">
        <v>1</v>
      </c>
      <c r="I15253">
        <v>-1</v>
      </c>
      <c r="J15253">
        <f t="shared" si="1191"/>
        <v>-10</v>
      </c>
      <c r="K15253">
        <f t="shared" si="1192"/>
        <v>0</v>
      </c>
      <c r="L15253">
        <f t="shared" si="1193"/>
        <v>0</v>
      </c>
      <c r="M15253">
        <f t="shared" si="1194"/>
        <v>-10</v>
      </c>
      <c r="N15253">
        <f t="shared" si="1195"/>
        <v>0</v>
      </c>
    </row>
    <row r="15254" spans="1:14" x14ac:dyDescent="0.4">
      <c r="A15254" t="s">
        <v>15261</v>
      </c>
      <c r="B15254">
        <v>1</v>
      </c>
      <c r="C15254">
        <v>4</v>
      </c>
      <c r="D15254">
        <v>5</v>
      </c>
      <c r="E15254">
        <v>0</v>
      </c>
      <c r="F15254">
        <v>0</v>
      </c>
      <c r="G15254">
        <v>1</v>
      </c>
      <c r="H15254">
        <v>1</v>
      </c>
      <c r="I15254">
        <v>-1</v>
      </c>
      <c r="J15254">
        <f t="shared" si="1191"/>
        <v>0</v>
      </c>
      <c r="K15254">
        <f t="shared" si="1192"/>
        <v>0</v>
      </c>
      <c r="L15254">
        <f t="shared" si="1193"/>
        <v>20</v>
      </c>
      <c r="M15254">
        <f t="shared" si="1194"/>
        <v>20</v>
      </c>
      <c r="N15254">
        <f t="shared" si="1195"/>
        <v>0</v>
      </c>
    </row>
    <row r="15255" spans="1:14" x14ac:dyDescent="0.4">
      <c r="A15255" t="s">
        <v>15262</v>
      </c>
      <c r="B15255">
        <v>28</v>
      </c>
      <c r="C15255">
        <v>98</v>
      </c>
      <c r="D15255">
        <v>677</v>
      </c>
      <c r="E15255">
        <v>3</v>
      </c>
      <c r="F15255">
        <v>3</v>
      </c>
      <c r="G15255">
        <v>1</v>
      </c>
      <c r="H15255">
        <v>1</v>
      </c>
      <c r="I15255">
        <v>-1</v>
      </c>
      <c r="J15255">
        <f t="shared" si="1191"/>
        <v>-30</v>
      </c>
      <c r="K15255">
        <f t="shared" si="1192"/>
        <v>-2.8244609999999999</v>
      </c>
      <c r="L15255">
        <f t="shared" si="1193"/>
        <v>20</v>
      </c>
      <c r="M15255">
        <f t="shared" si="1194"/>
        <v>-12.824460999999999</v>
      </c>
      <c r="N15255">
        <f t="shared" si="1195"/>
        <v>0</v>
      </c>
    </row>
    <row r="15256" spans="1:14" x14ac:dyDescent="0.4">
      <c r="A15256" t="s">
        <v>15263</v>
      </c>
      <c r="B15256">
        <v>3</v>
      </c>
      <c r="C15256">
        <v>23</v>
      </c>
      <c r="D15256">
        <v>9</v>
      </c>
      <c r="E15256">
        <v>0</v>
      </c>
      <c r="F15256">
        <v>0</v>
      </c>
      <c r="G15256">
        <v>0</v>
      </c>
      <c r="H15256">
        <v>1</v>
      </c>
      <c r="I15256">
        <v>-1</v>
      </c>
      <c r="J15256">
        <f t="shared" si="1191"/>
        <v>0</v>
      </c>
      <c r="K15256">
        <f t="shared" si="1192"/>
        <v>0</v>
      </c>
      <c r="L15256">
        <f t="shared" si="1193"/>
        <v>0</v>
      </c>
      <c r="M15256">
        <f t="shared" si="1194"/>
        <v>0</v>
      </c>
      <c r="N15256">
        <f t="shared" si="1195"/>
        <v>0</v>
      </c>
    </row>
    <row r="15257" spans="1:14" x14ac:dyDescent="0.4">
      <c r="A15257" t="s">
        <v>15264</v>
      </c>
      <c r="B15257">
        <v>4</v>
      </c>
      <c r="C15257">
        <v>60</v>
      </c>
      <c r="D15257">
        <v>11</v>
      </c>
      <c r="E15257">
        <v>0</v>
      </c>
      <c r="F15257">
        <v>1</v>
      </c>
      <c r="G15257">
        <v>0</v>
      </c>
      <c r="H15257">
        <v>1</v>
      </c>
      <c r="I15257">
        <v>-1</v>
      </c>
      <c r="J15257">
        <f t="shared" si="1191"/>
        <v>0</v>
      </c>
      <c r="K15257">
        <f t="shared" si="1192"/>
        <v>-0.94148699999999996</v>
      </c>
      <c r="L15257">
        <f t="shared" si="1193"/>
        <v>0</v>
      </c>
      <c r="M15257">
        <f t="shared" si="1194"/>
        <v>-0.94148699999999996</v>
      </c>
      <c r="N15257">
        <f t="shared" si="1195"/>
        <v>0</v>
      </c>
    </row>
    <row r="15258" spans="1:14" x14ac:dyDescent="0.4">
      <c r="A15258" t="s">
        <v>15265</v>
      </c>
      <c r="B15258">
        <v>43</v>
      </c>
      <c r="C15258">
        <v>237</v>
      </c>
      <c r="D15258">
        <v>692</v>
      </c>
      <c r="E15258">
        <v>0</v>
      </c>
      <c r="F15258">
        <v>0</v>
      </c>
      <c r="G15258">
        <v>0</v>
      </c>
      <c r="H15258">
        <v>1</v>
      </c>
      <c r="I15258">
        <v>-1</v>
      </c>
      <c r="J15258">
        <f t="shared" si="1191"/>
        <v>0</v>
      </c>
      <c r="K15258">
        <f t="shared" si="1192"/>
        <v>0</v>
      </c>
      <c r="L15258">
        <f t="shared" si="1193"/>
        <v>0</v>
      </c>
      <c r="M15258">
        <f t="shared" si="1194"/>
        <v>0</v>
      </c>
      <c r="N15258">
        <f t="shared" si="1195"/>
        <v>0</v>
      </c>
    </row>
    <row r="15259" spans="1:14" x14ac:dyDescent="0.4">
      <c r="A15259" t="s">
        <v>15266</v>
      </c>
      <c r="B15259">
        <v>1</v>
      </c>
      <c r="C15259">
        <v>2</v>
      </c>
      <c r="D15259">
        <v>0</v>
      </c>
      <c r="E15259">
        <v>0</v>
      </c>
      <c r="F15259">
        <v>0</v>
      </c>
      <c r="G15259">
        <v>0</v>
      </c>
      <c r="H15259">
        <v>1</v>
      </c>
      <c r="I15259">
        <v>-1</v>
      </c>
      <c r="J15259">
        <f t="shared" si="1191"/>
        <v>0</v>
      </c>
      <c r="K15259">
        <f t="shared" si="1192"/>
        <v>0</v>
      </c>
      <c r="L15259">
        <f t="shared" si="1193"/>
        <v>0</v>
      </c>
      <c r="M15259">
        <f t="shared" si="1194"/>
        <v>0</v>
      </c>
      <c r="N15259">
        <f t="shared" si="1195"/>
        <v>0</v>
      </c>
    </row>
    <row r="15260" spans="1:14" x14ac:dyDescent="0.4">
      <c r="A15260" t="s">
        <v>15267</v>
      </c>
      <c r="B15260">
        <v>1</v>
      </c>
      <c r="C15260">
        <v>48</v>
      </c>
      <c r="D15260">
        <v>2</v>
      </c>
      <c r="E15260">
        <v>0</v>
      </c>
      <c r="F15260">
        <v>0</v>
      </c>
      <c r="G15260">
        <v>0</v>
      </c>
      <c r="H15260">
        <v>1</v>
      </c>
      <c r="I15260">
        <v>-1</v>
      </c>
      <c r="J15260">
        <f t="shared" si="1191"/>
        <v>0</v>
      </c>
      <c r="K15260">
        <f t="shared" si="1192"/>
        <v>0</v>
      </c>
      <c r="L15260">
        <f t="shared" si="1193"/>
        <v>0</v>
      </c>
      <c r="M15260">
        <f t="shared" si="1194"/>
        <v>0</v>
      </c>
      <c r="N15260">
        <f t="shared" si="1195"/>
        <v>0</v>
      </c>
    </row>
    <row r="15261" spans="1:14" x14ac:dyDescent="0.4">
      <c r="A15261" t="s">
        <v>15268</v>
      </c>
      <c r="B15261">
        <v>5</v>
      </c>
      <c r="C15261">
        <v>73</v>
      </c>
      <c r="D15261">
        <v>30</v>
      </c>
      <c r="E15261">
        <v>0</v>
      </c>
      <c r="F15261">
        <v>1</v>
      </c>
      <c r="G15261">
        <v>0</v>
      </c>
      <c r="H15261">
        <v>1</v>
      </c>
      <c r="I15261">
        <v>-1</v>
      </c>
      <c r="J15261">
        <f t="shared" si="1191"/>
        <v>0</v>
      </c>
      <c r="K15261">
        <f t="shared" si="1192"/>
        <v>-0.94148699999999996</v>
      </c>
      <c r="L15261">
        <f t="shared" si="1193"/>
        <v>0</v>
      </c>
      <c r="M15261">
        <f t="shared" si="1194"/>
        <v>-0.94148699999999996</v>
      </c>
      <c r="N15261">
        <f t="shared" si="1195"/>
        <v>0</v>
      </c>
    </row>
    <row r="15262" spans="1:14" x14ac:dyDescent="0.4">
      <c r="A15262" t="s">
        <v>15269</v>
      </c>
      <c r="B15262">
        <v>1</v>
      </c>
      <c r="C15262">
        <v>211</v>
      </c>
      <c r="D15262">
        <v>0</v>
      </c>
      <c r="E15262">
        <v>0</v>
      </c>
      <c r="F15262">
        <v>0</v>
      </c>
      <c r="G15262">
        <v>0</v>
      </c>
      <c r="H15262">
        <v>1</v>
      </c>
      <c r="I15262">
        <v>-1</v>
      </c>
      <c r="J15262">
        <f t="shared" si="1191"/>
        <v>0</v>
      </c>
      <c r="K15262">
        <f t="shared" si="1192"/>
        <v>0</v>
      </c>
      <c r="L15262">
        <f t="shared" si="1193"/>
        <v>0</v>
      </c>
      <c r="M15262">
        <f t="shared" si="1194"/>
        <v>0</v>
      </c>
      <c r="N15262">
        <f t="shared" si="1195"/>
        <v>0</v>
      </c>
    </row>
    <row r="15263" spans="1:14" x14ac:dyDescent="0.4">
      <c r="A15263" t="s">
        <v>15270</v>
      </c>
      <c r="B15263">
        <v>1</v>
      </c>
      <c r="C15263">
        <v>2</v>
      </c>
      <c r="D15263">
        <v>1</v>
      </c>
      <c r="E15263">
        <v>0</v>
      </c>
      <c r="F15263">
        <v>0</v>
      </c>
      <c r="G15263">
        <v>0</v>
      </c>
      <c r="H15263">
        <v>1</v>
      </c>
      <c r="I15263">
        <v>-1</v>
      </c>
      <c r="J15263">
        <f t="shared" si="1191"/>
        <v>0</v>
      </c>
      <c r="K15263">
        <f t="shared" si="1192"/>
        <v>0</v>
      </c>
      <c r="L15263">
        <f t="shared" si="1193"/>
        <v>0</v>
      </c>
      <c r="M15263">
        <f t="shared" si="1194"/>
        <v>0</v>
      </c>
      <c r="N15263">
        <f t="shared" si="1195"/>
        <v>0</v>
      </c>
    </row>
    <row r="15264" spans="1:14" x14ac:dyDescent="0.4">
      <c r="A15264" t="s">
        <v>15271</v>
      </c>
      <c r="B15264">
        <v>1</v>
      </c>
      <c r="C15264">
        <v>1</v>
      </c>
      <c r="D15264">
        <v>1</v>
      </c>
      <c r="E15264">
        <v>0</v>
      </c>
      <c r="F15264">
        <v>0</v>
      </c>
      <c r="G15264">
        <v>0</v>
      </c>
      <c r="H15264">
        <v>1</v>
      </c>
      <c r="I15264">
        <v>-1</v>
      </c>
      <c r="J15264">
        <f t="shared" si="1191"/>
        <v>0</v>
      </c>
      <c r="K15264">
        <f t="shared" si="1192"/>
        <v>0</v>
      </c>
      <c r="L15264">
        <f t="shared" si="1193"/>
        <v>0</v>
      </c>
      <c r="M15264">
        <f t="shared" si="1194"/>
        <v>0</v>
      </c>
      <c r="N15264">
        <f t="shared" si="1195"/>
        <v>0</v>
      </c>
    </row>
    <row r="15265" spans="1:14" x14ac:dyDescent="0.4">
      <c r="A15265" t="s">
        <v>15272</v>
      </c>
      <c r="B15265">
        <v>1</v>
      </c>
      <c r="C15265">
        <v>1</v>
      </c>
      <c r="D15265">
        <v>1</v>
      </c>
      <c r="E15265">
        <v>0</v>
      </c>
      <c r="F15265">
        <v>0</v>
      </c>
      <c r="G15265">
        <v>0</v>
      </c>
      <c r="H15265">
        <v>1</v>
      </c>
      <c r="I15265">
        <v>-1</v>
      </c>
      <c r="J15265">
        <f t="shared" si="1191"/>
        <v>0</v>
      </c>
      <c r="K15265">
        <f t="shared" si="1192"/>
        <v>0</v>
      </c>
      <c r="L15265">
        <f t="shared" si="1193"/>
        <v>0</v>
      </c>
      <c r="M15265">
        <f t="shared" si="1194"/>
        <v>0</v>
      </c>
      <c r="N15265">
        <f t="shared" si="1195"/>
        <v>0</v>
      </c>
    </row>
    <row r="15266" spans="1:14" x14ac:dyDescent="0.4">
      <c r="A15266" t="s">
        <v>15273</v>
      </c>
      <c r="B15266">
        <v>6</v>
      </c>
      <c r="C15266">
        <v>78</v>
      </c>
      <c r="D15266">
        <v>52</v>
      </c>
      <c r="E15266">
        <v>0</v>
      </c>
      <c r="F15266">
        <v>0</v>
      </c>
      <c r="G15266">
        <v>0</v>
      </c>
      <c r="H15266">
        <v>1</v>
      </c>
      <c r="I15266">
        <v>-1</v>
      </c>
      <c r="J15266">
        <f t="shared" si="1191"/>
        <v>0</v>
      </c>
      <c r="K15266">
        <f t="shared" si="1192"/>
        <v>0</v>
      </c>
      <c r="L15266">
        <f t="shared" si="1193"/>
        <v>0</v>
      </c>
      <c r="M15266">
        <f t="shared" si="1194"/>
        <v>0</v>
      </c>
      <c r="N15266">
        <f t="shared" si="1195"/>
        <v>0</v>
      </c>
    </row>
    <row r="15267" spans="1:14" x14ac:dyDescent="0.4">
      <c r="A15267" t="s">
        <v>15274</v>
      </c>
      <c r="B15267">
        <v>1</v>
      </c>
      <c r="C15267">
        <v>5</v>
      </c>
      <c r="D15267">
        <v>0</v>
      </c>
      <c r="E15267">
        <v>0</v>
      </c>
      <c r="F15267">
        <v>0</v>
      </c>
      <c r="G15267">
        <v>0</v>
      </c>
      <c r="H15267">
        <v>1</v>
      </c>
      <c r="I15267">
        <v>-1</v>
      </c>
      <c r="J15267">
        <f t="shared" si="1191"/>
        <v>0</v>
      </c>
      <c r="K15267">
        <f t="shared" si="1192"/>
        <v>0</v>
      </c>
      <c r="L15267">
        <f t="shared" si="1193"/>
        <v>0</v>
      </c>
      <c r="M15267">
        <f t="shared" si="1194"/>
        <v>0</v>
      </c>
      <c r="N15267">
        <f t="shared" si="1195"/>
        <v>0</v>
      </c>
    </row>
    <row r="15268" spans="1:14" x14ac:dyDescent="0.4">
      <c r="A15268" t="s">
        <v>15275</v>
      </c>
      <c r="B15268">
        <v>1</v>
      </c>
      <c r="C15268">
        <v>1</v>
      </c>
      <c r="D15268">
        <v>1</v>
      </c>
      <c r="E15268">
        <v>0</v>
      </c>
      <c r="F15268">
        <v>0</v>
      </c>
      <c r="G15268">
        <v>1</v>
      </c>
      <c r="H15268">
        <v>1</v>
      </c>
      <c r="I15268">
        <v>-1</v>
      </c>
      <c r="J15268">
        <f t="shared" si="1191"/>
        <v>0</v>
      </c>
      <c r="K15268">
        <f t="shared" si="1192"/>
        <v>0</v>
      </c>
      <c r="L15268">
        <f t="shared" si="1193"/>
        <v>20</v>
      </c>
      <c r="M15268">
        <f t="shared" si="1194"/>
        <v>20</v>
      </c>
      <c r="N15268">
        <f t="shared" si="1195"/>
        <v>0</v>
      </c>
    </row>
    <row r="15269" spans="1:14" x14ac:dyDescent="0.4">
      <c r="A15269" t="s">
        <v>15276</v>
      </c>
      <c r="B15269">
        <v>2</v>
      </c>
      <c r="C15269">
        <v>6</v>
      </c>
      <c r="D15269">
        <v>2</v>
      </c>
      <c r="E15269">
        <v>0</v>
      </c>
      <c r="F15269">
        <v>0</v>
      </c>
      <c r="G15269">
        <v>0</v>
      </c>
      <c r="H15269">
        <v>1</v>
      </c>
      <c r="I15269">
        <v>-1</v>
      </c>
      <c r="J15269">
        <f t="shared" si="1191"/>
        <v>0</v>
      </c>
      <c r="K15269">
        <f t="shared" si="1192"/>
        <v>0</v>
      </c>
      <c r="L15269">
        <f t="shared" si="1193"/>
        <v>0</v>
      </c>
      <c r="M15269">
        <f t="shared" si="1194"/>
        <v>0</v>
      </c>
      <c r="N15269">
        <f t="shared" si="1195"/>
        <v>0</v>
      </c>
    </row>
    <row r="15270" spans="1:14" x14ac:dyDescent="0.4">
      <c r="A15270" s="1" t="s">
        <v>15277</v>
      </c>
      <c r="B15270">
        <v>13</v>
      </c>
      <c r="C15270">
        <v>250</v>
      </c>
      <c r="D15270">
        <v>248</v>
      </c>
      <c r="E15270">
        <v>0</v>
      </c>
      <c r="F15270">
        <v>0</v>
      </c>
      <c r="G15270">
        <v>0</v>
      </c>
      <c r="H15270">
        <v>1</v>
      </c>
      <c r="I15270">
        <v>-1</v>
      </c>
      <c r="J15270">
        <f t="shared" si="1191"/>
        <v>0</v>
      </c>
      <c r="K15270">
        <f t="shared" si="1192"/>
        <v>0</v>
      </c>
      <c r="L15270">
        <f t="shared" si="1193"/>
        <v>0</v>
      </c>
      <c r="M15270">
        <f t="shared" si="1194"/>
        <v>0</v>
      </c>
      <c r="N15270">
        <f t="shared" si="1195"/>
        <v>0</v>
      </c>
    </row>
    <row r="15271" spans="1:14" x14ac:dyDescent="0.4">
      <c r="A15271" t="s">
        <v>15278</v>
      </c>
      <c r="B15271">
        <v>29</v>
      </c>
      <c r="C15271">
        <v>756</v>
      </c>
      <c r="D15271">
        <v>59</v>
      </c>
      <c r="E15271">
        <v>5</v>
      </c>
      <c r="F15271">
        <v>0</v>
      </c>
      <c r="G15271">
        <v>0</v>
      </c>
      <c r="H15271">
        <v>1</v>
      </c>
      <c r="I15271">
        <v>-1</v>
      </c>
      <c r="J15271">
        <f t="shared" si="1191"/>
        <v>-50</v>
      </c>
      <c r="K15271">
        <f t="shared" si="1192"/>
        <v>0</v>
      </c>
      <c r="L15271">
        <f t="shared" si="1193"/>
        <v>0</v>
      </c>
      <c r="M15271">
        <f t="shared" si="1194"/>
        <v>-50</v>
      </c>
      <c r="N15271">
        <f t="shared" si="1195"/>
        <v>0</v>
      </c>
    </row>
    <row r="15272" spans="1:14" x14ac:dyDescent="0.4">
      <c r="A15272" t="s">
        <v>15279</v>
      </c>
      <c r="B15272">
        <v>1</v>
      </c>
      <c r="C15272">
        <v>2</v>
      </c>
      <c r="D15272">
        <v>1</v>
      </c>
      <c r="E15272">
        <v>0</v>
      </c>
      <c r="F15272">
        <v>0</v>
      </c>
      <c r="G15272">
        <v>0</v>
      </c>
      <c r="H15272">
        <v>1</v>
      </c>
      <c r="I15272">
        <v>-1</v>
      </c>
      <c r="J15272">
        <f t="shared" si="1191"/>
        <v>0</v>
      </c>
      <c r="K15272">
        <f t="shared" si="1192"/>
        <v>0</v>
      </c>
      <c r="L15272">
        <f t="shared" si="1193"/>
        <v>0</v>
      </c>
      <c r="M15272">
        <f t="shared" si="1194"/>
        <v>0</v>
      </c>
      <c r="N15272">
        <f t="shared" si="1195"/>
        <v>0</v>
      </c>
    </row>
    <row r="15273" spans="1:14" x14ac:dyDescent="0.4">
      <c r="A15273" t="s">
        <v>15280</v>
      </c>
      <c r="B15273">
        <v>6</v>
      </c>
      <c r="C15273">
        <v>0</v>
      </c>
      <c r="D15273">
        <v>340</v>
      </c>
      <c r="E15273">
        <v>0</v>
      </c>
      <c r="F15273">
        <v>0</v>
      </c>
      <c r="G15273">
        <v>0</v>
      </c>
      <c r="H15273">
        <v>1</v>
      </c>
      <c r="I15273">
        <v>-1</v>
      </c>
      <c r="J15273">
        <f t="shared" si="1191"/>
        <v>0</v>
      </c>
      <c r="K15273">
        <f t="shared" si="1192"/>
        <v>0</v>
      </c>
      <c r="L15273">
        <f t="shared" si="1193"/>
        <v>0</v>
      </c>
      <c r="M15273">
        <f t="shared" si="1194"/>
        <v>0</v>
      </c>
      <c r="N15273">
        <f t="shared" si="1195"/>
        <v>0</v>
      </c>
    </row>
    <row r="15274" spans="1:14" x14ac:dyDescent="0.4">
      <c r="A15274" t="s">
        <v>15281</v>
      </c>
      <c r="B15274">
        <v>2</v>
      </c>
      <c r="C15274">
        <v>1</v>
      </c>
      <c r="D15274">
        <v>5</v>
      </c>
      <c r="E15274">
        <v>0</v>
      </c>
      <c r="F15274">
        <v>0</v>
      </c>
      <c r="G15274">
        <v>0</v>
      </c>
      <c r="H15274">
        <v>1</v>
      </c>
      <c r="I15274">
        <v>-1</v>
      </c>
      <c r="J15274">
        <f t="shared" si="1191"/>
        <v>0</v>
      </c>
      <c r="K15274">
        <f t="shared" si="1192"/>
        <v>0</v>
      </c>
      <c r="L15274">
        <f t="shared" si="1193"/>
        <v>0</v>
      </c>
      <c r="M15274">
        <f t="shared" si="1194"/>
        <v>0</v>
      </c>
      <c r="N15274">
        <f t="shared" si="1195"/>
        <v>0</v>
      </c>
    </row>
    <row r="15275" spans="1:14" x14ac:dyDescent="0.4">
      <c r="A15275" t="s">
        <v>15282</v>
      </c>
      <c r="B15275">
        <v>3</v>
      </c>
      <c r="C15275">
        <v>19</v>
      </c>
      <c r="D15275">
        <v>2</v>
      </c>
      <c r="E15275">
        <v>0</v>
      </c>
      <c r="F15275">
        <v>25</v>
      </c>
      <c r="G15275">
        <v>1</v>
      </c>
      <c r="H15275">
        <v>1</v>
      </c>
      <c r="I15275">
        <v>-1</v>
      </c>
      <c r="J15275">
        <f t="shared" si="1191"/>
        <v>0</v>
      </c>
      <c r="K15275">
        <f t="shared" si="1192"/>
        <v>-23.537174999999998</v>
      </c>
      <c r="L15275">
        <f t="shared" si="1193"/>
        <v>20</v>
      </c>
      <c r="M15275">
        <f t="shared" si="1194"/>
        <v>-3.5371749999999977</v>
      </c>
      <c r="N15275">
        <f t="shared" si="1195"/>
        <v>0</v>
      </c>
    </row>
    <row r="15276" spans="1:14" x14ac:dyDescent="0.4">
      <c r="A15276" t="s">
        <v>15283</v>
      </c>
      <c r="B15276">
        <v>1</v>
      </c>
      <c r="C15276">
        <v>1</v>
      </c>
      <c r="D15276">
        <v>1</v>
      </c>
      <c r="E15276">
        <v>0</v>
      </c>
      <c r="F15276">
        <v>0</v>
      </c>
      <c r="G15276">
        <v>0</v>
      </c>
      <c r="H15276">
        <v>1</v>
      </c>
      <c r="I15276">
        <v>-1</v>
      </c>
      <c r="J15276">
        <f t="shared" si="1191"/>
        <v>0</v>
      </c>
      <c r="K15276">
        <f t="shared" si="1192"/>
        <v>0</v>
      </c>
      <c r="L15276">
        <f t="shared" si="1193"/>
        <v>0</v>
      </c>
      <c r="M15276">
        <f t="shared" si="1194"/>
        <v>0</v>
      </c>
      <c r="N15276">
        <f t="shared" si="1195"/>
        <v>0</v>
      </c>
    </row>
    <row r="15277" spans="1:14" x14ac:dyDescent="0.4">
      <c r="A15277" t="s">
        <v>15284</v>
      </c>
      <c r="B15277">
        <v>2</v>
      </c>
      <c r="C15277">
        <v>141</v>
      </c>
      <c r="D15277">
        <v>0</v>
      </c>
      <c r="E15277">
        <v>0</v>
      </c>
      <c r="F15277">
        <v>0</v>
      </c>
      <c r="G15277">
        <v>0</v>
      </c>
      <c r="H15277">
        <v>1</v>
      </c>
      <c r="I15277">
        <v>-1</v>
      </c>
      <c r="J15277">
        <f t="shared" si="1191"/>
        <v>0</v>
      </c>
      <c r="K15277">
        <f t="shared" si="1192"/>
        <v>0</v>
      </c>
      <c r="L15277">
        <f t="shared" si="1193"/>
        <v>0</v>
      </c>
      <c r="M15277">
        <f t="shared" si="1194"/>
        <v>0</v>
      </c>
      <c r="N15277">
        <f t="shared" si="1195"/>
        <v>0</v>
      </c>
    </row>
    <row r="15278" spans="1:14" x14ac:dyDescent="0.4">
      <c r="A15278" t="s">
        <v>15285</v>
      </c>
      <c r="B15278">
        <v>3</v>
      </c>
      <c r="C15278">
        <v>35</v>
      </c>
      <c r="D15278">
        <v>3</v>
      </c>
      <c r="E15278">
        <v>0</v>
      </c>
      <c r="F15278">
        <v>0</v>
      </c>
      <c r="G15278">
        <v>0</v>
      </c>
      <c r="H15278">
        <v>1</v>
      </c>
      <c r="I15278">
        <v>-1</v>
      </c>
      <c r="J15278">
        <f t="shared" si="1191"/>
        <v>0</v>
      </c>
      <c r="K15278">
        <f t="shared" si="1192"/>
        <v>0</v>
      </c>
      <c r="L15278">
        <f t="shared" si="1193"/>
        <v>0</v>
      </c>
      <c r="M15278">
        <f t="shared" si="1194"/>
        <v>0</v>
      </c>
      <c r="N15278">
        <f t="shared" si="1195"/>
        <v>0</v>
      </c>
    </row>
    <row r="15279" spans="1:14" x14ac:dyDescent="0.4">
      <c r="A15279" t="s">
        <v>15286</v>
      </c>
      <c r="B15279">
        <v>5</v>
      </c>
      <c r="C15279">
        <v>130</v>
      </c>
      <c r="D15279">
        <v>101</v>
      </c>
      <c r="E15279">
        <v>0</v>
      </c>
      <c r="F15279">
        <v>0</v>
      </c>
      <c r="G15279">
        <v>0</v>
      </c>
      <c r="H15279">
        <v>1</v>
      </c>
      <c r="I15279">
        <v>-1</v>
      </c>
      <c r="J15279">
        <f t="shared" si="1191"/>
        <v>0</v>
      </c>
      <c r="K15279">
        <f t="shared" si="1192"/>
        <v>0</v>
      </c>
      <c r="L15279">
        <f t="shared" si="1193"/>
        <v>0</v>
      </c>
      <c r="M15279">
        <f t="shared" si="1194"/>
        <v>0</v>
      </c>
      <c r="N15279">
        <f t="shared" si="1195"/>
        <v>0</v>
      </c>
    </row>
    <row r="15280" spans="1:14" x14ac:dyDescent="0.4">
      <c r="A15280" t="s">
        <v>15287</v>
      </c>
      <c r="B15280">
        <v>3</v>
      </c>
      <c r="C15280">
        <v>67</v>
      </c>
      <c r="D15280">
        <v>10</v>
      </c>
      <c r="E15280">
        <v>0</v>
      </c>
      <c r="F15280">
        <v>2</v>
      </c>
      <c r="G15280">
        <v>0</v>
      </c>
      <c r="H15280">
        <v>1</v>
      </c>
      <c r="I15280">
        <v>-1</v>
      </c>
      <c r="J15280">
        <f t="shared" si="1191"/>
        <v>0</v>
      </c>
      <c r="K15280">
        <f t="shared" si="1192"/>
        <v>-1.8829739999999999</v>
      </c>
      <c r="L15280">
        <f t="shared" si="1193"/>
        <v>0</v>
      </c>
      <c r="M15280">
        <f t="shared" si="1194"/>
        <v>-1.8829739999999999</v>
      </c>
      <c r="N15280">
        <f t="shared" si="1195"/>
        <v>0</v>
      </c>
    </row>
    <row r="15281" spans="1:14" x14ac:dyDescent="0.4">
      <c r="A15281" t="s">
        <v>15288</v>
      </c>
      <c r="B15281">
        <v>1</v>
      </c>
      <c r="C15281">
        <v>4</v>
      </c>
      <c r="D15281">
        <v>0</v>
      </c>
      <c r="E15281">
        <v>0</v>
      </c>
      <c r="F15281">
        <v>0</v>
      </c>
      <c r="G15281">
        <v>0</v>
      </c>
      <c r="H15281">
        <v>1</v>
      </c>
      <c r="I15281">
        <v>-1</v>
      </c>
      <c r="J15281">
        <f t="shared" si="1191"/>
        <v>0</v>
      </c>
      <c r="K15281">
        <f t="shared" si="1192"/>
        <v>0</v>
      </c>
      <c r="L15281">
        <f t="shared" si="1193"/>
        <v>0</v>
      </c>
      <c r="M15281">
        <f t="shared" si="1194"/>
        <v>0</v>
      </c>
      <c r="N15281">
        <f t="shared" si="1195"/>
        <v>0</v>
      </c>
    </row>
    <row r="15282" spans="1:14" x14ac:dyDescent="0.4">
      <c r="A15282" t="s">
        <v>15289</v>
      </c>
      <c r="B15282">
        <v>2</v>
      </c>
      <c r="C15282">
        <v>95</v>
      </c>
      <c r="D15282">
        <v>0</v>
      </c>
      <c r="E15282">
        <v>2</v>
      </c>
      <c r="F15282">
        <v>0</v>
      </c>
      <c r="G15282">
        <v>0</v>
      </c>
      <c r="H15282">
        <v>1</v>
      </c>
      <c r="I15282">
        <v>-1</v>
      </c>
      <c r="J15282">
        <f t="shared" si="1191"/>
        <v>-20</v>
      </c>
      <c r="K15282">
        <f t="shared" si="1192"/>
        <v>0</v>
      </c>
      <c r="L15282">
        <f t="shared" si="1193"/>
        <v>0</v>
      </c>
      <c r="M15282">
        <f t="shared" si="1194"/>
        <v>-20</v>
      </c>
      <c r="N15282">
        <f t="shared" si="1195"/>
        <v>0</v>
      </c>
    </row>
    <row r="15283" spans="1:14" x14ac:dyDescent="0.4">
      <c r="A15283" t="s">
        <v>15290</v>
      </c>
      <c r="B15283">
        <v>1</v>
      </c>
      <c r="C15283">
        <v>17</v>
      </c>
      <c r="D15283">
        <v>0</v>
      </c>
      <c r="E15283">
        <v>0</v>
      </c>
      <c r="F15283">
        <v>0</v>
      </c>
      <c r="G15283">
        <v>0</v>
      </c>
      <c r="H15283">
        <v>1</v>
      </c>
      <c r="I15283">
        <v>-1</v>
      </c>
      <c r="J15283">
        <f t="shared" si="1191"/>
        <v>0</v>
      </c>
      <c r="K15283">
        <f t="shared" si="1192"/>
        <v>0</v>
      </c>
      <c r="L15283">
        <f t="shared" si="1193"/>
        <v>0</v>
      </c>
      <c r="M15283">
        <f t="shared" si="1194"/>
        <v>0</v>
      </c>
      <c r="N15283">
        <f t="shared" si="1195"/>
        <v>0</v>
      </c>
    </row>
    <row r="15284" spans="1:14" x14ac:dyDescent="0.4">
      <c r="A15284" t="s">
        <v>15291</v>
      </c>
      <c r="B15284">
        <v>2</v>
      </c>
      <c r="C15284">
        <v>9</v>
      </c>
      <c r="D15284">
        <v>3</v>
      </c>
      <c r="E15284">
        <v>0</v>
      </c>
      <c r="F15284">
        <v>0</v>
      </c>
      <c r="G15284">
        <v>0</v>
      </c>
      <c r="H15284">
        <v>1</v>
      </c>
      <c r="I15284">
        <v>-1</v>
      </c>
      <c r="J15284">
        <f t="shared" si="1191"/>
        <v>0</v>
      </c>
      <c r="K15284">
        <f t="shared" si="1192"/>
        <v>0</v>
      </c>
      <c r="L15284">
        <f t="shared" si="1193"/>
        <v>0</v>
      </c>
      <c r="M15284">
        <f t="shared" si="1194"/>
        <v>0</v>
      </c>
      <c r="N15284">
        <f t="shared" si="1195"/>
        <v>0</v>
      </c>
    </row>
    <row r="15285" spans="1:14" x14ac:dyDescent="0.4">
      <c r="A15285" t="s">
        <v>15292</v>
      </c>
      <c r="B15285">
        <v>1</v>
      </c>
      <c r="C15285">
        <v>1</v>
      </c>
      <c r="D15285">
        <v>1</v>
      </c>
      <c r="E15285">
        <v>0</v>
      </c>
      <c r="F15285">
        <v>0</v>
      </c>
      <c r="G15285">
        <v>0</v>
      </c>
      <c r="H15285">
        <v>1</v>
      </c>
      <c r="I15285">
        <v>-3</v>
      </c>
      <c r="J15285">
        <f t="shared" si="1191"/>
        <v>0</v>
      </c>
      <c r="K15285">
        <f t="shared" si="1192"/>
        <v>0</v>
      </c>
      <c r="L15285">
        <f t="shared" si="1193"/>
        <v>0</v>
      </c>
      <c r="M15285">
        <f t="shared" si="1194"/>
        <v>0</v>
      </c>
      <c r="N15285">
        <f t="shared" si="1195"/>
        <v>-2</v>
      </c>
    </row>
    <row r="15286" spans="1:14" x14ac:dyDescent="0.4">
      <c r="A15286" t="s">
        <v>15293</v>
      </c>
      <c r="B15286">
        <v>4</v>
      </c>
      <c r="C15286">
        <v>9</v>
      </c>
      <c r="D15286">
        <v>7</v>
      </c>
      <c r="E15286">
        <v>0</v>
      </c>
      <c r="F15286">
        <v>0</v>
      </c>
      <c r="G15286">
        <v>0</v>
      </c>
      <c r="H15286">
        <v>1</v>
      </c>
      <c r="I15286">
        <v>-1</v>
      </c>
      <c r="J15286">
        <f t="shared" si="1191"/>
        <v>0</v>
      </c>
      <c r="K15286">
        <f t="shared" si="1192"/>
        <v>0</v>
      </c>
      <c r="L15286">
        <f t="shared" si="1193"/>
        <v>0</v>
      </c>
      <c r="M15286">
        <f t="shared" si="1194"/>
        <v>0</v>
      </c>
      <c r="N15286">
        <f t="shared" si="1195"/>
        <v>0</v>
      </c>
    </row>
    <row r="15287" spans="1:14" x14ac:dyDescent="0.4">
      <c r="A15287" t="s">
        <v>15294</v>
      </c>
      <c r="B15287">
        <v>3</v>
      </c>
      <c r="C15287">
        <v>3</v>
      </c>
      <c r="D15287">
        <v>1</v>
      </c>
      <c r="E15287">
        <v>0</v>
      </c>
      <c r="F15287">
        <v>0</v>
      </c>
      <c r="G15287">
        <v>0</v>
      </c>
      <c r="H15287">
        <v>1</v>
      </c>
      <c r="I15287">
        <v>-2</v>
      </c>
      <c r="J15287">
        <f t="shared" si="1191"/>
        <v>0</v>
      </c>
      <c r="K15287">
        <f t="shared" si="1192"/>
        <v>0</v>
      </c>
      <c r="L15287">
        <f t="shared" si="1193"/>
        <v>0</v>
      </c>
      <c r="M15287">
        <f t="shared" si="1194"/>
        <v>0</v>
      </c>
      <c r="N15287">
        <f t="shared" si="1195"/>
        <v>-1</v>
      </c>
    </row>
    <row r="15288" spans="1:14" x14ac:dyDescent="0.4">
      <c r="A15288" t="s">
        <v>15295</v>
      </c>
      <c r="B15288">
        <v>4</v>
      </c>
      <c r="C15288">
        <v>236</v>
      </c>
      <c r="D15288">
        <v>0</v>
      </c>
      <c r="E15288">
        <v>0</v>
      </c>
      <c r="F15288">
        <v>0</v>
      </c>
      <c r="G15288">
        <v>0</v>
      </c>
      <c r="H15288">
        <v>1</v>
      </c>
      <c r="I15288">
        <v>-1</v>
      </c>
      <c r="J15288">
        <f t="shared" si="1191"/>
        <v>0</v>
      </c>
      <c r="K15288">
        <f t="shared" si="1192"/>
        <v>0</v>
      </c>
      <c r="L15288">
        <f t="shared" si="1193"/>
        <v>0</v>
      </c>
      <c r="M15288">
        <f t="shared" si="1194"/>
        <v>0</v>
      </c>
      <c r="N15288">
        <f t="shared" si="1195"/>
        <v>0</v>
      </c>
    </row>
    <row r="15289" spans="1:14" x14ac:dyDescent="0.4">
      <c r="A15289" t="s">
        <v>15296</v>
      </c>
      <c r="B15289">
        <v>5</v>
      </c>
      <c r="C15289">
        <v>114</v>
      </c>
      <c r="D15289">
        <v>2</v>
      </c>
      <c r="E15289">
        <v>0</v>
      </c>
      <c r="F15289">
        <v>0</v>
      </c>
      <c r="G15289">
        <v>0</v>
      </c>
      <c r="H15289">
        <v>1</v>
      </c>
      <c r="I15289">
        <v>-1</v>
      </c>
      <c r="J15289">
        <f t="shared" si="1191"/>
        <v>0</v>
      </c>
      <c r="K15289">
        <f t="shared" si="1192"/>
        <v>0</v>
      </c>
      <c r="L15289">
        <f t="shared" si="1193"/>
        <v>0</v>
      </c>
      <c r="M15289">
        <f t="shared" si="1194"/>
        <v>0</v>
      </c>
      <c r="N15289">
        <f t="shared" si="1195"/>
        <v>0</v>
      </c>
    </row>
    <row r="15290" spans="1:14" x14ac:dyDescent="0.4">
      <c r="A15290" t="s">
        <v>15297</v>
      </c>
      <c r="B15290">
        <v>3</v>
      </c>
      <c r="C15290">
        <v>87</v>
      </c>
      <c r="D15290">
        <v>0</v>
      </c>
      <c r="E15290">
        <v>0</v>
      </c>
      <c r="F15290">
        <v>0</v>
      </c>
      <c r="G15290">
        <v>0</v>
      </c>
      <c r="H15290">
        <v>1</v>
      </c>
      <c r="I15290">
        <v>-1</v>
      </c>
      <c r="J15290">
        <f t="shared" si="1191"/>
        <v>0</v>
      </c>
      <c r="K15290">
        <f t="shared" si="1192"/>
        <v>0</v>
      </c>
      <c r="L15290">
        <f t="shared" si="1193"/>
        <v>0</v>
      </c>
      <c r="M15290">
        <f t="shared" si="1194"/>
        <v>0</v>
      </c>
      <c r="N15290">
        <f t="shared" si="1195"/>
        <v>0</v>
      </c>
    </row>
    <row r="15291" spans="1:14" x14ac:dyDescent="0.4">
      <c r="A15291" t="s">
        <v>15298</v>
      </c>
      <c r="B15291">
        <v>1</v>
      </c>
      <c r="C15291">
        <v>8</v>
      </c>
      <c r="D15291">
        <v>2</v>
      </c>
      <c r="E15291">
        <v>0</v>
      </c>
      <c r="F15291">
        <v>0</v>
      </c>
      <c r="G15291">
        <v>1</v>
      </c>
      <c r="H15291">
        <v>1</v>
      </c>
      <c r="I15291">
        <v>-1</v>
      </c>
      <c r="J15291">
        <f t="shared" si="1191"/>
        <v>0</v>
      </c>
      <c r="K15291">
        <f t="shared" si="1192"/>
        <v>0</v>
      </c>
      <c r="L15291">
        <f t="shared" si="1193"/>
        <v>20</v>
      </c>
      <c r="M15291">
        <f t="shared" si="1194"/>
        <v>20</v>
      </c>
      <c r="N15291">
        <f t="shared" si="1195"/>
        <v>0</v>
      </c>
    </row>
    <row r="15292" spans="1:14" x14ac:dyDescent="0.4">
      <c r="A15292" t="s">
        <v>15299</v>
      </c>
      <c r="B15292">
        <v>1</v>
      </c>
      <c r="C15292">
        <v>5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-1</v>
      </c>
      <c r="J15292">
        <f t="shared" si="1191"/>
        <v>0</v>
      </c>
      <c r="K15292">
        <f t="shared" si="1192"/>
        <v>0</v>
      </c>
      <c r="L15292">
        <f t="shared" si="1193"/>
        <v>20</v>
      </c>
      <c r="M15292">
        <f t="shared" si="1194"/>
        <v>20</v>
      </c>
      <c r="N15292">
        <f t="shared" si="1195"/>
        <v>0</v>
      </c>
    </row>
    <row r="15293" spans="1:14" x14ac:dyDescent="0.4">
      <c r="A15293" t="s">
        <v>15300</v>
      </c>
      <c r="B15293">
        <v>2</v>
      </c>
      <c r="C15293">
        <v>66</v>
      </c>
      <c r="D15293">
        <v>1</v>
      </c>
      <c r="E15293">
        <v>0</v>
      </c>
      <c r="F15293">
        <v>0</v>
      </c>
      <c r="G15293">
        <v>0</v>
      </c>
      <c r="H15293">
        <v>1</v>
      </c>
      <c r="I15293">
        <v>-1</v>
      </c>
      <c r="J15293">
        <f t="shared" si="1191"/>
        <v>0</v>
      </c>
      <c r="K15293">
        <f t="shared" si="1192"/>
        <v>0</v>
      </c>
      <c r="L15293">
        <f t="shared" si="1193"/>
        <v>0</v>
      </c>
      <c r="M15293">
        <f t="shared" si="1194"/>
        <v>0</v>
      </c>
      <c r="N15293">
        <f t="shared" si="1195"/>
        <v>0</v>
      </c>
    </row>
    <row r="15294" spans="1:14" x14ac:dyDescent="0.4">
      <c r="A15294" t="s">
        <v>15301</v>
      </c>
      <c r="B15294">
        <v>1</v>
      </c>
      <c r="C15294">
        <v>4</v>
      </c>
      <c r="D15294">
        <v>1</v>
      </c>
      <c r="E15294">
        <v>0</v>
      </c>
      <c r="F15294">
        <v>0</v>
      </c>
      <c r="G15294">
        <v>0</v>
      </c>
      <c r="H15294">
        <v>1</v>
      </c>
      <c r="I15294">
        <v>-1</v>
      </c>
      <c r="J15294">
        <f t="shared" si="1191"/>
        <v>0</v>
      </c>
      <c r="K15294">
        <f t="shared" si="1192"/>
        <v>0</v>
      </c>
      <c r="L15294">
        <f t="shared" si="1193"/>
        <v>0</v>
      </c>
      <c r="M15294">
        <f t="shared" si="1194"/>
        <v>0</v>
      </c>
      <c r="N15294">
        <f t="shared" si="1195"/>
        <v>0</v>
      </c>
    </row>
    <row r="15295" spans="1:14" x14ac:dyDescent="0.4">
      <c r="A15295" t="s">
        <v>15302</v>
      </c>
      <c r="B15295">
        <v>6</v>
      </c>
      <c r="C15295">
        <v>137</v>
      </c>
      <c r="D15295">
        <v>5</v>
      </c>
      <c r="E15295">
        <v>0</v>
      </c>
      <c r="F15295">
        <v>0</v>
      </c>
      <c r="G15295">
        <v>0</v>
      </c>
      <c r="H15295">
        <v>1</v>
      </c>
      <c r="I15295">
        <v>-1</v>
      </c>
      <c r="J15295">
        <f t="shared" si="1191"/>
        <v>0</v>
      </c>
      <c r="K15295">
        <f t="shared" si="1192"/>
        <v>0</v>
      </c>
      <c r="L15295">
        <f t="shared" si="1193"/>
        <v>0</v>
      </c>
      <c r="M15295">
        <f t="shared" si="1194"/>
        <v>0</v>
      </c>
      <c r="N15295">
        <f t="shared" si="1195"/>
        <v>0</v>
      </c>
    </row>
    <row r="15296" spans="1:14" x14ac:dyDescent="0.4">
      <c r="A15296" s="1" t="s">
        <v>15303</v>
      </c>
      <c r="B15296">
        <v>2</v>
      </c>
      <c r="C15296">
        <v>9</v>
      </c>
      <c r="D15296">
        <v>9</v>
      </c>
      <c r="E15296">
        <v>0</v>
      </c>
      <c r="F15296">
        <v>0</v>
      </c>
      <c r="G15296">
        <v>0</v>
      </c>
      <c r="H15296">
        <v>1</v>
      </c>
      <c r="I15296">
        <v>-1</v>
      </c>
      <c r="J15296">
        <f t="shared" si="1191"/>
        <v>0</v>
      </c>
      <c r="K15296">
        <f t="shared" si="1192"/>
        <v>0</v>
      </c>
      <c r="L15296">
        <f t="shared" si="1193"/>
        <v>0</v>
      </c>
      <c r="M15296">
        <f t="shared" si="1194"/>
        <v>0</v>
      </c>
      <c r="N15296">
        <f t="shared" si="1195"/>
        <v>0</v>
      </c>
    </row>
    <row r="15297" spans="1:14" x14ac:dyDescent="0.4">
      <c r="A15297" t="s">
        <v>15304</v>
      </c>
      <c r="B15297">
        <v>1</v>
      </c>
      <c r="C15297">
        <v>13</v>
      </c>
      <c r="D15297">
        <v>1</v>
      </c>
      <c r="E15297">
        <v>0</v>
      </c>
      <c r="F15297">
        <v>0</v>
      </c>
      <c r="G15297">
        <v>0</v>
      </c>
      <c r="H15297">
        <v>1</v>
      </c>
      <c r="I15297">
        <v>-1</v>
      </c>
      <c r="J15297">
        <f t="shared" si="1191"/>
        <v>0</v>
      </c>
      <c r="K15297">
        <f t="shared" si="1192"/>
        <v>0</v>
      </c>
      <c r="L15297">
        <f t="shared" si="1193"/>
        <v>0</v>
      </c>
      <c r="M15297">
        <f t="shared" si="1194"/>
        <v>0</v>
      </c>
      <c r="N15297">
        <f t="shared" si="1195"/>
        <v>0</v>
      </c>
    </row>
    <row r="15298" spans="1:14" x14ac:dyDescent="0.4">
      <c r="A15298" t="s">
        <v>15305</v>
      </c>
      <c r="B15298">
        <v>1</v>
      </c>
      <c r="C15298">
        <v>9</v>
      </c>
      <c r="D15298">
        <v>5</v>
      </c>
      <c r="E15298">
        <v>0</v>
      </c>
      <c r="F15298">
        <v>5</v>
      </c>
      <c r="G15298">
        <v>1</v>
      </c>
      <c r="H15298">
        <v>1</v>
      </c>
      <c r="I15298">
        <v>-1</v>
      </c>
      <c r="J15298">
        <f t="shared" si="1191"/>
        <v>0</v>
      </c>
      <c r="K15298">
        <f t="shared" si="1192"/>
        <v>-4.7074350000000003</v>
      </c>
      <c r="L15298">
        <f t="shared" si="1193"/>
        <v>20</v>
      </c>
      <c r="M15298">
        <f t="shared" si="1194"/>
        <v>15.292565</v>
      </c>
      <c r="N15298">
        <f t="shared" si="1195"/>
        <v>0</v>
      </c>
    </row>
    <row r="15299" spans="1:14" x14ac:dyDescent="0.4">
      <c r="A15299" t="s">
        <v>15306</v>
      </c>
      <c r="B15299">
        <v>1</v>
      </c>
      <c r="C15299">
        <v>12</v>
      </c>
      <c r="D15299">
        <v>1</v>
      </c>
      <c r="E15299">
        <v>0</v>
      </c>
      <c r="F15299">
        <v>0</v>
      </c>
      <c r="G15299">
        <v>0</v>
      </c>
      <c r="H15299">
        <v>1</v>
      </c>
      <c r="I15299">
        <v>-1</v>
      </c>
      <c r="J15299">
        <f t="shared" ref="J15299:J15362" si="1196">J$1*E15299</f>
        <v>0</v>
      </c>
      <c r="K15299">
        <f t="shared" ref="K15299:K15362" si="1197">K$1*F15299</f>
        <v>0</v>
      </c>
      <c r="L15299">
        <f t="shared" ref="L15299:L15362" si="1198">L$1*G15299</f>
        <v>0</v>
      </c>
      <c r="M15299">
        <f t="shared" ref="M15299:M15362" si="1199">SUM(J15299:L15299)</f>
        <v>0</v>
      </c>
      <c r="N15299">
        <f t="shared" ref="N15299:N15362" si="1200">H15299+I15299</f>
        <v>0</v>
      </c>
    </row>
    <row r="15300" spans="1:14" x14ac:dyDescent="0.4">
      <c r="A15300" t="s">
        <v>15307</v>
      </c>
      <c r="B15300">
        <v>1</v>
      </c>
      <c r="C15300">
        <v>5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-1</v>
      </c>
      <c r="J15300">
        <f t="shared" si="1196"/>
        <v>0</v>
      </c>
      <c r="K15300">
        <f t="shared" si="1197"/>
        <v>0</v>
      </c>
      <c r="L15300">
        <f t="shared" si="1198"/>
        <v>0</v>
      </c>
      <c r="M15300">
        <f t="shared" si="1199"/>
        <v>0</v>
      </c>
      <c r="N15300">
        <f t="shared" si="1200"/>
        <v>0</v>
      </c>
    </row>
    <row r="15301" spans="1:14" x14ac:dyDescent="0.4">
      <c r="A15301" t="s">
        <v>15308</v>
      </c>
      <c r="B15301">
        <v>4</v>
      </c>
      <c r="C15301">
        <v>4</v>
      </c>
      <c r="D15301">
        <v>4</v>
      </c>
      <c r="E15301">
        <v>0</v>
      </c>
      <c r="F15301">
        <v>0</v>
      </c>
      <c r="G15301">
        <v>0</v>
      </c>
      <c r="H15301">
        <v>1</v>
      </c>
      <c r="I15301">
        <v>-1</v>
      </c>
      <c r="J15301">
        <f t="shared" si="1196"/>
        <v>0</v>
      </c>
      <c r="K15301">
        <f t="shared" si="1197"/>
        <v>0</v>
      </c>
      <c r="L15301">
        <f t="shared" si="1198"/>
        <v>0</v>
      </c>
      <c r="M15301">
        <f t="shared" si="1199"/>
        <v>0</v>
      </c>
      <c r="N15301">
        <f t="shared" si="1200"/>
        <v>0</v>
      </c>
    </row>
    <row r="15302" spans="1:14" x14ac:dyDescent="0.4">
      <c r="A15302" t="s">
        <v>15309</v>
      </c>
      <c r="B15302">
        <v>1</v>
      </c>
      <c r="C15302">
        <v>7</v>
      </c>
      <c r="D15302">
        <v>11</v>
      </c>
      <c r="E15302">
        <v>0</v>
      </c>
      <c r="F15302">
        <v>0</v>
      </c>
      <c r="G15302">
        <v>0</v>
      </c>
      <c r="H15302">
        <v>1</v>
      </c>
      <c r="I15302">
        <v>-1</v>
      </c>
      <c r="J15302">
        <f t="shared" si="1196"/>
        <v>0</v>
      </c>
      <c r="K15302">
        <f t="shared" si="1197"/>
        <v>0</v>
      </c>
      <c r="L15302">
        <f t="shared" si="1198"/>
        <v>0</v>
      </c>
      <c r="M15302">
        <f t="shared" si="1199"/>
        <v>0</v>
      </c>
      <c r="N15302">
        <f t="shared" si="1200"/>
        <v>0</v>
      </c>
    </row>
    <row r="15303" spans="1:14" x14ac:dyDescent="0.4">
      <c r="A15303" t="s">
        <v>15310</v>
      </c>
      <c r="B15303">
        <v>3</v>
      </c>
      <c r="C15303">
        <v>17</v>
      </c>
      <c r="D15303">
        <v>6</v>
      </c>
      <c r="E15303">
        <v>0</v>
      </c>
      <c r="F15303">
        <v>0</v>
      </c>
      <c r="G15303">
        <v>0</v>
      </c>
      <c r="H15303">
        <v>1</v>
      </c>
      <c r="I15303">
        <v>-1</v>
      </c>
      <c r="J15303">
        <f t="shared" si="1196"/>
        <v>0</v>
      </c>
      <c r="K15303">
        <f t="shared" si="1197"/>
        <v>0</v>
      </c>
      <c r="L15303">
        <f t="shared" si="1198"/>
        <v>0</v>
      </c>
      <c r="M15303">
        <f t="shared" si="1199"/>
        <v>0</v>
      </c>
      <c r="N15303">
        <f t="shared" si="1200"/>
        <v>0</v>
      </c>
    </row>
    <row r="15304" spans="1:14" x14ac:dyDescent="0.4">
      <c r="A15304" t="s">
        <v>15311</v>
      </c>
      <c r="B15304">
        <v>1</v>
      </c>
      <c r="C15304">
        <v>2</v>
      </c>
      <c r="D15304">
        <v>2</v>
      </c>
      <c r="E15304">
        <v>0</v>
      </c>
      <c r="F15304">
        <v>0</v>
      </c>
      <c r="G15304">
        <v>0</v>
      </c>
      <c r="H15304">
        <v>1</v>
      </c>
      <c r="I15304">
        <v>-1</v>
      </c>
      <c r="J15304">
        <f t="shared" si="1196"/>
        <v>0</v>
      </c>
      <c r="K15304">
        <f t="shared" si="1197"/>
        <v>0</v>
      </c>
      <c r="L15304">
        <f t="shared" si="1198"/>
        <v>0</v>
      </c>
      <c r="M15304">
        <f t="shared" si="1199"/>
        <v>0</v>
      </c>
      <c r="N15304">
        <f t="shared" si="1200"/>
        <v>0</v>
      </c>
    </row>
    <row r="15305" spans="1:14" x14ac:dyDescent="0.4">
      <c r="A15305" t="s">
        <v>15312</v>
      </c>
      <c r="B15305">
        <v>2</v>
      </c>
      <c r="C15305">
        <v>7</v>
      </c>
      <c r="D15305">
        <v>2</v>
      </c>
      <c r="E15305">
        <v>0</v>
      </c>
      <c r="F15305">
        <v>0</v>
      </c>
      <c r="G15305">
        <v>1</v>
      </c>
      <c r="H15305">
        <v>2</v>
      </c>
      <c r="I15305">
        <v>-1</v>
      </c>
      <c r="J15305">
        <f t="shared" si="1196"/>
        <v>0</v>
      </c>
      <c r="K15305">
        <f t="shared" si="1197"/>
        <v>0</v>
      </c>
      <c r="L15305">
        <f t="shared" si="1198"/>
        <v>20</v>
      </c>
      <c r="M15305">
        <f t="shared" si="1199"/>
        <v>20</v>
      </c>
      <c r="N15305">
        <f t="shared" si="1200"/>
        <v>1</v>
      </c>
    </row>
    <row r="15306" spans="1:14" x14ac:dyDescent="0.4">
      <c r="A15306" t="s">
        <v>15313</v>
      </c>
      <c r="B15306">
        <v>1</v>
      </c>
      <c r="C15306">
        <v>4</v>
      </c>
      <c r="D15306">
        <v>1</v>
      </c>
      <c r="E15306">
        <v>0</v>
      </c>
      <c r="F15306">
        <v>0</v>
      </c>
      <c r="G15306">
        <v>0</v>
      </c>
      <c r="H15306">
        <v>1</v>
      </c>
      <c r="I15306">
        <v>-1</v>
      </c>
      <c r="J15306">
        <f t="shared" si="1196"/>
        <v>0</v>
      </c>
      <c r="K15306">
        <f t="shared" si="1197"/>
        <v>0</v>
      </c>
      <c r="L15306">
        <f t="shared" si="1198"/>
        <v>0</v>
      </c>
      <c r="M15306">
        <f t="shared" si="1199"/>
        <v>0</v>
      </c>
      <c r="N15306">
        <f t="shared" si="1200"/>
        <v>0</v>
      </c>
    </row>
    <row r="15307" spans="1:14" x14ac:dyDescent="0.4">
      <c r="A15307" t="s">
        <v>15314</v>
      </c>
      <c r="B15307">
        <v>1</v>
      </c>
      <c r="C15307">
        <v>9</v>
      </c>
      <c r="D15307">
        <v>2</v>
      </c>
      <c r="E15307">
        <v>0</v>
      </c>
      <c r="F15307">
        <v>0</v>
      </c>
      <c r="G15307">
        <v>0</v>
      </c>
      <c r="H15307">
        <v>1</v>
      </c>
      <c r="I15307">
        <v>-1</v>
      </c>
      <c r="J15307">
        <f t="shared" si="1196"/>
        <v>0</v>
      </c>
      <c r="K15307">
        <f t="shared" si="1197"/>
        <v>0</v>
      </c>
      <c r="L15307">
        <f t="shared" si="1198"/>
        <v>0</v>
      </c>
      <c r="M15307">
        <f t="shared" si="1199"/>
        <v>0</v>
      </c>
      <c r="N15307">
        <f t="shared" si="1200"/>
        <v>0</v>
      </c>
    </row>
    <row r="15308" spans="1:14" x14ac:dyDescent="0.4">
      <c r="A15308" t="s">
        <v>15315</v>
      </c>
      <c r="B15308">
        <v>1</v>
      </c>
      <c r="C15308">
        <v>2</v>
      </c>
      <c r="D15308">
        <v>1</v>
      </c>
      <c r="E15308">
        <v>0</v>
      </c>
      <c r="F15308">
        <v>0</v>
      </c>
      <c r="G15308">
        <v>0</v>
      </c>
      <c r="H15308">
        <v>1</v>
      </c>
      <c r="I15308">
        <v>-1</v>
      </c>
      <c r="J15308">
        <f t="shared" si="1196"/>
        <v>0</v>
      </c>
      <c r="K15308">
        <f t="shared" si="1197"/>
        <v>0</v>
      </c>
      <c r="L15308">
        <f t="shared" si="1198"/>
        <v>0</v>
      </c>
      <c r="M15308">
        <f t="shared" si="1199"/>
        <v>0</v>
      </c>
      <c r="N15308">
        <f t="shared" si="1200"/>
        <v>0</v>
      </c>
    </row>
    <row r="15309" spans="1:14" x14ac:dyDescent="0.4">
      <c r="A15309" t="s">
        <v>15316</v>
      </c>
      <c r="B15309">
        <v>5</v>
      </c>
      <c r="C15309">
        <v>158</v>
      </c>
      <c r="D15309">
        <v>4</v>
      </c>
      <c r="E15309">
        <v>0</v>
      </c>
      <c r="F15309">
        <v>13</v>
      </c>
      <c r="G15309">
        <v>0</v>
      </c>
      <c r="H15309">
        <v>1</v>
      </c>
      <c r="I15309">
        <v>-1</v>
      </c>
      <c r="J15309">
        <f t="shared" si="1196"/>
        <v>0</v>
      </c>
      <c r="K15309">
        <f t="shared" si="1197"/>
        <v>-12.239331</v>
      </c>
      <c r="L15309">
        <f t="shared" si="1198"/>
        <v>0</v>
      </c>
      <c r="M15309">
        <f t="shared" si="1199"/>
        <v>-12.239331</v>
      </c>
      <c r="N15309">
        <f t="shared" si="1200"/>
        <v>0</v>
      </c>
    </row>
    <row r="15310" spans="1:14" x14ac:dyDescent="0.4">
      <c r="A15310" t="s">
        <v>15317</v>
      </c>
      <c r="B15310">
        <v>1</v>
      </c>
      <c r="C15310">
        <v>1</v>
      </c>
      <c r="D15310">
        <v>1</v>
      </c>
      <c r="E15310">
        <v>0</v>
      </c>
      <c r="F15310">
        <v>0</v>
      </c>
      <c r="G15310">
        <v>1</v>
      </c>
      <c r="H15310">
        <v>1</v>
      </c>
      <c r="I15310">
        <v>-1</v>
      </c>
      <c r="J15310">
        <f t="shared" si="1196"/>
        <v>0</v>
      </c>
      <c r="K15310">
        <f t="shared" si="1197"/>
        <v>0</v>
      </c>
      <c r="L15310">
        <f t="shared" si="1198"/>
        <v>20</v>
      </c>
      <c r="M15310">
        <f t="shared" si="1199"/>
        <v>20</v>
      </c>
      <c r="N15310">
        <f t="shared" si="1200"/>
        <v>0</v>
      </c>
    </row>
    <row r="15311" spans="1:14" x14ac:dyDescent="0.4">
      <c r="A15311" t="s">
        <v>15318</v>
      </c>
      <c r="B15311">
        <v>12</v>
      </c>
      <c r="C15311">
        <v>183</v>
      </c>
      <c r="D15311">
        <v>13</v>
      </c>
      <c r="E15311">
        <v>0</v>
      </c>
      <c r="F15311">
        <v>0</v>
      </c>
      <c r="G15311">
        <v>0</v>
      </c>
      <c r="H15311">
        <v>1</v>
      </c>
      <c r="I15311">
        <v>-1</v>
      </c>
      <c r="J15311">
        <f t="shared" si="1196"/>
        <v>0</v>
      </c>
      <c r="K15311">
        <f t="shared" si="1197"/>
        <v>0</v>
      </c>
      <c r="L15311">
        <f t="shared" si="1198"/>
        <v>0</v>
      </c>
      <c r="M15311">
        <f t="shared" si="1199"/>
        <v>0</v>
      </c>
      <c r="N15311">
        <f t="shared" si="1200"/>
        <v>0</v>
      </c>
    </row>
    <row r="15312" spans="1:14" x14ac:dyDescent="0.4">
      <c r="A15312" t="s">
        <v>15319</v>
      </c>
      <c r="B15312">
        <v>1</v>
      </c>
      <c r="C15312">
        <v>1</v>
      </c>
      <c r="D15312">
        <v>1</v>
      </c>
      <c r="E15312">
        <v>0</v>
      </c>
      <c r="F15312">
        <v>0</v>
      </c>
      <c r="G15312">
        <v>0</v>
      </c>
      <c r="H15312">
        <v>1</v>
      </c>
      <c r="I15312">
        <v>-1</v>
      </c>
      <c r="J15312">
        <f t="shared" si="1196"/>
        <v>0</v>
      </c>
      <c r="K15312">
        <f t="shared" si="1197"/>
        <v>0</v>
      </c>
      <c r="L15312">
        <f t="shared" si="1198"/>
        <v>0</v>
      </c>
      <c r="M15312">
        <f t="shared" si="1199"/>
        <v>0</v>
      </c>
      <c r="N15312">
        <f t="shared" si="1200"/>
        <v>0</v>
      </c>
    </row>
    <row r="15313" spans="1:14" x14ac:dyDescent="0.4">
      <c r="A15313" s="1" t="s">
        <v>15320</v>
      </c>
      <c r="B15313">
        <v>1</v>
      </c>
      <c r="C15313">
        <v>3</v>
      </c>
      <c r="D15313">
        <v>2</v>
      </c>
      <c r="E15313">
        <v>0</v>
      </c>
      <c r="F15313">
        <v>0</v>
      </c>
      <c r="G15313">
        <v>0</v>
      </c>
      <c r="H15313">
        <v>1</v>
      </c>
      <c r="I15313">
        <v>-1</v>
      </c>
      <c r="J15313">
        <f t="shared" si="1196"/>
        <v>0</v>
      </c>
      <c r="K15313">
        <f t="shared" si="1197"/>
        <v>0</v>
      </c>
      <c r="L15313">
        <f t="shared" si="1198"/>
        <v>0</v>
      </c>
      <c r="M15313">
        <f t="shared" si="1199"/>
        <v>0</v>
      </c>
      <c r="N15313">
        <f t="shared" si="1200"/>
        <v>0</v>
      </c>
    </row>
    <row r="15314" spans="1:14" x14ac:dyDescent="0.4">
      <c r="A15314" t="s">
        <v>15321</v>
      </c>
      <c r="B15314">
        <v>5</v>
      </c>
      <c r="C15314">
        <v>134</v>
      </c>
      <c r="D15314">
        <v>6</v>
      </c>
      <c r="E15314">
        <v>0</v>
      </c>
      <c r="F15314">
        <v>0</v>
      </c>
      <c r="G15314">
        <v>0</v>
      </c>
      <c r="H15314">
        <v>1</v>
      </c>
      <c r="I15314">
        <v>-1</v>
      </c>
      <c r="J15314">
        <f t="shared" si="1196"/>
        <v>0</v>
      </c>
      <c r="K15314">
        <f t="shared" si="1197"/>
        <v>0</v>
      </c>
      <c r="L15314">
        <f t="shared" si="1198"/>
        <v>0</v>
      </c>
      <c r="M15314">
        <f t="shared" si="1199"/>
        <v>0</v>
      </c>
      <c r="N15314">
        <f t="shared" si="1200"/>
        <v>0</v>
      </c>
    </row>
    <row r="15315" spans="1:14" x14ac:dyDescent="0.4">
      <c r="A15315" t="s">
        <v>15322</v>
      </c>
      <c r="B15315">
        <v>9</v>
      </c>
      <c r="C15315">
        <v>179</v>
      </c>
      <c r="D15315">
        <v>154</v>
      </c>
      <c r="E15315">
        <v>0</v>
      </c>
      <c r="F15315">
        <v>0</v>
      </c>
      <c r="G15315">
        <v>0</v>
      </c>
      <c r="H15315">
        <v>1</v>
      </c>
      <c r="I15315">
        <v>-1</v>
      </c>
      <c r="J15315">
        <f t="shared" si="1196"/>
        <v>0</v>
      </c>
      <c r="K15315">
        <f t="shared" si="1197"/>
        <v>0</v>
      </c>
      <c r="L15315">
        <f t="shared" si="1198"/>
        <v>0</v>
      </c>
      <c r="M15315">
        <f t="shared" si="1199"/>
        <v>0</v>
      </c>
      <c r="N15315">
        <f t="shared" si="1200"/>
        <v>0</v>
      </c>
    </row>
    <row r="15316" spans="1:14" x14ac:dyDescent="0.4">
      <c r="A15316" t="s">
        <v>15323</v>
      </c>
      <c r="B15316">
        <v>1</v>
      </c>
      <c r="C15316">
        <v>3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-1</v>
      </c>
      <c r="J15316">
        <f t="shared" si="1196"/>
        <v>0</v>
      </c>
      <c r="K15316">
        <f t="shared" si="1197"/>
        <v>0</v>
      </c>
      <c r="L15316">
        <f t="shared" si="1198"/>
        <v>0</v>
      </c>
      <c r="M15316">
        <f t="shared" si="1199"/>
        <v>0</v>
      </c>
      <c r="N15316">
        <f t="shared" si="1200"/>
        <v>0</v>
      </c>
    </row>
    <row r="15317" spans="1:14" x14ac:dyDescent="0.4">
      <c r="A15317" t="s">
        <v>15324</v>
      </c>
      <c r="B15317">
        <v>1</v>
      </c>
      <c r="C15317">
        <v>23</v>
      </c>
      <c r="D15317">
        <v>0</v>
      </c>
      <c r="E15317">
        <v>0</v>
      </c>
      <c r="F15317">
        <v>0</v>
      </c>
      <c r="G15317">
        <v>1</v>
      </c>
      <c r="H15317">
        <v>1</v>
      </c>
      <c r="I15317">
        <v>-1</v>
      </c>
      <c r="J15317">
        <f t="shared" si="1196"/>
        <v>0</v>
      </c>
      <c r="K15317">
        <f t="shared" si="1197"/>
        <v>0</v>
      </c>
      <c r="L15317">
        <f t="shared" si="1198"/>
        <v>20</v>
      </c>
      <c r="M15317">
        <f t="shared" si="1199"/>
        <v>20</v>
      </c>
      <c r="N15317">
        <f t="shared" si="1200"/>
        <v>0</v>
      </c>
    </row>
    <row r="15318" spans="1:14" x14ac:dyDescent="0.4">
      <c r="A15318" t="s">
        <v>15325</v>
      </c>
      <c r="B15318">
        <v>1</v>
      </c>
      <c r="C15318">
        <v>5</v>
      </c>
      <c r="D15318">
        <v>1</v>
      </c>
      <c r="E15318">
        <v>0</v>
      </c>
      <c r="F15318">
        <v>0</v>
      </c>
      <c r="G15318">
        <v>0</v>
      </c>
      <c r="H15318">
        <v>1</v>
      </c>
      <c r="I15318">
        <v>-2</v>
      </c>
      <c r="J15318">
        <f t="shared" si="1196"/>
        <v>0</v>
      </c>
      <c r="K15318">
        <f t="shared" si="1197"/>
        <v>0</v>
      </c>
      <c r="L15318">
        <f t="shared" si="1198"/>
        <v>0</v>
      </c>
      <c r="M15318">
        <f t="shared" si="1199"/>
        <v>0</v>
      </c>
      <c r="N15318">
        <f t="shared" si="1200"/>
        <v>-1</v>
      </c>
    </row>
    <row r="15319" spans="1:14" x14ac:dyDescent="0.4">
      <c r="A15319" t="s">
        <v>15326</v>
      </c>
      <c r="B15319">
        <v>2</v>
      </c>
      <c r="C15319">
        <v>11</v>
      </c>
      <c r="D15319">
        <v>2</v>
      </c>
      <c r="E15319">
        <v>0</v>
      </c>
      <c r="F15319">
        <v>0</v>
      </c>
      <c r="G15319">
        <v>0</v>
      </c>
      <c r="H15319">
        <v>1</v>
      </c>
      <c r="I15319">
        <v>-1</v>
      </c>
      <c r="J15319">
        <f t="shared" si="1196"/>
        <v>0</v>
      </c>
      <c r="K15319">
        <f t="shared" si="1197"/>
        <v>0</v>
      </c>
      <c r="L15319">
        <f t="shared" si="1198"/>
        <v>0</v>
      </c>
      <c r="M15319">
        <f t="shared" si="1199"/>
        <v>0</v>
      </c>
      <c r="N15319">
        <f t="shared" si="1200"/>
        <v>0</v>
      </c>
    </row>
    <row r="15320" spans="1:14" x14ac:dyDescent="0.4">
      <c r="A15320" t="s">
        <v>15327</v>
      </c>
      <c r="B15320">
        <v>2</v>
      </c>
      <c r="C15320">
        <v>5</v>
      </c>
      <c r="D15320">
        <v>6</v>
      </c>
      <c r="E15320">
        <v>0</v>
      </c>
      <c r="F15320">
        <v>0</v>
      </c>
      <c r="G15320">
        <v>0</v>
      </c>
      <c r="H15320">
        <v>1</v>
      </c>
      <c r="I15320">
        <v>-1</v>
      </c>
      <c r="J15320">
        <f t="shared" si="1196"/>
        <v>0</v>
      </c>
      <c r="K15320">
        <f t="shared" si="1197"/>
        <v>0</v>
      </c>
      <c r="L15320">
        <f t="shared" si="1198"/>
        <v>0</v>
      </c>
      <c r="M15320">
        <f t="shared" si="1199"/>
        <v>0</v>
      </c>
      <c r="N15320">
        <f t="shared" si="1200"/>
        <v>0</v>
      </c>
    </row>
    <row r="15321" spans="1:14" x14ac:dyDescent="0.4">
      <c r="A15321" t="s">
        <v>15328</v>
      </c>
      <c r="B15321">
        <v>1</v>
      </c>
      <c r="C15321">
        <v>4</v>
      </c>
      <c r="D15321">
        <v>2</v>
      </c>
      <c r="E15321">
        <v>0</v>
      </c>
      <c r="F15321">
        <v>10</v>
      </c>
      <c r="G15321">
        <v>1</v>
      </c>
      <c r="H15321">
        <v>1</v>
      </c>
      <c r="I15321">
        <v>-1</v>
      </c>
      <c r="J15321">
        <f t="shared" si="1196"/>
        <v>0</v>
      </c>
      <c r="K15321">
        <f t="shared" si="1197"/>
        <v>-9.4148700000000005</v>
      </c>
      <c r="L15321">
        <f t="shared" si="1198"/>
        <v>20</v>
      </c>
      <c r="M15321">
        <f t="shared" si="1199"/>
        <v>10.585129999999999</v>
      </c>
      <c r="N15321">
        <f t="shared" si="1200"/>
        <v>0</v>
      </c>
    </row>
    <row r="15322" spans="1:14" x14ac:dyDescent="0.4">
      <c r="A15322" t="s">
        <v>15329</v>
      </c>
      <c r="B15322">
        <v>3</v>
      </c>
      <c r="C15322">
        <v>81</v>
      </c>
      <c r="D15322">
        <v>6</v>
      </c>
      <c r="E15322">
        <v>0</v>
      </c>
      <c r="F15322">
        <v>0</v>
      </c>
      <c r="G15322">
        <v>0</v>
      </c>
      <c r="H15322">
        <v>1</v>
      </c>
      <c r="I15322">
        <v>-1</v>
      </c>
      <c r="J15322">
        <f t="shared" si="1196"/>
        <v>0</v>
      </c>
      <c r="K15322">
        <f t="shared" si="1197"/>
        <v>0</v>
      </c>
      <c r="L15322">
        <f t="shared" si="1198"/>
        <v>0</v>
      </c>
      <c r="M15322">
        <f t="shared" si="1199"/>
        <v>0</v>
      </c>
      <c r="N15322">
        <f t="shared" si="1200"/>
        <v>0</v>
      </c>
    </row>
    <row r="15323" spans="1:14" x14ac:dyDescent="0.4">
      <c r="A15323" t="s">
        <v>15330</v>
      </c>
      <c r="B15323">
        <v>5</v>
      </c>
      <c r="C15323">
        <v>5</v>
      </c>
      <c r="D15323">
        <v>16</v>
      </c>
      <c r="E15323">
        <v>0</v>
      </c>
      <c r="F15323">
        <v>0</v>
      </c>
      <c r="G15323">
        <v>0</v>
      </c>
      <c r="H15323">
        <v>1</v>
      </c>
      <c r="I15323">
        <v>-1</v>
      </c>
      <c r="J15323">
        <f t="shared" si="1196"/>
        <v>0</v>
      </c>
      <c r="K15323">
        <f t="shared" si="1197"/>
        <v>0</v>
      </c>
      <c r="L15323">
        <f t="shared" si="1198"/>
        <v>0</v>
      </c>
      <c r="M15323">
        <f t="shared" si="1199"/>
        <v>0</v>
      </c>
      <c r="N15323">
        <f t="shared" si="1200"/>
        <v>0</v>
      </c>
    </row>
    <row r="15324" spans="1:14" x14ac:dyDescent="0.4">
      <c r="A15324" t="s">
        <v>15331</v>
      </c>
      <c r="B15324">
        <v>2</v>
      </c>
      <c r="C15324">
        <v>16</v>
      </c>
      <c r="D15324">
        <v>7</v>
      </c>
      <c r="E15324">
        <v>2</v>
      </c>
      <c r="F15324">
        <v>0</v>
      </c>
      <c r="G15324">
        <v>1</v>
      </c>
      <c r="H15324">
        <v>1</v>
      </c>
      <c r="I15324">
        <v>-1</v>
      </c>
      <c r="J15324">
        <f t="shared" si="1196"/>
        <v>-20</v>
      </c>
      <c r="K15324">
        <f t="shared" si="1197"/>
        <v>0</v>
      </c>
      <c r="L15324">
        <f t="shared" si="1198"/>
        <v>20</v>
      </c>
      <c r="M15324">
        <f t="shared" si="1199"/>
        <v>0</v>
      </c>
      <c r="N15324">
        <f t="shared" si="1200"/>
        <v>0</v>
      </c>
    </row>
    <row r="15325" spans="1:14" x14ac:dyDescent="0.4">
      <c r="A15325" t="s">
        <v>15332</v>
      </c>
      <c r="B15325">
        <v>1</v>
      </c>
      <c r="C15325">
        <v>4</v>
      </c>
      <c r="D15325">
        <v>1</v>
      </c>
      <c r="E15325">
        <v>0</v>
      </c>
      <c r="F15325">
        <v>0</v>
      </c>
      <c r="G15325">
        <v>0</v>
      </c>
      <c r="H15325">
        <v>1</v>
      </c>
      <c r="I15325">
        <v>-1</v>
      </c>
      <c r="J15325">
        <f t="shared" si="1196"/>
        <v>0</v>
      </c>
      <c r="K15325">
        <f t="shared" si="1197"/>
        <v>0</v>
      </c>
      <c r="L15325">
        <f t="shared" si="1198"/>
        <v>0</v>
      </c>
      <c r="M15325">
        <f t="shared" si="1199"/>
        <v>0</v>
      </c>
      <c r="N15325">
        <f t="shared" si="1200"/>
        <v>0</v>
      </c>
    </row>
    <row r="15326" spans="1:14" x14ac:dyDescent="0.4">
      <c r="A15326" t="s">
        <v>15333</v>
      </c>
      <c r="B15326">
        <v>1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1</v>
      </c>
      <c r="I15326">
        <v>-1</v>
      </c>
      <c r="J15326">
        <f t="shared" si="1196"/>
        <v>0</v>
      </c>
      <c r="K15326">
        <f t="shared" si="1197"/>
        <v>0</v>
      </c>
      <c r="L15326">
        <f t="shared" si="1198"/>
        <v>0</v>
      </c>
      <c r="M15326">
        <f t="shared" si="1199"/>
        <v>0</v>
      </c>
      <c r="N15326">
        <f t="shared" si="1200"/>
        <v>0</v>
      </c>
    </row>
    <row r="15327" spans="1:14" x14ac:dyDescent="0.4">
      <c r="A15327" t="s">
        <v>15334</v>
      </c>
      <c r="B15327">
        <v>2</v>
      </c>
      <c r="C15327">
        <v>12</v>
      </c>
      <c r="D15327">
        <v>6</v>
      </c>
      <c r="E15327">
        <v>0</v>
      </c>
      <c r="F15327">
        <v>0</v>
      </c>
      <c r="G15327">
        <v>1</v>
      </c>
      <c r="H15327">
        <v>1</v>
      </c>
      <c r="I15327">
        <v>-1</v>
      </c>
      <c r="J15327">
        <f t="shared" si="1196"/>
        <v>0</v>
      </c>
      <c r="K15327">
        <f t="shared" si="1197"/>
        <v>0</v>
      </c>
      <c r="L15327">
        <f t="shared" si="1198"/>
        <v>20</v>
      </c>
      <c r="M15327">
        <f t="shared" si="1199"/>
        <v>20</v>
      </c>
      <c r="N15327">
        <f t="shared" si="1200"/>
        <v>0</v>
      </c>
    </row>
    <row r="15328" spans="1:14" x14ac:dyDescent="0.4">
      <c r="A15328" t="s">
        <v>15335</v>
      </c>
      <c r="B15328">
        <v>7</v>
      </c>
      <c r="C15328">
        <v>89</v>
      </c>
      <c r="D15328">
        <v>9</v>
      </c>
      <c r="E15328">
        <v>1</v>
      </c>
      <c r="F15328">
        <v>0</v>
      </c>
      <c r="G15328">
        <v>1</v>
      </c>
      <c r="H15328">
        <v>1</v>
      </c>
      <c r="I15328">
        <v>-1</v>
      </c>
      <c r="J15328">
        <f t="shared" si="1196"/>
        <v>-10</v>
      </c>
      <c r="K15328">
        <f t="shared" si="1197"/>
        <v>0</v>
      </c>
      <c r="L15328">
        <f t="shared" si="1198"/>
        <v>20</v>
      </c>
      <c r="M15328">
        <f t="shared" si="1199"/>
        <v>10</v>
      </c>
      <c r="N15328">
        <f t="shared" si="1200"/>
        <v>0</v>
      </c>
    </row>
    <row r="15329" spans="1:14" x14ac:dyDescent="0.4">
      <c r="A15329" t="s">
        <v>15336</v>
      </c>
      <c r="B15329">
        <v>2</v>
      </c>
      <c r="C15329">
        <v>12</v>
      </c>
      <c r="D15329">
        <v>9</v>
      </c>
      <c r="E15329">
        <v>0</v>
      </c>
      <c r="F15329">
        <v>0</v>
      </c>
      <c r="G15329">
        <v>1</v>
      </c>
      <c r="H15329">
        <v>1</v>
      </c>
      <c r="I15329">
        <v>-1</v>
      </c>
      <c r="J15329">
        <f t="shared" si="1196"/>
        <v>0</v>
      </c>
      <c r="K15329">
        <f t="shared" si="1197"/>
        <v>0</v>
      </c>
      <c r="L15329">
        <f t="shared" si="1198"/>
        <v>20</v>
      </c>
      <c r="M15329">
        <f t="shared" si="1199"/>
        <v>20</v>
      </c>
      <c r="N15329">
        <f t="shared" si="1200"/>
        <v>0</v>
      </c>
    </row>
    <row r="15330" spans="1:14" x14ac:dyDescent="0.4">
      <c r="A15330" t="s">
        <v>15337</v>
      </c>
      <c r="B15330">
        <v>2</v>
      </c>
      <c r="C15330">
        <v>21</v>
      </c>
      <c r="D15330">
        <v>5</v>
      </c>
      <c r="E15330">
        <v>0</v>
      </c>
      <c r="F15330">
        <v>0</v>
      </c>
      <c r="G15330">
        <v>1</v>
      </c>
      <c r="H15330">
        <v>1</v>
      </c>
      <c r="I15330">
        <v>-1</v>
      </c>
      <c r="J15330">
        <f t="shared" si="1196"/>
        <v>0</v>
      </c>
      <c r="K15330">
        <f t="shared" si="1197"/>
        <v>0</v>
      </c>
      <c r="L15330">
        <f t="shared" si="1198"/>
        <v>20</v>
      </c>
      <c r="M15330">
        <f t="shared" si="1199"/>
        <v>20</v>
      </c>
      <c r="N15330">
        <f t="shared" si="1200"/>
        <v>0</v>
      </c>
    </row>
    <row r="15331" spans="1:14" x14ac:dyDescent="0.4">
      <c r="A15331" t="s">
        <v>15338</v>
      </c>
      <c r="B15331">
        <v>1</v>
      </c>
      <c r="C15331">
        <v>4</v>
      </c>
      <c r="D15331">
        <v>1</v>
      </c>
      <c r="E15331">
        <v>0</v>
      </c>
      <c r="F15331">
        <v>0</v>
      </c>
      <c r="G15331">
        <v>0</v>
      </c>
      <c r="H15331">
        <v>1</v>
      </c>
      <c r="I15331">
        <v>-1</v>
      </c>
      <c r="J15331">
        <f t="shared" si="1196"/>
        <v>0</v>
      </c>
      <c r="K15331">
        <f t="shared" si="1197"/>
        <v>0</v>
      </c>
      <c r="L15331">
        <f t="shared" si="1198"/>
        <v>0</v>
      </c>
      <c r="M15331">
        <f t="shared" si="1199"/>
        <v>0</v>
      </c>
      <c r="N15331">
        <f t="shared" si="1200"/>
        <v>0</v>
      </c>
    </row>
    <row r="15332" spans="1:14" x14ac:dyDescent="0.4">
      <c r="A15332" t="s">
        <v>15339</v>
      </c>
      <c r="B15332">
        <v>2</v>
      </c>
      <c r="C15332">
        <v>6</v>
      </c>
      <c r="D15332">
        <v>2</v>
      </c>
      <c r="E15332">
        <v>0</v>
      </c>
      <c r="F15332">
        <v>0</v>
      </c>
      <c r="G15332">
        <v>0</v>
      </c>
      <c r="H15332">
        <v>1</v>
      </c>
      <c r="I15332">
        <v>-1</v>
      </c>
      <c r="J15332">
        <f t="shared" si="1196"/>
        <v>0</v>
      </c>
      <c r="K15332">
        <f t="shared" si="1197"/>
        <v>0</v>
      </c>
      <c r="L15332">
        <f t="shared" si="1198"/>
        <v>0</v>
      </c>
      <c r="M15332">
        <f t="shared" si="1199"/>
        <v>0</v>
      </c>
      <c r="N15332">
        <f t="shared" si="1200"/>
        <v>0</v>
      </c>
    </row>
    <row r="15333" spans="1:14" x14ac:dyDescent="0.4">
      <c r="A15333" t="s">
        <v>15340</v>
      </c>
      <c r="B15333">
        <v>1</v>
      </c>
      <c r="C15333">
        <v>19</v>
      </c>
      <c r="D15333">
        <v>4</v>
      </c>
      <c r="E15333">
        <v>0</v>
      </c>
      <c r="F15333">
        <v>0</v>
      </c>
      <c r="G15333">
        <v>0</v>
      </c>
      <c r="H15333">
        <v>1</v>
      </c>
      <c r="I15333">
        <v>-1</v>
      </c>
      <c r="J15333">
        <f t="shared" si="1196"/>
        <v>0</v>
      </c>
      <c r="K15333">
        <f t="shared" si="1197"/>
        <v>0</v>
      </c>
      <c r="L15333">
        <f t="shared" si="1198"/>
        <v>0</v>
      </c>
      <c r="M15333">
        <f t="shared" si="1199"/>
        <v>0</v>
      </c>
      <c r="N15333">
        <f t="shared" si="1200"/>
        <v>0</v>
      </c>
    </row>
    <row r="15334" spans="1:14" x14ac:dyDescent="0.4">
      <c r="A15334" t="s">
        <v>15341</v>
      </c>
      <c r="B15334">
        <v>1</v>
      </c>
      <c r="C15334">
        <v>9</v>
      </c>
      <c r="D15334">
        <v>5</v>
      </c>
      <c r="E15334">
        <v>0</v>
      </c>
      <c r="F15334">
        <v>0</v>
      </c>
      <c r="G15334">
        <v>0</v>
      </c>
      <c r="H15334">
        <v>1</v>
      </c>
      <c r="I15334">
        <v>-1</v>
      </c>
      <c r="J15334">
        <f t="shared" si="1196"/>
        <v>0</v>
      </c>
      <c r="K15334">
        <f t="shared" si="1197"/>
        <v>0</v>
      </c>
      <c r="L15334">
        <f t="shared" si="1198"/>
        <v>0</v>
      </c>
      <c r="M15334">
        <f t="shared" si="1199"/>
        <v>0</v>
      </c>
      <c r="N15334">
        <f t="shared" si="1200"/>
        <v>0</v>
      </c>
    </row>
    <row r="15335" spans="1:14" x14ac:dyDescent="0.4">
      <c r="A15335" t="s">
        <v>15342</v>
      </c>
      <c r="B15335">
        <v>1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1</v>
      </c>
      <c r="I15335">
        <v>-3</v>
      </c>
      <c r="J15335">
        <f t="shared" si="1196"/>
        <v>0</v>
      </c>
      <c r="K15335">
        <f t="shared" si="1197"/>
        <v>0</v>
      </c>
      <c r="L15335">
        <f t="shared" si="1198"/>
        <v>0</v>
      </c>
      <c r="M15335">
        <f t="shared" si="1199"/>
        <v>0</v>
      </c>
      <c r="N15335">
        <f t="shared" si="1200"/>
        <v>-2</v>
      </c>
    </row>
    <row r="15336" spans="1:14" x14ac:dyDescent="0.4">
      <c r="A15336" t="s">
        <v>15343</v>
      </c>
      <c r="B15336">
        <v>2</v>
      </c>
      <c r="C15336">
        <v>7</v>
      </c>
      <c r="D15336">
        <v>1</v>
      </c>
      <c r="E15336">
        <v>0</v>
      </c>
      <c r="F15336">
        <v>0</v>
      </c>
      <c r="G15336">
        <v>1</v>
      </c>
      <c r="H15336">
        <v>1</v>
      </c>
      <c r="I15336">
        <v>-1</v>
      </c>
      <c r="J15336">
        <f t="shared" si="1196"/>
        <v>0</v>
      </c>
      <c r="K15336">
        <f t="shared" si="1197"/>
        <v>0</v>
      </c>
      <c r="L15336">
        <f t="shared" si="1198"/>
        <v>20</v>
      </c>
      <c r="M15336">
        <f t="shared" si="1199"/>
        <v>20</v>
      </c>
      <c r="N15336">
        <f t="shared" si="1200"/>
        <v>0</v>
      </c>
    </row>
    <row r="15337" spans="1:14" x14ac:dyDescent="0.4">
      <c r="A15337" t="s">
        <v>15344</v>
      </c>
      <c r="B15337">
        <v>2</v>
      </c>
      <c r="C15337">
        <v>11</v>
      </c>
      <c r="D15337">
        <v>1</v>
      </c>
      <c r="E15337">
        <v>0</v>
      </c>
      <c r="F15337">
        <v>0</v>
      </c>
      <c r="G15337">
        <v>0</v>
      </c>
      <c r="H15337">
        <v>1</v>
      </c>
      <c r="I15337">
        <v>-2</v>
      </c>
      <c r="J15337">
        <f t="shared" si="1196"/>
        <v>0</v>
      </c>
      <c r="K15337">
        <f t="shared" si="1197"/>
        <v>0</v>
      </c>
      <c r="L15337">
        <f t="shared" si="1198"/>
        <v>0</v>
      </c>
      <c r="M15337">
        <f t="shared" si="1199"/>
        <v>0</v>
      </c>
      <c r="N15337">
        <f t="shared" si="1200"/>
        <v>-1</v>
      </c>
    </row>
    <row r="15338" spans="1:14" x14ac:dyDescent="0.4">
      <c r="A15338" t="s">
        <v>15345</v>
      </c>
      <c r="B15338">
        <v>2</v>
      </c>
      <c r="C15338">
        <v>7</v>
      </c>
      <c r="D15338">
        <v>0</v>
      </c>
      <c r="E15338">
        <v>0</v>
      </c>
      <c r="F15338">
        <v>0</v>
      </c>
      <c r="G15338">
        <v>0</v>
      </c>
      <c r="H15338">
        <v>1</v>
      </c>
      <c r="I15338">
        <v>-1</v>
      </c>
      <c r="J15338">
        <f t="shared" si="1196"/>
        <v>0</v>
      </c>
      <c r="K15338">
        <f t="shared" si="1197"/>
        <v>0</v>
      </c>
      <c r="L15338">
        <f t="shared" si="1198"/>
        <v>0</v>
      </c>
      <c r="M15338">
        <f t="shared" si="1199"/>
        <v>0</v>
      </c>
      <c r="N15338">
        <f t="shared" si="1200"/>
        <v>0</v>
      </c>
    </row>
    <row r="15339" spans="1:14" x14ac:dyDescent="0.4">
      <c r="A15339" t="s">
        <v>15346</v>
      </c>
      <c r="B15339">
        <v>7</v>
      </c>
      <c r="C15339">
        <v>13</v>
      </c>
      <c r="D15339">
        <v>12</v>
      </c>
      <c r="E15339">
        <v>27</v>
      </c>
      <c r="F15339">
        <v>10</v>
      </c>
      <c r="G15339">
        <v>0</v>
      </c>
      <c r="H15339">
        <v>1</v>
      </c>
      <c r="I15339">
        <v>-1</v>
      </c>
      <c r="J15339">
        <f t="shared" si="1196"/>
        <v>-270</v>
      </c>
      <c r="K15339">
        <f t="shared" si="1197"/>
        <v>-9.4148700000000005</v>
      </c>
      <c r="L15339">
        <f t="shared" si="1198"/>
        <v>0</v>
      </c>
      <c r="M15339">
        <f t="shared" si="1199"/>
        <v>-279.41487000000001</v>
      </c>
      <c r="N15339">
        <f t="shared" si="1200"/>
        <v>0</v>
      </c>
    </row>
    <row r="15340" spans="1:14" x14ac:dyDescent="0.4">
      <c r="A15340" t="s">
        <v>15347</v>
      </c>
      <c r="B15340">
        <v>1</v>
      </c>
      <c r="C15340">
        <v>7</v>
      </c>
      <c r="D15340">
        <v>8</v>
      </c>
      <c r="E15340">
        <v>0</v>
      </c>
      <c r="F15340">
        <v>0</v>
      </c>
      <c r="G15340">
        <v>0</v>
      </c>
      <c r="H15340">
        <v>1</v>
      </c>
      <c r="I15340">
        <v>-1</v>
      </c>
      <c r="J15340">
        <f t="shared" si="1196"/>
        <v>0</v>
      </c>
      <c r="K15340">
        <f t="shared" si="1197"/>
        <v>0</v>
      </c>
      <c r="L15340">
        <f t="shared" si="1198"/>
        <v>0</v>
      </c>
      <c r="M15340">
        <f t="shared" si="1199"/>
        <v>0</v>
      </c>
      <c r="N15340">
        <f t="shared" si="1200"/>
        <v>0</v>
      </c>
    </row>
    <row r="15341" spans="1:14" x14ac:dyDescent="0.4">
      <c r="A15341" t="s">
        <v>15348</v>
      </c>
      <c r="B15341">
        <v>1</v>
      </c>
      <c r="C15341">
        <v>2</v>
      </c>
      <c r="D15341">
        <v>0</v>
      </c>
      <c r="E15341">
        <v>0</v>
      </c>
      <c r="F15341">
        <v>0</v>
      </c>
      <c r="G15341">
        <v>1</v>
      </c>
      <c r="H15341">
        <v>1</v>
      </c>
      <c r="I15341">
        <v>-1</v>
      </c>
      <c r="J15341">
        <f t="shared" si="1196"/>
        <v>0</v>
      </c>
      <c r="K15341">
        <f t="shared" si="1197"/>
        <v>0</v>
      </c>
      <c r="L15341">
        <f t="shared" si="1198"/>
        <v>20</v>
      </c>
      <c r="M15341">
        <f t="shared" si="1199"/>
        <v>20</v>
      </c>
      <c r="N15341">
        <f t="shared" si="1200"/>
        <v>0</v>
      </c>
    </row>
    <row r="15342" spans="1:14" x14ac:dyDescent="0.4">
      <c r="A15342" t="s">
        <v>15349</v>
      </c>
      <c r="B15342">
        <v>1</v>
      </c>
      <c r="C15342">
        <v>30</v>
      </c>
      <c r="D15342">
        <v>1</v>
      </c>
      <c r="E15342">
        <v>0</v>
      </c>
      <c r="F15342">
        <v>1</v>
      </c>
      <c r="G15342">
        <v>0</v>
      </c>
      <c r="H15342">
        <v>1</v>
      </c>
      <c r="I15342">
        <v>-1</v>
      </c>
      <c r="J15342">
        <f t="shared" si="1196"/>
        <v>0</v>
      </c>
      <c r="K15342">
        <f t="shared" si="1197"/>
        <v>-0.94148699999999996</v>
      </c>
      <c r="L15342">
        <f t="shared" si="1198"/>
        <v>0</v>
      </c>
      <c r="M15342">
        <f t="shared" si="1199"/>
        <v>-0.94148699999999996</v>
      </c>
      <c r="N15342">
        <f t="shared" si="1200"/>
        <v>0</v>
      </c>
    </row>
    <row r="15343" spans="1:14" x14ac:dyDescent="0.4">
      <c r="A15343" t="s">
        <v>15350</v>
      </c>
      <c r="B15343">
        <v>1</v>
      </c>
      <c r="C15343">
        <v>44</v>
      </c>
      <c r="D15343">
        <v>0</v>
      </c>
      <c r="E15343">
        <v>1</v>
      </c>
      <c r="F15343">
        <v>0</v>
      </c>
      <c r="G15343">
        <v>0</v>
      </c>
      <c r="H15343">
        <v>1</v>
      </c>
      <c r="I15343">
        <v>-1</v>
      </c>
      <c r="J15343">
        <f t="shared" si="1196"/>
        <v>-10</v>
      </c>
      <c r="K15343">
        <f t="shared" si="1197"/>
        <v>0</v>
      </c>
      <c r="L15343">
        <f t="shared" si="1198"/>
        <v>0</v>
      </c>
      <c r="M15343">
        <f t="shared" si="1199"/>
        <v>-10</v>
      </c>
      <c r="N15343">
        <f t="shared" si="1200"/>
        <v>0</v>
      </c>
    </row>
    <row r="15344" spans="1:14" x14ac:dyDescent="0.4">
      <c r="A15344" t="s">
        <v>15351</v>
      </c>
      <c r="B15344">
        <v>4</v>
      </c>
      <c r="C15344">
        <v>36</v>
      </c>
      <c r="D15344">
        <v>24</v>
      </c>
      <c r="E15344">
        <v>0</v>
      </c>
      <c r="F15344">
        <v>0</v>
      </c>
      <c r="G15344">
        <v>0</v>
      </c>
      <c r="H15344">
        <v>1</v>
      </c>
      <c r="I15344">
        <v>-1</v>
      </c>
      <c r="J15344">
        <f t="shared" si="1196"/>
        <v>0</v>
      </c>
      <c r="K15344">
        <f t="shared" si="1197"/>
        <v>0</v>
      </c>
      <c r="L15344">
        <f t="shared" si="1198"/>
        <v>0</v>
      </c>
      <c r="M15344">
        <f t="shared" si="1199"/>
        <v>0</v>
      </c>
      <c r="N15344">
        <f t="shared" si="1200"/>
        <v>0</v>
      </c>
    </row>
    <row r="15345" spans="1:14" x14ac:dyDescent="0.4">
      <c r="A15345" t="s">
        <v>15352</v>
      </c>
      <c r="B15345">
        <v>1</v>
      </c>
      <c r="C15345">
        <v>22</v>
      </c>
      <c r="D15345">
        <v>17</v>
      </c>
      <c r="E15345">
        <v>0</v>
      </c>
      <c r="F15345">
        <v>0</v>
      </c>
      <c r="G15345">
        <v>0</v>
      </c>
      <c r="H15345">
        <v>1</v>
      </c>
      <c r="I15345">
        <v>-1</v>
      </c>
      <c r="J15345">
        <f t="shared" si="1196"/>
        <v>0</v>
      </c>
      <c r="K15345">
        <f t="shared" si="1197"/>
        <v>0</v>
      </c>
      <c r="L15345">
        <f t="shared" si="1198"/>
        <v>0</v>
      </c>
      <c r="M15345">
        <f t="shared" si="1199"/>
        <v>0</v>
      </c>
      <c r="N15345">
        <f t="shared" si="1200"/>
        <v>0</v>
      </c>
    </row>
    <row r="15346" spans="1:14" x14ac:dyDescent="0.4">
      <c r="A15346" t="s">
        <v>15353</v>
      </c>
      <c r="B15346">
        <v>1</v>
      </c>
      <c r="C15346">
        <v>7</v>
      </c>
      <c r="D15346">
        <v>8</v>
      </c>
      <c r="E15346">
        <v>0</v>
      </c>
      <c r="F15346">
        <v>0</v>
      </c>
      <c r="G15346">
        <v>0</v>
      </c>
      <c r="H15346">
        <v>1</v>
      </c>
      <c r="I15346">
        <v>-1</v>
      </c>
      <c r="J15346">
        <f t="shared" si="1196"/>
        <v>0</v>
      </c>
      <c r="K15346">
        <f t="shared" si="1197"/>
        <v>0</v>
      </c>
      <c r="L15346">
        <f t="shared" si="1198"/>
        <v>0</v>
      </c>
      <c r="M15346">
        <f t="shared" si="1199"/>
        <v>0</v>
      </c>
      <c r="N15346">
        <f t="shared" si="1200"/>
        <v>0</v>
      </c>
    </row>
    <row r="15347" spans="1:14" x14ac:dyDescent="0.4">
      <c r="A15347" t="s">
        <v>15354</v>
      </c>
      <c r="B15347">
        <v>1</v>
      </c>
      <c r="C15347">
        <v>11</v>
      </c>
      <c r="D15347">
        <v>21</v>
      </c>
      <c r="E15347">
        <v>0</v>
      </c>
      <c r="F15347">
        <v>0</v>
      </c>
      <c r="G15347">
        <v>0</v>
      </c>
      <c r="H15347">
        <v>1</v>
      </c>
      <c r="I15347">
        <v>-1</v>
      </c>
      <c r="J15347">
        <f t="shared" si="1196"/>
        <v>0</v>
      </c>
      <c r="K15347">
        <f t="shared" si="1197"/>
        <v>0</v>
      </c>
      <c r="L15347">
        <f t="shared" si="1198"/>
        <v>0</v>
      </c>
      <c r="M15347">
        <f t="shared" si="1199"/>
        <v>0</v>
      </c>
      <c r="N15347">
        <f t="shared" si="1200"/>
        <v>0</v>
      </c>
    </row>
    <row r="15348" spans="1:14" x14ac:dyDescent="0.4">
      <c r="A15348" t="s">
        <v>15355</v>
      </c>
      <c r="B15348">
        <v>1</v>
      </c>
      <c r="C15348">
        <v>11</v>
      </c>
      <c r="D15348">
        <v>21</v>
      </c>
      <c r="E15348">
        <v>0</v>
      </c>
      <c r="F15348">
        <v>0</v>
      </c>
      <c r="G15348">
        <v>0</v>
      </c>
      <c r="H15348">
        <v>1</v>
      </c>
      <c r="I15348">
        <v>-1</v>
      </c>
      <c r="J15348">
        <f t="shared" si="1196"/>
        <v>0</v>
      </c>
      <c r="K15348">
        <f t="shared" si="1197"/>
        <v>0</v>
      </c>
      <c r="L15348">
        <f t="shared" si="1198"/>
        <v>0</v>
      </c>
      <c r="M15348">
        <f t="shared" si="1199"/>
        <v>0</v>
      </c>
      <c r="N15348">
        <f t="shared" si="1200"/>
        <v>0</v>
      </c>
    </row>
    <row r="15349" spans="1:14" x14ac:dyDescent="0.4">
      <c r="A15349" t="s">
        <v>15356</v>
      </c>
      <c r="B15349">
        <v>2</v>
      </c>
      <c r="C15349">
        <v>86</v>
      </c>
      <c r="D15349">
        <v>19</v>
      </c>
      <c r="E15349">
        <v>1</v>
      </c>
      <c r="F15349">
        <v>0</v>
      </c>
      <c r="G15349">
        <v>0</v>
      </c>
      <c r="H15349">
        <v>1</v>
      </c>
      <c r="I15349">
        <v>-1</v>
      </c>
      <c r="J15349">
        <f t="shared" si="1196"/>
        <v>-10</v>
      </c>
      <c r="K15349">
        <f t="shared" si="1197"/>
        <v>0</v>
      </c>
      <c r="L15349">
        <f t="shared" si="1198"/>
        <v>0</v>
      </c>
      <c r="M15349">
        <f t="shared" si="1199"/>
        <v>-10</v>
      </c>
      <c r="N15349">
        <f t="shared" si="1200"/>
        <v>0</v>
      </c>
    </row>
    <row r="15350" spans="1:14" x14ac:dyDescent="0.4">
      <c r="A15350" t="s">
        <v>15357</v>
      </c>
      <c r="B15350">
        <v>4</v>
      </c>
      <c r="C15350">
        <v>107</v>
      </c>
      <c r="D15350">
        <v>11</v>
      </c>
      <c r="E15350">
        <v>3</v>
      </c>
      <c r="F15350">
        <v>0</v>
      </c>
      <c r="G15350">
        <v>0</v>
      </c>
      <c r="H15350">
        <v>1</v>
      </c>
      <c r="I15350">
        <v>-1</v>
      </c>
      <c r="J15350">
        <f t="shared" si="1196"/>
        <v>-30</v>
      </c>
      <c r="K15350">
        <f t="shared" si="1197"/>
        <v>0</v>
      </c>
      <c r="L15350">
        <f t="shared" si="1198"/>
        <v>0</v>
      </c>
      <c r="M15350">
        <f t="shared" si="1199"/>
        <v>-30</v>
      </c>
      <c r="N15350">
        <f t="shared" si="1200"/>
        <v>0</v>
      </c>
    </row>
    <row r="15351" spans="1:14" x14ac:dyDescent="0.4">
      <c r="A15351" t="s">
        <v>15358</v>
      </c>
      <c r="B15351">
        <v>3</v>
      </c>
      <c r="C15351">
        <v>3</v>
      </c>
      <c r="D15351">
        <v>3</v>
      </c>
      <c r="E15351">
        <v>0</v>
      </c>
      <c r="F15351">
        <v>0</v>
      </c>
      <c r="G15351">
        <v>0</v>
      </c>
      <c r="H15351">
        <v>1</v>
      </c>
      <c r="I15351">
        <v>-1</v>
      </c>
      <c r="J15351">
        <f t="shared" si="1196"/>
        <v>0</v>
      </c>
      <c r="K15351">
        <f t="shared" si="1197"/>
        <v>0</v>
      </c>
      <c r="L15351">
        <f t="shared" si="1198"/>
        <v>0</v>
      </c>
      <c r="M15351">
        <f t="shared" si="1199"/>
        <v>0</v>
      </c>
      <c r="N15351">
        <f t="shared" si="1200"/>
        <v>0</v>
      </c>
    </row>
    <row r="15352" spans="1:14" x14ac:dyDescent="0.4">
      <c r="A15352" t="s">
        <v>15359</v>
      </c>
      <c r="B15352">
        <v>7</v>
      </c>
      <c r="C15352">
        <v>9</v>
      </c>
      <c r="D15352">
        <v>9</v>
      </c>
      <c r="E15352">
        <v>0</v>
      </c>
      <c r="F15352">
        <v>0</v>
      </c>
      <c r="G15352">
        <v>0</v>
      </c>
      <c r="H15352">
        <v>1</v>
      </c>
      <c r="I15352">
        <v>-1</v>
      </c>
      <c r="J15352">
        <f t="shared" si="1196"/>
        <v>0</v>
      </c>
      <c r="K15352">
        <f t="shared" si="1197"/>
        <v>0</v>
      </c>
      <c r="L15352">
        <f t="shared" si="1198"/>
        <v>0</v>
      </c>
      <c r="M15352">
        <f t="shared" si="1199"/>
        <v>0</v>
      </c>
      <c r="N15352">
        <f t="shared" si="1200"/>
        <v>0</v>
      </c>
    </row>
    <row r="15353" spans="1:14" x14ac:dyDescent="0.4">
      <c r="A15353" t="s">
        <v>15360</v>
      </c>
      <c r="B15353">
        <v>1</v>
      </c>
      <c r="C15353">
        <v>3</v>
      </c>
      <c r="D15353">
        <v>3</v>
      </c>
      <c r="E15353">
        <v>0</v>
      </c>
      <c r="F15353">
        <v>0</v>
      </c>
      <c r="G15353">
        <v>0</v>
      </c>
      <c r="H15353">
        <v>1</v>
      </c>
      <c r="I15353">
        <v>-1</v>
      </c>
      <c r="J15353">
        <f t="shared" si="1196"/>
        <v>0</v>
      </c>
      <c r="K15353">
        <f t="shared" si="1197"/>
        <v>0</v>
      </c>
      <c r="L15353">
        <f t="shared" si="1198"/>
        <v>0</v>
      </c>
      <c r="M15353">
        <f t="shared" si="1199"/>
        <v>0</v>
      </c>
      <c r="N15353">
        <f t="shared" si="1200"/>
        <v>0</v>
      </c>
    </row>
    <row r="15354" spans="1:14" x14ac:dyDescent="0.4">
      <c r="A15354" t="s">
        <v>15361</v>
      </c>
      <c r="B15354">
        <v>1</v>
      </c>
      <c r="C15354">
        <v>2</v>
      </c>
      <c r="D15354">
        <v>1</v>
      </c>
      <c r="E15354">
        <v>0</v>
      </c>
      <c r="F15354">
        <v>0</v>
      </c>
      <c r="G15354">
        <v>0</v>
      </c>
      <c r="H15354">
        <v>1</v>
      </c>
      <c r="I15354">
        <v>-1</v>
      </c>
      <c r="J15354">
        <f t="shared" si="1196"/>
        <v>0</v>
      </c>
      <c r="K15354">
        <f t="shared" si="1197"/>
        <v>0</v>
      </c>
      <c r="L15354">
        <f t="shared" si="1198"/>
        <v>0</v>
      </c>
      <c r="M15354">
        <f t="shared" si="1199"/>
        <v>0</v>
      </c>
      <c r="N15354">
        <f t="shared" si="1200"/>
        <v>0</v>
      </c>
    </row>
    <row r="15355" spans="1:14" x14ac:dyDescent="0.4">
      <c r="A15355" t="s">
        <v>15362</v>
      </c>
      <c r="B15355">
        <v>1</v>
      </c>
      <c r="C15355">
        <v>2</v>
      </c>
      <c r="D15355">
        <v>2</v>
      </c>
      <c r="E15355">
        <v>0</v>
      </c>
      <c r="F15355">
        <v>0</v>
      </c>
      <c r="G15355">
        <v>0</v>
      </c>
      <c r="H15355">
        <v>1</v>
      </c>
      <c r="I15355">
        <v>-1</v>
      </c>
      <c r="J15355">
        <f t="shared" si="1196"/>
        <v>0</v>
      </c>
      <c r="K15355">
        <f t="shared" si="1197"/>
        <v>0</v>
      </c>
      <c r="L15355">
        <f t="shared" si="1198"/>
        <v>0</v>
      </c>
      <c r="M15355">
        <f t="shared" si="1199"/>
        <v>0</v>
      </c>
      <c r="N15355">
        <f t="shared" si="1200"/>
        <v>0</v>
      </c>
    </row>
    <row r="15356" spans="1:14" x14ac:dyDescent="0.4">
      <c r="A15356" t="s">
        <v>15363</v>
      </c>
      <c r="B15356">
        <v>1</v>
      </c>
      <c r="C15356">
        <v>48</v>
      </c>
      <c r="D15356">
        <v>0</v>
      </c>
      <c r="E15356">
        <v>1</v>
      </c>
      <c r="F15356">
        <v>1</v>
      </c>
      <c r="G15356">
        <v>0</v>
      </c>
      <c r="H15356">
        <v>1</v>
      </c>
      <c r="I15356">
        <v>-1</v>
      </c>
      <c r="J15356">
        <f t="shared" si="1196"/>
        <v>-10</v>
      </c>
      <c r="K15356">
        <f t="shared" si="1197"/>
        <v>-0.94148699999999996</v>
      </c>
      <c r="L15356">
        <f t="shared" si="1198"/>
        <v>0</v>
      </c>
      <c r="M15356">
        <f t="shared" si="1199"/>
        <v>-10.941487</v>
      </c>
      <c r="N15356">
        <f t="shared" si="1200"/>
        <v>0</v>
      </c>
    </row>
    <row r="15357" spans="1:14" x14ac:dyDescent="0.4">
      <c r="A15357" t="s">
        <v>15364</v>
      </c>
      <c r="B15357">
        <v>5</v>
      </c>
      <c r="C15357">
        <v>73</v>
      </c>
      <c r="D15357">
        <v>27</v>
      </c>
      <c r="E15357">
        <v>0</v>
      </c>
      <c r="F15357">
        <v>0</v>
      </c>
      <c r="G15357">
        <v>1</v>
      </c>
      <c r="H15357">
        <v>1</v>
      </c>
      <c r="I15357">
        <v>-1</v>
      </c>
      <c r="J15357">
        <f t="shared" si="1196"/>
        <v>0</v>
      </c>
      <c r="K15357">
        <f t="shared" si="1197"/>
        <v>0</v>
      </c>
      <c r="L15357">
        <f t="shared" si="1198"/>
        <v>20</v>
      </c>
      <c r="M15357">
        <f t="shared" si="1199"/>
        <v>20</v>
      </c>
      <c r="N15357">
        <f t="shared" si="1200"/>
        <v>0</v>
      </c>
    </row>
    <row r="15358" spans="1:14" x14ac:dyDescent="0.4">
      <c r="A15358" t="s">
        <v>15365</v>
      </c>
      <c r="B15358">
        <v>1</v>
      </c>
      <c r="C15358">
        <v>16</v>
      </c>
      <c r="D15358">
        <v>2</v>
      </c>
      <c r="E15358">
        <v>0</v>
      </c>
      <c r="F15358">
        <v>0</v>
      </c>
      <c r="G15358">
        <v>0</v>
      </c>
      <c r="H15358">
        <v>1</v>
      </c>
      <c r="I15358">
        <v>-1</v>
      </c>
      <c r="J15358">
        <f t="shared" si="1196"/>
        <v>0</v>
      </c>
      <c r="K15358">
        <f t="shared" si="1197"/>
        <v>0</v>
      </c>
      <c r="L15358">
        <f t="shared" si="1198"/>
        <v>0</v>
      </c>
      <c r="M15358">
        <f t="shared" si="1199"/>
        <v>0</v>
      </c>
      <c r="N15358">
        <f t="shared" si="1200"/>
        <v>0</v>
      </c>
    </row>
    <row r="15359" spans="1:14" x14ac:dyDescent="0.4">
      <c r="A15359" t="s">
        <v>15366</v>
      </c>
      <c r="B15359">
        <v>3</v>
      </c>
      <c r="C15359">
        <v>65</v>
      </c>
      <c r="D15359">
        <v>7</v>
      </c>
      <c r="E15359">
        <v>0</v>
      </c>
      <c r="F15359">
        <v>0</v>
      </c>
      <c r="G15359">
        <v>0</v>
      </c>
      <c r="H15359">
        <v>1</v>
      </c>
      <c r="I15359">
        <v>-1</v>
      </c>
      <c r="J15359">
        <f t="shared" si="1196"/>
        <v>0</v>
      </c>
      <c r="K15359">
        <f t="shared" si="1197"/>
        <v>0</v>
      </c>
      <c r="L15359">
        <f t="shared" si="1198"/>
        <v>0</v>
      </c>
      <c r="M15359">
        <f t="shared" si="1199"/>
        <v>0</v>
      </c>
      <c r="N15359">
        <f t="shared" si="1200"/>
        <v>0</v>
      </c>
    </row>
    <row r="15360" spans="1:14" x14ac:dyDescent="0.4">
      <c r="A15360" t="s">
        <v>15367</v>
      </c>
      <c r="B15360">
        <v>1</v>
      </c>
      <c r="C15360">
        <v>7</v>
      </c>
      <c r="D15360">
        <v>1</v>
      </c>
      <c r="E15360">
        <v>0</v>
      </c>
      <c r="F15360">
        <v>0</v>
      </c>
      <c r="G15360">
        <v>0</v>
      </c>
      <c r="H15360">
        <v>1</v>
      </c>
      <c r="I15360">
        <v>-1</v>
      </c>
      <c r="J15360">
        <f t="shared" si="1196"/>
        <v>0</v>
      </c>
      <c r="K15360">
        <f t="shared" si="1197"/>
        <v>0</v>
      </c>
      <c r="L15360">
        <f t="shared" si="1198"/>
        <v>0</v>
      </c>
      <c r="M15360">
        <f t="shared" si="1199"/>
        <v>0</v>
      </c>
      <c r="N15360">
        <f t="shared" si="1200"/>
        <v>0</v>
      </c>
    </row>
    <row r="15361" spans="1:14" x14ac:dyDescent="0.4">
      <c r="A15361" t="s">
        <v>15368</v>
      </c>
      <c r="B15361">
        <v>1</v>
      </c>
      <c r="C15361">
        <v>3</v>
      </c>
      <c r="D15361">
        <v>1</v>
      </c>
      <c r="E15361">
        <v>0</v>
      </c>
      <c r="F15361">
        <v>0</v>
      </c>
      <c r="G15361">
        <v>0</v>
      </c>
      <c r="H15361">
        <v>1</v>
      </c>
      <c r="I15361">
        <v>-1</v>
      </c>
      <c r="J15361">
        <f t="shared" si="1196"/>
        <v>0</v>
      </c>
      <c r="K15361">
        <f t="shared" si="1197"/>
        <v>0</v>
      </c>
      <c r="L15361">
        <f t="shared" si="1198"/>
        <v>0</v>
      </c>
      <c r="M15361">
        <f t="shared" si="1199"/>
        <v>0</v>
      </c>
      <c r="N15361">
        <f t="shared" si="1200"/>
        <v>0</v>
      </c>
    </row>
    <row r="15362" spans="1:14" x14ac:dyDescent="0.4">
      <c r="A15362" t="s">
        <v>15369</v>
      </c>
      <c r="B15362">
        <v>1</v>
      </c>
      <c r="C15362">
        <v>0</v>
      </c>
      <c r="D15362">
        <v>9</v>
      </c>
      <c r="E15362">
        <v>0</v>
      </c>
      <c r="F15362">
        <v>0</v>
      </c>
      <c r="G15362">
        <v>0</v>
      </c>
      <c r="H15362">
        <v>1</v>
      </c>
      <c r="I15362">
        <v>-1</v>
      </c>
      <c r="J15362">
        <f t="shared" si="1196"/>
        <v>0</v>
      </c>
      <c r="K15362">
        <f t="shared" si="1197"/>
        <v>0</v>
      </c>
      <c r="L15362">
        <f t="shared" si="1198"/>
        <v>0</v>
      </c>
      <c r="M15362">
        <f t="shared" si="1199"/>
        <v>0</v>
      </c>
      <c r="N15362">
        <f t="shared" si="1200"/>
        <v>0</v>
      </c>
    </row>
    <row r="15363" spans="1:14" x14ac:dyDescent="0.4">
      <c r="A15363" t="s">
        <v>15370</v>
      </c>
      <c r="B15363">
        <v>16</v>
      </c>
      <c r="C15363">
        <v>226</v>
      </c>
      <c r="D15363">
        <v>54</v>
      </c>
      <c r="E15363">
        <v>0</v>
      </c>
      <c r="F15363">
        <v>0</v>
      </c>
      <c r="G15363">
        <v>0</v>
      </c>
      <c r="H15363">
        <v>1</v>
      </c>
      <c r="I15363">
        <v>-1</v>
      </c>
      <c r="J15363">
        <f t="shared" ref="J15363:J15426" si="1201">J$1*E15363</f>
        <v>0</v>
      </c>
      <c r="K15363">
        <f t="shared" ref="K15363:K15426" si="1202">K$1*F15363</f>
        <v>0</v>
      </c>
      <c r="L15363">
        <f t="shared" ref="L15363:L15426" si="1203">L$1*G15363</f>
        <v>0</v>
      </c>
      <c r="M15363">
        <f t="shared" ref="M15363:M15426" si="1204">SUM(J15363:L15363)</f>
        <v>0</v>
      </c>
      <c r="N15363">
        <f t="shared" ref="N15363:N15426" si="1205">H15363+I15363</f>
        <v>0</v>
      </c>
    </row>
    <row r="15364" spans="1:14" x14ac:dyDescent="0.4">
      <c r="A15364" t="s">
        <v>15371</v>
      </c>
      <c r="B15364">
        <v>1</v>
      </c>
      <c r="C15364">
        <v>3</v>
      </c>
      <c r="D15364">
        <v>1</v>
      </c>
      <c r="E15364">
        <v>0</v>
      </c>
      <c r="F15364">
        <v>0</v>
      </c>
      <c r="G15364">
        <v>0</v>
      </c>
      <c r="H15364">
        <v>1</v>
      </c>
      <c r="I15364">
        <v>-1</v>
      </c>
      <c r="J15364">
        <f t="shared" si="1201"/>
        <v>0</v>
      </c>
      <c r="K15364">
        <f t="shared" si="1202"/>
        <v>0</v>
      </c>
      <c r="L15364">
        <f t="shared" si="1203"/>
        <v>0</v>
      </c>
      <c r="M15364">
        <f t="shared" si="1204"/>
        <v>0</v>
      </c>
      <c r="N15364">
        <f t="shared" si="1205"/>
        <v>0</v>
      </c>
    </row>
    <row r="15365" spans="1:14" x14ac:dyDescent="0.4">
      <c r="A15365" t="s">
        <v>15372</v>
      </c>
      <c r="B15365">
        <v>10</v>
      </c>
      <c r="C15365">
        <v>240</v>
      </c>
      <c r="D15365">
        <v>1</v>
      </c>
      <c r="E15365">
        <v>0</v>
      </c>
      <c r="F15365">
        <v>0</v>
      </c>
      <c r="G15365">
        <v>0</v>
      </c>
      <c r="H15365">
        <v>1</v>
      </c>
      <c r="I15365">
        <v>-1</v>
      </c>
      <c r="J15365">
        <f t="shared" si="1201"/>
        <v>0</v>
      </c>
      <c r="K15365">
        <f t="shared" si="1202"/>
        <v>0</v>
      </c>
      <c r="L15365">
        <f t="shared" si="1203"/>
        <v>0</v>
      </c>
      <c r="M15365">
        <f t="shared" si="1204"/>
        <v>0</v>
      </c>
      <c r="N15365">
        <f t="shared" si="1205"/>
        <v>0</v>
      </c>
    </row>
    <row r="15366" spans="1:14" x14ac:dyDescent="0.4">
      <c r="A15366" t="s">
        <v>15373</v>
      </c>
      <c r="B15366">
        <v>3</v>
      </c>
      <c r="C15366">
        <v>163</v>
      </c>
      <c r="D15366">
        <v>122</v>
      </c>
      <c r="E15366">
        <v>0</v>
      </c>
      <c r="F15366">
        <v>0</v>
      </c>
      <c r="G15366">
        <v>0</v>
      </c>
      <c r="H15366">
        <v>1</v>
      </c>
      <c r="I15366">
        <v>-1</v>
      </c>
      <c r="J15366">
        <f t="shared" si="1201"/>
        <v>0</v>
      </c>
      <c r="K15366">
        <f t="shared" si="1202"/>
        <v>0</v>
      </c>
      <c r="L15366">
        <f t="shared" si="1203"/>
        <v>0</v>
      </c>
      <c r="M15366">
        <f t="shared" si="1204"/>
        <v>0</v>
      </c>
      <c r="N15366">
        <f t="shared" si="1205"/>
        <v>0</v>
      </c>
    </row>
    <row r="15367" spans="1:14" x14ac:dyDescent="0.4">
      <c r="A15367" t="s">
        <v>15374</v>
      </c>
      <c r="B15367">
        <v>3</v>
      </c>
      <c r="C15367">
        <v>131</v>
      </c>
      <c r="D15367">
        <v>164</v>
      </c>
      <c r="E15367">
        <v>0</v>
      </c>
      <c r="F15367">
        <v>4</v>
      </c>
      <c r="G15367">
        <v>0</v>
      </c>
      <c r="H15367">
        <v>1</v>
      </c>
      <c r="I15367">
        <v>-1</v>
      </c>
      <c r="J15367">
        <f t="shared" si="1201"/>
        <v>0</v>
      </c>
      <c r="K15367">
        <f t="shared" si="1202"/>
        <v>-3.7659479999999999</v>
      </c>
      <c r="L15367">
        <f t="shared" si="1203"/>
        <v>0</v>
      </c>
      <c r="M15367">
        <f t="shared" si="1204"/>
        <v>-3.7659479999999999</v>
      </c>
      <c r="N15367">
        <f t="shared" si="1205"/>
        <v>0</v>
      </c>
    </row>
    <row r="15368" spans="1:14" x14ac:dyDescent="0.4">
      <c r="A15368" t="s">
        <v>15375</v>
      </c>
      <c r="B15368">
        <v>2</v>
      </c>
      <c r="C15368">
        <v>56</v>
      </c>
      <c r="D15368">
        <v>53</v>
      </c>
      <c r="E15368">
        <v>0</v>
      </c>
      <c r="F15368">
        <v>0</v>
      </c>
      <c r="G15368">
        <v>0</v>
      </c>
      <c r="H15368">
        <v>1</v>
      </c>
      <c r="I15368">
        <v>-1</v>
      </c>
      <c r="J15368">
        <f t="shared" si="1201"/>
        <v>0</v>
      </c>
      <c r="K15368">
        <f t="shared" si="1202"/>
        <v>0</v>
      </c>
      <c r="L15368">
        <f t="shared" si="1203"/>
        <v>0</v>
      </c>
      <c r="M15368">
        <f t="shared" si="1204"/>
        <v>0</v>
      </c>
      <c r="N15368">
        <f t="shared" si="1205"/>
        <v>0</v>
      </c>
    </row>
    <row r="15369" spans="1:14" x14ac:dyDescent="0.4">
      <c r="A15369" t="s">
        <v>15376</v>
      </c>
      <c r="B15369">
        <v>1</v>
      </c>
      <c r="C15369">
        <v>52</v>
      </c>
      <c r="D15369">
        <v>0</v>
      </c>
      <c r="E15369">
        <v>0</v>
      </c>
      <c r="F15369">
        <v>0</v>
      </c>
      <c r="G15369">
        <v>0</v>
      </c>
      <c r="H15369">
        <v>1</v>
      </c>
      <c r="I15369">
        <v>-1</v>
      </c>
      <c r="J15369">
        <f t="shared" si="1201"/>
        <v>0</v>
      </c>
      <c r="K15369">
        <f t="shared" si="1202"/>
        <v>0</v>
      </c>
      <c r="L15369">
        <f t="shared" si="1203"/>
        <v>0</v>
      </c>
      <c r="M15369">
        <f t="shared" si="1204"/>
        <v>0</v>
      </c>
      <c r="N15369">
        <f t="shared" si="1205"/>
        <v>0</v>
      </c>
    </row>
    <row r="15370" spans="1:14" x14ac:dyDescent="0.4">
      <c r="A15370" t="s">
        <v>15377</v>
      </c>
      <c r="B15370">
        <v>1</v>
      </c>
      <c r="C15370">
        <v>31</v>
      </c>
      <c r="D15370">
        <v>8</v>
      </c>
      <c r="E15370">
        <v>0</v>
      </c>
      <c r="F15370">
        <v>0</v>
      </c>
      <c r="G15370">
        <v>0</v>
      </c>
      <c r="H15370">
        <v>1</v>
      </c>
      <c r="I15370">
        <v>-1</v>
      </c>
      <c r="J15370">
        <f t="shared" si="1201"/>
        <v>0</v>
      </c>
      <c r="K15370">
        <f t="shared" si="1202"/>
        <v>0</v>
      </c>
      <c r="L15370">
        <f t="shared" si="1203"/>
        <v>0</v>
      </c>
      <c r="M15370">
        <f t="shared" si="1204"/>
        <v>0</v>
      </c>
      <c r="N15370">
        <f t="shared" si="1205"/>
        <v>0</v>
      </c>
    </row>
    <row r="15371" spans="1:14" x14ac:dyDescent="0.4">
      <c r="A15371" t="s">
        <v>15378</v>
      </c>
      <c r="B15371">
        <v>1</v>
      </c>
      <c r="C15371">
        <v>28</v>
      </c>
      <c r="D15371">
        <v>1</v>
      </c>
      <c r="E15371">
        <v>0</v>
      </c>
      <c r="F15371">
        <v>0</v>
      </c>
      <c r="G15371">
        <v>0</v>
      </c>
      <c r="H15371">
        <v>1</v>
      </c>
      <c r="I15371">
        <v>-1</v>
      </c>
      <c r="J15371">
        <f t="shared" si="1201"/>
        <v>0</v>
      </c>
      <c r="K15371">
        <f t="shared" si="1202"/>
        <v>0</v>
      </c>
      <c r="L15371">
        <f t="shared" si="1203"/>
        <v>0</v>
      </c>
      <c r="M15371">
        <f t="shared" si="1204"/>
        <v>0</v>
      </c>
      <c r="N15371">
        <f t="shared" si="1205"/>
        <v>0</v>
      </c>
    </row>
    <row r="15372" spans="1:14" x14ac:dyDescent="0.4">
      <c r="A15372" t="s">
        <v>15379</v>
      </c>
      <c r="B15372">
        <v>4</v>
      </c>
      <c r="C15372">
        <v>196</v>
      </c>
      <c r="D15372">
        <v>98</v>
      </c>
      <c r="E15372">
        <v>0</v>
      </c>
      <c r="F15372">
        <v>0</v>
      </c>
      <c r="G15372">
        <v>0</v>
      </c>
      <c r="H15372">
        <v>1</v>
      </c>
      <c r="I15372">
        <v>-1</v>
      </c>
      <c r="J15372">
        <f t="shared" si="1201"/>
        <v>0</v>
      </c>
      <c r="K15372">
        <f t="shared" si="1202"/>
        <v>0</v>
      </c>
      <c r="L15372">
        <f t="shared" si="1203"/>
        <v>0</v>
      </c>
      <c r="M15372">
        <f t="shared" si="1204"/>
        <v>0</v>
      </c>
      <c r="N15372">
        <f t="shared" si="1205"/>
        <v>0</v>
      </c>
    </row>
    <row r="15373" spans="1:14" x14ac:dyDescent="0.4">
      <c r="A15373" t="s">
        <v>15380</v>
      </c>
      <c r="B15373">
        <v>1</v>
      </c>
      <c r="C15373">
        <v>47</v>
      </c>
      <c r="D15373">
        <v>50</v>
      </c>
      <c r="E15373">
        <v>0</v>
      </c>
      <c r="F15373">
        <v>0</v>
      </c>
      <c r="G15373">
        <v>0</v>
      </c>
      <c r="H15373">
        <v>1</v>
      </c>
      <c r="I15373">
        <v>-1</v>
      </c>
      <c r="J15373">
        <f t="shared" si="1201"/>
        <v>0</v>
      </c>
      <c r="K15373">
        <f t="shared" si="1202"/>
        <v>0</v>
      </c>
      <c r="L15373">
        <f t="shared" si="1203"/>
        <v>0</v>
      </c>
      <c r="M15373">
        <f t="shared" si="1204"/>
        <v>0</v>
      </c>
      <c r="N15373">
        <f t="shared" si="1205"/>
        <v>0</v>
      </c>
    </row>
    <row r="15374" spans="1:14" x14ac:dyDescent="0.4">
      <c r="A15374" t="s">
        <v>15381</v>
      </c>
      <c r="B15374">
        <v>7</v>
      </c>
      <c r="C15374">
        <v>21</v>
      </c>
      <c r="D15374">
        <v>17</v>
      </c>
      <c r="E15374">
        <v>0</v>
      </c>
      <c r="F15374">
        <v>0</v>
      </c>
      <c r="G15374">
        <v>0</v>
      </c>
      <c r="H15374">
        <v>1</v>
      </c>
      <c r="I15374">
        <v>-1</v>
      </c>
      <c r="J15374">
        <f t="shared" si="1201"/>
        <v>0</v>
      </c>
      <c r="K15374">
        <f t="shared" si="1202"/>
        <v>0</v>
      </c>
      <c r="L15374">
        <f t="shared" si="1203"/>
        <v>0</v>
      </c>
      <c r="M15374">
        <f t="shared" si="1204"/>
        <v>0</v>
      </c>
      <c r="N15374">
        <f t="shared" si="1205"/>
        <v>0</v>
      </c>
    </row>
    <row r="15375" spans="1:14" x14ac:dyDescent="0.4">
      <c r="A15375" t="s">
        <v>15382</v>
      </c>
      <c r="B15375">
        <v>3</v>
      </c>
      <c r="C15375">
        <v>9</v>
      </c>
      <c r="D15375">
        <v>2</v>
      </c>
      <c r="E15375">
        <v>0</v>
      </c>
      <c r="F15375">
        <v>0</v>
      </c>
      <c r="G15375">
        <v>0</v>
      </c>
      <c r="H15375">
        <v>1</v>
      </c>
      <c r="I15375">
        <v>-1</v>
      </c>
      <c r="J15375">
        <f t="shared" si="1201"/>
        <v>0</v>
      </c>
      <c r="K15375">
        <f t="shared" si="1202"/>
        <v>0</v>
      </c>
      <c r="L15375">
        <f t="shared" si="1203"/>
        <v>0</v>
      </c>
      <c r="M15375">
        <f t="shared" si="1204"/>
        <v>0</v>
      </c>
      <c r="N15375">
        <f t="shared" si="1205"/>
        <v>0</v>
      </c>
    </row>
    <row r="15376" spans="1:14" x14ac:dyDescent="0.4">
      <c r="A15376" t="s">
        <v>15383</v>
      </c>
      <c r="B15376">
        <v>3</v>
      </c>
      <c r="C15376">
        <v>2</v>
      </c>
      <c r="D15376">
        <v>9</v>
      </c>
      <c r="E15376">
        <v>0</v>
      </c>
      <c r="F15376">
        <v>0</v>
      </c>
      <c r="G15376">
        <v>0</v>
      </c>
      <c r="H15376">
        <v>1</v>
      </c>
      <c r="I15376">
        <v>-1</v>
      </c>
      <c r="J15376">
        <f t="shared" si="1201"/>
        <v>0</v>
      </c>
      <c r="K15376">
        <f t="shared" si="1202"/>
        <v>0</v>
      </c>
      <c r="L15376">
        <f t="shared" si="1203"/>
        <v>0</v>
      </c>
      <c r="M15376">
        <f t="shared" si="1204"/>
        <v>0</v>
      </c>
      <c r="N15376">
        <f t="shared" si="1205"/>
        <v>0</v>
      </c>
    </row>
    <row r="15377" spans="1:14" x14ac:dyDescent="0.4">
      <c r="A15377" t="s">
        <v>15384</v>
      </c>
      <c r="B15377">
        <v>1</v>
      </c>
      <c r="C15377">
        <v>6</v>
      </c>
      <c r="D15377">
        <v>2</v>
      </c>
      <c r="E15377">
        <v>0</v>
      </c>
      <c r="F15377">
        <v>0</v>
      </c>
      <c r="G15377">
        <v>0</v>
      </c>
      <c r="H15377">
        <v>1</v>
      </c>
      <c r="I15377">
        <v>-1</v>
      </c>
      <c r="J15377">
        <f t="shared" si="1201"/>
        <v>0</v>
      </c>
      <c r="K15377">
        <f t="shared" si="1202"/>
        <v>0</v>
      </c>
      <c r="L15377">
        <f t="shared" si="1203"/>
        <v>0</v>
      </c>
      <c r="M15377">
        <f t="shared" si="1204"/>
        <v>0</v>
      </c>
      <c r="N15377">
        <f t="shared" si="1205"/>
        <v>0</v>
      </c>
    </row>
    <row r="15378" spans="1:14" x14ac:dyDescent="0.4">
      <c r="A15378" t="s">
        <v>15385</v>
      </c>
      <c r="B15378">
        <v>4</v>
      </c>
      <c r="C15378">
        <v>36</v>
      </c>
      <c r="D15378">
        <v>12</v>
      </c>
      <c r="E15378">
        <v>0</v>
      </c>
      <c r="F15378">
        <v>1</v>
      </c>
      <c r="G15378">
        <v>1</v>
      </c>
      <c r="H15378">
        <v>1</v>
      </c>
      <c r="I15378">
        <v>-1</v>
      </c>
      <c r="J15378">
        <f t="shared" si="1201"/>
        <v>0</v>
      </c>
      <c r="K15378">
        <f t="shared" si="1202"/>
        <v>-0.94148699999999996</v>
      </c>
      <c r="L15378">
        <f t="shared" si="1203"/>
        <v>20</v>
      </c>
      <c r="M15378">
        <f t="shared" si="1204"/>
        <v>19.058513000000001</v>
      </c>
      <c r="N15378">
        <f t="shared" si="1205"/>
        <v>0</v>
      </c>
    </row>
    <row r="15379" spans="1:14" x14ac:dyDescent="0.4">
      <c r="A15379" s="1" t="s">
        <v>15386</v>
      </c>
      <c r="B15379">
        <v>3</v>
      </c>
      <c r="C15379">
        <v>7</v>
      </c>
      <c r="D15379">
        <v>4</v>
      </c>
      <c r="E15379">
        <v>0</v>
      </c>
      <c r="F15379">
        <v>0</v>
      </c>
      <c r="G15379">
        <v>1</v>
      </c>
      <c r="H15379">
        <v>1</v>
      </c>
      <c r="I15379">
        <v>-1</v>
      </c>
      <c r="J15379">
        <f t="shared" si="1201"/>
        <v>0</v>
      </c>
      <c r="K15379">
        <f t="shared" si="1202"/>
        <v>0</v>
      </c>
      <c r="L15379">
        <f t="shared" si="1203"/>
        <v>20</v>
      </c>
      <c r="M15379">
        <f t="shared" si="1204"/>
        <v>20</v>
      </c>
      <c r="N15379">
        <f t="shared" si="1205"/>
        <v>0</v>
      </c>
    </row>
    <row r="15380" spans="1:14" x14ac:dyDescent="0.4">
      <c r="A15380" t="s">
        <v>15387</v>
      </c>
      <c r="B15380">
        <v>2</v>
      </c>
      <c r="C15380">
        <v>6</v>
      </c>
      <c r="D15380">
        <v>1</v>
      </c>
      <c r="E15380">
        <v>0</v>
      </c>
      <c r="F15380">
        <v>0</v>
      </c>
      <c r="G15380">
        <v>0</v>
      </c>
      <c r="H15380">
        <v>1</v>
      </c>
      <c r="I15380">
        <v>-1</v>
      </c>
      <c r="J15380">
        <f t="shared" si="1201"/>
        <v>0</v>
      </c>
      <c r="K15380">
        <f t="shared" si="1202"/>
        <v>0</v>
      </c>
      <c r="L15380">
        <f t="shared" si="1203"/>
        <v>0</v>
      </c>
      <c r="M15380">
        <f t="shared" si="1204"/>
        <v>0</v>
      </c>
      <c r="N15380">
        <f t="shared" si="1205"/>
        <v>0</v>
      </c>
    </row>
    <row r="15381" spans="1:14" x14ac:dyDescent="0.4">
      <c r="A15381" t="s">
        <v>15388</v>
      </c>
      <c r="B15381">
        <v>1</v>
      </c>
      <c r="C15381">
        <v>12</v>
      </c>
      <c r="D15381">
        <v>9</v>
      </c>
      <c r="E15381">
        <v>0</v>
      </c>
      <c r="F15381">
        <v>0</v>
      </c>
      <c r="G15381">
        <v>0</v>
      </c>
      <c r="H15381">
        <v>1</v>
      </c>
      <c r="I15381">
        <v>-1</v>
      </c>
      <c r="J15381">
        <f t="shared" si="1201"/>
        <v>0</v>
      </c>
      <c r="K15381">
        <f t="shared" si="1202"/>
        <v>0</v>
      </c>
      <c r="L15381">
        <f t="shared" si="1203"/>
        <v>0</v>
      </c>
      <c r="M15381">
        <f t="shared" si="1204"/>
        <v>0</v>
      </c>
      <c r="N15381">
        <f t="shared" si="1205"/>
        <v>0</v>
      </c>
    </row>
    <row r="15382" spans="1:14" x14ac:dyDescent="0.4">
      <c r="A15382" t="s">
        <v>15389</v>
      </c>
      <c r="B15382">
        <v>4</v>
      </c>
      <c r="C15382">
        <v>8</v>
      </c>
      <c r="D15382">
        <v>1</v>
      </c>
      <c r="E15382">
        <v>0</v>
      </c>
      <c r="F15382">
        <v>0</v>
      </c>
      <c r="G15382">
        <v>0</v>
      </c>
      <c r="H15382">
        <v>1</v>
      </c>
      <c r="I15382">
        <v>-1</v>
      </c>
      <c r="J15382">
        <f t="shared" si="1201"/>
        <v>0</v>
      </c>
      <c r="K15382">
        <f t="shared" si="1202"/>
        <v>0</v>
      </c>
      <c r="L15382">
        <f t="shared" si="1203"/>
        <v>0</v>
      </c>
      <c r="M15382">
        <f t="shared" si="1204"/>
        <v>0</v>
      </c>
      <c r="N15382">
        <f t="shared" si="1205"/>
        <v>0</v>
      </c>
    </row>
    <row r="15383" spans="1:14" x14ac:dyDescent="0.4">
      <c r="A15383" t="s">
        <v>15390</v>
      </c>
      <c r="B15383">
        <v>7</v>
      </c>
      <c r="C15383">
        <v>2</v>
      </c>
      <c r="D15383">
        <v>11</v>
      </c>
      <c r="E15383">
        <v>0</v>
      </c>
      <c r="F15383">
        <v>0</v>
      </c>
      <c r="G15383">
        <v>0</v>
      </c>
      <c r="H15383">
        <v>1</v>
      </c>
      <c r="I15383">
        <v>-1</v>
      </c>
      <c r="J15383">
        <f t="shared" si="1201"/>
        <v>0</v>
      </c>
      <c r="K15383">
        <f t="shared" si="1202"/>
        <v>0</v>
      </c>
      <c r="L15383">
        <f t="shared" si="1203"/>
        <v>0</v>
      </c>
      <c r="M15383">
        <f t="shared" si="1204"/>
        <v>0</v>
      </c>
      <c r="N15383">
        <f t="shared" si="1205"/>
        <v>0</v>
      </c>
    </row>
    <row r="15384" spans="1:14" x14ac:dyDescent="0.4">
      <c r="A15384" t="s">
        <v>15391</v>
      </c>
      <c r="B15384">
        <v>1</v>
      </c>
      <c r="C15384">
        <v>13</v>
      </c>
      <c r="D15384">
        <v>10</v>
      </c>
      <c r="E15384">
        <v>0</v>
      </c>
      <c r="F15384">
        <v>0</v>
      </c>
      <c r="G15384">
        <v>0</v>
      </c>
      <c r="H15384">
        <v>1</v>
      </c>
      <c r="I15384">
        <v>-1</v>
      </c>
      <c r="J15384">
        <f t="shared" si="1201"/>
        <v>0</v>
      </c>
      <c r="K15384">
        <f t="shared" si="1202"/>
        <v>0</v>
      </c>
      <c r="L15384">
        <f t="shared" si="1203"/>
        <v>0</v>
      </c>
      <c r="M15384">
        <f t="shared" si="1204"/>
        <v>0</v>
      </c>
      <c r="N15384">
        <f t="shared" si="1205"/>
        <v>0</v>
      </c>
    </row>
    <row r="15385" spans="1:14" x14ac:dyDescent="0.4">
      <c r="A15385" t="s">
        <v>15392</v>
      </c>
      <c r="B15385">
        <v>1</v>
      </c>
      <c r="C15385">
        <v>18</v>
      </c>
      <c r="D15385">
        <v>0</v>
      </c>
      <c r="E15385">
        <v>0</v>
      </c>
      <c r="F15385">
        <v>0</v>
      </c>
      <c r="G15385">
        <v>0</v>
      </c>
      <c r="H15385">
        <v>1</v>
      </c>
      <c r="I15385">
        <v>-1</v>
      </c>
      <c r="J15385">
        <f t="shared" si="1201"/>
        <v>0</v>
      </c>
      <c r="K15385">
        <f t="shared" si="1202"/>
        <v>0</v>
      </c>
      <c r="L15385">
        <f t="shared" si="1203"/>
        <v>0</v>
      </c>
      <c r="M15385">
        <f t="shared" si="1204"/>
        <v>0</v>
      </c>
      <c r="N15385">
        <f t="shared" si="1205"/>
        <v>0</v>
      </c>
    </row>
    <row r="15386" spans="1:14" x14ac:dyDescent="0.4">
      <c r="A15386" t="s">
        <v>15393</v>
      </c>
      <c r="B15386">
        <v>1</v>
      </c>
      <c r="C15386">
        <v>6</v>
      </c>
      <c r="D15386">
        <v>5</v>
      </c>
      <c r="E15386">
        <v>0</v>
      </c>
      <c r="F15386">
        <v>0</v>
      </c>
      <c r="G15386">
        <v>0</v>
      </c>
      <c r="H15386">
        <v>1</v>
      </c>
      <c r="I15386">
        <v>-1</v>
      </c>
      <c r="J15386">
        <f t="shared" si="1201"/>
        <v>0</v>
      </c>
      <c r="K15386">
        <f t="shared" si="1202"/>
        <v>0</v>
      </c>
      <c r="L15386">
        <f t="shared" si="1203"/>
        <v>0</v>
      </c>
      <c r="M15386">
        <f t="shared" si="1204"/>
        <v>0</v>
      </c>
      <c r="N15386">
        <f t="shared" si="1205"/>
        <v>0</v>
      </c>
    </row>
    <row r="15387" spans="1:14" x14ac:dyDescent="0.4">
      <c r="A15387" t="s">
        <v>15394</v>
      </c>
      <c r="B15387">
        <v>1</v>
      </c>
      <c r="C15387">
        <v>11</v>
      </c>
      <c r="D15387">
        <v>1</v>
      </c>
      <c r="E15387">
        <v>0</v>
      </c>
      <c r="F15387">
        <v>0</v>
      </c>
      <c r="G15387">
        <v>0</v>
      </c>
      <c r="H15387">
        <v>1</v>
      </c>
      <c r="I15387">
        <v>-1</v>
      </c>
      <c r="J15387">
        <f t="shared" si="1201"/>
        <v>0</v>
      </c>
      <c r="K15387">
        <f t="shared" si="1202"/>
        <v>0</v>
      </c>
      <c r="L15387">
        <f t="shared" si="1203"/>
        <v>0</v>
      </c>
      <c r="M15387">
        <f t="shared" si="1204"/>
        <v>0</v>
      </c>
      <c r="N15387">
        <f t="shared" si="1205"/>
        <v>0</v>
      </c>
    </row>
    <row r="15388" spans="1:14" x14ac:dyDescent="0.4">
      <c r="A15388" t="s">
        <v>15395</v>
      </c>
      <c r="B15388">
        <v>1</v>
      </c>
      <c r="C15388">
        <v>1</v>
      </c>
      <c r="D15388">
        <v>1</v>
      </c>
      <c r="E15388">
        <v>0</v>
      </c>
      <c r="F15388">
        <v>0</v>
      </c>
      <c r="G15388">
        <v>0</v>
      </c>
      <c r="H15388">
        <v>1</v>
      </c>
      <c r="I15388">
        <v>-1</v>
      </c>
      <c r="J15388">
        <f t="shared" si="1201"/>
        <v>0</v>
      </c>
      <c r="K15388">
        <f t="shared" si="1202"/>
        <v>0</v>
      </c>
      <c r="L15388">
        <f t="shared" si="1203"/>
        <v>0</v>
      </c>
      <c r="M15388">
        <f t="shared" si="1204"/>
        <v>0</v>
      </c>
      <c r="N15388">
        <f t="shared" si="1205"/>
        <v>0</v>
      </c>
    </row>
    <row r="15389" spans="1:14" x14ac:dyDescent="0.4">
      <c r="A15389" t="s">
        <v>15396</v>
      </c>
      <c r="B15389">
        <v>2</v>
      </c>
      <c r="C15389">
        <v>18</v>
      </c>
      <c r="D15389">
        <v>10</v>
      </c>
      <c r="E15389">
        <v>0</v>
      </c>
      <c r="F15389">
        <v>0</v>
      </c>
      <c r="G15389">
        <v>0</v>
      </c>
      <c r="H15389">
        <v>1</v>
      </c>
      <c r="I15389">
        <v>-1</v>
      </c>
      <c r="J15389">
        <f t="shared" si="1201"/>
        <v>0</v>
      </c>
      <c r="K15389">
        <f t="shared" si="1202"/>
        <v>0</v>
      </c>
      <c r="L15389">
        <f t="shared" si="1203"/>
        <v>0</v>
      </c>
      <c r="M15389">
        <f t="shared" si="1204"/>
        <v>0</v>
      </c>
      <c r="N15389">
        <f t="shared" si="1205"/>
        <v>0</v>
      </c>
    </row>
    <row r="15390" spans="1:14" x14ac:dyDescent="0.4">
      <c r="A15390" t="s">
        <v>15397</v>
      </c>
      <c r="B15390">
        <v>14</v>
      </c>
      <c r="C15390">
        <v>38</v>
      </c>
      <c r="D15390">
        <v>27</v>
      </c>
      <c r="E15390">
        <v>0</v>
      </c>
      <c r="F15390">
        <v>0</v>
      </c>
      <c r="G15390">
        <v>0</v>
      </c>
      <c r="H15390">
        <v>1</v>
      </c>
      <c r="I15390">
        <v>-1</v>
      </c>
      <c r="J15390">
        <f t="shared" si="1201"/>
        <v>0</v>
      </c>
      <c r="K15390">
        <f t="shared" si="1202"/>
        <v>0</v>
      </c>
      <c r="L15390">
        <f t="shared" si="1203"/>
        <v>0</v>
      </c>
      <c r="M15390">
        <f t="shared" si="1204"/>
        <v>0</v>
      </c>
      <c r="N15390">
        <f t="shared" si="1205"/>
        <v>0</v>
      </c>
    </row>
    <row r="15391" spans="1:14" x14ac:dyDescent="0.4">
      <c r="A15391" t="s">
        <v>15398</v>
      </c>
      <c r="B15391">
        <v>3</v>
      </c>
      <c r="C15391">
        <v>67</v>
      </c>
      <c r="D15391">
        <v>24</v>
      </c>
      <c r="E15391">
        <v>1</v>
      </c>
      <c r="F15391">
        <v>0</v>
      </c>
      <c r="G15391">
        <v>0</v>
      </c>
      <c r="H15391">
        <v>1</v>
      </c>
      <c r="I15391">
        <v>-1</v>
      </c>
      <c r="J15391">
        <f t="shared" si="1201"/>
        <v>-10</v>
      </c>
      <c r="K15391">
        <f t="shared" si="1202"/>
        <v>0</v>
      </c>
      <c r="L15391">
        <f t="shared" si="1203"/>
        <v>0</v>
      </c>
      <c r="M15391">
        <f t="shared" si="1204"/>
        <v>-10</v>
      </c>
      <c r="N15391">
        <f t="shared" si="1205"/>
        <v>0</v>
      </c>
    </row>
    <row r="15392" spans="1:14" x14ac:dyDescent="0.4">
      <c r="A15392" t="s">
        <v>15399</v>
      </c>
      <c r="B15392">
        <v>33</v>
      </c>
      <c r="C15392">
        <v>45</v>
      </c>
      <c r="D15392">
        <v>41</v>
      </c>
      <c r="E15392">
        <v>0</v>
      </c>
      <c r="F15392">
        <v>0</v>
      </c>
      <c r="G15392">
        <v>0</v>
      </c>
      <c r="H15392">
        <v>1</v>
      </c>
      <c r="I15392">
        <v>-1</v>
      </c>
      <c r="J15392">
        <f t="shared" si="1201"/>
        <v>0</v>
      </c>
      <c r="K15392">
        <f t="shared" si="1202"/>
        <v>0</v>
      </c>
      <c r="L15392">
        <f t="shared" si="1203"/>
        <v>0</v>
      </c>
      <c r="M15392">
        <f t="shared" si="1204"/>
        <v>0</v>
      </c>
      <c r="N15392">
        <f t="shared" si="1205"/>
        <v>0</v>
      </c>
    </row>
    <row r="15393" spans="1:14" x14ac:dyDescent="0.4">
      <c r="A15393" t="s">
        <v>15400</v>
      </c>
      <c r="B15393">
        <v>4</v>
      </c>
      <c r="C15393">
        <v>15</v>
      </c>
      <c r="D15393">
        <v>3</v>
      </c>
      <c r="E15393">
        <v>0</v>
      </c>
      <c r="F15393">
        <v>0</v>
      </c>
      <c r="G15393">
        <v>0</v>
      </c>
      <c r="H15393">
        <v>1</v>
      </c>
      <c r="I15393">
        <v>-1</v>
      </c>
      <c r="J15393">
        <f t="shared" si="1201"/>
        <v>0</v>
      </c>
      <c r="K15393">
        <f t="shared" si="1202"/>
        <v>0</v>
      </c>
      <c r="L15393">
        <f t="shared" si="1203"/>
        <v>0</v>
      </c>
      <c r="M15393">
        <f t="shared" si="1204"/>
        <v>0</v>
      </c>
      <c r="N15393">
        <f t="shared" si="1205"/>
        <v>0</v>
      </c>
    </row>
    <row r="15394" spans="1:14" x14ac:dyDescent="0.4">
      <c r="A15394" t="s">
        <v>15401</v>
      </c>
      <c r="B15394">
        <v>2</v>
      </c>
      <c r="C15394">
        <v>7</v>
      </c>
      <c r="D15394">
        <v>0</v>
      </c>
      <c r="E15394">
        <v>0</v>
      </c>
      <c r="F15394">
        <v>0</v>
      </c>
      <c r="G15394">
        <v>1</v>
      </c>
      <c r="H15394">
        <v>1</v>
      </c>
      <c r="I15394">
        <v>-1</v>
      </c>
      <c r="J15394">
        <f t="shared" si="1201"/>
        <v>0</v>
      </c>
      <c r="K15394">
        <f t="shared" si="1202"/>
        <v>0</v>
      </c>
      <c r="L15394">
        <f t="shared" si="1203"/>
        <v>20</v>
      </c>
      <c r="M15394">
        <f t="shared" si="1204"/>
        <v>20</v>
      </c>
      <c r="N15394">
        <f t="shared" si="1205"/>
        <v>0</v>
      </c>
    </row>
    <row r="15395" spans="1:14" x14ac:dyDescent="0.4">
      <c r="A15395" t="s">
        <v>15402</v>
      </c>
      <c r="B15395">
        <v>1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1</v>
      </c>
      <c r="I15395">
        <v>-1</v>
      </c>
      <c r="J15395">
        <f t="shared" si="1201"/>
        <v>0</v>
      </c>
      <c r="K15395">
        <f t="shared" si="1202"/>
        <v>0</v>
      </c>
      <c r="L15395">
        <f t="shared" si="1203"/>
        <v>0</v>
      </c>
      <c r="M15395">
        <f t="shared" si="1204"/>
        <v>0</v>
      </c>
      <c r="N15395">
        <f t="shared" si="1205"/>
        <v>0</v>
      </c>
    </row>
    <row r="15396" spans="1:14" x14ac:dyDescent="0.4">
      <c r="A15396" t="s">
        <v>15403</v>
      </c>
      <c r="B15396">
        <v>1</v>
      </c>
      <c r="C15396">
        <v>32</v>
      </c>
      <c r="D15396">
        <v>4</v>
      </c>
      <c r="E15396">
        <v>0</v>
      </c>
      <c r="F15396">
        <v>15</v>
      </c>
      <c r="G15396">
        <v>0</v>
      </c>
      <c r="H15396">
        <v>1</v>
      </c>
      <c r="I15396">
        <v>-1</v>
      </c>
      <c r="J15396">
        <f t="shared" si="1201"/>
        <v>0</v>
      </c>
      <c r="K15396">
        <f t="shared" si="1202"/>
        <v>-14.122304999999999</v>
      </c>
      <c r="L15396">
        <f t="shared" si="1203"/>
        <v>0</v>
      </c>
      <c r="M15396">
        <f t="shared" si="1204"/>
        <v>-14.122304999999999</v>
      </c>
      <c r="N15396">
        <f t="shared" si="1205"/>
        <v>0</v>
      </c>
    </row>
    <row r="15397" spans="1:14" x14ac:dyDescent="0.4">
      <c r="A15397" t="s">
        <v>15404</v>
      </c>
      <c r="B15397">
        <v>1</v>
      </c>
      <c r="C15397">
        <v>27</v>
      </c>
      <c r="D15397">
        <v>29</v>
      </c>
      <c r="E15397">
        <v>0</v>
      </c>
      <c r="F15397">
        <v>0</v>
      </c>
      <c r="G15397">
        <v>0</v>
      </c>
      <c r="H15397">
        <v>1</v>
      </c>
      <c r="I15397">
        <v>-1</v>
      </c>
      <c r="J15397">
        <f t="shared" si="1201"/>
        <v>0</v>
      </c>
      <c r="K15397">
        <f t="shared" si="1202"/>
        <v>0</v>
      </c>
      <c r="L15397">
        <f t="shared" si="1203"/>
        <v>0</v>
      </c>
      <c r="M15397">
        <f t="shared" si="1204"/>
        <v>0</v>
      </c>
      <c r="N15397">
        <f t="shared" si="1205"/>
        <v>0</v>
      </c>
    </row>
    <row r="15398" spans="1:14" x14ac:dyDescent="0.4">
      <c r="A15398" t="s">
        <v>15405</v>
      </c>
      <c r="B15398">
        <v>9</v>
      </c>
      <c r="C15398">
        <v>91</v>
      </c>
      <c r="D15398">
        <v>20</v>
      </c>
      <c r="E15398">
        <v>0</v>
      </c>
      <c r="F15398">
        <v>0</v>
      </c>
      <c r="G15398">
        <v>0</v>
      </c>
      <c r="H15398">
        <v>1</v>
      </c>
      <c r="I15398">
        <v>-1</v>
      </c>
      <c r="J15398">
        <f t="shared" si="1201"/>
        <v>0</v>
      </c>
      <c r="K15398">
        <f t="shared" si="1202"/>
        <v>0</v>
      </c>
      <c r="L15398">
        <f t="shared" si="1203"/>
        <v>0</v>
      </c>
      <c r="M15398">
        <f t="shared" si="1204"/>
        <v>0</v>
      </c>
      <c r="N15398">
        <f t="shared" si="1205"/>
        <v>0</v>
      </c>
    </row>
    <row r="15399" spans="1:14" x14ac:dyDescent="0.4">
      <c r="A15399" t="s">
        <v>15406</v>
      </c>
      <c r="B15399">
        <v>1</v>
      </c>
      <c r="C15399">
        <v>4</v>
      </c>
      <c r="D15399">
        <v>4</v>
      </c>
      <c r="E15399">
        <v>0</v>
      </c>
      <c r="F15399">
        <v>1</v>
      </c>
      <c r="G15399">
        <v>0</v>
      </c>
      <c r="H15399">
        <v>1</v>
      </c>
      <c r="I15399">
        <v>-1</v>
      </c>
      <c r="J15399">
        <f t="shared" si="1201"/>
        <v>0</v>
      </c>
      <c r="K15399">
        <f t="shared" si="1202"/>
        <v>-0.94148699999999996</v>
      </c>
      <c r="L15399">
        <f t="shared" si="1203"/>
        <v>0</v>
      </c>
      <c r="M15399">
        <f t="shared" si="1204"/>
        <v>-0.94148699999999996</v>
      </c>
      <c r="N15399">
        <f t="shared" si="1205"/>
        <v>0</v>
      </c>
    </row>
    <row r="15400" spans="1:14" x14ac:dyDescent="0.4">
      <c r="A15400" t="s">
        <v>15407</v>
      </c>
      <c r="B15400">
        <v>2</v>
      </c>
      <c r="C15400">
        <v>4</v>
      </c>
      <c r="D15400">
        <v>1</v>
      </c>
      <c r="E15400">
        <v>0</v>
      </c>
      <c r="F15400">
        <v>0</v>
      </c>
      <c r="G15400">
        <v>1</v>
      </c>
      <c r="H15400">
        <v>1</v>
      </c>
      <c r="I15400">
        <v>-1</v>
      </c>
      <c r="J15400">
        <f t="shared" si="1201"/>
        <v>0</v>
      </c>
      <c r="K15400">
        <f t="shared" si="1202"/>
        <v>0</v>
      </c>
      <c r="L15400">
        <f t="shared" si="1203"/>
        <v>20</v>
      </c>
      <c r="M15400">
        <f t="shared" si="1204"/>
        <v>20</v>
      </c>
      <c r="N15400">
        <f t="shared" si="1205"/>
        <v>0</v>
      </c>
    </row>
    <row r="15401" spans="1:14" x14ac:dyDescent="0.4">
      <c r="A15401" t="s">
        <v>15408</v>
      </c>
      <c r="B15401">
        <v>7</v>
      </c>
      <c r="C15401">
        <v>14</v>
      </c>
      <c r="D15401">
        <v>7</v>
      </c>
      <c r="E15401">
        <v>0</v>
      </c>
      <c r="F15401">
        <v>0</v>
      </c>
      <c r="G15401">
        <v>0</v>
      </c>
      <c r="H15401">
        <v>1</v>
      </c>
      <c r="I15401">
        <v>-1</v>
      </c>
      <c r="J15401">
        <f t="shared" si="1201"/>
        <v>0</v>
      </c>
      <c r="K15401">
        <f t="shared" si="1202"/>
        <v>0</v>
      </c>
      <c r="L15401">
        <f t="shared" si="1203"/>
        <v>0</v>
      </c>
      <c r="M15401">
        <f t="shared" si="1204"/>
        <v>0</v>
      </c>
      <c r="N15401">
        <f t="shared" si="1205"/>
        <v>0</v>
      </c>
    </row>
    <row r="15402" spans="1:14" x14ac:dyDescent="0.4">
      <c r="A15402" t="s">
        <v>15409</v>
      </c>
      <c r="B15402">
        <v>5</v>
      </c>
      <c r="C15402">
        <v>75</v>
      </c>
      <c r="D15402">
        <v>1</v>
      </c>
      <c r="E15402">
        <v>1</v>
      </c>
      <c r="F15402">
        <v>1</v>
      </c>
      <c r="G15402">
        <v>0</v>
      </c>
      <c r="H15402">
        <v>1</v>
      </c>
      <c r="I15402">
        <v>-1</v>
      </c>
      <c r="J15402">
        <f t="shared" si="1201"/>
        <v>-10</v>
      </c>
      <c r="K15402">
        <f t="shared" si="1202"/>
        <v>-0.94148699999999996</v>
      </c>
      <c r="L15402">
        <f t="shared" si="1203"/>
        <v>0</v>
      </c>
      <c r="M15402">
        <f t="shared" si="1204"/>
        <v>-10.941487</v>
      </c>
      <c r="N15402">
        <f t="shared" si="1205"/>
        <v>0</v>
      </c>
    </row>
    <row r="15403" spans="1:14" x14ac:dyDescent="0.4">
      <c r="A15403" t="s">
        <v>15410</v>
      </c>
      <c r="B15403">
        <v>4</v>
      </c>
      <c r="C15403">
        <v>75</v>
      </c>
      <c r="D15403">
        <v>4</v>
      </c>
      <c r="E15403">
        <v>0</v>
      </c>
      <c r="F15403">
        <v>0</v>
      </c>
      <c r="G15403">
        <v>0</v>
      </c>
      <c r="H15403">
        <v>1</v>
      </c>
      <c r="I15403">
        <v>-1</v>
      </c>
      <c r="J15403">
        <f t="shared" si="1201"/>
        <v>0</v>
      </c>
      <c r="K15403">
        <f t="shared" si="1202"/>
        <v>0</v>
      </c>
      <c r="L15403">
        <f t="shared" si="1203"/>
        <v>0</v>
      </c>
      <c r="M15403">
        <f t="shared" si="1204"/>
        <v>0</v>
      </c>
      <c r="N15403">
        <f t="shared" si="1205"/>
        <v>0</v>
      </c>
    </row>
    <row r="15404" spans="1:14" x14ac:dyDescent="0.4">
      <c r="A15404" t="s">
        <v>15411</v>
      </c>
      <c r="B15404">
        <v>3</v>
      </c>
      <c r="C15404">
        <v>37</v>
      </c>
      <c r="D15404">
        <v>1</v>
      </c>
      <c r="E15404">
        <v>0</v>
      </c>
      <c r="F15404">
        <v>0</v>
      </c>
      <c r="G15404">
        <v>0</v>
      </c>
      <c r="H15404">
        <v>1</v>
      </c>
      <c r="I15404">
        <v>-1</v>
      </c>
      <c r="J15404">
        <f t="shared" si="1201"/>
        <v>0</v>
      </c>
      <c r="K15404">
        <f t="shared" si="1202"/>
        <v>0</v>
      </c>
      <c r="L15404">
        <f t="shared" si="1203"/>
        <v>0</v>
      </c>
      <c r="M15404">
        <f t="shared" si="1204"/>
        <v>0</v>
      </c>
      <c r="N15404">
        <f t="shared" si="1205"/>
        <v>0</v>
      </c>
    </row>
    <row r="15405" spans="1:14" x14ac:dyDescent="0.4">
      <c r="A15405" t="s">
        <v>15412</v>
      </c>
      <c r="B15405">
        <v>1</v>
      </c>
      <c r="C15405">
        <v>2</v>
      </c>
      <c r="D15405">
        <v>1</v>
      </c>
      <c r="E15405">
        <v>0</v>
      </c>
      <c r="F15405">
        <v>0</v>
      </c>
      <c r="G15405">
        <v>1</v>
      </c>
      <c r="H15405">
        <v>1</v>
      </c>
      <c r="I15405">
        <v>-1</v>
      </c>
      <c r="J15405">
        <f t="shared" si="1201"/>
        <v>0</v>
      </c>
      <c r="K15405">
        <f t="shared" si="1202"/>
        <v>0</v>
      </c>
      <c r="L15405">
        <f t="shared" si="1203"/>
        <v>20</v>
      </c>
      <c r="M15405">
        <f t="shared" si="1204"/>
        <v>20</v>
      </c>
      <c r="N15405">
        <f t="shared" si="1205"/>
        <v>0</v>
      </c>
    </row>
    <row r="15406" spans="1:14" x14ac:dyDescent="0.4">
      <c r="A15406" t="s">
        <v>15413</v>
      </c>
      <c r="B15406">
        <v>6</v>
      </c>
      <c r="C15406">
        <v>39</v>
      </c>
      <c r="D15406">
        <v>22</v>
      </c>
      <c r="E15406">
        <v>0</v>
      </c>
      <c r="F15406">
        <v>0</v>
      </c>
      <c r="G15406">
        <v>0</v>
      </c>
      <c r="H15406">
        <v>1</v>
      </c>
      <c r="I15406">
        <v>-1</v>
      </c>
      <c r="J15406">
        <f t="shared" si="1201"/>
        <v>0</v>
      </c>
      <c r="K15406">
        <f t="shared" si="1202"/>
        <v>0</v>
      </c>
      <c r="L15406">
        <f t="shared" si="1203"/>
        <v>0</v>
      </c>
      <c r="M15406">
        <f t="shared" si="1204"/>
        <v>0</v>
      </c>
      <c r="N15406">
        <f t="shared" si="1205"/>
        <v>0</v>
      </c>
    </row>
    <row r="15407" spans="1:14" x14ac:dyDescent="0.4">
      <c r="A15407" t="s">
        <v>15414</v>
      </c>
      <c r="B15407">
        <v>2</v>
      </c>
      <c r="C15407">
        <v>2</v>
      </c>
      <c r="D15407">
        <v>2</v>
      </c>
      <c r="E15407">
        <v>0</v>
      </c>
      <c r="F15407">
        <v>0</v>
      </c>
      <c r="G15407">
        <v>0</v>
      </c>
      <c r="H15407">
        <v>1</v>
      </c>
      <c r="I15407">
        <v>-3</v>
      </c>
      <c r="J15407">
        <f t="shared" si="1201"/>
        <v>0</v>
      </c>
      <c r="K15407">
        <f t="shared" si="1202"/>
        <v>0</v>
      </c>
      <c r="L15407">
        <f t="shared" si="1203"/>
        <v>0</v>
      </c>
      <c r="M15407">
        <f t="shared" si="1204"/>
        <v>0</v>
      </c>
      <c r="N15407">
        <f t="shared" si="1205"/>
        <v>-2</v>
      </c>
    </row>
    <row r="15408" spans="1:14" x14ac:dyDescent="0.4">
      <c r="A15408" t="s">
        <v>15415</v>
      </c>
      <c r="B15408">
        <v>2</v>
      </c>
      <c r="C15408">
        <v>2</v>
      </c>
      <c r="D15408">
        <v>2</v>
      </c>
      <c r="E15408">
        <v>0</v>
      </c>
      <c r="F15408">
        <v>0</v>
      </c>
      <c r="G15408">
        <v>0</v>
      </c>
      <c r="H15408">
        <v>1</v>
      </c>
      <c r="I15408">
        <v>-1</v>
      </c>
      <c r="J15408">
        <f t="shared" si="1201"/>
        <v>0</v>
      </c>
      <c r="K15408">
        <f t="shared" si="1202"/>
        <v>0</v>
      </c>
      <c r="L15408">
        <f t="shared" si="1203"/>
        <v>0</v>
      </c>
      <c r="M15408">
        <f t="shared" si="1204"/>
        <v>0</v>
      </c>
      <c r="N15408">
        <f t="shared" si="1205"/>
        <v>0</v>
      </c>
    </row>
    <row r="15409" spans="1:14" x14ac:dyDescent="0.4">
      <c r="A15409" t="s">
        <v>15416</v>
      </c>
      <c r="B15409">
        <v>1</v>
      </c>
      <c r="C15409">
        <v>5</v>
      </c>
      <c r="D15409">
        <v>0</v>
      </c>
      <c r="E15409">
        <v>0</v>
      </c>
      <c r="F15409">
        <v>0</v>
      </c>
      <c r="G15409">
        <v>0</v>
      </c>
      <c r="H15409">
        <v>1</v>
      </c>
      <c r="I15409">
        <v>-1</v>
      </c>
      <c r="J15409">
        <f t="shared" si="1201"/>
        <v>0</v>
      </c>
      <c r="K15409">
        <f t="shared" si="1202"/>
        <v>0</v>
      </c>
      <c r="L15409">
        <f t="shared" si="1203"/>
        <v>0</v>
      </c>
      <c r="M15409">
        <f t="shared" si="1204"/>
        <v>0</v>
      </c>
      <c r="N15409">
        <f t="shared" si="1205"/>
        <v>0</v>
      </c>
    </row>
    <row r="15410" spans="1:14" x14ac:dyDescent="0.4">
      <c r="A15410" t="s">
        <v>15417</v>
      </c>
      <c r="B15410">
        <v>2</v>
      </c>
      <c r="C15410">
        <v>58</v>
      </c>
      <c r="D15410">
        <v>48</v>
      </c>
      <c r="E15410">
        <v>0</v>
      </c>
      <c r="F15410">
        <v>0</v>
      </c>
      <c r="G15410">
        <v>0</v>
      </c>
      <c r="H15410">
        <v>1</v>
      </c>
      <c r="I15410">
        <v>-1</v>
      </c>
      <c r="J15410">
        <f t="shared" si="1201"/>
        <v>0</v>
      </c>
      <c r="K15410">
        <f t="shared" si="1202"/>
        <v>0</v>
      </c>
      <c r="L15410">
        <f t="shared" si="1203"/>
        <v>0</v>
      </c>
      <c r="M15410">
        <f t="shared" si="1204"/>
        <v>0</v>
      </c>
      <c r="N15410">
        <f t="shared" si="1205"/>
        <v>0</v>
      </c>
    </row>
    <row r="15411" spans="1:14" x14ac:dyDescent="0.4">
      <c r="A15411" t="s">
        <v>15418</v>
      </c>
      <c r="B15411">
        <v>1</v>
      </c>
      <c r="C15411">
        <v>9</v>
      </c>
      <c r="D15411">
        <v>2</v>
      </c>
      <c r="E15411">
        <v>0</v>
      </c>
      <c r="F15411">
        <v>0</v>
      </c>
      <c r="G15411">
        <v>0</v>
      </c>
      <c r="H15411">
        <v>1</v>
      </c>
      <c r="I15411">
        <v>-1</v>
      </c>
      <c r="J15411">
        <f t="shared" si="1201"/>
        <v>0</v>
      </c>
      <c r="K15411">
        <f t="shared" si="1202"/>
        <v>0</v>
      </c>
      <c r="L15411">
        <f t="shared" si="1203"/>
        <v>0</v>
      </c>
      <c r="M15411">
        <f t="shared" si="1204"/>
        <v>0</v>
      </c>
      <c r="N15411">
        <f t="shared" si="1205"/>
        <v>0</v>
      </c>
    </row>
    <row r="15412" spans="1:14" x14ac:dyDescent="0.4">
      <c r="A15412" t="s">
        <v>15419</v>
      </c>
      <c r="B15412">
        <v>1</v>
      </c>
      <c r="C15412">
        <v>2</v>
      </c>
      <c r="D15412">
        <v>1</v>
      </c>
      <c r="E15412">
        <v>0</v>
      </c>
      <c r="F15412">
        <v>0</v>
      </c>
      <c r="G15412">
        <v>0</v>
      </c>
      <c r="H15412">
        <v>1</v>
      </c>
      <c r="I15412">
        <v>-1</v>
      </c>
      <c r="J15412">
        <f t="shared" si="1201"/>
        <v>0</v>
      </c>
      <c r="K15412">
        <f t="shared" si="1202"/>
        <v>0</v>
      </c>
      <c r="L15412">
        <f t="shared" si="1203"/>
        <v>0</v>
      </c>
      <c r="M15412">
        <f t="shared" si="1204"/>
        <v>0</v>
      </c>
      <c r="N15412">
        <f t="shared" si="1205"/>
        <v>0</v>
      </c>
    </row>
    <row r="15413" spans="1:14" x14ac:dyDescent="0.4">
      <c r="A15413" t="s">
        <v>15420</v>
      </c>
      <c r="B15413">
        <v>2</v>
      </c>
      <c r="C15413">
        <v>77</v>
      </c>
      <c r="D15413">
        <v>87</v>
      </c>
      <c r="E15413">
        <v>0</v>
      </c>
      <c r="F15413">
        <v>1</v>
      </c>
      <c r="G15413">
        <v>0</v>
      </c>
      <c r="H15413">
        <v>1</v>
      </c>
      <c r="I15413">
        <v>-1</v>
      </c>
      <c r="J15413">
        <f t="shared" si="1201"/>
        <v>0</v>
      </c>
      <c r="K15413">
        <f t="shared" si="1202"/>
        <v>-0.94148699999999996</v>
      </c>
      <c r="L15413">
        <f t="shared" si="1203"/>
        <v>0</v>
      </c>
      <c r="M15413">
        <f t="shared" si="1204"/>
        <v>-0.94148699999999996</v>
      </c>
      <c r="N15413">
        <f t="shared" si="1205"/>
        <v>0</v>
      </c>
    </row>
    <row r="15414" spans="1:14" x14ac:dyDescent="0.4">
      <c r="A15414" t="s">
        <v>15421</v>
      </c>
      <c r="B15414">
        <v>1</v>
      </c>
      <c r="C15414">
        <v>7</v>
      </c>
      <c r="D15414">
        <v>0</v>
      </c>
      <c r="E15414">
        <v>0</v>
      </c>
      <c r="F15414">
        <v>0</v>
      </c>
      <c r="G15414">
        <v>0</v>
      </c>
      <c r="H15414">
        <v>1</v>
      </c>
      <c r="I15414">
        <v>-1</v>
      </c>
      <c r="J15414">
        <f t="shared" si="1201"/>
        <v>0</v>
      </c>
      <c r="K15414">
        <f t="shared" si="1202"/>
        <v>0</v>
      </c>
      <c r="L15414">
        <f t="shared" si="1203"/>
        <v>0</v>
      </c>
      <c r="M15414">
        <f t="shared" si="1204"/>
        <v>0</v>
      </c>
      <c r="N15414">
        <f t="shared" si="1205"/>
        <v>0</v>
      </c>
    </row>
    <row r="15415" spans="1:14" x14ac:dyDescent="0.4">
      <c r="A15415" t="s">
        <v>15422</v>
      </c>
      <c r="B15415">
        <v>9</v>
      </c>
      <c r="C15415">
        <v>207</v>
      </c>
      <c r="D15415">
        <v>2</v>
      </c>
      <c r="E15415">
        <v>4</v>
      </c>
      <c r="F15415">
        <v>0</v>
      </c>
      <c r="G15415">
        <v>0</v>
      </c>
      <c r="H15415">
        <v>1</v>
      </c>
      <c r="I15415">
        <v>-1</v>
      </c>
      <c r="J15415">
        <f t="shared" si="1201"/>
        <v>-40</v>
      </c>
      <c r="K15415">
        <f t="shared" si="1202"/>
        <v>0</v>
      </c>
      <c r="L15415">
        <f t="shared" si="1203"/>
        <v>0</v>
      </c>
      <c r="M15415">
        <f t="shared" si="1204"/>
        <v>-40</v>
      </c>
      <c r="N15415">
        <f t="shared" si="1205"/>
        <v>0</v>
      </c>
    </row>
    <row r="15416" spans="1:14" x14ac:dyDescent="0.4">
      <c r="A15416" t="s">
        <v>15423</v>
      </c>
      <c r="B15416">
        <v>2</v>
      </c>
      <c r="C15416">
        <v>74</v>
      </c>
      <c r="D15416">
        <v>0</v>
      </c>
      <c r="E15416">
        <v>0</v>
      </c>
      <c r="F15416">
        <v>0</v>
      </c>
      <c r="G15416">
        <v>0</v>
      </c>
      <c r="H15416">
        <v>1</v>
      </c>
      <c r="I15416">
        <v>-1</v>
      </c>
      <c r="J15416">
        <f t="shared" si="1201"/>
        <v>0</v>
      </c>
      <c r="K15416">
        <f t="shared" si="1202"/>
        <v>0</v>
      </c>
      <c r="L15416">
        <f t="shared" si="1203"/>
        <v>0</v>
      </c>
      <c r="M15416">
        <f t="shared" si="1204"/>
        <v>0</v>
      </c>
      <c r="N15416">
        <f t="shared" si="1205"/>
        <v>0</v>
      </c>
    </row>
    <row r="15417" spans="1:14" x14ac:dyDescent="0.4">
      <c r="A15417" t="s">
        <v>15424</v>
      </c>
      <c r="B15417">
        <v>2</v>
      </c>
      <c r="C15417">
        <v>9</v>
      </c>
      <c r="D15417">
        <v>1</v>
      </c>
      <c r="E15417">
        <v>0</v>
      </c>
      <c r="F15417">
        <v>0</v>
      </c>
      <c r="G15417">
        <v>0</v>
      </c>
      <c r="H15417">
        <v>1</v>
      </c>
      <c r="I15417">
        <v>-1</v>
      </c>
      <c r="J15417">
        <f t="shared" si="1201"/>
        <v>0</v>
      </c>
      <c r="K15417">
        <f t="shared" si="1202"/>
        <v>0</v>
      </c>
      <c r="L15417">
        <f t="shared" si="1203"/>
        <v>0</v>
      </c>
      <c r="M15417">
        <f t="shared" si="1204"/>
        <v>0</v>
      </c>
      <c r="N15417">
        <f t="shared" si="1205"/>
        <v>0</v>
      </c>
    </row>
    <row r="15418" spans="1:14" x14ac:dyDescent="0.4">
      <c r="A15418" t="s">
        <v>15425</v>
      </c>
      <c r="B15418">
        <v>1</v>
      </c>
      <c r="C15418">
        <v>8</v>
      </c>
      <c r="D15418">
        <v>3</v>
      </c>
      <c r="E15418">
        <v>0</v>
      </c>
      <c r="F15418">
        <v>0</v>
      </c>
      <c r="G15418">
        <v>0</v>
      </c>
      <c r="H15418">
        <v>1</v>
      </c>
      <c r="I15418">
        <v>-1</v>
      </c>
      <c r="J15418">
        <f t="shared" si="1201"/>
        <v>0</v>
      </c>
      <c r="K15418">
        <f t="shared" si="1202"/>
        <v>0</v>
      </c>
      <c r="L15418">
        <f t="shared" si="1203"/>
        <v>0</v>
      </c>
      <c r="M15418">
        <f t="shared" si="1204"/>
        <v>0</v>
      </c>
      <c r="N15418">
        <f t="shared" si="1205"/>
        <v>0</v>
      </c>
    </row>
    <row r="15419" spans="1:14" x14ac:dyDescent="0.4">
      <c r="A15419" t="s">
        <v>15426</v>
      </c>
      <c r="B15419">
        <v>1</v>
      </c>
      <c r="C15419">
        <v>54</v>
      </c>
      <c r="D15419">
        <v>20</v>
      </c>
      <c r="E15419">
        <v>0</v>
      </c>
      <c r="F15419">
        <v>0</v>
      </c>
      <c r="G15419">
        <v>0</v>
      </c>
      <c r="H15419">
        <v>1</v>
      </c>
      <c r="I15419">
        <v>-1</v>
      </c>
      <c r="J15419">
        <f t="shared" si="1201"/>
        <v>0</v>
      </c>
      <c r="K15419">
        <f t="shared" si="1202"/>
        <v>0</v>
      </c>
      <c r="L15419">
        <f t="shared" si="1203"/>
        <v>0</v>
      </c>
      <c r="M15419">
        <f t="shared" si="1204"/>
        <v>0</v>
      </c>
      <c r="N15419">
        <f t="shared" si="1205"/>
        <v>0</v>
      </c>
    </row>
    <row r="15420" spans="1:14" x14ac:dyDescent="0.4">
      <c r="A15420" t="s">
        <v>15427</v>
      </c>
      <c r="B15420">
        <v>5</v>
      </c>
      <c r="C15420">
        <v>243</v>
      </c>
      <c r="D15420">
        <v>30</v>
      </c>
      <c r="E15420">
        <v>0</v>
      </c>
      <c r="F15420">
        <v>0</v>
      </c>
      <c r="G15420">
        <v>0</v>
      </c>
      <c r="H15420">
        <v>1</v>
      </c>
      <c r="I15420">
        <v>-1</v>
      </c>
      <c r="J15420">
        <f t="shared" si="1201"/>
        <v>0</v>
      </c>
      <c r="K15420">
        <f t="shared" si="1202"/>
        <v>0</v>
      </c>
      <c r="L15420">
        <f t="shared" si="1203"/>
        <v>0</v>
      </c>
      <c r="M15420">
        <f t="shared" si="1204"/>
        <v>0</v>
      </c>
      <c r="N15420">
        <f t="shared" si="1205"/>
        <v>0</v>
      </c>
    </row>
    <row r="15421" spans="1:14" x14ac:dyDescent="0.4">
      <c r="A15421" t="s">
        <v>15428</v>
      </c>
      <c r="B15421">
        <v>4</v>
      </c>
      <c r="C15421">
        <v>31</v>
      </c>
      <c r="D15421">
        <v>53</v>
      </c>
      <c r="E15421">
        <v>0</v>
      </c>
      <c r="F15421">
        <v>0</v>
      </c>
      <c r="G15421">
        <v>0</v>
      </c>
      <c r="H15421">
        <v>1</v>
      </c>
      <c r="I15421">
        <v>-1</v>
      </c>
      <c r="J15421">
        <f t="shared" si="1201"/>
        <v>0</v>
      </c>
      <c r="K15421">
        <f t="shared" si="1202"/>
        <v>0</v>
      </c>
      <c r="L15421">
        <f t="shared" si="1203"/>
        <v>0</v>
      </c>
      <c r="M15421">
        <f t="shared" si="1204"/>
        <v>0</v>
      </c>
      <c r="N15421">
        <f t="shared" si="1205"/>
        <v>0</v>
      </c>
    </row>
    <row r="15422" spans="1:14" x14ac:dyDescent="0.4">
      <c r="A15422" t="s">
        <v>15429</v>
      </c>
      <c r="B15422">
        <v>1</v>
      </c>
      <c r="C15422">
        <v>132</v>
      </c>
      <c r="D15422">
        <v>15</v>
      </c>
      <c r="E15422">
        <v>0</v>
      </c>
      <c r="F15422">
        <v>0</v>
      </c>
      <c r="G15422">
        <v>0</v>
      </c>
      <c r="H15422">
        <v>1</v>
      </c>
      <c r="I15422">
        <v>-1</v>
      </c>
      <c r="J15422">
        <f t="shared" si="1201"/>
        <v>0</v>
      </c>
      <c r="K15422">
        <f t="shared" si="1202"/>
        <v>0</v>
      </c>
      <c r="L15422">
        <f t="shared" si="1203"/>
        <v>0</v>
      </c>
      <c r="M15422">
        <f t="shared" si="1204"/>
        <v>0</v>
      </c>
      <c r="N15422">
        <f t="shared" si="1205"/>
        <v>0</v>
      </c>
    </row>
    <row r="15423" spans="1:14" x14ac:dyDescent="0.4">
      <c r="A15423" t="s">
        <v>15430</v>
      </c>
      <c r="B15423">
        <v>1</v>
      </c>
      <c r="C15423">
        <v>2</v>
      </c>
      <c r="D15423">
        <v>1</v>
      </c>
      <c r="E15423">
        <v>0</v>
      </c>
      <c r="F15423">
        <v>0</v>
      </c>
      <c r="G15423">
        <v>0</v>
      </c>
      <c r="H15423">
        <v>1</v>
      </c>
      <c r="I15423">
        <v>-1</v>
      </c>
      <c r="J15423">
        <f t="shared" si="1201"/>
        <v>0</v>
      </c>
      <c r="K15423">
        <f t="shared" si="1202"/>
        <v>0</v>
      </c>
      <c r="L15423">
        <f t="shared" si="1203"/>
        <v>0</v>
      </c>
      <c r="M15423">
        <f t="shared" si="1204"/>
        <v>0</v>
      </c>
      <c r="N15423">
        <f t="shared" si="1205"/>
        <v>0</v>
      </c>
    </row>
    <row r="15424" spans="1:14" x14ac:dyDescent="0.4">
      <c r="A15424" t="s">
        <v>15431</v>
      </c>
      <c r="B15424">
        <v>4</v>
      </c>
      <c r="C15424">
        <v>49</v>
      </c>
      <c r="D15424">
        <v>14</v>
      </c>
      <c r="E15424">
        <v>0</v>
      </c>
      <c r="F15424">
        <v>0</v>
      </c>
      <c r="G15424">
        <v>0</v>
      </c>
      <c r="H15424">
        <v>1</v>
      </c>
      <c r="I15424">
        <v>-1</v>
      </c>
      <c r="J15424">
        <f t="shared" si="1201"/>
        <v>0</v>
      </c>
      <c r="K15424">
        <f t="shared" si="1202"/>
        <v>0</v>
      </c>
      <c r="L15424">
        <f t="shared" si="1203"/>
        <v>0</v>
      </c>
      <c r="M15424">
        <f t="shared" si="1204"/>
        <v>0</v>
      </c>
      <c r="N15424">
        <f t="shared" si="1205"/>
        <v>0</v>
      </c>
    </row>
    <row r="15425" spans="1:14" x14ac:dyDescent="0.4">
      <c r="A15425" t="s">
        <v>15432</v>
      </c>
      <c r="B15425">
        <v>1</v>
      </c>
      <c r="C15425">
        <v>45</v>
      </c>
      <c r="D15425">
        <v>6</v>
      </c>
      <c r="E15425">
        <v>0</v>
      </c>
      <c r="F15425">
        <v>0</v>
      </c>
      <c r="G15425">
        <v>0</v>
      </c>
      <c r="H15425">
        <v>1</v>
      </c>
      <c r="I15425">
        <v>-1</v>
      </c>
      <c r="J15425">
        <f t="shared" si="1201"/>
        <v>0</v>
      </c>
      <c r="K15425">
        <f t="shared" si="1202"/>
        <v>0</v>
      </c>
      <c r="L15425">
        <f t="shared" si="1203"/>
        <v>0</v>
      </c>
      <c r="M15425">
        <f t="shared" si="1204"/>
        <v>0</v>
      </c>
      <c r="N15425">
        <f t="shared" si="1205"/>
        <v>0</v>
      </c>
    </row>
    <row r="15426" spans="1:14" x14ac:dyDescent="0.4">
      <c r="A15426" t="s">
        <v>15433</v>
      </c>
      <c r="B15426">
        <v>1</v>
      </c>
      <c r="C15426">
        <v>3</v>
      </c>
      <c r="D15426">
        <v>2</v>
      </c>
      <c r="E15426">
        <v>0</v>
      </c>
      <c r="F15426">
        <v>0</v>
      </c>
      <c r="G15426">
        <v>0</v>
      </c>
      <c r="H15426">
        <v>1</v>
      </c>
      <c r="I15426">
        <v>-1</v>
      </c>
      <c r="J15426">
        <f t="shared" si="1201"/>
        <v>0</v>
      </c>
      <c r="K15426">
        <f t="shared" si="1202"/>
        <v>0</v>
      </c>
      <c r="L15426">
        <f t="shared" si="1203"/>
        <v>0</v>
      </c>
      <c r="M15426">
        <f t="shared" si="1204"/>
        <v>0</v>
      </c>
      <c r="N15426">
        <f t="shared" si="1205"/>
        <v>0</v>
      </c>
    </row>
    <row r="15427" spans="1:14" x14ac:dyDescent="0.4">
      <c r="A15427" t="s">
        <v>15434</v>
      </c>
      <c r="B15427">
        <v>1</v>
      </c>
      <c r="C15427">
        <v>67</v>
      </c>
      <c r="D15427">
        <v>9</v>
      </c>
      <c r="E15427">
        <v>0</v>
      </c>
      <c r="F15427">
        <v>0</v>
      </c>
      <c r="G15427">
        <v>0</v>
      </c>
      <c r="H15427">
        <v>1</v>
      </c>
      <c r="I15427">
        <v>-1</v>
      </c>
      <c r="J15427">
        <f t="shared" ref="J15427:J15490" si="1206">J$1*E15427</f>
        <v>0</v>
      </c>
      <c r="K15427">
        <f t="shared" ref="K15427:K15490" si="1207">K$1*F15427</f>
        <v>0</v>
      </c>
      <c r="L15427">
        <f t="shared" ref="L15427:L15490" si="1208">L$1*G15427</f>
        <v>0</v>
      </c>
      <c r="M15427">
        <f t="shared" ref="M15427:M15490" si="1209">SUM(J15427:L15427)</f>
        <v>0</v>
      </c>
      <c r="N15427">
        <f t="shared" ref="N15427:N15490" si="1210">H15427+I15427</f>
        <v>0</v>
      </c>
    </row>
    <row r="15428" spans="1:14" x14ac:dyDescent="0.4">
      <c r="A15428" t="s">
        <v>15435</v>
      </c>
      <c r="B15428">
        <v>1</v>
      </c>
      <c r="C15428">
        <v>4</v>
      </c>
      <c r="D15428">
        <v>2</v>
      </c>
      <c r="E15428">
        <v>0</v>
      </c>
      <c r="F15428">
        <v>0</v>
      </c>
      <c r="G15428">
        <v>0</v>
      </c>
      <c r="H15428">
        <v>1</v>
      </c>
      <c r="I15428">
        <v>-1</v>
      </c>
      <c r="J15428">
        <f t="shared" si="1206"/>
        <v>0</v>
      </c>
      <c r="K15428">
        <f t="shared" si="1207"/>
        <v>0</v>
      </c>
      <c r="L15428">
        <f t="shared" si="1208"/>
        <v>0</v>
      </c>
      <c r="M15428">
        <f t="shared" si="1209"/>
        <v>0</v>
      </c>
      <c r="N15428">
        <f t="shared" si="1210"/>
        <v>0</v>
      </c>
    </row>
    <row r="15429" spans="1:14" x14ac:dyDescent="0.4">
      <c r="A15429" t="s">
        <v>15436</v>
      </c>
      <c r="B15429">
        <v>2</v>
      </c>
      <c r="C15429">
        <v>0</v>
      </c>
      <c r="D15429">
        <v>6</v>
      </c>
      <c r="E15429">
        <v>0</v>
      </c>
      <c r="F15429">
        <v>0</v>
      </c>
      <c r="G15429">
        <v>0</v>
      </c>
      <c r="H15429">
        <v>1</v>
      </c>
      <c r="I15429">
        <v>-1</v>
      </c>
      <c r="J15429">
        <f t="shared" si="1206"/>
        <v>0</v>
      </c>
      <c r="K15429">
        <f t="shared" si="1207"/>
        <v>0</v>
      </c>
      <c r="L15429">
        <f t="shared" si="1208"/>
        <v>0</v>
      </c>
      <c r="M15429">
        <f t="shared" si="1209"/>
        <v>0</v>
      </c>
      <c r="N15429">
        <f t="shared" si="1210"/>
        <v>0</v>
      </c>
    </row>
    <row r="15430" spans="1:14" x14ac:dyDescent="0.4">
      <c r="A15430" t="s">
        <v>15437</v>
      </c>
      <c r="B15430">
        <v>1</v>
      </c>
      <c r="C15430">
        <v>2</v>
      </c>
      <c r="D15430">
        <v>7</v>
      </c>
      <c r="E15430">
        <v>0</v>
      </c>
      <c r="F15430">
        <v>0</v>
      </c>
      <c r="G15430">
        <v>0</v>
      </c>
      <c r="H15430">
        <v>1</v>
      </c>
      <c r="I15430">
        <v>-1</v>
      </c>
      <c r="J15430">
        <f t="shared" si="1206"/>
        <v>0</v>
      </c>
      <c r="K15430">
        <f t="shared" si="1207"/>
        <v>0</v>
      </c>
      <c r="L15430">
        <f t="shared" si="1208"/>
        <v>0</v>
      </c>
      <c r="M15430">
        <f t="shared" si="1209"/>
        <v>0</v>
      </c>
      <c r="N15430">
        <f t="shared" si="1210"/>
        <v>0</v>
      </c>
    </row>
    <row r="15431" spans="1:14" x14ac:dyDescent="0.4">
      <c r="A15431" t="s">
        <v>15438</v>
      </c>
      <c r="B15431">
        <v>6</v>
      </c>
      <c r="C15431">
        <v>13</v>
      </c>
      <c r="D15431">
        <v>24</v>
      </c>
      <c r="E15431">
        <v>0</v>
      </c>
      <c r="F15431">
        <v>0</v>
      </c>
      <c r="G15431">
        <v>0</v>
      </c>
      <c r="H15431">
        <v>1</v>
      </c>
      <c r="I15431">
        <v>-1</v>
      </c>
      <c r="J15431">
        <f t="shared" si="1206"/>
        <v>0</v>
      </c>
      <c r="K15431">
        <f t="shared" si="1207"/>
        <v>0</v>
      </c>
      <c r="L15431">
        <f t="shared" si="1208"/>
        <v>0</v>
      </c>
      <c r="M15431">
        <f t="shared" si="1209"/>
        <v>0</v>
      </c>
      <c r="N15431">
        <f t="shared" si="1210"/>
        <v>0</v>
      </c>
    </row>
    <row r="15432" spans="1:14" x14ac:dyDescent="0.4">
      <c r="A15432" t="s">
        <v>15439</v>
      </c>
      <c r="B15432">
        <v>1</v>
      </c>
      <c r="C15432">
        <v>0</v>
      </c>
      <c r="D15432">
        <v>1</v>
      </c>
      <c r="E15432">
        <v>0</v>
      </c>
      <c r="F15432">
        <v>0</v>
      </c>
      <c r="G15432">
        <v>0</v>
      </c>
      <c r="H15432">
        <v>1</v>
      </c>
      <c r="I15432">
        <v>-1</v>
      </c>
      <c r="J15432">
        <f t="shared" si="1206"/>
        <v>0</v>
      </c>
      <c r="K15432">
        <f t="shared" si="1207"/>
        <v>0</v>
      </c>
      <c r="L15432">
        <f t="shared" si="1208"/>
        <v>0</v>
      </c>
      <c r="M15432">
        <f t="shared" si="1209"/>
        <v>0</v>
      </c>
      <c r="N15432">
        <f t="shared" si="1210"/>
        <v>0</v>
      </c>
    </row>
    <row r="15433" spans="1:14" x14ac:dyDescent="0.4">
      <c r="A15433" t="s">
        <v>15440</v>
      </c>
      <c r="B15433">
        <v>2</v>
      </c>
      <c r="C15433">
        <v>47</v>
      </c>
      <c r="D15433">
        <v>23</v>
      </c>
      <c r="E15433">
        <v>0</v>
      </c>
      <c r="F15433">
        <v>0</v>
      </c>
      <c r="G15433">
        <v>0</v>
      </c>
      <c r="H15433">
        <v>1</v>
      </c>
      <c r="I15433">
        <v>-1</v>
      </c>
      <c r="J15433">
        <f t="shared" si="1206"/>
        <v>0</v>
      </c>
      <c r="K15433">
        <f t="shared" si="1207"/>
        <v>0</v>
      </c>
      <c r="L15433">
        <f t="shared" si="1208"/>
        <v>0</v>
      </c>
      <c r="M15433">
        <f t="shared" si="1209"/>
        <v>0</v>
      </c>
      <c r="N15433">
        <f t="shared" si="1210"/>
        <v>0</v>
      </c>
    </row>
    <row r="15434" spans="1:14" x14ac:dyDescent="0.4">
      <c r="A15434" t="s">
        <v>15441</v>
      </c>
      <c r="B15434">
        <v>2</v>
      </c>
      <c r="C15434">
        <v>15</v>
      </c>
      <c r="D15434">
        <v>7</v>
      </c>
      <c r="E15434">
        <v>0</v>
      </c>
      <c r="F15434">
        <v>0</v>
      </c>
      <c r="G15434">
        <v>0</v>
      </c>
      <c r="H15434">
        <v>1</v>
      </c>
      <c r="I15434">
        <v>-1</v>
      </c>
      <c r="J15434">
        <f t="shared" si="1206"/>
        <v>0</v>
      </c>
      <c r="K15434">
        <f t="shared" si="1207"/>
        <v>0</v>
      </c>
      <c r="L15434">
        <f t="shared" si="1208"/>
        <v>0</v>
      </c>
      <c r="M15434">
        <f t="shared" si="1209"/>
        <v>0</v>
      </c>
      <c r="N15434">
        <f t="shared" si="1210"/>
        <v>0</v>
      </c>
    </row>
    <row r="15435" spans="1:14" x14ac:dyDescent="0.4">
      <c r="A15435" t="s">
        <v>15442</v>
      </c>
      <c r="B15435">
        <v>7</v>
      </c>
      <c r="C15435">
        <v>111</v>
      </c>
      <c r="D15435">
        <v>79</v>
      </c>
      <c r="E15435">
        <v>0</v>
      </c>
      <c r="F15435">
        <v>0</v>
      </c>
      <c r="G15435">
        <v>0</v>
      </c>
      <c r="H15435">
        <v>1</v>
      </c>
      <c r="I15435">
        <v>-1</v>
      </c>
      <c r="J15435">
        <f t="shared" si="1206"/>
        <v>0</v>
      </c>
      <c r="K15435">
        <f t="shared" si="1207"/>
        <v>0</v>
      </c>
      <c r="L15435">
        <f t="shared" si="1208"/>
        <v>0</v>
      </c>
      <c r="M15435">
        <f t="shared" si="1209"/>
        <v>0</v>
      </c>
      <c r="N15435">
        <f t="shared" si="1210"/>
        <v>0</v>
      </c>
    </row>
    <row r="15436" spans="1:14" x14ac:dyDescent="0.4">
      <c r="A15436" t="s">
        <v>15443</v>
      </c>
      <c r="B15436">
        <v>9</v>
      </c>
      <c r="C15436">
        <v>89</v>
      </c>
      <c r="D15436">
        <v>44</v>
      </c>
      <c r="E15436">
        <v>0</v>
      </c>
      <c r="F15436">
        <v>0</v>
      </c>
      <c r="G15436">
        <v>0</v>
      </c>
      <c r="H15436">
        <v>1</v>
      </c>
      <c r="I15436">
        <v>-1</v>
      </c>
      <c r="J15436">
        <f t="shared" si="1206"/>
        <v>0</v>
      </c>
      <c r="K15436">
        <f t="shared" si="1207"/>
        <v>0</v>
      </c>
      <c r="L15436">
        <f t="shared" si="1208"/>
        <v>0</v>
      </c>
      <c r="M15436">
        <f t="shared" si="1209"/>
        <v>0</v>
      </c>
      <c r="N15436">
        <f t="shared" si="1210"/>
        <v>0</v>
      </c>
    </row>
    <row r="15437" spans="1:14" x14ac:dyDescent="0.4">
      <c r="A15437" t="s">
        <v>15444</v>
      </c>
      <c r="B15437">
        <v>4</v>
      </c>
      <c r="C15437">
        <v>66</v>
      </c>
      <c r="D15437">
        <v>1609</v>
      </c>
      <c r="E15437">
        <v>0</v>
      </c>
      <c r="F15437">
        <v>0</v>
      </c>
      <c r="G15437">
        <v>0</v>
      </c>
      <c r="H15437">
        <v>1</v>
      </c>
      <c r="I15437">
        <v>-1</v>
      </c>
      <c r="J15437">
        <f t="shared" si="1206"/>
        <v>0</v>
      </c>
      <c r="K15437">
        <f t="shared" si="1207"/>
        <v>0</v>
      </c>
      <c r="L15437">
        <f t="shared" si="1208"/>
        <v>0</v>
      </c>
      <c r="M15437">
        <f t="shared" si="1209"/>
        <v>0</v>
      </c>
      <c r="N15437">
        <f t="shared" si="1210"/>
        <v>0</v>
      </c>
    </row>
    <row r="15438" spans="1:14" x14ac:dyDescent="0.4">
      <c r="A15438" t="s">
        <v>15445</v>
      </c>
      <c r="B15438">
        <v>1</v>
      </c>
      <c r="C15438">
        <v>0</v>
      </c>
      <c r="D15438">
        <v>1</v>
      </c>
      <c r="E15438">
        <v>0</v>
      </c>
      <c r="F15438">
        <v>0</v>
      </c>
      <c r="G15438">
        <v>0</v>
      </c>
      <c r="H15438">
        <v>1</v>
      </c>
      <c r="I15438">
        <v>-1</v>
      </c>
      <c r="J15438">
        <f t="shared" si="1206"/>
        <v>0</v>
      </c>
      <c r="K15438">
        <f t="shared" si="1207"/>
        <v>0</v>
      </c>
      <c r="L15438">
        <f t="shared" si="1208"/>
        <v>0</v>
      </c>
      <c r="M15438">
        <f t="shared" si="1209"/>
        <v>0</v>
      </c>
      <c r="N15438">
        <f t="shared" si="1210"/>
        <v>0</v>
      </c>
    </row>
    <row r="15439" spans="1:14" x14ac:dyDescent="0.4">
      <c r="A15439" t="s">
        <v>15446</v>
      </c>
      <c r="B15439">
        <v>13</v>
      </c>
      <c r="C15439">
        <v>5</v>
      </c>
      <c r="D15439">
        <v>5</v>
      </c>
      <c r="E15439">
        <v>0</v>
      </c>
      <c r="F15439">
        <v>0</v>
      </c>
      <c r="G15439">
        <v>0</v>
      </c>
      <c r="H15439">
        <v>1</v>
      </c>
      <c r="I15439">
        <v>-1</v>
      </c>
      <c r="J15439">
        <f t="shared" si="1206"/>
        <v>0</v>
      </c>
      <c r="K15439">
        <f t="shared" si="1207"/>
        <v>0</v>
      </c>
      <c r="L15439">
        <f t="shared" si="1208"/>
        <v>0</v>
      </c>
      <c r="M15439">
        <f t="shared" si="1209"/>
        <v>0</v>
      </c>
      <c r="N15439">
        <f t="shared" si="1210"/>
        <v>0</v>
      </c>
    </row>
    <row r="15440" spans="1:14" x14ac:dyDescent="0.4">
      <c r="A15440" t="s">
        <v>15447</v>
      </c>
      <c r="B15440">
        <v>4</v>
      </c>
      <c r="C15440">
        <v>7</v>
      </c>
      <c r="D15440">
        <v>7</v>
      </c>
      <c r="E15440">
        <v>0</v>
      </c>
      <c r="F15440">
        <v>0</v>
      </c>
      <c r="G15440">
        <v>0</v>
      </c>
      <c r="H15440">
        <v>1</v>
      </c>
      <c r="I15440">
        <v>-1</v>
      </c>
      <c r="J15440">
        <f t="shared" si="1206"/>
        <v>0</v>
      </c>
      <c r="K15440">
        <f t="shared" si="1207"/>
        <v>0</v>
      </c>
      <c r="L15440">
        <f t="shared" si="1208"/>
        <v>0</v>
      </c>
      <c r="M15440">
        <f t="shared" si="1209"/>
        <v>0</v>
      </c>
      <c r="N15440">
        <f t="shared" si="1210"/>
        <v>0</v>
      </c>
    </row>
    <row r="15441" spans="1:14" x14ac:dyDescent="0.4">
      <c r="A15441" t="s">
        <v>15448</v>
      </c>
      <c r="B15441">
        <v>4</v>
      </c>
      <c r="C15441">
        <v>49</v>
      </c>
      <c r="D15441">
        <v>208</v>
      </c>
      <c r="E15441">
        <v>0</v>
      </c>
      <c r="F15441">
        <v>0</v>
      </c>
      <c r="G15441">
        <v>0</v>
      </c>
      <c r="H15441">
        <v>1</v>
      </c>
      <c r="I15441">
        <v>-1</v>
      </c>
      <c r="J15441">
        <f t="shared" si="1206"/>
        <v>0</v>
      </c>
      <c r="K15441">
        <f t="shared" si="1207"/>
        <v>0</v>
      </c>
      <c r="L15441">
        <f t="shared" si="1208"/>
        <v>0</v>
      </c>
      <c r="M15441">
        <f t="shared" si="1209"/>
        <v>0</v>
      </c>
      <c r="N15441">
        <f t="shared" si="1210"/>
        <v>0</v>
      </c>
    </row>
    <row r="15442" spans="1:14" x14ac:dyDescent="0.4">
      <c r="A15442" t="s">
        <v>15449</v>
      </c>
      <c r="B15442">
        <v>10</v>
      </c>
      <c r="C15442">
        <v>50</v>
      </c>
      <c r="D15442">
        <v>58</v>
      </c>
      <c r="E15442">
        <v>0</v>
      </c>
      <c r="F15442">
        <v>0</v>
      </c>
      <c r="G15442">
        <v>0</v>
      </c>
      <c r="H15442">
        <v>1</v>
      </c>
      <c r="I15442">
        <v>-1</v>
      </c>
      <c r="J15442">
        <f t="shared" si="1206"/>
        <v>0</v>
      </c>
      <c r="K15442">
        <f t="shared" si="1207"/>
        <v>0</v>
      </c>
      <c r="L15442">
        <f t="shared" si="1208"/>
        <v>0</v>
      </c>
      <c r="M15442">
        <f t="shared" si="1209"/>
        <v>0</v>
      </c>
      <c r="N15442">
        <f t="shared" si="1210"/>
        <v>0</v>
      </c>
    </row>
    <row r="15443" spans="1:14" x14ac:dyDescent="0.4">
      <c r="A15443" t="s">
        <v>15450</v>
      </c>
      <c r="B15443">
        <v>4</v>
      </c>
      <c r="C15443">
        <v>18</v>
      </c>
      <c r="D15443">
        <v>6</v>
      </c>
      <c r="E15443">
        <v>0</v>
      </c>
      <c r="F15443">
        <v>0</v>
      </c>
      <c r="G15443">
        <v>0</v>
      </c>
      <c r="H15443">
        <v>1</v>
      </c>
      <c r="I15443">
        <v>-1</v>
      </c>
      <c r="J15443">
        <f t="shared" si="1206"/>
        <v>0</v>
      </c>
      <c r="K15443">
        <f t="shared" si="1207"/>
        <v>0</v>
      </c>
      <c r="L15443">
        <f t="shared" si="1208"/>
        <v>0</v>
      </c>
      <c r="M15443">
        <f t="shared" si="1209"/>
        <v>0</v>
      </c>
      <c r="N15443">
        <f t="shared" si="1210"/>
        <v>0</v>
      </c>
    </row>
    <row r="15444" spans="1:14" x14ac:dyDescent="0.4">
      <c r="A15444" t="s">
        <v>15451</v>
      </c>
      <c r="B15444">
        <v>4</v>
      </c>
      <c r="C15444">
        <v>146</v>
      </c>
      <c r="D15444">
        <v>20</v>
      </c>
      <c r="E15444">
        <v>0</v>
      </c>
      <c r="F15444">
        <v>0</v>
      </c>
      <c r="G15444">
        <v>0</v>
      </c>
      <c r="H15444">
        <v>1</v>
      </c>
      <c r="I15444">
        <v>-1</v>
      </c>
      <c r="J15444">
        <f t="shared" si="1206"/>
        <v>0</v>
      </c>
      <c r="K15444">
        <f t="shared" si="1207"/>
        <v>0</v>
      </c>
      <c r="L15444">
        <f t="shared" si="1208"/>
        <v>0</v>
      </c>
      <c r="M15444">
        <f t="shared" si="1209"/>
        <v>0</v>
      </c>
      <c r="N15444">
        <f t="shared" si="1210"/>
        <v>0</v>
      </c>
    </row>
    <row r="15445" spans="1:14" x14ac:dyDescent="0.4">
      <c r="A15445" t="s">
        <v>15452</v>
      </c>
      <c r="B15445">
        <v>3</v>
      </c>
      <c r="C15445">
        <v>79</v>
      </c>
      <c r="D15445">
        <v>5</v>
      </c>
      <c r="E15445">
        <v>0</v>
      </c>
      <c r="F15445">
        <v>0</v>
      </c>
      <c r="G15445">
        <v>0</v>
      </c>
      <c r="H15445">
        <v>1</v>
      </c>
      <c r="I15445">
        <v>-1</v>
      </c>
      <c r="J15445">
        <f t="shared" si="1206"/>
        <v>0</v>
      </c>
      <c r="K15445">
        <f t="shared" si="1207"/>
        <v>0</v>
      </c>
      <c r="L15445">
        <f t="shared" si="1208"/>
        <v>0</v>
      </c>
      <c r="M15445">
        <f t="shared" si="1209"/>
        <v>0</v>
      </c>
      <c r="N15445">
        <f t="shared" si="1210"/>
        <v>0</v>
      </c>
    </row>
    <row r="15446" spans="1:14" x14ac:dyDescent="0.4">
      <c r="A15446" t="s">
        <v>15453</v>
      </c>
      <c r="B15446">
        <v>1</v>
      </c>
      <c r="C15446">
        <v>29</v>
      </c>
      <c r="D15446">
        <v>15</v>
      </c>
      <c r="E15446">
        <v>0</v>
      </c>
      <c r="F15446">
        <v>0</v>
      </c>
      <c r="G15446">
        <v>0</v>
      </c>
      <c r="H15446">
        <v>1</v>
      </c>
      <c r="I15446">
        <v>-1</v>
      </c>
      <c r="J15446">
        <f t="shared" si="1206"/>
        <v>0</v>
      </c>
      <c r="K15446">
        <f t="shared" si="1207"/>
        <v>0</v>
      </c>
      <c r="L15446">
        <f t="shared" si="1208"/>
        <v>0</v>
      </c>
      <c r="M15446">
        <f t="shared" si="1209"/>
        <v>0</v>
      </c>
      <c r="N15446">
        <f t="shared" si="1210"/>
        <v>0</v>
      </c>
    </row>
    <row r="15447" spans="1:14" x14ac:dyDescent="0.4">
      <c r="A15447" t="s">
        <v>15454</v>
      </c>
      <c r="B15447">
        <v>1</v>
      </c>
      <c r="C15447">
        <v>35</v>
      </c>
      <c r="D15447">
        <v>7</v>
      </c>
      <c r="E15447">
        <v>0</v>
      </c>
      <c r="F15447">
        <v>0</v>
      </c>
      <c r="G15447">
        <v>0</v>
      </c>
      <c r="H15447">
        <v>1</v>
      </c>
      <c r="I15447">
        <v>-1</v>
      </c>
      <c r="J15447">
        <f t="shared" si="1206"/>
        <v>0</v>
      </c>
      <c r="K15447">
        <f t="shared" si="1207"/>
        <v>0</v>
      </c>
      <c r="L15447">
        <f t="shared" si="1208"/>
        <v>0</v>
      </c>
      <c r="M15447">
        <f t="shared" si="1209"/>
        <v>0</v>
      </c>
      <c r="N15447">
        <f t="shared" si="1210"/>
        <v>0</v>
      </c>
    </row>
    <row r="15448" spans="1:14" x14ac:dyDescent="0.4">
      <c r="A15448" t="s">
        <v>15455</v>
      </c>
      <c r="B15448">
        <v>1</v>
      </c>
      <c r="C15448">
        <v>18</v>
      </c>
      <c r="D15448">
        <v>1</v>
      </c>
      <c r="E15448">
        <v>0</v>
      </c>
      <c r="F15448">
        <v>0</v>
      </c>
      <c r="G15448">
        <v>0</v>
      </c>
      <c r="H15448">
        <v>1</v>
      </c>
      <c r="I15448">
        <v>-1</v>
      </c>
      <c r="J15448">
        <f t="shared" si="1206"/>
        <v>0</v>
      </c>
      <c r="K15448">
        <f t="shared" si="1207"/>
        <v>0</v>
      </c>
      <c r="L15448">
        <f t="shared" si="1208"/>
        <v>0</v>
      </c>
      <c r="M15448">
        <f t="shared" si="1209"/>
        <v>0</v>
      </c>
      <c r="N15448">
        <f t="shared" si="1210"/>
        <v>0</v>
      </c>
    </row>
    <row r="15449" spans="1:14" x14ac:dyDescent="0.4">
      <c r="A15449" t="s">
        <v>15456</v>
      </c>
      <c r="B15449">
        <v>1</v>
      </c>
      <c r="C15449">
        <v>1</v>
      </c>
      <c r="D15449">
        <v>1</v>
      </c>
      <c r="E15449">
        <v>0</v>
      </c>
      <c r="F15449">
        <v>0</v>
      </c>
      <c r="G15449">
        <v>0</v>
      </c>
      <c r="H15449">
        <v>1</v>
      </c>
      <c r="I15449">
        <v>-1</v>
      </c>
      <c r="J15449">
        <f t="shared" si="1206"/>
        <v>0</v>
      </c>
      <c r="K15449">
        <f t="shared" si="1207"/>
        <v>0</v>
      </c>
      <c r="L15449">
        <f t="shared" si="1208"/>
        <v>0</v>
      </c>
      <c r="M15449">
        <f t="shared" si="1209"/>
        <v>0</v>
      </c>
      <c r="N15449">
        <f t="shared" si="1210"/>
        <v>0</v>
      </c>
    </row>
    <row r="15450" spans="1:14" x14ac:dyDescent="0.4">
      <c r="A15450" s="1" t="s">
        <v>15457</v>
      </c>
      <c r="B15450">
        <v>1</v>
      </c>
      <c r="C15450">
        <v>1</v>
      </c>
      <c r="D15450">
        <v>0</v>
      </c>
      <c r="E15450">
        <v>0</v>
      </c>
      <c r="F15450">
        <v>0</v>
      </c>
      <c r="G15450">
        <v>0</v>
      </c>
      <c r="H15450">
        <v>1</v>
      </c>
      <c r="I15450">
        <v>-1</v>
      </c>
      <c r="J15450">
        <f t="shared" si="1206"/>
        <v>0</v>
      </c>
      <c r="K15450">
        <f t="shared" si="1207"/>
        <v>0</v>
      </c>
      <c r="L15450">
        <f t="shared" si="1208"/>
        <v>0</v>
      </c>
      <c r="M15450">
        <f t="shared" si="1209"/>
        <v>0</v>
      </c>
      <c r="N15450">
        <f t="shared" si="1210"/>
        <v>0</v>
      </c>
    </row>
    <row r="15451" spans="1:14" x14ac:dyDescent="0.4">
      <c r="A15451" t="s">
        <v>15458</v>
      </c>
      <c r="B15451">
        <v>1</v>
      </c>
      <c r="C15451">
        <v>5</v>
      </c>
      <c r="D15451">
        <v>1</v>
      </c>
      <c r="E15451">
        <v>0</v>
      </c>
      <c r="F15451">
        <v>0</v>
      </c>
      <c r="G15451">
        <v>0</v>
      </c>
      <c r="H15451">
        <v>1</v>
      </c>
      <c r="I15451">
        <v>-1</v>
      </c>
      <c r="J15451">
        <f t="shared" si="1206"/>
        <v>0</v>
      </c>
      <c r="K15451">
        <f t="shared" si="1207"/>
        <v>0</v>
      </c>
      <c r="L15451">
        <f t="shared" si="1208"/>
        <v>0</v>
      </c>
      <c r="M15451">
        <f t="shared" si="1209"/>
        <v>0</v>
      </c>
      <c r="N15451">
        <f t="shared" si="1210"/>
        <v>0</v>
      </c>
    </row>
    <row r="15452" spans="1:14" x14ac:dyDescent="0.4">
      <c r="A15452" t="s">
        <v>15459</v>
      </c>
      <c r="B15452">
        <v>1</v>
      </c>
      <c r="C15452">
        <v>1</v>
      </c>
      <c r="D15452">
        <v>1</v>
      </c>
      <c r="E15452">
        <v>0</v>
      </c>
      <c r="F15452">
        <v>0</v>
      </c>
      <c r="G15452">
        <v>0</v>
      </c>
      <c r="H15452">
        <v>1</v>
      </c>
      <c r="I15452">
        <v>-1</v>
      </c>
      <c r="J15452">
        <f t="shared" si="1206"/>
        <v>0</v>
      </c>
      <c r="K15452">
        <f t="shared" si="1207"/>
        <v>0</v>
      </c>
      <c r="L15452">
        <f t="shared" si="1208"/>
        <v>0</v>
      </c>
      <c r="M15452">
        <f t="shared" si="1209"/>
        <v>0</v>
      </c>
      <c r="N15452">
        <f t="shared" si="1210"/>
        <v>0</v>
      </c>
    </row>
    <row r="15453" spans="1:14" x14ac:dyDescent="0.4">
      <c r="A15453" t="s">
        <v>15460</v>
      </c>
      <c r="B15453">
        <v>4</v>
      </c>
      <c r="C15453">
        <v>25</v>
      </c>
      <c r="D15453">
        <v>8</v>
      </c>
      <c r="E15453">
        <v>0</v>
      </c>
      <c r="F15453">
        <v>0</v>
      </c>
      <c r="G15453">
        <v>0</v>
      </c>
      <c r="H15453">
        <v>1</v>
      </c>
      <c r="I15453">
        <v>-1</v>
      </c>
      <c r="J15453">
        <f t="shared" si="1206"/>
        <v>0</v>
      </c>
      <c r="K15453">
        <f t="shared" si="1207"/>
        <v>0</v>
      </c>
      <c r="L15453">
        <f t="shared" si="1208"/>
        <v>0</v>
      </c>
      <c r="M15453">
        <f t="shared" si="1209"/>
        <v>0</v>
      </c>
      <c r="N15453">
        <f t="shared" si="1210"/>
        <v>0</v>
      </c>
    </row>
    <row r="15454" spans="1:14" x14ac:dyDescent="0.4">
      <c r="A15454" t="s">
        <v>15461</v>
      </c>
      <c r="B15454">
        <v>1</v>
      </c>
      <c r="C15454">
        <v>1</v>
      </c>
      <c r="D15454">
        <v>7</v>
      </c>
      <c r="E15454">
        <v>0</v>
      </c>
      <c r="F15454">
        <v>0</v>
      </c>
      <c r="G15454">
        <v>0</v>
      </c>
      <c r="H15454">
        <v>1</v>
      </c>
      <c r="I15454">
        <v>-1</v>
      </c>
      <c r="J15454">
        <f t="shared" si="1206"/>
        <v>0</v>
      </c>
      <c r="K15454">
        <f t="shared" si="1207"/>
        <v>0</v>
      </c>
      <c r="L15454">
        <f t="shared" si="1208"/>
        <v>0</v>
      </c>
      <c r="M15454">
        <f t="shared" si="1209"/>
        <v>0</v>
      </c>
      <c r="N15454">
        <f t="shared" si="1210"/>
        <v>0</v>
      </c>
    </row>
    <row r="15455" spans="1:14" x14ac:dyDescent="0.4">
      <c r="A15455" t="s">
        <v>15462</v>
      </c>
      <c r="B15455">
        <v>1</v>
      </c>
      <c r="C15455">
        <v>1</v>
      </c>
      <c r="D15455">
        <v>1</v>
      </c>
      <c r="E15455">
        <v>0</v>
      </c>
      <c r="F15455">
        <v>0</v>
      </c>
      <c r="G15455">
        <v>0</v>
      </c>
      <c r="H15455">
        <v>1</v>
      </c>
      <c r="I15455">
        <v>-1</v>
      </c>
      <c r="J15455">
        <f t="shared" si="1206"/>
        <v>0</v>
      </c>
      <c r="K15455">
        <f t="shared" si="1207"/>
        <v>0</v>
      </c>
      <c r="L15455">
        <f t="shared" si="1208"/>
        <v>0</v>
      </c>
      <c r="M15455">
        <f t="shared" si="1209"/>
        <v>0</v>
      </c>
      <c r="N15455">
        <f t="shared" si="1210"/>
        <v>0</v>
      </c>
    </row>
    <row r="15456" spans="1:14" x14ac:dyDescent="0.4">
      <c r="A15456" t="s">
        <v>15463</v>
      </c>
      <c r="B15456">
        <v>1</v>
      </c>
      <c r="C15456">
        <v>5</v>
      </c>
      <c r="D15456">
        <v>5</v>
      </c>
      <c r="E15456">
        <v>0</v>
      </c>
      <c r="F15456">
        <v>0</v>
      </c>
      <c r="G15456">
        <v>0</v>
      </c>
      <c r="H15456">
        <v>1</v>
      </c>
      <c r="I15456">
        <v>-1</v>
      </c>
      <c r="J15456">
        <f t="shared" si="1206"/>
        <v>0</v>
      </c>
      <c r="K15456">
        <f t="shared" si="1207"/>
        <v>0</v>
      </c>
      <c r="L15456">
        <f t="shared" si="1208"/>
        <v>0</v>
      </c>
      <c r="M15456">
        <f t="shared" si="1209"/>
        <v>0</v>
      </c>
      <c r="N15456">
        <f t="shared" si="1210"/>
        <v>0</v>
      </c>
    </row>
    <row r="15457" spans="1:14" x14ac:dyDescent="0.4">
      <c r="A15457" t="s">
        <v>15464</v>
      </c>
      <c r="B15457">
        <v>2</v>
      </c>
      <c r="C15457">
        <v>153</v>
      </c>
      <c r="D15457">
        <v>151</v>
      </c>
      <c r="E15457">
        <v>0</v>
      </c>
      <c r="F15457">
        <v>0</v>
      </c>
      <c r="G15457">
        <v>0</v>
      </c>
      <c r="H15457">
        <v>1</v>
      </c>
      <c r="I15457">
        <v>-1</v>
      </c>
      <c r="J15457">
        <f t="shared" si="1206"/>
        <v>0</v>
      </c>
      <c r="K15457">
        <f t="shared" si="1207"/>
        <v>0</v>
      </c>
      <c r="L15457">
        <f t="shared" si="1208"/>
        <v>0</v>
      </c>
      <c r="M15457">
        <f t="shared" si="1209"/>
        <v>0</v>
      </c>
      <c r="N15457">
        <f t="shared" si="1210"/>
        <v>0</v>
      </c>
    </row>
    <row r="15458" spans="1:14" x14ac:dyDescent="0.4">
      <c r="A15458" t="s">
        <v>15465</v>
      </c>
      <c r="B15458">
        <v>1</v>
      </c>
      <c r="C15458">
        <v>1</v>
      </c>
      <c r="D15458">
        <v>1</v>
      </c>
      <c r="E15458">
        <v>0</v>
      </c>
      <c r="F15458">
        <v>0</v>
      </c>
      <c r="G15458">
        <v>0</v>
      </c>
      <c r="H15458">
        <v>1</v>
      </c>
      <c r="I15458">
        <v>-1</v>
      </c>
      <c r="J15458">
        <f t="shared" si="1206"/>
        <v>0</v>
      </c>
      <c r="K15458">
        <f t="shared" si="1207"/>
        <v>0</v>
      </c>
      <c r="L15458">
        <f t="shared" si="1208"/>
        <v>0</v>
      </c>
      <c r="M15458">
        <f t="shared" si="1209"/>
        <v>0</v>
      </c>
      <c r="N15458">
        <f t="shared" si="1210"/>
        <v>0</v>
      </c>
    </row>
    <row r="15459" spans="1:14" x14ac:dyDescent="0.4">
      <c r="A15459" t="s">
        <v>15466</v>
      </c>
      <c r="B15459">
        <v>1</v>
      </c>
      <c r="C15459">
        <v>0</v>
      </c>
      <c r="D15459">
        <v>3</v>
      </c>
      <c r="E15459">
        <v>0</v>
      </c>
      <c r="F15459">
        <v>0</v>
      </c>
      <c r="G15459">
        <v>0</v>
      </c>
      <c r="H15459">
        <v>1</v>
      </c>
      <c r="I15459">
        <v>-1</v>
      </c>
      <c r="J15459">
        <f t="shared" si="1206"/>
        <v>0</v>
      </c>
      <c r="K15459">
        <f t="shared" si="1207"/>
        <v>0</v>
      </c>
      <c r="L15459">
        <f t="shared" si="1208"/>
        <v>0</v>
      </c>
      <c r="M15459">
        <f t="shared" si="1209"/>
        <v>0</v>
      </c>
      <c r="N15459">
        <f t="shared" si="1210"/>
        <v>0</v>
      </c>
    </row>
    <row r="15460" spans="1:14" x14ac:dyDescent="0.4">
      <c r="A15460" t="s">
        <v>15467</v>
      </c>
      <c r="B15460">
        <v>2</v>
      </c>
      <c r="C15460">
        <v>0</v>
      </c>
      <c r="D15460">
        <v>2</v>
      </c>
      <c r="E15460">
        <v>0</v>
      </c>
      <c r="F15460">
        <v>0</v>
      </c>
      <c r="G15460">
        <v>0</v>
      </c>
      <c r="H15460">
        <v>1</v>
      </c>
      <c r="I15460">
        <v>-1</v>
      </c>
      <c r="J15460">
        <f t="shared" si="1206"/>
        <v>0</v>
      </c>
      <c r="K15460">
        <f t="shared" si="1207"/>
        <v>0</v>
      </c>
      <c r="L15460">
        <f t="shared" si="1208"/>
        <v>0</v>
      </c>
      <c r="M15460">
        <f t="shared" si="1209"/>
        <v>0</v>
      </c>
      <c r="N15460">
        <f t="shared" si="1210"/>
        <v>0</v>
      </c>
    </row>
    <row r="15461" spans="1:14" x14ac:dyDescent="0.4">
      <c r="A15461" t="s">
        <v>15468</v>
      </c>
      <c r="B15461">
        <v>2</v>
      </c>
      <c r="C15461">
        <v>0</v>
      </c>
      <c r="D15461">
        <v>67</v>
      </c>
      <c r="E15461">
        <v>0</v>
      </c>
      <c r="F15461">
        <v>0</v>
      </c>
      <c r="G15461">
        <v>0</v>
      </c>
      <c r="H15461">
        <v>1</v>
      </c>
      <c r="I15461">
        <v>-1</v>
      </c>
      <c r="J15461">
        <f t="shared" si="1206"/>
        <v>0</v>
      </c>
      <c r="K15461">
        <f t="shared" si="1207"/>
        <v>0</v>
      </c>
      <c r="L15461">
        <f t="shared" si="1208"/>
        <v>0</v>
      </c>
      <c r="M15461">
        <f t="shared" si="1209"/>
        <v>0</v>
      </c>
      <c r="N15461">
        <f t="shared" si="1210"/>
        <v>0</v>
      </c>
    </row>
    <row r="15462" spans="1:14" x14ac:dyDescent="0.4">
      <c r="A15462" t="s">
        <v>15469</v>
      </c>
      <c r="B15462">
        <v>1</v>
      </c>
      <c r="C15462">
        <v>3</v>
      </c>
      <c r="D15462">
        <v>1</v>
      </c>
      <c r="E15462">
        <v>0</v>
      </c>
      <c r="F15462">
        <v>0</v>
      </c>
      <c r="G15462">
        <v>0</v>
      </c>
      <c r="H15462">
        <v>1</v>
      </c>
      <c r="I15462">
        <v>-1</v>
      </c>
      <c r="J15462">
        <f t="shared" si="1206"/>
        <v>0</v>
      </c>
      <c r="K15462">
        <f t="shared" si="1207"/>
        <v>0</v>
      </c>
      <c r="L15462">
        <f t="shared" si="1208"/>
        <v>0</v>
      </c>
      <c r="M15462">
        <f t="shared" si="1209"/>
        <v>0</v>
      </c>
      <c r="N15462">
        <f t="shared" si="1210"/>
        <v>0</v>
      </c>
    </row>
    <row r="15463" spans="1:14" x14ac:dyDescent="0.4">
      <c r="A15463" t="s">
        <v>15470</v>
      </c>
      <c r="B15463">
        <v>1</v>
      </c>
      <c r="C15463">
        <v>2</v>
      </c>
      <c r="D15463">
        <v>0</v>
      </c>
      <c r="E15463">
        <v>0</v>
      </c>
      <c r="F15463">
        <v>0</v>
      </c>
      <c r="G15463">
        <v>0</v>
      </c>
      <c r="H15463">
        <v>1</v>
      </c>
      <c r="I15463">
        <v>-1</v>
      </c>
      <c r="J15463">
        <f t="shared" si="1206"/>
        <v>0</v>
      </c>
      <c r="K15463">
        <f t="shared" si="1207"/>
        <v>0</v>
      </c>
      <c r="L15463">
        <f t="shared" si="1208"/>
        <v>0</v>
      </c>
      <c r="M15463">
        <f t="shared" si="1209"/>
        <v>0</v>
      </c>
      <c r="N15463">
        <f t="shared" si="1210"/>
        <v>0</v>
      </c>
    </row>
    <row r="15464" spans="1:14" x14ac:dyDescent="0.4">
      <c r="A15464" t="s">
        <v>15471</v>
      </c>
      <c r="B15464">
        <v>2</v>
      </c>
      <c r="C15464">
        <v>13</v>
      </c>
      <c r="D15464">
        <v>19</v>
      </c>
      <c r="E15464">
        <v>0</v>
      </c>
      <c r="F15464">
        <v>0</v>
      </c>
      <c r="G15464">
        <v>0</v>
      </c>
      <c r="H15464">
        <v>1</v>
      </c>
      <c r="I15464">
        <v>-1</v>
      </c>
      <c r="J15464">
        <f t="shared" si="1206"/>
        <v>0</v>
      </c>
      <c r="K15464">
        <f t="shared" si="1207"/>
        <v>0</v>
      </c>
      <c r="L15464">
        <f t="shared" si="1208"/>
        <v>0</v>
      </c>
      <c r="M15464">
        <f t="shared" si="1209"/>
        <v>0</v>
      </c>
      <c r="N15464">
        <f t="shared" si="1210"/>
        <v>0</v>
      </c>
    </row>
    <row r="15465" spans="1:14" x14ac:dyDescent="0.4">
      <c r="A15465" t="s">
        <v>15472</v>
      </c>
      <c r="B15465">
        <v>3</v>
      </c>
      <c r="C15465">
        <v>29</v>
      </c>
      <c r="D15465">
        <v>66</v>
      </c>
      <c r="E15465">
        <v>0</v>
      </c>
      <c r="F15465">
        <v>0</v>
      </c>
      <c r="G15465">
        <v>0</v>
      </c>
      <c r="H15465">
        <v>1</v>
      </c>
      <c r="I15465">
        <v>-1</v>
      </c>
      <c r="J15465">
        <f t="shared" si="1206"/>
        <v>0</v>
      </c>
      <c r="K15465">
        <f t="shared" si="1207"/>
        <v>0</v>
      </c>
      <c r="L15465">
        <f t="shared" si="1208"/>
        <v>0</v>
      </c>
      <c r="M15465">
        <f t="shared" si="1209"/>
        <v>0</v>
      </c>
      <c r="N15465">
        <f t="shared" si="1210"/>
        <v>0</v>
      </c>
    </row>
    <row r="15466" spans="1:14" x14ac:dyDescent="0.4">
      <c r="A15466" t="s">
        <v>15473</v>
      </c>
      <c r="B15466">
        <v>2</v>
      </c>
      <c r="C15466">
        <v>73</v>
      </c>
      <c r="D15466">
        <v>176</v>
      </c>
      <c r="E15466">
        <v>0</v>
      </c>
      <c r="F15466">
        <v>0</v>
      </c>
      <c r="G15466">
        <v>0</v>
      </c>
      <c r="H15466">
        <v>1</v>
      </c>
      <c r="I15466">
        <v>-1</v>
      </c>
      <c r="J15466">
        <f t="shared" si="1206"/>
        <v>0</v>
      </c>
      <c r="K15466">
        <f t="shared" si="1207"/>
        <v>0</v>
      </c>
      <c r="L15466">
        <f t="shared" si="1208"/>
        <v>0</v>
      </c>
      <c r="M15466">
        <f t="shared" si="1209"/>
        <v>0</v>
      </c>
      <c r="N15466">
        <f t="shared" si="1210"/>
        <v>0</v>
      </c>
    </row>
    <row r="15467" spans="1:14" x14ac:dyDescent="0.4">
      <c r="A15467" t="s">
        <v>15474</v>
      </c>
      <c r="B15467">
        <v>1</v>
      </c>
      <c r="C15467">
        <v>3</v>
      </c>
      <c r="D15467">
        <v>1</v>
      </c>
      <c r="E15467">
        <v>0</v>
      </c>
      <c r="F15467">
        <v>0</v>
      </c>
      <c r="G15467">
        <v>0</v>
      </c>
      <c r="H15467">
        <v>1</v>
      </c>
      <c r="I15467">
        <v>-1</v>
      </c>
      <c r="J15467">
        <f t="shared" si="1206"/>
        <v>0</v>
      </c>
      <c r="K15467">
        <f t="shared" si="1207"/>
        <v>0</v>
      </c>
      <c r="L15467">
        <f t="shared" si="1208"/>
        <v>0</v>
      </c>
      <c r="M15467">
        <f t="shared" si="1209"/>
        <v>0</v>
      </c>
      <c r="N15467">
        <f t="shared" si="1210"/>
        <v>0</v>
      </c>
    </row>
    <row r="15468" spans="1:14" x14ac:dyDescent="0.4">
      <c r="A15468" t="s">
        <v>15475</v>
      </c>
      <c r="B15468">
        <v>2</v>
      </c>
      <c r="C15468">
        <v>11</v>
      </c>
      <c r="D15468">
        <v>16</v>
      </c>
      <c r="E15468">
        <v>0</v>
      </c>
      <c r="F15468">
        <v>0</v>
      </c>
      <c r="G15468">
        <v>0</v>
      </c>
      <c r="H15468">
        <v>1</v>
      </c>
      <c r="I15468">
        <v>-1</v>
      </c>
      <c r="J15468">
        <f t="shared" si="1206"/>
        <v>0</v>
      </c>
      <c r="K15468">
        <f t="shared" si="1207"/>
        <v>0</v>
      </c>
      <c r="L15468">
        <f t="shared" si="1208"/>
        <v>0</v>
      </c>
      <c r="M15468">
        <f t="shared" si="1209"/>
        <v>0</v>
      </c>
      <c r="N15468">
        <f t="shared" si="1210"/>
        <v>0</v>
      </c>
    </row>
    <row r="15469" spans="1:14" x14ac:dyDescent="0.4">
      <c r="A15469" t="s">
        <v>15476</v>
      </c>
      <c r="B15469">
        <v>2</v>
      </c>
      <c r="C15469">
        <v>19</v>
      </c>
      <c r="D15469">
        <v>4</v>
      </c>
      <c r="E15469">
        <v>0</v>
      </c>
      <c r="F15469">
        <v>0</v>
      </c>
      <c r="G15469">
        <v>0</v>
      </c>
      <c r="H15469">
        <v>1</v>
      </c>
      <c r="I15469">
        <v>-1</v>
      </c>
      <c r="J15469">
        <f t="shared" si="1206"/>
        <v>0</v>
      </c>
      <c r="K15469">
        <f t="shared" si="1207"/>
        <v>0</v>
      </c>
      <c r="L15469">
        <f t="shared" si="1208"/>
        <v>0</v>
      </c>
      <c r="M15469">
        <f t="shared" si="1209"/>
        <v>0</v>
      </c>
      <c r="N15469">
        <f t="shared" si="1210"/>
        <v>0</v>
      </c>
    </row>
    <row r="15470" spans="1:14" x14ac:dyDescent="0.4">
      <c r="A15470" t="s">
        <v>15477</v>
      </c>
      <c r="B15470">
        <v>2</v>
      </c>
      <c r="C15470">
        <v>43</v>
      </c>
      <c r="D15470">
        <v>3</v>
      </c>
      <c r="E15470">
        <v>0</v>
      </c>
      <c r="F15470">
        <v>0</v>
      </c>
      <c r="G15470">
        <v>0</v>
      </c>
      <c r="H15470">
        <v>1</v>
      </c>
      <c r="I15470">
        <v>-1</v>
      </c>
      <c r="J15470">
        <f t="shared" si="1206"/>
        <v>0</v>
      </c>
      <c r="K15470">
        <f t="shared" si="1207"/>
        <v>0</v>
      </c>
      <c r="L15470">
        <f t="shared" si="1208"/>
        <v>0</v>
      </c>
      <c r="M15470">
        <f t="shared" si="1209"/>
        <v>0</v>
      </c>
      <c r="N15470">
        <f t="shared" si="1210"/>
        <v>0</v>
      </c>
    </row>
    <row r="15471" spans="1:14" x14ac:dyDescent="0.4">
      <c r="A15471" t="s">
        <v>15478</v>
      </c>
      <c r="B15471">
        <v>3</v>
      </c>
      <c r="C15471">
        <v>63</v>
      </c>
      <c r="D15471">
        <v>22</v>
      </c>
      <c r="E15471">
        <v>0</v>
      </c>
      <c r="F15471">
        <v>0</v>
      </c>
      <c r="G15471">
        <v>0</v>
      </c>
      <c r="H15471">
        <v>1</v>
      </c>
      <c r="I15471">
        <v>-1</v>
      </c>
      <c r="J15471">
        <f t="shared" si="1206"/>
        <v>0</v>
      </c>
      <c r="K15471">
        <f t="shared" si="1207"/>
        <v>0</v>
      </c>
      <c r="L15471">
        <f t="shared" si="1208"/>
        <v>0</v>
      </c>
      <c r="M15471">
        <f t="shared" si="1209"/>
        <v>0</v>
      </c>
      <c r="N15471">
        <f t="shared" si="1210"/>
        <v>0</v>
      </c>
    </row>
    <row r="15472" spans="1:14" x14ac:dyDescent="0.4">
      <c r="A15472" t="s">
        <v>15479</v>
      </c>
      <c r="B15472">
        <v>3</v>
      </c>
      <c r="C15472">
        <v>14</v>
      </c>
      <c r="D15472">
        <v>7</v>
      </c>
      <c r="E15472">
        <v>0</v>
      </c>
      <c r="F15472">
        <v>0</v>
      </c>
      <c r="G15472">
        <v>0</v>
      </c>
      <c r="H15472">
        <v>1</v>
      </c>
      <c r="I15472">
        <v>-1</v>
      </c>
      <c r="J15472">
        <f t="shared" si="1206"/>
        <v>0</v>
      </c>
      <c r="K15472">
        <f t="shared" si="1207"/>
        <v>0</v>
      </c>
      <c r="L15472">
        <f t="shared" si="1208"/>
        <v>0</v>
      </c>
      <c r="M15472">
        <f t="shared" si="1209"/>
        <v>0</v>
      </c>
      <c r="N15472">
        <f t="shared" si="1210"/>
        <v>0</v>
      </c>
    </row>
    <row r="15473" spans="1:14" x14ac:dyDescent="0.4">
      <c r="A15473" t="s">
        <v>15480</v>
      </c>
      <c r="B15473">
        <v>1</v>
      </c>
      <c r="C15473">
        <v>13</v>
      </c>
      <c r="D15473">
        <v>9</v>
      </c>
      <c r="E15473">
        <v>0</v>
      </c>
      <c r="F15473">
        <v>0</v>
      </c>
      <c r="G15473">
        <v>0</v>
      </c>
      <c r="H15473">
        <v>1</v>
      </c>
      <c r="I15473">
        <v>-1</v>
      </c>
      <c r="J15473">
        <f t="shared" si="1206"/>
        <v>0</v>
      </c>
      <c r="K15473">
        <f t="shared" si="1207"/>
        <v>0</v>
      </c>
      <c r="L15473">
        <f t="shared" si="1208"/>
        <v>0</v>
      </c>
      <c r="M15473">
        <f t="shared" si="1209"/>
        <v>0</v>
      </c>
      <c r="N15473">
        <f t="shared" si="1210"/>
        <v>0</v>
      </c>
    </row>
    <row r="15474" spans="1:14" x14ac:dyDescent="0.4">
      <c r="A15474" t="s">
        <v>15481</v>
      </c>
      <c r="B15474">
        <v>1</v>
      </c>
      <c r="C15474">
        <v>4</v>
      </c>
      <c r="D15474">
        <v>1</v>
      </c>
      <c r="E15474">
        <v>0</v>
      </c>
      <c r="F15474">
        <v>0</v>
      </c>
      <c r="G15474">
        <v>0</v>
      </c>
      <c r="H15474">
        <v>1</v>
      </c>
      <c r="I15474">
        <v>-1</v>
      </c>
      <c r="J15474">
        <f t="shared" si="1206"/>
        <v>0</v>
      </c>
      <c r="K15474">
        <f t="shared" si="1207"/>
        <v>0</v>
      </c>
      <c r="L15474">
        <f t="shared" si="1208"/>
        <v>0</v>
      </c>
      <c r="M15474">
        <f t="shared" si="1209"/>
        <v>0</v>
      </c>
      <c r="N15474">
        <f t="shared" si="1210"/>
        <v>0</v>
      </c>
    </row>
    <row r="15475" spans="1:14" x14ac:dyDescent="0.4">
      <c r="A15475" t="s">
        <v>15482</v>
      </c>
      <c r="B15475">
        <v>2</v>
      </c>
      <c r="C15475">
        <v>2</v>
      </c>
      <c r="D15475">
        <v>0</v>
      </c>
      <c r="E15475">
        <v>0</v>
      </c>
      <c r="F15475">
        <v>0</v>
      </c>
      <c r="G15475">
        <v>0</v>
      </c>
      <c r="H15475">
        <v>1</v>
      </c>
      <c r="I15475">
        <v>-1</v>
      </c>
      <c r="J15475">
        <f t="shared" si="1206"/>
        <v>0</v>
      </c>
      <c r="K15475">
        <f t="shared" si="1207"/>
        <v>0</v>
      </c>
      <c r="L15475">
        <f t="shared" si="1208"/>
        <v>0</v>
      </c>
      <c r="M15475">
        <f t="shared" si="1209"/>
        <v>0</v>
      </c>
      <c r="N15475">
        <f t="shared" si="1210"/>
        <v>0</v>
      </c>
    </row>
    <row r="15476" spans="1:14" x14ac:dyDescent="0.4">
      <c r="A15476" t="s">
        <v>15483</v>
      </c>
      <c r="B15476">
        <v>3</v>
      </c>
      <c r="C15476">
        <v>31</v>
      </c>
      <c r="D15476">
        <v>31</v>
      </c>
      <c r="E15476">
        <v>0</v>
      </c>
      <c r="F15476">
        <v>0</v>
      </c>
      <c r="G15476">
        <v>0</v>
      </c>
      <c r="H15476">
        <v>1</v>
      </c>
      <c r="I15476">
        <v>-1</v>
      </c>
      <c r="J15476">
        <f t="shared" si="1206"/>
        <v>0</v>
      </c>
      <c r="K15476">
        <f t="shared" si="1207"/>
        <v>0</v>
      </c>
      <c r="L15476">
        <f t="shared" si="1208"/>
        <v>0</v>
      </c>
      <c r="M15476">
        <f t="shared" si="1209"/>
        <v>0</v>
      </c>
      <c r="N15476">
        <f t="shared" si="1210"/>
        <v>0</v>
      </c>
    </row>
    <row r="15477" spans="1:14" x14ac:dyDescent="0.4">
      <c r="A15477" t="s">
        <v>15484</v>
      </c>
      <c r="B15477">
        <v>4</v>
      </c>
      <c r="C15477">
        <v>44</v>
      </c>
      <c r="D15477">
        <v>1</v>
      </c>
      <c r="E15477">
        <v>0</v>
      </c>
      <c r="F15477">
        <v>0</v>
      </c>
      <c r="G15477">
        <v>0</v>
      </c>
      <c r="H15477">
        <v>1</v>
      </c>
      <c r="I15477">
        <v>-1</v>
      </c>
      <c r="J15477">
        <f t="shared" si="1206"/>
        <v>0</v>
      </c>
      <c r="K15477">
        <f t="shared" si="1207"/>
        <v>0</v>
      </c>
      <c r="L15477">
        <f t="shared" si="1208"/>
        <v>0</v>
      </c>
      <c r="M15477">
        <f t="shared" si="1209"/>
        <v>0</v>
      </c>
      <c r="N15477">
        <f t="shared" si="1210"/>
        <v>0</v>
      </c>
    </row>
    <row r="15478" spans="1:14" x14ac:dyDescent="0.4">
      <c r="A15478" t="s">
        <v>15485</v>
      </c>
      <c r="B15478">
        <v>1</v>
      </c>
      <c r="C15478">
        <v>6</v>
      </c>
      <c r="D15478">
        <v>0</v>
      </c>
      <c r="E15478">
        <v>0</v>
      </c>
      <c r="F15478">
        <v>0</v>
      </c>
      <c r="G15478">
        <v>0</v>
      </c>
      <c r="H15478">
        <v>1</v>
      </c>
      <c r="I15478">
        <v>-1</v>
      </c>
      <c r="J15478">
        <f t="shared" si="1206"/>
        <v>0</v>
      </c>
      <c r="K15478">
        <f t="shared" si="1207"/>
        <v>0</v>
      </c>
      <c r="L15478">
        <f t="shared" si="1208"/>
        <v>0</v>
      </c>
      <c r="M15478">
        <f t="shared" si="1209"/>
        <v>0</v>
      </c>
      <c r="N15478">
        <f t="shared" si="1210"/>
        <v>0</v>
      </c>
    </row>
    <row r="15479" spans="1:14" x14ac:dyDescent="0.4">
      <c r="A15479" t="s">
        <v>15486</v>
      </c>
      <c r="B15479">
        <v>6</v>
      </c>
      <c r="C15479">
        <v>55</v>
      </c>
      <c r="D15479">
        <v>38</v>
      </c>
      <c r="E15479">
        <v>0</v>
      </c>
      <c r="F15479">
        <v>0</v>
      </c>
      <c r="G15479">
        <v>0</v>
      </c>
      <c r="H15479">
        <v>1</v>
      </c>
      <c r="I15479">
        <v>-1</v>
      </c>
      <c r="J15479">
        <f t="shared" si="1206"/>
        <v>0</v>
      </c>
      <c r="K15479">
        <f t="shared" si="1207"/>
        <v>0</v>
      </c>
      <c r="L15479">
        <f t="shared" si="1208"/>
        <v>0</v>
      </c>
      <c r="M15479">
        <f t="shared" si="1209"/>
        <v>0</v>
      </c>
      <c r="N15479">
        <f t="shared" si="1210"/>
        <v>0</v>
      </c>
    </row>
    <row r="15480" spans="1:14" x14ac:dyDescent="0.4">
      <c r="A15480" t="s">
        <v>15487</v>
      </c>
      <c r="B15480">
        <v>2</v>
      </c>
      <c r="C15480">
        <v>5</v>
      </c>
      <c r="D15480">
        <v>1</v>
      </c>
      <c r="E15480">
        <v>0</v>
      </c>
      <c r="F15480">
        <v>0</v>
      </c>
      <c r="G15480">
        <v>0</v>
      </c>
      <c r="H15480">
        <v>1</v>
      </c>
      <c r="I15480">
        <v>-1</v>
      </c>
      <c r="J15480">
        <f t="shared" si="1206"/>
        <v>0</v>
      </c>
      <c r="K15480">
        <f t="shared" si="1207"/>
        <v>0</v>
      </c>
      <c r="L15480">
        <f t="shared" si="1208"/>
        <v>0</v>
      </c>
      <c r="M15480">
        <f t="shared" si="1209"/>
        <v>0</v>
      </c>
      <c r="N15480">
        <f t="shared" si="1210"/>
        <v>0</v>
      </c>
    </row>
    <row r="15481" spans="1:14" x14ac:dyDescent="0.4">
      <c r="A15481" t="s">
        <v>15488</v>
      </c>
      <c r="B15481">
        <v>1</v>
      </c>
      <c r="C15481">
        <v>84</v>
      </c>
      <c r="D15481">
        <v>84</v>
      </c>
      <c r="E15481">
        <v>0</v>
      </c>
      <c r="F15481">
        <v>0</v>
      </c>
      <c r="G15481">
        <v>0</v>
      </c>
      <c r="H15481">
        <v>1</v>
      </c>
      <c r="I15481">
        <v>-1</v>
      </c>
      <c r="J15481">
        <f t="shared" si="1206"/>
        <v>0</v>
      </c>
      <c r="K15481">
        <f t="shared" si="1207"/>
        <v>0</v>
      </c>
      <c r="L15481">
        <f t="shared" si="1208"/>
        <v>0</v>
      </c>
      <c r="M15481">
        <f t="shared" si="1209"/>
        <v>0</v>
      </c>
      <c r="N15481">
        <f t="shared" si="1210"/>
        <v>0</v>
      </c>
    </row>
    <row r="15482" spans="1:14" x14ac:dyDescent="0.4">
      <c r="A15482" t="s">
        <v>15489</v>
      </c>
      <c r="B15482">
        <v>1</v>
      </c>
      <c r="C15482">
        <v>6</v>
      </c>
      <c r="D15482">
        <v>9</v>
      </c>
      <c r="E15482">
        <v>0</v>
      </c>
      <c r="F15482">
        <v>0</v>
      </c>
      <c r="G15482">
        <v>0</v>
      </c>
      <c r="H15482">
        <v>1</v>
      </c>
      <c r="I15482">
        <v>-1</v>
      </c>
      <c r="J15482">
        <f t="shared" si="1206"/>
        <v>0</v>
      </c>
      <c r="K15482">
        <f t="shared" si="1207"/>
        <v>0</v>
      </c>
      <c r="L15482">
        <f t="shared" si="1208"/>
        <v>0</v>
      </c>
      <c r="M15482">
        <f t="shared" si="1209"/>
        <v>0</v>
      </c>
      <c r="N15482">
        <f t="shared" si="1210"/>
        <v>0</v>
      </c>
    </row>
    <row r="15483" spans="1:14" x14ac:dyDescent="0.4">
      <c r="A15483" t="s">
        <v>15490</v>
      </c>
      <c r="B15483">
        <v>1</v>
      </c>
      <c r="C15483">
        <v>28</v>
      </c>
      <c r="D15483">
        <v>8</v>
      </c>
      <c r="E15483">
        <v>0</v>
      </c>
      <c r="F15483">
        <v>0</v>
      </c>
      <c r="G15483">
        <v>0</v>
      </c>
      <c r="H15483">
        <v>1</v>
      </c>
      <c r="I15483">
        <v>-1</v>
      </c>
      <c r="J15483">
        <f t="shared" si="1206"/>
        <v>0</v>
      </c>
      <c r="K15483">
        <f t="shared" si="1207"/>
        <v>0</v>
      </c>
      <c r="L15483">
        <f t="shared" si="1208"/>
        <v>0</v>
      </c>
      <c r="M15483">
        <f t="shared" si="1209"/>
        <v>0</v>
      </c>
      <c r="N15483">
        <f t="shared" si="1210"/>
        <v>0</v>
      </c>
    </row>
    <row r="15484" spans="1:14" x14ac:dyDescent="0.4">
      <c r="A15484" t="s">
        <v>15491</v>
      </c>
      <c r="B15484">
        <v>2</v>
      </c>
      <c r="C15484">
        <v>15</v>
      </c>
      <c r="D15484">
        <v>2</v>
      </c>
      <c r="E15484">
        <v>0</v>
      </c>
      <c r="F15484">
        <v>0</v>
      </c>
      <c r="G15484">
        <v>0</v>
      </c>
      <c r="H15484">
        <v>1</v>
      </c>
      <c r="I15484">
        <v>-1</v>
      </c>
      <c r="J15484">
        <f t="shared" si="1206"/>
        <v>0</v>
      </c>
      <c r="K15484">
        <f t="shared" si="1207"/>
        <v>0</v>
      </c>
      <c r="L15484">
        <f t="shared" si="1208"/>
        <v>0</v>
      </c>
      <c r="M15484">
        <f t="shared" si="1209"/>
        <v>0</v>
      </c>
      <c r="N15484">
        <f t="shared" si="1210"/>
        <v>0</v>
      </c>
    </row>
    <row r="15485" spans="1:14" x14ac:dyDescent="0.4">
      <c r="A15485" t="s">
        <v>15492</v>
      </c>
      <c r="B15485">
        <v>1</v>
      </c>
      <c r="C15485">
        <v>10</v>
      </c>
      <c r="D15485">
        <v>0</v>
      </c>
      <c r="E15485">
        <v>0</v>
      </c>
      <c r="F15485">
        <v>0</v>
      </c>
      <c r="G15485">
        <v>0</v>
      </c>
      <c r="H15485">
        <v>1</v>
      </c>
      <c r="I15485">
        <v>-1</v>
      </c>
      <c r="J15485">
        <f t="shared" si="1206"/>
        <v>0</v>
      </c>
      <c r="K15485">
        <f t="shared" si="1207"/>
        <v>0</v>
      </c>
      <c r="L15485">
        <f t="shared" si="1208"/>
        <v>0</v>
      </c>
      <c r="M15485">
        <f t="shared" si="1209"/>
        <v>0</v>
      </c>
      <c r="N15485">
        <f t="shared" si="1210"/>
        <v>0</v>
      </c>
    </row>
    <row r="15486" spans="1:14" x14ac:dyDescent="0.4">
      <c r="A15486" t="s">
        <v>15493</v>
      </c>
      <c r="B15486">
        <v>1</v>
      </c>
      <c r="C15486">
        <v>9</v>
      </c>
      <c r="D15486">
        <v>3</v>
      </c>
      <c r="E15486">
        <v>0</v>
      </c>
      <c r="F15486">
        <v>0</v>
      </c>
      <c r="G15486">
        <v>0</v>
      </c>
      <c r="H15486">
        <v>1</v>
      </c>
      <c r="I15486">
        <v>-1</v>
      </c>
      <c r="J15486">
        <f t="shared" si="1206"/>
        <v>0</v>
      </c>
      <c r="K15486">
        <f t="shared" si="1207"/>
        <v>0</v>
      </c>
      <c r="L15486">
        <f t="shared" si="1208"/>
        <v>0</v>
      </c>
      <c r="M15486">
        <f t="shared" si="1209"/>
        <v>0</v>
      </c>
      <c r="N15486">
        <f t="shared" si="1210"/>
        <v>0</v>
      </c>
    </row>
    <row r="15487" spans="1:14" x14ac:dyDescent="0.4">
      <c r="A15487" t="s">
        <v>15494</v>
      </c>
      <c r="B15487">
        <v>5</v>
      </c>
      <c r="C15487">
        <v>150</v>
      </c>
      <c r="D15487">
        <v>23</v>
      </c>
      <c r="E15487">
        <v>0</v>
      </c>
      <c r="F15487">
        <v>0</v>
      </c>
      <c r="G15487">
        <v>0</v>
      </c>
      <c r="H15487">
        <v>1</v>
      </c>
      <c r="I15487">
        <v>-1</v>
      </c>
      <c r="J15487">
        <f t="shared" si="1206"/>
        <v>0</v>
      </c>
      <c r="K15487">
        <f t="shared" si="1207"/>
        <v>0</v>
      </c>
      <c r="L15487">
        <f t="shared" si="1208"/>
        <v>0</v>
      </c>
      <c r="M15487">
        <f t="shared" si="1209"/>
        <v>0</v>
      </c>
      <c r="N15487">
        <f t="shared" si="1210"/>
        <v>0</v>
      </c>
    </row>
    <row r="15488" spans="1:14" x14ac:dyDescent="0.4">
      <c r="A15488" t="s">
        <v>15495</v>
      </c>
      <c r="B15488">
        <v>1</v>
      </c>
      <c r="C15488">
        <v>1</v>
      </c>
      <c r="D15488">
        <v>4</v>
      </c>
      <c r="E15488">
        <v>0</v>
      </c>
      <c r="F15488">
        <v>0</v>
      </c>
      <c r="G15488">
        <v>0</v>
      </c>
      <c r="H15488">
        <v>1</v>
      </c>
      <c r="I15488">
        <v>-1</v>
      </c>
      <c r="J15488">
        <f t="shared" si="1206"/>
        <v>0</v>
      </c>
      <c r="K15488">
        <f t="shared" si="1207"/>
        <v>0</v>
      </c>
      <c r="L15488">
        <f t="shared" si="1208"/>
        <v>0</v>
      </c>
      <c r="M15488">
        <f t="shared" si="1209"/>
        <v>0</v>
      </c>
      <c r="N15488">
        <f t="shared" si="1210"/>
        <v>0</v>
      </c>
    </row>
    <row r="15489" spans="1:14" x14ac:dyDescent="0.4">
      <c r="A15489" t="s">
        <v>15496</v>
      </c>
      <c r="B15489">
        <v>1</v>
      </c>
      <c r="C15489">
        <v>25</v>
      </c>
      <c r="D15489">
        <v>0</v>
      </c>
      <c r="E15489">
        <v>0</v>
      </c>
      <c r="F15489">
        <v>0</v>
      </c>
      <c r="G15489">
        <v>0</v>
      </c>
      <c r="H15489">
        <v>1</v>
      </c>
      <c r="I15489">
        <v>-1</v>
      </c>
      <c r="J15489">
        <f t="shared" si="1206"/>
        <v>0</v>
      </c>
      <c r="K15489">
        <f t="shared" si="1207"/>
        <v>0</v>
      </c>
      <c r="L15489">
        <f t="shared" si="1208"/>
        <v>0</v>
      </c>
      <c r="M15489">
        <f t="shared" si="1209"/>
        <v>0</v>
      </c>
      <c r="N15489">
        <f t="shared" si="1210"/>
        <v>0</v>
      </c>
    </row>
    <row r="15490" spans="1:14" x14ac:dyDescent="0.4">
      <c r="A15490" t="s">
        <v>15497</v>
      </c>
      <c r="B15490">
        <v>8</v>
      </c>
      <c r="C15490">
        <v>101</v>
      </c>
      <c r="D15490">
        <v>11</v>
      </c>
      <c r="E15490">
        <v>0</v>
      </c>
      <c r="F15490">
        <v>0</v>
      </c>
      <c r="G15490">
        <v>0</v>
      </c>
      <c r="H15490">
        <v>1</v>
      </c>
      <c r="I15490">
        <v>-1</v>
      </c>
      <c r="J15490">
        <f t="shared" si="1206"/>
        <v>0</v>
      </c>
      <c r="K15490">
        <f t="shared" si="1207"/>
        <v>0</v>
      </c>
      <c r="L15490">
        <f t="shared" si="1208"/>
        <v>0</v>
      </c>
      <c r="M15490">
        <f t="shared" si="1209"/>
        <v>0</v>
      </c>
      <c r="N15490">
        <f t="shared" si="1210"/>
        <v>0</v>
      </c>
    </row>
    <row r="15491" spans="1:14" x14ac:dyDescent="0.4">
      <c r="A15491" t="s">
        <v>15498</v>
      </c>
      <c r="B15491">
        <v>1</v>
      </c>
      <c r="C15491">
        <v>36</v>
      </c>
      <c r="D15491">
        <v>10</v>
      </c>
      <c r="E15491">
        <v>0</v>
      </c>
      <c r="F15491">
        <v>0</v>
      </c>
      <c r="G15491">
        <v>0</v>
      </c>
      <c r="H15491">
        <v>1</v>
      </c>
      <c r="I15491">
        <v>-1</v>
      </c>
      <c r="J15491">
        <f t="shared" ref="J15491:J15554" si="1211">J$1*E15491</f>
        <v>0</v>
      </c>
      <c r="K15491">
        <f t="shared" ref="K15491:K15554" si="1212">K$1*F15491</f>
        <v>0</v>
      </c>
      <c r="L15491">
        <f t="shared" ref="L15491:L15554" si="1213">L$1*G15491</f>
        <v>0</v>
      </c>
      <c r="M15491">
        <f t="shared" ref="M15491:M15554" si="1214">SUM(J15491:L15491)</f>
        <v>0</v>
      </c>
      <c r="N15491">
        <f t="shared" ref="N15491:N15554" si="1215">H15491+I15491</f>
        <v>0</v>
      </c>
    </row>
    <row r="15492" spans="1:14" x14ac:dyDescent="0.4">
      <c r="A15492" t="s">
        <v>15499</v>
      </c>
      <c r="B15492">
        <v>3</v>
      </c>
      <c r="C15492">
        <v>63</v>
      </c>
      <c r="D15492">
        <v>10</v>
      </c>
      <c r="E15492">
        <v>0</v>
      </c>
      <c r="F15492">
        <v>0</v>
      </c>
      <c r="G15492">
        <v>0</v>
      </c>
      <c r="H15492">
        <v>1</v>
      </c>
      <c r="I15492">
        <v>-1</v>
      </c>
      <c r="J15492">
        <f t="shared" si="1211"/>
        <v>0</v>
      </c>
      <c r="K15492">
        <f t="shared" si="1212"/>
        <v>0</v>
      </c>
      <c r="L15492">
        <f t="shared" si="1213"/>
        <v>0</v>
      </c>
      <c r="M15492">
        <f t="shared" si="1214"/>
        <v>0</v>
      </c>
      <c r="N15492">
        <f t="shared" si="1215"/>
        <v>0</v>
      </c>
    </row>
    <row r="15493" spans="1:14" x14ac:dyDescent="0.4">
      <c r="A15493" t="s">
        <v>15500</v>
      </c>
      <c r="B15493">
        <v>2</v>
      </c>
      <c r="C15493">
        <v>7</v>
      </c>
      <c r="D15493">
        <v>0</v>
      </c>
      <c r="E15493">
        <v>0</v>
      </c>
      <c r="F15493">
        <v>0</v>
      </c>
      <c r="G15493">
        <v>1</v>
      </c>
      <c r="H15493">
        <v>2</v>
      </c>
      <c r="I15493">
        <v>-2</v>
      </c>
      <c r="J15493">
        <f t="shared" si="1211"/>
        <v>0</v>
      </c>
      <c r="K15493">
        <f t="shared" si="1212"/>
        <v>0</v>
      </c>
      <c r="L15493">
        <f t="shared" si="1213"/>
        <v>20</v>
      </c>
      <c r="M15493">
        <f t="shared" si="1214"/>
        <v>20</v>
      </c>
      <c r="N15493">
        <f t="shared" si="1215"/>
        <v>0</v>
      </c>
    </row>
    <row r="15494" spans="1:14" x14ac:dyDescent="0.4">
      <c r="A15494" t="s">
        <v>15501</v>
      </c>
      <c r="B15494">
        <v>4</v>
      </c>
      <c r="C15494">
        <v>24</v>
      </c>
      <c r="D15494">
        <v>9</v>
      </c>
      <c r="E15494">
        <v>0</v>
      </c>
      <c r="F15494">
        <v>0</v>
      </c>
      <c r="G15494">
        <v>0</v>
      </c>
      <c r="H15494">
        <v>1</v>
      </c>
      <c r="I15494">
        <v>-1</v>
      </c>
      <c r="J15494">
        <f t="shared" si="1211"/>
        <v>0</v>
      </c>
      <c r="K15494">
        <f t="shared" si="1212"/>
        <v>0</v>
      </c>
      <c r="L15494">
        <f t="shared" si="1213"/>
        <v>0</v>
      </c>
      <c r="M15494">
        <f t="shared" si="1214"/>
        <v>0</v>
      </c>
      <c r="N15494">
        <f t="shared" si="1215"/>
        <v>0</v>
      </c>
    </row>
    <row r="15495" spans="1:14" x14ac:dyDescent="0.4">
      <c r="A15495" t="s">
        <v>15502</v>
      </c>
      <c r="B15495">
        <v>1</v>
      </c>
      <c r="C15495">
        <v>1</v>
      </c>
      <c r="D15495">
        <v>1</v>
      </c>
      <c r="E15495">
        <v>0</v>
      </c>
      <c r="F15495">
        <v>0</v>
      </c>
      <c r="G15495">
        <v>0</v>
      </c>
      <c r="H15495">
        <v>1</v>
      </c>
      <c r="I15495">
        <v>-1</v>
      </c>
      <c r="J15495">
        <f t="shared" si="1211"/>
        <v>0</v>
      </c>
      <c r="K15495">
        <f t="shared" si="1212"/>
        <v>0</v>
      </c>
      <c r="L15495">
        <f t="shared" si="1213"/>
        <v>0</v>
      </c>
      <c r="M15495">
        <f t="shared" si="1214"/>
        <v>0</v>
      </c>
      <c r="N15495">
        <f t="shared" si="1215"/>
        <v>0</v>
      </c>
    </row>
    <row r="15496" spans="1:14" x14ac:dyDescent="0.4">
      <c r="A15496" t="s">
        <v>15503</v>
      </c>
      <c r="B15496">
        <v>1</v>
      </c>
      <c r="C15496">
        <v>1</v>
      </c>
      <c r="D15496">
        <v>1</v>
      </c>
      <c r="E15496">
        <v>0</v>
      </c>
      <c r="F15496">
        <v>0</v>
      </c>
      <c r="G15496">
        <v>0</v>
      </c>
      <c r="H15496">
        <v>1</v>
      </c>
      <c r="I15496">
        <v>-1</v>
      </c>
      <c r="J15496">
        <f t="shared" si="1211"/>
        <v>0</v>
      </c>
      <c r="K15496">
        <f t="shared" si="1212"/>
        <v>0</v>
      </c>
      <c r="L15496">
        <f t="shared" si="1213"/>
        <v>0</v>
      </c>
      <c r="M15496">
        <f t="shared" si="1214"/>
        <v>0</v>
      </c>
      <c r="N15496">
        <f t="shared" si="1215"/>
        <v>0</v>
      </c>
    </row>
    <row r="15497" spans="1:14" x14ac:dyDescent="0.4">
      <c r="A15497" t="s">
        <v>15504</v>
      </c>
      <c r="B15497">
        <v>2</v>
      </c>
      <c r="C15497">
        <v>13</v>
      </c>
      <c r="D15497">
        <v>0</v>
      </c>
      <c r="E15497">
        <v>0</v>
      </c>
      <c r="F15497">
        <v>0</v>
      </c>
      <c r="G15497">
        <v>1</v>
      </c>
      <c r="H15497">
        <v>1</v>
      </c>
      <c r="I15497">
        <v>-1</v>
      </c>
      <c r="J15497">
        <f t="shared" si="1211"/>
        <v>0</v>
      </c>
      <c r="K15497">
        <f t="shared" si="1212"/>
        <v>0</v>
      </c>
      <c r="L15497">
        <f t="shared" si="1213"/>
        <v>20</v>
      </c>
      <c r="M15497">
        <f t="shared" si="1214"/>
        <v>20</v>
      </c>
      <c r="N15497">
        <f t="shared" si="1215"/>
        <v>0</v>
      </c>
    </row>
    <row r="15498" spans="1:14" x14ac:dyDescent="0.4">
      <c r="A15498" t="s">
        <v>15505</v>
      </c>
      <c r="B15498">
        <v>5</v>
      </c>
      <c r="C15498">
        <v>21</v>
      </c>
      <c r="D15498">
        <v>12</v>
      </c>
      <c r="E15498">
        <v>0</v>
      </c>
      <c r="F15498">
        <v>0</v>
      </c>
      <c r="G15498">
        <v>0</v>
      </c>
      <c r="H15498">
        <v>1</v>
      </c>
      <c r="I15498">
        <v>-1</v>
      </c>
      <c r="J15498">
        <f t="shared" si="1211"/>
        <v>0</v>
      </c>
      <c r="K15498">
        <f t="shared" si="1212"/>
        <v>0</v>
      </c>
      <c r="L15498">
        <f t="shared" si="1213"/>
        <v>0</v>
      </c>
      <c r="M15498">
        <f t="shared" si="1214"/>
        <v>0</v>
      </c>
      <c r="N15498">
        <f t="shared" si="1215"/>
        <v>0</v>
      </c>
    </row>
    <row r="15499" spans="1:14" x14ac:dyDescent="0.4">
      <c r="A15499" t="s">
        <v>15506</v>
      </c>
      <c r="B15499">
        <v>10</v>
      </c>
      <c r="C15499">
        <v>1</v>
      </c>
      <c r="D15499">
        <v>23</v>
      </c>
      <c r="E15499">
        <v>0</v>
      </c>
      <c r="F15499">
        <v>0</v>
      </c>
      <c r="G15499">
        <v>0</v>
      </c>
      <c r="H15499">
        <v>1</v>
      </c>
      <c r="I15499">
        <v>-1</v>
      </c>
      <c r="J15499">
        <f t="shared" si="1211"/>
        <v>0</v>
      </c>
      <c r="K15499">
        <f t="shared" si="1212"/>
        <v>0</v>
      </c>
      <c r="L15499">
        <f t="shared" si="1213"/>
        <v>0</v>
      </c>
      <c r="M15499">
        <f t="shared" si="1214"/>
        <v>0</v>
      </c>
      <c r="N15499">
        <f t="shared" si="1215"/>
        <v>0</v>
      </c>
    </row>
    <row r="15500" spans="1:14" x14ac:dyDescent="0.4">
      <c r="A15500" t="s">
        <v>15507</v>
      </c>
      <c r="B15500">
        <v>2</v>
      </c>
      <c r="C15500">
        <v>76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-1</v>
      </c>
      <c r="J15500">
        <f t="shared" si="1211"/>
        <v>0</v>
      </c>
      <c r="K15500">
        <f t="shared" si="1212"/>
        <v>0</v>
      </c>
      <c r="L15500">
        <f t="shared" si="1213"/>
        <v>0</v>
      </c>
      <c r="M15500">
        <f t="shared" si="1214"/>
        <v>0</v>
      </c>
      <c r="N15500">
        <f t="shared" si="1215"/>
        <v>0</v>
      </c>
    </row>
    <row r="15501" spans="1:14" x14ac:dyDescent="0.4">
      <c r="A15501" t="s">
        <v>15508</v>
      </c>
      <c r="B15501">
        <v>1</v>
      </c>
      <c r="C15501">
        <v>1</v>
      </c>
      <c r="D15501">
        <v>1</v>
      </c>
      <c r="E15501">
        <v>0</v>
      </c>
      <c r="F15501">
        <v>0</v>
      </c>
      <c r="G15501">
        <v>0</v>
      </c>
      <c r="H15501">
        <v>1</v>
      </c>
      <c r="I15501">
        <v>-1</v>
      </c>
      <c r="J15501">
        <f t="shared" si="1211"/>
        <v>0</v>
      </c>
      <c r="K15501">
        <f t="shared" si="1212"/>
        <v>0</v>
      </c>
      <c r="L15501">
        <f t="shared" si="1213"/>
        <v>0</v>
      </c>
      <c r="M15501">
        <f t="shared" si="1214"/>
        <v>0</v>
      </c>
      <c r="N15501">
        <f t="shared" si="1215"/>
        <v>0</v>
      </c>
    </row>
    <row r="15502" spans="1:14" x14ac:dyDescent="0.4">
      <c r="A15502" t="s">
        <v>15509</v>
      </c>
      <c r="B15502">
        <v>1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1</v>
      </c>
      <c r="I15502">
        <v>-1</v>
      </c>
      <c r="J15502">
        <f t="shared" si="1211"/>
        <v>0</v>
      </c>
      <c r="K15502">
        <f t="shared" si="1212"/>
        <v>0</v>
      </c>
      <c r="L15502">
        <f t="shared" si="1213"/>
        <v>0</v>
      </c>
      <c r="M15502">
        <f t="shared" si="1214"/>
        <v>0</v>
      </c>
      <c r="N15502">
        <f t="shared" si="1215"/>
        <v>0</v>
      </c>
    </row>
    <row r="15503" spans="1:14" x14ac:dyDescent="0.4">
      <c r="A15503" t="s">
        <v>15510</v>
      </c>
      <c r="B15503">
        <v>2</v>
      </c>
      <c r="C15503">
        <v>22</v>
      </c>
      <c r="D15503">
        <v>20</v>
      </c>
      <c r="E15503">
        <v>0</v>
      </c>
      <c r="F15503">
        <v>0</v>
      </c>
      <c r="G15503">
        <v>0</v>
      </c>
      <c r="H15503">
        <v>1</v>
      </c>
      <c r="I15503">
        <v>-1</v>
      </c>
      <c r="J15503">
        <f t="shared" si="1211"/>
        <v>0</v>
      </c>
      <c r="K15503">
        <f t="shared" si="1212"/>
        <v>0</v>
      </c>
      <c r="L15503">
        <f t="shared" si="1213"/>
        <v>0</v>
      </c>
      <c r="M15503">
        <f t="shared" si="1214"/>
        <v>0</v>
      </c>
      <c r="N15503">
        <f t="shared" si="1215"/>
        <v>0</v>
      </c>
    </row>
    <row r="15504" spans="1:14" x14ac:dyDescent="0.4">
      <c r="A15504" t="s">
        <v>15511</v>
      </c>
      <c r="B15504">
        <v>1</v>
      </c>
      <c r="C15504">
        <v>2</v>
      </c>
      <c r="D15504">
        <v>1</v>
      </c>
      <c r="E15504">
        <v>0</v>
      </c>
      <c r="F15504">
        <v>0</v>
      </c>
      <c r="G15504">
        <v>0</v>
      </c>
      <c r="H15504">
        <v>1</v>
      </c>
      <c r="I15504">
        <v>-1</v>
      </c>
      <c r="J15504">
        <f t="shared" si="1211"/>
        <v>0</v>
      </c>
      <c r="K15504">
        <f t="shared" si="1212"/>
        <v>0</v>
      </c>
      <c r="L15504">
        <f t="shared" si="1213"/>
        <v>0</v>
      </c>
      <c r="M15504">
        <f t="shared" si="1214"/>
        <v>0</v>
      </c>
      <c r="N15504">
        <f t="shared" si="1215"/>
        <v>0</v>
      </c>
    </row>
    <row r="15505" spans="1:14" x14ac:dyDescent="0.4">
      <c r="A15505" t="s">
        <v>15512</v>
      </c>
      <c r="B15505">
        <v>1</v>
      </c>
      <c r="C15505">
        <v>1</v>
      </c>
      <c r="D15505">
        <v>1</v>
      </c>
      <c r="E15505">
        <v>0</v>
      </c>
      <c r="F15505">
        <v>0</v>
      </c>
      <c r="G15505">
        <v>0</v>
      </c>
      <c r="H15505">
        <v>1</v>
      </c>
      <c r="I15505">
        <v>-1</v>
      </c>
      <c r="J15505">
        <f t="shared" si="1211"/>
        <v>0</v>
      </c>
      <c r="K15505">
        <f t="shared" si="1212"/>
        <v>0</v>
      </c>
      <c r="L15505">
        <f t="shared" si="1213"/>
        <v>0</v>
      </c>
      <c r="M15505">
        <f t="shared" si="1214"/>
        <v>0</v>
      </c>
      <c r="N15505">
        <f t="shared" si="1215"/>
        <v>0</v>
      </c>
    </row>
    <row r="15506" spans="1:14" x14ac:dyDescent="0.4">
      <c r="A15506" t="s">
        <v>15513</v>
      </c>
      <c r="B15506">
        <v>4</v>
      </c>
      <c r="C15506">
        <v>46</v>
      </c>
      <c r="D15506">
        <v>9</v>
      </c>
      <c r="E15506">
        <v>0</v>
      </c>
      <c r="F15506">
        <v>0</v>
      </c>
      <c r="G15506">
        <v>0</v>
      </c>
      <c r="H15506">
        <v>1</v>
      </c>
      <c r="I15506">
        <v>-1</v>
      </c>
      <c r="J15506">
        <f t="shared" si="1211"/>
        <v>0</v>
      </c>
      <c r="K15506">
        <f t="shared" si="1212"/>
        <v>0</v>
      </c>
      <c r="L15506">
        <f t="shared" si="1213"/>
        <v>0</v>
      </c>
      <c r="M15506">
        <f t="shared" si="1214"/>
        <v>0</v>
      </c>
      <c r="N15506">
        <f t="shared" si="1215"/>
        <v>0</v>
      </c>
    </row>
    <row r="15507" spans="1:14" x14ac:dyDescent="0.4">
      <c r="A15507" t="s">
        <v>15514</v>
      </c>
      <c r="B15507">
        <v>1</v>
      </c>
      <c r="C15507">
        <v>41</v>
      </c>
      <c r="D15507">
        <v>0</v>
      </c>
      <c r="E15507">
        <v>0</v>
      </c>
      <c r="F15507">
        <v>0</v>
      </c>
      <c r="G15507">
        <v>0</v>
      </c>
      <c r="H15507">
        <v>1</v>
      </c>
      <c r="I15507">
        <v>-1</v>
      </c>
      <c r="J15507">
        <f t="shared" si="1211"/>
        <v>0</v>
      </c>
      <c r="K15507">
        <f t="shared" si="1212"/>
        <v>0</v>
      </c>
      <c r="L15507">
        <f t="shared" si="1213"/>
        <v>0</v>
      </c>
      <c r="M15507">
        <f t="shared" si="1214"/>
        <v>0</v>
      </c>
      <c r="N15507">
        <f t="shared" si="1215"/>
        <v>0</v>
      </c>
    </row>
    <row r="15508" spans="1:14" x14ac:dyDescent="0.4">
      <c r="A15508" t="s">
        <v>15515</v>
      </c>
      <c r="B15508">
        <v>6</v>
      </c>
      <c r="C15508">
        <v>20</v>
      </c>
      <c r="D15508">
        <v>6</v>
      </c>
      <c r="E15508">
        <v>0</v>
      </c>
      <c r="F15508">
        <v>0</v>
      </c>
      <c r="G15508">
        <v>0</v>
      </c>
      <c r="H15508">
        <v>1</v>
      </c>
      <c r="I15508">
        <v>-1</v>
      </c>
      <c r="J15508">
        <f t="shared" si="1211"/>
        <v>0</v>
      </c>
      <c r="K15508">
        <f t="shared" si="1212"/>
        <v>0</v>
      </c>
      <c r="L15508">
        <f t="shared" si="1213"/>
        <v>0</v>
      </c>
      <c r="M15508">
        <f t="shared" si="1214"/>
        <v>0</v>
      </c>
      <c r="N15508">
        <f t="shared" si="1215"/>
        <v>0</v>
      </c>
    </row>
    <row r="15509" spans="1:14" x14ac:dyDescent="0.4">
      <c r="A15509" t="s">
        <v>15516</v>
      </c>
      <c r="B15509">
        <v>1</v>
      </c>
      <c r="C15509">
        <v>2</v>
      </c>
      <c r="D15509">
        <v>5</v>
      </c>
      <c r="E15509">
        <v>0</v>
      </c>
      <c r="F15509">
        <v>0</v>
      </c>
      <c r="G15509">
        <v>0</v>
      </c>
      <c r="H15509">
        <v>1</v>
      </c>
      <c r="I15509">
        <v>-1</v>
      </c>
      <c r="J15509">
        <f t="shared" si="1211"/>
        <v>0</v>
      </c>
      <c r="K15509">
        <f t="shared" si="1212"/>
        <v>0</v>
      </c>
      <c r="L15509">
        <f t="shared" si="1213"/>
        <v>0</v>
      </c>
      <c r="M15509">
        <f t="shared" si="1214"/>
        <v>0</v>
      </c>
      <c r="N15509">
        <f t="shared" si="1215"/>
        <v>0</v>
      </c>
    </row>
    <row r="15510" spans="1:14" x14ac:dyDescent="0.4">
      <c r="A15510" t="s">
        <v>15517</v>
      </c>
      <c r="B15510">
        <v>1</v>
      </c>
      <c r="C15510">
        <v>2</v>
      </c>
      <c r="D15510">
        <v>2</v>
      </c>
      <c r="E15510">
        <v>0</v>
      </c>
      <c r="F15510">
        <v>0</v>
      </c>
      <c r="G15510">
        <v>0</v>
      </c>
      <c r="H15510">
        <v>1</v>
      </c>
      <c r="I15510">
        <v>-1</v>
      </c>
      <c r="J15510">
        <f t="shared" si="1211"/>
        <v>0</v>
      </c>
      <c r="K15510">
        <f t="shared" si="1212"/>
        <v>0</v>
      </c>
      <c r="L15510">
        <f t="shared" si="1213"/>
        <v>0</v>
      </c>
      <c r="M15510">
        <f t="shared" si="1214"/>
        <v>0</v>
      </c>
      <c r="N15510">
        <f t="shared" si="1215"/>
        <v>0</v>
      </c>
    </row>
    <row r="15511" spans="1:14" x14ac:dyDescent="0.4">
      <c r="A15511" t="s">
        <v>15518</v>
      </c>
      <c r="B15511">
        <v>1</v>
      </c>
      <c r="C15511">
        <v>10</v>
      </c>
      <c r="D15511">
        <v>2</v>
      </c>
      <c r="E15511">
        <v>0</v>
      </c>
      <c r="F15511">
        <v>0</v>
      </c>
      <c r="G15511">
        <v>0</v>
      </c>
      <c r="H15511">
        <v>1</v>
      </c>
      <c r="I15511">
        <v>-1</v>
      </c>
      <c r="J15511">
        <f t="shared" si="1211"/>
        <v>0</v>
      </c>
      <c r="K15511">
        <f t="shared" si="1212"/>
        <v>0</v>
      </c>
      <c r="L15511">
        <f t="shared" si="1213"/>
        <v>0</v>
      </c>
      <c r="M15511">
        <f t="shared" si="1214"/>
        <v>0</v>
      </c>
      <c r="N15511">
        <f t="shared" si="1215"/>
        <v>0</v>
      </c>
    </row>
    <row r="15512" spans="1:14" x14ac:dyDescent="0.4">
      <c r="A15512" t="s">
        <v>15519</v>
      </c>
      <c r="B15512">
        <v>1</v>
      </c>
      <c r="C15512">
        <v>1</v>
      </c>
      <c r="D15512">
        <v>1</v>
      </c>
      <c r="E15512">
        <v>0</v>
      </c>
      <c r="F15512">
        <v>0</v>
      </c>
      <c r="G15512">
        <v>0</v>
      </c>
      <c r="H15512">
        <v>1</v>
      </c>
      <c r="I15512">
        <v>-1</v>
      </c>
      <c r="J15512">
        <f t="shared" si="1211"/>
        <v>0</v>
      </c>
      <c r="K15512">
        <f t="shared" si="1212"/>
        <v>0</v>
      </c>
      <c r="L15512">
        <f t="shared" si="1213"/>
        <v>0</v>
      </c>
      <c r="M15512">
        <f t="shared" si="1214"/>
        <v>0</v>
      </c>
      <c r="N15512">
        <f t="shared" si="1215"/>
        <v>0</v>
      </c>
    </row>
    <row r="15513" spans="1:14" x14ac:dyDescent="0.4">
      <c r="A15513" t="s">
        <v>15520</v>
      </c>
      <c r="B15513">
        <v>1</v>
      </c>
      <c r="C15513">
        <v>3</v>
      </c>
      <c r="D15513">
        <v>0</v>
      </c>
      <c r="E15513">
        <v>0</v>
      </c>
      <c r="F15513">
        <v>0</v>
      </c>
      <c r="G15513">
        <v>0</v>
      </c>
      <c r="H15513">
        <v>1</v>
      </c>
      <c r="I15513">
        <v>-1</v>
      </c>
      <c r="J15513">
        <f t="shared" si="1211"/>
        <v>0</v>
      </c>
      <c r="K15513">
        <f t="shared" si="1212"/>
        <v>0</v>
      </c>
      <c r="L15513">
        <f t="shared" si="1213"/>
        <v>0</v>
      </c>
      <c r="M15513">
        <f t="shared" si="1214"/>
        <v>0</v>
      </c>
      <c r="N15513">
        <f t="shared" si="1215"/>
        <v>0</v>
      </c>
    </row>
    <row r="15514" spans="1:14" x14ac:dyDescent="0.4">
      <c r="A15514" t="s">
        <v>15521</v>
      </c>
      <c r="B15514">
        <v>15</v>
      </c>
      <c r="C15514">
        <v>120</v>
      </c>
      <c r="D15514">
        <v>35</v>
      </c>
      <c r="E15514">
        <v>1</v>
      </c>
      <c r="F15514">
        <v>0</v>
      </c>
      <c r="G15514">
        <v>0</v>
      </c>
      <c r="H15514">
        <v>1</v>
      </c>
      <c r="I15514">
        <v>-1</v>
      </c>
      <c r="J15514">
        <f t="shared" si="1211"/>
        <v>-10</v>
      </c>
      <c r="K15514">
        <f t="shared" si="1212"/>
        <v>0</v>
      </c>
      <c r="L15514">
        <f t="shared" si="1213"/>
        <v>0</v>
      </c>
      <c r="M15514">
        <f t="shared" si="1214"/>
        <v>-10</v>
      </c>
      <c r="N15514">
        <f t="shared" si="1215"/>
        <v>0</v>
      </c>
    </row>
    <row r="15515" spans="1:14" x14ac:dyDescent="0.4">
      <c r="A15515" t="s">
        <v>15522</v>
      </c>
      <c r="B15515">
        <v>6</v>
      </c>
      <c r="C15515">
        <v>30</v>
      </c>
      <c r="D15515">
        <v>24</v>
      </c>
      <c r="E15515">
        <v>0</v>
      </c>
      <c r="F15515">
        <v>0</v>
      </c>
      <c r="G15515">
        <v>0</v>
      </c>
      <c r="H15515">
        <v>1</v>
      </c>
      <c r="I15515">
        <v>-1</v>
      </c>
      <c r="J15515">
        <f t="shared" si="1211"/>
        <v>0</v>
      </c>
      <c r="K15515">
        <f t="shared" si="1212"/>
        <v>0</v>
      </c>
      <c r="L15515">
        <f t="shared" si="1213"/>
        <v>0</v>
      </c>
      <c r="M15515">
        <f t="shared" si="1214"/>
        <v>0</v>
      </c>
      <c r="N15515">
        <f t="shared" si="1215"/>
        <v>0</v>
      </c>
    </row>
    <row r="15516" spans="1:14" x14ac:dyDescent="0.4">
      <c r="A15516" t="s">
        <v>15523</v>
      </c>
      <c r="B15516">
        <v>9</v>
      </c>
      <c r="C15516">
        <v>47</v>
      </c>
      <c r="D15516">
        <v>33</v>
      </c>
      <c r="E15516">
        <v>0</v>
      </c>
      <c r="F15516">
        <v>0</v>
      </c>
      <c r="G15516">
        <v>0</v>
      </c>
      <c r="H15516">
        <v>1</v>
      </c>
      <c r="I15516">
        <v>-1</v>
      </c>
      <c r="J15516">
        <f t="shared" si="1211"/>
        <v>0</v>
      </c>
      <c r="K15516">
        <f t="shared" si="1212"/>
        <v>0</v>
      </c>
      <c r="L15516">
        <f t="shared" si="1213"/>
        <v>0</v>
      </c>
      <c r="M15516">
        <f t="shared" si="1214"/>
        <v>0</v>
      </c>
      <c r="N15516">
        <f t="shared" si="1215"/>
        <v>0</v>
      </c>
    </row>
    <row r="15517" spans="1:14" x14ac:dyDescent="0.4">
      <c r="A15517" t="s">
        <v>15524</v>
      </c>
      <c r="B15517">
        <v>1</v>
      </c>
      <c r="C15517">
        <v>0</v>
      </c>
      <c r="D15517">
        <v>13</v>
      </c>
      <c r="E15517">
        <v>0</v>
      </c>
      <c r="F15517">
        <v>0</v>
      </c>
      <c r="G15517">
        <v>0</v>
      </c>
      <c r="H15517">
        <v>1</v>
      </c>
      <c r="I15517">
        <v>-1</v>
      </c>
      <c r="J15517">
        <f t="shared" si="1211"/>
        <v>0</v>
      </c>
      <c r="K15517">
        <f t="shared" si="1212"/>
        <v>0</v>
      </c>
      <c r="L15517">
        <f t="shared" si="1213"/>
        <v>0</v>
      </c>
      <c r="M15517">
        <f t="shared" si="1214"/>
        <v>0</v>
      </c>
      <c r="N15517">
        <f t="shared" si="1215"/>
        <v>0</v>
      </c>
    </row>
    <row r="15518" spans="1:14" x14ac:dyDescent="0.4">
      <c r="A15518" t="s">
        <v>15525</v>
      </c>
      <c r="B15518">
        <v>3</v>
      </c>
      <c r="C15518">
        <v>24</v>
      </c>
      <c r="D15518">
        <v>1</v>
      </c>
      <c r="E15518">
        <v>0</v>
      </c>
      <c r="F15518">
        <v>0</v>
      </c>
      <c r="G15518">
        <v>0</v>
      </c>
      <c r="H15518">
        <v>1</v>
      </c>
      <c r="I15518">
        <v>-1</v>
      </c>
      <c r="J15518">
        <f t="shared" si="1211"/>
        <v>0</v>
      </c>
      <c r="K15518">
        <f t="shared" si="1212"/>
        <v>0</v>
      </c>
      <c r="L15518">
        <f t="shared" si="1213"/>
        <v>0</v>
      </c>
      <c r="M15518">
        <f t="shared" si="1214"/>
        <v>0</v>
      </c>
      <c r="N15518">
        <f t="shared" si="1215"/>
        <v>0</v>
      </c>
    </row>
    <row r="15519" spans="1:14" x14ac:dyDescent="0.4">
      <c r="A15519" t="s">
        <v>15526</v>
      </c>
      <c r="B15519">
        <v>2</v>
      </c>
      <c r="C15519">
        <v>11</v>
      </c>
      <c r="D15519">
        <v>1</v>
      </c>
      <c r="E15519">
        <v>0</v>
      </c>
      <c r="F15519">
        <v>0</v>
      </c>
      <c r="G15519">
        <v>0</v>
      </c>
      <c r="H15519">
        <v>1</v>
      </c>
      <c r="I15519">
        <v>-1</v>
      </c>
      <c r="J15519">
        <f t="shared" si="1211"/>
        <v>0</v>
      </c>
      <c r="K15519">
        <f t="shared" si="1212"/>
        <v>0</v>
      </c>
      <c r="L15519">
        <f t="shared" si="1213"/>
        <v>0</v>
      </c>
      <c r="M15519">
        <f t="shared" si="1214"/>
        <v>0</v>
      </c>
      <c r="N15519">
        <f t="shared" si="1215"/>
        <v>0</v>
      </c>
    </row>
    <row r="15520" spans="1:14" x14ac:dyDescent="0.4">
      <c r="A15520" t="s">
        <v>15527</v>
      </c>
      <c r="B15520">
        <v>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-1</v>
      </c>
      <c r="J15520">
        <f t="shared" si="1211"/>
        <v>0</v>
      </c>
      <c r="K15520">
        <f t="shared" si="1212"/>
        <v>0</v>
      </c>
      <c r="L15520">
        <f t="shared" si="1213"/>
        <v>0</v>
      </c>
      <c r="M15520">
        <f t="shared" si="1214"/>
        <v>0</v>
      </c>
      <c r="N15520">
        <f t="shared" si="1215"/>
        <v>0</v>
      </c>
    </row>
    <row r="15521" spans="1:14" x14ac:dyDescent="0.4">
      <c r="A15521" t="s">
        <v>15528</v>
      </c>
      <c r="B15521">
        <v>1</v>
      </c>
      <c r="C15521">
        <v>7</v>
      </c>
      <c r="D15521">
        <v>1</v>
      </c>
      <c r="E15521">
        <v>0</v>
      </c>
      <c r="F15521">
        <v>0</v>
      </c>
      <c r="G15521">
        <v>0</v>
      </c>
      <c r="H15521">
        <v>1</v>
      </c>
      <c r="I15521">
        <v>-1</v>
      </c>
      <c r="J15521">
        <f t="shared" si="1211"/>
        <v>0</v>
      </c>
      <c r="K15521">
        <f t="shared" si="1212"/>
        <v>0</v>
      </c>
      <c r="L15521">
        <f t="shared" si="1213"/>
        <v>0</v>
      </c>
      <c r="M15521">
        <f t="shared" si="1214"/>
        <v>0</v>
      </c>
      <c r="N15521">
        <f t="shared" si="1215"/>
        <v>0</v>
      </c>
    </row>
    <row r="15522" spans="1:14" x14ac:dyDescent="0.4">
      <c r="A15522" t="s">
        <v>15529</v>
      </c>
      <c r="B15522">
        <v>6</v>
      </c>
      <c r="C15522">
        <v>153</v>
      </c>
      <c r="D15522">
        <v>43</v>
      </c>
      <c r="E15522">
        <v>0</v>
      </c>
      <c r="F15522">
        <v>0</v>
      </c>
      <c r="G15522">
        <v>0</v>
      </c>
      <c r="H15522">
        <v>1</v>
      </c>
      <c r="I15522">
        <v>-1</v>
      </c>
      <c r="J15522">
        <f t="shared" si="1211"/>
        <v>0</v>
      </c>
      <c r="K15522">
        <f t="shared" si="1212"/>
        <v>0</v>
      </c>
      <c r="L15522">
        <f t="shared" si="1213"/>
        <v>0</v>
      </c>
      <c r="M15522">
        <f t="shared" si="1214"/>
        <v>0</v>
      </c>
      <c r="N15522">
        <f t="shared" si="1215"/>
        <v>0</v>
      </c>
    </row>
    <row r="15523" spans="1:14" x14ac:dyDescent="0.4">
      <c r="A15523" t="s">
        <v>15530</v>
      </c>
      <c r="B15523">
        <v>5</v>
      </c>
      <c r="C15523">
        <v>6</v>
      </c>
      <c r="D15523">
        <v>4</v>
      </c>
      <c r="E15523">
        <v>0</v>
      </c>
      <c r="F15523">
        <v>0</v>
      </c>
      <c r="G15523">
        <v>1</v>
      </c>
      <c r="H15523">
        <v>1</v>
      </c>
      <c r="I15523">
        <v>-1</v>
      </c>
      <c r="J15523">
        <f t="shared" si="1211"/>
        <v>0</v>
      </c>
      <c r="K15523">
        <f t="shared" si="1212"/>
        <v>0</v>
      </c>
      <c r="L15523">
        <f t="shared" si="1213"/>
        <v>20</v>
      </c>
      <c r="M15523">
        <f t="shared" si="1214"/>
        <v>20</v>
      </c>
      <c r="N15523">
        <f t="shared" si="1215"/>
        <v>0</v>
      </c>
    </row>
    <row r="15524" spans="1:14" x14ac:dyDescent="0.4">
      <c r="A15524" t="s">
        <v>15531</v>
      </c>
      <c r="B15524">
        <v>1</v>
      </c>
      <c r="C15524">
        <v>1</v>
      </c>
      <c r="D15524">
        <v>12</v>
      </c>
      <c r="E15524">
        <v>0</v>
      </c>
      <c r="F15524">
        <v>0</v>
      </c>
      <c r="G15524">
        <v>0</v>
      </c>
      <c r="H15524">
        <v>1</v>
      </c>
      <c r="I15524">
        <v>-1</v>
      </c>
      <c r="J15524">
        <f t="shared" si="1211"/>
        <v>0</v>
      </c>
      <c r="K15524">
        <f t="shared" si="1212"/>
        <v>0</v>
      </c>
      <c r="L15524">
        <f t="shared" si="1213"/>
        <v>0</v>
      </c>
      <c r="M15524">
        <f t="shared" si="1214"/>
        <v>0</v>
      </c>
      <c r="N15524">
        <f t="shared" si="1215"/>
        <v>0</v>
      </c>
    </row>
    <row r="15525" spans="1:14" x14ac:dyDescent="0.4">
      <c r="A15525" t="s">
        <v>15532</v>
      </c>
      <c r="B15525">
        <v>1</v>
      </c>
      <c r="C15525">
        <v>20</v>
      </c>
      <c r="D15525">
        <v>22</v>
      </c>
      <c r="E15525">
        <v>0</v>
      </c>
      <c r="F15525">
        <v>0</v>
      </c>
      <c r="G15525">
        <v>0</v>
      </c>
      <c r="H15525">
        <v>1</v>
      </c>
      <c r="I15525">
        <v>-1</v>
      </c>
      <c r="J15525">
        <f t="shared" si="1211"/>
        <v>0</v>
      </c>
      <c r="K15525">
        <f t="shared" si="1212"/>
        <v>0</v>
      </c>
      <c r="L15525">
        <f t="shared" si="1213"/>
        <v>0</v>
      </c>
      <c r="M15525">
        <f t="shared" si="1214"/>
        <v>0</v>
      </c>
      <c r="N15525">
        <f t="shared" si="1215"/>
        <v>0</v>
      </c>
    </row>
    <row r="15526" spans="1:14" x14ac:dyDescent="0.4">
      <c r="A15526" t="s">
        <v>15533</v>
      </c>
      <c r="B15526">
        <v>1</v>
      </c>
      <c r="C15526">
        <v>5</v>
      </c>
      <c r="D15526">
        <v>0</v>
      </c>
      <c r="E15526">
        <v>0</v>
      </c>
      <c r="F15526">
        <v>0</v>
      </c>
      <c r="G15526">
        <v>0</v>
      </c>
      <c r="H15526">
        <v>1</v>
      </c>
      <c r="I15526">
        <v>-1</v>
      </c>
      <c r="J15526">
        <f t="shared" si="1211"/>
        <v>0</v>
      </c>
      <c r="K15526">
        <f t="shared" si="1212"/>
        <v>0</v>
      </c>
      <c r="L15526">
        <f t="shared" si="1213"/>
        <v>0</v>
      </c>
      <c r="M15526">
        <f t="shared" si="1214"/>
        <v>0</v>
      </c>
      <c r="N15526">
        <f t="shared" si="1215"/>
        <v>0</v>
      </c>
    </row>
    <row r="15527" spans="1:14" x14ac:dyDescent="0.4">
      <c r="A15527" t="s">
        <v>15534</v>
      </c>
      <c r="B15527">
        <v>6</v>
      </c>
      <c r="C15527">
        <v>102</v>
      </c>
      <c r="D15527">
        <v>22</v>
      </c>
      <c r="E15527">
        <v>0</v>
      </c>
      <c r="F15527">
        <v>0</v>
      </c>
      <c r="G15527">
        <v>0</v>
      </c>
      <c r="H15527">
        <v>1</v>
      </c>
      <c r="I15527">
        <v>-1</v>
      </c>
      <c r="J15527">
        <f t="shared" si="1211"/>
        <v>0</v>
      </c>
      <c r="K15527">
        <f t="shared" si="1212"/>
        <v>0</v>
      </c>
      <c r="L15527">
        <f t="shared" si="1213"/>
        <v>0</v>
      </c>
      <c r="M15527">
        <f t="shared" si="1214"/>
        <v>0</v>
      </c>
      <c r="N15527">
        <f t="shared" si="1215"/>
        <v>0</v>
      </c>
    </row>
    <row r="15528" spans="1:14" x14ac:dyDescent="0.4">
      <c r="A15528" t="s">
        <v>15535</v>
      </c>
      <c r="B15528">
        <v>2</v>
      </c>
      <c r="C15528">
        <v>11</v>
      </c>
      <c r="D15528">
        <v>4</v>
      </c>
      <c r="E15528">
        <v>0</v>
      </c>
      <c r="F15528">
        <v>0</v>
      </c>
      <c r="G15528">
        <v>0</v>
      </c>
      <c r="H15528">
        <v>1</v>
      </c>
      <c r="I15528">
        <v>-1</v>
      </c>
      <c r="J15528">
        <f t="shared" si="1211"/>
        <v>0</v>
      </c>
      <c r="K15528">
        <f t="shared" si="1212"/>
        <v>0</v>
      </c>
      <c r="L15528">
        <f t="shared" si="1213"/>
        <v>0</v>
      </c>
      <c r="M15528">
        <f t="shared" si="1214"/>
        <v>0</v>
      </c>
      <c r="N15528">
        <f t="shared" si="1215"/>
        <v>0</v>
      </c>
    </row>
    <row r="15529" spans="1:14" x14ac:dyDescent="0.4">
      <c r="A15529" t="s">
        <v>15536</v>
      </c>
      <c r="B15529">
        <v>1</v>
      </c>
      <c r="C15529">
        <v>1</v>
      </c>
      <c r="D15529">
        <v>0</v>
      </c>
      <c r="E15529">
        <v>0</v>
      </c>
      <c r="F15529">
        <v>0</v>
      </c>
      <c r="G15529">
        <v>0</v>
      </c>
      <c r="H15529">
        <v>1</v>
      </c>
      <c r="I15529">
        <v>-1</v>
      </c>
      <c r="J15529">
        <f t="shared" si="1211"/>
        <v>0</v>
      </c>
      <c r="K15529">
        <f t="shared" si="1212"/>
        <v>0</v>
      </c>
      <c r="L15529">
        <f t="shared" si="1213"/>
        <v>0</v>
      </c>
      <c r="M15529">
        <f t="shared" si="1214"/>
        <v>0</v>
      </c>
      <c r="N15529">
        <f t="shared" si="1215"/>
        <v>0</v>
      </c>
    </row>
    <row r="15530" spans="1:14" x14ac:dyDescent="0.4">
      <c r="A15530" t="s">
        <v>15537</v>
      </c>
      <c r="B15530">
        <v>1</v>
      </c>
      <c r="C15530">
        <v>2</v>
      </c>
      <c r="D15530">
        <v>2</v>
      </c>
      <c r="E15530">
        <v>0</v>
      </c>
      <c r="F15530">
        <v>0</v>
      </c>
      <c r="G15530">
        <v>0</v>
      </c>
      <c r="H15530">
        <v>1</v>
      </c>
      <c r="I15530">
        <v>-1</v>
      </c>
      <c r="J15530">
        <f t="shared" si="1211"/>
        <v>0</v>
      </c>
      <c r="K15530">
        <f t="shared" si="1212"/>
        <v>0</v>
      </c>
      <c r="L15530">
        <f t="shared" si="1213"/>
        <v>0</v>
      </c>
      <c r="M15530">
        <f t="shared" si="1214"/>
        <v>0</v>
      </c>
      <c r="N15530">
        <f t="shared" si="1215"/>
        <v>0</v>
      </c>
    </row>
    <row r="15531" spans="1:14" x14ac:dyDescent="0.4">
      <c r="A15531" t="s">
        <v>15538</v>
      </c>
      <c r="B15531">
        <v>17</v>
      </c>
      <c r="C15531">
        <v>4</v>
      </c>
      <c r="D15531">
        <v>12</v>
      </c>
      <c r="E15531">
        <v>0</v>
      </c>
      <c r="F15531">
        <v>0</v>
      </c>
      <c r="G15531">
        <v>0</v>
      </c>
      <c r="H15531">
        <v>1</v>
      </c>
      <c r="I15531">
        <v>-1</v>
      </c>
      <c r="J15531">
        <f t="shared" si="1211"/>
        <v>0</v>
      </c>
      <c r="K15531">
        <f t="shared" si="1212"/>
        <v>0</v>
      </c>
      <c r="L15531">
        <f t="shared" si="1213"/>
        <v>0</v>
      </c>
      <c r="M15531">
        <f t="shared" si="1214"/>
        <v>0</v>
      </c>
      <c r="N15531">
        <f t="shared" si="1215"/>
        <v>0</v>
      </c>
    </row>
    <row r="15532" spans="1:14" x14ac:dyDescent="0.4">
      <c r="A15532" t="s">
        <v>15539</v>
      </c>
      <c r="B15532">
        <v>1</v>
      </c>
      <c r="C15532">
        <v>1</v>
      </c>
      <c r="D15532">
        <v>0</v>
      </c>
      <c r="E15532">
        <v>0</v>
      </c>
      <c r="F15532">
        <v>0</v>
      </c>
      <c r="G15532">
        <v>0</v>
      </c>
      <c r="H15532">
        <v>1</v>
      </c>
      <c r="I15532">
        <v>-1</v>
      </c>
      <c r="J15532">
        <f t="shared" si="1211"/>
        <v>0</v>
      </c>
      <c r="K15532">
        <f t="shared" si="1212"/>
        <v>0</v>
      </c>
      <c r="L15532">
        <f t="shared" si="1213"/>
        <v>0</v>
      </c>
      <c r="M15532">
        <f t="shared" si="1214"/>
        <v>0</v>
      </c>
      <c r="N15532">
        <f t="shared" si="1215"/>
        <v>0</v>
      </c>
    </row>
    <row r="15533" spans="1:14" x14ac:dyDescent="0.4">
      <c r="A15533" t="s">
        <v>15540</v>
      </c>
      <c r="B15533">
        <v>1</v>
      </c>
      <c r="C15533">
        <v>3</v>
      </c>
      <c r="D15533">
        <v>0</v>
      </c>
      <c r="E15533">
        <v>0</v>
      </c>
      <c r="F15533">
        <v>0</v>
      </c>
      <c r="G15533">
        <v>0</v>
      </c>
      <c r="H15533">
        <v>1</v>
      </c>
      <c r="I15533">
        <v>-1</v>
      </c>
      <c r="J15533">
        <f t="shared" si="1211"/>
        <v>0</v>
      </c>
      <c r="K15533">
        <f t="shared" si="1212"/>
        <v>0</v>
      </c>
      <c r="L15533">
        <f t="shared" si="1213"/>
        <v>0</v>
      </c>
      <c r="M15533">
        <f t="shared" si="1214"/>
        <v>0</v>
      </c>
      <c r="N15533">
        <f t="shared" si="1215"/>
        <v>0</v>
      </c>
    </row>
    <row r="15534" spans="1:14" x14ac:dyDescent="0.4">
      <c r="A15534" t="s">
        <v>15541</v>
      </c>
      <c r="B15534">
        <v>2</v>
      </c>
      <c r="C15534">
        <v>4</v>
      </c>
      <c r="D15534">
        <v>1</v>
      </c>
      <c r="E15534">
        <v>0</v>
      </c>
      <c r="F15534">
        <v>0</v>
      </c>
      <c r="G15534">
        <v>0</v>
      </c>
      <c r="H15534">
        <v>1</v>
      </c>
      <c r="I15534">
        <v>-1</v>
      </c>
      <c r="J15534">
        <f t="shared" si="1211"/>
        <v>0</v>
      </c>
      <c r="K15534">
        <f t="shared" si="1212"/>
        <v>0</v>
      </c>
      <c r="L15534">
        <f t="shared" si="1213"/>
        <v>0</v>
      </c>
      <c r="M15534">
        <f t="shared" si="1214"/>
        <v>0</v>
      </c>
      <c r="N15534">
        <f t="shared" si="1215"/>
        <v>0</v>
      </c>
    </row>
    <row r="15535" spans="1:14" x14ac:dyDescent="0.4">
      <c r="A15535" t="s">
        <v>15542</v>
      </c>
      <c r="B15535">
        <v>3</v>
      </c>
      <c r="C15535">
        <v>33</v>
      </c>
      <c r="D15535">
        <v>3</v>
      </c>
      <c r="E15535">
        <v>0</v>
      </c>
      <c r="F15535">
        <v>0</v>
      </c>
      <c r="G15535">
        <v>0</v>
      </c>
      <c r="H15535">
        <v>1</v>
      </c>
      <c r="I15535">
        <v>-1</v>
      </c>
      <c r="J15535">
        <f t="shared" si="1211"/>
        <v>0</v>
      </c>
      <c r="K15535">
        <f t="shared" si="1212"/>
        <v>0</v>
      </c>
      <c r="L15535">
        <f t="shared" si="1213"/>
        <v>0</v>
      </c>
      <c r="M15535">
        <f t="shared" si="1214"/>
        <v>0</v>
      </c>
      <c r="N15535">
        <f t="shared" si="1215"/>
        <v>0</v>
      </c>
    </row>
    <row r="15536" spans="1:14" x14ac:dyDescent="0.4">
      <c r="A15536" t="s">
        <v>15543</v>
      </c>
      <c r="B15536">
        <v>2</v>
      </c>
      <c r="C15536">
        <v>19</v>
      </c>
      <c r="D15536">
        <v>448</v>
      </c>
      <c r="E15536">
        <v>4</v>
      </c>
      <c r="F15536">
        <v>1</v>
      </c>
      <c r="G15536">
        <v>0</v>
      </c>
      <c r="H15536">
        <v>1</v>
      </c>
      <c r="I15536">
        <v>-1</v>
      </c>
      <c r="J15536">
        <f t="shared" si="1211"/>
        <v>-40</v>
      </c>
      <c r="K15536">
        <f t="shared" si="1212"/>
        <v>-0.94148699999999996</v>
      </c>
      <c r="L15536">
        <f t="shared" si="1213"/>
        <v>0</v>
      </c>
      <c r="M15536">
        <f t="shared" si="1214"/>
        <v>-40.941487000000002</v>
      </c>
      <c r="N15536">
        <f t="shared" si="1215"/>
        <v>0</v>
      </c>
    </row>
    <row r="15537" spans="1:14" x14ac:dyDescent="0.4">
      <c r="A15537" t="s">
        <v>15544</v>
      </c>
      <c r="B15537">
        <v>1</v>
      </c>
      <c r="C15537">
        <v>32</v>
      </c>
      <c r="D15537">
        <v>5</v>
      </c>
      <c r="E15537">
        <v>0</v>
      </c>
      <c r="F15537">
        <v>0</v>
      </c>
      <c r="G15537">
        <v>0</v>
      </c>
      <c r="H15537">
        <v>1</v>
      </c>
      <c r="I15537">
        <v>-2</v>
      </c>
      <c r="J15537">
        <f t="shared" si="1211"/>
        <v>0</v>
      </c>
      <c r="K15537">
        <f t="shared" si="1212"/>
        <v>0</v>
      </c>
      <c r="L15537">
        <f t="shared" si="1213"/>
        <v>0</v>
      </c>
      <c r="M15537">
        <f t="shared" si="1214"/>
        <v>0</v>
      </c>
      <c r="N15537">
        <f t="shared" si="1215"/>
        <v>-1</v>
      </c>
    </row>
    <row r="15538" spans="1:14" x14ac:dyDescent="0.4">
      <c r="A15538" t="s">
        <v>15545</v>
      </c>
      <c r="B15538">
        <v>3</v>
      </c>
      <c r="C15538">
        <v>40</v>
      </c>
      <c r="D15538">
        <v>0</v>
      </c>
      <c r="E15538">
        <v>0</v>
      </c>
      <c r="F15538">
        <v>0</v>
      </c>
      <c r="G15538">
        <v>0</v>
      </c>
      <c r="H15538">
        <v>1</v>
      </c>
      <c r="I15538">
        <v>-1</v>
      </c>
      <c r="J15538">
        <f t="shared" si="1211"/>
        <v>0</v>
      </c>
      <c r="K15538">
        <f t="shared" si="1212"/>
        <v>0</v>
      </c>
      <c r="L15538">
        <f t="shared" si="1213"/>
        <v>0</v>
      </c>
      <c r="M15538">
        <f t="shared" si="1214"/>
        <v>0</v>
      </c>
      <c r="N15538">
        <f t="shared" si="1215"/>
        <v>0</v>
      </c>
    </row>
    <row r="15539" spans="1:14" x14ac:dyDescent="0.4">
      <c r="A15539" t="s">
        <v>15546</v>
      </c>
      <c r="B15539">
        <v>4</v>
      </c>
      <c r="C15539">
        <v>14</v>
      </c>
      <c r="D15539">
        <v>3</v>
      </c>
      <c r="E15539">
        <v>0</v>
      </c>
      <c r="F15539">
        <v>0</v>
      </c>
      <c r="G15539">
        <v>0</v>
      </c>
      <c r="H15539">
        <v>1</v>
      </c>
      <c r="I15539">
        <v>-1</v>
      </c>
      <c r="J15539">
        <f t="shared" si="1211"/>
        <v>0</v>
      </c>
      <c r="K15539">
        <f t="shared" si="1212"/>
        <v>0</v>
      </c>
      <c r="L15539">
        <f t="shared" si="1213"/>
        <v>0</v>
      </c>
      <c r="M15539">
        <f t="shared" si="1214"/>
        <v>0</v>
      </c>
      <c r="N15539">
        <f t="shared" si="1215"/>
        <v>0</v>
      </c>
    </row>
    <row r="15540" spans="1:14" x14ac:dyDescent="0.4">
      <c r="A15540" t="s">
        <v>15547</v>
      </c>
      <c r="B15540">
        <v>2</v>
      </c>
      <c r="C15540">
        <v>40</v>
      </c>
      <c r="D15540">
        <v>3</v>
      </c>
      <c r="E15540">
        <v>0</v>
      </c>
      <c r="F15540">
        <v>0</v>
      </c>
      <c r="G15540">
        <v>0</v>
      </c>
      <c r="H15540">
        <v>1</v>
      </c>
      <c r="I15540">
        <v>-1</v>
      </c>
      <c r="J15540">
        <f t="shared" si="1211"/>
        <v>0</v>
      </c>
      <c r="K15540">
        <f t="shared" si="1212"/>
        <v>0</v>
      </c>
      <c r="L15540">
        <f t="shared" si="1213"/>
        <v>0</v>
      </c>
      <c r="M15540">
        <f t="shared" si="1214"/>
        <v>0</v>
      </c>
      <c r="N15540">
        <f t="shared" si="1215"/>
        <v>0</v>
      </c>
    </row>
    <row r="15541" spans="1:14" x14ac:dyDescent="0.4">
      <c r="A15541" t="s">
        <v>15548</v>
      </c>
      <c r="B15541">
        <v>3</v>
      </c>
      <c r="C15541">
        <v>48</v>
      </c>
      <c r="D15541">
        <v>4</v>
      </c>
      <c r="E15541">
        <v>0</v>
      </c>
      <c r="F15541">
        <v>0</v>
      </c>
      <c r="G15541">
        <v>0</v>
      </c>
      <c r="H15541">
        <v>1</v>
      </c>
      <c r="I15541">
        <v>-1</v>
      </c>
      <c r="J15541">
        <f t="shared" si="1211"/>
        <v>0</v>
      </c>
      <c r="K15541">
        <f t="shared" si="1212"/>
        <v>0</v>
      </c>
      <c r="L15541">
        <f t="shared" si="1213"/>
        <v>0</v>
      </c>
      <c r="M15541">
        <f t="shared" si="1214"/>
        <v>0</v>
      </c>
      <c r="N15541">
        <f t="shared" si="1215"/>
        <v>0</v>
      </c>
    </row>
    <row r="15542" spans="1:14" x14ac:dyDescent="0.4">
      <c r="A15542" t="s">
        <v>15549</v>
      </c>
      <c r="B15542">
        <v>3</v>
      </c>
      <c r="C15542">
        <v>60</v>
      </c>
      <c r="D15542">
        <v>7</v>
      </c>
      <c r="E15542">
        <v>0</v>
      </c>
      <c r="F15542">
        <v>0</v>
      </c>
      <c r="G15542">
        <v>0</v>
      </c>
      <c r="H15542">
        <v>1</v>
      </c>
      <c r="I15542">
        <v>-1</v>
      </c>
      <c r="J15542">
        <f t="shared" si="1211"/>
        <v>0</v>
      </c>
      <c r="K15542">
        <f t="shared" si="1212"/>
        <v>0</v>
      </c>
      <c r="L15542">
        <f t="shared" si="1213"/>
        <v>0</v>
      </c>
      <c r="M15542">
        <f t="shared" si="1214"/>
        <v>0</v>
      </c>
      <c r="N15542">
        <f t="shared" si="1215"/>
        <v>0</v>
      </c>
    </row>
    <row r="15543" spans="1:14" x14ac:dyDescent="0.4">
      <c r="A15543" t="s">
        <v>15550</v>
      </c>
      <c r="B15543">
        <v>6</v>
      </c>
      <c r="C15543">
        <v>121</v>
      </c>
      <c r="D15543">
        <v>14</v>
      </c>
      <c r="E15543">
        <v>0</v>
      </c>
      <c r="F15543">
        <v>0</v>
      </c>
      <c r="G15543">
        <v>0</v>
      </c>
      <c r="H15543">
        <v>1</v>
      </c>
      <c r="I15543">
        <v>-1</v>
      </c>
      <c r="J15543">
        <f t="shared" si="1211"/>
        <v>0</v>
      </c>
      <c r="K15543">
        <f t="shared" si="1212"/>
        <v>0</v>
      </c>
      <c r="L15543">
        <f t="shared" si="1213"/>
        <v>0</v>
      </c>
      <c r="M15543">
        <f t="shared" si="1214"/>
        <v>0</v>
      </c>
      <c r="N15543">
        <f t="shared" si="1215"/>
        <v>0</v>
      </c>
    </row>
    <row r="15544" spans="1:14" x14ac:dyDescent="0.4">
      <c r="A15544" t="s">
        <v>15551</v>
      </c>
      <c r="B15544">
        <v>1</v>
      </c>
      <c r="C15544">
        <v>8</v>
      </c>
      <c r="D15544">
        <v>2</v>
      </c>
      <c r="E15544">
        <v>0</v>
      </c>
      <c r="F15544">
        <v>0</v>
      </c>
      <c r="G15544">
        <v>0</v>
      </c>
      <c r="H15544">
        <v>1</v>
      </c>
      <c r="I15544">
        <v>-2</v>
      </c>
      <c r="J15544">
        <f t="shared" si="1211"/>
        <v>0</v>
      </c>
      <c r="K15544">
        <f t="shared" si="1212"/>
        <v>0</v>
      </c>
      <c r="L15544">
        <f t="shared" si="1213"/>
        <v>0</v>
      </c>
      <c r="M15544">
        <f t="shared" si="1214"/>
        <v>0</v>
      </c>
      <c r="N15544">
        <f t="shared" si="1215"/>
        <v>-1</v>
      </c>
    </row>
    <row r="15545" spans="1:14" x14ac:dyDescent="0.4">
      <c r="A15545" t="s">
        <v>15552</v>
      </c>
      <c r="B15545">
        <v>1</v>
      </c>
      <c r="C15545">
        <v>9</v>
      </c>
      <c r="D15545">
        <v>1</v>
      </c>
      <c r="E15545">
        <v>0</v>
      </c>
      <c r="F15545">
        <v>0</v>
      </c>
      <c r="G15545">
        <v>1</v>
      </c>
      <c r="H15545">
        <v>1</v>
      </c>
      <c r="I15545">
        <v>-1</v>
      </c>
      <c r="J15545">
        <f t="shared" si="1211"/>
        <v>0</v>
      </c>
      <c r="K15545">
        <f t="shared" si="1212"/>
        <v>0</v>
      </c>
      <c r="L15545">
        <f t="shared" si="1213"/>
        <v>20</v>
      </c>
      <c r="M15545">
        <f t="shared" si="1214"/>
        <v>20</v>
      </c>
      <c r="N15545">
        <f t="shared" si="1215"/>
        <v>0</v>
      </c>
    </row>
    <row r="15546" spans="1:14" x14ac:dyDescent="0.4">
      <c r="A15546" t="s">
        <v>15553</v>
      </c>
      <c r="B15546">
        <v>7</v>
      </c>
      <c r="C15546">
        <v>98</v>
      </c>
      <c r="D15546">
        <v>44</v>
      </c>
      <c r="E15546">
        <v>0</v>
      </c>
      <c r="F15546">
        <v>0</v>
      </c>
      <c r="G15546">
        <v>0</v>
      </c>
      <c r="H15546">
        <v>1</v>
      </c>
      <c r="I15546">
        <v>-1</v>
      </c>
      <c r="J15546">
        <f t="shared" si="1211"/>
        <v>0</v>
      </c>
      <c r="K15546">
        <f t="shared" si="1212"/>
        <v>0</v>
      </c>
      <c r="L15546">
        <f t="shared" si="1213"/>
        <v>0</v>
      </c>
      <c r="M15546">
        <f t="shared" si="1214"/>
        <v>0</v>
      </c>
      <c r="N15546">
        <f t="shared" si="1215"/>
        <v>0</v>
      </c>
    </row>
    <row r="15547" spans="1:14" x14ac:dyDescent="0.4">
      <c r="A15547" t="s">
        <v>15554</v>
      </c>
      <c r="B15547">
        <v>1</v>
      </c>
      <c r="C15547">
        <v>16</v>
      </c>
      <c r="D15547">
        <v>10</v>
      </c>
      <c r="E15547">
        <v>0</v>
      </c>
      <c r="F15547">
        <v>0</v>
      </c>
      <c r="G15547">
        <v>1</v>
      </c>
      <c r="H15547">
        <v>1</v>
      </c>
      <c r="I15547">
        <v>-1</v>
      </c>
      <c r="J15547">
        <f t="shared" si="1211"/>
        <v>0</v>
      </c>
      <c r="K15547">
        <f t="shared" si="1212"/>
        <v>0</v>
      </c>
      <c r="L15547">
        <f t="shared" si="1213"/>
        <v>20</v>
      </c>
      <c r="M15547">
        <f t="shared" si="1214"/>
        <v>20</v>
      </c>
      <c r="N15547">
        <f t="shared" si="1215"/>
        <v>0</v>
      </c>
    </row>
    <row r="15548" spans="1:14" x14ac:dyDescent="0.4">
      <c r="A15548" t="s">
        <v>15555</v>
      </c>
      <c r="B15548">
        <v>3</v>
      </c>
      <c r="C15548">
        <v>18</v>
      </c>
      <c r="D15548">
        <v>14</v>
      </c>
      <c r="E15548">
        <v>0</v>
      </c>
      <c r="F15548">
        <v>0</v>
      </c>
      <c r="G15548">
        <v>0</v>
      </c>
      <c r="H15548">
        <v>1</v>
      </c>
      <c r="I15548">
        <v>-1</v>
      </c>
      <c r="J15548">
        <f t="shared" si="1211"/>
        <v>0</v>
      </c>
      <c r="K15548">
        <f t="shared" si="1212"/>
        <v>0</v>
      </c>
      <c r="L15548">
        <f t="shared" si="1213"/>
        <v>0</v>
      </c>
      <c r="M15548">
        <f t="shared" si="1214"/>
        <v>0</v>
      </c>
      <c r="N15548">
        <f t="shared" si="1215"/>
        <v>0</v>
      </c>
    </row>
    <row r="15549" spans="1:14" x14ac:dyDescent="0.4">
      <c r="A15549" t="s">
        <v>15556</v>
      </c>
      <c r="B15549">
        <v>1</v>
      </c>
      <c r="C15549">
        <v>87</v>
      </c>
      <c r="D15549">
        <v>0</v>
      </c>
      <c r="E15549">
        <v>0</v>
      </c>
      <c r="F15549">
        <v>0</v>
      </c>
      <c r="G15549">
        <v>1</v>
      </c>
      <c r="H15549">
        <v>1</v>
      </c>
      <c r="I15549">
        <v>-1</v>
      </c>
      <c r="J15549">
        <f t="shared" si="1211"/>
        <v>0</v>
      </c>
      <c r="K15549">
        <f t="shared" si="1212"/>
        <v>0</v>
      </c>
      <c r="L15549">
        <f t="shared" si="1213"/>
        <v>20</v>
      </c>
      <c r="M15549">
        <f t="shared" si="1214"/>
        <v>20</v>
      </c>
      <c r="N15549">
        <f t="shared" si="1215"/>
        <v>0</v>
      </c>
    </row>
    <row r="15550" spans="1:14" x14ac:dyDescent="0.4">
      <c r="A15550" t="s">
        <v>15557</v>
      </c>
      <c r="B15550">
        <v>5</v>
      </c>
      <c r="C15550">
        <v>92</v>
      </c>
      <c r="D15550">
        <v>2</v>
      </c>
      <c r="E15550">
        <v>0</v>
      </c>
      <c r="F15550">
        <v>0</v>
      </c>
      <c r="G15550">
        <v>0</v>
      </c>
      <c r="H15550">
        <v>1</v>
      </c>
      <c r="I15550">
        <v>-1</v>
      </c>
      <c r="J15550">
        <f t="shared" si="1211"/>
        <v>0</v>
      </c>
      <c r="K15550">
        <f t="shared" si="1212"/>
        <v>0</v>
      </c>
      <c r="L15550">
        <f t="shared" si="1213"/>
        <v>0</v>
      </c>
      <c r="M15550">
        <f t="shared" si="1214"/>
        <v>0</v>
      </c>
      <c r="N15550">
        <f t="shared" si="1215"/>
        <v>0</v>
      </c>
    </row>
    <row r="15551" spans="1:14" x14ac:dyDescent="0.4">
      <c r="A15551" t="s">
        <v>15558</v>
      </c>
      <c r="B15551">
        <v>5</v>
      </c>
      <c r="C15551">
        <v>92</v>
      </c>
      <c r="D15551">
        <v>2</v>
      </c>
      <c r="E15551">
        <v>0</v>
      </c>
      <c r="F15551">
        <v>0</v>
      </c>
      <c r="G15551">
        <v>0</v>
      </c>
      <c r="H15551">
        <v>1</v>
      </c>
      <c r="I15551">
        <v>-1</v>
      </c>
      <c r="J15551">
        <f t="shared" si="1211"/>
        <v>0</v>
      </c>
      <c r="K15551">
        <f t="shared" si="1212"/>
        <v>0</v>
      </c>
      <c r="L15551">
        <f t="shared" si="1213"/>
        <v>0</v>
      </c>
      <c r="M15551">
        <f t="shared" si="1214"/>
        <v>0</v>
      </c>
      <c r="N15551">
        <f t="shared" si="1215"/>
        <v>0</v>
      </c>
    </row>
    <row r="15552" spans="1:14" x14ac:dyDescent="0.4">
      <c r="A15552" t="s">
        <v>15559</v>
      </c>
      <c r="B15552">
        <v>1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1</v>
      </c>
      <c r="I15552">
        <v>-1</v>
      </c>
      <c r="J15552">
        <f t="shared" si="1211"/>
        <v>0</v>
      </c>
      <c r="K15552">
        <f t="shared" si="1212"/>
        <v>0</v>
      </c>
      <c r="L15552">
        <f t="shared" si="1213"/>
        <v>0</v>
      </c>
      <c r="M15552">
        <f t="shared" si="1214"/>
        <v>0</v>
      </c>
      <c r="N15552">
        <f t="shared" si="1215"/>
        <v>0</v>
      </c>
    </row>
    <row r="15553" spans="1:14" x14ac:dyDescent="0.4">
      <c r="A15553" t="s">
        <v>15560</v>
      </c>
      <c r="B15553">
        <v>1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1</v>
      </c>
      <c r="I15553">
        <v>-1</v>
      </c>
      <c r="J15553">
        <f t="shared" si="1211"/>
        <v>0</v>
      </c>
      <c r="K15553">
        <f t="shared" si="1212"/>
        <v>0</v>
      </c>
      <c r="L15553">
        <f t="shared" si="1213"/>
        <v>0</v>
      </c>
      <c r="M15553">
        <f t="shared" si="1214"/>
        <v>0</v>
      </c>
      <c r="N15553">
        <f t="shared" si="1215"/>
        <v>0</v>
      </c>
    </row>
    <row r="15554" spans="1:14" x14ac:dyDescent="0.4">
      <c r="A15554" t="s">
        <v>15561</v>
      </c>
      <c r="B15554">
        <v>3</v>
      </c>
      <c r="C15554">
        <v>46</v>
      </c>
      <c r="D15554">
        <v>14</v>
      </c>
      <c r="E15554">
        <v>0</v>
      </c>
      <c r="F15554">
        <v>0</v>
      </c>
      <c r="G15554">
        <v>0</v>
      </c>
      <c r="H15554">
        <v>1</v>
      </c>
      <c r="I15554">
        <v>-1</v>
      </c>
      <c r="J15554">
        <f t="shared" si="1211"/>
        <v>0</v>
      </c>
      <c r="K15554">
        <f t="shared" si="1212"/>
        <v>0</v>
      </c>
      <c r="L15554">
        <f t="shared" si="1213"/>
        <v>0</v>
      </c>
      <c r="M15554">
        <f t="shared" si="1214"/>
        <v>0</v>
      </c>
      <c r="N15554">
        <f t="shared" si="1215"/>
        <v>0</v>
      </c>
    </row>
    <row r="15555" spans="1:14" x14ac:dyDescent="0.4">
      <c r="A15555" t="s">
        <v>15562</v>
      </c>
      <c r="B15555">
        <v>1</v>
      </c>
      <c r="C15555">
        <v>0</v>
      </c>
      <c r="D15555">
        <v>1</v>
      </c>
      <c r="E15555">
        <v>0</v>
      </c>
      <c r="F15555">
        <v>0</v>
      </c>
      <c r="G15555">
        <v>0</v>
      </c>
      <c r="H15555">
        <v>1</v>
      </c>
      <c r="I15555">
        <v>-1</v>
      </c>
      <c r="J15555">
        <f t="shared" ref="J15555:J15618" si="1216">J$1*E15555</f>
        <v>0</v>
      </c>
      <c r="K15555">
        <f t="shared" ref="K15555:K15618" si="1217">K$1*F15555</f>
        <v>0</v>
      </c>
      <c r="L15555">
        <f t="shared" ref="L15555:L15618" si="1218">L$1*G15555</f>
        <v>0</v>
      </c>
      <c r="M15555">
        <f t="shared" ref="M15555:M15618" si="1219">SUM(J15555:L15555)</f>
        <v>0</v>
      </c>
      <c r="N15555">
        <f t="shared" ref="N15555:N15618" si="1220">H15555+I15555</f>
        <v>0</v>
      </c>
    </row>
    <row r="15556" spans="1:14" x14ac:dyDescent="0.4">
      <c r="A15556" t="s">
        <v>15563</v>
      </c>
      <c r="B15556">
        <v>1</v>
      </c>
      <c r="C15556">
        <v>31</v>
      </c>
      <c r="D15556">
        <v>15</v>
      </c>
      <c r="E15556">
        <v>3</v>
      </c>
      <c r="F15556">
        <v>2</v>
      </c>
      <c r="G15556">
        <v>0</v>
      </c>
      <c r="H15556">
        <v>1</v>
      </c>
      <c r="I15556">
        <v>-1</v>
      </c>
      <c r="J15556">
        <f t="shared" si="1216"/>
        <v>-30</v>
      </c>
      <c r="K15556">
        <f t="shared" si="1217"/>
        <v>-1.8829739999999999</v>
      </c>
      <c r="L15556">
        <f t="shared" si="1218"/>
        <v>0</v>
      </c>
      <c r="M15556">
        <f t="shared" si="1219"/>
        <v>-31.882974000000001</v>
      </c>
      <c r="N15556">
        <f t="shared" si="1220"/>
        <v>0</v>
      </c>
    </row>
    <row r="15557" spans="1:14" x14ac:dyDescent="0.4">
      <c r="A15557" t="s">
        <v>15564</v>
      </c>
      <c r="B15557">
        <v>1</v>
      </c>
      <c r="C15557">
        <v>339</v>
      </c>
      <c r="D15557">
        <v>0</v>
      </c>
      <c r="E15557">
        <v>0</v>
      </c>
      <c r="F15557">
        <v>0</v>
      </c>
      <c r="G15557">
        <v>0</v>
      </c>
      <c r="H15557">
        <v>1</v>
      </c>
      <c r="I15557">
        <v>-1</v>
      </c>
      <c r="J15557">
        <f t="shared" si="1216"/>
        <v>0</v>
      </c>
      <c r="K15557">
        <f t="shared" si="1217"/>
        <v>0</v>
      </c>
      <c r="L15557">
        <f t="shared" si="1218"/>
        <v>0</v>
      </c>
      <c r="M15557">
        <f t="shared" si="1219"/>
        <v>0</v>
      </c>
      <c r="N15557">
        <f t="shared" si="1220"/>
        <v>0</v>
      </c>
    </row>
    <row r="15558" spans="1:14" x14ac:dyDescent="0.4">
      <c r="A15558" t="s">
        <v>15565</v>
      </c>
      <c r="B15558">
        <v>1</v>
      </c>
      <c r="C15558">
        <v>8</v>
      </c>
      <c r="D15558">
        <v>2</v>
      </c>
      <c r="E15558">
        <v>0</v>
      </c>
      <c r="F15558">
        <v>0</v>
      </c>
      <c r="G15558">
        <v>0</v>
      </c>
      <c r="H15558">
        <v>1</v>
      </c>
      <c r="I15558">
        <v>-1</v>
      </c>
      <c r="J15558">
        <f t="shared" si="1216"/>
        <v>0</v>
      </c>
      <c r="K15558">
        <f t="shared" si="1217"/>
        <v>0</v>
      </c>
      <c r="L15558">
        <f t="shared" si="1218"/>
        <v>0</v>
      </c>
      <c r="M15558">
        <f t="shared" si="1219"/>
        <v>0</v>
      </c>
      <c r="N15558">
        <f t="shared" si="1220"/>
        <v>0</v>
      </c>
    </row>
    <row r="15559" spans="1:14" x14ac:dyDescent="0.4">
      <c r="A15559" t="s">
        <v>15566</v>
      </c>
      <c r="B15559">
        <v>2</v>
      </c>
      <c r="C15559">
        <v>3</v>
      </c>
      <c r="D15559">
        <v>3</v>
      </c>
      <c r="E15559">
        <v>0</v>
      </c>
      <c r="F15559">
        <v>0</v>
      </c>
      <c r="G15559">
        <v>0</v>
      </c>
      <c r="H15559">
        <v>1</v>
      </c>
      <c r="I15559">
        <v>-1</v>
      </c>
      <c r="J15559">
        <f t="shared" si="1216"/>
        <v>0</v>
      </c>
      <c r="K15559">
        <f t="shared" si="1217"/>
        <v>0</v>
      </c>
      <c r="L15559">
        <f t="shared" si="1218"/>
        <v>0</v>
      </c>
      <c r="M15559">
        <f t="shared" si="1219"/>
        <v>0</v>
      </c>
      <c r="N15559">
        <f t="shared" si="1220"/>
        <v>0</v>
      </c>
    </row>
    <row r="15560" spans="1:14" x14ac:dyDescent="0.4">
      <c r="A15560" t="s">
        <v>15567</v>
      </c>
      <c r="B15560">
        <v>1</v>
      </c>
      <c r="C15560">
        <v>1</v>
      </c>
      <c r="D15560">
        <v>1</v>
      </c>
      <c r="E15560">
        <v>0</v>
      </c>
      <c r="F15560">
        <v>0</v>
      </c>
      <c r="G15560">
        <v>0</v>
      </c>
      <c r="H15560">
        <v>1</v>
      </c>
      <c r="I15560">
        <v>-1</v>
      </c>
      <c r="J15560">
        <f t="shared" si="1216"/>
        <v>0</v>
      </c>
      <c r="K15560">
        <f t="shared" si="1217"/>
        <v>0</v>
      </c>
      <c r="L15560">
        <f t="shared" si="1218"/>
        <v>0</v>
      </c>
      <c r="M15560">
        <f t="shared" si="1219"/>
        <v>0</v>
      </c>
      <c r="N15560">
        <f t="shared" si="1220"/>
        <v>0</v>
      </c>
    </row>
    <row r="15561" spans="1:14" x14ac:dyDescent="0.4">
      <c r="A15561" t="s">
        <v>15568</v>
      </c>
      <c r="B15561">
        <v>1</v>
      </c>
      <c r="C15561">
        <v>14</v>
      </c>
      <c r="D15561">
        <v>11</v>
      </c>
      <c r="E15561">
        <v>0</v>
      </c>
      <c r="F15561">
        <v>0</v>
      </c>
      <c r="G15561">
        <v>0</v>
      </c>
      <c r="H15561">
        <v>1</v>
      </c>
      <c r="I15561">
        <v>-1</v>
      </c>
      <c r="J15561">
        <f t="shared" si="1216"/>
        <v>0</v>
      </c>
      <c r="K15561">
        <f t="shared" si="1217"/>
        <v>0</v>
      </c>
      <c r="L15561">
        <f t="shared" si="1218"/>
        <v>0</v>
      </c>
      <c r="M15561">
        <f t="shared" si="1219"/>
        <v>0</v>
      </c>
      <c r="N15561">
        <f t="shared" si="1220"/>
        <v>0</v>
      </c>
    </row>
    <row r="15562" spans="1:14" x14ac:dyDescent="0.4">
      <c r="A15562" t="s">
        <v>15569</v>
      </c>
      <c r="B15562">
        <v>1</v>
      </c>
      <c r="C15562">
        <v>9</v>
      </c>
      <c r="D15562">
        <v>5</v>
      </c>
      <c r="E15562">
        <v>0</v>
      </c>
      <c r="F15562">
        <v>0</v>
      </c>
      <c r="G15562">
        <v>0</v>
      </c>
      <c r="H15562">
        <v>1</v>
      </c>
      <c r="I15562">
        <v>-1</v>
      </c>
      <c r="J15562">
        <f t="shared" si="1216"/>
        <v>0</v>
      </c>
      <c r="K15562">
        <f t="shared" si="1217"/>
        <v>0</v>
      </c>
      <c r="L15562">
        <f t="shared" si="1218"/>
        <v>0</v>
      </c>
      <c r="M15562">
        <f t="shared" si="1219"/>
        <v>0</v>
      </c>
      <c r="N15562">
        <f t="shared" si="1220"/>
        <v>0</v>
      </c>
    </row>
    <row r="15563" spans="1:14" x14ac:dyDescent="0.4">
      <c r="A15563" t="s">
        <v>15570</v>
      </c>
      <c r="B15563">
        <v>1</v>
      </c>
      <c r="C15563">
        <v>21</v>
      </c>
      <c r="D15563">
        <v>0</v>
      </c>
      <c r="E15563">
        <v>0</v>
      </c>
      <c r="F15563">
        <v>0</v>
      </c>
      <c r="G15563">
        <v>0</v>
      </c>
      <c r="H15563">
        <v>1</v>
      </c>
      <c r="I15563">
        <v>-1</v>
      </c>
      <c r="J15563">
        <f t="shared" si="1216"/>
        <v>0</v>
      </c>
      <c r="K15563">
        <f t="shared" si="1217"/>
        <v>0</v>
      </c>
      <c r="L15563">
        <f t="shared" si="1218"/>
        <v>0</v>
      </c>
      <c r="M15563">
        <f t="shared" si="1219"/>
        <v>0</v>
      </c>
      <c r="N15563">
        <f t="shared" si="1220"/>
        <v>0</v>
      </c>
    </row>
    <row r="15564" spans="1:14" x14ac:dyDescent="0.4">
      <c r="A15564" t="s">
        <v>15571</v>
      </c>
      <c r="B15564">
        <v>1</v>
      </c>
      <c r="C15564">
        <v>14</v>
      </c>
      <c r="D15564">
        <v>0</v>
      </c>
      <c r="E15564">
        <v>0</v>
      </c>
      <c r="F15564">
        <v>0</v>
      </c>
      <c r="G15564">
        <v>0</v>
      </c>
      <c r="H15564">
        <v>1</v>
      </c>
      <c r="I15564">
        <v>-1</v>
      </c>
      <c r="J15564">
        <f t="shared" si="1216"/>
        <v>0</v>
      </c>
      <c r="K15564">
        <f t="shared" si="1217"/>
        <v>0</v>
      </c>
      <c r="L15564">
        <f t="shared" si="1218"/>
        <v>0</v>
      </c>
      <c r="M15564">
        <f t="shared" si="1219"/>
        <v>0</v>
      </c>
      <c r="N15564">
        <f t="shared" si="1220"/>
        <v>0</v>
      </c>
    </row>
    <row r="15565" spans="1:14" x14ac:dyDescent="0.4">
      <c r="A15565" t="s">
        <v>15572</v>
      </c>
      <c r="B15565">
        <v>1</v>
      </c>
      <c r="C15565">
        <v>7</v>
      </c>
      <c r="D15565">
        <v>0</v>
      </c>
      <c r="E15565">
        <v>0</v>
      </c>
      <c r="F15565">
        <v>0</v>
      </c>
      <c r="G15565">
        <v>0</v>
      </c>
      <c r="H15565">
        <v>1</v>
      </c>
      <c r="I15565">
        <v>-1</v>
      </c>
      <c r="J15565">
        <f t="shared" si="1216"/>
        <v>0</v>
      </c>
      <c r="K15565">
        <f t="shared" si="1217"/>
        <v>0</v>
      </c>
      <c r="L15565">
        <f t="shared" si="1218"/>
        <v>0</v>
      </c>
      <c r="M15565">
        <f t="shared" si="1219"/>
        <v>0</v>
      </c>
      <c r="N15565">
        <f t="shared" si="1220"/>
        <v>0</v>
      </c>
    </row>
    <row r="15566" spans="1:14" x14ac:dyDescent="0.4">
      <c r="A15566" t="s">
        <v>15573</v>
      </c>
      <c r="B15566">
        <v>4</v>
      </c>
      <c r="C15566">
        <v>223</v>
      </c>
      <c r="D15566">
        <v>31</v>
      </c>
      <c r="E15566">
        <v>0</v>
      </c>
      <c r="F15566">
        <v>0</v>
      </c>
      <c r="G15566">
        <v>0</v>
      </c>
      <c r="H15566">
        <v>1</v>
      </c>
      <c r="I15566">
        <v>-1</v>
      </c>
      <c r="J15566">
        <f t="shared" si="1216"/>
        <v>0</v>
      </c>
      <c r="K15566">
        <f t="shared" si="1217"/>
        <v>0</v>
      </c>
      <c r="L15566">
        <f t="shared" si="1218"/>
        <v>0</v>
      </c>
      <c r="M15566">
        <f t="shared" si="1219"/>
        <v>0</v>
      </c>
      <c r="N15566">
        <f t="shared" si="1220"/>
        <v>0</v>
      </c>
    </row>
    <row r="15567" spans="1:14" x14ac:dyDescent="0.4">
      <c r="A15567" t="s">
        <v>15574</v>
      </c>
      <c r="B15567">
        <v>1</v>
      </c>
      <c r="C15567">
        <v>102</v>
      </c>
      <c r="D15567">
        <v>53</v>
      </c>
      <c r="E15567">
        <v>0</v>
      </c>
      <c r="F15567">
        <v>0</v>
      </c>
      <c r="G15567">
        <v>0</v>
      </c>
      <c r="H15567">
        <v>1</v>
      </c>
      <c r="I15567">
        <v>-1</v>
      </c>
      <c r="J15567">
        <f t="shared" si="1216"/>
        <v>0</v>
      </c>
      <c r="K15567">
        <f t="shared" si="1217"/>
        <v>0</v>
      </c>
      <c r="L15567">
        <f t="shared" si="1218"/>
        <v>0</v>
      </c>
      <c r="M15567">
        <f t="shared" si="1219"/>
        <v>0</v>
      </c>
      <c r="N15567">
        <f t="shared" si="1220"/>
        <v>0</v>
      </c>
    </row>
    <row r="15568" spans="1:14" x14ac:dyDescent="0.4">
      <c r="A15568" t="s">
        <v>15575</v>
      </c>
      <c r="B15568">
        <v>5</v>
      </c>
      <c r="C15568">
        <v>146</v>
      </c>
      <c r="D15568">
        <v>5</v>
      </c>
      <c r="E15568">
        <v>0</v>
      </c>
      <c r="F15568">
        <v>0</v>
      </c>
      <c r="G15568">
        <v>0</v>
      </c>
      <c r="H15568">
        <v>1</v>
      </c>
      <c r="I15568">
        <v>-1</v>
      </c>
      <c r="J15568">
        <f t="shared" si="1216"/>
        <v>0</v>
      </c>
      <c r="K15568">
        <f t="shared" si="1217"/>
        <v>0</v>
      </c>
      <c r="L15568">
        <f t="shared" si="1218"/>
        <v>0</v>
      </c>
      <c r="M15568">
        <f t="shared" si="1219"/>
        <v>0</v>
      </c>
      <c r="N15568">
        <f t="shared" si="1220"/>
        <v>0</v>
      </c>
    </row>
    <row r="15569" spans="1:14" x14ac:dyDescent="0.4">
      <c r="A15569" t="s">
        <v>15576</v>
      </c>
      <c r="B15569">
        <v>11</v>
      </c>
      <c r="C15569">
        <v>275</v>
      </c>
      <c r="D15569">
        <v>7</v>
      </c>
      <c r="E15569">
        <v>0</v>
      </c>
      <c r="F15569">
        <v>0</v>
      </c>
      <c r="G15569">
        <v>0</v>
      </c>
      <c r="H15569">
        <v>1</v>
      </c>
      <c r="I15569">
        <v>-1</v>
      </c>
      <c r="J15569">
        <f t="shared" si="1216"/>
        <v>0</v>
      </c>
      <c r="K15569">
        <f t="shared" si="1217"/>
        <v>0</v>
      </c>
      <c r="L15569">
        <f t="shared" si="1218"/>
        <v>0</v>
      </c>
      <c r="M15569">
        <f t="shared" si="1219"/>
        <v>0</v>
      </c>
      <c r="N15569">
        <f t="shared" si="1220"/>
        <v>0</v>
      </c>
    </row>
    <row r="15570" spans="1:14" x14ac:dyDescent="0.4">
      <c r="A15570" t="s">
        <v>15577</v>
      </c>
      <c r="B15570">
        <v>1</v>
      </c>
      <c r="C15570">
        <v>2</v>
      </c>
      <c r="D15570">
        <v>1</v>
      </c>
      <c r="E15570">
        <v>0</v>
      </c>
      <c r="F15570">
        <v>0</v>
      </c>
      <c r="G15570">
        <v>0</v>
      </c>
      <c r="H15570">
        <v>1</v>
      </c>
      <c r="I15570">
        <v>-1</v>
      </c>
      <c r="J15570">
        <f t="shared" si="1216"/>
        <v>0</v>
      </c>
      <c r="K15570">
        <f t="shared" si="1217"/>
        <v>0</v>
      </c>
      <c r="L15570">
        <f t="shared" si="1218"/>
        <v>0</v>
      </c>
      <c r="M15570">
        <f t="shared" si="1219"/>
        <v>0</v>
      </c>
      <c r="N15570">
        <f t="shared" si="1220"/>
        <v>0</v>
      </c>
    </row>
    <row r="15571" spans="1:14" x14ac:dyDescent="0.4">
      <c r="A15571" t="s">
        <v>15578</v>
      </c>
      <c r="B15571">
        <v>1</v>
      </c>
      <c r="C15571">
        <v>1</v>
      </c>
      <c r="D15571">
        <v>1</v>
      </c>
      <c r="E15571">
        <v>0</v>
      </c>
      <c r="F15571">
        <v>0</v>
      </c>
      <c r="G15571">
        <v>0</v>
      </c>
      <c r="H15571">
        <v>1</v>
      </c>
      <c r="I15571">
        <v>-1</v>
      </c>
      <c r="J15571">
        <f t="shared" si="1216"/>
        <v>0</v>
      </c>
      <c r="K15571">
        <f t="shared" si="1217"/>
        <v>0</v>
      </c>
      <c r="L15571">
        <f t="shared" si="1218"/>
        <v>0</v>
      </c>
      <c r="M15571">
        <f t="shared" si="1219"/>
        <v>0</v>
      </c>
      <c r="N15571">
        <f t="shared" si="1220"/>
        <v>0</v>
      </c>
    </row>
    <row r="15572" spans="1:14" x14ac:dyDescent="0.4">
      <c r="A15572" t="s">
        <v>15579</v>
      </c>
      <c r="B15572">
        <v>2</v>
      </c>
      <c r="C15572">
        <v>18</v>
      </c>
      <c r="D15572">
        <v>13</v>
      </c>
      <c r="E15572">
        <v>0</v>
      </c>
      <c r="F15572">
        <v>0</v>
      </c>
      <c r="G15572">
        <v>0</v>
      </c>
      <c r="H15572">
        <v>2</v>
      </c>
      <c r="I15572">
        <v>-1</v>
      </c>
      <c r="J15572">
        <f t="shared" si="1216"/>
        <v>0</v>
      </c>
      <c r="K15572">
        <f t="shared" si="1217"/>
        <v>0</v>
      </c>
      <c r="L15572">
        <f t="shared" si="1218"/>
        <v>0</v>
      </c>
      <c r="M15572">
        <f t="shared" si="1219"/>
        <v>0</v>
      </c>
      <c r="N15572">
        <f t="shared" si="1220"/>
        <v>1</v>
      </c>
    </row>
    <row r="15573" spans="1:14" x14ac:dyDescent="0.4">
      <c r="A15573" s="1" t="s">
        <v>15580</v>
      </c>
      <c r="B15573">
        <v>1</v>
      </c>
      <c r="C15573">
        <v>1</v>
      </c>
      <c r="D15573">
        <v>1</v>
      </c>
      <c r="E15573">
        <v>0</v>
      </c>
      <c r="F15573">
        <v>0</v>
      </c>
      <c r="G15573">
        <v>0</v>
      </c>
      <c r="H15573">
        <v>1</v>
      </c>
      <c r="I15573">
        <v>-3</v>
      </c>
      <c r="J15573">
        <f t="shared" si="1216"/>
        <v>0</v>
      </c>
      <c r="K15573">
        <f t="shared" si="1217"/>
        <v>0</v>
      </c>
      <c r="L15573">
        <f t="shared" si="1218"/>
        <v>0</v>
      </c>
      <c r="M15573">
        <f t="shared" si="1219"/>
        <v>0</v>
      </c>
      <c r="N15573">
        <f t="shared" si="1220"/>
        <v>-2</v>
      </c>
    </row>
    <row r="15574" spans="1:14" x14ac:dyDescent="0.4">
      <c r="A15574" t="s">
        <v>15581</v>
      </c>
      <c r="B15574">
        <v>1</v>
      </c>
      <c r="C15574">
        <v>5</v>
      </c>
      <c r="D15574">
        <v>1</v>
      </c>
      <c r="E15574">
        <v>0</v>
      </c>
      <c r="F15574">
        <v>0</v>
      </c>
      <c r="G15574">
        <v>0</v>
      </c>
      <c r="H15574">
        <v>1</v>
      </c>
      <c r="I15574">
        <v>-1</v>
      </c>
      <c r="J15574">
        <f t="shared" si="1216"/>
        <v>0</v>
      </c>
      <c r="K15574">
        <f t="shared" si="1217"/>
        <v>0</v>
      </c>
      <c r="L15574">
        <f t="shared" si="1218"/>
        <v>0</v>
      </c>
      <c r="M15574">
        <f t="shared" si="1219"/>
        <v>0</v>
      </c>
      <c r="N15574">
        <f t="shared" si="1220"/>
        <v>0</v>
      </c>
    </row>
    <row r="15575" spans="1:14" x14ac:dyDescent="0.4">
      <c r="A15575" t="s">
        <v>15582</v>
      </c>
      <c r="B15575">
        <v>2</v>
      </c>
      <c r="C15575">
        <v>10</v>
      </c>
      <c r="D15575">
        <v>5</v>
      </c>
      <c r="E15575">
        <v>0</v>
      </c>
      <c r="F15575">
        <v>0</v>
      </c>
      <c r="G15575">
        <v>0</v>
      </c>
      <c r="H15575">
        <v>1</v>
      </c>
      <c r="I15575">
        <v>-2</v>
      </c>
      <c r="J15575">
        <f t="shared" si="1216"/>
        <v>0</v>
      </c>
      <c r="K15575">
        <f t="shared" si="1217"/>
        <v>0</v>
      </c>
      <c r="L15575">
        <f t="shared" si="1218"/>
        <v>0</v>
      </c>
      <c r="M15575">
        <f t="shared" si="1219"/>
        <v>0</v>
      </c>
      <c r="N15575">
        <f t="shared" si="1220"/>
        <v>-1</v>
      </c>
    </row>
    <row r="15576" spans="1:14" x14ac:dyDescent="0.4">
      <c r="A15576" t="s">
        <v>15583</v>
      </c>
      <c r="B15576">
        <v>21</v>
      </c>
      <c r="C15576">
        <v>725</v>
      </c>
      <c r="D15576">
        <v>53</v>
      </c>
      <c r="E15576">
        <v>0</v>
      </c>
      <c r="F15576">
        <v>0</v>
      </c>
      <c r="G15576">
        <v>0</v>
      </c>
      <c r="H15576">
        <v>2</v>
      </c>
      <c r="I15576">
        <v>-3</v>
      </c>
      <c r="J15576">
        <f t="shared" si="1216"/>
        <v>0</v>
      </c>
      <c r="K15576">
        <f t="shared" si="1217"/>
        <v>0</v>
      </c>
      <c r="L15576">
        <f t="shared" si="1218"/>
        <v>0</v>
      </c>
      <c r="M15576">
        <f t="shared" si="1219"/>
        <v>0</v>
      </c>
      <c r="N15576">
        <f t="shared" si="1220"/>
        <v>-1</v>
      </c>
    </row>
    <row r="15577" spans="1:14" x14ac:dyDescent="0.4">
      <c r="A15577" t="s">
        <v>15584</v>
      </c>
      <c r="B15577">
        <v>8</v>
      </c>
      <c r="C15577">
        <v>34</v>
      </c>
      <c r="D15577">
        <v>27</v>
      </c>
      <c r="E15577">
        <v>0</v>
      </c>
      <c r="F15577">
        <v>1</v>
      </c>
      <c r="G15577">
        <v>0</v>
      </c>
      <c r="H15577">
        <v>1</v>
      </c>
      <c r="I15577">
        <v>-1</v>
      </c>
      <c r="J15577">
        <f t="shared" si="1216"/>
        <v>0</v>
      </c>
      <c r="K15577">
        <f t="shared" si="1217"/>
        <v>-0.94148699999999996</v>
      </c>
      <c r="L15577">
        <f t="shared" si="1218"/>
        <v>0</v>
      </c>
      <c r="M15577">
        <f t="shared" si="1219"/>
        <v>-0.94148699999999996</v>
      </c>
      <c r="N15577">
        <f t="shared" si="1220"/>
        <v>0</v>
      </c>
    </row>
    <row r="15578" spans="1:14" x14ac:dyDescent="0.4">
      <c r="A15578" t="s">
        <v>15585</v>
      </c>
      <c r="B15578">
        <v>5</v>
      </c>
      <c r="C15578">
        <v>22</v>
      </c>
      <c r="D15578">
        <v>10</v>
      </c>
      <c r="E15578">
        <v>0</v>
      </c>
      <c r="F15578">
        <v>0</v>
      </c>
      <c r="G15578">
        <v>0</v>
      </c>
      <c r="H15578">
        <v>1</v>
      </c>
      <c r="I15578">
        <v>-1</v>
      </c>
      <c r="J15578">
        <f t="shared" si="1216"/>
        <v>0</v>
      </c>
      <c r="K15578">
        <f t="shared" si="1217"/>
        <v>0</v>
      </c>
      <c r="L15578">
        <f t="shared" si="1218"/>
        <v>0</v>
      </c>
      <c r="M15578">
        <f t="shared" si="1219"/>
        <v>0</v>
      </c>
      <c r="N15578">
        <f t="shared" si="1220"/>
        <v>0</v>
      </c>
    </row>
    <row r="15579" spans="1:14" x14ac:dyDescent="0.4">
      <c r="A15579" t="s">
        <v>15586</v>
      </c>
      <c r="B15579">
        <v>1</v>
      </c>
      <c r="C15579">
        <v>1</v>
      </c>
      <c r="D15579">
        <v>0</v>
      </c>
      <c r="E15579">
        <v>0</v>
      </c>
      <c r="F15579">
        <v>0</v>
      </c>
      <c r="G15579">
        <v>0</v>
      </c>
      <c r="H15579">
        <v>1</v>
      </c>
      <c r="I15579">
        <v>-1</v>
      </c>
      <c r="J15579">
        <f t="shared" si="1216"/>
        <v>0</v>
      </c>
      <c r="K15579">
        <f t="shared" si="1217"/>
        <v>0</v>
      </c>
      <c r="L15579">
        <f t="shared" si="1218"/>
        <v>0</v>
      </c>
      <c r="M15579">
        <f t="shared" si="1219"/>
        <v>0</v>
      </c>
      <c r="N15579">
        <f t="shared" si="1220"/>
        <v>0</v>
      </c>
    </row>
    <row r="15580" spans="1:14" x14ac:dyDescent="0.4">
      <c r="A15580" t="s">
        <v>15587</v>
      </c>
      <c r="B15580">
        <v>4</v>
      </c>
      <c r="C15580">
        <v>213</v>
      </c>
      <c r="D15580">
        <v>120</v>
      </c>
      <c r="E15580">
        <v>2</v>
      </c>
      <c r="F15580">
        <v>0</v>
      </c>
      <c r="G15580">
        <v>0</v>
      </c>
      <c r="H15580">
        <v>1</v>
      </c>
      <c r="I15580">
        <v>-1</v>
      </c>
      <c r="J15580">
        <f t="shared" si="1216"/>
        <v>-20</v>
      </c>
      <c r="K15580">
        <f t="shared" si="1217"/>
        <v>0</v>
      </c>
      <c r="L15580">
        <f t="shared" si="1218"/>
        <v>0</v>
      </c>
      <c r="M15580">
        <f t="shared" si="1219"/>
        <v>-20</v>
      </c>
      <c r="N15580">
        <f t="shared" si="1220"/>
        <v>0</v>
      </c>
    </row>
    <row r="15581" spans="1:14" x14ac:dyDescent="0.4">
      <c r="A15581" t="s">
        <v>15588</v>
      </c>
      <c r="B15581">
        <v>2</v>
      </c>
      <c r="C15581">
        <v>29</v>
      </c>
      <c r="D15581">
        <v>14</v>
      </c>
      <c r="E15581">
        <v>0</v>
      </c>
      <c r="F15581">
        <v>0</v>
      </c>
      <c r="G15581">
        <v>0</v>
      </c>
      <c r="H15581">
        <v>1</v>
      </c>
      <c r="I15581">
        <v>-1</v>
      </c>
      <c r="J15581">
        <f t="shared" si="1216"/>
        <v>0</v>
      </c>
      <c r="K15581">
        <f t="shared" si="1217"/>
        <v>0</v>
      </c>
      <c r="L15581">
        <f t="shared" si="1218"/>
        <v>0</v>
      </c>
      <c r="M15581">
        <f t="shared" si="1219"/>
        <v>0</v>
      </c>
      <c r="N15581">
        <f t="shared" si="1220"/>
        <v>0</v>
      </c>
    </row>
    <row r="15582" spans="1:14" x14ac:dyDescent="0.4">
      <c r="A15582" t="s">
        <v>15589</v>
      </c>
      <c r="B15582">
        <v>1</v>
      </c>
      <c r="C15582">
        <v>1</v>
      </c>
      <c r="D15582">
        <v>1</v>
      </c>
      <c r="E15582">
        <v>0</v>
      </c>
      <c r="F15582">
        <v>0</v>
      </c>
      <c r="G15582">
        <v>0</v>
      </c>
      <c r="H15582">
        <v>1</v>
      </c>
      <c r="I15582">
        <v>-1</v>
      </c>
      <c r="J15582">
        <f t="shared" si="1216"/>
        <v>0</v>
      </c>
      <c r="K15582">
        <f t="shared" si="1217"/>
        <v>0</v>
      </c>
      <c r="L15582">
        <f t="shared" si="1218"/>
        <v>0</v>
      </c>
      <c r="M15582">
        <f t="shared" si="1219"/>
        <v>0</v>
      </c>
      <c r="N15582">
        <f t="shared" si="1220"/>
        <v>0</v>
      </c>
    </row>
    <row r="15583" spans="1:14" x14ac:dyDescent="0.4">
      <c r="A15583" t="s">
        <v>15590</v>
      </c>
      <c r="B15583">
        <v>1</v>
      </c>
      <c r="C15583">
        <v>5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-1</v>
      </c>
      <c r="J15583">
        <f t="shared" si="1216"/>
        <v>0</v>
      </c>
      <c r="K15583">
        <f t="shared" si="1217"/>
        <v>0</v>
      </c>
      <c r="L15583">
        <f t="shared" si="1218"/>
        <v>0</v>
      </c>
      <c r="M15583">
        <f t="shared" si="1219"/>
        <v>0</v>
      </c>
      <c r="N15583">
        <f t="shared" si="1220"/>
        <v>0</v>
      </c>
    </row>
    <row r="15584" spans="1:14" x14ac:dyDescent="0.4">
      <c r="A15584" t="s">
        <v>15591</v>
      </c>
      <c r="B15584">
        <v>5</v>
      </c>
      <c r="C15584">
        <v>38</v>
      </c>
      <c r="D15584">
        <v>14</v>
      </c>
      <c r="E15584">
        <v>0</v>
      </c>
      <c r="F15584">
        <v>0</v>
      </c>
      <c r="G15584">
        <v>0</v>
      </c>
      <c r="H15584">
        <v>1</v>
      </c>
      <c r="I15584">
        <v>-1</v>
      </c>
      <c r="J15584">
        <f t="shared" si="1216"/>
        <v>0</v>
      </c>
      <c r="K15584">
        <f t="shared" si="1217"/>
        <v>0</v>
      </c>
      <c r="L15584">
        <f t="shared" si="1218"/>
        <v>0</v>
      </c>
      <c r="M15584">
        <f t="shared" si="1219"/>
        <v>0</v>
      </c>
      <c r="N15584">
        <f t="shared" si="1220"/>
        <v>0</v>
      </c>
    </row>
    <row r="15585" spans="1:14" x14ac:dyDescent="0.4">
      <c r="A15585" t="s">
        <v>15592</v>
      </c>
      <c r="B15585">
        <v>3</v>
      </c>
      <c r="C15585">
        <v>62</v>
      </c>
      <c r="D15585">
        <v>1</v>
      </c>
      <c r="E15585">
        <v>0</v>
      </c>
      <c r="F15585">
        <v>0</v>
      </c>
      <c r="G15585">
        <v>0</v>
      </c>
      <c r="H15585">
        <v>1</v>
      </c>
      <c r="I15585">
        <v>-1</v>
      </c>
      <c r="J15585">
        <f t="shared" si="1216"/>
        <v>0</v>
      </c>
      <c r="K15585">
        <f t="shared" si="1217"/>
        <v>0</v>
      </c>
      <c r="L15585">
        <f t="shared" si="1218"/>
        <v>0</v>
      </c>
      <c r="M15585">
        <f t="shared" si="1219"/>
        <v>0</v>
      </c>
      <c r="N15585">
        <f t="shared" si="1220"/>
        <v>0</v>
      </c>
    </row>
    <row r="15586" spans="1:14" x14ac:dyDescent="0.4">
      <c r="A15586" t="s">
        <v>15593</v>
      </c>
      <c r="B15586">
        <v>1</v>
      </c>
      <c r="C15586">
        <v>1</v>
      </c>
      <c r="D15586">
        <v>1</v>
      </c>
      <c r="E15586">
        <v>0</v>
      </c>
      <c r="F15586">
        <v>0</v>
      </c>
      <c r="G15586">
        <v>0</v>
      </c>
      <c r="H15586">
        <v>1</v>
      </c>
      <c r="I15586">
        <v>-1</v>
      </c>
      <c r="J15586">
        <f t="shared" si="1216"/>
        <v>0</v>
      </c>
      <c r="K15586">
        <f t="shared" si="1217"/>
        <v>0</v>
      </c>
      <c r="L15586">
        <f t="shared" si="1218"/>
        <v>0</v>
      </c>
      <c r="M15586">
        <f t="shared" si="1219"/>
        <v>0</v>
      </c>
      <c r="N15586">
        <f t="shared" si="1220"/>
        <v>0</v>
      </c>
    </row>
    <row r="15587" spans="1:14" x14ac:dyDescent="0.4">
      <c r="A15587" t="s">
        <v>15594</v>
      </c>
      <c r="B15587">
        <v>2</v>
      </c>
      <c r="C15587">
        <v>7</v>
      </c>
      <c r="D15587">
        <v>3</v>
      </c>
      <c r="E15587">
        <v>0</v>
      </c>
      <c r="F15587">
        <v>1</v>
      </c>
      <c r="G15587">
        <v>0</v>
      </c>
      <c r="H15587">
        <v>1</v>
      </c>
      <c r="I15587">
        <v>-1</v>
      </c>
      <c r="J15587">
        <f t="shared" si="1216"/>
        <v>0</v>
      </c>
      <c r="K15587">
        <f t="shared" si="1217"/>
        <v>-0.94148699999999996</v>
      </c>
      <c r="L15587">
        <f t="shared" si="1218"/>
        <v>0</v>
      </c>
      <c r="M15587">
        <f t="shared" si="1219"/>
        <v>-0.94148699999999996</v>
      </c>
      <c r="N15587">
        <f t="shared" si="1220"/>
        <v>0</v>
      </c>
    </row>
    <row r="15588" spans="1:14" x14ac:dyDescent="0.4">
      <c r="A15588" t="s">
        <v>15595</v>
      </c>
      <c r="B15588">
        <v>1</v>
      </c>
      <c r="C15588">
        <v>6</v>
      </c>
      <c r="D15588">
        <v>2</v>
      </c>
      <c r="E15588">
        <v>0</v>
      </c>
      <c r="F15588">
        <v>0</v>
      </c>
      <c r="G15588">
        <v>0</v>
      </c>
      <c r="H15588">
        <v>1</v>
      </c>
      <c r="I15588">
        <v>-1</v>
      </c>
      <c r="J15588">
        <f t="shared" si="1216"/>
        <v>0</v>
      </c>
      <c r="K15588">
        <f t="shared" si="1217"/>
        <v>0</v>
      </c>
      <c r="L15588">
        <f t="shared" si="1218"/>
        <v>0</v>
      </c>
      <c r="M15588">
        <f t="shared" si="1219"/>
        <v>0</v>
      </c>
      <c r="N15588">
        <f t="shared" si="1220"/>
        <v>0</v>
      </c>
    </row>
    <row r="15589" spans="1:14" x14ac:dyDescent="0.4">
      <c r="A15589" t="s">
        <v>15596</v>
      </c>
      <c r="B15589">
        <v>3</v>
      </c>
      <c r="C15589">
        <v>86</v>
      </c>
      <c r="D15589">
        <v>9</v>
      </c>
      <c r="E15589">
        <v>1</v>
      </c>
      <c r="F15589">
        <v>0</v>
      </c>
      <c r="G15589">
        <v>0</v>
      </c>
      <c r="H15589">
        <v>1</v>
      </c>
      <c r="I15589">
        <v>-1</v>
      </c>
      <c r="J15589">
        <f t="shared" si="1216"/>
        <v>-10</v>
      </c>
      <c r="K15589">
        <f t="shared" si="1217"/>
        <v>0</v>
      </c>
      <c r="L15589">
        <f t="shared" si="1218"/>
        <v>0</v>
      </c>
      <c r="M15589">
        <f t="shared" si="1219"/>
        <v>-10</v>
      </c>
      <c r="N15589">
        <f t="shared" si="1220"/>
        <v>0</v>
      </c>
    </row>
    <row r="15590" spans="1:14" x14ac:dyDescent="0.4">
      <c r="A15590" t="s">
        <v>15597</v>
      </c>
      <c r="B15590">
        <v>1</v>
      </c>
      <c r="C15590">
        <v>17</v>
      </c>
      <c r="D15590">
        <v>3</v>
      </c>
      <c r="E15590">
        <v>0</v>
      </c>
      <c r="F15590">
        <v>0</v>
      </c>
      <c r="G15590">
        <v>0</v>
      </c>
      <c r="H15590">
        <v>1</v>
      </c>
      <c r="I15590">
        <v>-1</v>
      </c>
      <c r="J15590">
        <f t="shared" si="1216"/>
        <v>0</v>
      </c>
      <c r="K15590">
        <f t="shared" si="1217"/>
        <v>0</v>
      </c>
      <c r="L15590">
        <f t="shared" si="1218"/>
        <v>0</v>
      </c>
      <c r="M15590">
        <f t="shared" si="1219"/>
        <v>0</v>
      </c>
      <c r="N15590">
        <f t="shared" si="1220"/>
        <v>0</v>
      </c>
    </row>
    <row r="15591" spans="1:14" x14ac:dyDescent="0.4">
      <c r="A15591" t="s">
        <v>15598</v>
      </c>
      <c r="B15591">
        <v>1</v>
      </c>
      <c r="C15591">
        <v>12</v>
      </c>
      <c r="D15591">
        <v>3</v>
      </c>
      <c r="E15591">
        <v>0</v>
      </c>
      <c r="F15591">
        <v>0</v>
      </c>
      <c r="G15591">
        <v>0</v>
      </c>
      <c r="H15591">
        <v>1</v>
      </c>
      <c r="I15591">
        <v>-1</v>
      </c>
      <c r="J15591">
        <f t="shared" si="1216"/>
        <v>0</v>
      </c>
      <c r="K15591">
        <f t="shared" si="1217"/>
        <v>0</v>
      </c>
      <c r="L15591">
        <f t="shared" si="1218"/>
        <v>0</v>
      </c>
      <c r="M15591">
        <f t="shared" si="1219"/>
        <v>0</v>
      </c>
      <c r="N15591">
        <f t="shared" si="1220"/>
        <v>0</v>
      </c>
    </row>
    <row r="15592" spans="1:14" x14ac:dyDescent="0.4">
      <c r="A15592" t="s">
        <v>15599</v>
      </c>
      <c r="B15592">
        <v>1</v>
      </c>
      <c r="C15592">
        <v>4</v>
      </c>
      <c r="D15592">
        <v>0</v>
      </c>
      <c r="E15592">
        <v>0</v>
      </c>
      <c r="F15592">
        <v>0</v>
      </c>
      <c r="G15592">
        <v>0</v>
      </c>
      <c r="H15592">
        <v>1</v>
      </c>
      <c r="I15592">
        <v>-1</v>
      </c>
      <c r="J15592">
        <f t="shared" si="1216"/>
        <v>0</v>
      </c>
      <c r="K15592">
        <f t="shared" si="1217"/>
        <v>0</v>
      </c>
      <c r="L15592">
        <f t="shared" si="1218"/>
        <v>0</v>
      </c>
      <c r="M15592">
        <f t="shared" si="1219"/>
        <v>0</v>
      </c>
      <c r="N15592">
        <f t="shared" si="1220"/>
        <v>0</v>
      </c>
    </row>
    <row r="15593" spans="1:14" x14ac:dyDescent="0.4">
      <c r="A15593" t="s">
        <v>15600</v>
      </c>
      <c r="B15593">
        <v>1</v>
      </c>
      <c r="C15593">
        <v>1</v>
      </c>
      <c r="D15593">
        <v>1</v>
      </c>
      <c r="E15593">
        <v>0</v>
      </c>
      <c r="F15593">
        <v>0</v>
      </c>
      <c r="G15593">
        <v>0</v>
      </c>
      <c r="H15593">
        <v>1</v>
      </c>
      <c r="I15593">
        <v>-1</v>
      </c>
      <c r="J15593">
        <f t="shared" si="1216"/>
        <v>0</v>
      </c>
      <c r="K15593">
        <f t="shared" si="1217"/>
        <v>0</v>
      </c>
      <c r="L15593">
        <f t="shared" si="1218"/>
        <v>0</v>
      </c>
      <c r="M15593">
        <f t="shared" si="1219"/>
        <v>0</v>
      </c>
      <c r="N15593">
        <f t="shared" si="1220"/>
        <v>0</v>
      </c>
    </row>
    <row r="15594" spans="1:14" x14ac:dyDescent="0.4">
      <c r="A15594" t="s">
        <v>15601</v>
      </c>
      <c r="B15594">
        <v>3</v>
      </c>
      <c r="C15594">
        <v>39</v>
      </c>
      <c r="D15594">
        <v>6</v>
      </c>
      <c r="E15594">
        <v>0</v>
      </c>
      <c r="F15594">
        <v>0</v>
      </c>
      <c r="G15594">
        <v>0</v>
      </c>
      <c r="H15594">
        <v>1</v>
      </c>
      <c r="I15594">
        <v>-1</v>
      </c>
      <c r="J15594">
        <f t="shared" si="1216"/>
        <v>0</v>
      </c>
      <c r="K15594">
        <f t="shared" si="1217"/>
        <v>0</v>
      </c>
      <c r="L15594">
        <f t="shared" si="1218"/>
        <v>0</v>
      </c>
      <c r="M15594">
        <f t="shared" si="1219"/>
        <v>0</v>
      </c>
      <c r="N15594">
        <f t="shared" si="1220"/>
        <v>0</v>
      </c>
    </row>
    <row r="15595" spans="1:14" x14ac:dyDescent="0.4">
      <c r="A15595" t="s">
        <v>15602</v>
      </c>
      <c r="B15595">
        <v>4</v>
      </c>
      <c r="C15595">
        <v>237</v>
      </c>
      <c r="D15595">
        <v>4</v>
      </c>
      <c r="E15595">
        <v>0</v>
      </c>
      <c r="F15595">
        <v>0</v>
      </c>
      <c r="G15595">
        <v>0</v>
      </c>
      <c r="H15595">
        <v>1</v>
      </c>
      <c r="I15595">
        <v>-1</v>
      </c>
      <c r="J15595">
        <f t="shared" si="1216"/>
        <v>0</v>
      </c>
      <c r="K15595">
        <f t="shared" si="1217"/>
        <v>0</v>
      </c>
      <c r="L15595">
        <f t="shared" si="1218"/>
        <v>0</v>
      </c>
      <c r="M15595">
        <f t="shared" si="1219"/>
        <v>0</v>
      </c>
      <c r="N15595">
        <f t="shared" si="1220"/>
        <v>0</v>
      </c>
    </row>
    <row r="15596" spans="1:14" x14ac:dyDescent="0.4">
      <c r="A15596" t="s">
        <v>15603</v>
      </c>
      <c r="B15596">
        <v>5</v>
      </c>
      <c r="C15596">
        <v>120</v>
      </c>
      <c r="D15596">
        <v>16</v>
      </c>
      <c r="E15596">
        <v>0</v>
      </c>
      <c r="F15596">
        <v>19</v>
      </c>
      <c r="G15596">
        <v>0</v>
      </c>
      <c r="H15596">
        <v>1</v>
      </c>
      <c r="I15596">
        <v>-1</v>
      </c>
      <c r="J15596">
        <f t="shared" si="1216"/>
        <v>0</v>
      </c>
      <c r="K15596">
        <f t="shared" si="1217"/>
        <v>-17.888252999999999</v>
      </c>
      <c r="L15596">
        <f t="shared" si="1218"/>
        <v>0</v>
      </c>
      <c r="M15596">
        <f t="shared" si="1219"/>
        <v>-17.888252999999999</v>
      </c>
      <c r="N15596">
        <f t="shared" si="1220"/>
        <v>0</v>
      </c>
    </row>
    <row r="15597" spans="1:14" x14ac:dyDescent="0.4">
      <c r="A15597" t="s">
        <v>15604</v>
      </c>
      <c r="B15597">
        <v>1</v>
      </c>
      <c r="C15597">
        <v>3</v>
      </c>
      <c r="D15597">
        <v>3</v>
      </c>
      <c r="E15597">
        <v>0</v>
      </c>
      <c r="F15597">
        <v>0</v>
      </c>
      <c r="G15597">
        <v>0</v>
      </c>
      <c r="H15597">
        <v>1</v>
      </c>
      <c r="I15597">
        <v>-1</v>
      </c>
      <c r="J15597">
        <f t="shared" si="1216"/>
        <v>0</v>
      </c>
      <c r="K15597">
        <f t="shared" si="1217"/>
        <v>0</v>
      </c>
      <c r="L15597">
        <f t="shared" si="1218"/>
        <v>0</v>
      </c>
      <c r="M15597">
        <f t="shared" si="1219"/>
        <v>0</v>
      </c>
      <c r="N15597">
        <f t="shared" si="1220"/>
        <v>0</v>
      </c>
    </row>
    <row r="15598" spans="1:14" x14ac:dyDescent="0.4">
      <c r="A15598" t="s">
        <v>15605</v>
      </c>
      <c r="B15598">
        <v>1</v>
      </c>
      <c r="C15598">
        <v>21</v>
      </c>
      <c r="D15598">
        <v>0</v>
      </c>
      <c r="E15598">
        <v>0</v>
      </c>
      <c r="F15598">
        <v>0</v>
      </c>
      <c r="G15598">
        <v>0</v>
      </c>
      <c r="H15598">
        <v>1</v>
      </c>
      <c r="I15598">
        <v>-1</v>
      </c>
      <c r="J15598">
        <f t="shared" si="1216"/>
        <v>0</v>
      </c>
      <c r="K15598">
        <f t="shared" si="1217"/>
        <v>0</v>
      </c>
      <c r="L15598">
        <f t="shared" si="1218"/>
        <v>0</v>
      </c>
      <c r="M15598">
        <f t="shared" si="1219"/>
        <v>0</v>
      </c>
      <c r="N15598">
        <f t="shared" si="1220"/>
        <v>0</v>
      </c>
    </row>
    <row r="15599" spans="1:14" x14ac:dyDescent="0.4">
      <c r="A15599" t="s">
        <v>15606</v>
      </c>
      <c r="B15599">
        <v>15</v>
      </c>
      <c r="C15599">
        <v>15</v>
      </c>
      <c r="D15599">
        <v>7</v>
      </c>
      <c r="E15599">
        <v>1</v>
      </c>
      <c r="F15599">
        <v>1</v>
      </c>
      <c r="G15599">
        <v>0</v>
      </c>
      <c r="H15599">
        <v>1</v>
      </c>
      <c r="I15599">
        <v>-2</v>
      </c>
      <c r="J15599">
        <f t="shared" si="1216"/>
        <v>-10</v>
      </c>
      <c r="K15599">
        <f t="shared" si="1217"/>
        <v>-0.94148699999999996</v>
      </c>
      <c r="L15599">
        <f t="shared" si="1218"/>
        <v>0</v>
      </c>
      <c r="M15599">
        <f t="shared" si="1219"/>
        <v>-10.941487</v>
      </c>
      <c r="N15599">
        <f t="shared" si="1220"/>
        <v>-1</v>
      </c>
    </row>
    <row r="15600" spans="1:14" x14ac:dyDescent="0.4">
      <c r="A15600" t="s">
        <v>15607</v>
      </c>
      <c r="B15600">
        <v>3</v>
      </c>
      <c r="C15600">
        <v>31</v>
      </c>
      <c r="D15600">
        <v>8</v>
      </c>
      <c r="E15600">
        <v>0</v>
      </c>
      <c r="F15600">
        <v>1</v>
      </c>
      <c r="G15600">
        <v>0</v>
      </c>
      <c r="H15600">
        <v>1</v>
      </c>
      <c r="I15600">
        <v>-1</v>
      </c>
      <c r="J15600">
        <f t="shared" si="1216"/>
        <v>0</v>
      </c>
      <c r="K15600">
        <f t="shared" si="1217"/>
        <v>-0.94148699999999996</v>
      </c>
      <c r="L15600">
        <f t="shared" si="1218"/>
        <v>0</v>
      </c>
      <c r="M15600">
        <f t="shared" si="1219"/>
        <v>-0.94148699999999996</v>
      </c>
      <c r="N15600">
        <f t="shared" si="1220"/>
        <v>0</v>
      </c>
    </row>
    <row r="15601" spans="1:14" x14ac:dyDescent="0.4">
      <c r="A15601" t="s">
        <v>15608</v>
      </c>
      <c r="B15601">
        <v>5</v>
      </c>
      <c r="C15601">
        <v>145</v>
      </c>
      <c r="D15601">
        <v>27</v>
      </c>
      <c r="E15601">
        <v>1</v>
      </c>
      <c r="F15601">
        <v>0</v>
      </c>
      <c r="G15601">
        <v>0</v>
      </c>
      <c r="H15601">
        <v>1</v>
      </c>
      <c r="I15601">
        <v>-1</v>
      </c>
      <c r="J15601">
        <f t="shared" si="1216"/>
        <v>-10</v>
      </c>
      <c r="K15601">
        <f t="shared" si="1217"/>
        <v>0</v>
      </c>
      <c r="L15601">
        <f t="shared" si="1218"/>
        <v>0</v>
      </c>
      <c r="M15601">
        <f t="shared" si="1219"/>
        <v>-10</v>
      </c>
      <c r="N15601">
        <f t="shared" si="1220"/>
        <v>0</v>
      </c>
    </row>
    <row r="15602" spans="1:14" x14ac:dyDescent="0.4">
      <c r="A15602" t="s">
        <v>15609</v>
      </c>
      <c r="B15602">
        <v>2</v>
      </c>
      <c r="C15602">
        <v>12</v>
      </c>
      <c r="D15602">
        <v>0</v>
      </c>
      <c r="E15602">
        <v>0</v>
      </c>
      <c r="F15602">
        <v>0</v>
      </c>
      <c r="G15602">
        <v>0</v>
      </c>
      <c r="H15602">
        <v>1</v>
      </c>
      <c r="I15602">
        <v>-1</v>
      </c>
      <c r="J15602">
        <f t="shared" si="1216"/>
        <v>0</v>
      </c>
      <c r="K15602">
        <f t="shared" si="1217"/>
        <v>0</v>
      </c>
      <c r="L15602">
        <f t="shared" si="1218"/>
        <v>0</v>
      </c>
      <c r="M15602">
        <f t="shared" si="1219"/>
        <v>0</v>
      </c>
      <c r="N15602">
        <f t="shared" si="1220"/>
        <v>0</v>
      </c>
    </row>
    <row r="15603" spans="1:14" x14ac:dyDescent="0.4">
      <c r="A15603" t="s">
        <v>15610</v>
      </c>
      <c r="B15603">
        <v>1</v>
      </c>
      <c r="C15603">
        <v>4</v>
      </c>
      <c r="D15603">
        <v>2</v>
      </c>
      <c r="E15603">
        <v>0</v>
      </c>
      <c r="F15603">
        <v>0</v>
      </c>
      <c r="G15603">
        <v>0</v>
      </c>
      <c r="H15603">
        <v>1</v>
      </c>
      <c r="I15603">
        <v>-1</v>
      </c>
      <c r="J15603">
        <f t="shared" si="1216"/>
        <v>0</v>
      </c>
      <c r="K15603">
        <f t="shared" si="1217"/>
        <v>0</v>
      </c>
      <c r="L15603">
        <f t="shared" si="1218"/>
        <v>0</v>
      </c>
      <c r="M15603">
        <f t="shared" si="1219"/>
        <v>0</v>
      </c>
      <c r="N15603">
        <f t="shared" si="1220"/>
        <v>0</v>
      </c>
    </row>
    <row r="15604" spans="1:14" x14ac:dyDescent="0.4">
      <c r="A15604" t="s">
        <v>15611</v>
      </c>
      <c r="B15604">
        <v>1</v>
      </c>
      <c r="C15604">
        <v>7</v>
      </c>
      <c r="D15604">
        <v>0</v>
      </c>
      <c r="E15604">
        <v>0</v>
      </c>
      <c r="F15604">
        <v>0</v>
      </c>
      <c r="G15604">
        <v>0</v>
      </c>
      <c r="H15604">
        <v>1</v>
      </c>
      <c r="I15604">
        <v>-1</v>
      </c>
      <c r="J15604">
        <f t="shared" si="1216"/>
        <v>0</v>
      </c>
      <c r="K15604">
        <f t="shared" si="1217"/>
        <v>0</v>
      </c>
      <c r="L15604">
        <f t="shared" si="1218"/>
        <v>0</v>
      </c>
      <c r="M15604">
        <f t="shared" si="1219"/>
        <v>0</v>
      </c>
      <c r="N15604">
        <f t="shared" si="1220"/>
        <v>0</v>
      </c>
    </row>
    <row r="15605" spans="1:14" x14ac:dyDescent="0.4">
      <c r="A15605" t="s">
        <v>15612</v>
      </c>
      <c r="B15605">
        <v>6</v>
      </c>
      <c r="C15605">
        <v>141</v>
      </c>
      <c r="D15605">
        <v>0</v>
      </c>
      <c r="E15605">
        <v>4</v>
      </c>
      <c r="F15605">
        <v>0</v>
      </c>
      <c r="G15605">
        <v>0</v>
      </c>
      <c r="H15605">
        <v>1</v>
      </c>
      <c r="I15605">
        <v>-1</v>
      </c>
      <c r="J15605">
        <f t="shared" si="1216"/>
        <v>-40</v>
      </c>
      <c r="K15605">
        <f t="shared" si="1217"/>
        <v>0</v>
      </c>
      <c r="L15605">
        <f t="shared" si="1218"/>
        <v>0</v>
      </c>
      <c r="M15605">
        <f t="shared" si="1219"/>
        <v>-40</v>
      </c>
      <c r="N15605">
        <f t="shared" si="1220"/>
        <v>0</v>
      </c>
    </row>
    <row r="15606" spans="1:14" x14ac:dyDescent="0.4">
      <c r="A15606" t="s">
        <v>15613</v>
      </c>
      <c r="B15606">
        <v>1</v>
      </c>
      <c r="C15606">
        <v>14</v>
      </c>
      <c r="D15606">
        <v>4</v>
      </c>
      <c r="E15606">
        <v>0</v>
      </c>
      <c r="F15606">
        <v>7</v>
      </c>
      <c r="G15606">
        <v>0</v>
      </c>
      <c r="H15606">
        <v>1</v>
      </c>
      <c r="I15606">
        <v>-1</v>
      </c>
      <c r="J15606">
        <f t="shared" si="1216"/>
        <v>0</v>
      </c>
      <c r="K15606">
        <f t="shared" si="1217"/>
        <v>-6.5904089999999993</v>
      </c>
      <c r="L15606">
        <f t="shared" si="1218"/>
        <v>0</v>
      </c>
      <c r="M15606">
        <f t="shared" si="1219"/>
        <v>-6.5904089999999993</v>
      </c>
      <c r="N15606">
        <f t="shared" si="1220"/>
        <v>0</v>
      </c>
    </row>
    <row r="15607" spans="1:14" x14ac:dyDescent="0.4">
      <c r="A15607" t="s">
        <v>15614</v>
      </c>
      <c r="B15607">
        <v>4</v>
      </c>
      <c r="C15607">
        <v>33</v>
      </c>
      <c r="D15607">
        <v>22</v>
      </c>
      <c r="E15607">
        <v>0</v>
      </c>
      <c r="F15607">
        <v>0</v>
      </c>
      <c r="G15607">
        <v>1</v>
      </c>
      <c r="H15607">
        <v>1</v>
      </c>
      <c r="I15607">
        <v>-1</v>
      </c>
      <c r="J15607">
        <f t="shared" si="1216"/>
        <v>0</v>
      </c>
      <c r="K15607">
        <f t="shared" si="1217"/>
        <v>0</v>
      </c>
      <c r="L15607">
        <f t="shared" si="1218"/>
        <v>20</v>
      </c>
      <c r="M15607">
        <f t="shared" si="1219"/>
        <v>20</v>
      </c>
      <c r="N15607">
        <f t="shared" si="1220"/>
        <v>0</v>
      </c>
    </row>
    <row r="15608" spans="1:14" x14ac:dyDescent="0.4">
      <c r="A15608" t="s">
        <v>15615</v>
      </c>
      <c r="B15608">
        <v>1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1</v>
      </c>
      <c r="I15608">
        <v>-1</v>
      </c>
      <c r="J15608">
        <f t="shared" si="1216"/>
        <v>0</v>
      </c>
      <c r="K15608">
        <f t="shared" si="1217"/>
        <v>0</v>
      </c>
      <c r="L15608">
        <f t="shared" si="1218"/>
        <v>0</v>
      </c>
      <c r="M15608">
        <f t="shared" si="1219"/>
        <v>0</v>
      </c>
      <c r="N15608">
        <f t="shared" si="1220"/>
        <v>0</v>
      </c>
    </row>
    <row r="15609" spans="1:14" x14ac:dyDescent="0.4">
      <c r="A15609" t="s">
        <v>15616</v>
      </c>
      <c r="B15609">
        <v>1</v>
      </c>
      <c r="C15609">
        <v>1</v>
      </c>
      <c r="D15609">
        <v>1</v>
      </c>
      <c r="E15609">
        <v>0</v>
      </c>
      <c r="F15609">
        <v>0</v>
      </c>
      <c r="G15609">
        <v>0</v>
      </c>
      <c r="H15609">
        <v>1</v>
      </c>
      <c r="I15609">
        <v>-1</v>
      </c>
      <c r="J15609">
        <f t="shared" si="1216"/>
        <v>0</v>
      </c>
      <c r="K15609">
        <f t="shared" si="1217"/>
        <v>0</v>
      </c>
      <c r="L15609">
        <f t="shared" si="1218"/>
        <v>0</v>
      </c>
      <c r="M15609">
        <f t="shared" si="1219"/>
        <v>0</v>
      </c>
      <c r="N15609">
        <f t="shared" si="1220"/>
        <v>0</v>
      </c>
    </row>
    <row r="15610" spans="1:14" x14ac:dyDescent="0.4">
      <c r="A15610" t="s">
        <v>15617</v>
      </c>
      <c r="B15610">
        <v>3</v>
      </c>
      <c r="C15610">
        <v>59</v>
      </c>
      <c r="D15610">
        <v>19</v>
      </c>
      <c r="E15610">
        <v>0</v>
      </c>
      <c r="F15610">
        <v>0</v>
      </c>
      <c r="G15610">
        <v>0</v>
      </c>
      <c r="H15610">
        <v>1</v>
      </c>
      <c r="I15610">
        <v>-1</v>
      </c>
      <c r="J15610">
        <f t="shared" si="1216"/>
        <v>0</v>
      </c>
      <c r="K15610">
        <f t="shared" si="1217"/>
        <v>0</v>
      </c>
      <c r="L15610">
        <f t="shared" si="1218"/>
        <v>0</v>
      </c>
      <c r="M15610">
        <f t="shared" si="1219"/>
        <v>0</v>
      </c>
      <c r="N15610">
        <f t="shared" si="1220"/>
        <v>0</v>
      </c>
    </row>
    <row r="15611" spans="1:14" x14ac:dyDescent="0.4">
      <c r="A15611" t="s">
        <v>15618</v>
      </c>
      <c r="B15611">
        <v>7</v>
      </c>
      <c r="C15611">
        <v>14</v>
      </c>
      <c r="D15611">
        <v>171</v>
      </c>
      <c r="E15611">
        <v>0</v>
      </c>
      <c r="F15611">
        <v>1</v>
      </c>
      <c r="G15611">
        <v>0</v>
      </c>
      <c r="H15611">
        <v>1</v>
      </c>
      <c r="I15611">
        <v>-1</v>
      </c>
      <c r="J15611">
        <f t="shared" si="1216"/>
        <v>0</v>
      </c>
      <c r="K15611">
        <f t="shared" si="1217"/>
        <v>-0.94148699999999996</v>
      </c>
      <c r="L15611">
        <f t="shared" si="1218"/>
        <v>0</v>
      </c>
      <c r="M15611">
        <f t="shared" si="1219"/>
        <v>-0.94148699999999996</v>
      </c>
      <c r="N15611">
        <f t="shared" si="1220"/>
        <v>0</v>
      </c>
    </row>
    <row r="15612" spans="1:14" x14ac:dyDescent="0.4">
      <c r="A15612" t="s">
        <v>15619</v>
      </c>
      <c r="B15612">
        <v>1</v>
      </c>
      <c r="C15612">
        <v>17</v>
      </c>
      <c r="D15612">
        <v>0</v>
      </c>
      <c r="E15612">
        <v>0</v>
      </c>
      <c r="F15612">
        <v>0</v>
      </c>
      <c r="G15612">
        <v>0</v>
      </c>
      <c r="H15612">
        <v>1</v>
      </c>
      <c r="I15612">
        <v>-1</v>
      </c>
      <c r="J15612">
        <f t="shared" si="1216"/>
        <v>0</v>
      </c>
      <c r="K15612">
        <f t="shared" si="1217"/>
        <v>0</v>
      </c>
      <c r="L15612">
        <f t="shared" si="1218"/>
        <v>0</v>
      </c>
      <c r="M15612">
        <f t="shared" si="1219"/>
        <v>0</v>
      </c>
      <c r="N15612">
        <f t="shared" si="1220"/>
        <v>0</v>
      </c>
    </row>
    <row r="15613" spans="1:14" x14ac:dyDescent="0.4">
      <c r="A15613" t="s">
        <v>15620</v>
      </c>
      <c r="B15613">
        <v>1</v>
      </c>
      <c r="C15613">
        <v>6</v>
      </c>
      <c r="D15613">
        <v>6</v>
      </c>
      <c r="E15613">
        <v>0</v>
      </c>
      <c r="F15613">
        <v>0</v>
      </c>
      <c r="G15613">
        <v>0</v>
      </c>
      <c r="H15613">
        <v>1</v>
      </c>
      <c r="I15613">
        <v>-1</v>
      </c>
      <c r="J15613">
        <f t="shared" si="1216"/>
        <v>0</v>
      </c>
      <c r="K15613">
        <f t="shared" si="1217"/>
        <v>0</v>
      </c>
      <c r="L15613">
        <f t="shared" si="1218"/>
        <v>0</v>
      </c>
      <c r="M15613">
        <f t="shared" si="1219"/>
        <v>0</v>
      </c>
      <c r="N15613">
        <f t="shared" si="1220"/>
        <v>0</v>
      </c>
    </row>
    <row r="15614" spans="1:14" x14ac:dyDescent="0.4">
      <c r="A15614" t="s">
        <v>15621</v>
      </c>
      <c r="B15614">
        <v>4</v>
      </c>
      <c r="C15614">
        <v>17</v>
      </c>
      <c r="D15614">
        <v>2</v>
      </c>
      <c r="E15614">
        <v>0</v>
      </c>
      <c r="F15614">
        <v>0</v>
      </c>
      <c r="G15614">
        <v>0</v>
      </c>
      <c r="H15614">
        <v>1</v>
      </c>
      <c r="I15614">
        <v>-1</v>
      </c>
      <c r="J15614">
        <f t="shared" si="1216"/>
        <v>0</v>
      </c>
      <c r="K15614">
        <f t="shared" si="1217"/>
        <v>0</v>
      </c>
      <c r="L15614">
        <f t="shared" si="1218"/>
        <v>0</v>
      </c>
      <c r="M15614">
        <f t="shared" si="1219"/>
        <v>0</v>
      </c>
      <c r="N15614">
        <f t="shared" si="1220"/>
        <v>0</v>
      </c>
    </row>
    <row r="15615" spans="1:14" x14ac:dyDescent="0.4">
      <c r="A15615" t="s">
        <v>15622</v>
      </c>
      <c r="B15615">
        <v>4</v>
      </c>
      <c r="C15615">
        <v>163</v>
      </c>
      <c r="D15615">
        <v>17</v>
      </c>
      <c r="E15615">
        <v>0</v>
      </c>
      <c r="F15615">
        <v>0</v>
      </c>
      <c r="G15615">
        <v>1</v>
      </c>
      <c r="H15615">
        <v>1</v>
      </c>
      <c r="I15615">
        <v>-1</v>
      </c>
      <c r="J15615">
        <f t="shared" si="1216"/>
        <v>0</v>
      </c>
      <c r="K15615">
        <f t="shared" si="1217"/>
        <v>0</v>
      </c>
      <c r="L15615">
        <f t="shared" si="1218"/>
        <v>20</v>
      </c>
      <c r="M15615">
        <f t="shared" si="1219"/>
        <v>20</v>
      </c>
      <c r="N15615">
        <f t="shared" si="1220"/>
        <v>0</v>
      </c>
    </row>
    <row r="15616" spans="1:14" x14ac:dyDescent="0.4">
      <c r="A15616" t="s">
        <v>15623</v>
      </c>
      <c r="B15616">
        <v>13</v>
      </c>
      <c r="C15616">
        <v>65</v>
      </c>
      <c r="D15616">
        <v>48</v>
      </c>
      <c r="E15616">
        <v>0</v>
      </c>
      <c r="F15616">
        <v>0</v>
      </c>
      <c r="G15616">
        <v>0</v>
      </c>
      <c r="H15616">
        <v>2</v>
      </c>
      <c r="I15616">
        <v>-1</v>
      </c>
      <c r="J15616">
        <f t="shared" si="1216"/>
        <v>0</v>
      </c>
      <c r="K15616">
        <f t="shared" si="1217"/>
        <v>0</v>
      </c>
      <c r="L15616">
        <f t="shared" si="1218"/>
        <v>0</v>
      </c>
      <c r="M15616">
        <f t="shared" si="1219"/>
        <v>0</v>
      </c>
      <c r="N15616">
        <f t="shared" si="1220"/>
        <v>1</v>
      </c>
    </row>
    <row r="15617" spans="1:14" x14ac:dyDescent="0.4">
      <c r="A15617" t="s">
        <v>15624</v>
      </c>
      <c r="B15617">
        <v>1</v>
      </c>
      <c r="C15617">
        <v>1</v>
      </c>
      <c r="D15617">
        <v>1</v>
      </c>
      <c r="E15617">
        <v>0</v>
      </c>
      <c r="F15617">
        <v>0</v>
      </c>
      <c r="G15617">
        <v>0</v>
      </c>
      <c r="H15617">
        <v>1</v>
      </c>
      <c r="I15617">
        <v>-1</v>
      </c>
      <c r="J15617">
        <f t="shared" si="1216"/>
        <v>0</v>
      </c>
      <c r="K15617">
        <f t="shared" si="1217"/>
        <v>0</v>
      </c>
      <c r="L15617">
        <f t="shared" si="1218"/>
        <v>0</v>
      </c>
      <c r="M15617">
        <f t="shared" si="1219"/>
        <v>0</v>
      </c>
      <c r="N15617">
        <f t="shared" si="1220"/>
        <v>0</v>
      </c>
    </row>
    <row r="15618" spans="1:14" x14ac:dyDescent="0.4">
      <c r="A15618" t="s">
        <v>15625</v>
      </c>
      <c r="B15618">
        <v>9</v>
      </c>
      <c r="C15618">
        <v>16</v>
      </c>
      <c r="D15618">
        <v>14</v>
      </c>
      <c r="E15618">
        <v>1</v>
      </c>
      <c r="F15618">
        <v>6</v>
      </c>
      <c r="G15618">
        <v>0</v>
      </c>
      <c r="H15618">
        <v>1</v>
      </c>
      <c r="I15618">
        <v>-1</v>
      </c>
      <c r="J15618">
        <f t="shared" si="1216"/>
        <v>-10</v>
      </c>
      <c r="K15618">
        <f t="shared" si="1217"/>
        <v>-5.6489219999999998</v>
      </c>
      <c r="L15618">
        <f t="shared" si="1218"/>
        <v>0</v>
      </c>
      <c r="M15618">
        <f t="shared" si="1219"/>
        <v>-15.648921999999999</v>
      </c>
      <c r="N15618">
        <f t="shared" si="1220"/>
        <v>0</v>
      </c>
    </row>
    <row r="15619" spans="1:14" x14ac:dyDescent="0.4">
      <c r="A15619" t="s">
        <v>15626</v>
      </c>
      <c r="B15619">
        <v>6</v>
      </c>
      <c r="C15619">
        <v>49</v>
      </c>
      <c r="D15619">
        <v>38</v>
      </c>
      <c r="E15619">
        <v>0</v>
      </c>
      <c r="F15619">
        <v>1</v>
      </c>
      <c r="G15619">
        <v>0</v>
      </c>
      <c r="H15619">
        <v>1</v>
      </c>
      <c r="I15619">
        <v>-1</v>
      </c>
      <c r="J15619">
        <f t="shared" ref="J15619:J15682" si="1221">J$1*E15619</f>
        <v>0</v>
      </c>
      <c r="K15619">
        <f t="shared" ref="K15619:K15682" si="1222">K$1*F15619</f>
        <v>-0.94148699999999996</v>
      </c>
      <c r="L15619">
        <f t="shared" ref="L15619:L15682" si="1223">L$1*G15619</f>
        <v>0</v>
      </c>
      <c r="M15619">
        <f t="shared" ref="M15619:M15682" si="1224">SUM(J15619:L15619)</f>
        <v>-0.94148699999999996</v>
      </c>
      <c r="N15619">
        <f t="shared" ref="N15619:N15682" si="1225">H15619+I15619</f>
        <v>0</v>
      </c>
    </row>
    <row r="15620" spans="1:14" x14ac:dyDescent="0.4">
      <c r="A15620" t="s">
        <v>15627</v>
      </c>
      <c r="B15620">
        <v>1</v>
      </c>
      <c r="C15620">
        <v>3</v>
      </c>
      <c r="D15620">
        <v>3</v>
      </c>
      <c r="E15620">
        <v>0</v>
      </c>
      <c r="F15620">
        <v>0</v>
      </c>
      <c r="G15620">
        <v>0</v>
      </c>
      <c r="H15620">
        <v>1</v>
      </c>
      <c r="I15620">
        <v>-1</v>
      </c>
      <c r="J15620">
        <f t="shared" si="1221"/>
        <v>0</v>
      </c>
      <c r="K15620">
        <f t="shared" si="1222"/>
        <v>0</v>
      </c>
      <c r="L15620">
        <f t="shared" si="1223"/>
        <v>0</v>
      </c>
      <c r="M15620">
        <f t="shared" si="1224"/>
        <v>0</v>
      </c>
      <c r="N15620">
        <f t="shared" si="1225"/>
        <v>0</v>
      </c>
    </row>
    <row r="15621" spans="1:14" x14ac:dyDescent="0.4">
      <c r="A15621" t="s">
        <v>15628</v>
      </c>
      <c r="B15621">
        <v>1</v>
      </c>
      <c r="C15621">
        <v>1</v>
      </c>
      <c r="D15621">
        <v>1</v>
      </c>
      <c r="E15621">
        <v>0</v>
      </c>
      <c r="F15621">
        <v>0</v>
      </c>
      <c r="G15621">
        <v>0</v>
      </c>
      <c r="H15621">
        <v>1</v>
      </c>
      <c r="I15621">
        <v>-1</v>
      </c>
      <c r="J15621">
        <f t="shared" si="1221"/>
        <v>0</v>
      </c>
      <c r="K15621">
        <f t="shared" si="1222"/>
        <v>0</v>
      </c>
      <c r="L15621">
        <f t="shared" si="1223"/>
        <v>0</v>
      </c>
      <c r="M15621">
        <f t="shared" si="1224"/>
        <v>0</v>
      </c>
      <c r="N15621">
        <f t="shared" si="1225"/>
        <v>0</v>
      </c>
    </row>
    <row r="15622" spans="1:14" x14ac:dyDescent="0.4">
      <c r="A15622" t="s">
        <v>15629</v>
      </c>
      <c r="B15622">
        <v>2</v>
      </c>
      <c r="C15622">
        <v>2</v>
      </c>
      <c r="D15622">
        <v>2</v>
      </c>
      <c r="E15622">
        <v>0</v>
      </c>
      <c r="F15622">
        <v>0</v>
      </c>
      <c r="G15622">
        <v>0</v>
      </c>
      <c r="H15622">
        <v>1</v>
      </c>
      <c r="I15622">
        <v>-1</v>
      </c>
      <c r="J15622">
        <f t="shared" si="1221"/>
        <v>0</v>
      </c>
      <c r="K15622">
        <f t="shared" si="1222"/>
        <v>0</v>
      </c>
      <c r="L15622">
        <f t="shared" si="1223"/>
        <v>0</v>
      </c>
      <c r="M15622">
        <f t="shared" si="1224"/>
        <v>0</v>
      </c>
      <c r="N15622">
        <f t="shared" si="1225"/>
        <v>0</v>
      </c>
    </row>
    <row r="15623" spans="1:14" x14ac:dyDescent="0.4">
      <c r="A15623" t="s">
        <v>15630</v>
      </c>
      <c r="B15623">
        <v>1</v>
      </c>
      <c r="C15623">
        <v>4</v>
      </c>
      <c r="D15623">
        <v>1</v>
      </c>
      <c r="E15623">
        <v>0</v>
      </c>
      <c r="F15623">
        <v>0</v>
      </c>
      <c r="G15623">
        <v>1</v>
      </c>
      <c r="H15623">
        <v>1</v>
      </c>
      <c r="I15623">
        <v>-1</v>
      </c>
      <c r="J15623">
        <f t="shared" si="1221"/>
        <v>0</v>
      </c>
      <c r="K15623">
        <f t="shared" si="1222"/>
        <v>0</v>
      </c>
      <c r="L15623">
        <f t="shared" si="1223"/>
        <v>20</v>
      </c>
      <c r="M15623">
        <f t="shared" si="1224"/>
        <v>20</v>
      </c>
      <c r="N15623">
        <f t="shared" si="1225"/>
        <v>0</v>
      </c>
    </row>
    <row r="15624" spans="1:14" x14ac:dyDescent="0.4">
      <c r="A15624" t="s">
        <v>15631</v>
      </c>
      <c r="B15624">
        <v>1</v>
      </c>
      <c r="C15624">
        <v>4</v>
      </c>
      <c r="D15624">
        <v>1</v>
      </c>
      <c r="E15624">
        <v>0</v>
      </c>
      <c r="F15624">
        <v>0</v>
      </c>
      <c r="G15624">
        <v>0</v>
      </c>
      <c r="H15624">
        <v>1</v>
      </c>
      <c r="I15624">
        <v>-1</v>
      </c>
      <c r="J15624">
        <f t="shared" si="1221"/>
        <v>0</v>
      </c>
      <c r="K15624">
        <f t="shared" si="1222"/>
        <v>0</v>
      </c>
      <c r="L15624">
        <f t="shared" si="1223"/>
        <v>0</v>
      </c>
      <c r="M15624">
        <f t="shared" si="1224"/>
        <v>0</v>
      </c>
      <c r="N15624">
        <f t="shared" si="1225"/>
        <v>0</v>
      </c>
    </row>
    <row r="15625" spans="1:14" x14ac:dyDescent="0.4">
      <c r="A15625" t="s">
        <v>15632</v>
      </c>
      <c r="B15625">
        <v>2</v>
      </c>
      <c r="C15625">
        <v>24</v>
      </c>
      <c r="D15625">
        <v>6</v>
      </c>
      <c r="E15625">
        <v>0</v>
      </c>
      <c r="F15625">
        <v>2</v>
      </c>
      <c r="G15625">
        <v>0</v>
      </c>
      <c r="H15625">
        <v>1</v>
      </c>
      <c r="I15625">
        <v>-1</v>
      </c>
      <c r="J15625">
        <f t="shared" si="1221"/>
        <v>0</v>
      </c>
      <c r="K15625">
        <f t="shared" si="1222"/>
        <v>-1.8829739999999999</v>
      </c>
      <c r="L15625">
        <f t="shared" si="1223"/>
        <v>0</v>
      </c>
      <c r="M15625">
        <f t="shared" si="1224"/>
        <v>-1.8829739999999999</v>
      </c>
      <c r="N15625">
        <f t="shared" si="1225"/>
        <v>0</v>
      </c>
    </row>
    <row r="15626" spans="1:14" x14ac:dyDescent="0.4">
      <c r="A15626" t="s">
        <v>15633</v>
      </c>
      <c r="B15626">
        <v>4</v>
      </c>
      <c r="C15626">
        <v>49</v>
      </c>
      <c r="D15626">
        <v>19</v>
      </c>
      <c r="E15626">
        <v>0</v>
      </c>
      <c r="F15626">
        <v>2</v>
      </c>
      <c r="G15626">
        <v>0</v>
      </c>
      <c r="H15626">
        <v>1</v>
      </c>
      <c r="I15626">
        <v>-1</v>
      </c>
      <c r="J15626">
        <f t="shared" si="1221"/>
        <v>0</v>
      </c>
      <c r="K15626">
        <f t="shared" si="1222"/>
        <v>-1.8829739999999999</v>
      </c>
      <c r="L15626">
        <f t="shared" si="1223"/>
        <v>0</v>
      </c>
      <c r="M15626">
        <f t="shared" si="1224"/>
        <v>-1.8829739999999999</v>
      </c>
      <c r="N15626">
        <f t="shared" si="1225"/>
        <v>0</v>
      </c>
    </row>
    <row r="15627" spans="1:14" x14ac:dyDescent="0.4">
      <c r="A15627" t="s">
        <v>15634</v>
      </c>
      <c r="B15627">
        <v>4</v>
      </c>
      <c r="C15627">
        <v>49</v>
      </c>
      <c r="D15627">
        <v>19</v>
      </c>
      <c r="E15627">
        <v>0</v>
      </c>
      <c r="F15627">
        <v>0</v>
      </c>
      <c r="G15627">
        <v>0</v>
      </c>
      <c r="H15627">
        <v>1</v>
      </c>
      <c r="I15627">
        <v>-1</v>
      </c>
      <c r="J15627">
        <f t="shared" si="1221"/>
        <v>0</v>
      </c>
      <c r="K15627">
        <f t="shared" si="1222"/>
        <v>0</v>
      </c>
      <c r="L15627">
        <f t="shared" si="1223"/>
        <v>0</v>
      </c>
      <c r="M15627">
        <f t="shared" si="1224"/>
        <v>0</v>
      </c>
      <c r="N15627">
        <f t="shared" si="1225"/>
        <v>0</v>
      </c>
    </row>
    <row r="15628" spans="1:14" x14ac:dyDescent="0.4">
      <c r="A15628" t="s">
        <v>15635</v>
      </c>
      <c r="B15628">
        <v>7</v>
      </c>
      <c r="C15628">
        <v>75</v>
      </c>
      <c r="D15628">
        <v>25</v>
      </c>
      <c r="E15628">
        <v>0</v>
      </c>
      <c r="F15628">
        <v>0</v>
      </c>
      <c r="G15628">
        <v>0</v>
      </c>
      <c r="H15628">
        <v>1</v>
      </c>
      <c r="I15628">
        <v>-1</v>
      </c>
      <c r="J15628">
        <f t="shared" si="1221"/>
        <v>0</v>
      </c>
      <c r="K15628">
        <f t="shared" si="1222"/>
        <v>0</v>
      </c>
      <c r="L15628">
        <f t="shared" si="1223"/>
        <v>0</v>
      </c>
      <c r="M15628">
        <f t="shared" si="1224"/>
        <v>0</v>
      </c>
      <c r="N15628">
        <f t="shared" si="1225"/>
        <v>0</v>
      </c>
    </row>
    <row r="15629" spans="1:14" x14ac:dyDescent="0.4">
      <c r="A15629" t="s">
        <v>15636</v>
      </c>
      <c r="B15629">
        <v>2</v>
      </c>
      <c r="C15629">
        <v>10</v>
      </c>
      <c r="D15629">
        <v>10</v>
      </c>
      <c r="E15629">
        <v>0</v>
      </c>
      <c r="F15629">
        <v>0</v>
      </c>
      <c r="G15629">
        <v>0</v>
      </c>
      <c r="H15629">
        <v>1</v>
      </c>
      <c r="I15629">
        <v>-1</v>
      </c>
      <c r="J15629">
        <f t="shared" si="1221"/>
        <v>0</v>
      </c>
      <c r="K15629">
        <f t="shared" si="1222"/>
        <v>0</v>
      </c>
      <c r="L15629">
        <f t="shared" si="1223"/>
        <v>0</v>
      </c>
      <c r="M15629">
        <f t="shared" si="1224"/>
        <v>0</v>
      </c>
      <c r="N15629">
        <f t="shared" si="1225"/>
        <v>0</v>
      </c>
    </row>
    <row r="15630" spans="1:14" x14ac:dyDescent="0.4">
      <c r="A15630" t="s">
        <v>15637</v>
      </c>
      <c r="B15630">
        <v>1</v>
      </c>
      <c r="C15630">
        <v>1</v>
      </c>
      <c r="D15630">
        <v>1</v>
      </c>
      <c r="E15630">
        <v>0</v>
      </c>
      <c r="F15630">
        <v>0</v>
      </c>
      <c r="G15630">
        <v>0</v>
      </c>
      <c r="H15630">
        <v>1</v>
      </c>
      <c r="I15630">
        <v>-1</v>
      </c>
      <c r="J15630">
        <f t="shared" si="1221"/>
        <v>0</v>
      </c>
      <c r="K15630">
        <f t="shared" si="1222"/>
        <v>0</v>
      </c>
      <c r="L15630">
        <f t="shared" si="1223"/>
        <v>0</v>
      </c>
      <c r="M15630">
        <f t="shared" si="1224"/>
        <v>0</v>
      </c>
      <c r="N15630">
        <f t="shared" si="1225"/>
        <v>0</v>
      </c>
    </row>
    <row r="15631" spans="1:14" x14ac:dyDescent="0.4">
      <c r="A15631" t="s">
        <v>15638</v>
      </c>
      <c r="B15631">
        <v>4</v>
      </c>
      <c r="C15631">
        <v>19</v>
      </c>
      <c r="D15631">
        <v>17</v>
      </c>
      <c r="E15631">
        <v>0</v>
      </c>
      <c r="F15631">
        <v>0</v>
      </c>
      <c r="G15631">
        <v>0</v>
      </c>
      <c r="H15631">
        <v>1</v>
      </c>
      <c r="I15631">
        <v>-1</v>
      </c>
      <c r="J15631">
        <f t="shared" si="1221"/>
        <v>0</v>
      </c>
      <c r="K15631">
        <f t="shared" si="1222"/>
        <v>0</v>
      </c>
      <c r="L15631">
        <f t="shared" si="1223"/>
        <v>0</v>
      </c>
      <c r="M15631">
        <f t="shared" si="1224"/>
        <v>0</v>
      </c>
      <c r="N15631">
        <f t="shared" si="1225"/>
        <v>0</v>
      </c>
    </row>
    <row r="15632" spans="1:14" x14ac:dyDescent="0.4">
      <c r="A15632" t="s">
        <v>15639</v>
      </c>
      <c r="B15632">
        <v>1</v>
      </c>
      <c r="C15632">
        <v>2</v>
      </c>
      <c r="D15632">
        <v>2</v>
      </c>
      <c r="E15632">
        <v>0</v>
      </c>
      <c r="F15632">
        <v>0</v>
      </c>
      <c r="G15632">
        <v>0</v>
      </c>
      <c r="H15632">
        <v>1</v>
      </c>
      <c r="I15632">
        <v>-1</v>
      </c>
      <c r="J15632">
        <f t="shared" si="1221"/>
        <v>0</v>
      </c>
      <c r="K15632">
        <f t="shared" si="1222"/>
        <v>0</v>
      </c>
      <c r="L15632">
        <f t="shared" si="1223"/>
        <v>0</v>
      </c>
      <c r="M15632">
        <f t="shared" si="1224"/>
        <v>0</v>
      </c>
      <c r="N15632">
        <f t="shared" si="1225"/>
        <v>0</v>
      </c>
    </row>
    <row r="15633" spans="1:14" x14ac:dyDescent="0.4">
      <c r="A15633" t="s">
        <v>15640</v>
      </c>
      <c r="B15633">
        <v>1</v>
      </c>
      <c r="C15633">
        <v>1</v>
      </c>
      <c r="D15633">
        <v>1</v>
      </c>
      <c r="E15633">
        <v>0</v>
      </c>
      <c r="F15633">
        <v>0</v>
      </c>
      <c r="G15633">
        <v>0</v>
      </c>
      <c r="H15633">
        <v>1</v>
      </c>
      <c r="I15633">
        <v>-1</v>
      </c>
      <c r="J15633">
        <f t="shared" si="1221"/>
        <v>0</v>
      </c>
      <c r="K15633">
        <f t="shared" si="1222"/>
        <v>0</v>
      </c>
      <c r="L15633">
        <f t="shared" si="1223"/>
        <v>0</v>
      </c>
      <c r="M15633">
        <f t="shared" si="1224"/>
        <v>0</v>
      </c>
      <c r="N15633">
        <f t="shared" si="1225"/>
        <v>0</v>
      </c>
    </row>
    <row r="15634" spans="1:14" x14ac:dyDescent="0.4">
      <c r="A15634" t="s">
        <v>15641</v>
      </c>
      <c r="B15634">
        <v>5</v>
      </c>
      <c r="C15634">
        <v>30</v>
      </c>
      <c r="D15634">
        <v>30</v>
      </c>
      <c r="E15634">
        <v>2</v>
      </c>
      <c r="F15634">
        <v>2</v>
      </c>
      <c r="G15634">
        <v>0</v>
      </c>
      <c r="H15634">
        <v>1</v>
      </c>
      <c r="I15634">
        <v>-1</v>
      </c>
      <c r="J15634">
        <f t="shared" si="1221"/>
        <v>-20</v>
      </c>
      <c r="K15634">
        <f t="shared" si="1222"/>
        <v>-1.8829739999999999</v>
      </c>
      <c r="L15634">
        <f t="shared" si="1223"/>
        <v>0</v>
      </c>
      <c r="M15634">
        <f t="shared" si="1224"/>
        <v>-21.882974000000001</v>
      </c>
      <c r="N15634">
        <f t="shared" si="1225"/>
        <v>0</v>
      </c>
    </row>
    <row r="15635" spans="1:14" x14ac:dyDescent="0.4">
      <c r="A15635" t="s">
        <v>15642</v>
      </c>
      <c r="B15635">
        <v>1</v>
      </c>
      <c r="C15635">
        <v>15</v>
      </c>
      <c r="D15635">
        <v>18</v>
      </c>
      <c r="E15635">
        <v>0</v>
      </c>
      <c r="F15635">
        <v>0</v>
      </c>
      <c r="G15635">
        <v>0</v>
      </c>
      <c r="H15635">
        <v>1</v>
      </c>
      <c r="I15635">
        <v>-1</v>
      </c>
      <c r="J15635">
        <f t="shared" si="1221"/>
        <v>0</v>
      </c>
      <c r="K15635">
        <f t="shared" si="1222"/>
        <v>0</v>
      </c>
      <c r="L15635">
        <f t="shared" si="1223"/>
        <v>0</v>
      </c>
      <c r="M15635">
        <f t="shared" si="1224"/>
        <v>0</v>
      </c>
      <c r="N15635">
        <f t="shared" si="1225"/>
        <v>0</v>
      </c>
    </row>
    <row r="15636" spans="1:14" x14ac:dyDescent="0.4">
      <c r="A15636" t="s">
        <v>15643</v>
      </c>
      <c r="B15636">
        <v>1</v>
      </c>
      <c r="C15636">
        <v>28</v>
      </c>
      <c r="D15636">
        <v>12</v>
      </c>
      <c r="E15636">
        <v>0</v>
      </c>
      <c r="F15636">
        <v>0</v>
      </c>
      <c r="G15636">
        <v>0</v>
      </c>
      <c r="H15636">
        <v>1</v>
      </c>
      <c r="I15636">
        <v>-1</v>
      </c>
      <c r="J15636">
        <f t="shared" si="1221"/>
        <v>0</v>
      </c>
      <c r="K15636">
        <f t="shared" si="1222"/>
        <v>0</v>
      </c>
      <c r="L15636">
        <f t="shared" si="1223"/>
        <v>0</v>
      </c>
      <c r="M15636">
        <f t="shared" si="1224"/>
        <v>0</v>
      </c>
      <c r="N15636">
        <f t="shared" si="1225"/>
        <v>0</v>
      </c>
    </row>
    <row r="15637" spans="1:14" x14ac:dyDescent="0.4">
      <c r="A15637" t="s">
        <v>15644</v>
      </c>
      <c r="B15637">
        <v>1</v>
      </c>
      <c r="C15637">
        <v>1</v>
      </c>
      <c r="D15637">
        <v>1</v>
      </c>
      <c r="E15637">
        <v>0</v>
      </c>
      <c r="F15637">
        <v>0</v>
      </c>
      <c r="G15637">
        <v>0</v>
      </c>
      <c r="H15637">
        <v>1</v>
      </c>
      <c r="I15637">
        <v>-1</v>
      </c>
      <c r="J15637">
        <f t="shared" si="1221"/>
        <v>0</v>
      </c>
      <c r="K15637">
        <f t="shared" si="1222"/>
        <v>0</v>
      </c>
      <c r="L15637">
        <f t="shared" si="1223"/>
        <v>0</v>
      </c>
      <c r="M15637">
        <f t="shared" si="1224"/>
        <v>0</v>
      </c>
      <c r="N15637">
        <f t="shared" si="1225"/>
        <v>0</v>
      </c>
    </row>
    <row r="15638" spans="1:14" x14ac:dyDescent="0.4">
      <c r="A15638" t="s">
        <v>15645</v>
      </c>
      <c r="B15638">
        <v>2</v>
      </c>
      <c r="C15638">
        <v>29</v>
      </c>
      <c r="D15638">
        <v>13</v>
      </c>
      <c r="E15638">
        <v>0</v>
      </c>
      <c r="F15638">
        <v>0</v>
      </c>
      <c r="G15638">
        <v>0</v>
      </c>
      <c r="H15638">
        <v>1</v>
      </c>
      <c r="I15638">
        <v>-1</v>
      </c>
      <c r="J15638">
        <f t="shared" si="1221"/>
        <v>0</v>
      </c>
      <c r="K15638">
        <f t="shared" si="1222"/>
        <v>0</v>
      </c>
      <c r="L15638">
        <f t="shared" si="1223"/>
        <v>0</v>
      </c>
      <c r="M15638">
        <f t="shared" si="1224"/>
        <v>0</v>
      </c>
      <c r="N15638">
        <f t="shared" si="1225"/>
        <v>0</v>
      </c>
    </row>
    <row r="15639" spans="1:14" x14ac:dyDescent="0.4">
      <c r="A15639" t="s">
        <v>15646</v>
      </c>
      <c r="B15639">
        <v>1</v>
      </c>
      <c r="C15639">
        <v>6</v>
      </c>
      <c r="D15639">
        <v>2</v>
      </c>
      <c r="E15639">
        <v>0</v>
      </c>
      <c r="F15639">
        <v>0</v>
      </c>
      <c r="G15639">
        <v>1</v>
      </c>
      <c r="H15639">
        <v>1</v>
      </c>
      <c r="I15639">
        <v>-1</v>
      </c>
      <c r="J15639">
        <f t="shared" si="1221"/>
        <v>0</v>
      </c>
      <c r="K15639">
        <f t="shared" si="1222"/>
        <v>0</v>
      </c>
      <c r="L15639">
        <f t="shared" si="1223"/>
        <v>20</v>
      </c>
      <c r="M15639">
        <f t="shared" si="1224"/>
        <v>20</v>
      </c>
      <c r="N15639">
        <f t="shared" si="1225"/>
        <v>0</v>
      </c>
    </row>
    <row r="15640" spans="1:14" x14ac:dyDescent="0.4">
      <c r="A15640" t="s">
        <v>15647</v>
      </c>
      <c r="B15640">
        <v>1</v>
      </c>
      <c r="C15640">
        <v>6</v>
      </c>
      <c r="D15640">
        <v>2</v>
      </c>
      <c r="E15640">
        <v>0</v>
      </c>
      <c r="F15640">
        <v>0</v>
      </c>
      <c r="G15640">
        <v>0</v>
      </c>
      <c r="H15640">
        <v>1</v>
      </c>
      <c r="I15640">
        <v>-1</v>
      </c>
      <c r="J15640">
        <f t="shared" si="1221"/>
        <v>0</v>
      </c>
      <c r="K15640">
        <f t="shared" si="1222"/>
        <v>0</v>
      </c>
      <c r="L15640">
        <f t="shared" si="1223"/>
        <v>0</v>
      </c>
      <c r="M15640">
        <f t="shared" si="1224"/>
        <v>0</v>
      </c>
      <c r="N15640">
        <f t="shared" si="1225"/>
        <v>0</v>
      </c>
    </row>
    <row r="15641" spans="1:14" x14ac:dyDescent="0.4">
      <c r="A15641" t="s">
        <v>15648</v>
      </c>
      <c r="B15641">
        <v>2</v>
      </c>
      <c r="C15641">
        <v>1</v>
      </c>
      <c r="D15641">
        <v>10</v>
      </c>
      <c r="E15641">
        <v>0</v>
      </c>
      <c r="F15641">
        <v>0</v>
      </c>
      <c r="G15641">
        <v>0</v>
      </c>
      <c r="H15641">
        <v>1</v>
      </c>
      <c r="I15641">
        <v>-1</v>
      </c>
      <c r="J15641">
        <f t="shared" si="1221"/>
        <v>0</v>
      </c>
      <c r="K15641">
        <f t="shared" si="1222"/>
        <v>0</v>
      </c>
      <c r="L15641">
        <f t="shared" si="1223"/>
        <v>0</v>
      </c>
      <c r="M15641">
        <f t="shared" si="1224"/>
        <v>0</v>
      </c>
      <c r="N15641">
        <f t="shared" si="1225"/>
        <v>0</v>
      </c>
    </row>
    <row r="15642" spans="1:14" x14ac:dyDescent="0.4">
      <c r="A15642" t="s">
        <v>15649</v>
      </c>
      <c r="B15642">
        <v>2</v>
      </c>
      <c r="C15642">
        <v>1</v>
      </c>
      <c r="D15642">
        <v>10</v>
      </c>
      <c r="E15642">
        <v>0</v>
      </c>
      <c r="F15642">
        <v>0</v>
      </c>
      <c r="G15642">
        <v>0</v>
      </c>
      <c r="H15642">
        <v>1</v>
      </c>
      <c r="I15642">
        <v>-1</v>
      </c>
      <c r="J15642">
        <f t="shared" si="1221"/>
        <v>0</v>
      </c>
      <c r="K15642">
        <f t="shared" si="1222"/>
        <v>0</v>
      </c>
      <c r="L15642">
        <f t="shared" si="1223"/>
        <v>0</v>
      </c>
      <c r="M15642">
        <f t="shared" si="1224"/>
        <v>0</v>
      </c>
      <c r="N15642">
        <f t="shared" si="1225"/>
        <v>0</v>
      </c>
    </row>
    <row r="15643" spans="1:14" x14ac:dyDescent="0.4">
      <c r="A15643" t="s">
        <v>15650</v>
      </c>
      <c r="B15643">
        <v>2</v>
      </c>
      <c r="C15643">
        <v>53</v>
      </c>
      <c r="D15643">
        <v>0</v>
      </c>
      <c r="E15643">
        <v>0</v>
      </c>
      <c r="F15643">
        <v>0</v>
      </c>
      <c r="G15643">
        <v>1</v>
      </c>
      <c r="H15643">
        <v>1</v>
      </c>
      <c r="I15643">
        <v>-1</v>
      </c>
      <c r="J15643">
        <f t="shared" si="1221"/>
        <v>0</v>
      </c>
      <c r="K15643">
        <f t="shared" si="1222"/>
        <v>0</v>
      </c>
      <c r="L15643">
        <f t="shared" si="1223"/>
        <v>20</v>
      </c>
      <c r="M15643">
        <f t="shared" si="1224"/>
        <v>20</v>
      </c>
      <c r="N15643">
        <f t="shared" si="1225"/>
        <v>0</v>
      </c>
    </row>
    <row r="15644" spans="1:14" x14ac:dyDescent="0.4">
      <c r="A15644" t="s">
        <v>15651</v>
      </c>
      <c r="B15644">
        <v>1</v>
      </c>
      <c r="C15644">
        <v>8</v>
      </c>
      <c r="D15644">
        <v>5</v>
      </c>
      <c r="E15644">
        <v>0</v>
      </c>
      <c r="F15644">
        <v>0</v>
      </c>
      <c r="G15644">
        <v>0</v>
      </c>
      <c r="H15644">
        <v>1</v>
      </c>
      <c r="I15644">
        <v>-1</v>
      </c>
      <c r="J15644">
        <f t="shared" si="1221"/>
        <v>0</v>
      </c>
      <c r="K15644">
        <f t="shared" si="1222"/>
        <v>0</v>
      </c>
      <c r="L15644">
        <f t="shared" si="1223"/>
        <v>0</v>
      </c>
      <c r="M15644">
        <f t="shared" si="1224"/>
        <v>0</v>
      </c>
      <c r="N15644">
        <f t="shared" si="1225"/>
        <v>0</v>
      </c>
    </row>
    <row r="15645" spans="1:14" x14ac:dyDescent="0.4">
      <c r="A15645" t="s">
        <v>15652</v>
      </c>
      <c r="B15645">
        <v>1</v>
      </c>
      <c r="C15645">
        <v>0</v>
      </c>
      <c r="D15645">
        <v>3</v>
      </c>
      <c r="E15645">
        <v>0</v>
      </c>
      <c r="F15645">
        <v>0</v>
      </c>
      <c r="G15645">
        <v>0</v>
      </c>
      <c r="H15645">
        <v>1</v>
      </c>
      <c r="I15645">
        <v>-1</v>
      </c>
      <c r="J15645">
        <f t="shared" si="1221"/>
        <v>0</v>
      </c>
      <c r="K15645">
        <f t="shared" si="1222"/>
        <v>0</v>
      </c>
      <c r="L15645">
        <f t="shared" si="1223"/>
        <v>0</v>
      </c>
      <c r="M15645">
        <f t="shared" si="1224"/>
        <v>0</v>
      </c>
      <c r="N15645">
        <f t="shared" si="1225"/>
        <v>0</v>
      </c>
    </row>
    <row r="15646" spans="1:14" x14ac:dyDescent="0.4">
      <c r="A15646" t="s">
        <v>15653</v>
      </c>
      <c r="B15646">
        <v>1</v>
      </c>
      <c r="C15646">
        <v>5</v>
      </c>
      <c r="D15646">
        <v>5</v>
      </c>
      <c r="E15646">
        <v>0</v>
      </c>
      <c r="F15646">
        <v>0</v>
      </c>
      <c r="G15646">
        <v>0</v>
      </c>
      <c r="H15646">
        <v>1</v>
      </c>
      <c r="I15646">
        <v>-1</v>
      </c>
      <c r="J15646">
        <f t="shared" si="1221"/>
        <v>0</v>
      </c>
      <c r="K15646">
        <f t="shared" si="1222"/>
        <v>0</v>
      </c>
      <c r="L15646">
        <f t="shared" si="1223"/>
        <v>0</v>
      </c>
      <c r="M15646">
        <f t="shared" si="1224"/>
        <v>0</v>
      </c>
      <c r="N15646">
        <f t="shared" si="1225"/>
        <v>0</v>
      </c>
    </row>
    <row r="15647" spans="1:14" x14ac:dyDescent="0.4">
      <c r="A15647" t="s">
        <v>15654</v>
      </c>
      <c r="B15647">
        <v>7</v>
      </c>
      <c r="C15647">
        <v>151</v>
      </c>
      <c r="D15647">
        <v>58</v>
      </c>
      <c r="E15647">
        <v>0</v>
      </c>
      <c r="F15647">
        <v>2</v>
      </c>
      <c r="G15647">
        <v>1</v>
      </c>
      <c r="H15647">
        <v>1</v>
      </c>
      <c r="I15647">
        <v>-1</v>
      </c>
      <c r="J15647">
        <f t="shared" si="1221"/>
        <v>0</v>
      </c>
      <c r="K15647">
        <f t="shared" si="1222"/>
        <v>-1.8829739999999999</v>
      </c>
      <c r="L15647">
        <f t="shared" si="1223"/>
        <v>20</v>
      </c>
      <c r="M15647">
        <f t="shared" si="1224"/>
        <v>18.117025999999999</v>
      </c>
      <c r="N15647">
        <f t="shared" si="1225"/>
        <v>0</v>
      </c>
    </row>
    <row r="15648" spans="1:14" x14ac:dyDescent="0.4">
      <c r="A15648" t="s">
        <v>15655</v>
      </c>
      <c r="B15648">
        <v>3</v>
      </c>
      <c r="C15648">
        <v>16</v>
      </c>
      <c r="D15648">
        <v>6</v>
      </c>
      <c r="E15648">
        <v>0</v>
      </c>
      <c r="F15648">
        <v>0</v>
      </c>
      <c r="G15648">
        <v>0</v>
      </c>
      <c r="H15648">
        <v>1</v>
      </c>
      <c r="I15648">
        <v>-1</v>
      </c>
      <c r="J15648">
        <f t="shared" si="1221"/>
        <v>0</v>
      </c>
      <c r="K15648">
        <f t="shared" si="1222"/>
        <v>0</v>
      </c>
      <c r="L15648">
        <f t="shared" si="1223"/>
        <v>0</v>
      </c>
      <c r="M15648">
        <f t="shared" si="1224"/>
        <v>0</v>
      </c>
      <c r="N15648">
        <f t="shared" si="1225"/>
        <v>0</v>
      </c>
    </row>
    <row r="15649" spans="1:14" x14ac:dyDescent="0.4">
      <c r="A15649" t="s">
        <v>15656</v>
      </c>
      <c r="B15649">
        <v>1</v>
      </c>
      <c r="C15649">
        <v>6</v>
      </c>
      <c r="D15649">
        <v>2</v>
      </c>
      <c r="E15649">
        <v>0</v>
      </c>
      <c r="F15649">
        <v>0</v>
      </c>
      <c r="G15649">
        <v>0</v>
      </c>
      <c r="H15649">
        <v>1</v>
      </c>
      <c r="I15649">
        <v>-1</v>
      </c>
      <c r="J15649">
        <f t="shared" si="1221"/>
        <v>0</v>
      </c>
      <c r="K15649">
        <f t="shared" si="1222"/>
        <v>0</v>
      </c>
      <c r="L15649">
        <f t="shared" si="1223"/>
        <v>0</v>
      </c>
      <c r="M15649">
        <f t="shared" si="1224"/>
        <v>0</v>
      </c>
      <c r="N15649">
        <f t="shared" si="1225"/>
        <v>0</v>
      </c>
    </row>
    <row r="15650" spans="1:14" x14ac:dyDescent="0.4">
      <c r="A15650" t="s">
        <v>15657</v>
      </c>
      <c r="B15650">
        <v>2</v>
      </c>
      <c r="C15650">
        <v>1</v>
      </c>
      <c r="D15650">
        <v>10</v>
      </c>
      <c r="E15650">
        <v>0</v>
      </c>
      <c r="F15650">
        <v>0</v>
      </c>
      <c r="G15650">
        <v>0</v>
      </c>
      <c r="H15650">
        <v>1</v>
      </c>
      <c r="I15650">
        <v>-1</v>
      </c>
      <c r="J15650">
        <f t="shared" si="1221"/>
        <v>0</v>
      </c>
      <c r="K15650">
        <f t="shared" si="1222"/>
        <v>0</v>
      </c>
      <c r="L15650">
        <f t="shared" si="1223"/>
        <v>0</v>
      </c>
      <c r="M15650">
        <f t="shared" si="1224"/>
        <v>0</v>
      </c>
      <c r="N15650">
        <f t="shared" si="1225"/>
        <v>0</v>
      </c>
    </row>
    <row r="15651" spans="1:14" x14ac:dyDescent="0.4">
      <c r="A15651" t="s">
        <v>15658</v>
      </c>
      <c r="B15651">
        <v>1</v>
      </c>
      <c r="C15651">
        <v>8</v>
      </c>
      <c r="D15651">
        <v>5</v>
      </c>
      <c r="E15651">
        <v>0</v>
      </c>
      <c r="F15651">
        <v>0</v>
      </c>
      <c r="G15651">
        <v>0</v>
      </c>
      <c r="H15651">
        <v>1</v>
      </c>
      <c r="I15651">
        <v>-1</v>
      </c>
      <c r="J15651">
        <f t="shared" si="1221"/>
        <v>0</v>
      </c>
      <c r="K15651">
        <f t="shared" si="1222"/>
        <v>0</v>
      </c>
      <c r="L15651">
        <f t="shared" si="1223"/>
        <v>0</v>
      </c>
      <c r="M15651">
        <f t="shared" si="1224"/>
        <v>0</v>
      </c>
      <c r="N15651">
        <f t="shared" si="1225"/>
        <v>0</v>
      </c>
    </row>
    <row r="15652" spans="1:14" x14ac:dyDescent="0.4">
      <c r="A15652" t="s">
        <v>15659</v>
      </c>
      <c r="B15652">
        <v>16</v>
      </c>
      <c r="C15652">
        <v>50</v>
      </c>
      <c r="D15652">
        <v>35</v>
      </c>
      <c r="E15652">
        <v>0</v>
      </c>
      <c r="F15652">
        <v>0</v>
      </c>
      <c r="G15652">
        <v>0</v>
      </c>
      <c r="H15652">
        <v>1</v>
      </c>
      <c r="I15652">
        <v>-1</v>
      </c>
      <c r="J15652">
        <f t="shared" si="1221"/>
        <v>0</v>
      </c>
      <c r="K15652">
        <f t="shared" si="1222"/>
        <v>0</v>
      </c>
      <c r="L15652">
        <f t="shared" si="1223"/>
        <v>0</v>
      </c>
      <c r="M15652">
        <f t="shared" si="1224"/>
        <v>0</v>
      </c>
      <c r="N15652">
        <f t="shared" si="1225"/>
        <v>0</v>
      </c>
    </row>
    <row r="15653" spans="1:14" x14ac:dyDescent="0.4">
      <c r="A15653" t="s">
        <v>15660</v>
      </c>
      <c r="B15653">
        <v>9</v>
      </c>
      <c r="C15653">
        <v>36</v>
      </c>
      <c r="D15653">
        <v>17</v>
      </c>
      <c r="E15653">
        <v>0</v>
      </c>
      <c r="F15653">
        <v>0</v>
      </c>
      <c r="G15653">
        <v>0</v>
      </c>
      <c r="H15653">
        <v>1</v>
      </c>
      <c r="I15653">
        <v>-1</v>
      </c>
      <c r="J15653">
        <f t="shared" si="1221"/>
        <v>0</v>
      </c>
      <c r="K15653">
        <f t="shared" si="1222"/>
        <v>0</v>
      </c>
      <c r="L15653">
        <f t="shared" si="1223"/>
        <v>0</v>
      </c>
      <c r="M15653">
        <f t="shared" si="1224"/>
        <v>0</v>
      </c>
      <c r="N15653">
        <f t="shared" si="1225"/>
        <v>0</v>
      </c>
    </row>
    <row r="15654" spans="1:14" x14ac:dyDescent="0.4">
      <c r="A15654" t="s">
        <v>15661</v>
      </c>
      <c r="B15654">
        <v>17</v>
      </c>
      <c r="C15654">
        <v>87</v>
      </c>
      <c r="D15654">
        <v>86</v>
      </c>
      <c r="E15654">
        <v>0</v>
      </c>
      <c r="F15654">
        <v>0</v>
      </c>
      <c r="G15654">
        <v>0</v>
      </c>
      <c r="H15654">
        <v>1</v>
      </c>
      <c r="I15654">
        <v>-1</v>
      </c>
      <c r="J15654">
        <f t="shared" si="1221"/>
        <v>0</v>
      </c>
      <c r="K15654">
        <f t="shared" si="1222"/>
        <v>0</v>
      </c>
      <c r="L15654">
        <f t="shared" si="1223"/>
        <v>0</v>
      </c>
      <c r="M15654">
        <f t="shared" si="1224"/>
        <v>0</v>
      </c>
      <c r="N15654">
        <f t="shared" si="1225"/>
        <v>0</v>
      </c>
    </row>
    <row r="15655" spans="1:14" x14ac:dyDescent="0.4">
      <c r="A15655" t="s">
        <v>15662</v>
      </c>
      <c r="B15655">
        <v>1</v>
      </c>
      <c r="C15655">
        <v>11</v>
      </c>
      <c r="D15655">
        <v>1</v>
      </c>
      <c r="E15655">
        <v>0</v>
      </c>
      <c r="F15655">
        <v>0</v>
      </c>
      <c r="G15655">
        <v>0</v>
      </c>
      <c r="H15655">
        <v>1</v>
      </c>
      <c r="I15655">
        <v>-1</v>
      </c>
      <c r="J15655">
        <f t="shared" si="1221"/>
        <v>0</v>
      </c>
      <c r="K15655">
        <f t="shared" si="1222"/>
        <v>0</v>
      </c>
      <c r="L15655">
        <f t="shared" si="1223"/>
        <v>0</v>
      </c>
      <c r="M15655">
        <f t="shared" si="1224"/>
        <v>0</v>
      </c>
      <c r="N15655">
        <f t="shared" si="1225"/>
        <v>0</v>
      </c>
    </row>
    <row r="15656" spans="1:14" x14ac:dyDescent="0.4">
      <c r="A15656" t="s">
        <v>15663</v>
      </c>
      <c r="B15656">
        <v>2</v>
      </c>
      <c r="C15656">
        <v>53</v>
      </c>
      <c r="D15656">
        <v>0</v>
      </c>
      <c r="E15656">
        <v>0</v>
      </c>
      <c r="F15656">
        <v>0</v>
      </c>
      <c r="G15656">
        <v>0</v>
      </c>
      <c r="H15656">
        <v>1</v>
      </c>
      <c r="I15656">
        <v>-1</v>
      </c>
      <c r="J15656">
        <f t="shared" si="1221"/>
        <v>0</v>
      </c>
      <c r="K15656">
        <f t="shared" si="1222"/>
        <v>0</v>
      </c>
      <c r="L15656">
        <f t="shared" si="1223"/>
        <v>0</v>
      </c>
      <c r="M15656">
        <f t="shared" si="1224"/>
        <v>0</v>
      </c>
      <c r="N15656">
        <f t="shared" si="1225"/>
        <v>0</v>
      </c>
    </row>
    <row r="15657" spans="1:14" x14ac:dyDescent="0.4">
      <c r="A15657" t="s">
        <v>15664</v>
      </c>
      <c r="B15657">
        <v>1</v>
      </c>
      <c r="C15657">
        <v>0</v>
      </c>
      <c r="D15657">
        <v>3</v>
      </c>
      <c r="E15657">
        <v>0</v>
      </c>
      <c r="F15657">
        <v>0</v>
      </c>
      <c r="G15657">
        <v>1</v>
      </c>
      <c r="H15657">
        <v>1</v>
      </c>
      <c r="I15657">
        <v>-1</v>
      </c>
      <c r="J15657">
        <f t="shared" si="1221"/>
        <v>0</v>
      </c>
      <c r="K15657">
        <f t="shared" si="1222"/>
        <v>0</v>
      </c>
      <c r="L15657">
        <f t="shared" si="1223"/>
        <v>20</v>
      </c>
      <c r="M15657">
        <f t="shared" si="1224"/>
        <v>20</v>
      </c>
      <c r="N15657">
        <f t="shared" si="1225"/>
        <v>0</v>
      </c>
    </row>
    <row r="15658" spans="1:14" x14ac:dyDescent="0.4">
      <c r="A15658" t="s">
        <v>15665</v>
      </c>
      <c r="B15658">
        <v>1</v>
      </c>
      <c r="C15658">
        <v>1</v>
      </c>
      <c r="D15658">
        <v>2</v>
      </c>
      <c r="E15658">
        <v>0</v>
      </c>
      <c r="F15658">
        <v>0</v>
      </c>
      <c r="G15658">
        <v>0</v>
      </c>
      <c r="H15658">
        <v>1</v>
      </c>
      <c r="I15658">
        <v>-1</v>
      </c>
      <c r="J15658">
        <f t="shared" si="1221"/>
        <v>0</v>
      </c>
      <c r="K15658">
        <f t="shared" si="1222"/>
        <v>0</v>
      </c>
      <c r="L15658">
        <f t="shared" si="1223"/>
        <v>0</v>
      </c>
      <c r="M15658">
        <f t="shared" si="1224"/>
        <v>0</v>
      </c>
      <c r="N15658">
        <f t="shared" si="1225"/>
        <v>0</v>
      </c>
    </row>
    <row r="15659" spans="1:14" x14ac:dyDescent="0.4">
      <c r="A15659" t="s">
        <v>15666</v>
      </c>
      <c r="B15659">
        <v>2</v>
      </c>
      <c r="C15659">
        <v>75</v>
      </c>
      <c r="D15659">
        <v>1</v>
      </c>
      <c r="E15659">
        <v>0</v>
      </c>
      <c r="F15659">
        <v>1</v>
      </c>
      <c r="G15659">
        <v>0</v>
      </c>
      <c r="H15659">
        <v>1</v>
      </c>
      <c r="I15659">
        <v>-1</v>
      </c>
      <c r="J15659">
        <f t="shared" si="1221"/>
        <v>0</v>
      </c>
      <c r="K15659">
        <f t="shared" si="1222"/>
        <v>-0.94148699999999996</v>
      </c>
      <c r="L15659">
        <f t="shared" si="1223"/>
        <v>0</v>
      </c>
      <c r="M15659">
        <f t="shared" si="1224"/>
        <v>-0.94148699999999996</v>
      </c>
      <c r="N15659">
        <f t="shared" si="1225"/>
        <v>0</v>
      </c>
    </row>
    <row r="15660" spans="1:14" x14ac:dyDescent="0.4">
      <c r="A15660" t="s">
        <v>15667</v>
      </c>
      <c r="B15660">
        <v>2</v>
      </c>
      <c r="C15660">
        <v>75</v>
      </c>
      <c r="D15660">
        <v>1</v>
      </c>
      <c r="E15660">
        <v>0</v>
      </c>
      <c r="F15660">
        <v>0</v>
      </c>
      <c r="G15660">
        <v>0</v>
      </c>
      <c r="H15660">
        <v>1</v>
      </c>
      <c r="I15660">
        <v>-1</v>
      </c>
      <c r="J15660">
        <f t="shared" si="1221"/>
        <v>0</v>
      </c>
      <c r="K15660">
        <f t="shared" si="1222"/>
        <v>0</v>
      </c>
      <c r="L15660">
        <f t="shared" si="1223"/>
        <v>0</v>
      </c>
      <c r="M15660">
        <f t="shared" si="1224"/>
        <v>0</v>
      </c>
      <c r="N15660">
        <f t="shared" si="1225"/>
        <v>0</v>
      </c>
    </row>
    <row r="15661" spans="1:14" x14ac:dyDescent="0.4">
      <c r="A15661" t="s">
        <v>15668</v>
      </c>
      <c r="B15661">
        <v>2</v>
      </c>
      <c r="C15661">
        <v>294</v>
      </c>
      <c r="D15661">
        <v>2</v>
      </c>
      <c r="E15661">
        <v>0</v>
      </c>
      <c r="F15661">
        <v>0</v>
      </c>
      <c r="G15661">
        <v>1</v>
      </c>
      <c r="H15661">
        <v>1</v>
      </c>
      <c r="I15661">
        <v>-1</v>
      </c>
      <c r="J15661">
        <f t="shared" si="1221"/>
        <v>0</v>
      </c>
      <c r="K15661">
        <f t="shared" si="1222"/>
        <v>0</v>
      </c>
      <c r="L15661">
        <f t="shared" si="1223"/>
        <v>20</v>
      </c>
      <c r="M15661">
        <f t="shared" si="1224"/>
        <v>20</v>
      </c>
      <c r="N15661">
        <f t="shared" si="1225"/>
        <v>0</v>
      </c>
    </row>
    <row r="15662" spans="1:14" x14ac:dyDescent="0.4">
      <c r="A15662" t="s">
        <v>15669</v>
      </c>
      <c r="B15662">
        <v>1</v>
      </c>
      <c r="C15662">
        <v>45</v>
      </c>
      <c r="D15662">
        <v>0</v>
      </c>
      <c r="E15662">
        <v>0</v>
      </c>
      <c r="F15662">
        <v>0</v>
      </c>
      <c r="G15662">
        <v>0</v>
      </c>
      <c r="H15662">
        <v>1</v>
      </c>
      <c r="I15662">
        <v>-1</v>
      </c>
      <c r="J15662">
        <f t="shared" si="1221"/>
        <v>0</v>
      </c>
      <c r="K15662">
        <f t="shared" si="1222"/>
        <v>0</v>
      </c>
      <c r="L15662">
        <f t="shared" si="1223"/>
        <v>0</v>
      </c>
      <c r="M15662">
        <f t="shared" si="1224"/>
        <v>0</v>
      </c>
      <c r="N15662">
        <f t="shared" si="1225"/>
        <v>0</v>
      </c>
    </row>
    <row r="15663" spans="1:14" x14ac:dyDescent="0.4">
      <c r="A15663" t="s">
        <v>15670</v>
      </c>
      <c r="B15663">
        <v>3</v>
      </c>
      <c r="C15663">
        <v>339</v>
      </c>
      <c r="D15663">
        <v>2</v>
      </c>
      <c r="E15663">
        <v>0</v>
      </c>
      <c r="F15663">
        <v>0</v>
      </c>
      <c r="G15663">
        <v>0</v>
      </c>
      <c r="H15663">
        <v>1</v>
      </c>
      <c r="I15663">
        <v>-1</v>
      </c>
      <c r="J15663">
        <f t="shared" si="1221"/>
        <v>0</v>
      </c>
      <c r="K15663">
        <f t="shared" si="1222"/>
        <v>0</v>
      </c>
      <c r="L15663">
        <f t="shared" si="1223"/>
        <v>0</v>
      </c>
      <c r="M15663">
        <f t="shared" si="1224"/>
        <v>0</v>
      </c>
      <c r="N15663">
        <f t="shared" si="1225"/>
        <v>0</v>
      </c>
    </row>
    <row r="15664" spans="1:14" x14ac:dyDescent="0.4">
      <c r="A15664" t="s">
        <v>15671</v>
      </c>
      <c r="B15664">
        <v>3</v>
      </c>
      <c r="C15664">
        <v>16</v>
      </c>
      <c r="D15664">
        <v>6</v>
      </c>
      <c r="E15664">
        <v>0</v>
      </c>
      <c r="F15664">
        <v>0</v>
      </c>
      <c r="G15664">
        <v>0</v>
      </c>
      <c r="H15664">
        <v>1</v>
      </c>
      <c r="I15664">
        <v>-1</v>
      </c>
      <c r="J15664">
        <f t="shared" si="1221"/>
        <v>0</v>
      </c>
      <c r="K15664">
        <f t="shared" si="1222"/>
        <v>0</v>
      </c>
      <c r="L15664">
        <f t="shared" si="1223"/>
        <v>0</v>
      </c>
      <c r="M15664">
        <f t="shared" si="1224"/>
        <v>0</v>
      </c>
      <c r="N15664">
        <f t="shared" si="1225"/>
        <v>0</v>
      </c>
    </row>
    <row r="15665" spans="1:14" x14ac:dyDescent="0.4">
      <c r="A15665" t="s">
        <v>15672</v>
      </c>
      <c r="B15665">
        <v>1</v>
      </c>
      <c r="C15665">
        <v>5</v>
      </c>
      <c r="D15665">
        <v>1</v>
      </c>
      <c r="E15665">
        <v>1</v>
      </c>
      <c r="F15665">
        <v>0</v>
      </c>
      <c r="G15665">
        <v>0</v>
      </c>
      <c r="H15665">
        <v>1</v>
      </c>
      <c r="I15665">
        <v>-1</v>
      </c>
      <c r="J15665">
        <f t="shared" si="1221"/>
        <v>-10</v>
      </c>
      <c r="K15665">
        <f t="shared" si="1222"/>
        <v>0</v>
      </c>
      <c r="L15665">
        <f t="shared" si="1223"/>
        <v>0</v>
      </c>
      <c r="M15665">
        <f t="shared" si="1224"/>
        <v>-10</v>
      </c>
      <c r="N15665">
        <f t="shared" si="1225"/>
        <v>0</v>
      </c>
    </row>
    <row r="15666" spans="1:14" x14ac:dyDescent="0.4">
      <c r="A15666" t="s">
        <v>15673</v>
      </c>
      <c r="B15666">
        <v>3</v>
      </c>
      <c r="C15666">
        <v>20</v>
      </c>
      <c r="D15666">
        <v>6</v>
      </c>
      <c r="E15666">
        <v>0</v>
      </c>
      <c r="F15666">
        <v>0</v>
      </c>
      <c r="G15666">
        <v>0</v>
      </c>
      <c r="H15666">
        <v>1</v>
      </c>
      <c r="I15666">
        <v>-1</v>
      </c>
      <c r="J15666">
        <f t="shared" si="1221"/>
        <v>0</v>
      </c>
      <c r="K15666">
        <f t="shared" si="1222"/>
        <v>0</v>
      </c>
      <c r="L15666">
        <f t="shared" si="1223"/>
        <v>0</v>
      </c>
      <c r="M15666">
        <f t="shared" si="1224"/>
        <v>0</v>
      </c>
      <c r="N15666">
        <f t="shared" si="1225"/>
        <v>0</v>
      </c>
    </row>
    <row r="15667" spans="1:14" x14ac:dyDescent="0.4">
      <c r="A15667" t="s">
        <v>15674</v>
      </c>
      <c r="B15667">
        <v>2</v>
      </c>
      <c r="C15667">
        <v>3</v>
      </c>
      <c r="D15667">
        <v>1</v>
      </c>
      <c r="E15667">
        <v>0</v>
      </c>
      <c r="F15667">
        <v>0</v>
      </c>
      <c r="G15667">
        <v>1</v>
      </c>
      <c r="H15667">
        <v>1</v>
      </c>
      <c r="I15667">
        <v>-1</v>
      </c>
      <c r="J15667">
        <f t="shared" si="1221"/>
        <v>0</v>
      </c>
      <c r="K15667">
        <f t="shared" si="1222"/>
        <v>0</v>
      </c>
      <c r="L15667">
        <f t="shared" si="1223"/>
        <v>20</v>
      </c>
      <c r="M15667">
        <f t="shared" si="1224"/>
        <v>20</v>
      </c>
      <c r="N15667">
        <f t="shared" si="1225"/>
        <v>0</v>
      </c>
    </row>
    <row r="15668" spans="1:14" x14ac:dyDescent="0.4">
      <c r="A15668" t="s">
        <v>15675</v>
      </c>
      <c r="B15668">
        <v>2</v>
      </c>
      <c r="C15668">
        <v>61</v>
      </c>
      <c r="D15668">
        <v>13</v>
      </c>
      <c r="E15668">
        <v>0</v>
      </c>
      <c r="F15668">
        <v>0</v>
      </c>
      <c r="G15668">
        <v>0</v>
      </c>
      <c r="H15668">
        <v>1</v>
      </c>
      <c r="I15668">
        <v>-1</v>
      </c>
      <c r="J15668">
        <f t="shared" si="1221"/>
        <v>0</v>
      </c>
      <c r="K15668">
        <f t="shared" si="1222"/>
        <v>0</v>
      </c>
      <c r="L15668">
        <f t="shared" si="1223"/>
        <v>0</v>
      </c>
      <c r="M15668">
        <f t="shared" si="1224"/>
        <v>0</v>
      </c>
      <c r="N15668">
        <f t="shared" si="1225"/>
        <v>0</v>
      </c>
    </row>
    <row r="15669" spans="1:14" x14ac:dyDescent="0.4">
      <c r="A15669" t="s">
        <v>15676</v>
      </c>
      <c r="B15669">
        <v>2</v>
      </c>
      <c r="C15669">
        <v>9</v>
      </c>
      <c r="D15669">
        <v>15</v>
      </c>
      <c r="E15669">
        <v>0</v>
      </c>
      <c r="F15669">
        <v>0</v>
      </c>
      <c r="G15669">
        <v>0</v>
      </c>
      <c r="H15669">
        <v>1</v>
      </c>
      <c r="I15669">
        <v>-1</v>
      </c>
      <c r="J15669">
        <f t="shared" si="1221"/>
        <v>0</v>
      </c>
      <c r="K15669">
        <f t="shared" si="1222"/>
        <v>0</v>
      </c>
      <c r="L15669">
        <f t="shared" si="1223"/>
        <v>0</v>
      </c>
      <c r="M15669">
        <f t="shared" si="1224"/>
        <v>0</v>
      </c>
      <c r="N15669">
        <f t="shared" si="1225"/>
        <v>0</v>
      </c>
    </row>
    <row r="15670" spans="1:14" x14ac:dyDescent="0.4">
      <c r="A15670" t="s">
        <v>15677</v>
      </c>
      <c r="B15670">
        <v>2</v>
      </c>
      <c r="C15670">
        <v>58</v>
      </c>
      <c r="D15670">
        <v>16</v>
      </c>
      <c r="E15670">
        <v>0</v>
      </c>
      <c r="F15670">
        <v>0</v>
      </c>
      <c r="G15670">
        <v>0</v>
      </c>
      <c r="H15670">
        <v>1</v>
      </c>
      <c r="I15670">
        <v>-1</v>
      </c>
      <c r="J15670">
        <f t="shared" si="1221"/>
        <v>0</v>
      </c>
      <c r="K15670">
        <f t="shared" si="1222"/>
        <v>0</v>
      </c>
      <c r="L15670">
        <f t="shared" si="1223"/>
        <v>0</v>
      </c>
      <c r="M15670">
        <f t="shared" si="1224"/>
        <v>0</v>
      </c>
      <c r="N15670">
        <f t="shared" si="1225"/>
        <v>0</v>
      </c>
    </row>
    <row r="15671" spans="1:14" x14ac:dyDescent="0.4">
      <c r="A15671" t="s">
        <v>15678</v>
      </c>
      <c r="B15671">
        <v>10</v>
      </c>
      <c r="C15671">
        <v>495</v>
      </c>
      <c r="D15671">
        <v>22</v>
      </c>
      <c r="E15671">
        <v>0</v>
      </c>
      <c r="F15671">
        <v>0</v>
      </c>
      <c r="G15671">
        <v>0</v>
      </c>
      <c r="H15671">
        <v>1</v>
      </c>
      <c r="I15671">
        <v>-1</v>
      </c>
      <c r="J15671">
        <f t="shared" si="1221"/>
        <v>0</v>
      </c>
      <c r="K15671">
        <f t="shared" si="1222"/>
        <v>0</v>
      </c>
      <c r="L15671">
        <f t="shared" si="1223"/>
        <v>0</v>
      </c>
      <c r="M15671">
        <f t="shared" si="1224"/>
        <v>0</v>
      </c>
      <c r="N15671">
        <f t="shared" si="1225"/>
        <v>0</v>
      </c>
    </row>
    <row r="15672" spans="1:14" x14ac:dyDescent="0.4">
      <c r="A15672" t="s">
        <v>15679</v>
      </c>
      <c r="B15672">
        <v>3</v>
      </c>
      <c r="C15672">
        <v>7372</v>
      </c>
      <c r="D15672">
        <v>9</v>
      </c>
      <c r="E15672">
        <v>0</v>
      </c>
      <c r="F15672">
        <v>0</v>
      </c>
      <c r="G15672">
        <v>0</v>
      </c>
      <c r="H15672">
        <v>1</v>
      </c>
      <c r="I15672">
        <v>-1</v>
      </c>
      <c r="J15672">
        <f t="shared" si="1221"/>
        <v>0</v>
      </c>
      <c r="K15672">
        <f t="shared" si="1222"/>
        <v>0</v>
      </c>
      <c r="L15672">
        <f t="shared" si="1223"/>
        <v>0</v>
      </c>
      <c r="M15672">
        <f t="shared" si="1224"/>
        <v>0</v>
      </c>
      <c r="N15672">
        <f t="shared" si="1225"/>
        <v>0</v>
      </c>
    </row>
    <row r="15673" spans="1:14" x14ac:dyDescent="0.4">
      <c r="A15673" t="s">
        <v>15680</v>
      </c>
      <c r="B15673">
        <v>1</v>
      </c>
      <c r="C15673">
        <v>1</v>
      </c>
      <c r="D15673">
        <v>1</v>
      </c>
      <c r="E15673">
        <v>0</v>
      </c>
      <c r="F15673">
        <v>0</v>
      </c>
      <c r="G15673">
        <v>0</v>
      </c>
      <c r="H15673">
        <v>1</v>
      </c>
      <c r="I15673">
        <v>-1</v>
      </c>
      <c r="J15673">
        <f t="shared" si="1221"/>
        <v>0</v>
      </c>
      <c r="K15673">
        <f t="shared" si="1222"/>
        <v>0</v>
      </c>
      <c r="L15673">
        <f t="shared" si="1223"/>
        <v>0</v>
      </c>
      <c r="M15673">
        <f t="shared" si="1224"/>
        <v>0</v>
      </c>
      <c r="N15673">
        <f t="shared" si="1225"/>
        <v>0</v>
      </c>
    </row>
    <row r="15674" spans="1:14" x14ac:dyDescent="0.4">
      <c r="A15674" t="s">
        <v>15681</v>
      </c>
      <c r="B15674">
        <v>8</v>
      </c>
      <c r="C15674">
        <v>23</v>
      </c>
      <c r="D15674">
        <v>16</v>
      </c>
      <c r="E15674">
        <v>0</v>
      </c>
      <c r="F15674">
        <v>0</v>
      </c>
      <c r="G15674">
        <v>0</v>
      </c>
      <c r="H15674">
        <v>1</v>
      </c>
      <c r="I15674">
        <v>-1</v>
      </c>
      <c r="J15674">
        <f t="shared" si="1221"/>
        <v>0</v>
      </c>
      <c r="K15674">
        <f t="shared" si="1222"/>
        <v>0</v>
      </c>
      <c r="L15674">
        <f t="shared" si="1223"/>
        <v>0</v>
      </c>
      <c r="M15674">
        <f t="shared" si="1224"/>
        <v>0</v>
      </c>
      <c r="N15674">
        <f t="shared" si="1225"/>
        <v>0</v>
      </c>
    </row>
    <row r="15675" spans="1:14" x14ac:dyDescent="0.4">
      <c r="A15675" s="1" t="s">
        <v>15682</v>
      </c>
      <c r="B15675">
        <v>2</v>
      </c>
      <c r="C15675">
        <v>6</v>
      </c>
      <c r="D15675">
        <v>1</v>
      </c>
      <c r="E15675">
        <v>0</v>
      </c>
      <c r="F15675">
        <v>0</v>
      </c>
      <c r="G15675">
        <v>0</v>
      </c>
      <c r="H15675">
        <v>1</v>
      </c>
      <c r="I15675">
        <v>-1</v>
      </c>
      <c r="J15675">
        <f t="shared" si="1221"/>
        <v>0</v>
      </c>
      <c r="K15675">
        <f t="shared" si="1222"/>
        <v>0</v>
      </c>
      <c r="L15675">
        <f t="shared" si="1223"/>
        <v>0</v>
      </c>
      <c r="M15675">
        <f t="shared" si="1224"/>
        <v>0</v>
      </c>
      <c r="N15675">
        <f t="shared" si="1225"/>
        <v>0</v>
      </c>
    </row>
    <row r="15676" spans="1:14" x14ac:dyDescent="0.4">
      <c r="A15676" s="1" t="s">
        <v>15683</v>
      </c>
      <c r="B15676">
        <v>1</v>
      </c>
      <c r="C15676">
        <v>1</v>
      </c>
      <c r="D15676">
        <v>1</v>
      </c>
      <c r="E15676">
        <v>0</v>
      </c>
      <c r="F15676">
        <v>0</v>
      </c>
      <c r="G15676">
        <v>0</v>
      </c>
      <c r="H15676">
        <v>1</v>
      </c>
      <c r="I15676">
        <v>-1</v>
      </c>
      <c r="J15676">
        <f t="shared" si="1221"/>
        <v>0</v>
      </c>
      <c r="K15676">
        <f t="shared" si="1222"/>
        <v>0</v>
      </c>
      <c r="L15676">
        <f t="shared" si="1223"/>
        <v>0</v>
      </c>
      <c r="M15676">
        <f t="shared" si="1224"/>
        <v>0</v>
      </c>
      <c r="N15676">
        <f t="shared" si="1225"/>
        <v>0</v>
      </c>
    </row>
    <row r="15677" spans="1:14" x14ac:dyDescent="0.4">
      <c r="A15677" t="s">
        <v>15684</v>
      </c>
      <c r="B15677">
        <v>2</v>
      </c>
      <c r="C15677">
        <v>0</v>
      </c>
      <c r="D15677">
        <v>7</v>
      </c>
      <c r="E15677">
        <v>0</v>
      </c>
      <c r="F15677">
        <v>0</v>
      </c>
      <c r="G15677">
        <v>0</v>
      </c>
      <c r="H15677">
        <v>1</v>
      </c>
      <c r="I15677">
        <v>-1</v>
      </c>
      <c r="J15677">
        <f t="shared" si="1221"/>
        <v>0</v>
      </c>
      <c r="K15677">
        <f t="shared" si="1222"/>
        <v>0</v>
      </c>
      <c r="L15677">
        <f t="shared" si="1223"/>
        <v>0</v>
      </c>
      <c r="M15677">
        <f t="shared" si="1224"/>
        <v>0</v>
      </c>
      <c r="N15677">
        <f t="shared" si="1225"/>
        <v>0</v>
      </c>
    </row>
    <row r="15678" spans="1:14" x14ac:dyDescent="0.4">
      <c r="A15678" s="1" t="s">
        <v>15685</v>
      </c>
      <c r="B15678">
        <v>5</v>
      </c>
      <c r="C15678">
        <v>8</v>
      </c>
      <c r="D15678">
        <v>8</v>
      </c>
      <c r="E15678">
        <v>0</v>
      </c>
      <c r="F15678">
        <v>0</v>
      </c>
      <c r="G15678">
        <v>0</v>
      </c>
      <c r="H15678">
        <v>1</v>
      </c>
      <c r="I15678">
        <v>-1</v>
      </c>
      <c r="J15678">
        <f t="shared" si="1221"/>
        <v>0</v>
      </c>
      <c r="K15678">
        <f t="shared" si="1222"/>
        <v>0</v>
      </c>
      <c r="L15678">
        <f t="shared" si="1223"/>
        <v>0</v>
      </c>
      <c r="M15678">
        <f t="shared" si="1224"/>
        <v>0</v>
      </c>
      <c r="N15678">
        <f t="shared" si="1225"/>
        <v>0</v>
      </c>
    </row>
    <row r="15679" spans="1:14" x14ac:dyDescent="0.4">
      <c r="A15679" t="s">
        <v>15686</v>
      </c>
      <c r="B15679">
        <v>3</v>
      </c>
      <c r="C15679">
        <v>45</v>
      </c>
      <c r="D15679">
        <v>48</v>
      </c>
      <c r="E15679">
        <v>0</v>
      </c>
      <c r="F15679">
        <v>0</v>
      </c>
      <c r="G15679">
        <v>0</v>
      </c>
      <c r="H15679">
        <v>1</v>
      </c>
      <c r="I15679">
        <v>-1</v>
      </c>
      <c r="J15679">
        <f t="shared" si="1221"/>
        <v>0</v>
      </c>
      <c r="K15679">
        <f t="shared" si="1222"/>
        <v>0</v>
      </c>
      <c r="L15679">
        <f t="shared" si="1223"/>
        <v>0</v>
      </c>
      <c r="M15679">
        <f t="shared" si="1224"/>
        <v>0</v>
      </c>
      <c r="N15679">
        <f t="shared" si="1225"/>
        <v>0</v>
      </c>
    </row>
    <row r="15680" spans="1:14" x14ac:dyDescent="0.4">
      <c r="A15680" t="s">
        <v>15687</v>
      </c>
      <c r="B15680">
        <v>2</v>
      </c>
      <c r="C15680">
        <v>12</v>
      </c>
      <c r="D15680">
        <v>9</v>
      </c>
      <c r="E15680">
        <v>0</v>
      </c>
      <c r="F15680">
        <v>0</v>
      </c>
      <c r="G15680">
        <v>0</v>
      </c>
      <c r="H15680">
        <v>1</v>
      </c>
      <c r="I15680">
        <v>-1</v>
      </c>
      <c r="J15680">
        <f t="shared" si="1221"/>
        <v>0</v>
      </c>
      <c r="K15680">
        <f t="shared" si="1222"/>
        <v>0</v>
      </c>
      <c r="L15680">
        <f t="shared" si="1223"/>
        <v>0</v>
      </c>
      <c r="M15680">
        <f t="shared" si="1224"/>
        <v>0</v>
      </c>
      <c r="N15680">
        <f t="shared" si="1225"/>
        <v>0</v>
      </c>
    </row>
    <row r="15681" spans="1:14" x14ac:dyDescent="0.4">
      <c r="A15681" t="s">
        <v>15688</v>
      </c>
      <c r="B15681">
        <v>1</v>
      </c>
      <c r="C15681">
        <v>9</v>
      </c>
      <c r="D15681">
        <v>11</v>
      </c>
      <c r="E15681">
        <v>0</v>
      </c>
      <c r="F15681">
        <v>0</v>
      </c>
      <c r="G15681">
        <v>0</v>
      </c>
      <c r="H15681">
        <v>1</v>
      </c>
      <c r="I15681">
        <v>-1</v>
      </c>
      <c r="J15681">
        <f t="shared" si="1221"/>
        <v>0</v>
      </c>
      <c r="K15681">
        <f t="shared" si="1222"/>
        <v>0</v>
      </c>
      <c r="L15681">
        <f t="shared" si="1223"/>
        <v>0</v>
      </c>
      <c r="M15681">
        <f t="shared" si="1224"/>
        <v>0</v>
      </c>
      <c r="N15681">
        <f t="shared" si="1225"/>
        <v>0</v>
      </c>
    </row>
    <row r="15682" spans="1:14" x14ac:dyDescent="0.4">
      <c r="A15682" s="1" t="s">
        <v>15689</v>
      </c>
      <c r="B15682">
        <v>3</v>
      </c>
      <c r="C15682">
        <v>9</v>
      </c>
      <c r="D15682">
        <v>6</v>
      </c>
      <c r="E15682">
        <v>0</v>
      </c>
      <c r="F15682">
        <v>0</v>
      </c>
      <c r="G15682">
        <v>0</v>
      </c>
      <c r="H15682">
        <v>1</v>
      </c>
      <c r="I15682">
        <v>-1</v>
      </c>
      <c r="J15682">
        <f t="shared" si="1221"/>
        <v>0</v>
      </c>
      <c r="K15682">
        <f t="shared" si="1222"/>
        <v>0</v>
      </c>
      <c r="L15682">
        <f t="shared" si="1223"/>
        <v>0</v>
      </c>
      <c r="M15682">
        <f t="shared" si="1224"/>
        <v>0</v>
      </c>
      <c r="N15682">
        <f t="shared" si="1225"/>
        <v>0</v>
      </c>
    </row>
    <row r="15683" spans="1:14" x14ac:dyDescent="0.4">
      <c r="A15683" t="s">
        <v>15690</v>
      </c>
      <c r="B15683">
        <v>1</v>
      </c>
      <c r="C15683">
        <v>1</v>
      </c>
      <c r="D15683">
        <v>1</v>
      </c>
      <c r="E15683">
        <v>0</v>
      </c>
      <c r="F15683">
        <v>0</v>
      </c>
      <c r="G15683">
        <v>0</v>
      </c>
      <c r="H15683">
        <v>1</v>
      </c>
      <c r="I15683">
        <v>-1</v>
      </c>
      <c r="J15683">
        <f t="shared" ref="J15683:J15746" si="1226">J$1*E15683</f>
        <v>0</v>
      </c>
      <c r="K15683">
        <f t="shared" ref="K15683:K15746" si="1227">K$1*F15683</f>
        <v>0</v>
      </c>
      <c r="L15683">
        <f t="shared" ref="L15683:L15746" si="1228">L$1*G15683</f>
        <v>0</v>
      </c>
      <c r="M15683">
        <f t="shared" ref="M15683:M15746" si="1229">SUM(J15683:L15683)</f>
        <v>0</v>
      </c>
      <c r="N15683">
        <f t="shared" ref="N15683:N15746" si="1230">H15683+I15683</f>
        <v>0</v>
      </c>
    </row>
    <row r="15684" spans="1:14" x14ac:dyDescent="0.4">
      <c r="A15684" t="s">
        <v>15691</v>
      </c>
      <c r="B15684">
        <v>1</v>
      </c>
      <c r="C15684">
        <v>1</v>
      </c>
      <c r="D15684">
        <v>1</v>
      </c>
      <c r="E15684">
        <v>0</v>
      </c>
      <c r="F15684">
        <v>0</v>
      </c>
      <c r="G15684">
        <v>0</v>
      </c>
      <c r="H15684">
        <v>1</v>
      </c>
      <c r="I15684">
        <v>-1</v>
      </c>
      <c r="J15684">
        <f t="shared" si="1226"/>
        <v>0</v>
      </c>
      <c r="K15684">
        <f t="shared" si="1227"/>
        <v>0</v>
      </c>
      <c r="L15684">
        <f t="shared" si="1228"/>
        <v>0</v>
      </c>
      <c r="M15684">
        <f t="shared" si="1229"/>
        <v>0</v>
      </c>
      <c r="N15684">
        <f t="shared" si="1230"/>
        <v>0</v>
      </c>
    </row>
    <row r="15685" spans="1:14" x14ac:dyDescent="0.4">
      <c r="A15685" t="s">
        <v>15692</v>
      </c>
      <c r="B15685">
        <v>1</v>
      </c>
      <c r="C15685">
        <v>2</v>
      </c>
      <c r="D15685">
        <v>1</v>
      </c>
      <c r="E15685">
        <v>0</v>
      </c>
      <c r="F15685">
        <v>0</v>
      </c>
      <c r="G15685">
        <v>0</v>
      </c>
      <c r="H15685">
        <v>1</v>
      </c>
      <c r="I15685">
        <v>-1</v>
      </c>
      <c r="J15685">
        <f t="shared" si="1226"/>
        <v>0</v>
      </c>
      <c r="K15685">
        <f t="shared" si="1227"/>
        <v>0</v>
      </c>
      <c r="L15685">
        <f t="shared" si="1228"/>
        <v>0</v>
      </c>
      <c r="M15685">
        <f t="shared" si="1229"/>
        <v>0</v>
      </c>
      <c r="N15685">
        <f t="shared" si="1230"/>
        <v>0</v>
      </c>
    </row>
    <row r="15686" spans="1:14" x14ac:dyDescent="0.4">
      <c r="A15686" t="s">
        <v>15693</v>
      </c>
      <c r="B15686">
        <v>19</v>
      </c>
      <c r="C15686">
        <v>87</v>
      </c>
      <c r="D15686">
        <v>92</v>
      </c>
      <c r="E15686">
        <v>0</v>
      </c>
      <c r="F15686">
        <v>0</v>
      </c>
      <c r="G15686">
        <v>0</v>
      </c>
      <c r="H15686">
        <v>1</v>
      </c>
      <c r="I15686">
        <v>-1</v>
      </c>
      <c r="J15686">
        <f t="shared" si="1226"/>
        <v>0</v>
      </c>
      <c r="K15686">
        <f t="shared" si="1227"/>
        <v>0</v>
      </c>
      <c r="L15686">
        <f t="shared" si="1228"/>
        <v>0</v>
      </c>
      <c r="M15686">
        <f t="shared" si="1229"/>
        <v>0</v>
      </c>
      <c r="N15686">
        <f t="shared" si="1230"/>
        <v>0</v>
      </c>
    </row>
    <row r="15687" spans="1:14" x14ac:dyDescent="0.4">
      <c r="A15687" t="s">
        <v>15694</v>
      </c>
      <c r="B15687">
        <v>1</v>
      </c>
      <c r="C15687">
        <v>16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-1</v>
      </c>
      <c r="J15687">
        <f t="shared" si="1226"/>
        <v>0</v>
      </c>
      <c r="K15687">
        <f t="shared" si="1227"/>
        <v>0</v>
      </c>
      <c r="L15687">
        <f t="shared" si="1228"/>
        <v>0</v>
      </c>
      <c r="M15687">
        <f t="shared" si="1229"/>
        <v>0</v>
      </c>
      <c r="N15687">
        <f t="shared" si="1230"/>
        <v>0</v>
      </c>
    </row>
    <row r="15688" spans="1:14" x14ac:dyDescent="0.4">
      <c r="A15688" t="s">
        <v>15695</v>
      </c>
      <c r="B15688">
        <v>2</v>
      </c>
      <c r="C15688">
        <v>19</v>
      </c>
      <c r="D15688">
        <v>1</v>
      </c>
      <c r="E15688">
        <v>0</v>
      </c>
      <c r="F15688">
        <v>0</v>
      </c>
      <c r="G15688">
        <v>0</v>
      </c>
      <c r="H15688">
        <v>1</v>
      </c>
      <c r="I15688">
        <v>-1</v>
      </c>
      <c r="J15688">
        <f t="shared" si="1226"/>
        <v>0</v>
      </c>
      <c r="K15688">
        <f t="shared" si="1227"/>
        <v>0</v>
      </c>
      <c r="L15688">
        <f t="shared" si="1228"/>
        <v>0</v>
      </c>
      <c r="M15688">
        <f t="shared" si="1229"/>
        <v>0</v>
      </c>
      <c r="N15688">
        <f t="shared" si="1230"/>
        <v>0</v>
      </c>
    </row>
    <row r="15689" spans="1:14" x14ac:dyDescent="0.4">
      <c r="A15689" t="s">
        <v>15696</v>
      </c>
      <c r="B15689">
        <v>2</v>
      </c>
      <c r="C15689">
        <v>8</v>
      </c>
      <c r="D15689">
        <v>0</v>
      </c>
      <c r="E15689">
        <v>0</v>
      </c>
      <c r="F15689">
        <v>0</v>
      </c>
      <c r="G15689">
        <v>0</v>
      </c>
      <c r="H15689">
        <v>1</v>
      </c>
      <c r="I15689">
        <v>-1</v>
      </c>
      <c r="J15689">
        <f t="shared" si="1226"/>
        <v>0</v>
      </c>
      <c r="K15689">
        <f t="shared" si="1227"/>
        <v>0</v>
      </c>
      <c r="L15689">
        <f t="shared" si="1228"/>
        <v>0</v>
      </c>
      <c r="M15689">
        <f t="shared" si="1229"/>
        <v>0</v>
      </c>
      <c r="N15689">
        <f t="shared" si="1230"/>
        <v>0</v>
      </c>
    </row>
    <row r="15690" spans="1:14" x14ac:dyDescent="0.4">
      <c r="A15690" t="s">
        <v>15697</v>
      </c>
      <c r="B15690">
        <v>2</v>
      </c>
      <c r="C15690">
        <v>8</v>
      </c>
      <c r="D15690">
        <v>0</v>
      </c>
      <c r="E15690">
        <v>0</v>
      </c>
      <c r="F15690">
        <v>0</v>
      </c>
      <c r="G15690">
        <v>0</v>
      </c>
      <c r="H15690">
        <v>1</v>
      </c>
      <c r="I15690">
        <v>-1</v>
      </c>
      <c r="J15690">
        <f t="shared" si="1226"/>
        <v>0</v>
      </c>
      <c r="K15690">
        <f t="shared" si="1227"/>
        <v>0</v>
      </c>
      <c r="L15690">
        <f t="shared" si="1228"/>
        <v>0</v>
      </c>
      <c r="M15690">
        <f t="shared" si="1229"/>
        <v>0</v>
      </c>
      <c r="N15690">
        <f t="shared" si="1230"/>
        <v>0</v>
      </c>
    </row>
    <row r="15691" spans="1:14" x14ac:dyDescent="0.4">
      <c r="A15691" t="s">
        <v>15698</v>
      </c>
      <c r="B15691">
        <v>1</v>
      </c>
      <c r="C15691">
        <v>1</v>
      </c>
      <c r="D15691">
        <v>1</v>
      </c>
      <c r="E15691">
        <v>0</v>
      </c>
      <c r="F15691">
        <v>0</v>
      </c>
      <c r="G15691">
        <v>0</v>
      </c>
      <c r="H15691">
        <v>1</v>
      </c>
      <c r="I15691">
        <v>-1</v>
      </c>
      <c r="J15691">
        <f t="shared" si="1226"/>
        <v>0</v>
      </c>
      <c r="K15691">
        <f t="shared" si="1227"/>
        <v>0</v>
      </c>
      <c r="L15691">
        <f t="shared" si="1228"/>
        <v>0</v>
      </c>
      <c r="M15691">
        <f t="shared" si="1229"/>
        <v>0</v>
      </c>
      <c r="N15691">
        <f t="shared" si="1230"/>
        <v>0</v>
      </c>
    </row>
    <row r="15692" spans="1:14" x14ac:dyDescent="0.4">
      <c r="A15692" t="s">
        <v>15699</v>
      </c>
      <c r="B15692">
        <v>2</v>
      </c>
      <c r="C15692">
        <v>19</v>
      </c>
      <c r="D15692">
        <v>1</v>
      </c>
      <c r="E15692">
        <v>0</v>
      </c>
      <c r="F15692">
        <v>0</v>
      </c>
      <c r="G15692">
        <v>0</v>
      </c>
      <c r="H15692">
        <v>1</v>
      </c>
      <c r="I15692">
        <v>-1</v>
      </c>
      <c r="J15692">
        <f t="shared" si="1226"/>
        <v>0</v>
      </c>
      <c r="K15692">
        <f t="shared" si="1227"/>
        <v>0</v>
      </c>
      <c r="L15692">
        <f t="shared" si="1228"/>
        <v>0</v>
      </c>
      <c r="M15692">
        <f t="shared" si="1229"/>
        <v>0</v>
      </c>
      <c r="N15692">
        <f t="shared" si="1230"/>
        <v>0</v>
      </c>
    </row>
    <row r="15693" spans="1:14" x14ac:dyDescent="0.4">
      <c r="A15693" t="s">
        <v>15700</v>
      </c>
      <c r="B15693">
        <v>1</v>
      </c>
      <c r="C15693">
        <v>1</v>
      </c>
      <c r="D15693">
        <v>1</v>
      </c>
      <c r="E15693">
        <v>0</v>
      </c>
      <c r="F15693">
        <v>0</v>
      </c>
      <c r="G15693">
        <v>0</v>
      </c>
      <c r="H15693">
        <v>1</v>
      </c>
      <c r="I15693">
        <v>-1</v>
      </c>
      <c r="J15693">
        <f t="shared" si="1226"/>
        <v>0</v>
      </c>
      <c r="K15693">
        <f t="shared" si="1227"/>
        <v>0</v>
      </c>
      <c r="L15693">
        <f t="shared" si="1228"/>
        <v>0</v>
      </c>
      <c r="M15693">
        <f t="shared" si="1229"/>
        <v>0</v>
      </c>
      <c r="N15693">
        <f t="shared" si="1230"/>
        <v>0</v>
      </c>
    </row>
    <row r="15694" spans="1:14" x14ac:dyDescent="0.4">
      <c r="A15694" t="s">
        <v>15701</v>
      </c>
      <c r="B15694">
        <v>3</v>
      </c>
      <c r="C15694">
        <v>98</v>
      </c>
      <c r="D15694">
        <v>0</v>
      </c>
      <c r="E15694">
        <v>0</v>
      </c>
      <c r="F15694">
        <v>0</v>
      </c>
      <c r="G15694">
        <v>1</v>
      </c>
      <c r="H15694">
        <v>1</v>
      </c>
      <c r="I15694">
        <v>-1</v>
      </c>
      <c r="J15694">
        <f t="shared" si="1226"/>
        <v>0</v>
      </c>
      <c r="K15694">
        <f t="shared" si="1227"/>
        <v>0</v>
      </c>
      <c r="L15694">
        <f t="shared" si="1228"/>
        <v>20</v>
      </c>
      <c r="M15694">
        <f t="shared" si="1229"/>
        <v>20</v>
      </c>
      <c r="N15694">
        <f t="shared" si="1230"/>
        <v>0</v>
      </c>
    </row>
    <row r="15695" spans="1:14" x14ac:dyDescent="0.4">
      <c r="A15695" t="s">
        <v>15702</v>
      </c>
      <c r="B15695">
        <v>7</v>
      </c>
      <c r="C15695">
        <v>9</v>
      </c>
      <c r="D15695">
        <v>2</v>
      </c>
      <c r="E15695">
        <v>0</v>
      </c>
      <c r="F15695">
        <v>0</v>
      </c>
      <c r="G15695">
        <v>0</v>
      </c>
      <c r="H15695">
        <v>1</v>
      </c>
      <c r="I15695">
        <v>-1</v>
      </c>
      <c r="J15695">
        <f t="shared" si="1226"/>
        <v>0</v>
      </c>
      <c r="K15695">
        <f t="shared" si="1227"/>
        <v>0</v>
      </c>
      <c r="L15695">
        <f t="shared" si="1228"/>
        <v>0</v>
      </c>
      <c r="M15695">
        <f t="shared" si="1229"/>
        <v>0</v>
      </c>
      <c r="N15695">
        <f t="shared" si="1230"/>
        <v>0</v>
      </c>
    </row>
    <row r="15696" spans="1:14" x14ac:dyDescent="0.4">
      <c r="A15696" t="s">
        <v>15703</v>
      </c>
      <c r="B15696">
        <v>7</v>
      </c>
      <c r="C15696">
        <v>9</v>
      </c>
      <c r="D15696">
        <v>2</v>
      </c>
      <c r="E15696">
        <v>0</v>
      </c>
      <c r="F15696">
        <v>0</v>
      </c>
      <c r="G15696">
        <v>0</v>
      </c>
      <c r="H15696">
        <v>1</v>
      </c>
      <c r="I15696">
        <v>-1</v>
      </c>
      <c r="J15696">
        <f t="shared" si="1226"/>
        <v>0</v>
      </c>
      <c r="K15696">
        <f t="shared" si="1227"/>
        <v>0</v>
      </c>
      <c r="L15696">
        <f t="shared" si="1228"/>
        <v>0</v>
      </c>
      <c r="M15696">
        <f t="shared" si="1229"/>
        <v>0</v>
      </c>
      <c r="N15696">
        <f t="shared" si="1230"/>
        <v>0</v>
      </c>
    </row>
    <row r="15697" spans="1:14" x14ac:dyDescent="0.4">
      <c r="A15697" s="1" t="s">
        <v>15704</v>
      </c>
      <c r="B15697">
        <v>4</v>
      </c>
      <c r="C15697">
        <v>8</v>
      </c>
      <c r="D15697">
        <v>3</v>
      </c>
      <c r="E15697">
        <v>0</v>
      </c>
      <c r="F15697">
        <v>0</v>
      </c>
      <c r="G15697">
        <v>0</v>
      </c>
      <c r="H15697">
        <v>1</v>
      </c>
      <c r="I15697">
        <v>-2</v>
      </c>
      <c r="J15697">
        <f t="shared" si="1226"/>
        <v>0</v>
      </c>
      <c r="K15697">
        <f t="shared" si="1227"/>
        <v>0</v>
      </c>
      <c r="L15697">
        <f t="shared" si="1228"/>
        <v>0</v>
      </c>
      <c r="M15697">
        <f t="shared" si="1229"/>
        <v>0</v>
      </c>
      <c r="N15697">
        <f t="shared" si="1230"/>
        <v>-1</v>
      </c>
    </row>
    <row r="15698" spans="1:14" x14ac:dyDescent="0.4">
      <c r="A15698" t="s">
        <v>15705</v>
      </c>
      <c r="B15698">
        <v>1</v>
      </c>
      <c r="C15698">
        <v>3</v>
      </c>
      <c r="D15698">
        <v>3</v>
      </c>
      <c r="E15698">
        <v>0</v>
      </c>
      <c r="F15698">
        <v>0</v>
      </c>
      <c r="G15698">
        <v>0</v>
      </c>
      <c r="H15698">
        <v>1</v>
      </c>
      <c r="I15698">
        <v>-1</v>
      </c>
      <c r="J15698">
        <f t="shared" si="1226"/>
        <v>0</v>
      </c>
      <c r="K15698">
        <f t="shared" si="1227"/>
        <v>0</v>
      </c>
      <c r="L15698">
        <f t="shared" si="1228"/>
        <v>0</v>
      </c>
      <c r="M15698">
        <f t="shared" si="1229"/>
        <v>0</v>
      </c>
      <c r="N15698">
        <f t="shared" si="1230"/>
        <v>0</v>
      </c>
    </row>
    <row r="15699" spans="1:14" x14ac:dyDescent="0.4">
      <c r="A15699" t="s">
        <v>15706</v>
      </c>
      <c r="B15699">
        <v>3</v>
      </c>
      <c r="C15699">
        <v>12</v>
      </c>
      <c r="D15699">
        <v>4</v>
      </c>
      <c r="E15699">
        <v>0</v>
      </c>
      <c r="F15699">
        <v>0</v>
      </c>
      <c r="G15699">
        <v>0</v>
      </c>
      <c r="H15699">
        <v>1</v>
      </c>
      <c r="I15699">
        <v>-1</v>
      </c>
      <c r="J15699">
        <f t="shared" si="1226"/>
        <v>0</v>
      </c>
      <c r="K15699">
        <f t="shared" si="1227"/>
        <v>0</v>
      </c>
      <c r="L15699">
        <f t="shared" si="1228"/>
        <v>0</v>
      </c>
      <c r="M15699">
        <f t="shared" si="1229"/>
        <v>0</v>
      </c>
      <c r="N15699">
        <f t="shared" si="1230"/>
        <v>0</v>
      </c>
    </row>
    <row r="15700" spans="1:14" x14ac:dyDescent="0.4">
      <c r="A15700" t="s">
        <v>15707</v>
      </c>
      <c r="B15700">
        <v>3</v>
      </c>
      <c r="C15700">
        <v>45</v>
      </c>
      <c r="D15700">
        <v>0</v>
      </c>
      <c r="E15700">
        <v>0</v>
      </c>
      <c r="F15700">
        <v>0</v>
      </c>
      <c r="G15700">
        <v>0</v>
      </c>
      <c r="H15700">
        <v>1</v>
      </c>
      <c r="I15700">
        <v>-1</v>
      </c>
      <c r="J15700">
        <f t="shared" si="1226"/>
        <v>0</v>
      </c>
      <c r="K15700">
        <f t="shared" si="1227"/>
        <v>0</v>
      </c>
      <c r="L15700">
        <f t="shared" si="1228"/>
        <v>0</v>
      </c>
      <c r="M15700">
        <f t="shared" si="1229"/>
        <v>0</v>
      </c>
      <c r="N15700">
        <f t="shared" si="1230"/>
        <v>0</v>
      </c>
    </row>
    <row r="15701" spans="1:14" x14ac:dyDescent="0.4">
      <c r="A15701" t="s">
        <v>15708</v>
      </c>
      <c r="B15701">
        <v>5</v>
      </c>
      <c r="C15701">
        <v>27</v>
      </c>
      <c r="D15701">
        <v>3</v>
      </c>
      <c r="E15701">
        <v>0</v>
      </c>
      <c r="F15701">
        <v>0</v>
      </c>
      <c r="G15701">
        <v>0</v>
      </c>
      <c r="H15701">
        <v>1</v>
      </c>
      <c r="I15701">
        <v>-1</v>
      </c>
      <c r="J15701">
        <f t="shared" si="1226"/>
        <v>0</v>
      </c>
      <c r="K15701">
        <f t="shared" si="1227"/>
        <v>0</v>
      </c>
      <c r="L15701">
        <f t="shared" si="1228"/>
        <v>0</v>
      </c>
      <c r="M15701">
        <f t="shared" si="1229"/>
        <v>0</v>
      </c>
      <c r="N15701">
        <f t="shared" si="1230"/>
        <v>0</v>
      </c>
    </row>
    <row r="15702" spans="1:14" x14ac:dyDescent="0.4">
      <c r="A15702" t="s">
        <v>15709</v>
      </c>
      <c r="B15702">
        <v>1</v>
      </c>
      <c r="C15702">
        <v>5</v>
      </c>
      <c r="D15702">
        <v>3</v>
      </c>
      <c r="E15702">
        <v>0</v>
      </c>
      <c r="F15702">
        <v>0</v>
      </c>
      <c r="G15702">
        <v>0</v>
      </c>
      <c r="H15702">
        <v>1</v>
      </c>
      <c r="I15702">
        <v>-1</v>
      </c>
      <c r="J15702">
        <f t="shared" si="1226"/>
        <v>0</v>
      </c>
      <c r="K15702">
        <f t="shared" si="1227"/>
        <v>0</v>
      </c>
      <c r="L15702">
        <f t="shared" si="1228"/>
        <v>0</v>
      </c>
      <c r="M15702">
        <f t="shared" si="1229"/>
        <v>0</v>
      </c>
      <c r="N15702">
        <f t="shared" si="1230"/>
        <v>0</v>
      </c>
    </row>
    <row r="15703" spans="1:14" x14ac:dyDescent="0.4">
      <c r="A15703" t="s">
        <v>15710</v>
      </c>
      <c r="B15703">
        <v>1</v>
      </c>
      <c r="C15703">
        <v>1</v>
      </c>
      <c r="D15703">
        <v>1</v>
      </c>
      <c r="E15703">
        <v>0</v>
      </c>
      <c r="F15703">
        <v>0</v>
      </c>
      <c r="G15703">
        <v>0</v>
      </c>
      <c r="H15703">
        <v>1</v>
      </c>
      <c r="I15703">
        <v>-1</v>
      </c>
      <c r="J15703">
        <f t="shared" si="1226"/>
        <v>0</v>
      </c>
      <c r="K15703">
        <f t="shared" si="1227"/>
        <v>0</v>
      </c>
      <c r="L15703">
        <f t="shared" si="1228"/>
        <v>0</v>
      </c>
      <c r="M15703">
        <f t="shared" si="1229"/>
        <v>0</v>
      </c>
      <c r="N15703">
        <f t="shared" si="1230"/>
        <v>0</v>
      </c>
    </row>
    <row r="15704" spans="1:14" x14ac:dyDescent="0.4">
      <c r="A15704" t="s">
        <v>15711</v>
      </c>
      <c r="B15704">
        <v>1</v>
      </c>
      <c r="C15704">
        <v>4</v>
      </c>
      <c r="D15704">
        <v>2</v>
      </c>
      <c r="E15704">
        <v>0</v>
      </c>
      <c r="F15704">
        <v>0</v>
      </c>
      <c r="G15704">
        <v>1</v>
      </c>
      <c r="H15704">
        <v>1</v>
      </c>
      <c r="I15704">
        <v>-1</v>
      </c>
      <c r="J15704">
        <f t="shared" si="1226"/>
        <v>0</v>
      </c>
      <c r="K15704">
        <f t="shared" si="1227"/>
        <v>0</v>
      </c>
      <c r="L15704">
        <f t="shared" si="1228"/>
        <v>20</v>
      </c>
      <c r="M15704">
        <f t="shared" si="1229"/>
        <v>20</v>
      </c>
      <c r="N15704">
        <f t="shared" si="1230"/>
        <v>0</v>
      </c>
    </row>
    <row r="15705" spans="1:14" x14ac:dyDescent="0.4">
      <c r="A15705" t="s">
        <v>15712</v>
      </c>
      <c r="B15705">
        <v>29</v>
      </c>
      <c r="C15705">
        <v>165</v>
      </c>
      <c r="D15705">
        <v>128</v>
      </c>
      <c r="E15705">
        <v>0</v>
      </c>
      <c r="F15705">
        <v>0</v>
      </c>
      <c r="G15705">
        <v>0</v>
      </c>
      <c r="H15705">
        <v>1</v>
      </c>
      <c r="I15705">
        <v>-1</v>
      </c>
      <c r="J15705">
        <f t="shared" si="1226"/>
        <v>0</v>
      </c>
      <c r="K15705">
        <f t="shared" si="1227"/>
        <v>0</v>
      </c>
      <c r="L15705">
        <f t="shared" si="1228"/>
        <v>0</v>
      </c>
      <c r="M15705">
        <f t="shared" si="1229"/>
        <v>0</v>
      </c>
      <c r="N15705">
        <f t="shared" si="1230"/>
        <v>0</v>
      </c>
    </row>
    <row r="15706" spans="1:14" x14ac:dyDescent="0.4">
      <c r="A15706" t="s">
        <v>15713</v>
      </c>
      <c r="B15706">
        <v>1</v>
      </c>
      <c r="C15706">
        <v>1</v>
      </c>
      <c r="D15706">
        <v>1</v>
      </c>
      <c r="E15706">
        <v>0</v>
      </c>
      <c r="F15706">
        <v>0</v>
      </c>
      <c r="G15706">
        <v>0</v>
      </c>
      <c r="H15706">
        <v>1</v>
      </c>
      <c r="I15706">
        <v>-1</v>
      </c>
      <c r="J15706">
        <f t="shared" si="1226"/>
        <v>0</v>
      </c>
      <c r="K15706">
        <f t="shared" si="1227"/>
        <v>0</v>
      </c>
      <c r="L15706">
        <f t="shared" si="1228"/>
        <v>0</v>
      </c>
      <c r="M15706">
        <f t="shared" si="1229"/>
        <v>0</v>
      </c>
      <c r="N15706">
        <f t="shared" si="1230"/>
        <v>0</v>
      </c>
    </row>
    <row r="15707" spans="1:14" x14ac:dyDescent="0.4">
      <c r="A15707" t="s">
        <v>15714</v>
      </c>
      <c r="B15707">
        <v>1</v>
      </c>
      <c r="C15707">
        <v>28</v>
      </c>
      <c r="D15707">
        <v>10</v>
      </c>
      <c r="E15707">
        <v>0</v>
      </c>
      <c r="F15707">
        <v>0</v>
      </c>
      <c r="G15707">
        <v>0</v>
      </c>
      <c r="H15707">
        <v>1</v>
      </c>
      <c r="I15707">
        <v>-1</v>
      </c>
      <c r="J15707">
        <f t="shared" si="1226"/>
        <v>0</v>
      </c>
      <c r="K15707">
        <f t="shared" si="1227"/>
        <v>0</v>
      </c>
      <c r="L15707">
        <f t="shared" si="1228"/>
        <v>0</v>
      </c>
      <c r="M15707">
        <f t="shared" si="1229"/>
        <v>0</v>
      </c>
      <c r="N15707">
        <f t="shared" si="1230"/>
        <v>0</v>
      </c>
    </row>
    <row r="15708" spans="1:14" x14ac:dyDescent="0.4">
      <c r="A15708" t="s">
        <v>15715</v>
      </c>
      <c r="B15708">
        <v>1</v>
      </c>
      <c r="C15708">
        <v>2</v>
      </c>
      <c r="D15708">
        <v>2</v>
      </c>
      <c r="E15708">
        <v>0</v>
      </c>
      <c r="F15708">
        <v>0</v>
      </c>
      <c r="G15708">
        <v>0</v>
      </c>
      <c r="H15708">
        <v>1</v>
      </c>
      <c r="I15708">
        <v>-1</v>
      </c>
      <c r="J15708">
        <f t="shared" si="1226"/>
        <v>0</v>
      </c>
      <c r="K15708">
        <f t="shared" si="1227"/>
        <v>0</v>
      </c>
      <c r="L15708">
        <f t="shared" si="1228"/>
        <v>0</v>
      </c>
      <c r="M15708">
        <f t="shared" si="1229"/>
        <v>0</v>
      </c>
      <c r="N15708">
        <f t="shared" si="1230"/>
        <v>0</v>
      </c>
    </row>
    <row r="15709" spans="1:14" x14ac:dyDescent="0.4">
      <c r="A15709" t="s">
        <v>15716</v>
      </c>
      <c r="B15709">
        <v>2</v>
      </c>
      <c r="C15709">
        <v>8</v>
      </c>
      <c r="D15709">
        <v>4</v>
      </c>
      <c r="E15709">
        <v>0</v>
      </c>
      <c r="F15709">
        <v>1</v>
      </c>
      <c r="G15709">
        <v>0</v>
      </c>
      <c r="H15709">
        <v>2</v>
      </c>
      <c r="I15709">
        <v>-4</v>
      </c>
      <c r="J15709">
        <f t="shared" si="1226"/>
        <v>0</v>
      </c>
      <c r="K15709">
        <f t="shared" si="1227"/>
        <v>-0.94148699999999996</v>
      </c>
      <c r="L15709">
        <f t="shared" si="1228"/>
        <v>0</v>
      </c>
      <c r="M15709">
        <f t="shared" si="1229"/>
        <v>-0.94148699999999996</v>
      </c>
      <c r="N15709">
        <f t="shared" si="1230"/>
        <v>-2</v>
      </c>
    </row>
    <row r="15710" spans="1:14" x14ac:dyDescent="0.4">
      <c r="A15710" t="s">
        <v>15717</v>
      </c>
      <c r="B15710">
        <v>2</v>
      </c>
      <c r="C15710">
        <v>42</v>
      </c>
      <c r="D15710">
        <v>0</v>
      </c>
      <c r="E15710">
        <v>0</v>
      </c>
      <c r="F15710">
        <v>0</v>
      </c>
      <c r="G15710">
        <v>0</v>
      </c>
      <c r="H15710">
        <v>1</v>
      </c>
      <c r="I15710">
        <v>-1</v>
      </c>
      <c r="J15710">
        <f t="shared" si="1226"/>
        <v>0</v>
      </c>
      <c r="K15710">
        <f t="shared" si="1227"/>
        <v>0</v>
      </c>
      <c r="L15710">
        <f t="shared" si="1228"/>
        <v>0</v>
      </c>
      <c r="M15710">
        <f t="shared" si="1229"/>
        <v>0</v>
      </c>
      <c r="N15710">
        <f t="shared" si="1230"/>
        <v>0</v>
      </c>
    </row>
    <row r="15711" spans="1:14" x14ac:dyDescent="0.4">
      <c r="A15711" t="s">
        <v>15718</v>
      </c>
      <c r="B15711">
        <v>1</v>
      </c>
      <c r="C15711">
        <v>5</v>
      </c>
      <c r="D15711">
        <v>1</v>
      </c>
      <c r="E15711">
        <v>0</v>
      </c>
      <c r="F15711">
        <v>0</v>
      </c>
      <c r="G15711">
        <v>0</v>
      </c>
      <c r="H15711">
        <v>1</v>
      </c>
      <c r="I15711">
        <v>-1</v>
      </c>
      <c r="J15711">
        <f t="shared" si="1226"/>
        <v>0</v>
      </c>
      <c r="K15711">
        <f t="shared" si="1227"/>
        <v>0</v>
      </c>
      <c r="L15711">
        <f t="shared" si="1228"/>
        <v>0</v>
      </c>
      <c r="M15711">
        <f t="shared" si="1229"/>
        <v>0</v>
      </c>
      <c r="N15711">
        <f t="shared" si="1230"/>
        <v>0</v>
      </c>
    </row>
    <row r="15712" spans="1:14" x14ac:dyDescent="0.4">
      <c r="A15712" t="s">
        <v>15719</v>
      </c>
      <c r="B15712">
        <v>2</v>
      </c>
      <c r="C15712">
        <v>3</v>
      </c>
      <c r="D15712">
        <v>1</v>
      </c>
      <c r="E15712">
        <v>0</v>
      </c>
      <c r="F15712">
        <v>0</v>
      </c>
      <c r="G15712">
        <v>0</v>
      </c>
      <c r="H15712">
        <v>1</v>
      </c>
      <c r="I15712">
        <v>-1</v>
      </c>
      <c r="J15712">
        <f t="shared" si="1226"/>
        <v>0</v>
      </c>
      <c r="K15712">
        <f t="shared" si="1227"/>
        <v>0</v>
      </c>
      <c r="L15712">
        <f t="shared" si="1228"/>
        <v>0</v>
      </c>
      <c r="M15712">
        <f t="shared" si="1229"/>
        <v>0</v>
      </c>
      <c r="N15712">
        <f t="shared" si="1230"/>
        <v>0</v>
      </c>
    </row>
    <row r="15713" spans="1:14" x14ac:dyDescent="0.4">
      <c r="A15713" t="s">
        <v>15720</v>
      </c>
      <c r="B15713">
        <v>1</v>
      </c>
      <c r="C15713">
        <v>12</v>
      </c>
      <c r="D15713">
        <v>6</v>
      </c>
      <c r="E15713">
        <v>0</v>
      </c>
      <c r="F15713">
        <v>0</v>
      </c>
      <c r="G15713">
        <v>0</v>
      </c>
      <c r="H15713">
        <v>1</v>
      </c>
      <c r="I15713">
        <v>-1</v>
      </c>
      <c r="J15713">
        <f t="shared" si="1226"/>
        <v>0</v>
      </c>
      <c r="K15713">
        <f t="shared" si="1227"/>
        <v>0</v>
      </c>
      <c r="L15713">
        <f t="shared" si="1228"/>
        <v>0</v>
      </c>
      <c r="M15713">
        <f t="shared" si="1229"/>
        <v>0</v>
      </c>
      <c r="N15713">
        <f t="shared" si="1230"/>
        <v>0</v>
      </c>
    </row>
    <row r="15714" spans="1:14" x14ac:dyDescent="0.4">
      <c r="A15714" t="s">
        <v>15721</v>
      </c>
      <c r="B15714">
        <v>2</v>
      </c>
      <c r="C15714">
        <v>8</v>
      </c>
      <c r="D15714">
        <v>5</v>
      </c>
      <c r="E15714">
        <v>0</v>
      </c>
      <c r="F15714">
        <v>0</v>
      </c>
      <c r="G15714">
        <v>1</v>
      </c>
      <c r="H15714">
        <v>1</v>
      </c>
      <c r="I15714">
        <v>-1</v>
      </c>
      <c r="J15714">
        <f t="shared" si="1226"/>
        <v>0</v>
      </c>
      <c r="K15714">
        <f t="shared" si="1227"/>
        <v>0</v>
      </c>
      <c r="L15714">
        <f t="shared" si="1228"/>
        <v>20</v>
      </c>
      <c r="M15714">
        <f t="shared" si="1229"/>
        <v>20</v>
      </c>
      <c r="N15714">
        <f t="shared" si="1230"/>
        <v>0</v>
      </c>
    </row>
    <row r="15715" spans="1:14" x14ac:dyDescent="0.4">
      <c r="A15715" s="1" t="s">
        <v>15722</v>
      </c>
      <c r="B15715">
        <v>3</v>
      </c>
      <c r="C15715">
        <v>62</v>
      </c>
      <c r="D15715">
        <v>1</v>
      </c>
      <c r="E15715">
        <v>0</v>
      </c>
      <c r="F15715">
        <v>0</v>
      </c>
      <c r="G15715">
        <v>1</v>
      </c>
      <c r="H15715">
        <v>1</v>
      </c>
      <c r="I15715">
        <v>-1</v>
      </c>
      <c r="J15715">
        <f t="shared" si="1226"/>
        <v>0</v>
      </c>
      <c r="K15715">
        <f t="shared" si="1227"/>
        <v>0</v>
      </c>
      <c r="L15715">
        <f t="shared" si="1228"/>
        <v>20</v>
      </c>
      <c r="M15715">
        <f t="shared" si="1229"/>
        <v>20</v>
      </c>
      <c r="N15715">
        <f t="shared" si="1230"/>
        <v>0</v>
      </c>
    </row>
    <row r="15716" spans="1:14" x14ac:dyDescent="0.4">
      <c r="A15716" t="s">
        <v>15723</v>
      </c>
      <c r="B15716">
        <v>1</v>
      </c>
      <c r="C15716">
        <v>30</v>
      </c>
      <c r="D15716">
        <v>5</v>
      </c>
      <c r="E15716">
        <v>0</v>
      </c>
      <c r="F15716">
        <v>0</v>
      </c>
      <c r="G15716">
        <v>0</v>
      </c>
      <c r="H15716">
        <v>1</v>
      </c>
      <c r="I15716">
        <v>-1</v>
      </c>
      <c r="J15716">
        <f t="shared" si="1226"/>
        <v>0</v>
      </c>
      <c r="K15716">
        <f t="shared" si="1227"/>
        <v>0</v>
      </c>
      <c r="L15716">
        <f t="shared" si="1228"/>
        <v>0</v>
      </c>
      <c r="M15716">
        <f t="shared" si="1229"/>
        <v>0</v>
      </c>
      <c r="N15716">
        <f t="shared" si="1230"/>
        <v>0</v>
      </c>
    </row>
    <row r="15717" spans="1:14" x14ac:dyDescent="0.4">
      <c r="A15717" t="s">
        <v>15724</v>
      </c>
      <c r="B15717">
        <v>5</v>
      </c>
      <c r="C15717">
        <v>118</v>
      </c>
      <c r="D15717">
        <v>1</v>
      </c>
      <c r="E15717">
        <v>1</v>
      </c>
      <c r="F15717">
        <v>0</v>
      </c>
      <c r="G15717">
        <v>0</v>
      </c>
      <c r="H15717">
        <v>1</v>
      </c>
      <c r="I15717">
        <v>-1</v>
      </c>
      <c r="J15717">
        <f t="shared" si="1226"/>
        <v>-10</v>
      </c>
      <c r="K15717">
        <f t="shared" si="1227"/>
        <v>0</v>
      </c>
      <c r="L15717">
        <f t="shared" si="1228"/>
        <v>0</v>
      </c>
      <c r="M15717">
        <f t="shared" si="1229"/>
        <v>-10</v>
      </c>
      <c r="N15717">
        <f t="shared" si="1230"/>
        <v>0</v>
      </c>
    </row>
    <row r="15718" spans="1:14" x14ac:dyDescent="0.4">
      <c r="A15718" t="s">
        <v>15725</v>
      </c>
      <c r="B15718">
        <v>5</v>
      </c>
      <c r="C15718">
        <v>14</v>
      </c>
      <c r="D15718">
        <v>11</v>
      </c>
      <c r="E15718">
        <v>0</v>
      </c>
      <c r="F15718">
        <v>8</v>
      </c>
      <c r="G15718">
        <v>1</v>
      </c>
      <c r="H15718">
        <v>1</v>
      </c>
      <c r="I15718">
        <v>-1</v>
      </c>
      <c r="J15718">
        <f t="shared" si="1226"/>
        <v>0</v>
      </c>
      <c r="K15718">
        <f t="shared" si="1227"/>
        <v>-7.5318959999999997</v>
      </c>
      <c r="L15718">
        <f t="shared" si="1228"/>
        <v>20</v>
      </c>
      <c r="M15718">
        <f t="shared" si="1229"/>
        <v>12.468104</v>
      </c>
      <c r="N15718">
        <f t="shared" si="1230"/>
        <v>0</v>
      </c>
    </row>
    <row r="15719" spans="1:14" x14ac:dyDescent="0.4">
      <c r="A15719" t="s">
        <v>15726</v>
      </c>
      <c r="B15719">
        <v>2</v>
      </c>
      <c r="C15719">
        <v>36</v>
      </c>
      <c r="D15719">
        <v>3</v>
      </c>
      <c r="E15719">
        <v>0</v>
      </c>
      <c r="F15719">
        <v>0</v>
      </c>
      <c r="G15719">
        <v>0</v>
      </c>
      <c r="H15719">
        <v>1</v>
      </c>
      <c r="I15719">
        <v>-1</v>
      </c>
      <c r="J15719">
        <f t="shared" si="1226"/>
        <v>0</v>
      </c>
      <c r="K15719">
        <f t="shared" si="1227"/>
        <v>0</v>
      </c>
      <c r="L15719">
        <f t="shared" si="1228"/>
        <v>0</v>
      </c>
      <c r="M15719">
        <f t="shared" si="1229"/>
        <v>0</v>
      </c>
      <c r="N15719">
        <f t="shared" si="1230"/>
        <v>0</v>
      </c>
    </row>
    <row r="15720" spans="1:14" x14ac:dyDescent="0.4">
      <c r="A15720" t="s">
        <v>15727</v>
      </c>
      <c r="B15720">
        <v>1</v>
      </c>
      <c r="C15720">
        <v>15</v>
      </c>
      <c r="D15720">
        <v>6</v>
      </c>
      <c r="E15720">
        <v>0</v>
      </c>
      <c r="F15720">
        <v>0</v>
      </c>
      <c r="G15720">
        <v>1</v>
      </c>
      <c r="H15720">
        <v>1</v>
      </c>
      <c r="I15720">
        <v>-1</v>
      </c>
      <c r="J15720">
        <f t="shared" si="1226"/>
        <v>0</v>
      </c>
      <c r="K15720">
        <f t="shared" si="1227"/>
        <v>0</v>
      </c>
      <c r="L15720">
        <f t="shared" si="1228"/>
        <v>20</v>
      </c>
      <c r="M15720">
        <f t="shared" si="1229"/>
        <v>20</v>
      </c>
      <c r="N15720">
        <f t="shared" si="1230"/>
        <v>0</v>
      </c>
    </row>
    <row r="15721" spans="1:14" x14ac:dyDescent="0.4">
      <c r="A15721" t="s">
        <v>15728</v>
      </c>
      <c r="B15721">
        <v>8</v>
      </c>
      <c r="C15721">
        <v>395</v>
      </c>
      <c r="D15721">
        <v>45</v>
      </c>
      <c r="E15721">
        <v>0</v>
      </c>
      <c r="F15721">
        <v>6</v>
      </c>
      <c r="G15721">
        <v>1</v>
      </c>
      <c r="H15721">
        <v>1</v>
      </c>
      <c r="I15721">
        <v>-1</v>
      </c>
      <c r="J15721">
        <f t="shared" si="1226"/>
        <v>0</v>
      </c>
      <c r="K15721">
        <f t="shared" si="1227"/>
        <v>-5.6489219999999998</v>
      </c>
      <c r="L15721">
        <f t="shared" si="1228"/>
        <v>20</v>
      </c>
      <c r="M15721">
        <f t="shared" si="1229"/>
        <v>14.351078000000001</v>
      </c>
      <c r="N15721">
        <f t="shared" si="1230"/>
        <v>0</v>
      </c>
    </row>
    <row r="15722" spans="1:14" x14ac:dyDescent="0.4">
      <c r="A15722" t="s">
        <v>15729</v>
      </c>
      <c r="B15722">
        <v>1</v>
      </c>
      <c r="C15722">
        <v>12</v>
      </c>
      <c r="D15722">
        <v>5</v>
      </c>
      <c r="E15722">
        <v>0</v>
      </c>
      <c r="F15722">
        <v>0</v>
      </c>
      <c r="G15722">
        <v>0</v>
      </c>
      <c r="H15722">
        <v>1</v>
      </c>
      <c r="I15722">
        <v>-1</v>
      </c>
      <c r="J15722">
        <f t="shared" si="1226"/>
        <v>0</v>
      </c>
      <c r="K15722">
        <f t="shared" si="1227"/>
        <v>0</v>
      </c>
      <c r="L15722">
        <f t="shared" si="1228"/>
        <v>0</v>
      </c>
      <c r="M15722">
        <f t="shared" si="1229"/>
        <v>0</v>
      </c>
      <c r="N15722">
        <f t="shared" si="1230"/>
        <v>0</v>
      </c>
    </row>
    <row r="15723" spans="1:14" x14ac:dyDescent="0.4">
      <c r="A15723" t="s">
        <v>15730</v>
      </c>
      <c r="B15723">
        <v>1</v>
      </c>
      <c r="C15723">
        <v>2</v>
      </c>
      <c r="D15723">
        <v>2</v>
      </c>
      <c r="E15723">
        <v>0</v>
      </c>
      <c r="F15723">
        <v>0</v>
      </c>
      <c r="G15723">
        <v>0</v>
      </c>
      <c r="H15723">
        <v>1</v>
      </c>
      <c r="I15723">
        <v>-1</v>
      </c>
      <c r="J15723">
        <f t="shared" si="1226"/>
        <v>0</v>
      </c>
      <c r="K15723">
        <f t="shared" si="1227"/>
        <v>0</v>
      </c>
      <c r="L15723">
        <f t="shared" si="1228"/>
        <v>0</v>
      </c>
      <c r="M15723">
        <f t="shared" si="1229"/>
        <v>0</v>
      </c>
      <c r="N15723">
        <f t="shared" si="1230"/>
        <v>0</v>
      </c>
    </row>
    <row r="15724" spans="1:14" x14ac:dyDescent="0.4">
      <c r="A15724" t="s">
        <v>15731</v>
      </c>
      <c r="B15724">
        <v>9</v>
      </c>
      <c r="C15724">
        <v>407</v>
      </c>
      <c r="D15724">
        <v>50</v>
      </c>
      <c r="E15724">
        <v>0</v>
      </c>
      <c r="F15724">
        <v>0</v>
      </c>
      <c r="G15724">
        <v>0</v>
      </c>
      <c r="H15724">
        <v>1</v>
      </c>
      <c r="I15724">
        <v>-1</v>
      </c>
      <c r="J15724">
        <f t="shared" si="1226"/>
        <v>0</v>
      </c>
      <c r="K15724">
        <f t="shared" si="1227"/>
        <v>0</v>
      </c>
      <c r="L15724">
        <f t="shared" si="1228"/>
        <v>0</v>
      </c>
      <c r="M15724">
        <f t="shared" si="1229"/>
        <v>0</v>
      </c>
      <c r="N15724">
        <f t="shared" si="1230"/>
        <v>0</v>
      </c>
    </row>
    <row r="15725" spans="1:14" x14ac:dyDescent="0.4">
      <c r="A15725" t="s">
        <v>15732</v>
      </c>
      <c r="B15725">
        <v>1</v>
      </c>
      <c r="C15725">
        <v>1</v>
      </c>
      <c r="D15725">
        <v>1</v>
      </c>
      <c r="E15725">
        <v>0</v>
      </c>
      <c r="F15725">
        <v>0</v>
      </c>
      <c r="G15725">
        <v>0</v>
      </c>
      <c r="H15725">
        <v>1</v>
      </c>
      <c r="I15725">
        <v>-1</v>
      </c>
      <c r="J15725">
        <f t="shared" si="1226"/>
        <v>0</v>
      </c>
      <c r="K15725">
        <f t="shared" si="1227"/>
        <v>0</v>
      </c>
      <c r="L15725">
        <f t="shared" si="1228"/>
        <v>0</v>
      </c>
      <c r="M15725">
        <f t="shared" si="1229"/>
        <v>0</v>
      </c>
      <c r="N15725">
        <f t="shared" si="1230"/>
        <v>0</v>
      </c>
    </row>
    <row r="15726" spans="1:14" x14ac:dyDescent="0.4">
      <c r="A15726" s="1" t="s">
        <v>15733</v>
      </c>
      <c r="B15726">
        <v>2</v>
      </c>
      <c r="C15726">
        <v>3</v>
      </c>
      <c r="D15726">
        <v>1</v>
      </c>
      <c r="E15726">
        <v>0</v>
      </c>
      <c r="F15726">
        <v>0</v>
      </c>
      <c r="G15726">
        <v>0</v>
      </c>
      <c r="H15726">
        <v>1</v>
      </c>
      <c r="I15726">
        <v>-1</v>
      </c>
      <c r="J15726">
        <f t="shared" si="1226"/>
        <v>0</v>
      </c>
      <c r="K15726">
        <f t="shared" si="1227"/>
        <v>0</v>
      </c>
      <c r="L15726">
        <f t="shared" si="1228"/>
        <v>0</v>
      </c>
      <c r="M15726">
        <f t="shared" si="1229"/>
        <v>0</v>
      </c>
      <c r="N15726">
        <f t="shared" si="1230"/>
        <v>0</v>
      </c>
    </row>
    <row r="15727" spans="1:14" x14ac:dyDescent="0.4">
      <c r="A15727" t="s">
        <v>15734</v>
      </c>
      <c r="B15727">
        <v>3</v>
      </c>
      <c r="C15727">
        <v>20</v>
      </c>
      <c r="D15727">
        <v>8</v>
      </c>
      <c r="E15727">
        <v>0</v>
      </c>
      <c r="F15727">
        <v>0</v>
      </c>
      <c r="G15727">
        <v>0</v>
      </c>
      <c r="H15727">
        <v>1</v>
      </c>
      <c r="I15727">
        <v>-1</v>
      </c>
      <c r="J15727">
        <f t="shared" si="1226"/>
        <v>0</v>
      </c>
      <c r="K15727">
        <f t="shared" si="1227"/>
        <v>0</v>
      </c>
      <c r="L15727">
        <f t="shared" si="1228"/>
        <v>0</v>
      </c>
      <c r="M15727">
        <f t="shared" si="1229"/>
        <v>0</v>
      </c>
      <c r="N15727">
        <f t="shared" si="1230"/>
        <v>0</v>
      </c>
    </row>
    <row r="15728" spans="1:14" x14ac:dyDescent="0.4">
      <c r="A15728" t="s">
        <v>15735</v>
      </c>
      <c r="B15728">
        <v>3</v>
      </c>
      <c r="C15728">
        <v>7</v>
      </c>
      <c r="D15728">
        <v>4</v>
      </c>
      <c r="E15728">
        <v>0</v>
      </c>
      <c r="F15728">
        <v>0</v>
      </c>
      <c r="G15728">
        <v>0</v>
      </c>
      <c r="H15728">
        <v>1</v>
      </c>
      <c r="I15728">
        <v>-1</v>
      </c>
      <c r="J15728">
        <f t="shared" si="1226"/>
        <v>0</v>
      </c>
      <c r="K15728">
        <f t="shared" si="1227"/>
        <v>0</v>
      </c>
      <c r="L15728">
        <f t="shared" si="1228"/>
        <v>0</v>
      </c>
      <c r="M15728">
        <f t="shared" si="1229"/>
        <v>0</v>
      </c>
      <c r="N15728">
        <f t="shared" si="1230"/>
        <v>0</v>
      </c>
    </row>
    <row r="15729" spans="1:14" x14ac:dyDescent="0.4">
      <c r="A15729" t="s">
        <v>15736</v>
      </c>
      <c r="B15729">
        <v>12</v>
      </c>
      <c r="C15729">
        <v>19</v>
      </c>
      <c r="D15729">
        <v>19</v>
      </c>
      <c r="E15729">
        <v>0</v>
      </c>
      <c r="F15729">
        <v>0</v>
      </c>
      <c r="G15729">
        <v>0</v>
      </c>
      <c r="H15729">
        <v>1</v>
      </c>
      <c r="I15729">
        <v>-2</v>
      </c>
      <c r="J15729">
        <f t="shared" si="1226"/>
        <v>0</v>
      </c>
      <c r="K15729">
        <f t="shared" si="1227"/>
        <v>0</v>
      </c>
      <c r="L15729">
        <f t="shared" si="1228"/>
        <v>0</v>
      </c>
      <c r="M15729">
        <f t="shared" si="1229"/>
        <v>0</v>
      </c>
      <c r="N15729">
        <f t="shared" si="1230"/>
        <v>-1</v>
      </c>
    </row>
    <row r="15730" spans="1:14" x14ac:dyDescent="0.4">
      <c r="A15730" t="s">
        <v>15737</v>
      </c>
      <c r="B15730">
        <v>4</v>
      </c>
      <c r="C15730">
        <v>131</v>
      </c>
      <c r="D15730">
        <v>131</v>
      </c>
      <c r="E15730">
        <v>1</v>
      </c>
      <c r="F15730">
        <v>0</v>
      </c>
      <c r="G15730">
        <v>0</v>
      </c>
      <c r="H15730">
        <v>1</v>
      </c>
      <c r="I15730">
        <v>-1</v>
      </c>
      <c r="J15730">
        <f t="shared" si="1226"/>
        <v>-10</v>
      </c>
      <c r="K15730">
        <f t="shared" si="1227"/>
        <v>0</v>
      </c>
      <c r="L15730">
        <f t="shared" si="1228"/>
        <v>0</v>
      </c>
      <c r="M15730">
        <f t="shared" si="1229"/>
        <v>-10</v>
      </c>
      <c r="N15730">
        <f t="shared" si="1230"/>
        <v>0</v>
      </c>
    </row>
    <row r="15731" spans="1:14" x14ac:dyDescent="0.4">
      <c r="A15731" t="s">
        <v>15738</v>
      </c>
      <c r="B15731">
        <v>2</v>
      </c>
      <c r="C15731">
        <v>2</v>
      </c>
      <c r="D15731">
        <v>2</v>
      </c>
      <c r="E15731">
        <v>0</v>
      </c>
      <c r="F15731">
        <v>0</v>
      </c>
      <c r="G15731">
        <v>0</v>
      </c>
      <c r="H15731">
        <v>1</v>
      </c>
      <c r="I15731">
        <v>-1</v>
      </c>
      <c r="J15731">
        <f t="shared" si="1226"/>
        <v>0</v>
      </c>
      <c r="K15731">
        <f t="shared" si="1227"/>
        <v>0</v>
      </c>
      <c r="L15731">
        <f t="shared" si="1228"/>
        <v>0</v>
      </c>
      <c r="M15731">
        <f t="shared" si="1229"/>
        <v>0</v>
      </c>
      <c r="N15731">
        <f t="shared" si="1230"/>
        <v>0</v>
      </c>
    </row>
    <row r="15732" spans="1:14" x14ac:dyDescent="0.4">
      <c r="A15732" t="s">
        <v>15739</v>
      </c>
      <c r="B15732">
        <v>3</v>
      </c>
      <c r="C15732">
        <v>0</v>
      </c>
      <c r="D15732">
        <v>9</v>
      </c>
      <c r="E15732">
        <v>0</v>
      </c>
      <c r="F15732">
        <v>0</v>
      </c>
      <c r="G15732">
        <v>0</v>
      </c>
      <c r="H15732">
        <v>1</v>
      </c>
      <c r="I15732">
        <v>-1</v>
      </c>
      <c r="J15732">
        <f t="shared" si="1226"/>
        <v>0</v>
      </c>
      <c r="K15732">
        <f t="shared" si="1227"/>
        <v>0</v>
      </c>
      <c r="L15732">
        <f t="shared" si="1228"/>
        <v>0</v>
      </c>
      <c r="M15732">
        <f t="shared" si="1229"/>
        <v>0</v>
      </c>
      <c r="N15732">
        <f t="shared" si="1230"/>
        <v>0</v>
      </c>
    </row>
    <row r="15733" spans="1:14" x14ac:dyDescent="0.4">
      <c r="A15733" t="s">
        <v>15740</v>
      </c>
      <c r="B15733">
        <v>1</v>
      </c>
      <c r="C15733">
        <v>4</v>
      </c>
      <c r="D15733">
        <v>1</v>
      </c>
      <c r="E15733">
        <v>0</v>
      </c>
      <c r="F15733">
        <v>0</v>
      </c>
      <c r="G15733">
        <v>0</v>
      </c>
      <c r="H15733">
        <v>1</v>
      </c>
      <c r="I15733">
        <v>-1</v>
      </c>
      <c r="J15733">
        <f t="shared" si="1226"/>
        <v>0</v>
      </c>
      <c r="K15733">
        <f t="shared" si="1227"/>
        <v>0</v>
      </c>
      <c r="L15733">
        <f t="shared" si="1228"/>
        <v>0</v>
      </c>
      <c r="M15733">
        <f t="shared" si="1229"/>
        <v>0</v>
      </c>
      <c r="N15733">
        <f t="shared" si="1230"/>
        <v>0</v>
      </c>
    </row>
    <row r="15734" spans="1:14" x14ac:dyDescent="0.4">
      <c r="A15734" t="s">
        <v>15741</v>
      </c>
      <c r="B15734">
        <v>6</v>
      </c>
      <c r="C15734">
        <v>119</v>
      </c>
      <c r="D15734">
        <v>73</v>
      </c>
      <c r="E15734">
        <v>0</v>
      </c>
      <c r="F15734">
        <v>0</v>
      </c>
      <c r="G15734">
        <v>1</v>
      </c>
      <c r="H15734">
        <v>1</v>
      </c>
      <c r="I15734">
        <v>-1</v>
      </c>
      <c r="J15734">
        <f t="shared" si="1226"/>
        <v>0</v>
      </c>
      <c r="K15734">
        <f t="shared" si="1227"/>
        <v>0</v>
      </c>
      <c r="L15734">
        <f t="shared" si="1228"/>
        <v>20</v>
      </c>
      <c r="M15734">
        <f t="shared" si="1229"/>
        <v>20</v>
      </c>
      <c r="N15734">
        <f t="shared" si="1230"/>
        <v>0</v>
      </c>
    </row>
    <row r="15735" spans="1:14" x14ac:dyDescent="0.4">
      <c r="A15735" t="s">
        <v>15742</v>
      </c>
      <c r="B15735">
        <v>1</v>
      </c>
      <c r="C15735">
        <v>1</v>
      </c>
      <c r="D15735">
        <v>1</v>
      </c>
      <c r="E15735">
        <v>0</v>
      </c>
      <c r="F15735">
        <v>0</v>
      </c>
      <c r="G15735">
        <v>0</v>
      </c>
      <c r="H15735">
        <v>1</v>
      </c>
      <c r="I15735">
        <v>-1</v>
      </c>
      <c r="J15735">
        <f t="shared" si="1226"/>
        <v>0</v>
      </c>
      <c r="K15735">
        <f t="shared" si="1227"/>
        <v>0</v>
      </c>
      <c r="L15735">
        <f t="shared" si="1228"/>
        <v>0</v>
      </c>
      <c r="M15735">
        <f t="shared" si="1229"/>
        <v>0</v>
      </c>
      <c r="N15735">
        <f t="shared" si="1230"/>
        <v>0</v>
      </c>
    </row>
    <row r="15736" spans="1:14" x14ac:dyDescent="0.4">
      <c r="A15736" t="s">
        <v>15743</v>
      </c>
      <c r="B15736">
        <v>6</v>
      </c>
      <c r="C15736">
        <v>119</v>
      </c>
      <c r="D15736">
        <v>73</v>
      </c>
      <c r="E15736">
        <v>0</v>
      </c>
      <c r="F15736">
        <v>0</v>
      </c>
      <c r="G15736">
        <v>0</v>
      </c>
      <c r="H15736">
        <v>1</v>
      </c>
      <c r="I15736">
        <v>-1</v>
      </c>
      <c r="J15736">
        <f t="shared" si="1226"/>
        <v>0</v>
      </c>
      <c r="K15736">
        <f t="shared" si="1227"/>
        <v>0</v>
      </c>
      <c r="L15736">
        <f t="shared" si="1228"/>
        <v>0</v>
      </c>
      <c r="M15736">
        <f t="shared" si="1229"/>
        <v>0</v>
      </c>
      <c r="N15736">
        <f t="shared" si="1230"/>
        <v>0</v>
      </c>
    </row>
    <row r="15737" spans="1:14" x14ac:dyDescent="0.4">
      <c r="A15737" t="s">
        <v>15744</v>
      </c>
      <c r="B15737">
        <v>1</v>
      </c>
      <c r="C15737">
        <v>4</v>
      </c>
      <c r="D15737">
        <v>1</v>
      </c>
      <c r="E15737">
        <v>0</v>
      </c>
      <c r="F15737">
        <v>0</v>
      </c>
      <c r="G15737">
        <v>0</v>
      </c>
      <c r="H15737">
        <v>1</v>
      </c>
      <c r="I15737">
        <v>-1</v>
      </c>
      <c r="J15737">
        <f t="shared" si="1226"/>
        <v>0</v>
      </c>
      <c r="K15737">
        <f t="shared" si="1227"/>
        <v>0</v>
      </c>
      <c r="L15737">
        <f t="shared" si="1228"/>
        <v>0</v>
      </c>
      <c r="M15737">
        <f t="shared" si="1229"/>
        <v>0</v>
      </c>
      <c r="N15737">
        <f t="shared" si="1230"/>
        <v>0</v>
      </c>
    </row>
    <row r="15738" spans="1:14" x14ac:dyDescent="0.4">
      <c r="A15738" t="s">
        <v>15745</v>
      </c>
      <c r="B15738">
        <v>1</v>
      </c>
      <c r="C15738">
        <v>5</v>
      </c>
      <c r="D15738">
        <v>3</v>
      </c>
      <c r="E15738">
        <v>0</v>
      </c>
      <c r="F15738">
        <v>0</v>
      </c>
      <c r="G15738">
        <v>0</v>
      </c>
      <c r="H15738">
        <v>1</v>
      </c>
      <c r="I15738">
        <v>-1</v>
      </c>
      <c r="J15738">
        <f t="shared" si="1226"/>
        <v>0</v>
      </c>
      <c r="K15738">
        <f t="shared" si="1227"/>
        <v>0</v>
      </c>
      <c r="L15738">
        <f t="shared" si="1228"/>
        <v>0</v>
      </c>
      <c r="M15738">
        <f t="shared" si="1229"/>
        <v>0</v>
      </c>
      <c r="N15738">
        <f t="shared" si="1230"/>
        <v>0</v>
      </c>
    </row>
    <row r="15739" spans="1:14" x14ac:dyDescent="0.4">
      <c r="A15739" t="s">
        <v>15746</v>
      </c>
      <c r="B15739">
        <v>8</v>
      </c>
      <c r="C15739">
        <v>26</v>
      </c>
      <c r="D15739">
        <v>21</v>
      </c>
      <c r="E15739">
        <v>2</v>
      </c>
      <c r="F15739">
        <v>1</v>
      </c>
      <c r="G15739">
        <v>0</v>
      </c>
      <c r="H15739">
        <v>2</v>
      </c>
      <c r="I15739">
        <v>-1</v>
      </c>
      <c r="J15739">
        <f t="shared" si="1226"/>
        <v>-20</v>
      </c>
      <c r="K15739">
        <f t="shared" si="1227"/>
        <v>-0.94148699999999996</v>
      </c>
      <c r="L15739">
        <f t="shared" si="1228"/>
        <v>0</v>
      </c>
      <c r="M15739">
        <f t="shared" si="1229"/>
        <v>-20.941486999999999</v>
      </c>
      <c r="N15739">
        <f t="shared" si="1230"/>
        <v>1</v>
      </c>
    </row>
    <row r="15740" spans="1:14" x14ac:dyDescent="0.4">
      <c r="A15740" t="s">
        <v>15747</v>
      </c>
      <c r="B15740">
        <v>1</v>
      </c>
      <c r="C15740">
        <v>4</v>
      </c>
      <c r="D15740">
        <v>2</v>
      </c>
      <c r="E15740">
        <v>0</v>
      </c>
      <c r="F15740">
        <v>0</v>
      </c>
      <c r="G15740">
        <v>0</v>
      </c>
      <c r="H15740">
        <v>1</v>
      </c>
      <c r="I15740">
        <v>-1</v>
      </c>
      <c r="J15740">
        <f t="shared" si="1226"/>
        <v>0</v>
      </c>
      <c r="K15740">
        <f t="shared" si="1227"/>
        <v>0</v>
      </c>
      <c r="L15740">
        <f t="shared" si="1228"/>
        <v>0</v>
      </c>
      <c r="M15740">
        <f t="shared" si="1229"/>
        <v>0</v>
      </c>
      <c r="N15740">
        <f t="shared" si="1230"/>
        <v>0</v>
      </c>
    </row>
    <row r="15741" spans="1:14" x14ac:dyDescent="0.4">
      <c r="A15741" t="s">
        <v>15748</v>
      </c>
      <c r="B15741">
        <v>1</v>
      </c>
      <c r="C15741">
        <v>18</v>
      </c>
      <c r="D15741">
        <v>9</v>
      </c>
      <c r="E15741">
        <v>0</v>
      </c>
      <c r="F15741">
        <v>0</v>
      </c>
      <c r="G15741">
        <v>1</v>
      </c>
      <c r="H15741">
        <v>1</v>
      </c>
      <c r="I15741">
        <v>-1</v>
      </c>
      <c r="J15741">
        <f t="shared" si="1226"/>
        <v>0</v>
      </c>
      <c r="K15741">
        <f t="shared" si="1227"/>
        <v>0</v>
      </c>
      <c r="L15741">
        <f t="shared" si="1228"/>
        <v>20</v>
      </c>
      <c r="M15741">
        <f t="shared" si="1229"/>
        <v>20</v>
      </c>
      <c r="N15741">
        <f t="shared" si="1230"/>
        <v>0</v>
      </c>
    </row>
    <row r="15742" spans="1:14" x14ac:dyDescent="0.4">
      <c r="A15742" t="s">
        <v>15749</v>
      </c>
      <c r="B15742">
        <v>1</v>
      </c>
      <c r="C15742">
        <v>38</v>
      </c>
      <c r="D15742">
        <v>2</v>
      </c>
      <c r="E15742">
        <v>0</v>
      </c>
      <c r="F15742">
        <v>0</v>
      </c>
      <c r="G15742">
        <v>0</v>
      </c>
      <c r="H15742">
        <v>1</v>
      </c>
      <c r="I15742">
        <v>-1</v>
      </c>
      <c r="J15742">
        <f t="shared" si="1226"/>
        <v>0</v>
      </c>
      <c r="K15742">
        <f t="shared" si="1227"/>
        <v>0</v>
      </c>
      <c r="L15742">
        <f t="shared" si="1228"/>
        <v>0</v>
      </c>
      <c r="M15742">
        <f t="shared" si="1229"/>
        <v>0</v>
      </c>
      <c r="N15742">
        <f t="shared" si="1230"/>
        <v>0</v>
      </c>
    </row>
    <row r="15743" spans="1:14" x14ac:dyDescent="0.4">
      <c r="A15743" t="s">
        <v>15750</v>
      </c>
      <c r="B15743">
        <v>2</v>
      </c>
      <c r="C15743">
        <v>6</v>
      </c>
      <c r="D15743">
        <v>0</v>
      </c>
      <c r="E15743">
        <v>0</v>
      </c>
      <c r="F15743">
        <v>0</v>
      </c>
      <c r="G15743">
        <v>0</v>
      </c>
      <c r="H15743">
        <v>1</v>
      </c>
      <c r="I15743">
        <v>-1</v>
      </c>
      <c r="J15743">
        <f t="shared" si="1226"/>
        <v>0</v>
      </c>
      <c r="K15743">
        <f t="shared" si="1227"/>
        <v>0</v>
      </c>
      <c r="L15743">
        <f t="shared" si="1228"/>
        <v>0</v>
      </c>
      <c r="M15743">
        <f t="shared" si="1229"/>
        <v>0</v>
      </c>
      <c r="N15743">
        <f t="shared" si="1230"/>
        <v>0</v>
      </c>
    </row>
    <row r="15744" spans="1:14" x14ac:dyDescent="0.4">
      <c r="A15744" t="s">
        <v>15751</v>
      </c>
      <c r="B15744">
        <v>1</v>
      </c>
      <c r="C15744">
        <v>48</v>
      </c>
      <c r="D15744">
        <v>23</v>
      </c>
      <c r="E15744">
        <v>0</v>
      </c>
      <c r="F15744">
        <v>0</v>
      </c>
      <c r="G15744">
        <v>0</v>
      </c>
      <c r="H15744">
        <v>1</v>
      </c>
      <c r="I15744">
        <v>-1</v>
      </c>
      <c r="J15744">
        <f t="shared" si="1226"/>
        <v>0</v>
      </c>
      <c r="K15744">
        <f t="shared" si="1227"/>
        <v>0</v>
      </c>
      <c r="L15744">
        <f t="shared" si="1228"/>
        <v>0</v>
      </c>
      <c r="M15744">
        <f t="shared" si="1229"/>
        <v>0</v>
      </c>
      <c r="N15744">
        <f t="shared" si="1230"/>
        <v>0</v>
      </c>
    </row>
    <row r="15745" spans="1:14" x14ac:dyDescent="0.4">
      <c r="A15745" t="s">
        <v>15752</v>
      </c>
      <c r="B15745">
        <v>1</v>
      </c>
      <c r="C15745">
        <v>3</v>
      </c>
      <c r="D15745">
        <v>2</v>
      </c>
      <c r="E15745">
        <v>0</v>
      </c>
      <c r="F15745">
        <v>0</v>
      </c>
      <c r="G15745">
        <v>0</v>
      </c>
      <c r="H15745">
        <v>1</v>
      </c>
      <c r="I15745">
        <v>-1</v>
      </c>
      <c r="J15745">
        <f t="shared" si="1226"/>
        <v>0</v>
      </c>
      <c r="K15745">
        <f t="shared" si="1227"/>
        <v>0</v>
      </c>
      <c r="L15745">
        <f t="shared" si="1228"/>
        <v>0</v>
      </c>
      <c r="M15745">
        <f t="shared" si="1229"/>
        <v>0</v>
      </c>
      <c r="N15745">
        <f t="shared" si="1230"/>
        <v>0</v>
      </c>
    </row>
    <row r="15746" spans="1:14" x14ac:dyDescent="0.4">
      <c r="A15746" t="s">
        <v>15753</v>
      </c>
      <c r="B15746">
        <v>1</v>
      </c>
      <c r="C15746">
        <v>2</v>
      </c>
      <c r="D15746">
        <v>1</v>
      </c>
      <c r="E15746">
        <v>0</v>
      </c>
      <c r="F15746">
        <v>0</v>
      </c>
      <c r="G15746">
        <v>0</v>
      </c>
      <c r="H15746">
        <v>1</v>
      </c>
      <c r="I15746">
        <v>-1</v>
      </c>
      <c r="J15746">
        <f t="shared" si="1226"/>
        <v>0</v>
      </c>
      <c r="K15746">
        <f t="shared" si="1227"/>
        <v>0</v>
      </c>
      <c r="L15746">
        <f t="shared" si="1228"/>
        <v>0</v>
      </c>
      <c r="M15746">
        <f t="shared" si="1229"/>
        <v>0</v>
      </c>
      <c r="N15746">
        <f t="shared" si="1230"/>
        <v>0</v>
      </c>
    </row>
    <row r="15747" spans="1:14" x14ac:dyDescent="0.4">
      <c r="A15747" t="s">
        <v>15754</v>
      </c>
      <c r="B15747">
        <v>1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1</v>
      </c>
      <c r="I15747">
        <v>-1</v>
      </c>
      <c r="J15747">
        <f t="shared" ref="J15747:J15810" si="1231">J$1*E15747</f>
        <v>0</v>
      </c>
      <c r="K15747">
        <f t="shared" ref="K15747:K15810" si="1232">K$1*F15747</f>
        <v>0</v>
      </c>
      <c r="L15747">
        <f t="shared" ref="L15747:L15810" si="1233">L$1*G15747</f>
        <v>0</v>
      </c>
      <c r="M15747">
        <f t="shared" ref="M15747:M15810" si="1234">SUM(J15747:L15747)</f>
        <v>0</v>
      </c>
      <c r="N15747">
        <f t="shared" ref="N15747:N15810" si="1235">H15747+I15747</f>
        <v>0</v>
      </c>
    </row>
    <row r="15748" spans="1:14" x14ac:dyDescent="0.4">
      <c r="A15748" t="s">
        <v>15755</v>
      </c>
      <c r="B15748">
        <v>1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1</v>
      </c>
      <c r="I15748">
        <v>-1</v>
      </c>
      <c r="J15748">
        <f t="shared" si="1231"/>
        <v>0</v>
      </c>
      <c r="K15748">
        <f t="shared" si="1232"/>
        <v>0</v>
      </c>
      <c r="L15748">
        <f t="shared" si="1233"/>
        <v>0</v>
      </c>
      <c r="M15748">
        <f t="shared" si="1234"/>
        <v>0</v>
      </c>
      <c r="N15748">
        <f t="shared" si="1235"/>
        <v>0</v>
      </c>
    </row>
    <row r="15749" spans="1:14" x14ac:dyDescent="0.4">
      <c r="A15749" t="s">
        <v>15756</v>
      </c>
      <c r="B15749">
        <v>1</v>
      </c>
      <c r="C15749">
        <v>2</v>
      </c>
      <c r="D15749">
        <v>0</v>
      </c>
      <c r="E15749">
        <v>0</v>
      </c>
      <c r="F15749">
        <v>0</v>
      </c>
      <c r="G15749">
        <v>0</v>
      </c>
      <c r="H15749">
        <v>1</v>
      </c>
      <c r="I15749">
        <v>-1</v>
      </c>
      <c r="J15749">
        <f t="shared" si="1231"/>
        <v>0</v>
      </c>
      <c r="K15749">
        <f t="shared" si="1232"/>
        <v>0</v>
      </c>
      <c r="L15749">
        <f t="shared" si="1233"/>
        <v>0</v>
      </c>
      <c r="M15749">
        <f t="shared" si="1234"/>
        <v>0</v>
      </c>
      <c r="N15749">
        <f t="shared" si="1235"/>
        <v>0</v>
      </c>
    </row>
    <row r="15750" spans="1:14" x14ac:dyDescent="0.4">
      <c r="A15750" t="s">
        <v>15757</v>
      </c>
      <c r="B15750">
        <v>2</v>
      </c>
      <c r="C15750">
        <v>4</v>
      </c>
      <c r="D15750">
        <v>1</v>
      </c>
      <c r="E15750">
        <v>0</v>
      </c>
      <c r="F15750">
        <v>0</v>
      </c>
      <c r="G15750">
        <v>0</v>
      </c>
      <c r="H15750">
        <v>1</v>
      </c>
      <c r="I15750">
        <v>-1</v>
      </c>
      <c r="J15750">
        <f t="shared" si="1231"/>
        <v>0</v>
      </c>
      <c r="K15750">
        <f t="shared" si="1232"/>
        <v>0</v>
      </c>
      <c r="L15750">
        <f t="shared" si="1233"/>
        <v>0</v>
      </c>
      <c r="M15750">
        <f t="shared" si="1234"/>
        <v>0</v>
      </c>
      <c r="N15750">
        <f t="shared" si="1235"/>
        <v>0</v>
      </c>
    </row>
    <row r="15751" spans="1:14" x14ac:dyDescent="0.4">
      <c r="A15751" t="s">
        <v>15758</v>
      </c>
      <c r="B15751">
        <v>1</v>
      </c>
      <c r="C15751">
        <v>14</v>
      </c>
      <c r="D15751">
        <v>2</v>
      </c>
      <c r="E15751">
        <v>0</v>
      </c>
      <c r="F15751">
        <v>0</v>
      </c>
      <c r="G15751">
        <v>0</v>
      </c>
      <c r="H15751">
        <v>1</v>
      </c>
      <c r="I15751">
        <v>-1</v>
      </c>
      <c r="J15751">
        <f t="shared" si="1231"/>
        <v>0</v>
      </c>
      <c r="K15751">
        <f t="shared" si="1232"/>
        <v>0</v>
      </c>
      <c r="L15751">
        <f t="shared" si="1233"/>
        <v>0</v>
      </c>
      <c r="M15751">
        <f t="shared" si="1234"/>
        <v>0</v>
      </c>
      <c r="N15751">
        <f t="shared" si="1235"/>
        <v>0</v>
      </c>
    </row>
    <row r="15752" spans="1:14" x14ac:dyDescent="0.4">
      <c r="A15752" t="s">
        <v>15759</v>
      </c>
      <c r="B15752">
        <v>3</v>
      </c>
      <c r="C15752">
        <v>29</v>
      </c>
      <c r="D15752">
        <v>0</v>
      </c>
      <c r="E15752">
        <v>0</v>
      </c>
      <c r="F15752">
        <v>0</v>
      </c>
      <c r="G15752">
        <v>1</v>
      </c>
      <c r="H15752">
        <v>1</v>
      </c>
      <c r="I15752">
        <v>-1</v>
      </c>
      <c r="J15752">
        <f t="shared" si="1231"/>
        <v>0</v>
      </c>
      <c r="K15752">
        <f t="shared" si="1232"/>
        <v>0</v>
      </c>
      <c r="L15752">
        <f t="shared" si="1233"/>
        <v>20</v>
      </c>
      <c r="M15752">
        <f t="shared" si="1234"/>
        <v>20</v>
      </c>
      <c r="N15752">
        <f t="shared" si="1235"/>
        <v>0</v>
      </c>
    </row>
    <row r="15753" spans="1:14" x14ac:dyDescent="0.4">
      <c r="A15753" t="s">
        <v>15760</v>
      </c>
      <c r="B15753">
        <v>5</v>
      </c>
      <c r="C15753">
        <v>62</v>
      </c>
      <c r="D15753">
        <v>6</v>
      </c>
      <c r="E15753">
        <v>0</v>
      </c>
      <c r="F15753">
        <v>0</v>
      </c>
      <c r="G15753">
        <v>0</v>
      </c>
      <c r="H15753">
        <v>1</v>
      </c>
      <c r="I15753">
        <v>-1</v>
      </c>
      <c r="J15753">
        <f t="shared" si="1231"/>
        <v>0</v>
      </c>
      <c r="K15753">
        <f t="shared" si="1232"/>
        <v>0</v>
      </c>
      <c r="L15753">
        <f t="shared" si="1233"/>
        <v>0</v>
      </c>
      <c r="M15753">
        <f t="shared" si="1234"/>
        <v>0</v>
      </c>
      <c r="N15753">
        <f t="shared" si="1235"/>
        <v>0</v>
      </c>
    </row>
    <row r="15754" spans="1:14" x14ac:dyDescent="0.4">
      <c r="A15754" t="s">
        <v>15761</v>
      </c>
      <c r="B15754">
        <v>1</v>
      </c>
      <c r="C15754">
        <v>11</v>
      </c>
      <c r="D15754">
        <v>2</v>
      </c>
      <c r="E15754">
        <v>0</v>
      </c>
      <c r="F15754">
        <v>0</v>
      </c>
      <c r="G15754">
        <v>0</v>
      </c>
      <c r="H15754">
        <v>1</v>
      </c>
      <c r="I15754">
        <v>-1</v>
      </c>
      <c r="J15754">
        <f t="shared" si="1231"/>
        <v>0</v>
      </c>
      <c r="K15754">
        <f t="shared" si="1232"/>
        <v>0</v>
      </c>
      <c r="L15754">
        <f t="shared" si="1233"/>
        <v>0</v>
      </c>
      <c r="M15754">
        <f t="shared" si="1234"/>
        <v>0</v>
      </c>
      <c r="N15754">
        <f t="shared" si="1235"/>
        <v>0</v>
      </c>
    </row>
    <row r="15755" spans="1:14" x14ac:dyDescent="0.4">
      <c r="A15755" t="s">
        <v>15762</v>
      </c>
      <c r="B15755">
        <v>2</v>
      </c>
      <c r="C15755">
        <v>15</v>
      </c>
      <c r="D15755">
        <v>2</v>
      </c>
      <c r="E15755">
        <v>0</v>
      </c>
      <c r="F15755">
        <v>0</v>
      </c>
      <c r="G15755">
        <v>1</v>
      </c>
      <c r="H15755">
        <v>1</v>
      </c>
      <c r="I15755">
        <v>-1</v>
      </c>
      <c r="J15755">
        <f t="shared" si="1231"/>
        <v>0</v>
      </c>
      <c r="K15755">
        <f t="shared" si="1232"/>
        <v>0</v>
      </c>
      <c r="L15755">
        <f t="shared" si="1233"/>
        <v>20</v>
      </c>
      <c r="M15755">
        <f t="shared" si="1234"/>
        <v>20</v>
      </c>
      <c r="N15755">
        <f t="shared" si="1235"/>
        <v>0</v>
      </c>
    </row>
    <row r="15756" spans="1:14" x14ac:dyDescent="0.4">
      <c r="A15756" t="s">
        <v>15763</v>
      </c>
      <c r="B15756">
        <v>2</v>
      </c>
      <c r="C15756">
        <v>12</v>
      </c>
      <c r="D15756">
        <v>7</v>
      </c>
      <c r="E15756">
        <v>0</v>
      </c>
      <c r="F15756">
        <v>0</v>
      </c>
      <c r="G15756">
        <v>0</v>
      </c>
      <c r="H15756">
        <v>1</v>
      </c>
      <c r="I15756">
        <v>-1</v>
      </c>
      <c r="J15756">
        <f t="shared" si="1231"/>
        <v>0</v>
      </c>
      <c r="K15756">
        <f t="shared" si="1232"/>
        <v>0</v>
      </c>
      <c r="L15756">
        <f t="shared" si="1233"/>
        <v>0</v>
      </c>
      <c r="M15756">
        <f t="shared" si="1234"/>
        <v>0</v>
      </c>
      <c r="N15756">
        <f t="shared" si="1235"/>
        <v>0</v>
      </c>
    </row>
    <row r="15757" spans="1:14" x14ac:dyDescent="0.4">
      <c r="A15757" t="s">
        <v>15764</v>
      </c>
      <c r="B15757">
        <v>4</v>
      </c>
      <c r="C15757">
        <v>49</v>
      </c>
      <c r="D15757">
        <v>52</v>
      </c>
      <c r="E15757">
        <v>0</v>
      </c>
      <c r="F15757">
        <v>0</v>
      </c>
      <c r="G15757">
        <v>0</v>
      </c>
      <c r="H15757">
        <v>1</v>
      </c>
      <c r="I15757">
        <v>-1</v>
      </c>
      <c r="J15757">
        <f t="shared" si="1231"/>
        <v>0</v>
      </c>
      <c r="K15757">
        <f t="shared" si="1232"/>
        <v>0</v>
      </c>
      <c r="L15757">
        <f t="shared" si="1233"/>
        <v>0</v>
      </c>
      <c r="M15757">
        <f t="shared" si="1234"/>
        <v>0</v>
      </c>
      <c r="N15757">
        <f t="shared" si="1235"/>
        <v>0</v>
      </c>
    </row>
    <row r="15758" spans="1:14" x14ac:dyDescent="0.4">
      <c r="A15758" t="s">
        <v>15765</v>
      </c>
      <c r="B15758">
        <v>41</v>
      </c>
      <c r="C15758">
        <v>479</v>
      </c>
      <c r="D15758">
        <v>300</v>
      </c>
      <c r="E15758">
        <v>0</v>
      </c>
      <c r="F15758">
        <v>0</v>
      </c>
      <c r="G15758">
        <v>0</v>
      </c>
      <c r="H15758">
        <v>1</v>
      </c>
      <c r="I15758">
        <v>-1</v>
      </c>
      <c r="J15758">
        <f t="shared" si="1231"/>
        <v>0</v>
      </c>
      <c r="K15758">
        <f t="shared" si="1232"/>
        <v>0</v>
      </c>
      <c r="L15758">
        <f t="shared" si="1233"/>
        <v>0</v>
      </c>
      <c r="M15758">
        <f t="shared" si="1234"/>
        <v>0</v>
      </c>
      <c r="N15758">
        <f t="shared" si="1235"/>
        <v>0</v>
      </c>
    </row>
    <row r="15759" spans="1:14" x14ac:dyDescent="0.4">
      <c r="A15759" t="s">
        <v>15766</v>
      </c>
      <c r="B15759">
        <v>1</v>
      </c>
      <c r="C15759">
        <v>2</v>
      </c>
      <c r="D15759">
        <v>2</v>
      </c>
      <c r="E15759">
        <v>0</v>
      </c>
      <c r="F15759">
        <v>0</v>
      </c>
      <c r="G15759">
        <v>0</v>
      </c>
      <c r="H15759">
        <v>1</v>
      </c>
      <c r="I15759">
        <v>-1</v>
      </c>
      <c r="J15759">
        <f t="shared" si="1231"/>
        <v>0</v>
      </c>
      <c r="K15759">
        <f t="shared" si="1232"/>
        <v>0</v>
      </c>
      <c r="L15759">
        <f t="shared" si="1233"/>
        <v>0</v>
      </c>
      <c r="M15759">
        <f t="shared" si="1234"/>
        <v>0</v>
      </c>
      <c r="N15759">
        <f t="shared" si="1235"/>
        <v>0</v>
      </c>
    </row>
    <row r="15760" spans="1:14" x14ac:dyDescent="0.4">
      <c r="A15760" t="s">
        <v>15767</v>
      </c>
      <c r="B15760">
        <v>1</v>
      </c>
      <c r="C15760">
        <v>1</v>
      </c>
      <c r="D15760">
        <v>1</v>
      </c>
      <c r="E15760">
        <v>0</v>
      </c>
      <c r="F15760">
        <v>0</v>
      </c>
      <c r="G15760">
        <v>0</v>
      </c>
      <c r="H15760">
        <v>1</v>
      </c>
      <c r="I15760">
        <v>-1</v>
      </c>
      <c r="J15760">
        <f t="shared" si="1231"/>
        <v>0</v>
      </c>
      <c r="K15760">
        <f t="shared" si="1232"/>
        <v>0</v>
      </c>
      <c r="L15760">
        <f t="shared" si="1233"/>
        <v>0</v>
      </c>
      <c r="M15760">
        <f t="shared" si="1234"/>
        <v>0</v>
      </c>
      <c r="N15760">
        <f t="shared" si="1235"/>
        <v>0</v>
      </c>
    </row>
    <row r="15761" spans="1:14" x14ac:dyDescent="0.4">
      <c r="A15761" t="s">
        <v>15768</v>
      </c>
      <c r="B15761">
        <v>1</v>
      </c>
      <c r="C15761">
        <v>14</v>
      </c>
      <c r="D15761">
        <v>11</v>
      </c>
      <c r="E15761">
        <v>0</v>
      </c>
      <c r="F15761">
        <v>0</v>
      </c>
      <c r="G15761">
        <v>0</v>
      </c>
      <c r="H15761">
        <v>1</v>
      </c>
      <c r="I15761">
        <v>-1</v>
      </c>
      <c r="J15761">
        <f t="shared" si="1231"/>
        <v>0</v>
      </c>
      <c r="K15761">
        <f t="shared" si="1232"/>
        <v>0</v>
      </c>
      <c r="L15761">
        <f t="shared" si="1233"/>
        <v>0</v>
      </c>
      <c r="M15761">
        <f t="shared" si="1234"/>
        <v>0</v>
      </c>
      <c r="N15761">
        <f t="shared" si="1235"/>
        <v>0</v>
      </c>
    </row>
    <row r="15762" spans="1:14" x14ac:dyDescent="0.4">
      <c r="A15762" t="s">
        <v>15769</v>
      </c>
      <c r="B15762">
        <v>2</v>
      </c>
      <c r="C15762">
        <v>56</v>
      </c>
      <c r="D15762">
        <v>14</v>
      </c>
      <c r="E15762">
        <v>0</v>
      </c>
      <c r="F15762">
        <v>0</v>
      </c>
      <c r="G15762">
        <v>0</v>
      </c>
      <c r="H15762">
        <v>1</v>
      </c>
      <c r="I15762">
        <v>-1</v>
      </c>
      <c r="J15762">
        <f t="shared" si="1231"/>
        <v>0</v>
      </c>
      <c r="K15762">
        <f t="shared" si="1232"/>
        <v>0</v>
      </c>
      <c r="L15762">
        <f t="shared" si="1233"/>
        <v>0</v>
      </c>
      <c r="M15762">
        <f t="shared" si="1234"/>
        <v>0</v>
      </c>
      <c r="N15762">
        <f t="shared" si="1235"/>
        <v>0</v>
      </c>
    </row>
    <row r="15763" spans="1:14" x14ac:dyDescent="0.4">
      <c r="A15763" t="s">
        <v>15770</v>
      </c>
      <c r="B15763">
        <v>1</v>
      </c>
      <c r="C15763">
        <v>1</v>
      </c>
      <c r="D15763">
        <v>1</v>
      </c>
      <c r="E15763">
        <v>0</v>
      </c>
      <c r="F15763">
        <v>0</v>
      </c>
      <c r="G15763">
        <v>0</v>
      </c>
      <c r="H15763">
        <v>1</v>
      </c>
      <c r="I15763">
        <v>-1</v>
      </c>
      <c r="J15763">
        <f t="shared" si="1231"/>
        <v>0</v>
      </c>
      <c r="K15763">
        <f t="shared" si="1232"/>
        <v>0</v>
      </c>
      <c r="L15763">
        <f t="shared" si="1233"/>
        <v>0</v>
      </c>
      <c r="M15763">
        <f t="shared" si="1234"/>
        <v>0</v>
      </c>
      <c r="N15763">
        <f t="shared" si="1235"/>
        <v>0</v>
      </c>
    </row>
    <row r="15764" spans="1:14" x14ac:dyDescent="0.4">
      <c r="A15764" t="s">
        <v>15771</v>
      </c>
      <c r="B15764">
        <v>1</v>
      </c>
      <c r="C15764">
        <v>4</v>
      </c>
      <c r="D15764">
        <v>3</v>
      </c>
      <c r="E15764">
        <v>0</v>
      </c>
      <c r="F15764">
        <v>0</v>
      </c>
      <c r="G15764">
        <v>0</v>
      </c>
      <c r="H15764">
        <v>1</v>
      </c>
      <c r="I15764">
        <v>-1</v>
      </c>
      <c r="J15764">
        <f t="shared" si="1231"/>
        <v>0</v>
      </c>
      <c r="K15764">
        <f t="shared" si="1232"/>
        <v>0</v>
      </c>
      <c r="L15764">
        <f t="shared" si="1233"/>
        <v>0</v>
      </c>
      <c r="M15764">
        <f t="shared" si="1234"/>
        <v>0</v>
      </c>
      <c r="N15764">
        <f t="shared" si="1235"/>
        <v>0</v>
      </c>
    </row>
    <row r="15765" spans="1:14" x14ac:dyDescent="0.4">
      <c r="A15765" t="s">
        <v>15772</v>
      </c>
      <c r="B15765">
        <v>1</v>
      </c>
      <c r="C15765">
        <v>2</v>
      </c>
      <c r="D15765">
        <v>2</v>
      </c>
      <c r="E15765">
        <v>0</v>
      </c>
      <c r="F15765">
        <v>0</v>
      </c>
      <c r="G15765">
        <v>0</v>
      </c>
      <c r="H15765">
        <v>1</v>
      </c>
      <c r="I15765">
        <v>-1</v>
      </c>
      <c r="J15765">
        <f t="shared" si="1231"/>
        <v>0</v>
      </c>
      <c r="K15765">
        <f t="shared" si="1232"/>
        <v>0</v>
      </c>
      <c r="L15765">
        <f t="shared" si="1233"/>
        <v>0</v>
      </c>
      <c r="M15765">
        <f t="shared" si="1234"/>
        <v>0</v>
      </c>
      <c r="N15765">
        <f t="shared" si="1235"/>
        <v>0</v>
      </c>
    </row>
    <row r="15766" spans="1:14" x14ac:dyDescent="0.4">
      <c r="A15766" t="s">
        <v>15773</v>
      </c>
      <c r="B15766">
        <v>2</v>
      </c>
      <c r="C15766">
        <v>4</v>
      </c>
      <c r="D15766">
        <v>2</v>
      </c>
      <c r="E15766">
        <v>0</v>
      </c>
      <c r="F15766">
        <v>0</v>
      </c>
      <c r="G15766">
        <v>0</v>
      </c>
      <c r="H15766">
        <v>1</v>
      </c>
      <c r="I15766">
        <v>-1</v>
      </c>
      <c r="J15766">
        <f t="shared" si="1231"/>
        <v>0</v>
      </c>
      <c r="K15766">
        <f t="shared" si="1232"/>
        <v>0</v>
      </c>
      <c r="L15766">
        <f t="shared" si="1233"/>
        <v>0</v>
      </c>
      <c r="M15766">
        <f t="shared" si="1234"/>
        <v>0</v>
      </c>
      <c r="N15766">
        <f t="shared" si="1235"/>
        <v>0</v>
      </c>
    </row>
    <row r="15767" spans="1:14" x14ac:dyDescent="0.4">
      <c r="A15767" t="s">
        <v>15774</v>
      </c>
      <c r="B15767">
        <v>2</v>
      </c>
      <c r="C15767">
        <v>11</v>
      </c>
      <c r="D15767">
        <v>2</v>
      </c>
      <c r="E15767">
        <v>0</v>
      </c>
      <c r="F15767">
        <v>0</v>
      </c>
      <c r="G15767">
        <v>0</v>
      </c>
      <c r="H15767">
        <v>1</v>
      </c>
      <c r="I15767">
        <v>-1</v>
      </c>
      <c r="J15767">
        <f t="shared" si="1231"/>
        <v>0</v>
      </c>
      <c r="K15767">
        <f t="shared" si="1232"/>
        <v>0</v>
      </c>
      <c r="L15767">
        <f t="shared" si="1233"/>
        <v>0</v>
      </c>
      <c r="M15767">
        <f t="shared" si="1234"/>
        <v>0</v>
      </c>
      <c r="N15767">
        <f t="shared" si="1235"/>
        <v>0</v>
      </c>
    </row>
    <row r="15768" spans="1:14" x14ac:dyDescent="0.4">
      <c r="A15768" t="s">
        <v>15775</v>
      </c>
      <c r="B15768">
        <v>1</v>
      </c>
      <c r="C15768">
        <v>2</v>
      </c>
      <c r="D15768">
        <v>2</v>
      </c>
      <c r="E15768">
        <v>0</v>
      </c>
      <c r="F15768">
        <v>0</v>
      </c>
      <c r="G15768">
        <v>0</v>
      </c>
      <c r="H15768">
        <v>1</v>
      </c>
      <c r="I15768">
        <v>-1</v>
      </c>
      <c r="J15768">
        <f t="shared" si="1231"/>
        <v>0</v>
      </c>
      <c r="K15768">
        <f t="shared" si="1232"/>
        <v>0</v>
      </c>
      <c r="L15768">
        <f t="shared" si="1233"/>
        <v>0</v>
      </c>
      <c r="M15768">
        <f t="shared" si="1234"/>
        <v>0</v>
      </c>
      <c r="N15768">
        <f t="shared" si="1235"/>
        <v>0</v>
      </c>
    </row>
    <row r="15769" spans="1:14" x14ac:dyDescent="0.4">
      <c r="A15769" t="s">
        <v>15776</v>
      </c>
      <c r="B15769">
        <v>1</v>
      </c>
      <c r="C15769">
        <v>13</v>
      </c>
      <c r="D15769">
        <v>1</v>
      </c>
      <c r="E15769">
        <v>0</v>
      </c>
      <c r="F15769">
        <v>0</v>
      </c>
      <c r="G15769">
        <v>0</v>
      </c>
      <c r="H15769">
        <v>1</v>
      </c>
      <c r="I15769">
        <v>-1</v>
      </c>
      <c r="J15769">
        <f t="shared" si="1231"/>
        <v>0</v>
      </c>
      <c r="K15769">
        <f t="shared" si="1232"/>
        <v>0</v>
      </c>
      <c r="L15769">
        <f t="shared" si="1233"/>
        <v>0</v>
      </c>
      <c r="M15769">
        <f t="shared" si="1234"/>
        <v>0</v>
      </c>
      <c r="N15769">
        <f t="shared" si="1235"/>
        <v>0</v>
      </c>
    </row>
    <row r="15770" spans="1:14" x14ac:dyDescent="0.4">
      <c r="A15770" t="s">
        <v>15777</v>
      </c>
      <c r="B15770">
        <v>7</v>
      </c>
      <c r="C15770">
        <v>141</v>
      </c>
      <c r="D15770">
        <v>2</v>
      </c>
      <c r="E15770">
        <v>0</v>
      </c>
      <c r="F15770">
        <v>0</v>
      </c>
      <c r="G15770">
        <v>1</v>
      </c>
      <c r="H15770">
        <v>1</v>
      </c>
      <c r="I15770">
        <v>-1</v>
      </c>
      <c r="J15770">
        <f t="shared" si="1231"/>
        <v>0</v>
      </c>
      <c r="K15770">
        <f t="shared" si="1232"/>
        <v>0</v>
      </c>
      <c r="L15770">
        <f t="shared" si="1233"/>
        <v>20</v>
      </c>
      <c r="M15770">
        <f t="shared" si="1234"/>
        <v>20</v>
      </c>
      <c r="N15770">
        <f t="shared" si="1235"/>
        <v>0</v>
      </c>
    </row>
    <row r="15771" spans="1:14" x14ac:dyDescent="0.4">
      <c r="A15771" t="s">
        <v>15778</v>
      </c>
      <c r="B15771">
        <v>1</v>
      </c>
      <c r="C15771">
        <v>3</v>
      </c>
      <c r="D15771">
        <v>0</v>
      </c>
      <c r="E15771">
        <v>0</v>
      </c>
      <c r="F15771">
        <v>0</v>
      </c>
      <c r="G15771">
        <v>0</v>
      </c>
      <c r="H15771">
        <v>1</v>
      </c>
      <c r="I15771">
        <v>-1</v>
      </c>
      <c r="J15771">
        <f t="shared" si="1231"/>
        <v>0</v>
      </c>
      <c r="K15771">
        <f t="shared" si="1232"/>
        <v>0</v>
      </c>
      <c r="L15771">
        <f t="shared" si="1233"/>
        <v>0</v>
      </c>
      <c r="M15771">
        <f t="shared" si="1234"/>
        <v>0</v>
      </c>
      <c r="N15771">
        <f t="shared" si="1235"/>
        <v>0</v>
      </c>
    </row>
    <row r="15772" spans="1:14" x14ac:dyDescent="0.4">
      <c r="A15772" t="s">
        <v>15779</v>
      </c>
      <c r="B15772">
        <v>2</v>
      </c>
      <c r="C15772">
        <v>17</v>
      </c>
      <c r="D15772">
        <v>3</v>
      </c>
      <c r="E15772">
        <v>0</v>
      </c>
      <c r="F15772">
        <v>0</v>
      </c>
      <c r="G15772">
        <v>0</v>
      </c>
      <c r="H15772">
        <v>1</v>
      </c>
      <c r="I15772">
        <v>-1</v>
      </c>
      <c r="J15772">
        <f t="shared" si="1231"/>
        <v>0</v>
      </c>
      <c r="K15772">
        <f t="shared" si="1232"/>
        <v>0</v>
      </c>
      <c r="L15772">
        <f t="shared" si="1233"/>
        <v>0</v>
      </c>
      <c r="M15772">
        <f t="shared" si="1234"/>
        <v>0</v>
      </c>
      <c r="N15772">
        <f t="shared" si="1235"/>
        <v>0</v>
      </c>
    </row>
    <row r="15773" spans="1:14" x14ac:dyDescent="0.4">
      <c r="A15773" t="s">
        <v>15780</v>
      </c>
      <c r="B15773">
        <v>2</v>
      </c>
      <c r="C15773">
        <v>9</v>
      </c>
      <c r="D15773">
        <v>10</v>
      </c>
      <c r="E15773">
        <v>0</v>
      </c>
      <c r="F15773">
        <v>0</v>
      </c>
      <c r="G15773">
        <v>0</v>
      </c>
      <c r="H15773">
        <v>2</v>
      </c>
      <c r="I15773">
        <v>-1</v>
      </c>
      <c r="J15773">
        <f t="shared" si="1231"/>
        <v>0</v>
      </c>
      <c r="K15773">
        <f t="shared" si="1232"/>
        <v>0</v>
      </c>
      <c r="L15773">
        <f t="shared" si="1233"/>
        <v>0</v>
      </c>
      <c r="M15773">
        <f t="shared" si="1234"/>
        <v>0</v>
      </c>
      <c r="N15773">
        <f t="shared" si="1235"/>
        <v>1</v>
      </c>
    </row>
    <row r="15774" spans="1:14" x14ac:dyDescent="0.4">
      <c r="A15774" t="s">
        <v>15781</v>
      </c>
      <c r="B15774">
        <v>2</v>
      </c>
      <c r="C15774">
        <v>31</v>
      </c>
      <c r="D15774">
        <v>16</v>
      </c>
      <c r="E15774">
        <v>0</v>
      </c>
      <c r="F15774">
        <v>1</v>
      </c>
      <c r="G15774">
        <v>0</v>
      </c>
      <c r="H15774">
        <v>1</v>
      </c>
      <c r="I15774">
        <v>-1</v>
      </c>
      <c r="J15774">
        <f t="shared" si="1231"/>
        <v>0</v>
      </c>
      <c r="K15774">
        <f t="shared" si="1232"/>
        <v>-0.94148699999999996</v>
      </c>
      <c r="L15774">
        <f t="shared" si="1233"/>
        <v>0</v>
      </c>
      <c r="M15774">
        <f t="shared" si="1234"/>
        <v>-0.94148699999999996</v>
      </c>
      <c r="N15774">
        <f t="shared" si="1235"/>
        <v>0</v>
      </c>
    </row>
    <row r="15775" spans="1:14" x14ac:dyDescent="0.4">
      <c r="A15775" t="s">
        <v>15782</v>
      </c>
      <c r="B15775">
        <v>2</v>
      </c>
      <c r="C15775">
        <v>20</v>
      </c>
      <c r="D15775">
        <v>0</v>
      </c>
      <c r="E15775">
        <v>0</v>
      </c>
      <c r="F15775">
        <v>0</v>
      </c>
      <c r="G15775">
        <v>0</v>
      </c>
      <c r="H15775">
        <v>1</v>
      </c>
      <c r="I15775">
        <v>-1</v>
      </c>
      <c r="J15775">
        <f t="shared" si="1231"/>
        <v>0</v>
      </c>
      <c r="K15775">
        <f t="shared" si="1232"/>
        <v>0</v>
      </c>
      <c r="L15775">
        <f t="shared" si="1233"/>
        <v>0</v>
      </c>
      <c r="M15775">
        <f t="shared" si="1234"/>
        <v>0</v>
      </c>
      <c r="N15775">
        <f t="shared" si="1235"/>
        <v>0</v>
      </c>
    </row>
    <row r="15776" spans="1:14" x14ac:dyDescent="0.4">
      <c r="A15776" t="s">
        <v>15783</v>
      </c>
      <c r="B15776">
        <v>3</v>
      </c>
      <c r="C15776">
        <v>34</v>
      </c>
      <c r="D15776">
        <v>5</v>
      </c>
      <c r="E15776">
        <v>0</v>
      </c>
      <c r="F15776">
        <v>0</v>
      </c>
      <c r="G15776">
        <v>0</v>
      </c>
      <c r="H15776">
        <v>1</v>
      </c>
      <c r="I15776">
        <v>-1</v>
      </c>
      <c r="J15776">
        <f t="shared" si="1231"/>
        <v>0</v>
      </c>
      <c r="K15776">
        <f t="shared" si="1232"/>
        <v>0</v>
      </c>
      <c r="L15776">
        <f t="shared" si="1233"/>
        <v>0</v>
      </c>
      <c r="M15776">
        <f t="shared" si="1234"/>
        <v>0</v>
      </c>
      <c r="N15776">
        <f t="shared" si="1235"/>
        <v>0</v>
      </c>
    </row>
    <row r="15777" spans="1:14" x14ac:dyDescent="0.4">
      <c r="A15777" t="s">
        <v>15784</v>
      </c>
      <c r="B15777">
        <v>8</v>
      </c>
      <c r="C15777">
        <v>25</v>
      </c>
      <c r="D15777">
        <v>7</v>
      </c>
      <c r="E15777">
        <v>8</v>
      </c>
      <c r="F15777">
        <v>0</v>
      </c>
      <c r="G15777">
        <v>0</v>
      </c>
      <c r="H15777">
        <v>1</v>
      </c>
      <c r="I15777">
        <v>-1</v>
      </c>
      <c r="J15777">
        <f t="shared" si="1231"/>
        <v>-80</v>
      </c>
      <c r="K15777">
        <f t="shared" si="1232"/>
        <v>0</v>
      </c>
      <c r="L15777">
        <f t="shared" si="1233"/>
        <v>0</v>
      </c>
      <c r="M15777">
        <f t="shared" si="1234"/>
        <v>-80</v>
      </c>
      <c r="N15777">
        <f t="shared" si="1235"/>
        <v>0</v>
      </c>
    </row>
    <row r="15778" spans="1:14" x14ac:dyDescent="0.4">
      <c r="A15778" t="s">
        <v>15785</v>
      </c>
      <c r="B15778">
        <v>3</v>
      </c>
      <c r="C15778">
        <v>78</v>
      </c>
      <c r="D15778">
        <v>1</v>
      </c>
      <c r="E15778">
        <v>0</v>
      </c>
      <c r="F15778">
        <v>0</v>
      </c>
      <c r="G15778">
        <v>0</v>
      </c>
      <c r="H15778">
        <v>1</v>
      </c>
      <c r="I15778">
        <v>-1</v>
      </c>
      <c r="J15778">
        <f t="shared" si="1231"/>
        <v>0</v>
      </c>
      <c r="K15778">
        <f t="shared" si="1232"/>
        <v>0</v>
      </c>
      <c r="L15778">
        <f t="shared" si="1233"/>
        <v>0</v>
      </c>
      <c r="M15778">
        <f t="shared" si="1234"/>
        <v>0</v>
      </c>
      <c r="N15778">
        <f t="shared" si="1235"/>
        <v>0</v>
      </c>
    </row>
    <row r="15779" spans="1:14" x14ac:dyDescent="0.4">
      <c r="A15779" t="s">
        <v>15786</v>
      </c>
      <c r="B15779">
        <v>1</v>
      </c>
      <c r="C15779">
        <v>11</v>
      </c>
      <c r="D15779">
        <v>0</v>
      </c>
      <c r="E15779">
        <v>0</v>
      </c>
      <c r="F15779">
        <v>0</v>
      </c>
      <c r="G15779">
        <v>0</v>
      </c>
      <c r="H15779">
        <v>1</v>
      </c>
      <c r="I15779">
        <v>-2</v>
      </c>
      <c r="J15779">
        <f t="shared" si="1231"/>
        <v>0</v>
      </c>
      <c r="K15779">
        <f t="shared" si="1232"/>
        <v>0</v>
      </c>
      <c r="L15779">
        <f t="shared" si="1233"/>
        <v>0</v>
      </c>
      <c r="M15779">
        <f t="shared" si="1234"/>
        <v>0</v>
      </c>
      <c r="N15779">
        <f t="shared" si="1235"/>
        <v>-1</v>
      </c>
    </row>
    <row r="15780" spans="1:14" x14ac:dyDescent="0.4">
      <c r="A15780" t="s">
        <v>15787</v>
      </c>
      <c r="B15780">
        <v>3</v>
      </c>
      <c r="C15780">
        <v>5</v>
      </c>
      <c r="D15780">
        <v>2</v>
      </c>
      <c r="E15780">
        <v>0</v>
      </c>
      <c r="F15780">
        <v>0</v>
      </c>
      <c r="G15780">
        <v>1</v>
      </c>
      <c r="H15780">
        <v>1</v>
      </c>
      <c r="I15780">
        <v>-1</v>
      </c>
      <c r="J15780">
        <f t="shared" si="1231"/>
        <v>0</v>
      </c>
      <c r="K15780">
        <f t="shared" si="1232"/>
        <v>0</v>
      </c>
      <c r="L15780">
        <f t="shared" si="1233"/>
        <v>20</v>
      </c>
      <c r="M15780">
        <f t="shared" si="1234"/>
        <v>20</v>
      </c>
      <c r="N15780">
        <f t="shared" si="1235"/>
        <v>0</v>
      </c>
    </row>
    <row r="15781" spans="1:14" x14ac:dyDescent="0.4">
      <c r="A15781" t="s">
        <v>15788</v>
      </c>
      <c r="B15781">
        <v>1</v>
      </c>
      <c r="C15781">
        <v>16</v>
      </c>
      <c r="D15781">
        <v>6</v>
      </c>
      <c r="E15781">
        <v>0</v>
      </c>
      <c r="F15781">
        <v>0</v>
      </c>
      <c r="G15781">
        <v>1</v>
      </c>
      <c r="H15781">
        <v>1</v>
      </c>
      <c r="I15781">
        <v>-1</v>
      </c>
      <c r="J15781">
        <f t="shared" si="1231"/>
        <v>0</v>
      </c>
      <c r="K15781">
        <f t="shared" si="1232"/>
        <v>0</v>
      </c>
      <c r="L15781">
        <f t="shared" si="1233"/>
        <v>20</v>
      </c>
      <c r="M15781">
        <f t="shared" si="1234"/>
        <v>20</v>
      </c>
      <c r="N15781">
        <f t="shared" si="1235"/>
        <v>0</v>
      </c>
    </row>
    <row r="15782" spans="1:14" x14ac:dyDescent="0.4">
      <c r="A15782" t="s">
        <v>15789</v>
      </c>
      <c r="B15782">
        <v>6</v>
      </c>
      <c r="C15782">
        <v>65</v>
      </c>
      <c r="D15782">
        <v>26</v>
      </c>
      <c r="E15782">
        <v>0</v>
      </c>
      <c r="F15782">
        <v>0</v>
      </c>
      <c r="G15782">
        <v>0</v>
      </c>
      <c r="H15782">
        <v>1</v>
      </c>
      <c r="I15782">
        <v>-1</v>
      </c>
      <c r="J15782">
        <f t="shared" si="1231"/>
        <v>0</v>
      </c>
      <c r="K15782">
        <f t="shared" si="1232"/>
        <v>0</v>
      </c>
      <c r="L15782">
        <f t="shared" si="1233"/>
        <v>0</v>
      </c>
      <c r="M15782">
        <f t="shared" si="1234"/>
        <v>0</v>
      </c>
      <c r="N15782">
        <f t="shared" si="1235"/>
        <v>0</v>
      </c>
    </row>
    <row r="15783" spans="1:14" x14ac:dyDescent="0.4">
      <c r="A15783" t="s">
        <v>15790</v>
      </c>
      <c r="B15783">
        <v>6</v>
      </c>
      <c r="C15783">
        <v>65</v>
      </c>
      <c r="D15783">
        <v>26</v>
      </c>
      <c r="E15783">
        <v>0</v>
      </c>
      <c r="F15783">
        <v>0</v>
      </c>
      <c r="G15783">
        <v>0</v>
      </c>
      <c r="H15783">
        <v>1</v>
      </c>
      <c r="I15783">
        <v>-1</v>
      </c>
      <c r="J15783">
        <f t="shared" si="1231"/>
        <v>0</v>
      </c>
      <c r="K15783">
        <f t="shared" si="1232"/>
        <v>0</v>
      </c>
      <c r="L15783">
        <f t="shared" si="1233"/>
        <v>0</v>
      </c>
      <c r="M15783">
        <f t="shared" si="1234"/>
        <v>0</v>
      </c>
      <c r="N15783">
        <f t="shared" si="1235"/>
        <v>0</v>
      </c>
    </row>
    <row r="15784" spans="1:14" x14ac:dyDescent="0.4">
      <c r="A15784" t="s">
        <v>15791</v>
      </c>
      <c r="B15784">
        <v>1</v>
      </c>
      <c r="C15784">
        <v>3</v>
      </c>
      <c r="D15784">
        <v>3</v>
      </c>
      <c r="E15784">
        <v>0</v>
      </c>
      <c r="F15784">
        <v>0</v>
      </c>
      <c r="G15784">
        <v>0</v>
      </c>
      <c r="H15784">
        <v>1</v>
      </c>
      <c r="I15784">
        <v>-1</v>
      </c>
      <c r="J15784">
        <f t="shared" si="1231"/>
        <v>0</v>
      </c>
      <c r="K15784">
        <f t="shared" si="1232"/>
        <v>0</v>
      </c>
      <c r="L15784">
        <f t="shared" si="1233"/>
        <v>0</v>
      </c>
      <c r="M15784">
        <f t="shared" si="1234"/>
        <v>0</v>
      </c>
      <c r="N15784">
        <f t="shared" si="1235"/>
        <v>0</v>
      </c>
    </row>
    <row r="15785" spans="1:14" x14ac:dyDescent="0.4">
      <c r="A15785" t="s">
        <v>15792</v>
      </c>
      <c r="B15785">
        <v>1</v>
      </c>
      <c r="C15785">
        <v>3</v>
      </c>
      <c r="D15785">
        <v>3</v>
      </c>
      <c r="E15785">
        <v>0</v>
      </c>
      <c r="F15785">
        <v>0</v>
      </c>
      <c r="G15785">
        <v>0</v>
      </c>
      <c r="H15785">
        <v>1</v>
      </c>
      <c r="I15785">
        <v>-1</v>
      </c>
      <c r="J15785">
        <f t="shared" si="1231"/>
        <v>0</v>
      </c>
      <c r="K15785">
        <f t="shared" si="1232"/>
        <v>0</v>
      </c>
      <c r="L15785">
        <f t="shared" si="1233"/>
        <v>0</v>
      </c>
      <c r="M15785">
        <f t="shared" si="1234"/>
        <v>0</v>
      </c>
      <c r="N15785">
        <f t="shared" si="1235"/>
        <v>0</v>
      </c>
    </row>
    <row r="15786" spans="1:14" x14ac:dyDescent="0.4">
      <c r="A15786" t="s">
        <v>15793</v>
      </c>
      <c r="B15786">
        <v>6</v>
      </c>
      <c r="C15786">
        <v>127</v>
      </c>
      <c r="D15786">
        <v>14</v>
      </c>
      <c r="E15786">
        <v>0</v>
      </c>
      <c r="F15786">
        <v>0</v>
      </c>
      <c r="G15786">
        <v>0</v>
      </c>
      <c r="H15786">
        <v>1</v>
      </c>
      <c r="I15786">
        <v>-1</v>
      </c>
      <c r="J15786">
        <f t="shared" si="1231"/>
        <v>0</v>
      </c>
      <c r="K15786">
        <f t="shared" si="1232"/>
        <v>0</v>
      </c>
      <c r="L15786">
        <f t="shared" si="1233"/>
        <v>0</v>
      </c>
      <c r="M15786">
        <f t="shared" si="1234"/>
        <v>0</v>
      </c>
      <c r="N15786">
        <f t="shared" si="1235"/>
        <v>0</v>
      </c>
    </row>
    <row r="15787" spans="1:14" x14ac:dyDescent="0.4">
      <c r="A15787" t="s">
        <v>15794</v>
      </c>
      <c r="B15787">
        <v>6</v>
      </c>
      <c r="C15787">
        <v>131</v>
      </c>
      <c r="D15787">
        <v>83</v>
      </c>
      <c r="E15787">
        <v>0</v>
      </c>
      <c r="F15787">
        <v>0</v>
      </c>
      <c r="G15787">
        <v>0</v>
      </c>
      <c r="H15787">
        <v>1</v>
      </c>
      <c r="I15787">
        <v>-1</v>
      </c>
      <c r="J15787">
        <f t="shared" si="1231"/>
        <v>0</v>
      </c>
      <c r="K15787">
        <f t="shared" si="1232"/>
        <v>0</v>
      </c>
      <c r="L15787">
        <f t="shared" si="1233"/>
        <v>0</v>
      </c>
      <c r="M15787">
        <f t="shared" si="1234"/>
        <v>0</v>
      </c>
      <c r="N15787">
        <f t="shared" si="1235"/>
        <v>0</v>
      </c>
    </row>
    <row r="15788" spans="1:14" x14ac:dyDescent="0.4">
      <c r="A15788" t="s">
        <v>15795</v>
      </c>
      <c r="B15788">
        <v>6</v>
      </c>
      <c r="C15788">
        <v>71</v>
      </c>
      <c r="D15788">
        <v>12</v>
      </c>
      <c r="E15788">
        <v>0</v>
      </c>
      <c r="F15788">
        <v>0</v>
      </c>
      <c r="G15788">
        <v>0</v>
      </c>
      <c r="H15788">
        <v>1</v>
      </c>
      <c r="I15788">
        <v>-1</v>
      </c>
      <c r="J15788">
        <f t="shared" si="1231"/>
        <v>0</v>
      </c>
      <c r="K15788">
        <f t="shared" si="1232"/>
        <v>0</v>
      </c>
      <c r="L15788">
        <f t="shared" si="1233"/>
        <v>0</v>
      </c>
      <c r="M15788">
        <f t="shared" si="1234"/>
        <v>0</v>
      </c>
      <c r="N15788">
        <f t="shared" si="1235"/>
        <v>0</v>
      </c>
    </row>
    <row r="15789" spans="1:14" x14ac:dyDescent="0.4">
      <c r="A15789" t="s">
        <v>15796</v>
      </c>
      <c r="B15789">
        <v>1</v>
      </c>
      <c r="C15789">
        <v>3</v>
      </c>
      <c r="D15789">
        <v>12</v>
      </c>
      <c r="E15789">
        <v>0</v>
      </c>
      <c r="F15789">
        <v>0</v>
      </c>
      <c r="G15789">
        <v>0</v>
      </c>
      <c r="H15789">
        <v>2</v>
      </c>
      <c r="I15789">
        <v>-1</v>
      </c>
      <c r="J15789">
        <f t="shared" si="1231"/>
        <v>0</v>
      </c>
      <c r="K15789">
        <f t="shared" si="1232"/>
        <v>0</v>
      </c>
      <c r="L15789">
        <f t="shared" si="1233"/>
        <v>0</v>
      </c>
      <c r="M15789">
        <f t="shared" si="1234"/>
        <v>0</v>
      </c>
      <c r="N15789">
        <f t="shared" si="1235"/>
        <v>1</v>
      </c>
    </row>
    <row r="15790" spans="1:14" x14ac:dyDescent="0.4">
      <c r="A15790" t="s">
        <v>15797</v>
      </c>
      <c r="B15790">
        <v>1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1</v>
      </c>
      <c r="I15790">
        <v>-1</v>
      </c>
      <c r="J15790">
        <f t="shared" si="1231"/>
        <v>0</v>
      </c>
      <c r="K15790">
        <f t="shared" si="1232"/>
        <v>0</v>
      </c>
      <c r="L15790">
        <f t="shared" si="1233"/>
        <v>0</v>
      </c>
      <c r="M15790">
        <f t="shared" si="1234"/>
        <v>0</v>
      </c>
      <c r="N15790">
        <f t="shared" si="1235"/>
        <v>0</v>
      </c>
    </row>
    <row r="15791" spans="1:14" x14ac:dyDescent="0.4">
      <c r="A15791" t="s">
        <v>15798</v>
      </c>
      <c r="B15791">
        <v>2</v>
      </c>
      <c r="C15791">
        <v>33</v>
      </c>
      <c r="D15791">
        <v>0</v>
      </c>
      <c r="E15791">
        <v>0</v>
      </c>
      <c r="F15791">
        <v>0</v>
      </c>
      <c r="G15791">
        <v>0</v>
      </c>
      <c r="H15791">
        <v>1</v>
      </c>
      <c r="I15791">
        <v>-1</v>
      </c>
      <c r="J15791">
        <f t="shared" si="1231"/>
        <v>0</v>
      </c>
      <c r="K15791">
        <f t="shared" si="1232"/>
        <v>0</v>
      </c>
      <c r="L15791">
        <f t="shared" si="1233"/>
        <v>0</v>
      </c>
      <c r="M15791">
        <f t="shared" si="1234"/>
        <v>0</v>
      </c>
      <c r="N15791">
        <f t="shared" si="1235"/>
        <v>0</v>
      </c>
    </row>
    <row r="15792" spans="1:14" x14ac:dyDescent="0.4">
      <c r="A15792" t="s">
        <v>15799</v>
      </c>
      <c r="B15792">
        <v>1</v>
      </c>
      <c r="C15792">
        <v>4</v>
      </c>
      <c r="D15792">
        <v>1</v>
      </c>
      <c r="E15792">
        <v>0</v>
      </c>
      <c r="F15792">
        <v>0</v>
      </c>
      <c r="G15792">
        <v>0</v>
      </c>
      <c r="H15792">
        <v>1</v>
      </c>
      <c r="I15792">
        <v>-1</v>
      </c>
      <c r="J15792">
        <f t="shared" si="1231"/>
        <v>0</v>
      </c>
      <c r="K15792">
        <f t="shared" si="1232"/>
        <v>0</v>
      </c>
      <c r="L15792">
        <f t="shared" si="1233"/>
        <v>0</v>
      </c>
      <c r="M15792">
        <f t="shared" si="1234"/>
        <v>0</v>
      </c>
      <c r="N15792">
        <f t="shared" si="1235"/>
        <v>0</v>
      </c>
    </row>
    <row r="15793" spans="1:14" x14ac:dyDescent="0.4">
      <c r="A15793" t="s">
        <v>15800</v>
      </c>
      <c r="B15793">
        <v>1</v>
      </c>
      <c r="C15793">
        <v>2</v>
      </c>
      <c r="D15793">
        <v>4</v>
      </c>
      <c r="E15793">
        <v>0</v>
      </c>
      <c r="F15793">
        <v>0</v>
      </c>
      <c r="G15793">
        <v>0</v>
      </c>
      <c r="H15793">
        <v>1</v>
      </c>
      <c r="I15793">
        <v>-1</v>
      </c>
      <c r="J15793">
        <f t="shared" si="1231"/>
        <v>0</v>
      </c>
      <c r="K15793">
        <f t="shared" si="1232"/>
        <v>0</v>
      </c>
      <c r="L15793">
        <f t="shared" si="1233"/>
        <v>0</v>
      </c>
      <c r="M15793">
        <f t="shared" si="1234"/>
        <v>0</v>
      </c>
      <c r="N15793">
        <f t="shared" si="1235"/>
        <v>0</v>
      </c>
    </row>
    <row r="15794" spans="1:14" x14ac:dyDescent="0.4">
      <c r="A15794" t="s">
        <v>15801</v>
      </c>
      <c r="B15794">
        <v>3</v>
      </c>
      <c r="C15794">
        <v>24</v>
      </c>
      <c r="D15794">
        <v>4</v>
      </c>
      <c r="E15794">
        <v>0</v>
      </c>
      <c r="F15794">
        <v>0</v>
      </c>
      <c r="G15794">
        <v>0</v>
      </c>
      <c r="H15794">
        <v>1</v>
      </c>
      <c r="I15794">
        <v>-1</v>
      </c>
      <c r="J15794">
        <f t="shared" si="1231"/>
        <v>0</v>
      </c>
      <c r="K15794">
        <f t="shared" si="1232"/>
        <v>0</v>
      </c>
      <c r="L15794">
        <f t="shared" si="1233"/>
        <v>0</v>
      </c>
      <c r="M15794">
        <f t="shared" si="1234"/>
        <v>0</v>
      </c>
      <c r="N15794">
        <f t="shared" si="1235"/>
        <v>0</v>
      </c>
    </row>
    <row r="15795" spans="1:14" x14ac:dyDescent="0.4">
      <c r="A15795" t="s">
        <v>15802</v>
      </c>
      <c r="B15795">
        <v>2</v>
      </c>
      <c r="C15795">
        <v>30</v>
      </c>
      <c r="D15795">
        <v>3</v>
      </c>
      <c r="E15795">
        <v>0</v>
      </c>
      <c r="F15795">
        <v>0</v>
      </c>
      <c r="G15795">
        <v>0</v>
      </c>
      <c r="H15795">
        <v>1</v>
      </c>
      <c r="I15795">
        <v>-1</v>
      </c>
      <c r="J15795">
        <f t="shared" si="1231"/>
        <v>0</v>
      </c>
      <c r="K15795">
        <f t="shared" si="1232"/>
        <v>0</v>
      </c>
      <c r="L15795">
        <f t="shared" si="1233"/>
        <v>0</v>
      </c>
      <c r="M15795">
        <f t="shared" si="1234"/>
        <v>0</v>
      </c>
      <c r="N15795">
        <f t="shared" si="1235"/>
        <v>0</v>
      </c>
    </row>
    <row r="15796" spans="1:14" x14ac:dyDescent="0.4">
      <c r="A15796" t="s">
        <v>15803</v>
      </c>
      <c r="B15796">
        <v>1</v>
      </c>
      <c r="C15796">
        <v>0</v>
      </c>
      <c r="D15796">
        <v>1</v>
      </c>
      <c r="E15796">
        <v>0</v>
      </c>
      <c r="F15796">
        <v>0</v>
      </c>
      <c r="G15796">
        <v>0</v>
      </c>
      <c r="H15796">
        <v>1</v>
      </c>
      <c r="I15796">
        <v>-1</v>
      </c>
      <c r="J15796">
        <f t="shared" si="1231"/>
        <v>0</v>
      </c>
      <c r="K15796">
        <f t="shared" si="1232"/>
        <v>0</v>
      </c>
      <c r="L15796">
        <f t="shared" si="1233"/>
        <v>0</v>
      </c>
      <c r="M15796">
        <f t="shared" si="1234"/>
        <v>0</v>
      </c>
      <c r="N15796">
        <f t="shared" si="1235"/>
        <v>0</v>
      </c>
    </row>
    <row r="15797" spans="1:14" x14ac:dyDescent="0.4">
      <c r="A15797" t="s">
        <v>15804</v>
      </c>
      <c r="B15797">
        <v>1</v>
      </c>
      <c r="C15797">
        <v>7</v>
      </c>
      <c r="D15797">
        <v>4</v>
      </c>
      <c r="E15797">
        <v>0</v>
      </c>
      <c r="F15797">
        <v>0</v>
      </c>
      <c r="G15797">
        <v>0</v>
      </c>
      <c r="H15797">
        <v>1</v>
      </c>
      <c r="I15797">
        <v>-1</v>
      </c>
      <c r="J15797">
        <f t="shared" si="1231"/>
        <v>0</v>
      </c>
      <c r="K15797">
        <f t="shared" si="1232"/>
        <v>0</v>
      </c>
      <c r="L15797">
        <f t="shared" si="1233"/>
        <v>0</v>
      </c>
      <c r="M15797">
        <f t="shared" si="1234"/>
        <v>0</v>
      </c>
      <c r="N15797">
        <f t="shared" si="1235"/>
        <v>0</v>
      </c>
    </row>
    <row r="15798" spans="1:14" x14ac:dyDescent="0.4">
      <c r="A15798" t="s">
        <v>15805</v>
      </c>
      <c r="B15798">
        <v>3</v>
      </c>
      <c r="C15798">
        <v>74</v>
      </c>
      <c r="D15798">
        <v>16</v>
      </c>
      <c r="E15798">
        <v>0</v>
      </c>
      <c r="F15798">
        <v>0</v>
      </c>
      <c r="G15798">
        <v>0</v>
      </c>
      <c r="H15798">
        <v>1</v>
      </c>
      <c r="I15798">
        <v>-1</v>
      </c>
      <c r="J15798">
        <f t="shared" si="1231"/>
        <v>0</v>
      </c>
      <c r="K15798">
        <f t="shared" si="1232"/>
        <v>0</v>
      </c>
      <c r="L15798">
        <f t="shared" si="1233"/>
        <v>0</v>
      </c>
      <c r="M15798">
        <f t="shared" si="1234"/>
        <v>0</v>
      </c>
      <c r="N15798">
        <f t="shared" si="1235"/>
        <v>0</v>
      </c>
    </row>
    <row r="15799" spans="1:14" x14ac:dyDescent="0.4">
      <c r="A15799" t="s">
        <v>15806</v>
      </c>
      <c r="B15799">
        <v>1</v>
      </c>
      <c r="C15799">
        <v>3</v>
      </c>
      <c r="D15799">
        <v>1</v>
      </c>
      <c r="E15799">
        <v>0</v>
      </c>
      <c r="F15799">
        <v>0</v>
      </c>
      <c r="G15799">
        <v>0</v>
      </c>
      <c r="H15799">
        <v>1</v>
      </c>
      <c r="I15799">
        <v>-1</v>
      </c>
      <c r="J15799">
        <f t="shared" si="1231"/>
        <v>0</v>
      </c>
      <c r="K15799">
        <f t="shared" si="1232"/>
        <v>0</v>
      </c>
      <c r="L15799">
        <f t="shared" si="1233"/>
        <v>0</v>
      </c>
      <c r="M15799">
        <f t="shared" si="1234"/>
        <v>0</v>
      </c>
      <c r="N15799">
        <f t="shared" si="1235"/>
        <v>0</v>
      </c>
    </row>
    <row r="15800" spans="1:14" x14ac:dyDescent="0.4">
      <c r="A15800" t="s">
        <v>15807</v>
      </c>
      <c r="B15800">
        <v>1</v>
      </c>
      <c r="C15800">
        <v>4</v>
      </c>
      <c r="D15800">
        <v>0</v>
      </c>
      <c r="E15800">
        <v>0</v>
      </c>
      <c r="F15800">
        <v>0</v>
      </c>
      <c r="G15800">
        <v>0</v>
      </c>
      <c r="H15800">
        <v>1</v>
      </c>
      <c r="I15800">
        <v>-1</v>
      </c>
      <c r="J15800">
        <f t="shared" si="1231"/>
        <v>0</v>
      </c>
      <c r="K15800">
        <f t="shared" si="1232"/>
        <v>0</v>
      </c>
      <c r="L15800">
        <f t="shared" si="1233"/>
        <v>0</v>
      </c>
      <c r="M15800">
        <f t="shared" si="1234"/>
        <v>0</v>
      </c>
      <c r="N15800">
        <f t="shared" si="1235"/>
        <v>0</v>
      </c>
    </row>
    <row r="15801" spans="1:14" x14ac:dyDescent="0.4">
      <c r="A15801" t="s">
        <v>15808</v>
      </c>
      <c r="B15801">
        <v>1</v>
      </c>
      <c r="C15801">
        <v>3</v>
      </c>
      <c r="D15801">
        <v>0</v>
      </c>
      <c r="E15801">
        <v>0</v>
      </c>
      <c r="F15801">
        <v>0</v>
      </c>
      <c r="G15801">
        <v>0</v>
      </c>
      <c r="H15801">
        <v>1</v>
      </c>
      <c r="I15801">
        <v>-1</v>
      </c>
      <c r="J15801">
        <f t="shared" si="1231"/>
        <v>0</v>
      </c>
      <c r="K15801">
        <f t="shared" si="1232"/>
        <v>0</v>
      </c>
      <c r="L15801">
        <f t="shared" si="1233"/>
        <v>0</v>
      </c>
      <c r="M15801">
        <f t="shared" si="1234"/>
        <v>0</v>
      </c>
      <c r="N15801">
        <f t="shared" si="1235"/>
        <v>0</v>
      </c>
    </row>
    <row r="15802" spans="1:14" x14ac:dyDescent="0.4">
      <c r="A15802" t="s">
        <v>15809</v>
      </c>
      <c r="B15802">
        <v>1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1</v>
      </c>
      <c r="I15802">
        <v>-1</v>
      </c>
      <c r="J15802">
        <f t="shared" si="1231"/>
        <v>0</v>
      </c>
      <c r="K15802">
        <f t="shared" si="1232"/>
        <v>0</v>
      </c>
      <c r="L15802">
        <f t="shared" si="1233"/>
        <v>0</v>
      </c>
      <c r="M15802">
        <f t="shared" si="1234"/>
        <v>0</v>
      </c>
      <c r="N15802">
        <f t="shared" si="1235"/>
        <v>0</v>
      </c>
    </row>
    <row r="15803" spans="1:14" x14ac:dyDescent="0.4">
      <c r="A15803" t="s">
        <v>15810</v>
      </c>
      <c r="B15803">
        <v>3</v>
      </c>
      <c r="C15803">
        <v>83</v>
      </c>
      <c r="D15803">
        <v>0</v>
      </c>
      <c r="E15803">
        <v>0</v>
      </c>
      <c r="F15803">
        <v>0</v>
      </c>
      <c r="G15803">
        <v>0</v>
      </c>
      <c r="H15803">
        <v>1</v>
      </c>
      <c r="I15803">
        <v>-1</v>
      </c>
      <c r="J15803">
        <f t="shared" si="1231"/>
        <v>0</v>
      </c>
      <c r="K15803">
        <f t="shared" si="1232"/>
        <v>0</v>
      </c>
      <c r="L15803">
        <f t="shared" si="1233"/>
        <v>0</v>
      </c>
      <c r="M15803">
        <f t="shared" si="1234"/>
        <v>0</v>
      </c>
      <c r="N15803">
        <f t="shared" si="1235"/>
        <v>0</v>
      </c>
    </row>
    <row r="15804" spans="1:14" x14ac:dyDescent="0.4">
      <c r="A15804" t="s">
        <v>15811</v>
      </c>
      <c r="B15804">
        <v>2</v>
      </c>
      <c r="C15804">
        <v>13</v>
      </c>
      <c r="D15804">
        <v>0</v>
      </c>
      <c r="E15804">
        <v>0</v>
      </c>
      <c r="F15804">
        <v>0</v>
      </c>
      <c r="G15804">
        <v>0</v>
      </c>
      <c r="H15804">
        <v>1</v>
      </c>
      <c r="I15804">
        <v>-1</v>
      </c>
      <c r="J15804">
        <f t="shared" si="1231"/>
        <v>0</v>
      </c>
      <c r="K15804">
        <f t="shared" si="1232"/>
        <v>0</v>
      </c>
      <c r="L15804">
        <f t="shared" si="1233"/>
        <v>0</v>
      </c>
      <c r="M15804">
        <f t="shared" si="1234"/>
        <v>0</v>
      </c>
      <c r="N15804">
        <f t="shared" si="1235"/>
        <v>0</v>
      </c>
    </row>
    <row r="15805" spans="1:14" x14ac:dyDescent="0.4">
      <c r="A15805" t="s">
        <v>15812</v>
      </c>
      <c r="B15805">
        <v>2</v>
      </c>
      <c r="C15805">
        <v>8</v>
      </c>
      <c r="D15805">
        <v>0</v>
      </c>
      <c r="E15805">
        <v>0</v>
      </c>
      <c r="F15805">
        <v>0</v>
      </c>
      <c r="G15805">
        <v>0</v>
      </c>
      <c r="H15805">
        <v>1</v>
      </c>
      <c r="I15805">
        <v>-1</v>
      </c>
      <c r="J15805">
        <f t="shared" si="1231"/>
        <v>0</v>
      </c>
      <c r="K15805">
        <f t="shared" si="1232"/>
        <v>0</v>
      </c>
      <c r="L15805">
        <f t="shared" si="1233"/>
        <v>0</v>
      </c>
      <c r="M15805">
        <f t="shared" si="1234"/>
        <v>0</v>
      </c>
      <c r="N15805">
        <f t="shared" si="1235"/>
        <v>0</v>
      </c>
    </row>
    <row r="15806" spans="1:14" x14ac:dyDescent="0.4">
      <c r="A15806" t="s">
        <v>15813</v>
      </c>
      <c r="B15806">
        <v>1</v>
      </c>
      <c r="C15806">
        <v>2</v>
      </c>
      <c r="D15806">
        <v>0</v>
      </c>
      <c r="E15806">
        <v>0</v>
      </c>
      <c r="F15806">
        <v>0</v>
      </c>
      <c r="G15806">
        <v>0</v>
      </c>
      <c r="H15806">
        <v>1</v>
      </c>
      <c r="I15806">
        <v>-1</v>
      </c>
      <c r="J15806">
        <f t="shared" si="1231"/>
        <v>0</v>
      </c>
      <c r="K15806">
        <f t="shared" si="1232"/>
        <v>0</v>
      </c>
      <c r="L15806">
        <f t="shared" si="1233"/>
        <v>0</v>
      </c>
      <c r="M15806">
        <f t="shared" si="1234"/>
        <v>0</v>
      </c>
      <c r="N15806">
        <f t="shared" si="1235"/>
        <v>0</v>
      </c>
    </row>
    <row r="15807" spans="1:14" x14ac:dyDescent="0.4">
      <c r="A15807" t="s">
        <v>15814</v>
      </c>
      <c r="B15807">
        <v>2</v>
      </c>
      <c r="C15807">
        <v>95</v>
      </c>
      <c r="D15807">
        <v>0</v>
      </c>
      <c r="E15807">
        <v>0</v>
      </c>
      <c r="F15807">
        <v>0</v>
      </c>
      <c r="G15807">
        <v>0</v>
      </c>
      <c r="H15807">
        <v>1</v>
      </c>
      <c r="I15807">
        <v>-1</v>
      </c>
      <c r="J15807">
        <f t="shared" si="1231"/>
        <v>0</v>
      </c>
      <c r="K15807">
        <f t="shared" si="1232"/>
        <v>0</v>
      </c>
      <c r="L15807">
        <f t="shared" si="1233"/>
        <v>0</v>
      </c>
      <c r="M15807">
        <f t="shared" si="1234"/>
        <v>0</v>
      </c>
      <c r="N15807">
        <f t="shared" si="1235"/>
        <v>0</v>
      </c>
    </row>
    <row r="15808" spans="1:14" x14ac:dyDescent="0.4">
      <c r="A15808" t="s">
        <v>15815</v>
      </c>
      <c r="B15808">
        <v>2</v>
      </c>
      <c r="C15808">
        <v>5</v>
      </c>
      <c r="D15808">
        <v>5</v>
      </c>
      <c r="E15808">
        <v>0</v>
      </c>
      <c r="F15808">
        <v>0</v>
      </c>
      <c r="G15808">
        <v>0</v>
      </c>
      <c r="H15808">
        <v>1</v>
      </c>
      <c r="I15808">
        <v>-1</v>
      </c>
      <c r="J15808">
        <f t="shared" si="1231"/>
        <v>0</v>
      </c>
      <c r="K15808">
        <f t="shared" si="1232"/>
        <v>0</v>
      </c>
      <c r="L15808">
        <f t="shared" si="1233"/>
        <v>0</v>
      </c>
      <c r="M15808">
        <f t="shared" si="1234"/>
        <v>0</v>
      </c>
      <c r="N15808">
        <f t="shared" si="1235"/>
        <v>0</v>
      </c>
    </row>
    <row r="15809" spans="1:14" x14ac:dyDescent="0.4">
      <c r="A15809" t="s">
        <v>15816</v>
      </c>
      <c r="B15809">
        <v>1</v>
      </c>
      <c r="C15809">
        <v>2</v>
      </c>
      <c r="D15809">
        <v>1</v>
      </c>
      <c r="E15809">
        <v>0</v>
      </c>
      <c r="F15809">
        <v>0</v>
      </c>
      <c r="G15809">
        <v>0</v>
      </c>
      <c r="H15809">
        <v>1</v>
      </c>
      <c r="I15809">
        <v>-1</v>
      </c>
      <c r="J15809">
        <f t="shared" si="1231"/>
        <v>0</v>
      </c>
      <c r="K15809">
        <f t="shared" si="1232"/>
        <v>0</v>
      </c>
      <c r="L15809">
        <f t="shared" si="1233"/>
        <v>0</v>
      </c>
      <c r="M15809">
        <f t="shared" si="1234"/>
        <v>0</v>
      </c>
      <c r="N15809">
        <f t="shared" si="1235"/>
        <v>0</v>
      </c>
    </row>
    <row r="15810" spans="1:14" x14ac:dyDescent="0.4">
      <c r="A15810" t="s">
        <v>15817</v>
      </c>
      <c r="B15810">
        <v>1</v>
      </c>
      <c r="C15810">
        <v>0</v>
      </c>
      <c r="D15810">
        <v>2</v>
      </c>
      <c r="E15810">
        <v>0</v>
      </c>
      <c r="F15810">
        <v>0</v>
      </c>
      <c r="G15810">
        <v>0</v>
      </c>
      <c r="H15810">
        <v>1</v>
      </c>
      <c r="I15810">
        <v>-1</v>
      </c>
      <c r="J15810">
        <f t="shared" si="1231"/>
        <v>0</v>
      </c>
      <c r="K15810">
        <f t="shared" si="1232"/>
        <v>0</v>
      </c>
      <c r="L15810">
        <f t="shared" si="1233"/>
        <v>0</v>
      </c>
      <c r="M15810">
        <f t="shared" si="1234"/>
        <v>0</v>
      </c>
      <c r="N15810">
        <f t="shared" si="1235"/>
        <v>0</v>
      </c>
    </row>
    <row r="15811" spans="1:14" x14ac:dyDescent="0.4">
      <c r="A15811" t="s">
        <v>15818</v>
      </c>
      <c r="B15811">
        <v>3</v>
      </c>
      <c r="C15811">
        <v>44</v>
      </c>
      <c r="D15811">
        <v>6</v>
      </c>
      <c r="E15811">
        <v>0</v>
      </c>
      <c r="F15811">
        <v>1</v>
      </c>
      <c r="G15811">
        <v>0</v>
      </c>
      <c r="H15811">
        <v>1</v>
      </c>
      <c r="I15811">
        <v>-1</v>
      </c>
      <c r="J15811">
        <f t="shared" ref="J15811:J15874" si="1236">J$1*E15811</f>
        <v>0</v>
      </c>
      <c r="K15811">
        <f t="shared" ref="K15811:K15874" si="1237">K$1*F15811</f>
        <v>-0.94148699999999996</v>
      </c>
      <c r="L15811">
        <f t="shared" ref="L15811:L15874" si="1238">L$1*G15811</f>
        <v>0</v>
      </c>
      <c r="M15811">
        <f t="shared" ref="M15811:M15874" si="1239">SUM(J15811:L15811)</f>
        <v>-0.94148699999999996</v>
      </c>
      <c r="N15811">
        <f t="shared" ref="N15811:N15874" si="1240">H15811+I15811</f>
        <v>0</v>
      </c>
    </row>
    <row r="15812" spans="1:14" x14ac:dyDescent="0.4">
      <c r="A15812" t="s">
        <v>15819</v>
      </c>
      <c r="B15812">
        <v>2</v>
      </c>
      <c r="C15812">
        <v>22</v>
      </c>
      <c r="D15812">
        <v>4</v>
      </c>
      <c r="E15812">
        <v>0</v>
      </c>
      <c r="F15812">
        <v>0</v>
      </c>
      <c r="G15812">
        <v>0</v>
      </c>
      <c r="H15812">
        <v>1</v>
      </c>
      <c r="I15812">
        <v>-1</v>
      </c>
      <c r="J15812">
        <f t="shared" si="1236"/>
        <v>0</v>
      </c>
      <c r="K15812">
        <f t="shared" si="1237"/>
        <v>0</v>
      </c>
      <c r="L15812">
        <f t="shared" si="1238"/>
        <v>0</v>
      </c>
      <c r="M15812">
        <f t="shared" si="1239"/>
        <v>0</v>
      </c>
      <c r="N15812">
        <f t="shared" si="1240"/>
        <v>0</v>
      </c>
    </row>
    <row r="15813" spans="1:14" x14ac:dyDescent="0.4">
      <c r="A15813" s="1" t="s">
        <v>15820</v>
      </c>
      <c r="B15813">
        <v>4</v>
      </c>
      <c r="C15813">
        <v>27</v>
      </c>
      <c r="D15813">
        <v>7</v>
      </c>
      <c r="E15813">
        <v>0</v>
      </c>
      <c r="F15813">
        <v>17</v>
      </c>
      <c r="G15813">
        <v>0</v>
      </c>
      <c r="H15813">
        <v>1</v>
      </c>
      <c r="I15813">
        <v>-1</v>
      </c>
      <c r="J15813">
        <f t="shared" si="1236"/>
        <v>0</v>
      </c>
      <c r="K15813">
        <f t="shared" si="1237"/>
        <v>-16.005278999999998</v>
      </c>
      <c r="L15813">
        <f t="shared" si="1238"/>
        <v>0</v>
      </c>
      <c r="M15813">
        <f t="shared" si="1239"/>
        <v>-16.005278999999998</v>
      </c>
      <c r="N15813">
        <f t="shared" si="1240"/>
        <v>0</v>
      </c>
    </row>
    <row r="15814" spans="1:14" x14ac:dyDescent="0.4">
      <c r="A15814" t="s">
        <v>15821</v>
      </c>
      <c r="B15814">
        <v>3</v>
      </c>
      <c r="C15814">
        <v>18</v>
      </c>
      <c r="D15814">
        <v>0</v>
      </c>
      <c r="E15814">
        <v>0</v>
      </c>
      <c r="F15814">
        <v>0</v>
      </c>
      <c r="G15814">
        <v>0</v>
      </c>
      <c r="H15814">
        <v>1</v>
      </c>
      <c r="I15814">
        <v>-1</v>
      </c>
      <c r="J15814">
        <f t="shared" si="1236"/>
        <v>0</v>
      </c>
      <c r="K15814">
        <f t="shared" si="1237"/>
        <v>0</v>
      </c>
      <c r="L15814">
        <f t="shared" si="1238"/>
        <v>0</v>
      </c>
      <c r="M15814">
        <f t="shared" si="1239"/>
        <v>0</v>
      </c>
      <c r="N15814">
        <f t="shared" si="1240"/>
        <v>0</v>
      </c>
    </row>
    <row r="15815" spans="1:14" x14ac:dyDescent="0.4">
      <c r="A15815" s="1" t="s">
        <v>15822</v>
      </c>
      <c r="B15815">
        <v>1</v>
      </c>
      <c r="C15815">
        <v>2</v>
      </c>
      <c r="D15815">
        <v>2</v>
      </c>
      <c r="E15815">
        <v>0</v>
      </c>
      <c r="F15815">
        <v>0</v>
      </c>
      <c r="G15815">
        <v>0</v>
      </c>
      <c r="H15815">
        <v>1</v>
      </c>
      <c r="I15815">
        <v>-1</v>
      </c>
      <c r="J15815">
        <f t="shared" si="1236"/>
        <v>0</v>
      </c>
      <c r="K15815">
        <f t="shared" si="1237"/>
        <v>0</v>
      </c>
      <c r="L15815">
        <f t="shared" si="1238"/>
        <v>0</v>
      </c>
      <c r="M15815">
        <f t="shared" si="1239"/>
        <v>0</v>
      </c>
      <c r="N15815">
        <f t="shared" si="1240"/>
        <v>0</v>
      </c>
    </row>
    <row r="15816" spans="1:14" x14ac:dyDescent="0.4">
      <c r="A15816" t="s">
        <v>15823</v>
      </c>
      <c r="B15816">
        <v>2</v>
      </c>
      <c r="C15816">
        <v>23</v>
      </c>
      <c r="D15816">
        <v>7</v>
      </c>
      <c r="E15816">
        <v>0</v>
      </c>
      <c r="F15816">
        <v>0</v>
      </c>
      <c r="G15816">
        <v>0</v>
      </c>
      <c r="H15816">
        <v>1</v>
      </c>
      <c r="I15816">
        <v>-1</v>
      </c>
      <c r="J15816">
        <f t="shared" si="1236"/>
        <v>0</v>
      </c>
      <c r="K15816">
        <f t="shared" si="1237"/>
        <v>0</v>
      </c>
      <c r="L15816">
        <f t="shared" si="1238"/>
        <v>0</v>
      </c>
      <c r="M15816">
        <f t="shared" si="1239"/>
        <v>0</v>
      </c>
      <c r="N15816">
        <f t="shared" si="1240"/>
        <v>0</v>
      </c>
    </row>
    <row r="15817" spans="1:14" x14ac:dyDescent="0.4">
      <c r="A15817" t="s">
        <v>15824</v>
      </c>
      <c r="B15817">
        <v>5</v>
      </c>
      <c r="C15817">
        <v>35</v>
      </c>
      <c r="D15817">
        <v>11</v>
      </c>
      <c r="E15817">
        <v>0</v>
      </c>
      <c r="F15817">
        <v>0</v>
      </c>
      <c r="G15817">
        <v>0</v>
      </c>
      <c r="H15817">
        <v>1</v>
      </c>
      <c r="I15817">
        <v>-1</v>
      </c>
      <c r="J15817">
        <f t="shared" si="1236"/>
        <v>0</v>
      </c>
      <c r="K15817">
        <f t="shared" si="1237"/>
        <v>0</v>
      </c>
      <c r="L15817">
        <f t="shared" si="1238"/>
        <v>0</v>
      </c>
      <c r="M15817">
        <f t="shared" si="1239"/>
        <v>0</v>
      </c>
      <c r="N15817">
        <f t="shared" si="1240"/>
        <v>0</v>
      </c>
    </row>
    <row r="15818" spans="1:14" x14ac:dyDescent="0.4">
      <c r="A15818" t="s">
        <v>15825</v>
      </c>
      <c r="B15818">
        <v>1</v>
      </c>
      <c r="C15818">
        <v>15</v>
      </c>
      <c r="D15818">
        <v>3</v>
      </c>
      <c r="E15818">
        <v>0</v>
      </c>
      <c r="F15818">
        <v>0</v>
      </c>
      <c r="G15818">
        <v>0</v>
      </c>
      <c r="H15818">
        <v>1</v>
      </c>
      <c r="I15818">
        <v>-1</v>
      </c>
      <c r="J15818">
        <f t="shared" si="1236"/>
        <v>0</v>
      </c>
      <c r="K15818">
        <f t="shared" si="1237"/>
        <v>0</v>
      </c>
      <c r="L15818">
        <f t="shared" si="1238"/>
        <v>0</v>
      </c>
      <c r="M15818">
        <f t="shared" si="1239"/>
        <v>0</v>
      </c>
      <c r="N15818">
        <f t="shared" si="1240"/>
        <v>0</v>
      </c>
    </row>
    <row r="15819" spans="1:14" x14ac:dyDescent="0.4">
      <c r="A15819" t="s">
        <v>15826</v>
      </c>
      <c r="B15819">
        <v>6</v>
      </c>
      <c r="C15819">
        <v>128</v>
      </c>
      <c r="D15819">
        <v>9</v>
      </c>
      <c r="E15819">
        <v>0</v>
      </c>
      <c r="F15819">
        <v>0</v>
      </c>
      <c r="G15819">
        <v>0</v>
      </c>
      <c r="H15819">
        <v>1</v>
      </c>
      <c r="I15819">
        <v>-1</v>
      </c>
      <c r="J15819">
        <f t="shared" si="1236"/>
        <v>0</v>
      </c>
      <c r="K15819">
        <f t="shared" si="1237"/>
        <v>0</v>
      </c>
      <c r="L15819">
        <f t="shared" si="1238"/>
        <v>0</v>
      </c>
      <c r="M15819">
        <f t="shared" si="1239"/>
        <v>0</v>
      </c>
      <c r="N15819">
        <f t="shared" si="1240"/>
        <v>0</v>
      </c>
    </row>
    <row r="15820" spans="1:14" x14ac:dyDescent="0.4">
      <c r="A15820" t="s">
        <v>15827</v>
      </c>
      <c r="B15820">
        <v>6</v>
      </c>
      <c r="C15820">
        <v>128</v>
      </c>
      <c r="D15820">
        <v>9</v>
      </c>
      <c r="E15820">
        <v>0</v>
      </c>
      <c r="F15820">
        <v>0</v>
      </c>
      <c r="G15820">
        <v>0</v>
      </c>
      <c r="H15820">
        <v>1</v>
      </c>
      <c r="I15820">
        <v>-1</v>
      </c>
      <c r="J15820">
        <f t="shared" si="1236"/>
        <v>0</v>
      </c>
      <c r="K15820">
        <f t="shared" si="1237"/>
        <v>0</v>
      </c>
      <c r="L15820">
        <f t="shared" si="1238"/>
        <v>0</v>
      </c>
      <c r="M15820">
        <f t="shared" si="1239"/>
        <v>0</v>
      </c>
      <c r="N15820">
        <f t="shared" si="1240"/>
        <v>0</v>
      </c>
    </row>
    <row r="15821" spans="1:14" x14ac:dyDescent="0.4">
      <c r="A15821" t="s">
        <v>15828</v>
      </c>
      <c r="B15821">
        <v>6</v>
      </c>
      <c r="C15821">
        <v>7</v>
      </c>
      <c r="D15821">
        <v>102</v>
      </c>
      <c r="E15821">
        <v>7</v>
      </c>
      <c r="F15821">
        <v>1</v>
      </c>
      <c r="G15821">
        <v>0</v>
      </c>
      <c r="H15821">
        <v>1</v>
      </c>
      <c r="I15821">
        <v>-1</v>
      </c>
      <c r="J15821">
        <f t="shared" si="1236"/>
        <v>-70</v>
      </c>
      <c r="K15821">
        <f t="shared" si="1237"/>
        <v>-0.94148699999999996</v>
      </c>
      <c r="L15821">
        <f t="shared" si="1238"/>
        <v>0</v>
      </c>
      <c r="M15821">
        <f t="shared" si="1239"/>
        <v>-70.941486999999995</v>
      </c>
      <c r="N15821">
        <f t="shared" si="1240"/>
        <v>0</v>
      </c>
    </row>
    <row r="15822" spans="1:14" x14ac:dyDescent="0.4">
      <c r="A15822" t="s">
        <v>15829</v>
      </c>
      <c r="B15822">
        <v>5</v>
      </c>
      <c r="C15822">
        <v>138</v>
      </c>
      <c r="D15822">
        <v>1</v>
      </c>
      <c r="E15822">
        <v>0</v>
      </c>
      <c r="F15822">
        <v>0</v>
      </c>
      <c r="G15822">
        <v>0</v>
      </c>
      <c r="H15822">
        <v>1</v>
      </c>
      <c r="I15822">
        <v>-1</v>
      </c>
      <c r="J15822">
        <f t="shared" si="1236"/>
        <v>0</v>
      </c>
      <c r="K15822">
        <f t="shared" si="1237"/>
        <v>0</v>
      </c>
      <c r="L15822">
        <f t="shared" si="1238"/>
        <v>0</v>
      </c>
      <c r="M15822">
        <f t="shared" si="1239"/>
        <v>0</v>
      </c>
      <c r="N15822">
        <f t="shared" si="1240"/>
        <v>0</v>
      </c>
    </row>
    <row r="15823" spans="1:14" x14ac:dyDescent="0.4">
      <c r="A15823" t="s">
        <v>15830</v>
      </c>
      <c r="B15823">
        <v>1</v>
      </c>
      <c r="C15823">
        <v>2</v>
      </c>
      <c r="D15823">
        <v>1</v>
      </c>
      <c r="E15823">
        <v>0</v>
      </c>
      <c r="F15823">
        <v>0</v>
      </c>
      <c r="G15823">
        <v>0</v>
      </c>
      <c r="H15823">
        <v>1</v>
      </c>
      <c r="I15823">
        <v>-1</v>
      </c>
      <c r="J15823">
        <f t="shared" si="1236"/>
        <v>0</v>
      </c>
      <c r="K15823">
        <f t="shared" si="1237"/>
        <v>0</v>
      </c>
      <c r="L15823">
        <f t="shared" si="1238"/>
        <v>0</v>
      </c>
      <c r="M15823">
        <f t="shared" si="1239"/>
        <v>0</v>
      </c>
      <c r="N15823">
        <f t="shared" si="1240"/>
        <v>0</v>
      </c>
    </row>
    <row r="15824" spans="1:14" x14ac:dyDescent="0.4">
      <c r="A15824" t="s">
        <v>15831</v>
      </c>
      <c r="B15824">
        <v>1</v>
      </c>
      <c r="C15824">
        <v>6</v>
      </c>
      <c r="D15824">
        <v>2</v>
      </c>
      <c r="E15824">
        <v>0</v>
      </c>
      <c r="F15824">
        <v>0</v>
      </c>
      <c r="G15824">
        <v>0</v>
      </c>
      <c r="H15824">
        <v>1</v>
      </c>
      <c r="I15824">
        <v>-1</v>
      </c>
      <c r="J15824">
        <f t="shared" si="1236"/>
        <v>0</v>
      </c>
      <c r="K15824">
        <f t="shared" si="1237"/>
        <v>0</v>
      </c>
      <c r="L15824">
        <f t="shared" si="1238"/>
        <v>0</v>
      </c>
      <c r="M15824">
        <f t="shared" si="1239"/>
        <v>0</v>
      </c>
      <c r="N15824">
        <f t="shared" si="1240"/>
        <v>0</v>
      </c>
    </row>
    <row r="15825" spans="1:14" x14ac:dyDescent="0.4">
      <c r="A15825" t="s">
        <v>15832</v>
      </c>
      <c r="B15825">
        <v>1</v>
      </c>
      <c r="C15825">
        <v>1</v>
      </c>
      <c r="D15825">
        <v>1</v>
      </c>
      <c r="E15825">
        <v>0</v>
      </c>
      <c r="F15825">
        <v>0</v>
      </c>
      <c r="G15825">
        <v>0</v>
      </c>
      <c r="H15825">
        <v>1</v>
      </c>
      <c r="I15825">
        <v>-1</v>
      </c>
      <c r="J15825">
        <f t="shared" si="1236"/>
        <v>0</v>
      </c>
      <c r="K15825">
        <f t="shared" si="1237"/>
        <v>0</v>
      </c>
      <c r="L15825">
        <f t="shared" si="1238"/>
        <v>0</v>
      </c>
      <c r="M15825">
        <f t="shared" si="1239"/>
        <v>0</v>
      </c>
      <c r="N15825">
        <f t="shared" si="1240"/>
        <v>0</v>
      </c>
    </row>
    <row r="15826" spans="1:14" x14ac:dyDescent="0.4">
      <c r="A15826" t="s">
        <v>15833</v>
      </c>
      <c r="B15826">
        <v>1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1</v>
      </c>
      <c r="I15826">
        <v>-1</v>
      </c>
      <c r="J15826">
        <f t="shared" si="1236"/>
        <v>0</v>
      </c>
      <c r="K15826">
        <f t="shared" si="1237"/>
        <v>0</v>
      </c>
      <c r="L15826">
        <f t="shared" si="1238"/>
        <v>0</v>
      </c>
      <c r="M15826">
        <f t="shared" si="1239"/>
        <v>0</v>
      </c>
      <c r="N15826">
        <f t="shared" si="1240"/>
        <v>0</v>
      </c>
    </row>
    <row r="15827" spans="1:14" x14ac:dyDescent="0.4">
      <c r="A15827" t="s">
        <v>15834</v>
      </c>
      <c r="B15827">
        <v>10</v>
      </c>
      <c r="C15827">
        <v>164</v>
      </c>
      <c r="D15827">
        <v>4</v>
      </c>
      <c r="E15827">
        <v>0</v>
      </c>
      <c r="F15827">
        <v>0</v>
      </c>
      <c r="G15827">
        <v>0</v>
      </c>
      <c r="H15827">
        <v>1</v>
      </c>
      <c r="I15827">
        <v>-1</v>
      </c>
      <c r="J15827">
        <f t="shared" si="1236"/>
        <v>0</v>
      </c>
      <c r="K15827">
        <f t="shared" si="1237"/>
        <v>0</v>
      </c>
      <c r="L15827">
        <f t="shared" si="1238"/>
        <v>0</v>
      </c>
      <c r="M15827">
        <f t="shared" si="1239"/>
        <v>0</v>
      </c>
      <c r="N15827">
        <f t="shared" si="1240"/>
        <v>0</v>
      </c>
    </row>
    <row r="15828" spans="1:14" x14ac:dyDescent="0.4">
      <c r="A15828" t="s">
        <v>15835</v>
      </c>
      <c r="B15828">
        <v>1</v>
      </c>
      <c r="C15828">
        <v>5</v>
      </c>
      <c r="D15828">
        <v>30</v>
      </c>
      <c r="E15828">
        <v>0</v>
      </c>
      <c r="F15828">
        <v>0</v>
      </c>
      <c r="G15828">
        <v>0</v>
      </c>
      <c r="H15828">
        <v>1</v>
      </c>
      <c r="I15828">
        <v>-1</v>
      </c>
      <c r="J15828">
        <f t="shared" si="1236"/>
        <v>0</v>
      </c>
      <c r="K15828">
        <f t="shared" si="1237"/>
        <v>0</v>
      </c>
      <c r="L15828">
        <f t="shared" si="1238"/>
        <v>0</v>
      </c>
      <c r="M15828">
        <f t="shared" si="1239"/>
        <v>0</v>
      </c>
      <c r="N15828">
        <f t="shared" si="1240"/>
        <v>0</v>
      </c>
    </row>
    <row r="15829" spans="1:14" x14ac:dyDescent="0.4">
      <c r="A15829" t="s">
        <v>15836</v>
      </c>
      <c r="B15829">
        <v>3</v>
      </c>
      <c r="C15829">
        <v>43</v>
      </c>
      <c r="D15829">
        <v>1</v>
      </c>
      <c r="E15829">
        <v>0</v>
      </c>
      <c r="F15829">
        <v>0</v>
      </c>
      <c r="G15829">
        <v>1</v>
      </c>
      <c r="H15829">
        <v>1</v>
      </c>
      <c r="I15829">
        <v>-1</v>
      </c>
      <c r="J15829">
        <f t="shared" si="1236"/>
        <v>0</v>
      </c>
      <c r="K15829">
        <f t="shared" si="1237"/>
        <v>0</v>
      </c>
      <c r="L15829">
        <f t="shared" si="1238"/>
        <v>20</v>
      </c>
      <c r="M15829">
        <f t="shared" si="1239"/>
        <v>20</v>
      </c>
      <c r="N15829">
        <f t="shared" si="1240"/>
        <v>0</v>
      </c>
    </row>
    <row r="15830" spans="1:14" x14ac:dyDescent="0.4">
      <c r="A15830" t="s">
        <v>15837</v>
      </c>
      <c r="B15830">
        <v>2</v>
      </c>
      <c r="C15830">
        <v>5</v>
      </c>
      <c r="D15830">
        <v>1</v>
      </c>
      <c r="E15830">
        <v>0</v>
      </c>
      <c r="F15830">
        <v>0</v>
      </c>
      <c r="G15830">
        <v>1</v>
      </c>
      <c r="H15830">
        <v>1</v>
      </c>
      <c r="I15830">
        <v>-1</v>
      </c>
      <c r="J15830">
        <f t="shared" si="1236"/>
        <v>0</v>
      </c>
      <c r="K15830">
        <f t="shared" si="1237"/>
        <v>0</v>
      </c>
      <c r="L15830">
        <f t="shared" si="1238"/>
        <v>20</v>
      </c>
      <c r="M15830">
        <f t="shared" si="1239"/>
        <v>20</v>
      </c>
      <c r="N15830">
        <f t="shared" si="1240"/>
        <v>0</v>
      </c>
    </row>
    <row r="15831" spans="1:14" x14ac:dyDescent="0.4">
      <c r="A15831" t="s">
        <v>15838</v>
      </c>
      <c r="B15831">
        <v>3</v>
      </c>
      <c r="C15831">
        <v>26</v>
      </c>
      <c r="D15831">
        <v>2</v>
      </c>
      <c r="E15831">
        <v>0</v>
      </c>
      <c r="F15831">
        <v>0</v>
      </c>
      <c r="G15831">
        <v>0</v>
      </c>
      <c r="H15831">
        <v>1</v>
      </c>
      <c r="I15831">
        <v>-1</v>
      </c>
      <c r="J15831">
        <f t="shared" si="1236"/>
        <v>0</v>
      </c>
      <c r="K15831">
        <f t="shared" si="1237"/>
        <v>0</v>
      </c>
      <c r="L15831">
        <f t="shared" si="1238"/>
        <v>0</v>
      </c>
      <c r="M15831">
        <f t="shared" si="1239"/>
        <v>0</v>
      </c>
      <c r="N15831">
        <f t="shared" si="1240"/>
        <v>0</v>
      </c>
    </row>
    <row r="15832" spans="1:14" x14ac:dyDescent="0.4">
      <c r="A15832" t="s">
        <v>15839</v>
      </c>
      <c r="B15832">
        <v>3</v>
      </c>
      <c r="C15832">
        <v>30</v>
      </c>
      <c r="D15832">
        <v>23</v>
      </c>
      <c r="E15832">
        <v>0</v>
      </c>
      <c r="F15832">
        <v>0</v>
      </c>
      <c r="G15832">
        <v>0</v>
      </c>
      <c r="H15832">
        <v>1</v>
      </c>
      <c r="I15832">
        <v>-1</v>
      </c>
      <c r="J15832">
        <f t="shared" si="1236"/>
        <v>0</v>
      </c>
      <c r="K15832">
        <f t="shared" si="1237"/>
        <v>0</v>
      </c>
      <c r="L15832">
        <f t="shared" si="1238"/>
        <v>0</v>
      </c>
      <c r="M15832">
        <f t="shared" si="1239"/>
        <v>0</v>
      </c>
      <c r="N15832">
        <f t="shared" si="1240"/>
        <v>0</v>
      </c>
    </row>
    <row r="15833" spans="1:14" x14ac:dyDescent="0.4">
      <c r="A15833" t="s">
        <v>15840</v>
      </c>
      <c r="B15833">
        <v>1</v>
      </c>
      <c r="C15833">
        <v>2</v>
      </c>
      <c r="D15833">
        <v>2</v>
      </c>
      <c r="E15833">
        <v>0</v>
      </c>
      <c r="F15833">
        <v>0</v>
      </c>
      <c r="G15833">
        <v>0</v>
      </c>
      <c r="H15833">
        <v>1</v>
      </c>
      <c r="I15833">
        <v>-1</v>
      </c>
      <c r="J15833">
        <f t="shared" si="1236"/>
        <v>0</v>
      </c>
      <c r="K15833">
        <f t="shared" si="1237"/>
        <v>0</v>
      </c>
      <c r="L15833">
        <f t="shared" si="1238"/>
        <v>0</v>
      </c>
      <c r="M15833">
        <f t="shared" si="1239"/>
        <v>0</v>
      </c>
      <c r="N15833">
        <f t="shared" si="1240"/>
        <v>0</v>
      </c>
    </row>
    <row r="15834" spans="1:14" x14ac:dyDescent="0.4">
      <c r="A15834" t="s">
        <v>15841</v>
      </c>
      <c r="B15834">
        <v>2</v>
      </c>
      <c r="C15834">
        <v>15</v>
      </c>
      <c r="D15834">
        <v>3</v>
      </c>
      <c r="E15834">
        <v>0</v>
      </c>
      <c r="F15834">
        <v>0</v>
      </c>
      <c r="G15834">
        <v>0</v>
      </c>
      <c r="H15834">
        <v>1</v>
      </c>
      <c r="I15834">
        <v>-1</v>
      </c>
      <c r="J15834">
        <f t="shared" si="1236"/>
        <v>0</v>
      </c>
      <c r="K15834">
        <f t="shared" si="1237"/>
        <v>0</v>
      </c>
      <c r="L15834">
        <f t="shared" si="1238"/>
        <v>0</v>
      </c>
      <c r="M15834">
        <f t="shared" si="1239"/>
        <v>0</v>
      </c>
      <c r="N15834">
        <f t="shared" si="1240"/>
        <v>0</v>
      </c>
    </row>
    <row r="15835" spans="1:14" x14ac:dyDescent="0.4">
      <c r="A15835" t="s">
        <v>15842</v>
      </c>
      <c r="B15835">
        <v>5</v>
      </c>
      <c r="C15835">
        <v>80</v>
      </c>
      <c r="D15835">
        <v>13</v>
      </c>
      <c r="E15835">
        <v>0</v>
      </c>
      <c r="F15835">
        <v>0</v>
      </c>
      <c r="G15835">
        <v>0</v>
      </c>
      <c r="H15835">
        <v>1</v>
      </c>
      <c r="I15835">
        <v>-1</v>
      </c>
      <c r="J15835">
        <f t="shared" si="1236"/>
        <v>0</v>
      </c>
      <c r="K15835">
        <f t="shared" si="1237"/>
        <v>0</v>
      </c>
      <c r="L15835">
        <f t="shared" si="1238"/>
        <v>0</v>
      </c>
      <c r="M15835">
        <f t="shared" si="1239"/>
        <v>0</v>
      </c>
      <c r="N15835">
        <f t="shared" si="1240"/>
        <v>0</v>
      </c>
    </row>
    <row r="15836" spans="1:14" x14ac:dyDescent="0.4">
      <c r="A15836" t="s">
        <v>15843</v>
      </c>
      <c r="B15836">
        <v>2</v>
      </c>
      <c r="C15836">
        <v>19</v>
      </c>
      <c r="D15836">
        <v>13</v>
      </c>
      <c r="E15836">
        <v>0</v>
      </c>
      <c r="F15836">
        <v>0</v>
      </c>
      <c r="G15836">
        <v>0</v>
      </c>
      <c r="H15836">
        <v>1</v>
      </c>
      <c r="I15836">
        <v>-1</v>
      </c>
      <c r="J15836">
        <f t="shared" si="1236"/>
        <v>0</v>
      </c>
      <c r="K15836">
        <f t="shared" si="1237"/>
        <v>0</v>
      </c>
      <c r="L15836">
        <f t="shared" si="1238"/>
        <v>0</v>
      </c>
      <c r="M15836">
        <f t="shared" si="1239"/>
        <v>0</v>
      </c>
      <c r="N15836">
        <f t="shared" si="1240"/>
        <v>0</v>
      </c>
    </row>
    <row r="15837" spans="1:14" x14ac:dyDescent="0.4">
      <c r="A15837" t="s">
        <v>15844</v>
      </c>
      <c r="B15837">
        <v>5</v>
      </c>
      <c r="C15837">
        <v>53</v>
      </c>
      <c r="D15837">
        <v>7</v>
      </c>
      <c r="E15837">
        <v>0</v>
      </c>
      <c r="F15837">
        <v>9</v>
      </c>
      <c r="G15837">
        <v>1</v>
      </c>
      <c r="H15837">
        <v>1</v>
      </c>
      <c r="I15837">
        <v>-1</v>
      </c>
      <c r="J15837">
        <f t="shared" si="1236"/>
        <v>0</v>
      </c>
      <c r="K15837">
        <f t="shared" si="1237"/>
        <v>-8.4733830000000001</v>
      </c>
      <c r="L15837">
        <f t="shared" si="1238"/>
        <v>20</v>
      </c>
      <c r="M15837">
        <f t="shared" si="1239"/>
        <v>11.526617</v>
      </c>
      <c r="N15837">
        <f t="shared" si="1240"/>
        <v>0</v>
      </c>
    </row>
    <row r="15838" spans="1:14" x14ac:dyDescent="0.4">
      <c r="A15838" t="s">
        <v>15845</v>
      </c>
      <c r="B15838">
        <v>2</v>
      </c>
      <c r="C15838">
        <v>6</v>
      </c>
      <c r="D15838">
        <v>4</v>
      </c>
      <c r="E15838">
        <v>0</v>
      </c>
      <c r="F15838">
        <v>0</v>
      </c>
      <c r="G15838">
        <v>0</v>
      </c>
      <c r="H15838">
        <v>1</v>
      </c>
      <c r="I15838">
        <v>-1</v>
      </c>
      <c r="J15838">
        <f t="shared" si="1236"/>
        <v>0</v>
      </c>
      <c r="K15838">
        <f t="shared" si="1237"/>
        <v>0</v>
      </c>
      <c r="L15838">
        <f t="shared" si="1238"/>
        <v>0</v>
      </c>
      <c r="M15838">
        <f t="shared" si="1239"/>
        <v>0</v>
      </c>
      <c r="N15838">
        <f t="shared" si="1240"/>
        <v>0</v>
      </c>
    </row>
    <row r="15839" spans="1:14" x14ac:dyDescent="0.4">
      <c r="A15839" t="s">
        <v>15846</v>
      </c>
      <c r="B15839">
        <v>8</v>
      </c>
      <c r="C15839">
        <v>77</v>
      </c>
      <c r="D15839">
        <v>20</v>
      </c>
      <c r="E15839">
        <v>0</v>
      </c>
      <c r="F15839">
        <v>0</v>
      </c>
      <c r="G15839">
        <v>0</v>
      </c>
      <c r="H15839">
        <v>1</v>
      </c>
      <c r="I15839">
        <v>-1</v>
      </c>
      <c r="J15839">
        <f t="shared" si="1236"/>
        <v>0</v>
      </c>
      <c r="K15839">
        <f t="shared" si="1237"/>
        <v>0</v>
      </c>
      <c r="L15839">
        <f t="shared" si="1238"/>
        <v>0</v>
      </c>
      <c r="M15839">
        <f t="shared" si="1239"/>
        <v>0</v>
      </c>
      <c r="N15839">
        <f t="shared" si="1240"/>
        <v>0</v>
      </c>
    </row>
    <row r="15840" spans="1:14" x14ac:dyDescent="0.4">
      <c r="A15840" s="1" t="s">
        <v>15847</v>
      </c>
      <c r="B15840">
        <v>1</v>
      </c>
      <c r="C15840">
        <v>16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-1</v>
      </c>
      <c r="J15840">
        <f t="shared" si="1236"/>
        <v>0</v>
      </c>
      <c r="K15840">
        <f t="shared" si="1237"/>
        <v>0</v>
      </c>
      <c r="L15840">
        <f t="shared" si="1238"/>
        <v>0</v>
      </c>
      <c r="M15840">
        <f t="shared" si="1239"/>
        <v>0</v>
      </c>
      <c r="N15840">
        <f t="shared" si="1240"/>
        <v>0</v>
      </c>
    </row>
    <row r="15841" spans="1:14" x14ac:dyDescent="0.4">
      <c r="A15841" t="s">
        <v>15848</v>
      </c>
      <c r="B15841">
        <v>2</v>
      </c>
      <c r="C15841">
        <v>8</v>
      </c>
      <c r="D15841">
        <v>1</v>
      </c>
      <c r="E15841">
        <v>0</v>
      </c>
      <c r="F15841">
        <v>0</v>
      </c>
      <c r="G15841">
        <v>0</v>
      </c>
      <c r="H15841">
        <v>1</v>
      </c>
      <c r="I15841">
        <v>-1</v>
      </c>
      <c r="J15841">
        <f t="shared" si="1236"/>
        <v>0</v>
      </c>
      <c r="K15841">
        <f t="shared" si="1237"/>
        <v>0</v>
      </c>
      <c r="L15841">
        <f t="shared" si="1238"/>
        <v>0</v>
      </c>
      <c r="M15841">
        <f t="shared" si="1239"/>
        <v>0</v>
      </c>
      <c r="N15841">
        <f t="shared" si="1240"/>
        <v>0</v>
      </c>
    </row>
    <row r="15842" spans="1:14" x14ac:dyDescent="0.4">
      <c r="A15842" t="s">
        <v>15849</v>
      </c>
      <c r="B15842">
        <v>2</v>
      </c>
      <c r="C15842">
        <v>9</v>
      </c>
      <c r="D15842">
        <v>2</v>
      </c>
      <c r="E15842">
        <v>0</v>
      </c>
      <c r="F15842">
        <v>0</v>
      </c>
      <c r="G15842">
        <v>0</v>
      </c>
      <c r="H15842">
        <v>1</v>
      </c>
      <c r="I15842">
        <v>-1</v>
      </c>
      <c r="J15842">
        <f t="shared" si="1236"/>
        <v>0</v>
      </c>
      <c r="K15842">
        <f t="shared" si="1237"/>
        <v>0</v>
      </c>
      <c r="L15842">
        <f t="shared" si="1238"/>
        <v>0</v>
      </c>
      <c r="M15842">
        <f t="shared" si="1239"/>
        <v>0</v>
      </c>
      <c r="N15842">
        <f t="shared" si="1240"/>
        <v>0</v>
      </c>
    </row>
    <row r="15843" spans="1:14" x14ac:dyDescent="0.4">
      <c r="A15843" t="s">
        <v>15850</v>
      </c>
      <c r="B15843">
        <v>2</v>
      </c>
      <c r="C15843">
        <v>25</v>
      </c>
      <c r="D15843">
        <v>15</v>
      </c>
      <c r="E15843">
        <v>0</v>
      </c>
      <c r="F15843">
        <v>0</v>
      </c>
      <c r="G15843">
        <v>0</v>
      </c>
      <c r="H15843">
        <v>1</v>
      </c>
      <c r="I15843">
        <v>-1</v>
      </c>
      <c r="J15843">
        <f t="shared" si="1236"/>
        <v>0</v>
      </c>
      <c r="K15843">
        <f t="shared" si="1237"/>
        <v>0</v>
      </c>
      <c r="L15843">
        <f t="shared" si="1238"/>
        <v>0</v>
      </c>
      <c r="M15843">
        <f t="shared" si="1239"/>
        <v>0</v>
      </c>
      <c r="N15843">
        <f t="shared" si="1240"/>
        <v>0</v>
      </c>
    </row>
    <row r="15844" spans="1:14" x14ac:dyDescent="0.4">
      <c r="A15844" t="s">
        <v>15851</v>
      </c>
      <c r="B15844">
        <v>2</v>
      </c>
      <c r="C15844">
        <v>3</v>
      </c>
      <c r="D15844">
        <v>3</v>
      </c>
      <c r="E15844">
        <v>0</v>
      </c>
      <c r="F15844">
        <v>0</v>
      </c>
      <c r="G15844">
        <v>0</v>
      </c>
      <c r="H15844">
        <v>1</v>
      </c>
      <c r="I15844">
        <v>-1</v>
      </c>
      <c r="J15844">
        <f t="shared" si="1236"/>
        <v>0</v>
      </c>
      <c r="K15844">
        <f t="shared" si="1237"/>
        <v>0</v>
      </c>
      <c r="L15844">
        <f t="shared" si="1238"/>
        <v>0</v>
      </c>
      <c r="M15844">
        <f t="shared" si="1239"/>
        <v>0</v>
      </c>
      <c r="N15844">
        <f t="shared" si="1240"/>
        <v>0</v>
      </c>
    </row>
    <row r="15845" spans="1:14" x14ac:dyDescent="0.4">
      <c r="A15845" t="s">
        <v>15852</v>
      </c>
      <c r="B15845">
        <v>1</v>
      </c>
      <c r="C15845">
        <v>13</v>
      </c>
      <c r="D15845">
        <v>4</v>
      </c>
      <c r="E15845">
        <v>0</v>
      </c>
      <c r="F15845">
        <v>0</v>
      </c>
      <c r="G15845">
        <v>0</v>
      </c>
      <c r="H15845">
        <v>1</v>
      </c>
      <c r="I15845">
        <v>-1</v>
      </c>
      <c r="J15845">
        <f t="shared" si="1236"/>
        <v>0</v>
      </c>
      <c r="K15845">
        <f t="shared" si="1237"/>
        <v>0</v>
      </c>
      <c r="L15845">
        <f t="shared" si="1238"/>
        <v>0</v>
      </c>
      <c r="M15845">
        <f t="shared" si="1239"/>
        <v>0</v>
      </c>
      <c r="N15845">
        <f t="shared" si="1240"/>
        <v>0</v>
      </c>
    </row>
    <row r="15846" spans="1:14" x14ac:dyDescent="0.4">
      <c r="A15846" t="s">
        <v>15853</v>
      </c>
      <c r="B15846">
        <v>2</v>
      </c>
      <c r="C15846">
        <v>38</v>
      </c>
      <c r="D15846">
        <v>19</v>
      </c>
      <c r="E15846">
        <v>0</v>
      </c>
      <c r="F15846">
        <v>0</v>
      </c>
      <c r="G15846">
        <v>0</v>
      </c>
      <c r="H15846">
        <v>1</v>
      </c>
      <c r="I15846">
        <v>-1</v>
      </c>
      <c r="J15846">
        <f t="shared" si="1236"/>
        <v>0</v>
      </c>
      <c r="K15846">
        <f t="shared" si="1237"/>
        <v>0</v>
      </c>
      <c r="L15846">
        <f t="shared" si="1238"/>
        <v>0</v>
      </c>
      <c r="M15846">
        <f t="shared" si="1239"/>
        <v>0</v>
      </c>
      <c r="N15846">
        <f t="shared" si="1240"/>
        <v>0</v>
      </c>
    </row>
    <row r="15847" spans="1:14" x14ac:dyDescent="0.4">
      <c r="A15847" t="s">
        <v>15854</v>
      </c>
      <c r="B15847">
        <v>1</v>
      </c>
      <c r="C15847">
        <v>5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-1</v>
      </c>
      <c r="J15847">
        <f t="shared" si="1236"/>
        <v>0</v>
      </c>
      <c r="K15847">
        <f t="shared" si="1237"/>
        <v>0</v>
      </c>
      <c r="L15847">
        <f t="shared" si="1238"/>
        <v>0</v>
      </c>
      <c r="M15847">
        <f t="shared" si="1239"/>
        <v>0</v>
      </c>
      <c r="N15847">
        <f t="shared" si="1240"/>
        <v>0</v>
      </c>
    </row>
    <row r="15848" spans="1:14" x14ac:dyDescent="0.4">
      <c r="A15848" t="s">
        <v>15855</v>
      </c>
      <c r="B15848">
        <v>5</v>
      </c>
      <c r="C15848">
        <v>59</v>
      </c>
      <c r="D15848">
        <v>1</v>
      </c>
      <c r="E15848">
        <v>0</v>
      </c>
      <c r="F15848">
        <v>0</v>
      </c>
      <c r="G15848">
        <v>1</v>
      </c>
      <c r="H15848">
        <v>1</v>
      </c>
      <c r="I15848">
        <v>-1</v>
      </c>
      <c r="J15848">
        <f t="shared" si="1236"/>
        <v>0</v>
      </c>
      <c r="K15848">
        <f t="shared" si="1237"/>
        <v>0</v>
      </c>
      <c r="L15848">
        <f t="shared" si="1238"/>
        <v>20</v>
      </c>
      <c r="M15848">
        <f t="shared" si="1239"/>
        <v>20</v>
      </c>
      <c r="N15848">
        <f t="shared" si="1240"/>
        <v>0</v>
      </c>
    </row>
    <row r="15849" spans="1:14" x14ac:dyDescent="0.4">
      <c r="A15849" t="s">
        <v>15856</v>
      </c>
      <c r="B15849">
        <v>4</v>
      </c>
      <c r="C15849">
        <v>54</v>
      </c>
      <c r="D15849">
        <v>9</v>
      </c>
      <c r="E15849">
        <v>0</v>
      </c>
      <c r="F15849">
        <v>0</v>
      </c>
      <c r="G15849">
        <v>0</v>
      </c>
      <c r="H15849">
        <v>1</v>
      </c>
      <c r="I15849">
        <v>-1</v>
      </c>
      <c r="J15849">
        <f t="shared" si="1236"/>
        <v>0</v>
      </c>
      <c r="K15849">
        <f t="shared" si="1237"/>
        <v>0</v>
      </c>
      <c r="L15849">
        <f t="shared" si="1238"/>
        <v>0</v>
      </c>
      <c r="M15849">
        <f t="shared" si="1239"/>
        <v>0</v>
      </c>
      <c r="N15849">
        <f t="shared" si="1240"/>
        <v>0</v>
      </c>
    </row>
    <row r="15850" spans="1:14" x14ac:dyDescent="0.4">
      <c r="A15850" t="s">
        <v>15857</v>
      </c>
      <c r="B15850">
        <v>3</v>
      </c>
      <c r="C15850">
        <v>34</v>
      </c>
      <c r="D15850">
        <v>0</v>
      </c>
      <c r="E15850">
        <v>0</v>
      </c>
      <c r="F15850">
        <v>0</v>
      </c>
      <c r="G15850">
        <v>1</v>
      </c>
      <c r="H15850">
        <v>1</v>
      </c>
      <c r="I15850">
        <v>-1</v>
      </c>
      <c r="J15850">
        <f t="shared" si="1236"/>
        <v>0</v>
      </c>
      <c r="K15850">
        <f t="shared" si="1237"/>
        <v>0</v>
      </c>
      <c r="L15850">
        <f t="shared" si="1238"/>
        <v>20</v>
      </c>
      <c r="M15850">
        <f t="shared" si="1239"/>
        <v>20</v>
      </c>
      <c r="N15850">
        <f t="shared" si="1240"/>
        <v>0</v>
      </c>
    </row>
    <row r="15851" spans="1:14" x14ac:dyDescent="0.4">
      <c r="A15851" t="s">
        <v>15858</v>
      </c>
      <c r="B15851">
        <v>1</v>
      </c>
      <c r="C15851">
        <v>14</v>
      </c>
      <c r="D15851">
        <v>8</v>
      </c>
      <c r="E15851">
        <v>0</v>
      </c>
      <c r="F15851">
        <v>0</v>
      </c>
      <c r="G15851">
        <v>0</v>
      </c>
      <c r="H15851">
        <v>1</v>
      </c>
      <c r="I15851">
        <v>-1</v>
      </c>
      <c r="J15851">
        <f t="shared" si="1236"/>
        <v>0</v>
      </c>
      <c r="K15851">
        <f t="shared" si="1237"/>
        <v>0</v>
      </c>
      <c r="L15851">
        <f t="shared" si="1238"/>
        <v>0</v>
      </c>
      <c r="M15851">
        <f t="shared" si="1239"/>
        <v>0</v>
      </c>
      <c r="N15851">
        <f t="shared" si="1240"/>
        <v>0</v>
      </c>
    </row>
    <row r="15852" spans="1:14" x14ac:dyDescent="0.4">
      <c r="A15852" t="s">
        <v>15859</v>
      </c>
      <c r="B15852">
        <v>1</v>
      </c>
      <c r="C15852">
        <v>1</v>
      </c>
      <c r="D15852">
        <v>1</v>
      </c>
      <c r="E15852">
        <v>0</v>
      </c>
      <c r="F15852">
        <v>0</v>
      </c>
      <c r="G15852">
        <v>0</v>
      </c>
      <c r="H15852">
        <v>1</v>
      </c>
      <c r="I15852">
        <v>-1</v>
      </c>
      <c r="J15852">
        <f t="shared" si="1236"/>
        <v>0</v>
      </c>
      <c r="K15852">
        <f t="shared" si="1237"/>
        <v>0</v>
      </c>
      <c r="L15852">
        <f t="shared" si="1238"/>
        <v>0</v>
      </c>
      <c r="M15852">
        <f t="shared" si="1239"/>
        <v>0</v>
      </c>
      <c r="N15852">
        <f t="shared" si="1240"/>
        <v>0</v>
      </c>
    </row>
    <row r="15853" spans="1:14" x14ac:dyDescent="0.4">
      <c r="A15853" t="s">
        <v>15860</v>
      </c>
      <c r="B15853">
        <v>1</v>
      </c>
      <c r="C15853">
        <v>1</v>
      </c>
      <c r="D15853">
        <v>1</v>
      </c>
      <c r="E15853">
        <v>0</v>
      </c>
      <c r="F15853">
        <v>0</v>
      </c>
      <c r="G15853">
        <v>0</v>
      </c>
      <c r="H15853">
        <v>1</v>
      </c>
      <c r="I15853">
        <v>-1</v>
      </c>
      <c r="J15853">
        <f t="shared" si="1236"/>
        <v>0</v>
      </c>
      <c r="K15853">
        <f t="shared" si="1237"/>
        <v>0</v>
      </c>
      <c r="L15853">
        <f t="shared" si="1238"/>
        <v>0</v>
      </c>
      <c r="M15853">
        <f t="shared" si="1239"/>
        <v>0</v>
      </c>
      <c r="N15853">
        <f t="shared" si="1240"/>
        <v>0</v>
      </c>
    </row>
    <row r="15854" spans="1:14" x14ac:dyDescent="0.4">
      <c r="A15854" t="s">
        <v>15861</v>
      </c>
      <c r="B15854">
        <v>1</v>
      </c>
      <c r="C15854">
        <v>8</v>
      </c>
      <c r="D15854">
        <v>3</v>
      </c>
      <c r="E15854">
        <v>0</v>
      </c>
      <c r="F15854">
        <v>0</v>
      </c>
      <c r="G15854">
        <v>0</v>
      </c>
      <c r="H15854">
        <v>1</v>
      </c>
      <c r="I15854">
        <v>-1</v>
      </c>
      <c r="J15854">
        <f t="shared" si="1236"/>
        <v>0</v>
      </c>
      <c r="K15854">
        <f t="shared" si="1237"/>
        <v>0</v>
      </c>
      <c r="L15854">
        <f t="shared" si="1238"/>
        <v>0</v>
      </c>
      <c r="M15854">
        <f t="shared" si="1239"/>
        <v>0</v>
      </c>
      <c r="N15854">
        <f t="shared" si="1240"/>
        <v>0</v>
      </c>
    </row>
    <row r="15855" spans="1:14" x14ac:dyDescent="0.4">
      <c r="A15855" t="s">
        <v>15862</v>
      </c>
      <c r="B15855">
        <v>3</v>
      </c>
      <c r="C15855">
        <v>133</v>
      </c>
      <c r="D15855">
        <v>2</v>
      </c>
      <c r="E15855">
        <v>0</v>
      </c>
      <c r="F15855">
        <v>0</v>
      </c>
      <c r="G15855">
        <v>1</v>
      </c>
      <c r="H15855">
        <v>1</v>
      </c>
      <c r="I15855">
        <v>-1</v>
      </c>
      <c r="J15855">
        <f t="shared" si="1236"/>
        <v>0</v>
      </c>
      <c r="K15855">
        <f t="shared" si="1237"/>
        <v>0</v>
      </c>
      <c r="L15855">
        <f t="shared" si="1238"/>
        <v>20</v>
      </c>
      <c r="M15855">
        <f t="shared" si="1239"/>
        <v>20</v>
      </c>
      <c r="N15855">
        <f t="shared" si="1240"/>
        <v>0</v>
      </c>
    </row>
    <row r="15856" spans="1:14" x14ac:dyDescent="0.4">
      <c r="A15856" t="s">
        <v>15863</v>
      </c>
      <c r="B15856">
        <v>1</v>
      </c>
      <c r="C15856">
        <v>1</v>
      </c>
      <c r="D15856">
        <v>1</v>
      </c>
      <c r="E15856">
        <v>0</v>
      </c>
      <c r="F15856">
        <v>0</v>
      </c>
      <c r="G15856">
        <v>0</v>
      </c>
      <c r="H15856">
        <v>1</v>
      </c>
      <c r="I15856">
        <v>-1</v>
      </c>
      <c r="J15856">
        <f t="shared" si="1236"/>
        <v>0</v>
      </c>
      <c r="K15856">
        <f t="shared" si="1237"/>
        <v>0</v>
      </c>
      <c r="L15856">
        <f t="shared" si="1238"/>
        <v>0</v>
      </c>
      <c r="M15856">
        <f t="shared" si="1239"/>
        <v>0</v>
      </c>
      <c r="N15856">
        <f t="shared" si="1240"/>
        <v>0</v>
      </c>
    </row>
    <row r="15857" spans="1:14" x14ac:dyDescent="0.4">
      <c r="A15857" t="s">
        <v>15864</v>
      </c>
      <c r="B15857">
        <v>1</v>
      </c>
      <c r="C15857">
        <v>0</v>
      </c>
      <c r="D15857">
        <v>1</v>
      </c>
      <c r="E15857">
        <v>0</v>
      </c>
      <c r="F15857">
        <v>0</v>
      </c>
      <c r="G15857">
        <v>0</v>
      </c>
      <c r="H15857">
        <v>1</v>
      </c>
      <c r="I15857">
        <v>-1</v>
      </c>
      <c r="J15857">
        <f t="shared" si="1236"/>
        <v>0</v>
      </c>
      <c r="K15857">
        <f t="shared" si="1237"/>
        <v>0</v>
      </c>
      <c r="L15857">
        <f t="shared" si="1238"/>
        <v>0</v>
      </c>
      <c r="M15857">
        <f t="shared" si="1239"/>
        <v>0</v>
      </c>
      <c r="N15857">
        <f t="shared" si="1240"/>
        <v>0</v>
      </c>
    </row>
    <row r="15858" spans="1:14" x14ac:dyDescent="0.4">
      <c r="A15858" t="s">
        <v>15865</v>
      </c>
      <c r="B15858">
        <v>2</v>
      </c>
      <c r="C15858">
        <v>45</v>
      </c>
      <c r="D15858">
        <v>3</v>
      </c>
      <c r="E15858">
        <v>0</v>
      </c>
      <c r="F15858">
        <v>2</v>
      </c>
      <c r="G15858">
        <v>0</v>
      </c>
      <c r="H15858">
        <v>1</v>
      </c>
      <c r="I15858">
        <v>-1</v>
      </c>
      <c r="J15858">
        <f t="shared" si="1236"/>
        <v>0</v>
      </c>
      <c r="K15858">
        <f t="shared" si="1237"/>
        <v>-1.8829739999999999</v>
      </c>
      <c r="L15858">
        <f t="shared" si="1238"/>
        <v>0</v>
      </c>
      <c r="M15858">
        <f t="shared" si="1239"/>
        <v>-1.8829739999999999</v>
      </c>
      <c r="N15858">
        <f t="shared" si="1240"/>
        <v>0</v>
      </c>
    </row>
    <row r="15859" spans="1:14" x14ac:dyDescent="0.4">
      <c r="A15859" t="s">
        <v>15866</v>
      </c>
      <c r="B15859">
        <v>2</v>
      </c>
      <c r="C15859">
        <v>9</v>
      </c>
      <c r="D15859">
        <v>2</v>
      </c>
      <c r="E15859">
        <v>0</v>
      </c>
      <c r="F15859">
        <v>0</v>
      </c>
      <c r="G15859">
        <v>1</v>
      </c>
      <c r="H15859">
        <v>1</v>
      </c>
      <c r="I15859">
        <v>-1</v>
      </c>
      <c r="J15859">
        <f t="shared" si="1236"/>
        <v>0</v>
      </c>
      <c r="K15859">
        <f t="shared" si="1237"/>
        <v>0</v>
      </c>
      <c r="L15859">
        <f t="shared" si="1238"/>
        <v>20</v>
      </c>
      <c r="M15859">
        <f t="shared" si="1239"/>
        <v>20</v>
      </c>
      <c r="N15859">
        <f t="shared" si="1240"/>
        <v>0</v>
      </c>
    </row>
    <row r="15860" spans="1:14" x14ac:dyDescent="0.4">
      <c r="A15860" t="s">
        <v>15867</v>
      </c>
      <c r="B15860">
        <v>2</v>
      </c>
      <c r="C15860">
        <v>29</v>
      </c>
      <c r="D15860">
        <v>14</v>
      </c>
      <c r="E15860">
        <v>0</v>
      </c>
      <c r="F15860">
        <v>0</v>
      </c>
      <c r="G15860">
        <v>1</v>
      </c>
      <c r="H15860">
        <v>1</v>
      </c>
      <c r="I15860">
        <v>-1</v>
      </c>
      <c r="J15860">
        <f t="shared" si="1236"/>
        <v>0</v>
      </c>
      <c r="K15860">
        <f t="shared" si="1237"/>
        <v>0</v>
      </c>
      <c r="L15860">
        <f t="shared" si="1238"/>
        <v>20</v>
      </c>
      <c r="M15860">
        <f t="shared" si="1239"/>
        <v>20</v>
      </c>
      <c r="N15860">
        <f t="shared" si="1240"/>
        <v>0</v>
      </c>
    </row>
    <row r="15861" spans="1:14" x14ac:dyDescent="0.4">
      <c r="A15861" t="s">
        <v>15868</v>
      </c>
      <c r="B15861">
        <v>5</v>
      </c>
      <c r="C15861">
        <v>80</v>
      </c>
      <c r="D15861">
        <v>13</v>
      </c>
      <c r="E15861">
        <v>0</v>
      </c>
      <c r="F15861">
        <v>0</v>
      </c>
      <c r="G15861">
        <v>1</v>
      </c>
      <c r="H15861">
        <v>1</v>
      </c>
      <c r="I15861">
        <v>-1</v>
      </c>
      <c r="J15861">
        <f t="shared" si="1236"/>
        <v>0</v>
      </c>
      <c r="K15861">
        <f t="shared" si="1237"/>
        <v>0</v>
      </c>
      <c r="L15861">
        <f t="shared" si="1238"/>
        <v>20</v>
      </c>
      <c r="M15861">
        <f t="shared" si="1239"/>
        <v>20</v>
      </c>
      <c r="N15861">
        <f t="shared" si="1240"/>
        <v>0</v>
      </c>
    </row>
    <row r="15862" spans="1:14" x14ac:dyDescent="0.4">
      <c r="A15862" t="s">
        <v>15869</v>
      </c>
      <c r="B15862">
        <v>3</v>
      </c>
      <c r="C15862">
        <v>39</v>
      </c>
      <c r="D15862">
        <v>30</v>
      </c>
      <c r="E15862">
        <v>0</v>
      </c>
      <c r="F15862">
        <v>0</v>
      </c>
      <c r="G15862">
        <v>0</v>
      </c>
      <c r="H15862">
        <v>1</v>
      </c>
      <c r="I15862">
        <v>-1</v>
      </c>
      <c r="J15862">
        <f t="shared" si="1236"/>
        <v>0</v>
      </c>
      <c r="K15862">
        <f t="shared" si="1237"/>
        <v>0</v>
      </c>
      <c r="L15862">
        <f t="shared" si="1238"/>
        <v>0</v>
      </c>
      <c r="M15862">
        <f t="shared" si="1239"/>
        <v>0</v>
      </c>
      <c r="N15862">
        <f t="shared" si="1240"/>
        <v>0</v>
      </c>
    </row>
    <row r="15863" spans="1:14" x14ac:dyDescent="0.4">
      <c r="A15863" t="s">
        <v>15870</v>
      </c>
      <c r="B15863">
        <v>1</v>
      </c>
      <c r="C15863">
        <v>12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-1</v>
      </c>
      <c r="J15863">
        <f t="shared" si="1236"/>
        <v>0</v>
      </c>
      <c r="K15863">
        <f t="shared" si="1237"/>
        <v>0</v>
      </c>
      <c r="L15863">
        <f t="shared" si="1238"/>
        <v>0</v>
      </c>
      <c r="M15863">
        <f t="shared" si="1239"/>
        <v>0</v>
      </c>
      <c r="N15863">
        <f t="shared" si="1240"/>
        <v>0</v>
      </c>
    </row>
    <row r="15864" spans="1:14" x14ac:dyDescent="0.4">
      <c r="A15864" t="s">
        <v>15871</v>
      </c>
      <c r="B15864">
        <v>2</v>
      </c>
      <c r="C15864">
        <v>27</v>
      </c>
      <c r="D15864">
        <v>0</v>
      </c>
      <c r="E15864">
        <v>0</v>
      </c>
      <c r="F15864">
        <v>0</v>
      </c>
      <c r="G15864">
        <v>0</v>
      </c>
      <c r="H15864">
        <v>1</v>
      </c>
      <c r="I15864">
        <v>-1</v>
      </c>
      <c r="J15864">
        <f t="shared" si="1236"/>
        <v>0</v>
      </c>
      <c r="K15864">
        <f t="shared" si="1237"/>
        <v>0</v>
      </c>
      <c r="L15864">
        <f t="shared" si="1238"/>
        <v>0</v>
      </c>
      <c r="M15864">
        <f t="shared" si="1239"/>
        <v>0</v>
      </c>
      <c r="N15864">
        <f t="shared" si="1240"/>
        <v>0</v>
      </c>
    </row>
    <row r="15865" spans="1:14" x14ac:dyDescent="0.4">
      <c r="A15865" t="s">
        <v>15872</v>
      </c>
      <c r="B15865">
        <v>3</v>
      </c>
      <c r="C15865">
        <v>6</v>
      </c>
      <c r="D15865">
        <v>0</v>
      </c>
      <c r="E15865">
        <v>0</v>
      </c>
      <c r="F15865">
        <v>0</v>
      </c>
      <c r="G15865">
        <v>0</v>
      </c>
      <c r="H15865">
        <v>1</v>
      </c>
      <c r="I15865">
        <v>-1</v>
      </c>
      <c r="J15865">
        <f t="shared" si="1236"/>
        <v>0</v>
      </c>
      <c r="K15865">
        <f t="shared" si="1237"/>
        <v>0</v>
      </c>
      <c r="L15865">
        <f t="shared" si="1238"/>
        <v>0</v>
      </c>
      <c r="M15865">
        <f t="shared" si="1239"/>
        <v>0</v>
      </c>
      <c r="N15865">
        <f t="shared" si="1240"/>
        <v>0</v>
      </c>
    </row>
    <row r="15866" spans="1:14" x14ac:dyDescent="0.4">
      <c r="A15866" t="s">
        <v>15873</v>
      </c>
      <c r="B15866">
        <v>1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-1</v>
      </c>
      <c r="J15866">
        <f t="shared" si="1236"/>
        <v>0</v>
      </c>
      <c r="K15866">
        <f t="shared" si="1237"/>
        <v>0</v>
      </c>
      <c r="L15866">
        <f t="shared" si="1238"/>
        <v>0</v>
      </c>
      <c r="M15866">
        <f t="shared" si="1239"/>
        <v>0</v>
      </c>
      <c r="N15866">
        <f t="shared" si="1240"/>
        <v>0</v>
      </c>
    </row>
    <row r="15867" spans="1:14" x14ac:dyDescent="0.4">
      <c r="A15867" s="1" t="s">
        <v>15874</v>
      </c>
      <c r="B15867">
        <v>2</v>
      </c>
      <c r="C15867">
        <v>14</v>
      </c>
      <c r="D15867">
        <v>1</v>
      </c>
      <c r="E15867">
        <v>0</v>
      </c>
      <c r="F15867">
        <v>0</v>
      </c>
      <c r="G15867">
        <v>0</v>
      </c>
      <c r="H15867">
        <v>1</v>
      </c>
      <c r="I15867">
        <v>-1</v>
      </c>
      <c r="J15867">
        <f t="shared" si="1236"/>
        <v>0</v>
      </c>
      <c r="K15867">
        <f t="shared" si="1237"/>
        <v>0</v>
      </c>
      <c r="L15867">
        <f t="shared" si="1238"/>
        <v>0</v>
      </c>
      <c r="M15867">
        <f t="shared" si="1239"/>
        <v>0</v>
      </c>
      <c r="N15867">
        <f t="shared" si="1240"/>
        <v>0</v>
      </c>
    </row>
    <row r="15868" spans="1:14" x14ac:dyDescent="0.4">
      <c r="A15868" t="s">
        <v>15875</v>
      </c>
      <c r="B15868">
        <v>4</v>
      </c>
      <c r="C15868">
        <v>11296</v>
      </c>
      <c r="D15868">
        <v>34</v>
      </c>
      <c r="E15868">
        <v>0</v>
      </c>
      <c r="F15868">
        <v>1</v>
      </c>
      <c r="G15868">
        <v>0</v>
      </c>
      <c r="H15868">
        <v>1</v>
      </c>
      <c r="I15868">
        <v>-1</v>
      </c>
      <c r="J15868">
        <f t="shared" si="1236"/>
        <v>0</v>
      </c>
      <c r="K15868">
        <f t="shared" si="1237"/>
        <v>-0.94148699999999996</v>
      </c>
      <c r="L15868">
        <f t="shared" si="1238"/>
        <v>0</v>
      </c>
      <c r="M15868">
        <f t="shared" si="1239"/>
        <v>-0.94148699999999996</v>
      </c>
      <c r="N15868">
        <f t="shared" si="1240"/>
        <v>0</v>
      </c>
    </row>
    <row r="15869" spans="1:14" x14ac:dyDescent="0.4">
      <c r="A15869" t="s">
        <v>15876</v>
      </c>
      <c r="B15869">
        <v>1</v>
      </c>
      <c r="C15869">
        <v>10</v>
      </c>
      <c r="D15869">
        <v>0</v>
      </c>
      <c r="E15869">
        <v>0</v>
      </c>
      <c r="F15869">
        <v>0</v>
      </c>
      <c r="G15869">
        <v>0</v>
      </c>
      <c r="H15869">
        <v>1</v>
      </c>
      <c r="I15869">
        <v>-1</v>
      </c>
      <c r="J15869">
        <f t="shared" si="1236"/>
        <v>0</v>
      </c>
      <c r="K15869">
        <f t="shared" si="1237"/>
        <v>0</v>
      </c>
      <c r="L15869">
        <f t="shared" si="1238"/>
        <v>0</v>
      </c>
      <c r="M15869">
        <f t="shared" si="1239"/>
        <v>0</v>
      </c>
      <c r="N15869">
        <f t="shared" si="1240"/>
        <v>0</v>
      </c>
    </row>
    <row r="15870" spans="1:14" x14ac:dyDescent="0.4">
      <c r="A15870" t="s">
        <v>15877</v>
      </c>
      <c r="B15870">
        <v>1</v>
      </c>
      <c r="C15870">
        <v>1</v>
      </c>
      <c r="D15870">
        <v>1</v>
      </c>
      <c r="E15870">
        <v>0</v>
      </c>
      <c r="F15870">
        <v>0</v>
      </c>
      <c r="G15870">
        <v>0</v>
      </c>
      <c r="H15870">
        <v>1</v>
      </c>
      <c r="I15870">
        <v>-1</v>
      </c>
      <c r="J15870">
        <f t="shared" si="1236"/>
        <v>0</v>
      </c>
      <c r="K15870">
        <f t="shared" si="1237"/>
        <v>0</v>
      </c>
      <c r="L15870">
        <f t="shared" si="1238"/>
        <v>0</v>
      </c>
      <c r="M15870">
        <f t="shared" si="1239"/>
        <v>0</v>
      </c>
      <c r="N15870">
        <f t="shared" si="1240"/>
        <v>0</v>
      </c>
    </row>
    <row r="15871" spans="1:14" x14ac:dyDescent="0.4">
      <c r="A15871" t="s">
        <v>15878</v>
      </c>
      <c r="B15871">
        <v>1</v>
      </c>
      <c r="C15871">
        <v>1</v>
      </c>
      <c r="D15871">
        <v>1</v>
      </c>
      <c r="E15871">
        <v>0</v>
      </c>
      <c r="F15871">
        <v>0</v>
      </c>
      <c r="G15871">
        <v>0</v>
      </c>
      <c r="H15871">
        <v>1</v>
      </c>
      <c r="I15871">
        <v>-1</v>
      </c>
      <c r="J15871">
        <f t="shared" si="1236"/>
        <v>0</v>
      </c>
      <c r="K15871">
        <f t="shared" si="1237"/>
        <v>0</v>
      </c>
      <c r="L15871">
        <f t="shared" si="1238"/>
        <v>0</v>
      </c>
      <c r="M15871">
        <f t="shared" si="1239"/>
        <v>0</v>
      </c>
      <c r="N15871">
        <f t="shared" si="1240"/>
        <v>0</v>
      </c>
    </row>
    <row r="15872" spans="1:14" x14ac:dyDescent="0.4">
      <c r="A15872" t="s">
        <v>15879</v>
      </c>
      <c r="B15872">
        <v>1</v>
      </c>
      <c r="C15872">
        <v>1</v>
      </c>
      <c r="D15872">
        <v>1</v>
      </c>
      <c r="E15872">
        <v>0</v>
      </c>
      <c r="F15872">
        <v>0</v>
      </c>
      <c r="G15872">
        <v>0</v>
      </c>
      <c r="H15872">
        <v>1</v>
      </c>
      <c r="I15872">
        <v>-1</v>
      </c>
      <c r="J15872">
        <f t="shared" si="1236"/>
        <v>0</v>
      </c>
      <c r="K15872">
        <f t="shared" si="1237"/>
        <v>0</v>
      </c>
      <c r="L15872">
        <f t="shared" si="1238"/>
        <v>0</v>
      </c>
      <c r="M15872">
        <f t="shared" si="1239"/>
        <v>0</v>
      </c>
      <c r="N15872">
        <f t="shared" si="1240"/>
        <v>0</v>
      </c>
    </row>
    <row r="15873" spans="1:14" x14ac:dyDescent="0.4">
      <c r="A15873" t="s">
        <v>15880</v>
      </c>
      <c r="B15873">
        <v>8</v>
      </c>
      <c r="C15873">
        <v>26</v>
      </c>
      <c r="D15873">
        <v>11</v>
      </c>
      <c r="E15873">
        <v>0</v>
      </c>
      <c r="F15873">
        <v>0</v>
      </c>
      <c r="G15873">
        <v>0</v>
      </c>
      <c r="H15873">
        <v>1</v>
      </c>
      <c r="I15873">
        <v>-1</v>
      </c>
      <c r="J15873">
        <f t="shared" si="1236"/>
        <v>0</v>
      </c>
      <c r="K15873">
        <f t="shared" si="1237"/>
        <v>0</v>
      </c>
      <c r="L15873">
        <f t="shared" si="1238"/>
        <v>0</v>
      </c>
      <c r="M15873">
        <f t="shared" si="1239"/>
        <v>0</v>
      </c>
      <c r="N15873">
        <f t="shared" si="1240"/>
        <v>0</v>
      </c>
    </row>
    <row r="15874" spans="1:14" x14ac:dyDescent="0.4">
      <c r="A15874" t="s">
        <v>15881</v>
      </c>
      <c r="B15874">
        <v>2</v>
      </c>
      <c r="C15874">
        <v>108</v>
      </c>
      <c r="D15874">
        <v>16</v>
      </c>
      <c r="E15874">
        <v>0</v>
      </c>
      <c r="F15874">
        <v>0</v>
      </c>
      <c r="G15874">
        <v>0</v>
      </c>
      <c r="H15874">
        <v>1</v>
      </c>
      <c r="I15874">
        <v>-1</v>
      </c>
      <c r="J15874">
        <f t="shared" si="1236"/>
        <v>0</v>
      </c>
      <c r="K15874">
        <f t="shared" si="1237"/>
        <v>0</v>
      </c>
      <c r="L15874">
        <f t="shared" si="1238"/>
        <v>0</v>
      </c>
      <c r="M15874">
        <f t="shared" si="1239"/>
        <v>0</v>
      </c>
      <c r="N15874">
        <f t="shared" si="1240"/>
        <v>0</v>
      </c>
    </row>
    <row r="15875" spans="1:14" x14ac:dyDescent="0.4">
      <c r="A15875" t="s">
        <v>15882</v>
      </c>
      <c r="B15875">
        <v>1</v>
      </c>
      <c r="C15875">
        <v>25</v>
      </c>
      <c r="D15875">
        <v>0</v>
      </c>
      <c r="E15875">
        <v>4</v>
      </c>
      <c r="F15875">
        <v>0</v>
      </c>
      <c r="G15875">
        <v>0</v>
      </c>
      <c r="H15875">
        <v>1</v>
      </c>
      <c r="I15875">
        <v>-1</v>
      </c>
      <c r="J15875">
        <f t="shared" ref="J15875:J15938" si="1241">J$1*E15875</f>
        <v>-40</v>
      </c>
      <c r="K15875">
        <f t="shared" ref="K15875:K15938" si="1242">K$1*F15875</f>
        <v>0</v>
      </c>
      <c r="L15875">
        <f t="shared" ref="L15875:L15938" si="1243">L$1*G15875</f>
        <v>0</v>
      </c>
      <c r="M15875">
        <f t="shared" ref="M15875:M15938" si="1244">SUM(J15875:L15875)</f>
        <v>-40</v>
      </c>
      <c r="N15875">
        <f t="shared" ref="N15875:N15938" si="1245">H15875+I15875</f>
        <v>0</v>
      </c>
    </row>
    <row r="15876" spans="1:14" x14ac:dyDescent="0.4">
      <c r="A15876" t="s">
        <v>15883</v>
      </c>
      <c r="B15876">
        <v>1</v>
      </c>
      <c r="C15876">
        <v>9</v>
      </c>
      <c r="D15876">
        <v>9</v>
      </c>
      <c r="E15876">
        <v>0</v>
      </c>
      <c r="F15876">
        <v>0</v>
      </c>
      <c r="G15876">
        <v>0</v>
      </c>
      <c r="H15876">
        <v>1</v>
      </c>
      <c r="I15876">
        <v>-1</v>
      </c>
      <c r="J15876">
        <f t="shared" si="1241"/>
        <v>0</v>
      </c>
      <c r="K15876">
        <f t="shared" si="1242"/>
        <v>0</v>
      </c>
      <c r="L15876">
        <f t="shared" si="1243"/>
        <v>0</v>
      </c>
      <c r="M15876">
        <f t="shared" si="1244"/>
        <v>0</v>
      </c>
      <c r="N15876">
        <f t="shared" si="1245"/>
        <v>0</v>
      </c>
    </row>
    <row r="15877" spans="1:14" x14ac:dyDescent="0.4">
      <c r="A15877" t="s">
        <v>15884</v>
      </c>
      <c r="B15877">
        <v>1</v>
      </c>
      <c r="C15877">
        <v>3</v>
      </c>
      <c r="D15877">
        <v>4</v>
      </c>
      <c r="E15877">
        <v>0</v>
      </c>
      <c r="F15877">
        <v>0</v>
      </c>
      <c r="G15877">
        <v>1</v>
      </c>
      <c r="H15877">
        <v>1</v>
      </c>
      <c r="I15877">
        <v>-1</v>
      </c>
      <c r="J15877">
        <f t="shared" si="1241"/>
        <v>0</v>
      </c>
      <c r="K15877">
        <f t="shared" si="1242"/>
        <v>0</v>
      </c>
      <c r="L15877">
        <f t="shared" si="1243"/>
        <v>20</v>
      </c>
      <c r="M15877">
        <f t="shared" si="1244"/>
        <v>20</v>
      </c>
      <c r="N15877">
        <f t="shared" si="1245"/>
        <v>0</v>
      </c>
    </row>
    <row r="15878" spans="1:14" x14ac:dyDescent="0.4">
      <c r="A15878" t="s">
        <v>15885</v>
      </c>
      <c r="B15878">
        <v>2</v>
      </c>
      <c r="C15878">
        <v>4</v>
      </c>
      <c r="D15878">
        <v>1</v>
      </c>
      <c r="E15878">
        <v>0</v>
      </c>
      <c r="F15878">
        <v>0</v>
      </c>
      <c r="G15878">
        <v>0</v>
      </c>
      <c r="H15878">
        <v>1</v>
      </c>
      <c r="I15878">
        <v>-1</v>
      </c>
      <c r="J15878">
        <f t="shared" si="1241"/>
        <v>0</v>
      </c>
      <c r="K15878">
        <f t="shared" si="1242"/>
        <v>0</v>
      </c>
      <c r="L15878">
        <f t="shared" si="1243"/>
        <v>0</v>
      </c>
      <c r="M15878">
        <f t="shared" si="1244"/>
        <v>0</v>
      </c>
      <c r="N15878">
        <f t="shared" si="1245"/>
        <v>0</v>
      </c>
    </row>
    <row r="15879" spans="1:14" x14ac:dyDescent="0.4">
      <c r="A15879" t="s">
        <v>15886</v>
      </c>
      <c r="B15879">
        <v>7</v>
      </c>
      <c r="C15879">
        <v>86</v>
      </c>
      <c r="D15879">
        <v>3</v>
      </c>
      <c r="E15879">
        <v>0</v>
      </c>
      <c r="F15879">
        <v>0</v>
      </c>
      <c r="G15879">
        <v>0</v>
      </c>
      <c r="H15879">
        <v>1</v>
      </c>
      <c r="I15879">
        <v>-1</v>
      </c>
      <c r="J15879">
        <f t="shared" si="1241"/>
        <v>0</v>
      </c>
      <c r="K15879">
        <f t="shared" si="1242"/>
        <v>0</v>
      </c>
      <c r="L15879">
        <f t="shared" si="1243"/>
        <v>0</v>
      </c>
      <c r="M15879">
        <f t="shared" si="1244"/>
        <v>0</v>
      </c>
      <c r="N15879">
        <f t="shared" si="1245"/>
        <v>0</v>
      </c>
    </row>
    <row r="15880" spans="1:14" x14ac:dyDescent="0.4">
      <c r="A15880" t="s">
        <v>15887</v>
      </c>
      <c r="B15880">
        <v>1</v>
      </c>
      <c r="C15880">
        <v>3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-1</v>
      </c>
      <c r="J15880">
        <f t="shared" si="1241"/>
        <v>0</v>
      </c>
      <c r="K15880">
        <f t="shared" si="1242"/>
        <v>0</v>
      </c>
      <c r="L15880">
        <f t="shared" si="1243"/>
        <v>0</v>
      </c>
      <c r="M15880">
        <f t="shared" si="1244"/>
        <v>0</v>
      </c>
      <c r="N15880">
        <f t="shared" si="1245"/>
        <v>0</v>
      </c>
    </row>
    <row r="15881" spans="1:14" x14ac:dyDescent="0.4">
      <c r="A15881" t="s">
        <v>15888</v>
      </c>
      <c r="B15881">
        <v>1</v>
      </c>
      <c r="C15881">
        <v>9</v>
      </c>
      <c r="D15881">
        <v>5</v>
      </c>
      <c r="E15881">
        <v>0</v>
      </c>
      <c r="F15881">
        <v>1</v>
      </c>
      <c r="G15881">
        <v>1</v>
      </c>
      <c r="H15881">
        <v>1</v>
      </c>
      <c r="I15881">
        <v>-1</v>
      </c>
      <c r="J15881">
        <f t="shared" si="1241"/>
        <v>0</v>
      </c>
      <c r="K15881">
        <f t="shared" si="1242"/>
        <v>-0.94148699999999996</v>
      </c>
      <c r="L15881">
        <f t="shared" si="1243"/>
        <v>20</v>
      </c>
      <c r="M15881">
        <f t="shared" si="1244"/>
        <v>19.058513000000001</v>
      </c>
      <c r="N15881">
        <f t="shared" si="1245"/>
        <v>0</v>
      </c>
    </row>
    <row r="15882" spans="1:14" x14ac:dyDescent="0.4">
      <c r="A15882" t="s">
        <v>15889</v>
      </c>
      <c r="B15882">
        <v>5</v>
      </c>
      <c r="C15882">
        <v>70</v>
      </c>
      <c r="D15882">
        <v>12</v>
      </c>
      <c r="E15882">
        <v>0</v>
      </c>
      <c r="F15882">
        <v>0</v>
      </c>
      <c r="G15882">
        <v>0</v>
      </c>
      <c r="H15882">
        <v>1</v>
      </c>
      <c r="I15882">
        <v>-1</v>
      </c>
      <c r="J15882">
        <f t="shared" si="1241"/>
        <v>0</v>
      </c>
      <c r="K15882">
        <f t="shared" si="1242"/>
        <v>0</v>
      </c>
      <c r="L15882">
        <f t="shared" si="1243"/>
        <v>0</v>
      </c>
      <c r="M15882">
        <f t="shared" si="1244"/>
        <v>0</v>
      </c>
      <c r="N15882">
        <f t="shared" si="1245"/>
        <v>0</v>
      </c>
    </row>
    <row r="15883" spans="1:14" x14ac:dyDescent="0.4">
      <c r="A15883" t="s">
        <v>15890</v>
      </c>
      <c r="B15883">
        <v>1</v>
      </c>
      <c r="C15883">
        <v>32</v>
      </c>
      <c r="D15883">
        <v>0</v>
      </c>
      <c r="E15883">
        <v>0</v>
      </c>
      <c r="F15883">
        <v>0</v>
      </c>
      <c r="G15883">
        <v>0</v>
      </c>
      <c r="H15883">
        <v>1</v>
      </c>
      <c r="I15883">
        <v>-1</v>
      </c>
      <c r="J15883">
        <f t="shared" si="1241"/>
        <v>0</v>
      </c>
      <c r="K15883">
        <f t="shared" si="1242"/>
        <v>0</v>
      </c>
      <c r="L15883">
        <f t="shared" si="1243"/>
        <v>0</v>
      </c>
      <c r="M15883">
        <f t="shared" si="1244"/>
        <v>0</v>
      </c>
      <c r="N15883">
        <f t="shared" si="1245"/>
        <v>0</v>
      </c>
    </row>
    <row r="15884" spans="1:14" x14ac:dyDescent="0.4">
      <c r="A15884" t="s">
        <v>15891</v>
      </c>
      <c r="B15884">
        <v>3</v>
      </c>
      <c r="C15884">
        <v>120</v>
      </c>
      <c r="D15884">
        <v>6</v>
      </c>
      <c r="E15884">
        <v>0</v>
      </c>
      <c r="F15884">
        <v>0</v>
      </c>
      <c r="G15884">
        <v>0</v>
      </c>
      <c r="H15884">
        <v>1</v>
      </c>
      <c r="I15884">
        <v>-1</v>
      </c>
      <c r="J15884">
        <f t="shared" si="1241"/>
        <v>0</v>
      </c>
      <c r="K15884">
        <f t="shared" si="1242"/>
        <v>0</v>
      </c>
      <c r="L15884">
        <f t="shared" si="1243"/>
        <v>0</v>
      </c>
      <c r="M15884">
        <f t="shared" si="1244"/>
        <v>0</v>
      </c>
      <c r="N15884">
        <f t="shared" si="1245"/>
        <v>0</v>
      </c>
    </row>
    <row r="15885" spans="1:14" x14ac:dyDescent="0.4">
      <c r="A15885" t="s">
        <v>15892</v>
      </c>
      <c r="B15885">
        <v>1</v>
      </c>
      <c r="C15885">
        <v>21</v>
      </c>
      <c r="D15885">
        <v>0</v>
      </c>
      <c r="E15885">
        <v>0</v>
      </c>
      <c r="F15885">
        <v>2</v>
      </c>
      <c r="G15885">
        <v>0</v>
      </c>
      <c r="H15885">
        <v>1</v>
      </c>
      <c r="I15885">
        <v>-1</v>
      </c>
      <c r="J15885">
        <f t="shared" si="1241"/>
        <v>0</v>
      </c>
      <c r="K15885">
        <f t="shared" si="1242"/>
        <v>-1.8829739999999999</v>
      </c>
      <c r="L15885">
        <f t="shared" si="1243"/>
        <v>0</v>
      </c>
      <c r="M15885">
        <f t="shared" si="1244"/>
        <v>-1.8829739999999999</v>
      </c>
      <c r="N15885">
        <f t="shared" si="1245"/>
        <v>0</v>
      </c>
    </row>
    <row r="15886" spans="1:14" x14ac:dyDescent="0.4">
      <c r="A15886" t="s">
        <v>15893</v>
      </c>
      <c r="B15886">
        <v>4</v>
      </c>
      <c r="C15886">
        <v>93</v>
      </c>
      <c r="D15886">
        <v>0</v>
      </c>
      <c r="E15886">
        <v>0</v>
      </c>
      <c r="F15886">
        <v>0</v>
      </c>
      <c r="G15886">
        <v>0</v>
      </c>
      <c r="H15886">
        <v>1</v>
      </c>
      <c r="I15886">
        <v>-1</v>
      </c>
      <c r="J15886">
        <f t="shared" si="1241"/>
        <v>0</v>
      </c>
      <c r="K15886">
        <f t="shared" si="1242"/>
        <v>0</v>
      </c>
      <c r="L15886">
        <f t="shared" si="1243"/>
        <v>0</v>
      </c>
      <c r="M15886">
        <f t="shared" si="1244"/>
        <v>0</v>
      </c>
      <c r="N15886">
        <f t="shared" si="1245"/>
        <v>0</v>
      </c>
    </row>
    <row r="15887" spans="1:14" x14ac:dyDescent="0.4">
      <c r="A15887" t="s">
        <v>15894</v>
      </c>
      <c r="B15887">
        <v>3</v>
      </c>
      <c r="C15887">
        <v>76</v>
      </c>
      <c r="D15887">
        <v>25</v>
      </c>
      <c r="E15887">
        <v>0</v>
      </c>
      <c r="F15887">
        <v>5</v>
      </c>
      <c r="G15887">
        <v>0</v>
      </c>
      <c r="H15887">
        <v>1</v>
      </c>
      <c r="I15887">
        <v>-1</v>
      </c>
      <c r="J15887">
        <f t="shared" si="1241"/>
        <v>0</v>
      </c>
      <c r="K15887">
        <f t="shared" si="1242"/>
        <v>-4.7074350000000003</v>
      </c>
      <c r="L15887">
        <f t="shared" si="1243"/>
        <v>0</v>
      </c>
      <c r="M15887">
        <f t="shared" si="1244"/>
        <v>-4.7074350000000003</v>
      </c>
      <c r="N15887">
        <f t="shared" si="1245"/>
        <v>0</v>
      </c>
    </row>
    <row r="15888" spans="1:14" x14ac:dyDescent="0.4">
      <c r="A15888" t="s">
        <v>15895</v>
      </c>
      <c r="B15888">
        <v>2</v>
      </c>
      <c r="C15888">
        <v>87</v>
      </c>
      <c r="D15888">
        <v>108</v>
      </c>
      <c r="E15888">
        <v>0</v>
      </c>
      <c r="F15888">
        <v>0</v>
      </c>
      <c r="G15888">
        <v>0</v>
      </c>
      <c r="H15888">
        <v>1</v>
      </c>
      <c r="I15888">
        <v>-1</v>
      </c>
      <c r="J15888">
        <f t="shared" si="1241"/>
        <v>0</v>
      </c>
      <c r="K15888">
        <f t="shared" si="1242"/>
        <v>0</v>
      </c>
      <c r="L15888">
        <f t="shared" si="1243"/>
        <v>0</v>
      </c>
      <c r="M15888">
        <f t="shared" si="1244"/>
        <v>0</v>
      </c>
      <c r="N15888">
        <f t="shared" si="1245"/>
        <v>0</v>
      </c>
    </row>
    <row r="15889" spans="1:14" x14ac:dyDescent="0.4">
      <c r="A15889" t="s">
        <v>15896</v>
      </c>
      <c r="B15889">
        <v>10</v>
      </c>
      <c r="C15889">
        <v>16</v>
      </c>
      <c r="D15889">
        <v>4</v>
      </c>
      <c r="E15889">
        <v>0</v>
      </c>
      <c r="F15889">
        <v>0</v>
      </c>
      <c r="G15889">
        <v>0</v>
      </c>
      <c r="H15889">
        <v>1</v>
      </c>
      <c r="I15889">
        <v>-1</v>
      </c>
      <c r="J15889">
        <f t="shared" si="1241"/>
        <v>0</v>
      </c>
      <c r="K15889">
        <f t="shared" si="1242"/>
        <v>0</v>
      </c>
      <c r="L15889">
        <f t="shared" si="1243"/>
        <v>0</v>
      </c>
      <c r="M15889">
        <f t="shared" si="1244"/>
        <v>0</v>
      </c>
      <c r="N15889">
        <f t="shared" si="1245"/>
        <v>0</v>
      </c>
    </row>
    <row r="15890" spans="1:14" x14ac:dyDescent="0.4">
      <c r="A15890" t="s">
        <v>15897</v>
      </c>
      <c r="B15890">
        <v>1</v>
      </c>
      <c r="C15890">
        <v>175</v>
      </c>
      <c r="D15890">
        <v>0</v>
      </c>
      <c r="E15890">
        <v>0</v>
      </c>
      <c r="F15890">
        <v>0</v>
      </c>
      <c r="G15890">
        <v>0</v>
      </c>
      <c r="H15890">
        <v>2</v>
      </c>
      <c r="I15890">
        <v>-1</v>
      </c>
      <c r="J15890">
        <f t="shared" si="1241"/>
        <v>0</v>
      </c>
      <c r="K15890">
        <f t="shared" si="1242"/>
        <v>0</v>
      </c>
      <c r="L15890">
        <f t="shared" si="1243"/>
        <v>0</v>
      </c>
      <c r="M15890">
        <f t="shared" si="1244"/>
        <v>0</v>
      </c>
      <c r="N15890">
        <f t="shared" si="1245"/>
        <v>1</v>
      </c>
    </row>
    <row r="15891" spans="1:14" x14ac:dyDescent="0.4">
      <c r="A15891" t="s">
        <v>15898</v>
      </c>
      <c r="B15891">
        <v>1</v>
      </c>
      <c r="C15891">
        <v>10</v>
      </c>
      <c r="D15891">
        <v>7</v>
      </c>
      <c r="E15891">
        <v>0</v>
      </c>
      <c r="F15891">
        <v>0</v>
      </c>
      <c r="G15891">
        <v>1</v>
      </c>
      <c r="H15891">
        <v>1</v>
      </c>
      <c r="I15891">
        <v>-1</v>
      </c>
      <c r="J15891">
        <f t="shared" si="1241"/>
        <v>0</v>
      </c>
      <c r="K15891">
        <f t="shared" si="1242"/>
        <v>0</v>
      </c>
      <c r="L15891">
        <f t="shared" si="1243"/>
        <v>20</v>
      </c>
      <c r="M15891">
        <f t="shared" si="1244"/>
        <v>20</v>
      </c>
      <c r="N15891">
        <f t="shared" si="1245"/>
        <v>0</v>
      </c>
    </row>
    <row r="15892" spans="1:14" x14ac:dyDescent="0.4">
      <c r="A15892" t="s">
        <v>15899</v>
      </c>
      <c r="B15892">
        <v>2</v>
      </c>
      <c r="C15892">
        <v>27</v>
      </c>
      <c r="D15892">
        <v>0</v>
      </c>
      <c r="E15892">
        <v>0</v>
      </c>
      <c r="F15892">
        <v>0</v>
      </c>
      <c r="G15892">
        <v>0</v>
      </c>
      <c r="H15892">
        <v>1</v>
      </c>
      <c r="I15892">
        <v>-1</v>
      </c>
      <c r="J15892">
        <f t="shared" si="1241"/>
        <v>0</v>
      </c>
      <c r="K15892">
        <f t="shared" si="1242"/>
        <v>0</v>
      </c>
      <c r="L15892">
        <f t="shared" si="1243"/>
        <v>0</v>
      </c>
      <c r="M15892">
        <f t="shared" si="1244"/>
        <v>0</v>
      </c>
      <c r="N15892">
        <f t="shared" si="1245"/>
        <v>0</v>
      </c>
    </row>
    <row r="15893" spans="1:14" x14ac:dyDescent="0.4">
      <c r="A15893" t="s">
        <v>15900</v>
      </c>
      <c r="B15893">
        <v>2</v>
      </c>
      <c r="C15893">
        <v>25</v>
      </c>
      <c r="D15893">
        <v>0</v>
      </c>
      <c r="E15893">
        <v>0</v>
      </c>
      <c r="F15893">
        <v>0</v>
      </c>
      <c r="G15893">
        <v>0</v>
      </c>
      <c r="H15893">
        <v>1</v>
      </c>
      <c r="I15893">
        <v>-1</v>
      </c>
      <c r="J15893">
        <f t="shared" si="1241"/>
        <v>0</v>
      </c>
      <c r="K15893">
        <f t="shared" si="1242"/>
        <v>0</v>
      </c>
      <c r="L15893">
        <f t="shared" si="1243"/>
        <v>0</v>
      </c>
      <c r="M15893">
        <f t="shared" si="1244"/>
        <v>0</v>
      </c>
      <c r="N15893">
        <f t="shared" si="1245"/>
        <v>0</v>
      </c>
    </row>
    <row r="15894" spans="1:14" x14ac:dyDescent="0.4">
      <c r="A15894" t="s">
        <v>15901</v>
      </c>
      <c r="B15894">
        <v>4</v>
      </c>
      <c r="C15894">
        <v>54</v>
      </c>
      <c r="D15894">
        <v>9</v>
      </c>
      <c r="E15894">
        <v>0</v>
      </c>
      <c r="F15894">
        <v>0</v>
      </c>
      <c r="G15894">
        <v>1</v>
      </c>
      <c r="H15894">
        <v>1</v>
      </c>
      <c r="I15894">
        <v>-1</v>
      </c>
      <c r="J15894">
        <f t="shared" si="1241"/>
        <v>0</v>
      </c>
      <c r="K15894">
        <f t="shared" si="1242"/>
        <v>0</v>
      </c>
      <c r="L15894">
        <f t="shared" si="1243"/>
        <v>20</v>
      </c>
      <c r="M15894">
        <f t="shared" si="1244"/>
        <v>20</v>
      </c>
      <c r="N15894">
        <f t="shared" si="1245"/>
        <v>0</v>
      </c>
    </row>
    <row r="15895" spans="1:14" x14ac:dyDescent="0.4">
      <c r="A15895" t="s">
        <v>15902</v>
      </c>
      <c r="B15895">
        <v>1</v>
      </c>
      <c r="C15895">
        <v>17</v>
      </c>
      <c r="D15895">
        <v>4</v>
      </c>
      <c r="E15895">
        <v>0</v>
      </c>
      <c r="F15895">
        <v>0</v>
      </c>
      <c r="G15895">
        <v>0</v>
      </c>
      <c r="H15895">
        <v>1</v>
      </c>
      <c r="I15895">
        <v>-1</v>
      </c>
      <c r="J15895">
        <f t="shared" si="1241"/>
        <v>0</v>
      </c>
      <c r="K15895">
        <f t="shared" si="1242"/>
        <v>0</v>
      </c>
      <c r="L15895">
        <f t="shared" si="1243"/>
        <v>0</v>
      </c>
      <c r="M15895">
        <f t="shared" si="1244"/>
        <v>0</v>
      </c>
      <c r="N15895">
        <f t="shared" si="1245"/>
        <v>0</v>
      </c>
    </row>
    <row r="15896" spans="1:14" x14ac:dyDescent="0.4">
      <c r="A15896" t="s">
        <v>15903</v>
      </c>
      <c r="B15896">
        <v>1</v>
      </c>
      <c r="C15896">
        <v>2</v>
      </c>
      <c r="D15896">
        <v>2</v>
      </c>
      <c r="E15896">
        <v>0</v>
      </c>
      <c r="F15896">
        <v>0</v>
      </c>
      <c r="G15896">
        <v>0</v>
      </c>
      <c r="H15896">
        <v>1</v>
      </c>
      <c r="I15896">
        <v>-1</v>
      </c>
      <c r="J15896">
        <f t="shared" si="1241"/>
        <v>0</v>
      </c>
      <c r="K15896">
        <f t="shared" si="1242"/>
        <v>0</v>
      </c>
      <c r="L15896">
        <f t="shared" si="1243"/>
        <v>0</v>
      </c>
      <c r="M15896">
        <f t="shared" si="1244"/>
        <v>0</v>
      </c>
      <c r="N15896">
        <f t="shared" si="1245"/>
        <v>0</v>
      </c>
    </row>
    <row r="15897" spans="1:14" x14ac:dyDescent="0.4">
      <c r="A15897" t="s">
        <v>15904</v>
      </c>
      <c r="B15897">
        <v>15</v>
      </c>
      <c r="C15897">
        <v>66</v>
      </c>
      <c r="D15897">
        <v>21</v>
      </c>
      <c r="E15897">
        <v>0</v>
      </c>
      <c r="F15897">
        <v>0</v>
      </c>
      <c r="G15897">
        <v>0</v>
      </c>
      <c r="H15897">
        <v>1</v>
      </c>
      <c r="I15897">
        <v>-1</v>
      </c>
      <c r="J15897">
        <f t="shared" si="1241"/>
        <v>0</v>
      </c>
      <c r="K15897">
        <f t="shared" si="1242"/>
        <v>0</v>
      </c>
      <c r="L15897">
        <f t="shared" si="1243"/>
        <v>0</v>
      </c>
      <c r="M15897">
        <f t="shared" si="1244"/>
        <v>0</v>
      </c>
      <c r="N15897">
        <f t="shared" si="1245"/>
        <v>0</v>
      </c>
    </row>
    <row r="15898" spans="1:14" x14ac:dyDescent="0.4">
      <c r="A15898" t="s">
        <v>15905</v>
      </c>
      <c r="B15898">
        <v>5</v>
      </c>
      <c r="C15898">
        <v>56</v>
      </c>
      <c r="D15898">
        <v>21</v>
      </c>
      <c r="E15898">
        <v>0</v>
      </c>
      <c r="F15898">
        <v>2</v>
      </c>
      <c r="G15898">
        <v>0</v>
      </c>
      <c r="H15898">
        <v>1</v>
      </c>
      <c r="I15898">
        <v>-1</v>
      </c>
      <c r="J15898">
        <f t="shared" si="1241"/>
        <v>0</v>
      </c>
      <c r="K15898">
        <f t="shared" si="1242"/>
        <v>-1.8829739999999999</v>
      </c>
      <c r="L15898">
        <f t="shared" si="1243"/>
        <v>0</v>
      </c>
      <c r="M15898">
        <f t="shared" si="1244"/>
        <v>-1.8829739999999999</v>
      </c>
      <c r="N15898">
        <f t="shared" si="1245"/>
        <v>0</v>
      </c>
    </row>
    <row r="15899" spans="1:14" x14ac:dyDescent="0.4">
      <c r="A15899" t="s">
        <v>15906</v>
      </c>
      <c r="B15899">
        <v>1</v>
      </c>
      <c r="C15899">
        <v>7</v>
      </c>
      <c r="D15899">
        <v>6</v>
      </c>
      <c r="E15899">
        <v>0</v>
      </c>
      <c r="F15899">
        <v>0</v>
      </c>
      <c r="G15899">
        <v>0</v>
      </c>
      <c r="H15899">
        <v>1</v>
      </c>
      <c r="I15899">
        <v>-1</v>
      </c>
      <c r="J15899">
        <f t="shared" si="1241"/>
        <v>0</v>
      </c>
      <c r="K15899">
        <f t="shared" si="1242"/>
        <v>0</v>
      </c>
      <c r="L15899">
        <f t="shared" si="1243"/>
        <v>0</v>
      </c>
      <c r="M15899">
        <f t="shared" si="1244"/>
        <v>0</v>
      </c>
      <c r="N15899">
        <f t="shared" si="1245"/>
        <v>0</v>
      </c>
    </row>
    <row r="15900" spans="1:14" x14ac:dyDescent="0.4">
      <c r="A15900" t="s">
        <v>15907</v>
      </c>
      <c r="B15900">
        <v>9</v>
      </c>
      <c r="C15900">
        <v>84</v>
      </c>
      <c r="D15900">
        <v>35</v>
      </c>
      <c r="E15900">
        <v>0</v>
      </c>
      <c r="F15900">
        <v>0</v>
      </c>
      <c r="G15900">
        <v>0</v>
      </c>
      <c r="H15900">
        <v>1</v>
      </c>
      <c r="I15900">
        <v>-1</v>
      </c>
      <c r="J15900">
        <f t="shared" si="1241"/>
        <v>0</v>
      </c>
      <c r="K15900">
        <f t="shared" si="1242"/>
        <v>0</v>
      </c>
      <c r="L15900">
        <f t="shared" si="1243"/>
        <v>0</v>
      </c>
      <c r="M15900">
        <f t="shared" si="1244"/>
        <v>0</v>
      </c>
      <c r="N15900">
        <f t="shared" si="1245"/>
        <v>0</v>
      </c>
    </row>
    <row r="15901" spans="1:14" x14ac:dyDescent="0.4">
      <c r="A15901" t="s">
        <v>15908</v>
      </c>
      <c r="B15901">
        <v>2</v>
      </c>
      <c r="C15901">
        <v>4</v>
      </c>
      <c r="D15901">
        <v>2</v>
      </c>
      <c r="E15901">
        <v>0</v>
      </c>
      <c r="F15901">
        <v>0</v>
      </c>
      <c r="G15901">
        <v>0</v>
      </c>
      <c r="H15901">
        <v>1</v>
      </c>
      <c r="I15901">
        <v>-1</v>
      </c>
      <c r="J15901">
        <f t="shared" si="1241"/>
        <v>0</v>
      </c>
      <c r="K15901">
        <f t="shared" si="1242"/>
        <v>0</v>
      </c>
      <c r="L15901">
        <f t="shared" si="1243"/>
        <v>0</v>
      </c>
      <c r="M15901">
        <f t="shared" si="1244"/>
        <v>0</v>
      </c>
      <c r="N15901">
        <f t="shared" si="1245"/>
        <v>0</v>
      </c>
    </row>
    <row r="15902" spans="1:14" x14ac:dyDescent="0.4">
      <c r="A15902" t="s">
        <v>15909</v>
      </c>
      <c r="B15902">
        <v>4</v>
      </c>
      <c r="C15902">
        <v>7</v>
      </c>
      <c r="D15902">
        <v>5</v>
      </c>
      <c r="E15902">
        <v>0</v>
      </c>
      <c r="F15902">
        <v>0</v>
      </c>
      <c r="G15902">
        <v>0</v>
      </c>
      <c r="H15902">
        <v>1</v>
      </c>
      <c r="I15902">
        <v>-1</v>
      </c>
      <c r="J15902">
        <f t="shared" si="1241"/>
        <v>0</v>
      </c>
      <c r="K15902">
        <f t="shared" si="1242"/>
        <v>0</v>
      </c>
      <c r="L15902">
        <f t="shared" si="1243"/>
        <v>0</v>
      </c>
      <c r="M15902">
        <f t="shared" si="1244"/>
        <v>0</v>
      </c>
      <c r="N15902">
        <f t="shared" si="1245"/>
        <v>0</v>
      </c>
    </row>
    <row r="15903" spans="1:14" x14ac:dyDescent="0.4">
      <c r="A15903" t="s">
        <v>15910</v>
      </c>
      <c r="B15903">
        <v>1</v>
      </c>
      <c r="C15903">
        <v>12</v>
      </c>
      <c r="D15903">
        <v>2</v>
      </c>
      <c r="E15903">
        <v>0</v>
      </c>
      <c r="F15903">
        <v>0</v>
      </c>
      <c r="G15903">
        <v>0</v>
      </c>
      <c r="H15903">
        <v>1</v>
      </c>
      <c r="I15903">
        <v>-1</v>
      </c>
      <c r="J15903">
        <f t="shared" si="1241"/>
        <v>0</v>
      </c>
      <c r="K15903">
        <f t="shared" si="1242"/>
        <v>0</v>
      </c>
      <c r="L15903">
        <f t="shared" si="1243"/>
        <v>0</v>
      </c>
      <c r="M15903">
        <f t="shared" si="1244"/>
        <v>0</v>
      </c>
      <c r="N15903">
        <f t="shared" si="1245"/>
        <v>0</v>
      </c>
    </row>
    <row r="15904" spans="1:14" x14ac:dyDescent="0.4">
      <c r="A15904" t="s">
        <v>15911</v>
      </c>
      <c r="B15904">
        <v>3</v>
      </c>
      <c r="C15904">
        <v>13</v>
      </c>
      <c r="D15904">
        <v>4</v>
      </c>
      <c r="E15904">
        <v>0</v>
      </c>
      <c r="F15904">
        <v>0</v>
      </c>
      <c r="G15904">
        <v>1</v>
      </c>
      <c r="H15904">
        <v>1</v>
      </c>
      <c r="I15904">
        <v>-1</v>
      </c>
      <c r="J15904">
        <f t="shared" si="1241"/>
        <v>0</v>
      </c>
      <c r="K15904">
        <f t="shared" si="1242"/>
        <v>0</v>
      </c>
      <c r="L15904">
        <f t="shared" si="1243"/>
        <v>20</v>
      </c>
      <c r="M15904">
        <f t="shared" si="1244"/>
        <v>20</v>
      </c>
      <c r="N15904">
        <f t="shared" si="1245"/>
        <v>0</v>
      </c>
    </row>
    <row r="15905" spans="1:14" x14ac:dyDescent="0.4">
      <c r="A15905" t="s">
        <v>15912</v>
      </c>
      <c r="B15905">
        <v>1</v>
      </c>
      <c r="C15905">
        <v>4</v>
      </c>
      <c r="D15905">
        <v>0</v>
      </c>
      <c r="E15905">
        <v>0</v>
      </c>
      <c r="F15905">
        <v>0</v>
      </c>
      <c r="G15905">
        <v>0</v>
      </c>
      <c r="H15905">
        <v>1</v>
      </c>
      <c r="I15905">
        <v>-1</v>
      </c>
      <c r="J15905">
        <f t="shared" si="1241"/>
        <v>0</v>
      </c>
      <c r="K15905">
        <f t="shared" si="1242"/>
        <v>0</v>
      </c>
      <c r="L15905">
        <f t="shared" si="1243"/>
        <v>0</v>
      </c>
      <c r="M15905">
        <f t="shared" si="1244"/>
        <v>0</v>
      </c>
      <c r="N15905">
        <f t="shared" si="1245"/>
        <v>0</v>
      </c>
    </row>
    <row r="15906" spans="1:14" x14ac:dyDescent="0.4">
      <c r="A15906" t="s">
        <v>15913</v>
      </c>
      <c r="B15906">
        <v>1</v>
      </c>
      <c r="C15906">
        <v>3</v>
      </c>
      <c r="D15906">
        <v>1</v>
      </c>
      <c r="E15906">
        <v>0</v>
      </c>
      <c r="F15906">
        <v>0</v>
      </c>
      <c r="G15906">
        <v>0</v>
      </c>
      <c r="H15906">
        <v>1</v>
      </c>
      <c r="I15906">
        <v>-1</v>
      </c>
      <c r="J15906">
        <f t="shared" si="1241"/>
        <v>0</v>
      </c>
      <c r="K15906">
        <f t="shared" si="1242"/>
        <v>0</v>
      </c>
      <c r="L15906">
        <f t="shared" si="1243"/>
        <v>0</v>
      </c>
      <c r="M15906">
        <f t="shared" si="1244"/>
        <v>0</v>
      </c>
      <c r="N15906">
        <f t="shared" si="1245"/>
        <v>0</v>
      </c>
    </row>
    <row r="15907" spans="1:14" x14ac:dyDescent="0.4">
      <c r="A15907" t="s">
        <v>15914</v>
      </c>
      <c r="B15907">
        <v>1</v>
      </c>
      <c r="C15907">
        <v>1</v>
      </c>
      <c r="D15907">
        <v>1</v>
      </c>
      <c r="E15907">
        <v>0</v>
      </c>
      <c r="F15907">
        <v>0</v>
      </c>
      <c r="G15907">
        <v>0</v>
      </c>
      <c r="H15907">
        <v>1</v>
      </c>
      <c r="I15907">
        <v>-1</v>
      </c>
      <c r="J15907">
        <f t="shared" si="1241"/>
        <v>0</v>
      </c>
      <c r="K15907">
        <f t="shared" si="1242"/>
        <v>0</v>
      </c>
      <c r="L15907">
        <f t="shared" si="1243"/>
        <v>0</v>
      </c>
      <c r="M15907">
        <f t="shared" si="1244"/>
        <v>0</v>
      </c>
      <c r="N15907">
        <f t="shared" si="1245"/>
        <v>0</v>
      </c>
    </row>
    <row r="15908" spans="1:14" x14ac:dyDescent="0.4">
      <c r="A15908" t="s">
        <v>15915</v>
      </c>
      <c r="B15908">
        <v>1</v>
      </c>
      <c r="C15908">
        <v>2</v>
      </c>
      <c r="D15908">
        <v>1</v>
      </c>
      <c r="E15908">
        <v>0</v>
      </c>
      <c r="F15908">
        <v>0</v>
      </c>
      <c r="G15908">
        <v>0</v>
      </c>
      <c r="H15908">
        <v>1</v>
      </c>
      <c r="I15908">
        <v>-1</v>
      </c>
      <c r="J15908">
        <f t="shared" si="1241"/>
        <v>0</v>
      </c>
      <c r="K15908">
        <f t="shared" si="1242"/>
        <v>0</v>
      </c>
      <c r="L15908">
        <f t="shared" si="1243"/>
        <v>0</v>
      </c>
      <c r="M15908">
        <f t="shared" si="1244"/>
        <v>0</v>
      </c>
      <c r="N15908">
        <f t="shared" si="1245"/>
        <v>0</v>
      </c>
    </row>
    <row r="15909" spans="1:14" x14ac:dyDescent="0.4">
      <c r="A15909" t="s">
        <v>15916</v>
      </c>
      <c r="B15909">
        <v>7</v>
      </c>
      <c r="C15909">
        <v>21</v>
      </c>
      <c r="D15909">
        <v>14</v>
      </c>
      <c r="E15909">
        <v>0</v>
      </c>
      <c r="F15909">
        <v>0</v>
      </c>
      <c r="G15909">
        <v>0</v>
      </c>
      <c r="H15909">
        <v>1</v>
      </c>
      <c r="I15909">
        <v>-1</v>
      </c>
      <c r="J15909">
        <f t="shared" si="1241"/>
        <v>0</v>
      </c>
      <c r="K15909">
        <f t="shared" si="1242"/>
        <v>0</v>
      </c>
      <c r="L15909">
        <f t="shared" si="1243"/>
        <v>0</v>
      </c>
      <c r="M15909">
        <f t="shared" si="1244"/>
        <v>0</v>
      </c>
      <c r="N15909">
        <f t="shared" si="1245"/>
        <v>0</v>
      </c>
    </row>
    <row r="15910" spans="1:14" x14ac:dyDescent="0.4">
      <c r="A15910" t="s">
        <v>15917</v>
      </c>
      <c r="B15910">
        <v>1</v>
      </c>
      <c r="C15910">
        <v>4</v>
      </c>
      <c r="D15910">
        <v>1</v>
      </c>
      <c r="E15910">
        <v>0</v>
      </c>
      <c r="F15910">
        <v>0</v>
      </c>
      <c r="G15910">
        <v>0</v>
      </c>
      <c r="H15910">
        <v>1</v>
      </c>
      <c r="I15910">
        <v>-1</v>
      </c>
      <c r="J15910">
        <f t="shared" si="1241"/>
        <v>0</v>
      </c>
      <c r="K15910">
        <f t="shared" si="1242"/>
        <v>0</v>
      </c>
      <c r="L15910">
        <f t="shared" si="1243"/>
        <v>0</v>
      </c>
      <c r="M15910">
        <f t="shared" si="1244"/>
        <v>0</v>
      </c>
      <c r="N15910">
        <f t="shared" si="1245"/>
        <v>0</v>
      </c>
    </row>
    <row r="15911" spans="1:14" x14ac:dyDescent="0.4">
      <c r="A15911" t="s">
        <v>15918</v>
      </c>
      <c r="B15911">
        <v>1</v>
      </c>
      <c r="C15911">
        <v>9</v>
      </c>
      <c r="D15911">
        <v>12</v>
      </c>
      <c r="E15911">
        <v>0</v>
      </c>
      <c r="F15911">
        <v>0</v>
      </c>
      <c r="G15911">
        <v>0</v>
      </c>
      <c r="H15911">
        <v>1</v>
      </c>
      <c r="I15911">
        <v>-1</v>
      </c>
      <c r="J15911">
        <f t="shared" si="1241"/>
        <v>0</v>
      </c>
      <c r="K15911">
        <f t="shared" si="1242"/>
        <v>0</v>
      </c>
      <c r="L15911">
        <f t="shared" si="1243"/>
        <v>0</v>
      </c>
      <c r="M15911">
        <f t="shared" si="1244"/>
        <v>0</v>
      </c>
      <c r="N15911">
        <f t="shared" si="1245"/>
        <v>0</v>
      </c>
    </row>
    <row r="15912" spans="1:14" x14ac:dyDescent="0.4">
      <c r="A15912" t="s">
        <v>15919</v>
      </c>
      <c r="B15912">
        <v>1</v>
      </c>
      <c r="C15912">
        <v>3</v>
      </c>
      <c r="D15912">
        <v>0</v>
      </c>
      <c r="E15912">
        <v>0</v>
      </c>
      <c r="F15912">
        <v>0</v>
      </c>
      <c r="G15912">
        <v>0</v>
      </c>
      <c r="H15912">
        <v>1</v>
      </c>
      <c r="I15912">
        <v>-1</v>
      </c>
      <c r="J15912">
        <f t="shared" si="1241"/>
        <v>0</v>
      </c>
      <c r="K15912">
        <f t="shared" si="1242"/>
        <v>0</v>
      </c>
      <c r="L15912">
        <f t="shared" si="1243"/>
        <v>0</v>
      </c>
      <c r="M15912">
        <f t="shared" si="1244"/>
        <v>0</v>
      </c>
      <c r="N15912">
        <f t="shared" si="1245"/>
        <v>0</v>
      </c>
    </row>
    <row r="15913" spans="1:14" x14ac:dyDescent="0.4">
      <c r="A15913" t="s">
        <v>15920</v>
      </c>
      <c r="B15913">
        <v>6</v>
      </c>
      <c r="C15913">
        <v>115</v>
      </c>
      <c r="D15913">
        <v>16</v>
      </c>
      <c r="E15913">
        <v>0</v>
      </c>
      <c r="F15913">
        <v>0</v>
      </c>
      <c r="G15913">
        <v>0</v>
      </c>
      <c r="H15913">
        <v>1</v>
      </c>
      <c r="I15913">
        <v>-1</v>
      </c>
      <c r="J15913">
        <f t="shared" si="1241"/>
        <v>0</v>
      </c>
      <c r="K15913">
        <f t="shared" si="1242"/>
        <v>0</v>
      </c>
      <c r="L15913">
        <f t="shared" si="1243"/>
        <v>0</v>
      </c>
      <c r="M15913">
        <f t="shared" si="1244"/>
        <v>0</v>
      </c>
      <c r="N15913">
        <f t="shared" si="1245"/>
        <v>0</v>
      </c>
    </row>
    <row r="15914" spans="1:14" x14ac:dyDescent="0.4">
      <c r="A15914" t="s">
        <v>15921</v>
      </c>
      <c r="B15914">
        <v>1</v>
      </c>
      <c r="C15914">
        <v>17</v>
      </c>
      <c r="D15914">
        <v>1</v>
      </c>
      <c r="E15914">
        <v>0</v>
      </c>
      <c r="F15914">
        <v>0</v>
      </c>
      <c r="G15914">
        <v>0</v>
      </c>
      <c r="H15914">
        <v>1</v>
      </c>
      <c r="I15914">
        <v>-1</v>
      </c>
      <c r="J15914">
        <f t="shared" si="1241"/>
        <v>0</v>
      </c>
      <c r="K15914">
        <f t="shared" si="1242"/>
        <v>0</v>
      </c>
      <c r="L15914">
        <f t="shared" si="1243"/>
        <v>0</v>
      </c>
      <c r="M15914">
        <f t="shared" si="1244"/>
        <v>0</v>
      </c>
      <c r="N15914">
        <f t="shared" si="1245"/>
        <v>0</v>
      </c>
    </row>
    <row r="15915" spans="1:14" x14ac:dyDescent="0.4">
      <c r="A15915" t="s">
        <v>15922</v>
      </c>
      <c r="B15915">
        <v>1</v>
      </c>
      <c r="C15915">
        <v>1</v>
      </c>
      <c r="D15915">
        <v>1</v>
      </c>
      <c r="E15915">
        <v>0</v>
      </c>
      <c r="F15915">
        <v>0</v>
      </c>
      <c r="G15915">
        <v>0</v>
      </c>
      <c r="H15915">
        <v>1</v>
      </c>
      <c r="I15915">
        <v>-1</v>
      </c>
      <c r="J15915">
        <f t="shared" si="1241"/>
        <v>0</v>
      </c>
      <c r="K15915">
        <f t="shared" si="1242"/>
        <v>0</v>
      </c>
      <c r="L15915">
        <f t="shared" si="1243"/>
        <v>0</v>
      </c>
      <c r="M15915">
        <f t="shared" si="1244"/>
        <v>0</v>
      </c>
      <c r="N15915">
        <f t="shared" si="1245"/>
        <v>0</v>
      </c>
    </row>
    <row r="15916" spans="1:14" x14ac:dyDescent="0.4">
      <c r="A15916" t="s">
        <v>15923</v>
      </c>
      <c r="B15916">
        <v>1</v>
      </c>
      <c r="C15916">
        <v>8</v>
      </c>
      <c r="D15916">
        <v>0</v>
      </c>
      <c r="E15916">
        <v>0</v>
      </c>
      <c r="F15916">
        <v>0</v>
      </c>
      <c r="G15916">
        <v>0</v>
      </c>
      <c r="H15916">
        <v>1</v>
      </c>
      <c r="I15916">
        <v>-1</v>
      </c>
      <c r="J15916">
        <f t="shared" si="1241"/>
        <v>0</v>
      </c>
      <c r="K15916">
        <f t="shared" si="1242"/>
        <v>0</v>
      </c>
      <c r="L15916">
        <f t="shared" si="1243"/>
        <v>0</v>
      </c>
      <c r="M15916">
        <f t="shared" si="1244"/>
        <v>0</v>
      </c>
      <c r="N15916">
        <f t="shared" si="1245"/>
        <v>0</v>
      </c>
    </row>
    <row r="15917" spans="1:14" x14ac:dyDescent="0.4">
      <c r="A15917" t="s">
        <v>15924</v>
      </c>
      <c r="B15917">
        <v>5</v>
      </c>
      <c r="C15917">
        <v>243</v>
      </c>
      <c r="D15917">
        <v>0</v>
      </c>
      <c r="E15917">
        <v>0</v>
      </c>
      <c r="F15917">
        <v>0</v>
      </c>
      <c r="G15917">
        <v>0</v>
      </c>
      <c r="H15917">
        <v>1</v>
      </c>
      <c r="I15917">
        <v>-1</v>
      </c>
      <c r="J15917">
        <f t="shared" si="1241"/>
        <v>0</v>
      </c>
      <c r="K15917">
        <f t="shared" si="1242"/>
        <v>0</v>
      </c>
      <c r="L15917">
        <f t="shared" si="1243"/>
        <v>0</v>
      </c>
      <c r="M15917">
        <f t="shared" si="1244"/>
        <v>0</v>
      </c>
      <c r="N15917">
        <f t="shared" si="1245"/>
        <v>0</v>
      </c>
    </row>
    <row r="15918" spans="1:14" x14ac:dyDescent="0.4">
      <c r="A15918" t="s">
        <v>15925</v>
      </c>
      <c r="B15918">
        <v>3</v>
      </c>
      <c r="C15918">
        <v>18</v>
      </c>
      <c r="D15918">
        <v>14</v>
      </c>
      <c r="E15918">
        <v>0</v>
      </c>
      <c r="F15918">
        <v>0</v>
      </c>
      <c r="G15918">
        <v>0</v>
      </c>
      <c r="H15918">
        <v>1</v>
      </c>
      <c r="I15918">
        <v>-1</v>
      </c>
      <c r="J15918">
        <f t="shared" si="1241"/>
        <v>0</v>
      </c>
      <c r="K15918">
        <f t="shared" si="1242"/>
        <v>0</v>
      </c>
      <c r="L15918">
        <f t="shared" si="1243"/>
        <v>0</v>
      </c>
      <c r="M15918">
        <f t="shared" si="1244"/>
        <v>0</v>
      </c>
      <c r="N15918">
        <f t="shared" si="1245"/>
        <v>0</v>
      </c>
    </row>
    <row r="15919" spans="1:14" x14ac:dyDescent="0.4">
      <c r="A15919" t="s">
        <v>15926</v>
      </c>
      <c r="B15919">
        <v>3</v>
      </c>
      <c r="C15919">
        <v>18</v>
      </c>
      <c r="D15919">
        <v>14</v>
      </c>
      <c r="E15919">
        <v>0</v>
      </c>
      <c r="F15919">
        <v>0</v>
      </c>
      <c r="G15919">
        <v>0</v>
      </c>
      <c r="H15919">
        <v>1</v>
      </c>
      <c r="I15919">
        <v>-1</v>
      </c>
      <c r="J15919">
        <f t="shared" si="1241"/>
        <v>0</v>
      </c>
      <c r="K15919">
        <f t="shared" si="1242"/>
        <v>0</v>
      </c>
      <c r="L15919">
        <f t="shared" si="1243"/>
        <v>0</v>
      </c>
      <c r="M15919">
        <f t="shared" si="1244"/>
        <v>0</v>
      </c>
      <c r="N15919">
        <f t="shared" si="1245"/>
        <v>0</v>
      </c>
    </row>
    <row r="15920" spans="1:14" x14ac:dyDescent="0.4">
      <c r="A15920" t="s">
        <v>15927</v>
      </c>
      <c r="B15920">
        <v>1</v>
      </c>
      <c r="C15920">
        <v>28</v>
      </c>
      <c r="D15920">
        <v>49</v>
      </c>
      <c r="E15920">
        <v>0</v>
      </c>
      <c r="F15920">
        <v>0</v>
      </c>
      <c r="G15920">
        <v>0</v>
      </c>
      <c r="H15920">
        <v>1</v>
      </c>
      <c r="I15920">
        <v>-1</v>
      </c>
      <c r="J15920">
        <f t="shared" si="1241"/>
        <v>0</v>
      </c>
      <c r="K15920">
        <f t="shared" si="1242"/>
        <v>0</v>
      </c>
      <c r="L15920">
        <f t="shared" si="1243"/>
        <v>0</v>
      </c>
      <c r="M15920">
        <f t="shared" si="1244"/>
        <v>0</v>
      </c>
      <c r="N15920">
        <f t="shared" si="1245"/>
        <v>0</v>
      </c>
    </row>
    <row r="15921" spans="1:14" x14ac:dyDescent="0.4">
      <c r="A15921" t="s">
        <v>15928</v>
      </c>
      <c r="B15921">
        <v>1</v>
      </c>
      <c r="C15921">
        <v>25</v>
      </c>
      <c r="D15921">
        <v>0</v>
      </c>
      <c r="E15921">
        <v>0</v>
      </c>
      <c r="F15921">
        <v>0</v>
      </c>
      <c r="G15921">
        <v>0</v>
      </c>
      <c r="H15921">
        <v>1</v>
      </c>
      <c r="I15921">
        <v>-1</v>
      </c>
      <c r="J15921">
        <f t="shared" si="1241"/>
        <v>0</v>
      </c>
      <c r="K15921">
        <f t="shared" si="1242"/>
        <v>0</v>
      </c>
      <c r="L15921">
        <f t="shared" si="1243"/>
        <v>0</v>
      </c>
      <c r="M15921">
        <f t="shared" si="1244"/>
        <v>0</v>
      </c>
      <c r="N15921">
        <f t="shared" si="1245"/>
        <v>0</v>
      </c>
    </row>
    <row r="15922" spans="1:14" x14ac:dyDescent="0.4">
      <c r="A15922" t="s">
        <v>15929</v>
      </c>
      <c r="B15922">
        <v>6</v>
      </c>
      <c r="C15922">
        <v>75</v>
      </c>
      <c r="D15922">
        <v>7</v>
      </c>
      <c r="E15922">
        <v>0</v>
      </c>
      <c r="F15922">
        <v>0</v>
      </c>
      <c r="G15922">
        <v>0</v>
      </c>
      <c r="H15922">
        <v>1</v>
      </c>
      <c r="I15922">
        <v>-1</v>
      </c>
      <c r="J15922">
        <f t="shared" si="1241"/>
        <v>0</v>
      </c>
      <c r="K15922">
        <f t="shared" si="1242"/>
        <v>0</v>
      </c>
      <c r="L15922">
        <f t="shared" si="1243"/>
        <v>0</v>
      </c>
      <c r="M15922">
        <f t="shared" si="1244"/>
        <v>0</v>
      </c>
      <c r="N15922">
        <f t="shared" si="1245"/>
        <v>0</v>
      </c>
    </row>
    <row r="15923" spans="1:14" x14ac:dyDescent="0.4">
      <c r="A15923" t="s">
        <v>15930</v>
      </c>
      <c r="B15923">
        <v>7</v>
      </c>
      <c r="C15923">
        <v>100</v>
      </c>
      <c r="D15923">
        <v>6</v>
      </c>
      <c r="E15923">
        <v>0</v>
      </c>
      <c r="F15923">
        <v>0</v>
      </c>
      <c r="G15923">
        <v>0</v>
      </c>
      <c r="H15923">
        <v>1</v>
      </c>
      <c r="I15923">
        <v>-1</v>
      </c>
      <c r="J15923">
        <f t="shared" si="1241"/>
        <v>0</v>
      </c>
      <c r="K15923">
        <f t="shared" si="1242"/>
        <v>0</v>
      </c>
      <c r="L15923">
        <f t="shared" si="1243"/>
        <v>0</v>
      </c>
      <c r="M15923">
        <f t="shared" si="1244"/>
        <v>0</v>
      </c>
      <c r="N15923">
        <f t="shared" si="1245"/>
        <v>0</v>
      </c>
    </row>
    <row r="15924" spans="1:14" x14ac:dyDescent="0.4">
      <c r="A15924" t="s">
        <v>15931</v>
      </c>
      <c r="B15924">
        <v>2</v>
      </c>
      <c r="C15924">
        <v>14</v>
      </c>
      <c r="D15924">
        <v>8</v>
      </c>
      <c r="E15924">
        <v>0</v>
      </c>
      <c r="F15924">
        <v>0</v>
      </c>
      <c r="G15924">
        <v>0</v>
      </c>
      <c r="H15924">
        <v>1</v>
      </c>
      <c r="I15924">
        <v>-1</v>
      </c>
      <c r="J15924">
        <f t="shared" si="1241"/>
        <v>0</v>
      </c>
      <c r="K15924">
        <f t="shared" si="1242"/>
        <v>0</v>
      </c>
      <c r="L15924">
        <f t="shared" si="1243"/>
        <v>0</v>
      </c>
      <c r="M15924">
        <f t="shared" si="1244"/>
        <v>0</v>
      </c>
      <c r="N15924">
        <f t="shared" si="1245"/>
        <v>0</v>
      </c>
    </row>
    <row r="15925" spans="1:14" x14ac:dyDescent="0.4">
      <c r="A15925" t="s">
        <v>15932</v>
      </c>
      <c r="B15925">
        <v>9</v>
      </c>
      <c r="C15925">
        <v>142</v>
      </c>
      <c r="D15925">
        <v>63</v>
      </c>
      <c r="E15925">
        <v>0</v>
      </c>
      <c r="F15925">
        <v>0</v>
      </c>
      <c r="G15925">
        <v>0</v>
      </c>
      <c r="H15925">
        <v>1</v>
      </c>
      <c r="I15925">
        <v>-1</v>
      </c>
      <c r="J15925">
        <f t="shared" si="1241"/>
        <v>0</v>
      </c>
      <c r="K15925">
        <f t="shared" si="1242"/>
        <v>0</v>
      </c>
      <c r="L15925">
        <f t="shared" si="1243"/>
        <v>0</v>
      </c>
      <c r="M15925">
        <f t="shared" si="1244"/>
        <v>0</v>
      </c>
      <c r="N15925">
        <f t="shared" si="1245"/>
        <v>0</v>
      </c>
    </row>
    <row r="15926" spans="1:14" x14ac:dyDescent="0.4">
      <c r="A15926" t="s">
        <v>15933</v>
      </c>
      <c r="B15926">
        <v>1</v>
      </c>
      <c r="C15926">
        <v>2</v>
      </c>
      <c r="D15926">
        <v>0</v>
      </c>
      <c r="E15926">
        <v>0</v>
      </c>
      <c r="F15926">
        <v>0</v>
      </c>
      <c r="G15926">
        <v>0</v>
      </c>
      <c r="H15926">
        <v>1</v>
      </c>
      <c r="I15926">
        <v>-1</v>
      </c>
      <c r="J15926">
        <f t="shared" si="1241"/>
        <v>0</v>
      </c>
      <c r="K15926">
        <f t="shared" si="1242"/>
        <v>0</v>
      </c>
      <c r="L15926">
        <f t="shared" si="1243"/>
        <v>0</v>
      </c>
      <c r="M15926">
        <f t="shared" si="1244"/>
        <v>0</v>
      </c>
      <c r="N15926">
        <f t="shared" si="1245"/>
        <v>0</v>
      </c>
    </row>
    <row r="15927" spans="1:14" x14ac:dyDescent="0.4">
      <c r="A15927" t="s">
        <v>15934</v>
      </c>
      <c r="B15927">
        <v>1</v>
      </c>
      <c r="C15927">
        <v>2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-1</v>
      </c>
      <c r="J15927">
        <f t="shared" si="1241"/>
        <v>0</v>
      </c>
      <c r="K15927">
        <f t="shared" si="1242"/>
        <v>0</v>
      </c>
      <c r="L15927">
        <f t="shared" si="1243"/>
        <v>0</v>
      </c>
      <c r="M15927">
        <f t="shared" si="1244"/>
        <v>0</v>
      </c>
      <c r="N15927">
        <f t="shared" si="1245"/>
        <v>0</v>
      </c>
    </row>
    <row r="15928" spans="1:14" x14ac:dyDescent="0.4">
      <c r="A15928" t="s">
        <v>15935</v>
      </c>
      <c r="B15928">
        <v>1</v>
      </c>
      <c r="C15928">
        <v>1</v>
      </c>
      <c r="D15928">
        <v>1</v>
      </c>
      <c r="E15928">
        <v>0</v>
      </c>
      <c r="F15928">
        <v>0</v>
      </c>
      <c r="G15928">
        <v>0</v>
      </c>
      <c r="H15928">
        <v>1</v>
      </c>
      <c r="I15928">
        <v>-1</v>
      </c>
      <c r="J15928">
        <f t="shared" si="1241"/>
        <v>0</v>
      </c>
      <c r="K15928">
        <f t="shared" si="1242"/>
        <v>0</v>
      </c>
      <c r="L15928">
        <f t="shared" si="1243"/>
        <v>0</v>
      </c>
      <c r="M15928">
        <f t="shared" si="1244"/>
        <v>0</v>
      </c>
      <c r="N15928">
        <f t="shared" si="1245"/>
        <v>0</v>
      </c>
    </row>
    <row r="15929" spans="1:14" x14ac:dyDescent="0.4">
      <c r="A15929" t="s">
        <v>15936</v>
      </c>
      <c r="B15929">
        <v>1</v>
      </c>
      <c r="C15929">
        <v>2</v>
      </c>
      <c r="D15929">
        <v>2</v>
      </c>
      <c r="E15929">
        <v>0</v>
      </c>
      <c r="F15929">
        <v>0</v>
      </c>
      <c r="G15929">
        <v>0</v>
      </c>
      <c r="H15929">
        <v>1</v>
      </c>
      <c r="I15929">
        <v>-1</v>
      </c>
      <c r="J15929">
        <f t="shared" si="1241"/>
        <v>0</v>
      </c>
      <c r="K15929">
        <f t="shared" si="1242"/>
        <v>0</v>
      </c>
      <c r="L15929">
        <f t="shared" si="1243"/>
        <v>0</v>
      </c>
      <c r="M15929">
        <f t="shared" si="1244"/>
        <v>0</v>
      </c>
      <c r="N15929">
        <f t="shared" si="1245"/>
        <v>0</v>
      </c>
    </row>
    <row r="15930" spans="1:14" x14ac:dyDescent="0.4">
      <c r="A15930" t="s">
        <v>15937</v>
      </c>
      <c r="B15930">
        <v>1</v>
      </c>
      <c r="C15930">
        <v>2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-1</v>
      </c>
      <c r="J15930">
        <f t="shared" si="1241"/>
        <v>0</v>
      </c>
      <c r="K15930">
        <f t="shared" si="1242"/>
        <v>0</v>
      </c>
      <c r="L15930">
        <f t="shared" si="1243"/>
        <v>0</v>
      </c>
      <c r="M15930">
        <f t="shared" si="1244"/>
        <v>0</v>
      </c>
      <c r="N15930">
        <f t="shared" si="1245"/>
        <v>0</v>
      </c>
    </row>
    <row r="15931" spans="1:14" x14ac:dyDescent="0.4">
      <c r="A15931" t="s">
        <v>15938</v>
      </c>
      <c r="B15931">
        <v>1</v>
      </c>
      <c r="C15931">
        <v>2</v>
      </c>
      <c r="D15931">
        <v>0</v>
      </c>
      <c r="E15931">
        <v>0</v>
      </c>
      <c r="F15931">
        <v>0</v>
      </c>
      <c r="G15931">
        <v>0</v>
      </c>
      <c r="H15931">
        <v>1</v>
      </c>
      <c r="I15931">
        <v>-1</v>
      </c>
      <c r="J15931">
        <f t="shared" si="1241"/>
        <v>0</v>
      </c>
      <c r="K15931">
        <f t="shared" si="1242"/>
        <v>0</v>
      </c>
      <c r="L15931">
        <f t="shared" si="1243"/>
        <v>0</v>
      </c>
      <c r="M15931">
        <f t="shared" si="1244"/>
        <v>0</v>
      </c>
      <c r="N15931">
        <f t="shared" si="1245"/>
        <v>0</v>
      </c>
    </row>
    <row r="15932" spans="1:14" x14ac:dyDescent="0.4">
      <c r="A15932" t="s">
        <v>15939</v>
      </c>
      <c r="B15932">
        <v>1</v>
      </c>
      <c r="C15932">
        <v>4</v>
      </c>
      <c r="D15932">
        <v>0</v>
      </c>
      <c r="E15932">
        <v>0</v>
      </c>
      <c r="F15932">
        <v>0</v>
      </c>
      <c r="G15932">
        <v>0</v>
      </c>
      <c r="H15932">
        <v>1</v>
      </c>
      <c r="I15932">
        <v>-1</v>
      </c>
      <c r="J15932">
        <f t="shared" si="1241"/>
        <v>0</v>
      </c>
      <c r="K15932">
        <f t="shared" si="1242"/>
        <v>0</v>
      </c>
      <c r="L15932">
        <f t="shared" si="1243"/>
        <v>0</v>
      </c>
      <c r="M15932">
        <f t="shared" si="1244"/>
        <v>0</v>
      </c>
      <c r="N15932">
        <f t="shared" si="1245"/>
        <v>0</v>
      </c>
    </row>
    <row r="15933" spans="1:14" x14ac:dyDescent="0.4">
      <c r="A15933" s="1" t="s">
        <v>15940</v>
      </c>
      <c r="B15933">
        <v>4</v>
      </c>
      <c r="C15933">
        <v>93</v>
      </c>
      <c r="D15933">
        <v>0</v>
      </c>
      <c r="E15933">
        <v>0</v>
      </c>
      <c r="F15933">
        <v>0</v>
      </c>
      <c r="G15933">
        <v>0</v>
      </c>
      <c r="H15933">
        <v>1</v>
      </c>
      <c r="I15933">
        <v>-1</v>
      </c>
      <c r="J15933">
        <f t="shared" si="1241"/>
        <v>0</v>
      </c>
      <c r="K15933">
        <f t="shared" si="1242"/>
        <v>0</v>
      </c>
      <c r="L15933">
        <f t="shared" si="1243"/>
        <v>0</v>
      </c>
      <c r="M15933">
        <f t="shared" si="1244"/>
        <v>0</v>
      </c>
      <c r="N15933">
        <f t="shared" si="1245"/>
        <v>0</v>
      </c>
    </row>
    <row r="15934" spans="1:14" x14ac:dyDescent="0.4">
      <c r="A15934" t="s">
        <v>15941</v>
      </c>
      <c r="B15934">
        <v>5</v>
      </c>
      <c r="C15934">
        <v>243</v>
      </c>
      <c r="D15934">
        <v>0</v>
      </c>
      <c r="E15934">
        <v>0</v>
      </c>
      <c r="F15934">
        <v>0</v>
      </c>
      <c r="G15934">
        <v>0</v>
      </c>
      <c r="H15934">
        <v>1</v>
      </c>
      <c r="I15934">
        <v>-1</v>
      </c>
      <c r="J15934">
        <f t="shared" si="1241"/>
        <v>0</v>
      </c>
      <c r="K15934">
        <f t="shared" si="1242"/>
        <v>0</v>
      </c>
      <c r="L15934">
        <f t="shared" si="1243"/>
        <v>0</v>
      </c>
      <c r="M15934">
        <f t="shared" si="1244"/>
        <v>0</v>
      </c>
      <c r="N15934">
        <f t="shared" si="1245"/>
        <v>0</v>
      </c>
    </row>
    <row r="15935" spans="1:14" x14ac:dyDescent="0.4">
      <c r="A15935" t="s">
        <v>15942</v>
      </c>
      <c r="B15935">
        <v>3</v>
      </c>
      <c r="C15935">
        <v>18</v>
      </c>
      <c r="D15935">
        <v>14</v>
      </c>
      <c r="E15935">
        <v>0</v>
      </c>
      <c r="F15935">
        <v>0</v>
      </c>
      <c r="G15935">
        <v>0</v>
      </c>
      <c r="H15935">
        <v>1</v>
      </c>
      <c r="I15935">
        <v>-1</v>
      </c>
      <c r="J15935">
        <f t="shared" si="1241"/>
        <v>0</v>
      </c>
      <c r="K15935">
        <f t="shared" si="1242"/>
        <v>0</v>
      </c>
      <c r="L15935">
        <f t="shared" si="1243"/>
        <v>0</v>
      </c>
      <c r="M15935">
        <f t="shared" si="1244"/>
        <v>0</v>
      </c>
      <c r="N15935">
        <f t="shared" si="1245"/>
        <v>0</v>
      </c>
    </row>
    <row r="15936" spans="1:14" x14ac:dyDescent="0.4">
      <c r="A15936" t="s">
        <v>15943</v>
      </c>
      <c r="B15936">
        <v>6</v>
      </c>
      <c r="C15936">
        <v>75</v>
      </c>
      <c r="D15936">
        <v>7</v>
      </c>
      <c r="E15936">
        <v>0</v>
      </c>
      <c r="F15936">
        <v>0</v>
      </c>
      <c r="G15936">
        <v>0</v>
      </c>
      <c r="H15936">
        <v>1</v>
      </c>
      <c r="I15936">
        <v>-1</v>
      </c>
      <c r="J15936">
        <f t="shared" si="1241"/>
        <v>0</v>
      </c>
      <c r="K15936">
        <f t="shared" si="1242"/>
        <v>0</v>
      </c>
      <c r="L15936">
        <f t="shared" si="1243"/>
        <v>0</v>
      </c>
      <c r="M15936">
        <f t="shared" si="1244"/>
        <v>0</v>
      </c>
      <c r="N15936">
        <f t="shared" si="1245"/>
        <v>0</v>
      </c>
    </row>
    <row r="15937" spans="1:14" x14ac:dyDescent="0.4">
      <c r="A15937" t="s">
        <v>15944</v>
      </c>
      <c r="B15937">
        <v>1</v>
      </c>
      <c r="C15937">
        <v>28</v>
      </c>
      <c r="D15937">
        <v>49</v>
      </c>
      <c r="E15937">
        <v>0</v>
      </c>
      <c r="F15937">
        <v>0</v>
      </c>
      <c r="G15937">
        <v>0</v>
      </c>
      <c r="H15937">
        <v>1</v>
      </c>
      <c r="I15937">
        <v>-1</v>
      </c>
      <c r="J15937">
        <f t="shared" si="1241"/>
        <v>0</v>
      </c>
      <c r="K15937">
        <f t="shared" si="1242"/>
        <v>0</v>
      </c>
      <c r="L15937">
        <f t="shared" si="1243"/>
        <v>0</v>
      </c>
      <c r="M15937">
        <f t="shared" si="1244"/>
        <v>0</v>
      </c>
      <c r="N15937">
        <f t="shared" si="1245"/>
        <v>0</v>
      </c>
    </row>
    <row r="15938" spans="1:14" x14ac:dyDescent="0.4">
      <c r="A15938" t="s">
        <v>15945</v>
      </c>
      <c r="B15938">
        <v>2</v>
      </c>
      <c r="C15938">
        <v>58</v>
      </c>
      <c r="D15938">
        <v>0</v>
      </c>
      <c r="E15938">
        <v>0</v>
      </c>
      <c r="F15938">
        <v>0</v>
      </c>
      <c r="G15938">
        <v>0</v>
      </c>
      <c r="H15938">
        <v>1</v>
      </c>
      <c r="I15938">
        <v>-2</v>
      </c>
      <c r="J15938">
        <f t="shared" si="1241"/>
        <v>0</v>
      </c>
      <c r="K15938">
        <f t="shared" si="1242"/>
        <v>0</v>
      </c>
      <c r="L15938">
        <f t="shared" si="1243"/>
        <v>0</v>
      </c>
      <c r="M15938">
        <f t="shared" si="1244"/>
        <v>0</v>
      </c>
      <c r="N15938">
        <f t="shared" si="1245"/>
        <v>-1</v>
      </c>
    </row>
    <row r="15939" spans="1:14" x14ac:dyDescent="0.4">
      <c r="A15939" t="s">
        <v>15946</v>
      </c>
      <c r="B15939">
        <v>1</v>
      </c>
      <c r="C15939">
        <v>8</v>
      </c>
      <c r="D15939">
        <v>1</v>
      </c>
      <c r="E15939">
        <v>0</v>
      </c>
      <c r="F15939">
        <v>0</v>
      </c>
      <c r="G15939">
        <v>0</v>
      </c>
      <c r="H15939">
        <v>1</v>
      </c>
      <c r="I15939">
        <v>-1</v>
      </c>
      <c r="J15939">
        <f t="shared" ref="J15939:J16002" si="1246">J$1*E15939</f>
        <v>0</v>
      </c>
      <c r="K15939">
        <f t="shared" ref="K15939:K16002" si="1247">K$1*F15939</f>
        <v>0</v>
      </c>
      <c r="L15939">
        <f t="shared" ref="L15939:L16002" si="1248">L$1*G15939</f>
        <v>0</v>
      </c>
      <c r="M15939">
        <f t="shared" ref="M15939:M16002" si="1249">SUM(J15939:L15939)</f>
        <v>0</v>
      </c>
      <c r="N15939">
        <f t="shared" ref="N15939:N16002" si="1250">H15939+I15939</f>
        <v>0</v>
      </c>
    </row>
    <row r="15940" spans="1:14" x14ac:dyDescent="0.4">
      <c r="A15940" t="s">
        <v>15947</v>
      </c>
      <c r="B15940">
        <v>1</v>
      </c>
      <c r="C15940">
        <v>22</v>
      </c>
      <c r="D15940">
        <v>1</v>
      </c>
      <c r="E15940">
        <v>0</v>
      </c>
      <c r="F15940">
        <v>0</v>
      </c>
      <c r="G15940">
        <v>0</v>
      </c>
      <c r="H15940">
        <v>1</v>
      </c>
      <c r="I15940">
        <v>-1</v>
      </c>
      <c r="J15940">
        <f t="shared" si="1246"/>
        <v>0</v>
      </c>
      <c r="K15940">
        <f t="shared" si="1247"/>
        <v>0</v>
      </c>
      <c r="L15940">
        <f t="shared" si="1248"/>
        <v>0</v>
      </c>
      <c r="M15940">
        <f t="shared" si="1249"/>
        <v>0</v>
      </c>
      <c r="N15940">
        <f t="shared" si="1250"/>
        <v>0</v>
      </c>
    </row>
    <row r="15941" spans="1:14" x14ac:dyDescent="0.4">
      <c r="A15941" t="s">
        <v>15948</v>
      </c>
      <c r="B15941">
        <v>3</v>
      </c>
      <c r="C15941">
        <v>88</v>
      </c>
      <c r="D15941">
        <v>2</v>
      </c>
      <c r="E15941">
        <v>0</v>
      </c>
      <c r="F15941">
        <v>0</v>
      </c>
      <c r="G15941">
        <v>0</v>
      </c>
      <c r="H15941">
        <v>1</v>
      </c>
      <c r="I15941">
        <v>-1</v>
      </c>
      <c r="J15941">
        <f t="shared" si="1246"/>
        <v>0</v>
      </c>
      <c r="K15941">
        <f t="shared" si="1247"/>
        <v>0</v>
      </c>
      <c r="L15941">
        <f t="shared" si="1248"/>
        <v>0</v>
      </c>
      <c r="M15941">
        <f t="shared" si="1249"/>
        <v>0</v>
      </c>
      <c r="N15941">
        <f t="shared" si="1250"/>
        <v>0</v>
      </c>
    </row>
    <row r="15942" spans="1:14" x14ac:dyDescent="0.4">
      <c r="A15942" t="s">
        <v>15949</v>
      </c>
      <c r="B15942">
        <v>4</v>
      </c>
      <c r="C15942">
        <v>54</v>
      </c>
      <c r="D15942">
        <v>9</v>
      </c>
      <c r="E15942">
        <v>0</v>
      </c>
      <c r="F15942">
        <v>0</v>
      </c>
      <c r="G15942">
        <v>0</v>
      </c>
      <c r="H15942">
        <v>1</v>
      </c>
      <c r="I15942">
        <v>-1</v>
      </c>
      <c r="J15942">
        <f t="shared" si="1246"/>
        <v>0</v>
      </c>
      <c r="K15942">
        <f t="shared" si="1247"/>
        <v>0</v>
      </c>
      <c r="L15942">
        <f t="shared" si="1248"/>
        <v>0</v>
      </c>
      <c r="M15942">
        <f t="shared" si="1249"/>
        <v>0</v>
      </c>
      <c r="N15942">
        <f t="shared" si="1250"/>
        <v>0</v>
      </c>
    </row>
    <row r="15943" spans="1:14" x14ac:dyDescent="0.4">
      <c r="A15943" t="s">
        <v>15950</v>
      </c>
      <c r="B15943">
        <v>19</v>
      </c>
      <c r="C15943">
        <v>168</v>
      </c>
      <c r="D15943">
        <v>68</v>
      </c>
      <c r="E15943">
        <v>0</v>
      </c>
      <c r="F15943">
        <v>0</v>
      </c>
      <c r="G15943">
        <v>0</v>
      </c>
      <c r="H15943">
        <v>1</v>
      </c>
      <c r="I15943">
        <v>-1</v>
      </c>
      <c r="J15943">
        <f t="shared" si="1246"/>
        <v>0</v>
      </c>
      <c r="K15943">
        <f t="shared" si="1247"/>
        <v>0</v>
      </c>
      <c r="L15943">
        <f t="shared" si="1248"/>
        <v>0</v>
      </c>
      <c r="M15943">
        <f t="shared" si="1249"/>
        <v>0</v>
      </c>
      <c r="N15943">
        <f t="shared" si="1250"/>
        <v>0</v>
      </c>
    </row>
    <row r="15944" spans="1:14" x14ac:dyDescent="0.4">
      <c r="A15944" t="s">
        <v>15951</v>
      </c>
      <c r="B15944">
        <v>10</v>
      </c>
      <c r="C15944">
        <v>340</v>
      </c>
      <c r="D15944">
        <v>21</v>
      </c>
      <c r="E15944">
        <v>0</v>
      </c>
      <c r="F15944">
        <v>0</v>
      </c>
      <c r="G15944">
        <v>0</v>
      </c>
      <c r="H15944">
        <v>1</v>
      </c>
      <c r="I15944">
        <v>-1</v>
      </c>
      <c r="J15944">
        <f t="shared" si="1246"/>
        <v>0</v>
      </c>
      <c r="K15944">
        <f t="shared" si="1247"/>
        <v>0</v>
      </c>
      <c r="L15944">
        <f t="shared" si="1248"/>
        <v>0</v>
      </c>
      <c r="M15944">
        <f t="shared" si="1249"/>
        <v>0</v>
      </c>
      <c r="N15944">
        <f t="shared" si="1250"/>
        <v>0</v>
      </c>
    </row>
    <row r="15945" spans="1:14" x14ac:dyDescent="0.4">
      <c r="A15945" t="s">
        <v>15952</v>
      </c>
      <c r="B15945">
        <v>22</v>
      </c>
      <c r="C15945">
        <v>352</v>
      </c>
      <c r="D15945">
        <v>33</v>
      </c>
      <c r="E15945">
        <v>0</v>
      </c>
      <c r="F15945">
        <v>0</v>
      </c>
      <c r="G15945">
        <v>0</v>
      </c>
      <c r="H15945">
        <v>1</v>
      </c>
      <c r="I15945">
        <v>-1</v>
      </c>
      <c r="J15945">
        <f t="shared" si="1246"/>
        <v>0</v>
      </c>
      <c r="K15945">
        <f t="shared" si="1247"/>
        <v>0</v>
      </c>
      <c r="L15945">
        <f t="shared" si="1248"/>
        <v>0</v>
      </c>
      <c r="M15945">
        <f t="shared" si="1249"/>
        <v>0</v>
      </c>
      <c r="N15945">
        <f t="shared" si="1250"/>
        <v>0</v>
      </c>
    </row>
    <row r="15946" spans="1:14" x14ac:dyDescent="0.4">
      <c r="A15946" t="s">
        <v>15953</v>
      </c>
      <c r="B15946">
        <v>4</v>
      </c>
      <c r="C15946">
        <v>26</v>
      </c>
      <c r="D15946">
        <v>35</v>
      </c>
      <c r="E15946">
        <v>0</v>
      </c>
      <c r="F15946">
        <v>0</v>
      </c>
      <c r="G15946">
        <v>0</v>
      </c>
      <c r="H15946">
        <v>1</v>
      </c>
      <c r="I15946">
        <v>-1</v>
      </c>
      <c r="J15946">
        <f t="shared" si="1246"/>
        <v>0</v>
      </c>
      <c r="K15946">
        <f t="shared" si="1247"/>
        <v>0</v>
      </c>
      <c r="L15946">
        <f t="shared" si="1248"/>
        <v>0</v>
      </c>
      <c r="M15946">
        <f t="shared" si="1249"/>
        <v>0</v>
      </c>
      <c r="N15946">
        <f t="shared" si="1250"/>
        <v>0</v>
      </c>
    </row>
    <row r="15947" spans="1:14" x14ac:dyDescent="0.4">
      <c r="A15947" t="s">
        <v>15954</v>
      </c>
      <c r="B15947">
        <v>3</v>
      </c>
      <c r="C15947">
        <v>100</v>
      </c>
      <c r="D15947">
        <v>5</v>
      </c>
      <c r="E15947">
        <v>1</v>
      </c>
      <c r="F15947">
        <v>0</v>
      </c>
      <c r="G15947">
        <v>0</v>
      </c>
      <c r="H15947">
        <v>1</v>
      </c>
      <c r="I15947">
        <v>-1</v>
      </c>
      <c r="J15947">
        <f t="shared" si="1246"/>
        <v>-10</v>
      </c>
      <c r="K15947">
        <f t="shared" si="1247"/>
        <v>0</v>
      </c>
      <c r="L15947">
        <f t="shared" si="1248"/>
        <v>0</v>
      </c>
      <c r="M15947">
        <f t="shared" si="1249"/>
        <v>-10</v>
      </c>
      <c r="N15947">
        <f t="shared" si="1250"/>
        <v>0</v>
      </c>
    </row>
    <row r="15948" spans="1:14" x14ac:dyDescent="0.4">
      <c r="A15948" t="s">
        <v>15955</v>
      </c>
      <c r="B15948">
        <v>1</v>
      </c>
      <c r="C15948">
        <v>3</v>
      </c>
      <c r="D15948">
        <v>1</v>
      </c>
      <c r="E15948">
        <v>0</v>
      </c>
      <c r="F15948">
        <v>0</v>
      </c>
      <c r="G15948">
        <v>0</v>
      </c>
      <c r="H15948">
        <v>1</v>
      </c>
      <c r="I15948">
        <v>-1</v>
      </c>
      <c r="J15948">
        <f t="shared" si="1246"/>
        <v>0</v>
      </c>
      <c r="K15948">
        <f t="shared" si="1247"/>
        <v>0</v>
      </c>
      <c r="L15948">
        <f t="shared" si="1248"/>
        <v>0</v>
      </c>
      <c r="M15948">
        <f t="shared" si="1249"/>
        <v>0</v>
      </c>
      <c r="N15948">
        <f t="shared" si="1250"/>
        <v>0</v>
      </c>
    </row>
    <row r="15949" spans="1:14" x14ac:dyDescent="0.4">
      <c r="A15949" t="s">
        <v>15956</v>
      </c>
      <c r="B15949">
        <v>1</v>
      </c>
      <c r="C15949">
        <v>5</v>
      </c>
      <c r="D15949">
        <v>0</v>
      </c>
      <c r="E15949">
        <v>0</v>
      </c>
      <c r="F15949">
        <v>0</v>
      </c>
      <c r="G15949">
        <v>0</v>
      </c>
      <c r="H15949">
        <v>1</v>
      </c>
      <c r="I15949">
        <v>-1</v>
      </c>
      <c r="J15949">
        <f t="shared" si="1246"/>
        <v>0</v>
      </c>
      <c r="K15949">
        <f t="shared" si="1247"/>
        <v>0</v>
      </c>
      <c r="L15949">
        <f t="shared" si="1248"/>
        <v>0</v>
      </c>
      <c r="M15949">
        <f t="shared" si="1249"/>
        <v>0</v>
      </c>
      <c r="N15949">
        <f t="shared" si="1250"/>
        <v>0</v>
      </c>
    </row>
    <row r="15950" spans="1:14" x14ac:dyDescent="0.4">
      <c r="A15950" t="s">
        <v>15957</v>
      </c>
      <c r="B15950">
        <v>2</v>
      </c>
      <c r="C15950">
        <v>76</v>
      </c>
      <c r="D15950">
        <v>0</v>
      </c>
      <c r="E15950">
        <v>0</v>
      </c>
      <c r="F15950">
        <v>0</v>
      </c>
      <c r="G15950">
        <v>0</v>
      </c>
      <c r="H15950">
        <v>1</v>
      </c>
      <c r="I15950">
        <v>-1</v>
      </c>
      <c r="J15950">
        <f t="shared" si="1246"/>
        <v>0</v>
      </c>
      <c r="K15950">
        <f t="shared" si="1247"/>
        <v>0</v>
      </c>
      <c r="L15950">
        <f t="shared" si="1248"/>
        <v>0</v>
      </c>
      <c r="M15950">
        <f t="shared" si="1249"/>
        <v>0</v>
      </c>
      <c r="N15950">
        <f t="shared" si="1250"/>
        <v>0</v>
      </c>
    </row>
    <row r="15951" spans="1:14" x14ac:dyDescent="0.4">
      <c r="A15951" t="s">
        <v>15958</v>
      </c>
      <c r="B15951">
        <v>1</v>
      </c>
      <c r="C15951">
        <v>36</v>
      </c>
      <c r="D15951">
        <v>0</v>
      </c>
      <c r="E15951">
        <v>0</v>
      </c>
      <c r="F15951">
        <v>0</v>
      </c>
      <c r="G15951">
        <v>0</v>
      </c>
      <c r="H15951">
        <v>1</v>
      </c>
      <c r="I15951">
        <v>-1</v>
      </c>
      <c r="J15951">
        <f t="shared" si="1246"/>
        <v>0</v>
      </c>
      <c r="K15951">
        <f t="shared" si="1247"/>
        <v>0</v>
      </c>
      <c r="L15951">
        <f t="shared" si="1248"/>
        <v>0</v>
      </c>
      <c r="M15951">
        <f t="shared" si="1249"/>
        <v>0</v>
      </c>
      <c r="N15951">
        <f t="shared" si="1250"/>
        <v>0</v>
      </c>
    </row>
    <row r="15952" spans="1:14" x14ac:dyDescent="0.4">
      <c r="A15952" t="s">
        <v>15959</v>
      </c>
      <c r="B15952">
        <v>2</v>
      </c>
      <c r="C15952">
        <v>2</v>
      </c>
      <c r="D15952">
        <v>1</v>
      </c>
      <c r="E15952">
        <v>0</v>
      </c>
      <c r="F15952">
        <v>0</v>
      </c>
      <c r="G15952">
        <v>0</v>
      </c>
      <c r="H15952">
        <v>1</v>
      </c>
      <c r="I15952">
        <v>-1</v>
      </c>
      <c r="J15952">
        <f t="shared" si="1246"/>
        <v>0</v>
      </c>
      <c r="K15952">
        <f t="shared" si="1247"/>
        <v>0</v>
      </c>
      <c r="L15952">
        <f t="shared" si="1248"/>
        <v>0</v>
      </c>
      <c r="M15952">
        <f t="shared" si="1249"/>
        <v>0</v>
      </c>
      <c r="N15952">
        <f t="shared" si="1250"/>
        <v>0</v>
      </c>
    </row>
    <row r="15953" spans="1:14" x14ac:dyDescent="0.4">
      <c r="A15953" t="s">
        <v>15960</v>
      </c>
      <c r="B15953">
        <v>1</v>
      </c>
      <c r="C15953">
        <v>1</v>
      </c>
      <c r="D15953">
        <v>1</v>
      </c>
      <c r="E15953">
        <v>0</v>
      </c>
      <c r="F15953">
        <v>0</v>
      </c>
      <c r="G15953">
        <v>0</v>
      </c>
      <c r="H15953">
        <v>1</v>
      </c>
      <c r="I15953">
        <v>-1</v>
      </c>
      <c r="J15953">
        <f t="shared" si="1246"/>
        <v>0</v>
      </c>
      <c r="K15953">
        <f t="shared" si="1247"/>
        <v>0</v>
      </c>
      <c r="L15953">
        <f t="shared" si="1248"/>
        <v>0</v>
      </c>
      <c r="M15953">
        <f t="shared" si="1249"/>
        <v>0</v>
      </c>
      <c r="N15953">
        <f t="shared" si="1250"/>
        <v>0</v>
      </c>
    </row>
    <row r="15954" spans="1:14" x14ac:dyDescent="0.4">
      <c r="A15954" t="s">
        <v>15961</v>
      </c>
      <c r="B15954">
        <v>4</v>
      </c>
      <c r="C15954">
        <v>22</v>
      </c>
      <c r="D15954">
        <v>26</v>
      </c>
      <c r="E15954">
        <v>0</v>
      </c>
      <c r="F15954">
        <v>8</v>
      </c>
      <c r="G15954">
        <v>0</v>
      </c>
      <c r="H15954">
        <v>1</v>
      </c>
      <c r="I15954">
        <v>-1</v>
      </c>
      <c r="J15954">
        <f t="shared" si="1246"/>
        <v>0</v>
      </c>
      <c r="K15954">
        <f t="shared" si="1247"/>
        <v>-7.5318959999999997</v>
      </c>
      <c r="L15954">
        <f t="shared" si="1248"/>
        <v>0</v>
      </c>
      <c r="M15954">
        <f t="shared" si="1249"/>
        <v>-7.5318959999999997</v>
      </c>
      <c r="N15954">
        <f t="shared" si="1250"/>
        <v>0</v>
      </c>
    </row>
    <row r="15955" spans="1:14" x14ac:dyDescent="0.4">
      <c r="A15955" t="s">
        <v>15962</v>
      </c>
      <c r="B15955">
        <v>2</v>
      </c>
      <c r="C15955">
        <v>71</v>
      </c>
      <c r="D15955">
        <v>9</v>
      </c>
      <c r="E15955">
        <v>0</v>
      </c>
      <c r="F15955">
        <v>0</v>
      </c>
      <c r="G15955">
        <v>0</v>
      </c>
      <c r="H15955">
        <v>1</v>
      </c>
      <c r="I15955">
        <v>-1</v>
      </c>
      <c r="J15955">
        <f t="shared" si="1246"/>
        <v>0</v>
      </c>
      <c r="K15955">
        <f t="shared" si="1247"/>
        <v>0</v>
      </c>
      <c r="L15955">
        <f t="shared" si="1248"/>
        <v>0</v>
      </c>
      <c r="M15955">
        <f t="shared" si="1249"/>
        <v>0</v>
      </c>
      <c r="N15955">
        <f t="shared" si="1250"/>
        <v>0</v>
      </c>
    </row>
    <row r="15956" spans="1:14" x14ac:dyDescent="0.4">
      <c r="A15956" t="s">
        <v>15963</v>
      </c>
      <c r="B15956">
        <v>20</v>
      </c>
      <c r="C15956">
        <v>378</v>
      </c>
      <c r="D15956">
        <v>102</v>
      </c>
      <c r="E15956">
        <v>0</v>
      </c>
      <c r="F15956">
        <v>0</v>
      </c>
      <c r="G15956">
        <v>0</v>
      </c>
      <c r="H15956">
        <v>1</v>
      </c>
      <c r="I15956">
        <v>-1</v>
      </c>
      <c r="J15956">
        <f t="shared" si="1246"/>
        <v>0</v>
      </c>
      <c r="K15956">
        <f t="shared" si="1247"/>
        <v>0</v>
      </c>
      <c r="L15956">
        <f t="shared" si="1248"/>
        <v>0</v>
      </c>
      <c r="M15956">
        <f t="shared" si="1249"/>
        <v>0</v>
      </c>
      <c r="N15956">
        <f t="shared" si="1250"/>
        <v>0</v>
      </c>
    </row>
    <row r="15957" spans="1:14" x14ac:dyDescent="0.4">
      <c r="A15957" t="s">
        <v>15964</v>
      </c>
      <c r="B15957">
        <v>2</v>
      </c>
      <c r="C15957">
        <v>9</v>
      </c>
      <c r="D15957">
        <v>2</v>
      </c>
      <c r="E15957">
        <v>0</v>
      </c>
      <c r="F15957">
        <v>0</v>
      </c>
      <c r="G15957">
        <v>0</v>
      </c>
      <c r="H15957">
        <v>1</v>
      </c>
      <c r="I15957">
        <v>-1</v>
      </c>
      <c r="J15957">
        <f t="shared" si="1246"/>
        <v>0</v>
      </c>
      <c r="K15957">
        <f t="shared" si="1247"/>
        <v>0</v>
      </c>
      <c r="L15957">
        <f t="shared" si="1248"/>
        <v>0</v>
      </c>
      <c r="M15957">
        <f t="shared" si="1249"/>
        <v>0</v>
      </c>
      <c r="N15957">
        <f t="shared" si="1250"/>
        <v>0</v>
      </c>
    </row>
    <row r="15958" spans="1:14" x14ac:dyDescent="0.4">
      <c r="A15958" t="s">
        <v>15965</v>
      </c>
      <c r="B15958">
        <v>1</v>
      </c>
      <c r="C15958">
        <v>1</v>
      </c>
      <c r="D15958">
        <v>1</v>
      </c>
      <c r="E15958">
        <v>0</v>
      </c>
      <c r="F15958">
        <v>0</v>
      </c>
      <c r="G15958">
        <v>0</v>
      </c>
      <c r="H15958">
        <v>1</v>
      </c>
      <c r="I15958">
        <v>-1</v>
      </c>
      <c r="J15958">
        <f t="shared" si="1246"/>
        <v>0</v>
      </c>
      <c r="K15958">
        <f t="shared" si="1247"/>
        <v>0</v>
      </c>
      <c r="L15958">
        <f t="shared" si="1248"/>
        <v>0</v>
      </c>
      <c r="M15958">
        <f t="shared" si="1249"/>
        <v>0</v>
      </c>
      <c r="N15958">
        <f t="shared" si="1250"/>
        <v>0</v>
      </c>
    </row>
    <row r="15959" spans="1:14" x14ac:dyDescent="0.4">
      <c r="A15959" t="s">
        <v>15966</v>
      </c>
      <c r="B15959">
        <v>1</v>
      </c>
      <c r="C15959">
        <v>4</v>
      </c>
      <c r="D15959">
        <v>1</v>
      </c>
      <c r="E15959">
        <v>0</v>
      </c>
      <c r="F15959">
        <v>0</v>
      </c>
      <c r="G15959">
        <v>0</v>
      </c>
      <c r="H15959">
        <v>1</v>
      </c>
      <c r="I15959">
        <v>-1</v>
      </c>
      <c r="J15959">
        <f t="shared" si="1246"/>
        <v>0</v>
      </c>
      <c r="K15959">
        <f t="shared" si="1247"/>
        <v>0</v>
      </c>
      <c r="L15959">
        <f t="shared" si="1248"/>
        <v>0</v>
      </c>
      <c r="M15959">
        <f t="shared" si="1249"/>
        <v>0</v>
      </c>
      <c r="N15959">
        <f t="shared" si="1250"/>
        <v>0</v>
      </c>
    </row>
    <row r="15960" spans="1:14" x14ac:dyDescent="0.4">
      <c r="A15960" t="s">
        <v>15967</v>
      </c>
      <c r="B15960">
        <v>2</v>
      </c>
      <c r="C15960">
        <v>9</v>
      </c>
      <c r="D15960">
        <v>2</v>
      </c>
      <c r="E15960">
        <v>0</v>
      </c>
      <c r="F15960">
        <v>0</v>
      </c>
      <c r="G15960">
        <v>0</v>
      </c>
      <c r="H15960">
        <v>1</v>
      </c>
      <c r="I15960">
        <v>-1</v>
      </c>
      <c r="J15960">
        <f t="shared" si="1246"/>
        <v>0</v>
      </c>
      <c r="K15960">
        <f t="shared" si="1247"/>
        <v>0</v>
      </c>
      <c r="L15960">
        <f t="shared" si="1248"/>
        <v>0</v>
      </c>
      <c r="M15960">
        <f t="shared" si="1249"/>
        <v>0</v>
      </c>
      <c r="N15960">
        <f t="shared" si="1250"/>
        <v>0</v>
      </c>
    </row>
    <row r="15961" spans="1:14" x14ac:dyDescent="0.4">
      <c r="A15961" t="s">
        <v>15968</v>
      </c>
      <c r="B15961">
        <v>1</v>
      </c>
      <c r="C15961">
        <v>10</v>
      </c>
      <c r="D15961">
        <v>0</v>
      </c>
      <c r="E15961">
        <v>0</v>
      </c>
      <c r="F15961">
        <v>0</v>
      </c>
      <c r="G15961">
        <v>0</v>
      </c>
      <c r="H15961">
        <v>1</v>
      </c>
      <c r="I15961">
        <v>-1</v>
      </c>
      <c r="J15961">
        <f t="shared" si="1246"/>
        <v>0</v>
      </c>
      <c r="K15961">
        <f t="shared" si="1247"/>
        <v>0</v>
      </c>
      <c r="L15961">
        <f t="shared" si="1248"/>
        <v>0</v>
      </c>
      <c r="M15961">
        <f t="shared" si="1249"/>
        <v>0</v>
      </c>
      <c r="N15961">
        <f t="shared" si="1250"/>
        <v>0</v>
      </c>
    </row>
    <row r="15962" spans="1:14" x14ac:dyDescent="0.4">
      <c r="A15962" t="s">
        <v>15969</v>
      </c>
      <c r="B15962">
        <v>5</v>
      </c>
      <c r="C15962">
        <v>124</v>
      </c>
      <c r="D15962">
        <v>4</v>
      </c>
      <c r="E15962">
        <v>0</v>
      </c>
      <c r="F15962">
        <v>0</v>
      </c>
      <c r="G15962">
        <v>0</v>
      </c>
      <c r="H15962">
        <v>1</v>
      </c>
      <c r="I15962">
        <v>-1</v>
      </c>
      <c r="J15962">
        <f t="shared" si="1246"/>
        <v>0</v>
      </c>
      <c r="K15962">
        <f t="shared" si="1247"/>
        <v>0</v>
      </c>
      <c r="L15962">
        <f t="shared" si="1248"/>
        <v>0</v>
      </c>
      <c r="M15962">
        <f t="shared" si="1249"/>
        <v>0</v>
      </c>
      <c r="N15962">
        <f t="shared" si="1250"/>
        <v>0</v>
      </c>
    </row>
    <row r="15963" spans="1:14" x14ac:dyDescent="0.4">
      <c r="A15963" t="s">
        <v>15970</v>
      </c>
      <c r="B15963">
        <v>6</v>
      </c>
      <c r="C15963">
        <v>128</v>
      </c>
      <c r="D15963">
        <v>4</v>
      </c>
      <c r="E15963">
        <v>0</v>
      </c>
      <c r="F15963">
        <v>0</v>
      </c>
      <c r="G15963">
        <v>0</v>
      </c>
      <c r="H15963">
        <v>1</v>
      </c>
      <c r="I15963">
        <v>-1</v>
      </c>
      <c r="J15963">
        <f t="shared" si="1246"/>
        <v>0</v>
      </c>
      <c r="K15963">
        <f t="shared" si="1247"/>
        <v>0</v>
      </c>
      <c r="L15963">
        <f t="shared" si="1248"/>
        <v>0</v>
      </c>
      <c r="M15963">
        <f t="shared" si="1249"/>
        <v>0</v>
      </c>
      <c r="N15963">
        <f t="shared" si="1250"/>
        <v>0</v>
      </c>
    </row>
    <row r="15964" spans="1:14" x14ac:dyDescent="0.4">
      <c r="A15964" t="s">
        <v>15971</v>
      </c>
      <c r="B15964">
        <v>1</v>
      </c>
      <c r="C15964">
        <v>1</v>
      </c>
      <c r="D15964">
        <v>0</v>
      </c>
      <c r="E15964">
        <v>0</v>
      </c>
      <c r="F15964">
        <v>0</v>
      </c>
      <c r="G15964">
        <v>0</v>
      </c>
      <c r="H15964">
        <v>1</v>
      </c>
      <c r="I15964">
        <v>-3</v>
      </c>
      <c r="J15964">
        <f t="shared" si="1246"/>
        <v>0</v>
      </c>
      <c r="K15964">
        <f t="shared" si="1247"/>
        <v>0</v>
      </c>
      <c r="L15964">
        <f t="shared" si="1248"/>
        <v>0</v>
      </c>
      <c r="M15964">
        <f t="shared" si="1249"/>
        <v>0</v>
      </c>
      <c r="N15964">
        <f t="shared" si="1250"/>
        <v>-2</v>
      </c>
    </row>
    <row r="15965" spans="1:14" x14ac:dyDescent="0.4">
      <c r="A15965" t="s">
        <v>15972</v>
      </c>
      <c r="B15965">
        <v>1</v>
      </c>
      <c r="C15965">
        <v>1</v>
      </c>
      <c r="D15965">
        <v>1</v>
      </c>
      <c r="E15965">
        <v>0</v>
      </c>
      <c r="F15965">
        <v>0</v>
      </c>
      <c r="G15965">
        <v>0</v>
      </c>
      <c r="H15965">
        <v>1</v>
      </c>
      <c r="I15965">
        <v>-1</v>
      </c>
      <c r="J15965">
        <f t="shared" si="1246"/>
        <v>0</v>
      </c>
      <c r="K15965">
        <f t="shared" si="1247"/>
        <v>0</v>
      </c>
      <c r="L15965">
        <f t="shared" si="1248"/>
        <v>0</v>
      </c>
      <c r="M15965">
        <f t="shared" si="1249"/>
        <v>0</v>
      </c>
      <c r="N15965">
        <f t="shared" si="1250"/>
        <v>0</v>
      </c>
    </row>
    <row r="15966" spans="1:14" x14ac:dyDescent="0.4">
      <c r="A15966" t="s">
        <v>15973</v>
      </c>
      <c r="B15966">
        <v>5</v>
      </c>
      <c r="C15966">
        <v>62</v>
      </c>
      <c r="D15966">
        <v>2</v>
      </c>
      <c r="E15966">
        <v>0</v>
      </c>
      <c r="F15966">
        <v>0</v>
      </c>
      <c r="G15966">
        <v>1</v>
      </c>
      <c r="H15966">
        <v>1</v>
      </c>
      <c r="I15966">
        <v>-1</v>
      </c>
      <c r="J15966">
        <f t="shared" si="1246"/>
        <v>0</v>
      </c>
      <c r="K15966">
        <f t="shared" si="1247"/>
        <v>0</v>
      </c>
      <c r="L15966">
        <f t="shared" si="1248"/>
        <v>20</v>
      </c>
      <c r="M15966">
        <f t="shared" si="1249"/>
        <v>20</v>
      </c>
      <c r="N15966">
        <f t="shared" si="1250"/>
        <v>0</v>
      </c>
    </row>
    <row r="15967" spans="1:14" x14ac:dyDescent="0.4">
      <c r="A15967" t="s">
        <v>15974</v>
      </c>
      <c r="B15967">
        <v>1</v>
      </c>
      <c r="C15967">
        <v>1</v>
      </c>
      <c r="D15967">
        <v>1</v>
      </c>
      <c r="E15967">
        <v>0</v>
      </c>
      <c r="F15967">
        <v>0</v>
      </c>
      <c r="G15967">
        <v>0</v>
      </c>
      <c r="H15967">
        <v>1</v>
      </c>
      <c r="I15967">
        <v>-1</v>
      </c>
      <c r="J15967">
        <f t="shared" si="1246"/>
        <v>0</v>
      </c>
      <c r="K15967">
        <f t="shared" si="1247"/>
        <v>0</v>
      </c>
      <c r="L15967">
        <f t="shared" si="1248"/>
        <v>0</v>
      </c>
      <c r="M15967">
        <f t="shared" si="1249"/>
        <v>0</v>
      </c>
      <c r="N15967">
        <f t="shared" si="1250"/>
        <v>0</v>
      </c>
    </row>
    <row r="15968" spans="1:14" x14ac:dyDescent="0.4">
      <c r="A15968" t="s">
        <v>15975</v>
      </c>
      <c r="B15968">
        <v>2</v>
      </c>
      <c r="C15968">
        <v>4</v>
      </c>
      <c r="D15968">
        <v>2</v>
      </c>
      <c r="E15968">
        <v>0</v>
      </c>
      <c r="F15968">
        <v>0</v>
      </c>
      <c r="G15968">
        <v>0</v>
      </c>
      <c r="H15968">
        <v>1</v>
      </c>
      <c r="I15968">
        <v>-1</v>
      </c>
      <c r="J15968">
        <f t="shared" si="1246"/>
        <v>0</v>
      </c>
      <c r="K15968">
        <f t="shared" si="1247"/>
        <v>0</v>
      </c>
      <c r="L15968">
        <f t="shared" si="1248"/>
        <v>0</v>
      </c>
      <c r="M15968">
        <f t="shared" si="1249"/>
        <v>0</v>
      </c>
      <c r="N15968">
        <f t="shared" si="1250"/>
        <v>0</v>
      </c>
    </row>
    <row r="15969" spans="1:14" x14ac:dyDescent="0.4">
      <c r="A15969" t="s">
        <v>15976</v>
      </c>
      <c r="B15969">
        <v>1</v>
      </c>
      <c r="C15969">
        <v>5</v>
      </c>
      <c r="D15969">
        <v>0</v>
      </c>
      <c r="E15969">
        <v>0</v>
      </c>
      <c r="F15969">
        <v>0</v>
      </c>
      <c r="G15969">
        <v>0</v>
      </c>
      <c r="H15969">
        <v>1</v>
      </c>
      <c r="I15969">
        <v>-1</v>
      </c>
      <c r="J15969">
        <f t="shared" si="1246"/>
        <v>0</v>
      </c>
      <c r="K15969">
        <f t="shared" si="1247"/>
        <v>0</v>
      </c>
      <c r="L15969">
        <f t="shared" si="1248"/>
        <v>0</v>
      </c>
      <c r="M15969">
        <f t="shared" si="1249"/>
        <v>0</v>
      </c>
      <c r="N15969">
        <f t="shared" si="1250"/>
        <v>0</v>
      </c>
    </row>
    <row r="15970" spans="1:14" x14ac:dyDescent="0.4">
      <c r="A15970" t="s">
        <v>15977</v>
      </c>
      <c r="B15970">
        <v>1</v>
      </c>
      <c r="C15970">
        <v>1</v>
      </c>
      <c r="D15970">
        <v>1</v>
      </c>
      <c r="E15970">
        <v>0</v>
      </c>
      <c r="F15970">
        <v>0</v>
      </c>
      <c r="G15970">
        <v>0</v>
      </c>
      <c r="H15970">
        <v>1</v>
      </c>
      <c r="I15970">
        <v>-1</v>
      </c>
      <c r="J15970">
        <f t="shared" si="1246"/>
        <v>0</v>
      </c>
      <c r="K15970">
        <f t="shared" si="1247"/>
        <v>0</v>
      </c>
      <c r="L15970">
        <f t="shared" si="1248"/>
        <v>0</v>
      </c>
      <c r="M15970">
        <f t="shared" si="1249"/>
        <v>0</v>
      </c>
      <c r="N15970">
        <f t="shared" si="1250"/>
        <v>0</v>
      </c>
    </row>
    <row r="15971" spans="1:14" x14ac:dyDescent="0.4">
      <c r="A15971" t="s">
        <v>15978</v>
      </c>
      <c r="B15971">
        <v>1</v>
      </c>
      <c r="C15971">
        <v>2</v>
      </c>
      <c r="D15971">
        <v>2</v>
      </c>
      <c r="E15971">
        <v>0</v>
      </c>
      <c r="F15971">
        <v>0</v>
      </c>
      <c r="G15971">
        <v>0</v>
      </c>
      <c r="H15971">
        <v>1</v>
      </c>
      <c r="I15971">
        <v>-1</v>
      </c>
      <c r="J15971">
        <f t="shared" si="1246"/>
        <v>0</v>
      </c>
      <c r="K15971">
        <f t="shared" si="1247"/>
        <v>0</v>
      </c>
      <c r="L15971">
        <f t="shared" si="1248"/>
        <v>0</v>
      </c>
      <c r="M15971">
        <f t="shared" si="1249"/>
        <v>0</v>
      </c>
      <c r="N15971">
        <f t="shared" si="1250"/>
        <v>0</v>
      </c>
    </row>
    <row r="15972" spans="1:14" x14ac:dyDescent="0.4">
      <c r="A15972" t="s">
        <v>15979</v>
      </c>
      <c r="B15972">
        <v>1</v>
      </c>
      <c r="C15972">
        <v>44</v>
      </c>
      <c r="D15972">
        <v>2</v>
      </c>
      <c r="E15972">
        <v>0</v>
      </c>
      <c r="F15972">
        <v>0</v>
      </c>
      <c r="G15972">
        <v>0</v>
      </c>
      <c r="H15972">
        <v>1</v>
      </c>
      <c r="I15972">
        <v>-1</v>
      </c>
      <c r="J15972">
        <f t="shared" si="1246"/>
        <v>0</v>
      </c>
      <c r="K15972">
        <f t="shared" si="1247"/>
        <v>0</v>
      </c>
      <c r="L15972">
        <f t="shared" si="1248"/>
        <v>0</v>
      </c>
      <c r="M15972">
        <f t="shared" si="1249"/>
        <v>0</v>
      </c>
      <c r="N15972">
        <f t="shared" si="1250"/>
        <v>0</v>
      </c>
    </row>
    <row r="15973" spans="1:14" x14ac:dyDescent="0.4">
      <c r="A15973" t="s">
        <v>15980</v>
      </c>
      <c r="B15973">
        <v>3</v>
      </c>
      <c r="C15973">
        <v>56</v>
      </c>
      <c r="D15973">
        <v>20</v>
      </c>
      <c r="E15973">
        <v>0</v>
      </c>
      <c r="F15973">
        <v>0</v>
      </c>
      <c r="G15973">
        <v>0</v>
      </c>
      <c r="H15973">
        <v>1</v>
      </c>
      <c r="I15973">
        <v>-1</v>
      </c>
      <c r="J15973">
        <f t="shared" si="1246"/>
        <v>0</v>
      </c>
      <c r="K15973">
        <f t="shared" si="1247"/>
        <v>0</v>
      </c>
      <c r="L15973">
        <f t="shared" si="1248"/>
        <v>0</v>
      </c>
      <c r="M15973">
        <f t="shared" si="1249"/>
        <v>0</v>
      </c>
      <c r="N15973">
        <f t="shared" si="1250"/>
        <v>0</v>
      </c>
    </row>
    <row r="15974" spans="1:14" x14ac:dyDescent="0.4">
      <c r="A15974" t="s">
        <v>15981</v>
      </c>
      <c r="B15974">
        <v>1</v>
      </c>
      <c r="C15974">
        <v>5</v>
      </c>
      <c r="D15974">
        <v>0</v>
      </c>
      <c r="E15974">
        <v>0</v>
      </c>
      <c r="F15974">
        <v>0</v>
      </c>
      <c r="G15974">
        <v>1</v>
      </c>
      <c r="H15974">
        <v>1</v>
      </c>
      <c r="I15974">
        <v>-1</v>
      </c>
      <c r="J15974">
        <f t="shared" si="1246"/>
        <v>0</v>
      </c>
      <c r="K15974">
        <f t="shared" si="1247"/>
        <v>0</v>
      </c>
      <c r="L15974">
        <f t="shared" si="1248"/>
        <v>20</v>
      </c>
      <c r="M15974">
        <f t="shared" si="1249"/>
        <v>20</v>
      </c>
      <c r="N15974">
        <f t="shared" si="1250"/>
        <v>0</v>
      </c>
    </row>
    <row r="15975" spans="1:14" x14ac:dyDescent="0.4">
      <c r="A15975" t="s">
        <v>15982</v>
      </c>
      <c r="B15975">
        <v>1</v>
      </c>
      <c r="C15975">
        <v>2</v>
      </c>
      <c r="D15975">
        <v>2</v>
      </c>
      <c r="E15975">
        <v>0</v>
      </c>
      <c r="F15975">
        <v>0</v>
      </c>
      <c r="G15975">
        <v>0</v>
      </c>
      <c r="H15975">
        <v>1</v>
      </c>
      <c r="I15975">
        <v>-1</v>
      </c>
      <c r="J15975">
        <f t="shared" si="1246"/>
        <v>0</v>
      </c>
      <c r="K15975">
        <f t="shared" si="1247"/>
        <v>0</v>
      </c>
      <c r="L15975">
        <f t="shared" si="1248"/>
        <v>0</v>
      </c>
      <c r="M15975">
        <f t="shared" si="1249"/>
        <v>0</v>
      </c>
      <c r="N15975">
        <f t="shared" si="1250"/>
        <v>0</v>
      </c>
    </row>
    <row r="15976" spans="1:14" x14ac:dyDescent="0.4">
      <c r="A15976" t="s">
        <v>15983</v>
      </c>
      <c r="B15976">
        <v>1</v>
      </c>
      <c r="C15976">
        <v>13</v>
      </c>
      <c r="D15976">
        <v>0</v>
      </c>
      <c r="E15976">
        <v>0</v>
      </c>
      <c r="F15976">
        <v>0</v>
      </c>
      <c r="G15976">
        <v>1</v>
      </c>
      <c r="H15976">
        <v>1</v>
      </c>
      <c r="I15976">
        <v>-1</v>
      </c>
      <c r="J15976">
        <f t="shared" si="1246"/>
        <v>0</v>
      </c>
      <c r="K15976">
        <f t="shared" si="1247"/>
        <v>0</v>
      </c>
      <c r="L15976">
        <f t="shared" si="1248"/>
        <v>20</v>
      </c>
      <c r="M15976">
        <f t="shared" si="1249"/>
        <v>20</v>
      </c>
      <c r="N15976">
        <f t="shared" si="1250"/>
        <v>0</v>
      </c>
    </row>
    <row r="15977" spans="1:14" x14ac:dyDescent="0.4">
      <c r="A15977" t="s">
        <v>15984</v>
      </c>
      <c r="B15977">
        <v>2</v>
      </c>
      <c r="C15977">
        <v>60</v>
      </c>
      <c r="D15977">
        <v>5</v>
      </c>
      <c r="E15977">
        <v>0</v>
      </c>
      <c r="F15977">
        <v>0</v>
      </c>
      <c r="G15977">
        <v>0</v>
      </c>
      <c r="H15977">
        <v>1</v>
      </c>
      <c r="I15977">
        <v>-1</v>
      </c>
      <c r="J15977">
        <f t="shared" si="1246"/>
        <v>0</v>
      </c>
      <c r="K15977">
        <f t="shared" si="1247"/>
        <v>0</v>
      </c>
      <c r="L15977">
        <f t="shared" si="1248"/>
        <v>0</v>
      </c>
      <c r="M15977">
        <f t="shared" si="1249"/>
        <v>0</v>
      </c>
      <c r="N15977">
        <f t="shared" si="1250"/>
        <v>0</v>
      </c>
    </row>
    <row r="15978" spans="1:14" x14ac:dyDescent="0.4">
      <c r="A15978" t="s">
        <v>15985</v>
      </c>
      <c r="B15978">
        <v>6</v>
      </c>
      <c r="C15978">
        <v>87</v>
      </c>
      <c r="D15978">
        <v>14</v>
      </c>
      <c r="E15978">
        <v>0</v>
      </c>
      <c r="F15978">
        <v>16</v>
      </c>
      <c r="G15978">
        <v>0</v>
      </c>
      <c r="H15978">
        <v>3</v>
      </c>
      <c r="I15978">
        <v>-1</v>
      </c>
      <c r="J15978">
        <f t="shared" si="1246"/>
        <v>0</v>
      </c>
      <c r="K15978">
        <f t="shared" si="1247"/>
        <v>-15.063791999999999</v>
      </c>
      <c r="L15978">
        <f t="shared" si="1248"/>
        <v>0</v>
      </c>
      <c r="M15978">
        <f t="shared" si="1249"/>
        <v>-15.063791999999999</v>
      </c>
      <c r="N15978">
        <f t="shared" si="1250"/>
        <v>2</v>
      </c>
    </row>
    <row r="15979" spans="1:14" x14ac:dyDescent="0.4">
      <c r="A15979" t="s">
        <v>15986</v>
      </c>
      <c r="B15979">
        <v>1</v>
      </c>
      <c r="C15979">
        <v>1</v>
      </c>
      <c r="D15979">
        <v>1</v>
      </c>
      <c r="E15979">
        <v>0</v>
      </c>
      <c r="F15979">
        <v>0</v>
      </c>
      <c r="G15979">
        <v>0</v>
      </c>
      <c r="H15979">
        <v>1</v>
      </c>
      <c r="I15979">
        <v>-1</v>
      </c>
      <c r="J15979">
        <f t="shared" si="1246"/>
        <v>0</v>
      </c>
      <c r="K15979">
        <f t="shared" si="1247"/>
        <v>0</v>
      </c>
      <c r="L15979">
        <f t="shared" si="1248"/>
        <v>0</v>
      </c>
      <c r="M15979">
        <f t="shared" si="1249"/>
        <v>0</v>
      </c>
      <c r="N15979">
        <f t="shared" si="1250"/>
        <v>0</v>
      </c>
    </row>
    <row r="15980" spans="1:14" x14ac:dyDescent="0.4">
      <c r="A15980" t="s">
        <v>15987</v>
      </c>
      <c r="B15980">
        <v>4</v>
      </c>
      <c r="C15980">
        <v>199</v>
      </c>
      <c r="D15980">
        <v>1</v>
      </c>
      <c r="E15980">
        <v>0</v>
      </c>
      <c r="F15980">
        <v>0</v>
      </c>
      <c r="G15980">
        <v>1</v>
      </c>
      <c r="H15980">
        <v>1</v>
      </c>
      <c r="I15980">
        <v>-1</v>
      </c>
      <c r="J15980">
        <f t="shared" si="1246"/>
        <v>0</v>
      </c>
      <c r="K15980">
        <f t="shared" si="1247"/>
        <v>0</v>
      </c>
      <c r="L15980">
        <f t="shared" si="1248"/>
        <v>20</v>
      </c>
      <c r="M15980">
        <f t="shared" si="1249"/>
        <v>20</v>
      </c>
      <c r="N15980">
        <f t="shared" si="1250"/>
        <v>0</v>
      </c>
    </row>
    <row r="15981" spans="1:14" x14ac:dyDescent="0.4">
      <c r="A15981" t="s">
        <v>15988</v>
      </c>
      <c r="B15981">
        <v>1</v>
      </c>
      <c r="C15981">
        <v>2</v>
      </c>
      <c r="D15981">
        <v>2</v>
      </c>
      <c r="E15981">
        <v>0</v>
      </c>
      <c r="F15981">
        <v>0</v>
      </c>
      <c r="G15981">
        <v>0</v>
      </c>
      <c r="H15981">
        <v>1</v>
      </c>
      <c r="I15981">
        <v>-3</v>
      </c>
      <c r="J15981">
        <f t="shared" si="1246"/>
        <v>0</v>
      </c>
      <c r="K15981">
        <f t="shared" si="1247"/>
        <v>0</v>
      </c>
      <c r="L15981">
        <f t="shared" si="1248"/>
        <v>0</v>
      </c>
      <c r="M15981">
        <f t="shared" si="1249"/>
        <v>0</v>
      </c>
      <c r="N15981">
        <f t="shared" si="1250"/>
        <v>-2</v>
      </c>
    </row>
    <row r="15982" spans="1:14" x14ac:dyDescent="0.4">
      <c r="A15982" t="s">
        <v>15989</v>
      </c>
      <c r="B15982">
        <v>4</v>
      </c>
      <c r="C15982">
        <v>34</v>
      </c>
      <c r="D15982">
        <v>3</v>
      </c>
      <c r="E15982">
        <v>0</v>
      </c>
      <c r="F15982">
        <v>0</v>
      </c>
      <c r="G15982">
        <v>1</v>
      </c>
      <c r="H15982">
        <v>1</v>
      </c>
      <c r="I15982">
        <v>-1</v>
      </c>
      <c r="J15982">
        <f t="shared" si="1246"/>
        <v>0</v>
      </c>
      <c r="K15982">
        <f t="shared" si="1247"/>
        <v>0</v>
      </c>
      <c r="L15982">
        <f t="shared" si="1248"/>
        <v>20</v>
      </c>
      <c r="M15982">
        <f t="shared" si="1249"/>
        <v>20</v>
      </c>
      <c r="N15982">
        <f t="shared" si="1250"/>
        <v>0</v>
      </c>
    </row>
    <row r="15983" spans="1:14" x14ac:dyDescent="0.4">
      <c r="A15983" t="s">
        <v>15990</v>
      </c>
      <c r="B15983">
        <v>1</v>
      </c>
      <c r="C15983">
        <v>25</v>
      </c>
      <c r="D15983">
        <v>1</v>
      </c>
      <c r="E15983">
        <v>0</v>
      </c>
      <c r="F15983">
        <v>0</v>
      </c>
      <c r="G15983">
        <v>1</v>
      </c>
      <c r="H15983">
        <v>1</v>
      </c>
      <c r="I15983">
        <v>-1</v>
      </c>
      <c r="J15983">
        <f t="shared" si="1246"/>
        <v>0</v>
      </c>
      <c r="K15983">
        <f t="shared" si="1247"/>
        <v>0</v>
      </c>
      <c r="L15983">
        <f t="shared" si="1248"/>
        <v>20</v>
      </c>
      <c r="M15983">
        <f t="shared" si="1249"/>
        <v>20</v>
      </c>
      <c r="N15983">
        <f t="shared" si="1250"/>
        <v>0</v>
      </c>
    </row>
    <row r="15984" spans="1:14" x14ac:dyDescent="0.4">
      <c r="A15984" t="s">
        <v>15991</v>
      </c>
      <c r="B15984">
        <v>2</v>
      </c>
      <c r="C15984">
        <v>7</v>
      </c>
      <c r="D15984">
        <v>2</v>
      </c>
      <c r="E15984">
        <v>0</v>
      </c>
      <c r="F15984">
        <v>0</v>
      </c>
      <c r="G15984">
        <v>0</v>
      </c>
      <c r="H15984">
        <v>1</v>
      </c>
      <c r="I15984">
        <v>-1</v>
      </c>
      <c r="J15984">
        <f t="shared" si="1246"/>
        <v>0</v>
      </c>
      <c r="K15984">
        <f t="shared" si="1247"/>
        <v>0</v>
      </c>
      <c r="L15984">
        <f t="shared" si="1248"/>
        <v>0</v>
      </c>
      <c r="M15984">
        <f t="shared" si="1249"/>
        <v>0</v>
      </c>
      <c r="N15984">
        <f t="shared" si="1250"/>
        <v>0</v>
      </c>
    </row>
    <row r="15985" spans="1:14" x14ac:dyDescent="0.4">
      <c r="A15985" t="s">
        <v>15992</v>
      </c>
      <c r="B15985">
        <v>4</v>
      </c>
      <c r="C15985">
        <v>26</v>
      </c>
      <c r="D15985">
        <v>35</v>
      </c>
      <c r="E15985">
        <v>0</v>
      </c>
      <c r="F15985">
        <v>0</v>
      </c>
      <c r="G15985">
        <v>0</v>
      </c>
      <c r="H15985">
        <v>1</v>
      </c>
      <c r="I15985">
        <v>-1</v>
      </c>
      <c r="J15985">
        <f t="shared" si="1246"/>
        <v>0</v>
      </c>
      <c r="K15985">
        <f t="shared" si="1247"/>
        <v>0</v>
      </c>
      <c r="L15985">
        <f t="shared" si="1248"/>
        <v>0</v>
      </c>
      <c r="M15985">
        <f t="shared" si="1249"/>
        <v>0</v>
      </c>
      <c r="N15985">
        <f t="shared" si="1250"/>
        <v>0</v>
      </c>
    </row>
    <row r="15986" spans="1:14" x14ac:dyDescent="0.4">
      <c r="A15986" t="s">
        <v>15993</v>
      </c>
      <c r="B15986">
        <v>3</v>
      </c>
      <c r="C15986">
        <v>100</v>
      </c>
      <c r="D15986">
        <v>5</v>
      </c>
      <c r="E15986">
        <v>0</v>
      </c>
      <c r="F15986">
        <v>0</v>
      </c>
      <c r="G15986">
        <v>0</v>
      </c>
      <c r="H15986">
        <v>1</v>
      </c>
      <c r="I15986">
        <v>-1</v>
      </c>
      <c r="J15986">
        <f t="shared" si="1246"/>
        <v>0</v>
      </c>
      <c r="K15986">
        <f t="shared" si="1247"/>
        <v>0</v>
      </c>
      <c r="L15986">
        <f t="shared" si="1248"/>
        <v>0</v>
      </c>
      <c r="M15986">
        <f t="shared" si="1249"/>
        <v>0</v>
      </c>
      <c r="N15986">
        <f t="shared" si="1250"/>
        <v>0</v>
      </c>
    </row>
    <row r="15987" spans="1:14" x14ac:dyDescent="0.4">
      <c r="A15987" t="s">
        <v>15994</v>
      </c>
      <c r="B15987">
        <v>1</v>
      </c>
      <c r="C15987">
        <v>3</v>
      </c>
      <c r="D15987">
        <v>1</v>
      </c>
      <c r="E15987">
        <v>0</v>
      </c>
      <c r="F15987">
        <v>0</v>
      </c>
      <c r="G15987">
        <v>0</v>
      </c>
      <c r="H15987">
        <v>1</v>
      </c>
      <c r="I15987">
        <v>-1</v>
      </c>
      <c r="J15987">
        <f t="shared" si="1246"/>
        <v>0</v>
      </c>
      <c r="K15987">
        <f t="shared" si="1247"/>
        <v>0</v>
      </c>
      <c r="L15987">
        <f t="shared" si="1248"/>
        <v>0</v>
      </c>
      <c r="M15987">
        <f t="shared" si="1249"/>
        <v>0</v>
      </c>
      <c r="N15987">
        <f t="shared" si="1250"/>
        <v>0</v>
      </c>
    </row>
    <row r="15988" spans="1:14" x14ac:dyDescent="0.4">
      <c r="A15988" t="s">
        <v>15995</v>
      </c>
      <c r="B15988">
        <v>1</v>
      </c>
      <c r="C15988">
        <v>5</v>
      </c>
      <c r="D15988">
        <v>0</v>
      </c>
      <c r="E15988">
        <v>0</v>
      </c>
      <c r="F15988">
        <v>0</v>
      </c>
      <c r="G15988">
        <v>0</v>
      </c>
      <c r="H15988">
        <v>1</v>
      </c>
      <c r="I15988">
        <v>-1</v>
      </c>
      <c r="J15988">
        <f t="shared" si="1246"/>
        <v>0</v>
      </c>
      <c r="K15988">
        <f t="shared" si="1247"/>
        <v>0</v>
      </c>
      <c r="L15988">
        <f t="shared" si="1248"/>
        <v>0</v>
      </c>
      <c r="M15988">
        <f t="shared" si="1249"/>
        <v>0</v>
      </c>
      <c r="N15988">
        <f t="shared" si="1250"/>
        <v>0</v>
      </c>
    </row>
    <row r="15989" spans="1:14" x14ac:dyDescent="0.4">
      <c r="A15989" t="s">
        <v>15996</v>
      </c>
      <c r="B15989">
        <v>2</v>
      </c>
      <c r="C15989">
        <v>76</v>
      </c>
      <c r="D15989">
        <v>0</v>
      </c>
      <c r="E15989">
        <v>0</v>
      </c>
      <c r="F15989">
        <v>0</v>
      </c>
      <c r="G15989">
        <v>0</v>
      </c>
      <c r="H15989">
        <v>1</v>
      </c>
      <c r="I15989">
        <v>-1</v>
      </c>
      <c r="J15989">
        <f t="shared" si="1246"/>
        <v>0</v>
      </c>
      <c r="K15989">
        <f t="shared" si="1247"/>
        <v>0</v>
      </c>
      <c r="L15989">
        <f t="shared" si="1248"/>
        <v>0</v>
      </c>
      <c r="M15989">
        <f t="shared" si="1249"/>
        <v>0</v>
      </c>
      <c r="N15989">
        <f t="shared" si="1250"/>
        <v>0</v>
      </c>
    </row>
    <row r="15990" spans="1:14" x14ac:dyDescent="0.4">
      <c r="A15990" t="s">
        <v>15997</v>
      </c>
      <c r="B15990">
        <v>1</v>
      </c>
      <c r="C15990">
        <v>36</v>
      </c>
      <c r="D15990">
        <v>0</v>
      </c>
      <c r="E15990">
        <v>0</v>
      </c>
      <c r="F15990">
        <v>0</v>
      </c>
      <c r="G15990">
        <v>0</v>
      </c>
      <c r="H15990">
        <v>1</v>
      </c>
      <c r="I15990">
        <v>-1</v>
      </c>
      <c r="J15990">
        <f t="shared" si="1246"/>
        <v>0</v>
      </c>
      <c r="K15990">
        <f t="shared" si="1247"/>
        <v>0</v>
      </c>
      <c r="L15990">
        <f t="shared" si="1248"/>
        <v>0</v>
      </c>
      <c r="M15990">
        <f t="shared" si="1249"/>
        <v>0</v>
      </c>
      <c r="N15990">
        <f t="shared" si="1250"/>
        <v>0</v>
      </c>
    </row>
    <row r="15991" spans="1:14" x14ac:dyDescent="0.4">
      <c r="A15991" t="s">
        <v>15998</v>
      </c>
      <c r="B15991">
        <v>2</v>
      </c>
      <c r="C15991">
        <v>2</v>
      </c>
      <c r="D15991">
        <v>1</v>
      </c>
      <c r="E15991">
        <v>0</v>
      </c>
      <c r="F15991">
        <v>0</v>
      </c>
      <c r="G15991">
        <v>0</v>
      </c>
      <c r="H15991">
        <v>1</v>
      </c>
      <c r="I15991">
        <v>-1</v>
      </c>
      <c r="J15991">
        <f t="shared" si="1246"/>
        <v>0</v>
      </c>
      <c r="K15991">
        <f t="shared" si="1247"/>
        <v>0</v>
      </c>
      <c r="L15991">
        <f t="shared" si="1248"/>
        <v>0</v>
      </c>
      <c r="M15991">
        <f t="shared" si="1249"/>
        <v>0</v>
      </c>
      <c r="N15991">
        <f t="shared" si="1250"/>
        <v>0</v>
      </c>
    </row>
    <row r="15992" spans="1:14" x14ac:dyDescent="0.4">
      <c r="A15992" t="s">
        <v>15999</v>
      </c>
      <c r="B15992">
        <v>4</v>
      </c>
      <c r="C15992">
        <v>22</v>
      </c>
      <c r="D15992">
        <v>26</v>
      </c>
      <c r="E15992">
        <v>0</v>
      </c>
      <c r="F15992">
        <v>0</v>
      </c>
      <c r="G15992">
        <v>0</v>
      </c>
      <c r="H15992">
        <v>1</v>
      </c>
      <c r="I15992">
        <v>-1</v>
      </c>
      <c r="J15992">
        <f t="shared" si="1246"/>
        <v>0</v>
      </c>
      <c r="K15992">
        <f t="shared" si="1247"/>
        <v>0</v>
      </c>
      <c r="L15992">
        <f t="shared" si="1248"/>
        <v>0</v>
      </c>
      <c r="M15992">
        <f t="shared" si="1249"/>
        <v>0</v>
      </c>
      <c r="N15992">
        <f t="shared" si="1250"/>
        <v>0</v>
      </c>
    </row>
    <row r="15993" spans="1:14" x14ac:dyDescent="0.4">
      <c r="A15993" t="s">
        <v>16000</v>
      </c>
      <c r="B15993">
        <v>2</v>
      </c>
      <c r="C15993">
        <v>71</v>
      </c>
      <c r="D15993">
        <v>9</v>
      </c>
      <c r="E15993">
        <v>0</v>
      </c>
      <c r="F15993">
        <v>0</v>
      </c>
      <c r="G15993">
        <v>0</v>
      </c>
      <c r="H15993">
        <v>1</v>
      </c>
      <c r="I15993">
        <v>-1</v>
      </c>
      <c r="J15993">
        <f t="shared" si="1246"/>
        <v>0</v>
      </c>
      <c r="K15993">
        <f t="shared" si="1247"/>
        <v>0</v>
      </c>
      <c r="L15993">
        <f t="shared" si="1248"/>
        <v>0</v>
      </c>
      <c r="M15993">
        <f t="shared" si="1249"/>
        <v>0</v>
      </c>
      <c r="N15993">
        <f t="shared" si="1250"/>
        <v>0</v>
      </c>
    </row>
    <row r="15994" spans="1:14" x14ac:dyDescent="0.4">
      <c r="A15994" t="s">
        <v>16001</v>
      </c>
      <c r="B15994">
        <v>2</v>
      </c>
      <c r="C15994">
        <v>9</v>
      </c>
      <c r="D15994">
        <v>2</v>
      </c>
      <c r="E15994">
        <v>0</v>
      </c>
      <c r="F15994">
        <v>0</v>
      </c>
      <c r="G15994">
        <v>0</v>
      </c>
      <c r="H15994">
        <v>1</v>
      </c>
      <c r="I15994">
        <v>-1</v>
      </c>
      <c r="J15994">
        <f t="shared" si="1246"/>
        <v>0</v>
      </c>
      <c r="K15994">
        <f t="shared" si="1247"/>
        <v>0</v>
      </c>
      <c r="L15994">
        <f t="shared" si="1248"/>
        <v>0</v>
      </c>
      <c r="M15994">
        <f t="shared" si="1249"/>
        <v>0</v>
      </c>
      <c r="N15994">
        <f t="shared" si="1250"/>
        <v>0</v>
      </c>
    </row>
    <row r="15995" spans="1:14" x14ac:dyDescent="0.4">
      <c r="A15995" t="s">
        <v>16002</v>
      </c>
      <c r="B15995">
        <v>1</v>
      </c>
      <c r="C15995">
        <v>10</v>
      </c>
      <c r="D15995">
        <v>0</v>
      </c>
      <c r="E15995">
        <v>0</v>
      </c>
      <c r="F15995">
        <v>0</v>
      </c>
      <c r="G15995">
        <v>0</v>
      </c>
      <c r="H15995">
        <v>1</v>
      </c>
      <c r="I15995">
        <v>-1</v>
      </c>
      <c r="J15995">
        <f t="shared" si="1246"/>
        <v>0</v>
      </c>
      <c r="K15995">
        <f t="shared" si="1247"/>
        <v>0</v>
      </c>
      <c r="L15995">
        <f t="shared" si="1248"/>
        <v>0</v>
      </c>
      <c r="M15995">
        <f t="shared" si="1249"/>
        <v>0</v>
      </c>
      <c r="N15995">
        <f t="shared" si="1250"/>
        <v>0</v>
      </c>
    </row>
    <row r="15996" spans="1:14" x14ac:dyDescent="0.4">
      <c r="A15996" t="s">
        <v>16003</v>
      </c>
      <c r="B15996">
        <v>5</v>
      </c>
      <c r="C15996">
        <v>124</v>
      </c>
      <c r="D15996">
        <v>4</v>
      </c>
      <c r="E15996">
        <v>0</v>
      </c>
      <c r="F15996">
        <v>0</v>
      </c>
      <c r="G15996">
        <v>0</v>
      </c>
      <c r="H15996">
        <v>1</v>
      </c>
      <c r="I15996">
        <v>-1</v>
      </c>
      <c r="J15996">
        <f t="shared" si="1246"/>
        <v>0</v>
      </c>
      <c r="K15996">
        <f t="shared" si="1247"/>
        <v>0</v>
      </c>
      <c r="L15996">
        <f t="shared" si="1248"/>
        <v>0</v>
      </c>
      <c r="M15996">
        <f t="shared" si="1249"/>
        <v>0</v>
      </c>
      <c r="N15996">
        <f t="shared" si="1250"/>
        <v>0</v>
      </c>
    </row>
    <row r="15997" spans="1:14" x14ac:dyDescent="0.4">
      <c r="A15997" t="s">
        <v>16004</v>
      </c>
      <c r="B15997">
        <v>1</v>
      </c>
      <c r="C15997">
        <v>1</v>
      </c>
      <c r="D15997">
        <v>1</v>
      </c>
      <c r="E15997">
        <v>0</v>
      </c>
      <c r="F15997">
        <v>0</v>
      </c>
      <c r="G15997">
        <v>0</v>
      </c>
      <c r="H15997">
        <v>1</v>
      </c>
      <c r="I15997">
        <v>-3</v>
      </c>
      <c r="J15997">
        <f t="shared" si="1246"/>
        <v>0</v>
      </c>
      <c r="K15997">
        <f t="shared" si="1247"/>
        <v>0</v>
      </c>
      <c r="L15997">
        <f t="shared" si="1248"/>
        <v>0</v>
      </c>
      <c r="M15997">
        <f t="shared" si="1249"/>
        <v>0</v>
      </c>
      <c r="N15997">
        <f t="shared" si="1250"/>
        <v>-2</v>
      </c>
    </row>
    <row r="15998" spans="1:14" x14ac:dyDescent="0.4">
      <c r="A15998" t="s">
        <v>16005</v>
      </c>
      <c r="B15998">
        <v>1</v>
      </c>
      <c r="C15998">
        <v>1</v>
      </c>
      <c r="D15998">
        <v>1</v>
      </c>
      <c r="E15998">
        <v>0</v>
      </c>
      <c r="F15998">
        <v>0</v>
      </c>
      <c r="G15998">
        <v>0</v>
      </c>
      <c r="H15998">
        <v>1</v>
      </c>
      <c r="I15998">
        <v>-1</v>
      </c>
      <c r="J15998">
        <f t="shared" si="1246"/>
        <v>0</v>
      </c>
      <c r="K15998">
        <f t="shared" si="1247"/>
        <v>0</v>
      </c>
      <c r="L15998">
        <f t="shared" si="1248"/>
        <v>0</v>
      </c>
      <c r="M15998">
        <f t="shared" si="1249"/>
        <v>0</v>
      </c>
      <c r="N15998">
        <f t="shared" si="1250"/>
        <v>0</v>
      </c>
    </row>
    <row r="15999" spans="1:14" x14ac:dyDescent="0.4">
      <c r="A15999" t="s">
        <v>16006</v>
      </c>
      <c r="B15999">
        <v>1</v>
      </c>
      <c r="C15999">
        <v>3</v>
      </c>
      <c r="D15999">
        <v>9</v>
      </c>
      <c r="E15999">
        <v>0</v>
      </c>
      <c r="F15999">
        <v>0</v>
      </c>
      <c r="G15999">
        <v>0</v>
      </c>
      <c r="H15999">
        <v>1</v>
      </c>
      <c r="I15999">
        <v>-1</v>
      </c>
      <c r="J15999">
        <f t="shared" si="1246"/>
        <v>0</v>
      </c>
      <c r="K15999">
        <f t="shared" si="1247"/>
        <v>0</v>
      </c>
      <c r="L15999">
        <f t="shared" si="1248"/>
        <v>0</v>
      </c>
      <c r="M15999">
        <f t="shared" si="1249"/>
        <v>0</v>
      </c>
      <c r="N15999">
        <f t="shared" si="1250"/>
        <v>0</v>
      </c>
    </row>
    <row r="16000" spans="1:14" x14ac:dyDescent="0.4">
      <c r="A16000" t="s">
        <v>16007</v>
      </c>
      <c r="B16000">
        <v>1</v>
      </c>
      <c r="C16000">
        <v>6</v>
      </c>
      <c r="D16000">
        <v>3</v>
      </c>
      <c r="E16000">
        <v>0</v>
      </c>
      <c r="F16000">
        <v>0</v>
      </c>
      <c r="G16000">
        <v>0</v>
      </c>
      <c r="H16000">
        <v>1</v>
      </c>
      <c r="I16000">
        <v>-1</v>
      </c>
      <c r="J16000">
        <f t="shared" si="1246"/>
        <v>0</v>
      </c>
      <c r="K16000">
        <f t="shared" si="1247"/>
        <v>0</v>
      </c>
      <c r="L16000">
        <f t="shared" si="1248"/>
        <v>0</v>
      </c>
      <c r="M16000">
        <f t="shared" si="1249"/>
        <v>0</v>
      </c>
      <c r="N16000">
        <f t="shared" si="1250"/>
        <v>0</v>
      </c>
    </row>
    <row r="16001" spans="1:14" x14ac:dyDescent="0.4">
      <c r="A16001" t="s">
        <v>16008</v>
      </c>
      <c r="B16001">
        <v>2</v>
      </c>
      <c r="C16001">
        <v>92</v>
      </c>
      <c r="D16001">
        <v>115</v>
      </c>
      <c r="E16001">
        <v>0</v>
      </c>
      <c r="F16001">
        <v>0</v>
      </c>
      <c r="G16001">
        <v>0</v>
      </c>
      <c r="H16001">
        <v>1</v>
      </c>
      <c r="I16001">
        <v>-1</v>
      </c>
      <c r="J16001">
        <f t="shared" si="1246"/>
        <v>0</v>
      </c>
      <c r="K16001">
        <f t="shared" si="1247"/>
        <v>0</v>
      </c>
      <c r="L16001">
        <f t="shared" si="1248"/>
        <v>0</v>
      </c>
      <c r="M16001">
        <f t="shared" si="1249"/>
        <v>0</v>
      </c>
      <c r="N16001">
        <f t="shared" si="1250"/>
        <v>0</v>
      </c>
    </row>
    <row r="16002" spans="1:14" x14ac:dyDescent="0.4">
      <c r="A16002" t="s">
        <v>16009</v>
      </c>
      <c r="B16002">
        <v>11</v>
      </c>
      <c r="C16002">
        <v>286</v>
      </c>
      <c r="D16002">
        <v>3</v>
      </c>
      <c r="E16002">
        <v>5</v>
      </c>
      <c r="F16002">
        <v>0</v>
      </c>
      <c r="G16002">
        <v>0</v>
      </c>
      <c r="H16002">
        <v>1</v>
      </c>
      <c r="I16002">
        <v>-1</v>
      </c>
      <c r="J16002">
        <f t="shared" si="1246"/>
        <v>-50</v>
      </c>
      <c r="K16002">
        <f t="shared" si="1247"/>
        <v>0</v>
      </c>
      <c r="L16002">
        <f t="shared" si="1248"/>
        <v>0</v>
      </c>
      <c r="M16002">
        <f t="shared" si="1249"/>
        <v>-50</v>
      </c>
      <c r="N16002">
        <f t="shared" si="1250"/>
        <v>0</v>
      </c>
    </row>
    <row r="16003" spans="1:14" x14ac:dyDescent="0.4">
      <c r="A16003" t="s">
        <v>16010</v>
      </c>
      <c r="B16003">
        <v>4</v>
      </c>
      <c r="C16003">
        <v>35</v>
      </c>
      <c r="D16003">
        <v>3</v>
      </c>
      <c r="E16003">
        <v>0</v>
      </c>
      <c r="F16003">
        <v>0</v>
      </c>
      <c r="G16003">
        <v>0</v>
      </c>
      <c r="H16003">
        <v>1</v>
      </c>
      <c r="I16003">
        <v>-1</v>
      </c>
      <c r="J16003">
        <f t="shared" ref="J16003:J16066" si="1251">J$1*E16003</f>
        <v>0</v>
      </c>
      <c r="K16003">
        <f t="shared" ref="K16003:K16066" si="1252">K$1*F16003</f>
        <v>0</v>
      </c>
      <c r="L16003">
        <f t="shared" ref="L16003:L16066" si="1253">L$1*G16003</f>
        <v>0</v>
      </c>
      <c r="M16003">
        <f t="shared" ref="M16003:M16066" si="1254">SUM(J16003:L16003)</f>
        <v>0</v>
      </c>
      <c r="N16003">
        <f t="shared" ref="N16003:N16066" si="1255">H16003+I16003</f>
        <v>0</v>
      </c>
    </row>
    <row r="16004" spans="1:14" x14ac:dyDescent="0.4">
      <c r="A16004" t="s">
        <v>16011</v>
      </c>
      <c r="B16004">
        <v>17</v>
      </c>
      <c r="C16004">
        <v>484</v>
      </c>
      <c r="D16004">
        <v>139</v>
      </c>
      <c r="E16004">
        <v>0</v>
      </c>
      <c r="F16004">
        <v>0</v>
      </c>
      <c r="G16004">
        <v>0</v>
      </c>
      <c r="H16004">
        <v>1</v>
      </c>
      <c r="I16004">
        <v>-1</v>
      </c>
      <c r="J16004">
        <f t="shared" si="1251"/>
        <v>0</v>
      </c>
      <c r="K16004">
        <f t="shared" si="1252"/>
        <v>0</v>
      </c>
      <c r="L16004">
        <f t="shared" si="1253"/>
        <v>0</v>
      </c>
      <c r="M16004">
        <f t="shared" si="1254"/>
        <v>0</v>
      </c>
      <c r="N16004">
        <f t="shared" si="1255"/>
        <v>0</v>
      </c>
    </row>
    <row r="16005" spans="1:14" x14ac:dyDescent="0.4">
      <c r="A16005" t="s">
        <v>16012</v>
      </c>
      <c r="B16005">
        <v>3</v>
      </c>
      <c r="C16005">
        <v>24</v>
      </c>
      <c r="D16005">
        <v>1</v>
      </c>
      <c r="E16005">
        <v>0</v>
      </c>
      <c r="F16005">
        <v>0</v>
      </c>
      <c r="G16005">
        <v>0</v>
      </c>
      <c r="H16005">
        <v>1</v>
      </c>
      <c r="I16005">
        <v>-1</v>
      </c>
      <c r="J16005">
        <f t="shared" si="1251"/>
        <v>0</v>
      </c>
      <c r="K16005">
        <f t="shared" si="1252"/>
        <v>0</v>
      </c>
      <c r="L16005">
        <f t="shared" si="1253"/>
        <v>0</v>
      </c>
      <c r="M16005">
        <f t="shared" si="1254"/>
        <v>0</v>
      </c>
      <c r="N16005">
        <f t="shared" si="1255"/>
        <v>0</v>
      </c>
    </row>
    <row r="16006" spans="1:14" x14ac:dyDescent="0.4">
      <c r="A16006" t="s">
        <v>16013</v>
      </c>
      <c r="B16006">
        <v>6</v>
      </c>
      <c r="C16006">
        <v>120</v>
      </c>
      <c r="D16006">
        <v>25</v>
      </c>
      <c r="E16006">
        <v>1</v>
      </c>
      <c r="F16006">
        <v>4</v>
      </c>
      <c r="G16006">
        <v>0</v>
      </c>
      <c r="H16006">
        <v>1</v>
      </c>
      <c r="I16006">
        <v>-1</v>
      </c>
      <c r="J16006">
        <f t="shared" si="1251"/>
        <v>-10</v>
      </c>
      <c r="K16006">
        <f t="shared" si="1252"/>
        <v>-3.7659479999999999</v>
      </c>
      <c r="L16006">
        <f t="shared" si="1253"/>
        <v>0</v>
      </c>
      <c r="M16006">
        <f t="shared" si="1254"/>
        <v>-13.765948</v>
      </c>
      <c r="N16006">
        <f t="shared" si="1255"/>
        <v>0</v>
      </c>
    </row>
    <row r="16007" spans="1:14" x14ac:dyDescent="0.4">
      <c r="A16007" t="s">
        <v>16014</v>
      </c>
      <c r="B16007">
        <v>1</v>
      </c>
      <c r="C16007">
        <v>1</v>
      </c>
      <c r="D16007">
        <v>1</v>
      </c>
      <c r="E16007">
        <v>0</v>
      </c>
      <c r="F16007">
        <v>0</v>
      </c>
      <c r="G16007">
        <v>0</v>
      </c>
      <c r="H16007">
        <v>1</v>
      </c>
      <c r="I16007">
        <v>-1</v>
      </c>
      <c r="J16007">
        <f t="shared" si="1251"/>
        <v>0</v>
      </c>
      <c r="K16007">
        <f t="shared" si="1252"/>
        <v>0</v>
      </c>
      <c r="L16007">
        <f t="shared" si="1253"/>
        <v>0</v>
      </c>
      <c r="M16007">
        <f t="shared" si="1254"/>
        <v>0</v>
      </c>
      <c r="N16007">
        <f t="shared" si="1255"/>
        <v>0</v>
      </c>
    </row>
    <row r="16008" spans="1:14" x14ac:dyDescent="0.4">
      <c r="A16008" t="s">
        <v>16015</v>
      </c>
      <c r="B16008">
        <v>2</v>
      </c>
      <c r="C16008">
        <v>9</v>
      </c>
      <c r="D16008">
        <v>1</v>
      </c>
      <c r="E16008">
        <v>0</v>
      </c>
      <c r="F16008">
        <v>0</v>
      </c>
      <c r="G16008">
        <v>0</v>
      </c>
      <c r="H16008">
        <v>1</v>
      </c>
      <c r="I16008">
        <v>-1</v>
      </c>
      <c r="J16008">
        <f t="shared" si="1251"/>
        <v>0</v>
      </c>
      <c r="K16008">
        <f t="shared" si="1252"/>
        <v>0</v>
      </c>
      <c r="L16008">
        <f t="shared" si="1253"/>
        <v>0</v>
      </c>
      <c r="M16008">
        <f t="shared" si="1254"/>
        <v>0</v>
      </c>
      <c r="N16008">
        <f t="shared" si="1255"/>
        <v>0</v>
      </c>
    </row>
    <row r="16009" spans="1:14" x14ac:dyDescent="0.4">
      <c r="A16009" t="s">
        <v>16016</v>
      </c>
      <c r="B16009">
        <v>3</v>
      </c>
      <c r="C16009">
        <v>45</v>
      </c>
      <c r="D16009">
        <v>0</v>
      </c>
      <c r="E16009">
        <v>0</v>
      </c>
      <c r="F16009">
        <v>0</v>
      </c>
      <c r="G16009">
        <v>0</v>
      </c>
      <c r="H16009">
        <v>1</v>
      </c>
      <c r="I16009">
        <v>-1</v>
      </c>
      <c r="J16009">
        <f t="shared" si="1251"/>
        <v>0</v>
      </c>
      <c r="K16009">
        <f t="shared" si="1252"/>
        <v>0</v>
      </c>
      <c r="L16009">
        <f t="shared" si="1253"/>
        <v>0</v>
      </c>
      <c r="M16009">
        <f t="shared" si="1254"/>
        <v>0</v>
      </c>
      <c r="N16009">
        <f t="shared" si="1255"/>
        <v>0</v>
      </c>
    </row>
    <row r="16010" spans="1:14" x14ac:dyDescent="0.4">
      <c r="A16010" t="s">
        <v>16017</v>
      </c>
      <c r="B16010">
        <v>3</v>
      </c>
      <c r="C16010">
        <v>15</v>
      </c>
      <c r="D16010">
        <v>11</v>
      </c>
      <c r="E16010">
        <v>0</v>
      </c>
      <c r="F16010">
        <v>0</v>
      </c>
      <c r="G16010">
        <v>0</v>
      </c>
      <c r="H16010">
        <v>1</v>
      </c>
      <c r="I16010">
        <v>-1</v>
      </c>
      <c r="J16010">
        <f t="shared" si="1251"/>
        <v>0</v>
      </c>
      <c r="K16010">
        <f t="shared" si="1252"/>
        <v>0</v>
      </c>
      <c r="L16010">
        <f t="shared" si="1253"/>
        <v>0</v>
      </c>
      <c r="M16010">
        <f t="shared" si="1254"/>
        <v>0</v>
      </c>
      <c r="N16010">
        <f t="shared" si="1255"/>
        <v>0</v>
      </c>
    </row>
    <row r="16011" spans="1:14" x14ac:dyDescent="0.4">
      <c r="A16011" t="s">
        <v>16018</v>
      </c>
      <c r="B16011">
        <v>555</v>
      </c>
      <c r="C16011">
        <v>1231</v>
      </c>
      <c r="D16011">
        <v>1272</v>
      </c>
      <c r="E16011">
        <v>0</v>
      </c>
      <c r="F16011">
        <v>0</v>
      </c>
      <c r="G16011">
        <v>0</v>
      </c>
      <c r="H16011">
        <v>1</v>
      </c>
      <c r="I16011">
        <v>-1</v>
      </c>
      <c r="J16011">
        <f t="shared" si="1251"/>
        <v>0</v>
      </c>
      <c r="K16011">
        <f t="shared" si="1252"/>
        <v>0</v>
      </c>
      <c r="L16011">
        <f t="shared" si="1253"/>
        <v>0</v>
      </c>
      <c r="M16011">
        <f t="shared" si="1254"/>
        <v>0</v>
      </c>
      <c r="N16011">
        <f t="shared" si="1255"/>
        <v>0</v>
      </c>
    </row>
    <row r="16012" spans="1:14" x14ac:dyDescent="0.4">
      <c r="A16012" t="s">
        <v>16019</v>
      </c>
      <c r="B16012">
        <v>1</v>
      </c>
      <c r="C16012">
        <v>3</v>
      </c>
      <c r="D16012">
        <v>3</v>
      </c>
      <c r="E16012">
        <v>0</v>
      </c>
      <c r="F16012">
        <v>0</v>
      </c>
      <c r="G16012">
        <v>0</v>
      </c>
      <c r="H16012">
        <v>1</v>
      </c>
      <c r="I16012">
        <v>-1</v>
      </c>
      <c r="J16012">
        <f t="shared" si="1251"/>
        <v>0</v>
      </c>
      <c r="K16012">
        <f t="shared" si="1252"/>
        <v>0</v>
      </c>
      <c r="L16012">
        <f t="shared" si="1253"/>
        <v>0</v>
      </c>
      <c r="M16012">
        <f t="shared" si="1254"/>
        <v>0</v>
      </c>
      <c r="N16012">
        <f t="shared" si="1255"/>
        <v>0</v>
      </c>
    </row>
    <row r="16013" spans="1:14" x14ac:dyDescent="0.4">
      <c r="A16013" t="s">
        <v>16020</v>
      </c>
      <c r="B16013">
        <v>4</v>
      </c>
      <c r="C16013">
        <v>31</v>
      </c>
      <c r="D16013">
        <v>9</v>
      </c>
      <c r="E16013">
        <v>0</v>
      </c>
      <c r="F16013">
        <v>0</v>
      </c>
      <c r="G16013">
        <v>0</v>
      </c>
      <c r="H16013">
        <v>1</v>
      </c>
      <c r="I16013">
        <v>-1</v>
      </c>
      <c r="J16013">
        <f t="shared" si="1251"/>
        <v>0</v>
      </c>
      <c r="K16013">
        <f t="shared" si="1252"/>
        <v>0</v>
      </c>
      <c r="L16013">
        <f t="shared" si="1253"/>
        <v>0</v>
      </c>
      <c r="M16013">
        <f t="shared" si="1254"/>
        <v>0</v>
      </c>
      <c r="N16013">
        <f t="shared" si="1255"/>
        <v>0</v>
      </c>
    </row>
    <row r="16014" spans="1:14" x14ac:dyDescent="0.4">
      <c r="A16014" t="s">
        <v>16021</v>
      </c>
      <c r="B16014">
        <v>2</v>
      </c>
      <c r="C16014">
        <v>16</v>
      </c>
      <c r="D16014">
        <v>13</v>
      </c>
      <c r="E16014">
        <v>0</v>
      </c>
      <c r="F16014">
        <v>0</v>
      </c>
      <c r="G16014">
        <v>0</v>
      </c>
      <c r="H16014">
        <v>1</v>
      </c>
      <c r="I16014">
        <v>-1</v>
      </c>
      <c r="J16014">
        <f t="shared" si="1251"/>
        <v>0</v>
      </c>
      <c r="K16014">
        <f t="shared" si="1252"/>
        <v>0</v>
      </c>
      <c r="L16014">
        <f t="shared" si="1253"/>
        <v>0</v>
      </c>
      <c r="M16014">
        <f t="shared" si="1254"/>
        <v>0</v>
      </c>
      <c r="N16014">
        <f t="shared" si="1255"/>
        <v>0</v>
      </c>
    </row>
    <row r="16015" spans="1:14" x14ac:dyDescent="0.4">
      <c r="A16015" t="s">
        <v>16022</v>
      </c>
      <c r="B16015">
        <v>5</v>
      </c>
      <c r="C16015">
        <v>47</v>
      </c>
      <c r="D16015">
        <v>17</v>
      </c>
      <c r="E16015">
        <v>0</v>
      </c>
      <c r="F16015">
        <v>0</v>
      </c>
      <c r="G16015">
        <v>0</v>
      </c>
      <c r="H16015">
        <v>1</v>
      </c>
      <c r="I16015">
        <v>-1</v>
      </c>
      <c r="J16015">
        <f t="shared" si="1251"/>
        <v>0</v>
      </c>
      <c r="K16015">
        <f t="shared" si="1252"/>
        <v>0</v>
      </c>
      <c r="L16015">
        <f t="shared" si="1253"/>
        <v>0</v>
      </c>
      <c r="M16015">
        <f t="shared" si="1254"/>
        <v>0</v>
      </c>
      <c r="N16015">
        <f t="shared" si="1255"/>
        <v>0</v>
      </c>
    </row>
    <row r="16016" spans="1:14" x14ac:dyDescent="0.4">
      <c r="A16016" t="s">
        <v>16023</v>
      </c>
      <c r="B16016">
        <v>7</v>
      </c>
      <c r="C16016">
        <v>141</v>
      </c>
      <c r="D16016">
        <v>2</v>
      </c>
      <c r="E16016">
        <v>0</v>
      </c>
      <c r="F16016">
        <v>0</v>
      </c>
      <c r="G16016">
        <v>0</v>
      </c>
      <c r="H16016">
        <v>1</v>
      </c>
      <c r="I16016">
        <v>-1</v>
      </c>
      <c r="J16016">
        <f t="shared" si="1251"/>
        <v>0</v>
      </c>
      <c r="K16016">
        <f t="shared" si="1252"/>
        <v>0</v>
      </c>
      <c r="L16016">
        <f t="shared" si="1253"/>
        <v>0</v>
      </c>
      <c r="M16016">
        <f t="shared" si="1254"/>
        <v>0</v>
      </c>
      <c r="N16016">
        <f t="shared" si="1255"/>
        <v>0</v>
      </c>
    </row>
    <row r="16017" spans="1:14" x14ac:dyDescent="0.4">
      <c r="A16017" t="s">
        <v>16024</v>
      </c>
      <c r="B16017">
        <v>1</v>
      </c>
      <c r="C16017">
        <v>12</v>
      </c>
      <c r="D16017">
        <v>2</v>
      </c>
      <c r="E16017">
        <v>0</v>
      </c>
      <c r="F16017">
        <v>0</v>
      </c>
      <c r="G16017">
        <v>0</v>
      </c>
      <c r="H16017">
        <v>1</v>
      </c>
      <c r="I16017">
        <v>-1</v>
      </c>
      <c r="J16017">
        <f t="shared" si="1251"/>
        <v>0</v>
      </c>
      <c r="K16017">
        <f t="shared" si="1252"/>
        <v>0</v>
      </c>
      <c r="L16017">
        <f t="shared" si="1253"/>
        <v>0</v>
      </c>
      <c r="M16017">
        <f t="shared" si="1254"/>
        <v>0</v>
      </c>
      <c r="N16017">
        <f t="shared" si="1255"/>
        <v>0</v>
      </c>
    </row>
    <row r="16018" spans="1:14" x14ac:dyDescent="0.4">
      <c r="A16018" t="s">
        <v>16025</v>
      </c>
      <c r="B16018">
        <v>2</v>
      </c>
      <c r="C16018">
        <v>17</v>
      </c>
      <c r="D16018">
        <v>3</v>
      </c>
      <c r="E16018">
        <v>0</v>
      </c>
      <c r="F16018">
        <v>0</v>
      </c>
      <c r="G16018">
        <v>0</v>
      </c>
      <c r="H16018">
        <v>1</v>
      </c>
      <c r="I16018">
        <v>-1</v>
      </c>
      <c r="J16018">
        <f t="shared" si="1251"/>
        <v>0</v>
      </c>
      <c r="K16018">
        <f t="shared" si="1252"/>
        <v>0</v>
      </c>
      <c r="L16018">
        <f t="shared" si="1253"/>
        <v>0</v>
      </c>
      <c r="M16018">
        <f t="shared" si="1254"/>
        <v>0</v>
      </c>
      <c r="N16018">
        <f t="shared" si="1255"/>
        <v>0</v>
      </c>
    </row>
    <row r="16019" spans="1:14" x14ac:dyDescent="0.4">
      <c r="A16019" t="s">
        <v>16026</v>
      </c>
      <c r="B16019">
        <v>2</v>
      </c>
      <c r="C16019">
        <v>9</v>
      </c>
      <c r="D16019">
        <v>10</v>
      </c>
      <c r="E16019">
        <v>0</v>
      </c>
      <c r="F16019">
        <v>0</v>
      </c>
      <c r="G16019">
        <v>0</v>
      </c>
      <c r="H16019">
        <v>2</v>
      </c>
      <c r="I16019">
        <v>-1</v>
      </c>
      <c r="J16019">
        <f t="shared" si="1251"/>
        <v>0</v>
      </c>
      <c r="K16019">
        <f t="shared" si="1252"/>
        <v>0</v>
      </c>
      <c r="L16019">
        <f t="shared" si="1253"/>
        <v>0</v>
      </c>
      <c r="M16019">
        <f t="shared" si="1254"/>
        <v>0</v>
      </c>
      <c r="N16019">
        <f t="shared" si="1255"/>
        <v>1</v>
      </c>
    </row>
    <row r="16020" spans="1:14" x14ac:dyDescent="0.4">
      <c r="A16020" t="s">
        <v>16027</v>
      </c>
      <c r="B16020">
        <v>2</v>
      </c>
      <c r="C16020">
        <v>31</v>
      </c>
      <c r="D16020">
        <v>16</v>
      </c>
      <c r="E16020">
        <v>0</v>
      </c>
      <c r="F16020">
        <v>0</v>
      </c>
      <c r="G16020">
        <v>0</v>
      </c>
      <c r="H16020">
        <v>1</v>
      </c>
      <c r="I16020">
        <v>-1</v>
      </c>
      <c r="J16020">
        <f t="shared" si="1251"/>
        <v>0</v>
      </c>
      <c r="K16020">
        <f t="shared" si="1252"/>
        <v>0</v>
      </c>
      <c r="L16020">
        <f t="shared" si="1253"/>
        <v>0</v>
      </c>
      <c r="M16020">
        <f t="shared" si="1254"/>
        <v>0</v>
      </c>
      <c r="N16020">
        <f t="shared" si="1255"/>
        <v>0</v>
      </c>
    </row>
    <row r="16021" spans="1:14" x14ac:dyDescent="0.4">
      <c r="A16021" t="s">
        <v>16028</v>
      </c>
      <c r="B16021">
        <v>1</v>
      </c>
      <c r="C16021">
        <v>16</v>
      </c>
      <c r="D16021">
        <v>6</v>
      </c>
      <c r="E16021">
        <v>0</v>
      </c>
      <c r="F16021">
        <v>0</v>
      </c>
      <c r="G16021">
        <v>0</v>
      </c>
      <c r="H16021">
        <v>1</v>
      </c>
      <c r="I16021">
        <v>-1</v>
      </c>
      <c r="J16021">
        <f t="shared" si="1251"/>
        <v>0</v>
      </c>
      <c r="K16021">
        <f t="shared" si="1252"/>
        <v>0</v>
      </c>
      <c r="L16021">
        <f t="shared" si="1253"/>
        <v>0</v>
      </c>
      <c r="M16021">
        <f t="shared" si="1254"/>
        <v>0</v>
      </c>
      <c r="N16021">
        <f t="shared" si="1255"/>
        <v>0</v>
      </c>
    </row>
    <row r="16022" spans="1:14" x14ac:dyDescent="0.4">
      <c r="A16022" t="s">
        <v>16029</v>
      </c>
      <c r="B16022">
        <v>3</v>
      </c>
      <c r="C16022">
        <v>33</v>
      </c>
      <c r="D16022">
        <v>0</v>
      </c>
      <c r="E16022">
        <v>0</v>
      </c>
      <c r="F16022">
        <v>0</v>
      </c>
      <c r="G16022">
        <v>0</v>
      </c>
      <c r="H16022">
        <v>1</v>
      </c>
      <c r="I16022">
        <v>-1</v>
      </c>
      <c r="J16022">
        <f t="shared" si="1251"/>
        <v>0</v>
      </c>
      <c r="K16022">
        <f t="shared" si="1252"/>
        <v>0</v>
      </c>
      <c r="L16022">
        <f t="shared" si="1253"/>
        <v>0</v>
      </c>
      <c r="M16022">
        <f t="shared" si="1254"/>
        <v>0</v>
      </c>
      <c r="N16022">
        <f t="shared" si="1255"/>
        <v>0</v>
      </c>
    </row>
    <row r="16023" spans="1:14" x14ac:dyDescent="0.4">
      <c r="A16023" t="s">
        <v>16030</v>
      </c>
      <c r="B16023">
        <v>2</v>
      </c>
      <c r="C16023">
        <v>23</v>
      </c>
      <c r="D16023">
        <v>1</v>
      </c>
      <c r="E16023">
        <v>0</v>
      </c>
      <c r="F16023">
        <v>0</v>
      </c>
      <c r="G16023">
        <v>0</v>
      </c>
      <c r="H16023">
        <v>1</v>
      </c>
      <c r="I16023">
        <v>-1</v>
      </c>
      <c r="J16023">
        <f t="shared" si="1251"/>
        <v>0</v>
      </c>
      <c r="K16023">
        <f t="shared" si="1252"/>
        <v>0</v>
      </c>
      <c r="L16023">
        <f t="shared" si="1253"/>
        <v>0</v>
      </c>
      <c r="M16023">
        <f t="shared" si="1254"/>
        <v>0</v>
      </c>
      <c r="N16023">
        <f t="shared" si="1255"/>
        <v>0</v>
      </c>
    </row>
    <row r="16024" spans="1:14" x14ac:dyDescent="0.4">
      <c r="A16024" t="s">
        <v>16031</v>
      </c>
      <c r="B16024">
        <v>4</v>
      </c>
      <c r="C16024">
        <v>64</v>
      </c>
      <c r="D16024">
        <v>9</v>
      </c>
      <c r="E16024">
        <v>0</v>
      </c>
      <c r="F16024">
        <v>0</v>
      </c>
      <c r="G16024">
        <v>0</v>
      </c>
      <c r="H16024">
        <v>1</v>
      </c>
      <c r="I16024">
        <v>-1</v>
      </c>
      <c r="J16024">
        <f t="shared" si="1251"/>
        <v>0</v>
      </c>
      <c r="K16024">
        <f t="shared" si="1252"/>
        <v>0</v>
      </c>
      <c r="L16024">
        <f t="shared" si="1253"/>
        <v>0</v>
      </c>
      <c r="M16024">
        <f t="shared" si="1254"/>
        <v>0</v>
      </c>
      <c r="N16024">
        <f t="shared" si="1255"/>
        <v>0</v>
      </c>
    </row>
    <row r="16025" spans="1:14" x14ac:dyDescent="0.4">
      <c r="A16025" t="s">
        <v>16032</v>
      </c>
      <c r="B16025">
        <v>5</v>
      </c>
      <c r="C16025">
        <v>125</v>
      </c>
      <c r="D16025">
        <v>9</v>
      </c>
      <c r="E16025">
        <v>0</v>
      </c>
      <c r="F16025">
        <v>0</v>
      </c>
      <c r="G16025">
        <v>0</v>
      </c>
      <c r="H16025">
        <v>1</v>
      </c>
      <c r="I16025">
        <v>-1</v>
      </c>
      <c r="J16025">
        <f t="shared" si="1251"/>
        <v>0</v>
      </c>
      <c r="K16025">
        <f t="shared" si="1252"/>
        <v>0</v>
      </c>
      <c r="L16025">
        <f t="shared" si="1253"/>
        <v>0</v>
      </c>
      <c r="M16025">
        <f t="shared" si="1254"/>
        <v>0</v>
      </c>
      <c r="N16025">
        <f t="shared" si="1255"/>
        <v>0</v>
      </c>
    </row>
    <row r="16026" spans="1:14" x14ac:dyDescent="0.4">
      <c r="A16026" t="s">
        <v>16033</v>
      </c>
      <c r="B16026">
        <v>3</v>
      </c>
      <c r="C16026">
        <v>14</v>
      </c>
      <c r="D16026">
        <v>1</v>
      </c>
      <c r="E16026">
        <v>0</v>
      </c>
      <c r="F16026">
        <v>0</v>
      </c>
      <c r="G16026">
        <v>0</v>
      </c>
      <c r="H16026">
        <v>1</v>
      </c>
      <c r="I16026">
        <v>-1</v>
      </c>
      <c r="J16026">
        <f t="shared" si="1251"/>
        <v>0</v>
      </c>
      <c r="K16026">
        <f t="shared" si="1252"/>
        <v>0</v>
      </c>
      <c r="L16026">
        <f t="shared" si="1253"/>
        <v>0</v>
      </c>
      <c r="M16026">
        <f t="shared" si="1254"/>
        <v>0</v>
      </c>
      <c r="N16026">
        <f t="shared" si="1255"/>
        <v>0</v>
      </c>
    </row>
    <row r="16027" spans="1:14" x14ac:dyDescent="0.4">
      <c r="A16027" t="s">
        <v>16034</v>
      </c>
      <c r="B16027">
        <v>2</v>
      </c>
      <c r="C16027">
        <v>1</v>
      </c>
      <c r="D16027">
        <v>11</v>
      </c>
      <c r="E16027">
        <v>0</v>
      </c>
      <c r="F16027">
        <v>0</v>
      </c>
      <c r="G16027">
        <v>0</v>
      </c>
      <c r="H16027">
        <v>1</v>
      </c>
      <c r="I16027">
        <v>-1</v>
      </c>
      <c r="J16027">
        <f t="shared" si="1251"/>
        <v>0</v>
      </c>
      <c r="K16027">
        <f t="shared" si="1252"/>
        <v>0</v>
      </c>
      <c r="L16027">
        <f t="shared" si="1253"/>
        <v>0</v>
      </c>
      <c r="M16027">
        <f t="shared" si="1254"/>
        <v>0</v>
      </c>
      <c r="N16027">
        <f t="shared" si="1255"/>
        <v>0</v>
      </c>
    </row>
    <row r="16028" spans="1:14" x14ac:dyDescent="0.4">
      <c r="A16028" t="s">
        <v>16035</v>
      </c>
      <c r="B16028">
        <v>1</v>
      </c>
      <c r="C16028">
        <v>12</v>
      </c>
      <c r="D16028">
        <v>8</v>
      </c>
      <c r="E16028">
        <v>0</v>
      </c>
      <c r="F16028">
        <v>0</v>
      </c>
      <c r="G16028">
        <v>0</v>
      </c>
      <c r="H16028">
        <v>1</v>
      </c>
      <c r="I16028">
        <v>-1</v>
      </c>
      <c r="J16028">
        <f t="shared" si="1251"/>
        <v>0</v>
      </c>
      <c r="K16028">
        <f t="shared" si="1252"/>
        <v>0</v>
      </c>
      <c r="L16028">
        <f t="shared" si="1253"/>
        <v>0</v>
      </c>
      <c r="M16028">
        <f t="shared" si="1254"/>
        <v>0</v>
      </c>
      <c r="N16028">
        <f t="shared" si="1255"/>
        <v>0</v>
      </c>
    </row>
    <row r="16029" spans="1:14" x14ac:dyDescent="0.4">
      <c r="A16029" t="s">
        <v>16036</v>
      </c>
      <c r="B16029">
        <v>1</v>
      </c>
      <c r="C16029">
        <v>6</v>
      </c>
      <c r="D16029">
        <v>0</v>
      </c>
      <c r="E16029">
        <v>0</v>
      </c>
      <c r="F16029">
        <v>0</v>
      </c>
      <c r="G16029">
        <v>0</v>
      </c>
      <c r="H16029">
        <v>1</v>
      </c>
      <c r="I16029">
        <v>-1</v>
      </c>
      <c r="J16029">
        <f t="shared" si="1251"/>
        <v>0</v>
      </c>
      <c r="K16029">
        <f t="shared" si="1252"/>
        <v>0</v>
      </c>
      <c r="L16029">
        <f t="shared" si="1253"/>
        <v>0</v>
      </c>
      <c r="M16029">
        <f t="shared" si="1254"/>
        <v>0</v>
      </c>
      <c r="N16029">
        <f t="shared" si="1255"/>
        <v>0</v>
      </c>
    </row>
    <row r="16030" spans="1:14" x14ac:dyDescent="0.4">
      <c r="A16030" s="1" t="s">
        <v>16037</v>
      </c>
      <c r="B16030">
        <v>1</v>
      </c>
      <c r="C16030">
        <v>6</v>
      </c>
      <c r="D16030">
        <v>6</v>
      </c>
      <c r="E16030">
        <v>0</v>
      </c>
      <c r="F16030">
        <v>0</v>
      </c>
      <c r="G16030">
        <v>0</v>
      </c>
      <c r="H16030">
        <v>1</v>
      </c>
      <c r="I16030">
        <v>-1</v>
      </c>
      <c r="J16030">
        <f t="shared" si="1251"/>
        <v>0</v>
      </c>
      <c r="K16030">
        <f t="shared" si="1252"/>
        <v>0</v>
      </c>
      <c r="L16030">
        <f t="shared" si="1253"/>
        <v>0</v>
      </c>
      <c r="M16030">
        <f t="shared" si="1254"/>
        <v>0</v>
      </c>
      <c r="N16030">
        <f t="shared" si="1255"/>
        <v>0</v>
      </c>
    </row>
    <row r="16031" spans="1:14" x14ac:dyDescent="0.4">
      <c r="A16031" t="s">
        <v>16038</v>
      </c>
      <c r="B16031">
        <v>4</v>
      </c>
      <c r="C16031">
        <v>52</v>
      </c>
      <c r="D16031">
        <v>6</v>
      </c>
      <c r="E16031">
        <v>0</v>
      </c>
      <c r="F16031">
        <v>0</v>
      </c>
      <c r="G16031">
        <v>0</v>
      </c>
      <c r="H16031">
        <v>1</v>
      </c>
      <c r="I16031">
        <v>-1</v>
      </c>
      <c r="J16031">
        <f t="shared" si="1251"/>
        <v>0</v>
      </c>
      <c r="K16031">
        <f t="shared" si="1252"/>
        <v>0</v>
      </c>
      <c r="L16031">
        <f t="shared" si="1253"/>
        <v>0</v>
      </c>
      <c r="M16031">
        <f t="shared" si="1254"/>
        <v>0</v>
      </c>
      <c r="N16031">
        <f t="shared" si="1255"/>
        <v>0</v>
      </c>
    </row>
    <row r="16032" spans="1:14" x14ac:dyDescent="0.4">
      <c r="A16032" t="s">
        <v>16039</v>
      </c>
      <c r="B16032">
        <v>3</v>
      </c>
      <c r="C16032">
        <v>28</v>
      </c>
      <c r="D16032">
        <v>8</v>
      </c>
      <c r="E16032">
        <v>0</v>
      </c>
      <c r="F16032">
        <v>0</v>
      </c>
      <c r="G16032">
        <v>0</v>
      </c>
      <c r="H16032">
        <v>1</v>
      </c>
      <c r="I16032">
        <v>-1</v>
      </c>
      <c r="J16032">
        <f t="shared" si="1251"/>
        <v>0</v>
      </c>
      <c r="K16032">
        <f t="shared" si="1252"/>
        <v>0</v>
      </c>
      <c r="L16032">
        <f t="shared" si="1253"/>
        <v>0</v>
      </c>
      <c r="M16032">
        <f t="shared" si="1254"/>
        <v>0</v>
      </c>
      <c r="N16032">
        <f t="shared" si="1255"/>
        <v>0</v>
      </c>
    </row>
    <row r="16033" spans="1:14" x14ac:dyDescent="0.4">
      <c r="A16033" t="s">
        <v>16040</v>
      </c>
      <c r="B16033">
        <v>4</v>
      </c>
      <c r="C16033">
        <v>66</v>
      </c>
      <c r="D16033">
        <v>3</v>
      </c>
      <c r="E16033">
        <v>0</v>
      </c>
      <c r="F16033">
        <v>0</v>
      </c>
      <c r="G16033">
        <v>0</v>
      </c>
      <c r="H16033">
        <v>1</v>
      </c>
      <c r="I16033">
        <v>-1</v>
      </c>
      <c r="J16033">
        <f t="shared" si="1251"/>
        <v>0</v>
      </c>
      <c r="K16033">
        <f t="shared" si="1252"/>
        <v>0</v>
      </c>
      <c r="L16033">
        <f t="shared" si="1253"/>
        <v>0</v>
      </c>
      <c r="M16033">
        <f t="shared" si="1254"/>
        <v>0</v>
      </c>
      <c r="N16033">
        <f t="shared" si="1255"/>
        <v>0</v>
      </c>
    </row>
    <row r="16034" spans="1:14" x14ac:dyDescent="0.4">
      <c r="A16034" t="s">
        <v>16041</v>
      </c>
      <c r="B16034">
        <v>4</v>
      </c>
      <c r="C16034">
        <v>12</v>
      </c>
      <c r="D16034">
        <v>1</v>
      </c>
      <c r="E16034">
        <v>0</v>
      </c>
      <c r="F16034">
        <v>0</v>
      </c>
      <c r="G16034">
        <v>0</v>
      </c>
      <c r="H16034">
        <v>1</v>
      </c>
      <c r="I16034">
        <v>-1</v>
      </c>
      <c r="J16034">
        <f t="shared" si="1251"/>
        <v>0</v>
      </c>
      <c r="K16034">
        <f t="shared" si="1252"/>
        <v>0</v>
      </c>
      <c r="L16034">
        <f t="shared" si="1253"/>
        <v>0</v>
      </c>
      <c r="M16034">
        <f t="shared" si="1254"/>
        <v>0</v>
      </c>
      <c r="N16034">
        <f t="shared" si="1255"/>
        <v>0</v>
      </c>
    </row>
    <row r="16035" spans="1:14" x14ac:dyDescent="0.4">
      <c r="A16035" t="s">
        <v>16042</v>
      </c>
      <c r="B16035">
        <v>1</v>
      </c>
      <c r="C16035">
        <v>5</v>
      </c>
      <c r="D16035">
        <v>0</v>
      </c>
      <c r="E16035">
        <v>0</v>
      </c>
      <c r="F16035">
        <v>0</v>
      </c>
      <c r="G16035">
        <v>0</v>
      </c>
      <c r="H16035">
        <v>1</v>
      </c>
      <c r="I16035">
        <v>-1</v>
      </c>
      <c r="J16035">
        <f t="shared" si="1251"/>
        <v>0</v>
      </c>
      <c r="K16035">
        <f t="shared" si="1252"/>
        <v>0</v>
      </c>
      <c r="L16035">
        <f t="shared" si="1253"/>
        <v>0</v>
      </c>
      <c r="M16035">
        <f t="shared" si="1254"/>
        <v>0</v>
      </c>
      <c r="N16035">
        <f t="shared" si="1255"/>
        <v>0</v>
      </c>
    </row>
    <row r="16036" spans="1:14" x14ac:dyDescent="0.4">
      <c r="A16036" t="s">
        <v>16043</v>
      </c>
      <c r="B16036">
        <v>2</v>
      </c>
      <c r="C16036">
        <v>58</v>
      </c>
      <c r="D16036">
        <v>19</v>
      </c>
      <c r="E16036">
        <v>0</v>
      </c>
      <c r="F16036">
        <v>0</v>
      </c>
      <c r="G16036">
        <v>0</v>
      </c>
      <c r="H16036">
        <v>1</v>
      </c>
      <c r="I16036">
        <v>-1</v>
      </c>
      <c r="J16036">
        <f t="shared" si="1251"/>
        <v>0</v>
      </c>
      <c r="K16036">
        <f t="shared" si="1252"/>
        <v>0</v>
      </c>
      <c r="L16036">
        <f t="shared" si="1253"/>
        <v>0</v>
      </c>
      <c r="M16036">
        <f t="shared" si="1254"/>
        <v>0</v>
      </c>
      <c r="N16036">
        <f t="shared" si="1255"/>
        <v>0</v>
      </c>
    </row>
    <row r="16037" spans="1:14" x14ac:dyDescent="0.4">
      <c r="A16037" t="s">
        <v>16044</v>
      </c>
      <c r="B16037">
        <v>3</v>
      </c>
      <c r="C16037">
        <v>60</v>
      </c>
      <c r="D16037">
        <v>9</v>
      </c>
      <c r="E16037">
        <v>0</v>
      </c>
      <c r="F16037">
        <v>0</v>
      </c>
      <c r="G16037">
        <v>0</v>
      </c>
      <c r="H16037">
        <v>1</v>
      </c>
      <c r="I16037">
        <v>-1</v>
      </c>
      <c r="J16037">
        <f t="shared" si="1251"/>
        <v>0</v>
      </c>
      <c r="K16037">
        <f t="shared" si="1252"/>
        <v>0</v>
      </c>
      <c r="L16037">
        <f t="shared" si="1253"/>
        <v>0</v>
      </c>
      <c r="M16037">
        <f t="shared" si="1254"/>
        <v>0</v>
      </c>
      <c r="N16037">
        <f t="shared" si="1255"/>
        <v>0</v>
      </c>
    </row>
    <row r="16038" spans="1:14" x14ac:dyDescent="0.4">
      <c r="A16038" t="s">
        <v>16045</v>
      </c>
      <c r="B16038">
        <v>1</v>
      </c>
      <c r="C16038">
        <v>2</v>
      </c>
      <c r="D16038">
        <v>1</v>
      </c>
      <c r="E16038">
        <v>0</v>
      </c>
      <c r="F16038">
        <v>0</v>
      </c>
      <c r="G16038">
        <v>0</v>
      </c>
      <c r="H16038">
        <v>1</v>
      </c>
      <c r="I16038">
        <v>-1</v>
      </c>
      <c r="J16038">
        <f t="shared" si="1251"/>
        <v>0</v>
      </c>
      <c r="K16038">
        <f t="shared" si="1252"/>
        <v>0</v>
      </c>
      <c r="L16038">
        <f t="shared" si="1253"/>
        <v>0</v>
      </c>
      <c r="M16038">
        <f t="shared" si="1254"/>
        <v>0</v>
      </c>
      <c r="N16038">
        <f t="shared" si="1255"/>
        <v>0</v>
      </c>
    </row>
    <row r="16039" spans="1:14" x14ac:dyDescent="0.4">
      <c r="A16039" t="s">
        <v>16046</v>
      </c>
      <c r="B16039">
        <v>2</v>
      </c>
      <c r="C16039">
        <v>5</v>
      </c>
      <c r="D16039">
        <v>0</v>
      </c>
      <c r="E16039">
        <v>0</v>
      </c>
      <c r="F16039">
        <v>0</v>
      </c>
      <c r="G16039">
        <v>0</v>
      </c>
      <c r="H16039">
        <v>1</v>
      </c>
      <c r="I16039">
        <v>-1</v>
      </c>
      <c r="J16039">
        <f t="shared" si="1251"/>
        <v>0</v>
      </c>
      <c r="K16039">
        <f t="shared" si="1252"/>
        <v>0</v>
      </c>
      <c r="L16039">
        <f t="shared" si="1253"/>
        <v>0</v>
      </c>
      <c r="M16039">
        <f t="shared" si="1254"/>
        <v>0</v>
      </c>
      <c r="N16039">
        <f t="shared" si="1255"/>
        <v>0</v>
      </c>
    </row>
    <row r="16040" spans="1:14" x14ac:dyDescent="0.4">
      <c r="A16040" t="s">
        <v>16047</v>
      </c>
      <c r="B16040">
        <v>3</v>
      </c>
      <c r="C16040">
        <v>95</v>
      </c>
      <c r="D16040">
        <v>4</v>
      </c>
      <c r="E16040">
        <v>0</v>
      </c>
      <c r="F16040">
        <v>0</v>
      </c>
      <c r="G16040">
        <v>0</v>
      </c>
      <c r="H16040">
        <v>1</v>
      </c>
      <c r="I16040">
        <v>-1</v>
      </c>
      <c r="J16040">
        <f t="shared" si="1251"/>
        <v>0</v>
      </c>
      <c r="K16040">
        <f t="shared" si="1252"/>
        <v>0</v>
      </c>
      <c r="L16040">
        <f t="shared" si="1253"/>
        <v>0</v>
      </c>
      <c r="M16040">
        <f t="shared" si="1254"/>
        <v>0</v>
      </c>
      <c r="N16040">
        <f t="shared" si="1255"/>
        <v>0</v>
      </c>
    </row>
    <row r="16041" spans="1:14" x14ac:dyDescent="0.4">
      <c r="A16041" t="s">
        <v>16048</v>
      </c>
      <c r="B16041">
        <v>3</v>
      </c>
      <c r="C16041">
        <v>44</v>
      </c>
      <c r="D16041">
        <v>0</v>
      </c>
      <c r="E16041">
        <v>0</v>
      </c>
      <c r="F16041">
        <v>0</v>
      </c>
      <c r="G16041">
        <v>0</v>
      </c>
      <c r="H16041">
        <v>1</v>
      </c>
      <c r="I16041">
        <v>-1</v>
      </c>
      <c r="J16041">
        <f t="shared" si="1251"/>
        <v>0</v>
      </c>
      <c r="K16041">
        <f t="shared" si="1252"/>
        <v>0</v>
      </c>
      <c r="L16041">
        <f t="shared" si="1253"/>
        <v>0</v>
      </c>
      <c r="M16041">
        <f t="shared" si="1254"/>
        <v>0</v>
      </c>
      <c r="N16041">
        <f t="shared" si="1255"/>
        <v>0</v>
      </c>
    </row>
    <row r="16042" spans="1:14" x14ac:dyDescent="0.4">
      <c r="A16042" t="s">
        <v>16049</v>
      </c>
      <c r="B16042">
        <v>5</v>
      </c>
      <c r="C16042">
        <v>262</v>
      </c>
      <c r="D16042">
        <v>161</v>
      </c>
      <c r="E16042">
        <v>0</v>
      </c>
      <c r="F16042">
        <v>0</v>
      </c>
      <c r="G16042">
        <v>0</v>
      </c>
      <c r="H16042">
        <v>1</v>
      </c>
      <c r="I16042">
        <v>-1</v>
      </c>
      <c r="J16042">
        <f t="shared" si="1251"/>
        <v>0</v>
      </c>
      <c r="K16042">
        <f t="shared" si="1252"/>
        <v>0</v>
      </c>
      <c r="L16042">
        <f t="shared" si="1253"/>
        <v>0</v>
      </c>
      <c r="M16042">
        <f t="shared" si="1254"/>
        <v>0</v>
      </c>
      <c r="N16042">
        <f t="shared" si="1255"/>
        <v>0</v>
      </c>
    </row>
    <row r="16043" spans="1:14" x14ac:dyDescent="0.4">
      <c r="A16043" t="s">
        <v>16050</v>
      </c>
      <c r="B16043">
        <v>1</v>
      </c>
      <c r="C16043">
        <v>5</v>
      </c>
      <c r="D16043">
        <v>9</v>
      </c>
      <c r="E16043">
        <v>0</v>
      </c>
      <c r="F16043">
        <v>0</v>
      </c>
      <c r="G16043">
        <v>0</v>
      </c>
      <c r="H16043">
        <v>1</v>
      </c>
      <c r="I16043">
        <v>-1</v>
      </c>
      <c r="J16043">
        <f t="shared" si="1251"/>
        <v>0</v>
      </c>
      <c r="K16043">
        <f t="shared" si="1252"/>
        <v>0</v>
      </c>
      <c r="L16043">
        <f t="shared" si="1253"/>
        <v>0</v>
      </c>
      <c r="M16043">
        <f t="shared" si="1254"/>
        <v>0</v>
      </c>
      <c r="N16043">
        <f t="shared" si="1255"/>
        <v>0</v>
      </c>
    </row>
    <row r="16044" spans="1:14" x14ac:dyDescent="0.4">
      <c r="A16044" t="s">
        <v>16051</v>
      </c>
      <c r="B16044">
        <v>1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1</v>
      </c>
      <c r="I16044">
        <v>-1</v>
      </c>
      <c r="J16044">
        <f t="shared" si="1251"/>
        <v>0</v>
      </c>
      <c r="K16044">
        <f t="shared" si="1252"/>
        <v>0</v>
      </c>
      <c r="L16044">
        <f t="shared" si="1253"/>
        <v>0</v>
      </c>
      <c r="M16044">
        <f t="shared" si="1254"/>
        <v>0</v>
      </c>
      <c r="N16044">
        <f t="shared" si="1255"/>
        <v>0</v>
      </c>
    </row>
    <row r="16045" spans="1:14" x14ac:dyDescent="0.4">
      <c r="A16045" t="s">
        <v>16052</v>
      </c>
      <c r="B16045">
        <v>2</v>
      </c>
      <c r="C16045">
        <v>6</v>
      </c>
      <c r="D16045">
        <v>6</v>
      </c>
      <c r="E16045">
        <v>0</v>
      </c>
      <c r="F16045">
        <v>0</v>
      </c>
      <c r="G16045">
        <v>0</v>
      </c>
      <c r="H16045">
        <v>1</v>
      </c>
      <c r="I16045">
        <v>-1</v>
      </c>
      <c r="J16045">
        <f t="shared" si="1251"/>
        <v>0</v>
      </c>
      <c r="K16045">
        <f t="shared" si="1252"/>
        <v>0</v>
      </c>
      <c r="L16045">
        <f t="shared" si="1253"/>
        <v>0</v>
      </c>
      <c r="M16045">
        <f t="shared" si="1254"/>
        <v>0</v>
      </c>
      <c r="N16045">
        <f t="shared" si="1255"/>
        <v>0</v>
      </c>
    </row>
    <row r="16046" spans="1:14" x14ac:dyDescent="0.4">
      <c r="A16046" t="s">
        <v>16053</v>
      </c>
      <c r="B16046">
        <v>1</v>
      </c>
      <c r="C16046">
        <v>14</v>
      </c>
      <c r="D16046">
        <v>1</v>
      </c>
      <c r="E16046">
        <v>0</v>
      </c>
      <c r="F16046">
        <v>0</v>
      </c>
      <c r="G16046">
        <v>0</v>
      </c>
      <c r="H16046">
        <v>1</v>
      </c>
      <c r="I16046">
        <v>-1</v>
      </c>
      <c r="J16046">
        <f t="shared" si="1251"/>
        <v>0</v>
      </c>
      <c r="K16046">
        <f t="shared" si="1252"/>
        <v>0</v>
      </c>
      <c r="L16046">
        <f t="shared" si="1253"/>
        <v>0</v>
      </c>
      <c r="M16046">
        <f t="shared" si="1254"/>
        <v>0</v>
      </c>
      <c r="N16046">
        <f t="shared" si="1255"/>
        <v>0</v>
      </c>
    </row>
    <row r="16047" spans="1:14" x14ac:dyDescent="0.4">
      <c r="A16047" t="s">
        <v>16054</v>
      </c>
      <c r="B16047">
        <v>1</v>
      </c>
      <c r="C16047">
        <v>2</v>
      </c>
      <c r="D16047">
        <v>2</v>
      </c>
      <c r="E16047">
        <v>0</v>
      </c>
      <c r="F16047">
        <v>0</v>
      </c>
      <c r="G16047">
        <v>0</v>
      </c>
      <c r="H16047">
        <v>1</v>
      </c>
      <c r="I16047">
        <v>-1</v>
      </c>
      <c r="J16047">
        <f t="shared" si="1251"/>
        <v>0</v>
      </c>
      <c r="K16047">
        <f t="shared" si="1252"/>
        <v>0</v>
      </c>
      <c r="L16047">
        <f t="shared" si="1253"/>
        <v>0</v>
      </c>
      <c r="M16047">
        <f t="shared" si="1254"/>
        <v>0</v>
      </c>
      <c r="N16047">
        <f t="shared" si="1255"/>
        <v>0</v>
      </c>
    </row>
    <row r="16048" spans="1:14" x14ac:dyDescent="0.4">
      <c r="A16048" t="s">
        <v>16055</v>
      </c>
      <c r="B16048">
        <v>1</v>
      </c>
      <c r="C16048">
        <v>21</v>
      </c>
      <c r="D16048">
        <v>3</v>
      </c>
      <c r="E16048">
        <v>0</v>
      </c>
      <c r="F16048">
        <v>0</v>
      </c>
      <c r="G16048">
        <v>0</v>
      </c>
      <c r="H16048">
        <v>1</v>
      </c>
      <c r="I16048">
        <v>-1</v>
      </c>
      <c r="J16048">
        <f t="shared" si="1251"/>
        <v>0</v>
      </c>
      <c r="K16048">
        <f t="shared" si="1252"/>
        <v>0</v>
      </c>
      <c r="L16048">
        <f t="shared" si="1253"/>
        <v>0</v>
      </c>
      <c r="M16048">
        <f t="shared" si="1254"/>
        <v>0</v>
      </c>
      <c r="N16048">
        <f t="shared" si="1255"/>
        <v>0</v>
      </c>
    </row>
    <row r="16049" spans="1:14" x14ac:dyDescent="0.4">
      <c r="A16049" t="s">
        <v>16056</v>
      </c>
      <c r="B16049">
        <v>1</v>
      </c>
      <c r="C16049">
        <v>3</v>
      </c>
      <c r="D16049">
        <v>3</v>
      </c>
      <c r="E16049">
        <v>0</v>
      </c>
      <c r="F16049">
        <v>0</v>
      </c>
      <c r="G16049">
        <v>0</v>
      </c>
      <c r="H16049">
        <v>1</v>
      </c>
      <c r="I16049">
        <v>-1</v>
      </c>
      <c r="J16049">
        <f t="shared" si="1251"/>
        <v>0</v>
      </c>
      <c r="K16049">
        <f t="shared" si="1252"/>
        <v>0</v>
      </c>
      <c r="L16049">
        <f t="shared" si="1253"/>
        <v>0</v>
      </c>
      <c r="M16049">
        <f t="shared" si="1254"/>
        <v>0</v>
      </c>
      <c r="N16049">
        <f t="shared" si="1255"/>
        <v>0</v>
      </c>
    </row>
    <row r="16050" spans="1:14" x14ac:dyDescent="0.4">
      <c r="A16050" t="s">
        <v>16057</v>
      </c>
      <c r="B16050">
        <v>1</v>
      </c>
      <c r="C16050">
        <v>2</v>
      </c>
      <c r="D16050">
        <v>2</v>
      </c>
      <c r="E16050">
        <v>0</v>
      </c>
      <c r="F16050">
        <v>0</v>
      </c>
      <c r="G16050">
        <v>0</v>
      </c>
      <c r="H16050">
        <v>1</v>
      </c>
      <c r="I16050">
        <v>-1</v>
      </c>
      <c r="J16050">
        <f t="shared" si="1251"/>
        <v>0</v>
      </c>
      <c r="K16050">
        <f t="shared" si="1252"/>
        <v>0</v>
      </c>
      <c r="L16050">
        <f t="shared" si="1253"/>
        <v>0</v>
      </c>
      <c r="M16050">
        <f t="shared" si="1254"/>
        <v>0</v>
      </c>
      <c r="N16050">
        <f t="shared" si="1255"/>
        <v>0</v>
      </c>
    </row>
    <row r="16051" spans="1:14" x14ac:dyDescent="0.4">
      <c r="A16051" t="s">
        <v>16058</v>
      </c>
      <c r="B16051">
        <v>1</v>
      </c>
      <c r="C16051">
        <v>1</v>
      </c>
      <c r="D16051">
        <v>1</v>
      </c>
      <c r="E16051">
        <v>0</v>
      </c>
      <c r="F16051">
        <v>0</v>
      </c>
      <c r="G16051">
        <v>0</v>
      </c>
      <c r="H16051">
        <v>1</v>
      </c>
      <c r="I16051">
        <v>-1</v>
      </c>
      <c r="J16051">
        <f t="shared" si="1251"/>
        <v>0</v>
      </c>
      <c r="K16051">
        <f t="shared" si="1252"/>
        <v>0</v>
      </c>
      <c r="L16051">
        <f t="shared" si="1253"/>
        <v>0</v>
      </c>
      <c r="M16051">
        <f t="shared" si="1254"/>
        <v>0</v>
      </c>
      <c r="N16051">
        <f t="shared" si="1255"/>
        <v>0</v>
      </c>
    </row>
    <row r="16052" spans="1:14" x14ac:dyDescent="0.4">
      <c r="A16052" t="s">
        <v>16059</v>
      </c>
      <c r="B16052">
        <v>1</v>
      </c>
      <c r="C16052">
        <v>1</v>
      </c>
      <c r="D16052">
        <v>1</v>
      </c>
      <c r="E16052">
        <v>0</v>
      </c>
      <c r="F16052">
        <v>0</v>
      </c>
      <c r="G16052">
        <v>0</v>
      </c>
      <c r="H16052">
        <v>1</v>
      </c>
      <c r="I16052">
        <v>-1</v>
      </c>
      <c r="J16052">
        <f t="shared" si="1251"/>
        <v>0</v>
      </c>
      <c r="K16052">
        <f t="shared" si="1252"/>
        <v>0</v>
      </c>
      <c r="L16052">
        <f t="shared" si="1253"/>
        <v>0</v>
      </c>
      <c r="M16052">
        <f t="shared" si="1254"/>
        <v>0</v>
      </c>
      <c r="N16052">
        <f t="shared" si="1255"/>
        <v>0</v>
      </c>
    </row>
    <row r="16053" spans="1:14" x14ac:dyDescent="0.4">
      <c r="A16053" t="s">
        <v>16060</v>
      </c>
      <c r="B16053">
        <v>1</v>
      </c>
      <c r="C16053">
        <v>0</v>
      </c>
      <c r="D16053">
        <v>1</v>
      </c>
      <c r="E16053">
        <v>0</v>
      </c>
      <c r="F16053">
        <v>0</v>
      </c>
      <c r="G16053">
        <v>0</v>
      </c>
      <c r="H16053">
        <v>1</v>
      </c>
      <c r="I16053">
        <v>-1</v>
      </c>
      <c r="J16053">
        <f t="shared" si="1251"/>
        <v>0</v>
      </c>
      <c r="K16053">
        <f t="shared" si="1252"/>
        <v>0</v>
      </c>
      <c r="L16053">
        <f t="shared" si="1253"/>
        <v>0</v>
      </c>
      <c r="M16053">
        <f t="shared" si="1254"/>
        <v>0</v>
      </c>
      <c r="N16053">
        <f t="shared" si="1255"/>
        <v>0</v>
      </c>
    </row>
    <row r="16054" spans="1:14" x14ac:dyDescent="0.4">
      <c r="A16054" t="s">
        <v>16061</v>
      </c>
      <c r="B16054">
        <v>2</v>
      </c>
      <c r="C16054">
        <v>2</v>
      </c>
      <c r="D16054">
        <v>2</v>
      </c>
      <c r="E16054">
        <v>0</v>
      </c>
      <c r="F16054">
        <v>0</v>
      </c>
      <c r="G16054">
        <v>0</v>
      </c>
      <c r="H16054">
        <v>1</v>
      </c>
      <c r="I16054">
        <v>-1</v>
      </c>
      <c r="J16054">
        <f t="shared" si="1251"/>
        <v>0</v>
      </c>
      <c r="K16054">
        <f t="shared" si="1252"/>
        <v>0</v>
      </c>
      <c r="L16054">
        <f t="shared" si="1253"/>
        <v>0</v>
      </c>
      <c r="M16054">
        <f t="shared" si="1254"/>
        <v>0</v>
      </c>
      <c r="N16054">
        <f t="shared" si="1255"/>
        <v>0</v>
      </c>
    </row>
    <row r="16055" spans="1:14" x14ac:dyDescent="0.4">
      <c r="A16055" t="s">
        <v>16062</v>
      </c>
      <c r="B16055">
        <v>2</v>
      </c>
      <c r="C16055">
        <v>2</v>
      </c>
      <c r="D16055">
        <v>2</v>
      </c>
      <c r="E16055">
        <v>0</v>
      </c>
      <c r="F16055">
        <v>0</v>
      </c>
      <c r="G16055">
        <v>0</v>
      </c>
      <c r="H16055">
        <v>1</v>
      </c>
      <c r="I16055">
        <v>-1</v>
      </c>
      <c r="J16055">
        <f t="shared" si="1251"/>
        <v>0</v>
      </c>
      <c r="K16055">
        <f t="shared" si="1252"/>
        <v>0</v>
      </c>
      <c r="L16055">
        <f t="shared" si="1253"/>
        <v>0</v>
      </c>
      <c r="M16055">
        <f t="shared" si="1254"/>
        <v>0</v>
      </c>
      <c r="N16055">
        <f t="shared" si="1255"/>
        <v>0</v>
      </c>
    </row>
    <row r="16056" spans="1:14" x14ac:dyDescent="0.4">
      <c r="A16056" t="s">
        <v>16063</v>
      </c>
      <c r="B16056">
        <v>2</v>
      </c>
      <c r="C16056">
        <v>5</v>
      </c>
      <c r="D16056">
        <v>5</v>
      </c>
      <c r="E16056">
        <v>0</v>
      </c>
      <c r="F16056">
        <v>0</v>
      </c>
      <c r="G16056">
        <v>0</v>
      </c>
      <c r="H16056">
        <v>1</v>
      </c>
      <c r="I16056">
        <v>-1</v>
      </c>
      <c r="J16056">
        <f t="shared" si="1251"/>
        <v>0</v>
      </c>
      <c r="K16056">
        <f t="shared" si="1252"/>
        <v>0</v>
      </c>
      <c r="L16056">
        <f t="shared" si="1253"/>
        <v>0</v>
      </c>
      <c r="M16056">
        <f t="shared" si="1254"/>
        <v>0</v>
      </c>
      <c r="N16056">
        <f t="shared" si="1255"/>
        <v>0</v>
      </c>
    </row>
    <row r="16057" spans="1:14" x14ac:dyDescent="0.4">
      <c r="A16057" t="s">
        <v>16064</v>
      </c>
      <c r="B16057">
        <v>1</v>
      </c>
      <c r="C16057">
        <v>5</v>
      </c>
      <c r="D16057">
        <v>1</v>
      </c>
      <c r="E16057">
        <v>0</v>
      </c>
      <c r="F16057">
        <v>0</v>
      </c>
      <c r="G16057">
        <v>0</v>
      </c>
      <c r="H16057">
        <v>1</v>
      </c>
      <c r="I16057">
        <v>-1</v>
      </c>
      <c r="J16057">
        <f t="shared" si="1251"/>
        <v>0</v>
      </c>
      <c r="K16057">
        <f t="shared" si="1252"/>
        <v>0</v>
      </c>
      <c r="L16057">
        <f t="shared" si="1253"/>
        <v>0</v>
      </c>
      <c r="M16057">
        <f t="shared" si="1254"/>
        <v>0</v>
      </c>
      <c r="N16057">
        <f t="shared" si="1255"/>
        <v>0</v>
      </c>
    </row>
    <row r="16058" spans="1:14" x14ac:dyDescent="0.4">
      <c r="A16058" t="s">
        <v>16065</v>
      </c>
      <c r="B16058">
        <v>1</v>
      </c>
      <c r="C16058">
        <v>7</v>
      </c>
      <c r="D16058">
        <v>0</v>
      </c>
      <c r="E16058">
        <v>0</v>
      </c>
      <c r="F16058">
        <v>0</v>
      </c>
      <c r="G16058">
        <v>0</v>
      </c>
      <c r="H16058">
        <v>1</v>
      </c>
      <c r="I16058">
        <v>-1</v>
      </c>
      <c r="J16058">
        <f t="shared" si="1251"/>
        <v>0</v>
      </c>
      <c r="K16058">
        <f t="shared" si="1252"/>
        <v>0</v>
      </c>
      <c r="L16058">
        <f t="shared" si="1253"/>
        <v>0</v>
      </c>
      <c r="M16058">
        <f t="shared" si="1254"/>
        <v>0</v>
      </c>
      <c r="N16058">
        <f t="shared" si="1255"/>
        <v>0</v>
      </c>
    </row>
    <row r="16059" spans="1:14" x14ac:dyDescent="0.4">
      <c r="A16059" t="s">
        <v>16066</v>
      </c>
      <c r="B16059">
        <v>6</v>
      </c>
      <c r="C16059">
        <v>15</v>
      </c>
      <c r="D16059">
        <v>3</v>
      </c>
      <c r="E16059">
        <v>0</v>
      </c>
      <c r="F16059">
        <v>0</v>
      </c>
      <c r="G16059">
        <v>0</v>
      </c>
      <c r="H16059">
        <v>1</v>
      </c>
      <c r="I16059">
        <v>-1</v>
      </c>
      <c r="J16059">
        <f t="shared" si="1251"/>
        <v>0</v>
      </c>
      <c r="K16059">
        <f t="shared" si="1252"/>
        <v>0</v>
      </c>
      <c r="L16059">
        <f t="shared" si="1253"/>
        <v>0</v>
      </c>
      <c r="M16059">
        <f t="shared" si="1254"/>
        <v>0</v>
      </c>
      <c r="N16059">
        <f t="shared" si="1255"/>
        <v>0</v>
      </c>
    </row>
    <row r="16060" spans="1:14" x14ac:dyDescent="0.4">
      <c r="A16060" t="s">
        <v>16067</v>
      </c>
      <c r="B16060">
        <v>6</v>
      </c>
      <c r="C16060">
        <v>8</v>
      </c>
      <c r="D16060">
        <v>9</v>
      </c>
      <c r="E16060">
        <v>0</v>
      </c>
      <c r="F16060">
        <v>0</v>
      </c>
      <c r="G16060">
        <v>0</v>
      </c>
      <c r="H16060">
        <v>1</v>
      </c>
      <c r="I16060">
        <v>-1</v>
      </c>
      <c r="J16060">
        <f t="shared" si="1251"/>
        <v>0</v>
      </c>
      <c r="K16060">
        <f t="shared" si="1252"/>
        <v>0</v>
      </c>
      <c r="L16060">
        <f t="shared" si="1253"/>
        <v>0</v>
      </c>
      <c r="M16060">
        <f t="shared" si="1254"/>
        <v>0</v>
      </c>
      <c r="N16060">
        <f t="shared" si="1255"/>
        <v>0</v>
      </c>
    </row>
    <row r="16061" spans="1:14" x14ac:dyDescent="0.4">
      <c r="A16061" t="s">
        <v>16068</v>
      </c>
      <c r="B16061">
        <v>3</v>
      </c>
      <c r="C16061">
        <v>13</v>
      </c>
      <c r="D16061">
        <v>4</v>
      </c>
      <c r="E16061">
        <v>0</v>
      </c>
      <c r="F16061">
        <v>0</v>
      </c>
      <c r="G16061">
        <v>0</v>
      </c>
      <c r="H16061">
        <v>1</v>
      </c>
      <c r="I16061">
        <v>-1</v>
      </c>
      <c r="J16061">
        <f t="shared" si="1251"/>
        <v>0</v>
      </c>
      <c r="K16061">
        <f t="shared" si="1252"/>
        <v>0</v>
      </c>
      <c r="L16061">
        <f t="shared" si="1253"/>
        <v>0</v>
      </c>
      <c r="M16061">
        <f t="shared" si="1254"/>
        <v>0</v>
      </c>
      <c r="N16061">
        <f t="shared" si="1255"/>
        <v>0</v>
      </c>
    </row>
    <row r="16062" spans="1:14" x14ac:dyDescent="0.4">
      <c r="A16062" t="s">
        <v>16069</v>
      </c>
      <c r="B16062">
        <v>3</v>
      </c>
      <c r="C16062">
        <v>6</v>
      </c>
      <c r="D16062">
        <v>1</v>
      </c>
      <c r="E16062">
        <v>0</v>
      </c>
      <c r="F16062">
        <v>0</v>
      </c>
      <c r="G16062">
        <v>0</v>
      </c>
      <c r="H16062">
        <v>1</v>
      </c>
      <c r="I16062">
        <v>-1</v>
      </c>
      <c r="J16062">
        <f t="shared" si="1251"/>
        <v>0</v>
      </c>
      <c r="K16062">
        <f t="shared" si="1252"/>
        <v>0</v>
      </c>
      <c r="L16062">
        <f t="shared" si="1253"/>
        <v>0</v>
      </c>
      <c r="M16062">
        <f t="shared" si="1254"/>
        <v>0</v>
      </c>
      <c r="N16062">
        <f t="shared" si="1255"/>
        <v>0</v>
      </c>
    </row>
    <row r="16063" spans="1:14" x14ac:dyDescent="0.4">
      <c r="A16063" t="s">
        <v>16070</v>
      </c>
      <c r="B16063">
        <v>4</v>
      </c>
      <c r="C16063">
        <v>31</v>
      </c>
      <c r="D16063">
        <v>9</v>
      </c>
      <c r="E16063">
        <v>0</v>
      </c>
      <c r="F16063">
        <v>0</v>
      </c>
      <c r="G16063">
        <v>0</v>
      </c>
      <c r="H16063">
        <v>1</v>
      </c>
      <c r="I16063">
        <v>-1</v>
      </c>
      <c r="J16063">
        <f t="shared" si="1251"/>
        <v>0</v>
      </c>
      <c r="K16063">
        <f t="shared" si="1252"/>
        <v>0</v>
      </c>
      <c r="L16063">
        <f t="shared" si="1253"/>
        <v>0</v>
      </c>
      <c r="M16063">
        <f t="shared" si="1254"/>
        <v>0</v>
      </c>
      <c r="N16063">
        <f t="shared" si="1255"/>
        <v>0</v>
      </c>
    </row>
    <row r="16064" spans="1:14" x14ac:dyDescent="0.4">
      <c r="A16064" t="s">
        <v>16071</v>
      </c>
      <c r="B16064">
        <v>2</v>
      </c>
      <c r="C16064">
        <v>16</v>
      </c>
      <c r="D16064">
        <v>13</v>
      </c>
      <c r="E16064">
        <v>0</v>
      </c>
      <c r="F16064">
        <v>0</v>
      </c>
      <c r="G16064">
        <v>0</v>
      </c>
      <c r="H16064">
        <v>1</v>
      </c>
      <c r="I16064">
        <v>-1</v>
      </c>
      <c r="J16064">
        <f t="shared" si="1251"/>
        <v>0</v>
      </c>
      <c r="K16064">
        <f t="shared" si="1252"/>
        <v>0</v>
      </c>
      <c r="L16064">
        <f t="shared" si="1253"/>
        <v>0</v>
      </c>
      <c r="M16064">
        <f t="shared" si="1254"/>
        <v>0</v>
      </c>
      <c r="N16064">
        <f t="shared" si="1255"/>
        <v>0</v>
      </c>
    </row>
    <row r="16065" spans="1:14" x14ac:dyDescent="0.4">
      <c r="A16065" t="s">
        <v>16072</v>
      </c>
      <c r="B16065">
        <v>5</v>
      </c>
      <c r="C16065">
        <v>65</v>
      </c>
      <c r="D16065">
        <v>3</v>
      </c>
      <c r="E16065">
        <v>0</v>
      </c>
      <c r="F16065">
        <v>0</v>
      </c>
      <c r="G16065">
        <v>0</v>
      </c>
      <c r="H16065">
        <v>1</v>
      </c>
      <c r="I16065">
        <v>-1</v>
      </c>
      <c r="J16065">
        <f t="shared" si="1251"/>
        <v>0</v>
      </c>
      <c r="K16065">
        <f t="shared" si="1252"/>
        <v>0</v>
      </c>
      <c r="L16065">
        <f t="shared" si="1253"/>
        <v>0</v>
      </c>
      <c r="M16065">
        <f t="shared" si="1254"/>
        <v>0</v>
      </c>
      <c r="N16065">
        <f t="shared" si="1255"/>
        <v>0</v>
      </c>
    </row>
    <row r="16066" spans="1:14" x14ac:dyDescent="0.4">
      <c r="A16066" t="s">
        <v>16073</v>
      </c>
      <c r="B16066">
        <v>3</v>
      </c>
      <c r="C16066">
        <v>53</v>
      </c>
      <c r="D16066">
        <v>2</v>
      </c>
      <c r="E16066">
        <v>0</v>
      </c>
      <c r="F16066">
        <v>0</v>
      </c>
      <c r="G16066">
        <v>0</v>
      </c>
      <c r="H16066">
        <v>1</v>
      </c>
      <c r="I16066">
        <v>-1</v>
      </c>
      <c r="J16066">
        <f t="shared" si="1251"/>
        <v>0</v>
      </c>
      <c r="K16066">
        <f t="shared" si="1252"/>
        <v>0</v>
      </c>
      <c r="L16066">
        <f t="shared" si="1253"/>
        <v>0</v>
      </c>
      <c r="M16066">
        <f t="shared" si="1254"/>
        <v>0</v>
      </c>
      <c r="N16066">
        <f t="shared" si="1255"/>
        <v>0</v>
      </c>
    </row>
    <row r="16067" spans="1:14" x14ac:dyDescent="0.4">
      <c r="A16067" t="s">
        <v>16074</v>
      </c>
      <c r="B16067">
        <v>1</v>
      </c>
      <c r="C16067">
        <v>10</v>
      </c>
      <c r="D16067">
        <v>3</v>
      </c>
      <c r="E16067">
        <v>0</v>
      </c>
      <c r="F16067">
        <v>0</v>
      </c>
      <c r="G16067">
        <v>0</v>
      </c>
      <c r="H16067">
        <v>1</v>
      </c>
      <c r="I16067">
        <v>-1</v>
      </c>
      <c r="J16067">
        <f t="shared" ref="J16067:J16130" si="1256">J$1*E16067</f>
        <v>0</v>
      </c>
      <c r="K16067">
        <f t="shared" ref="K16067:K16130" si="1257">K$1*F16067</f>
        <v>0</v>
      </c>
      <c r="L16067">
        <f t="shared" ref="L16067:L16130" si="1258">L$1*G16067</f>
        <v>0</v>
      </c>
      <c r="M16067">
        <f t="shared" ref="M16067:M16130" si="1259">SUM(J16067:L16067)</f>
        <v>0</v>
      </c>
      <c r="N16067">
        <f t="shared" ref="N16067:N16130" si="1260">H16067+I16067</f>
        <v>0</v>
      </c>
    </row>
    <row r="16068" spans="1:14" x14ac:dyDescent="0.4">
      <c r="A16068" t="s">
        <v>16075</v>
      </c>
      <c r="B16068">
        <v>3</v>
      </c>
      <c r="C16068">
        <v>8</v>
      </c>
      <c r="D16068">
        <v>2</v>
      </c>
      <c r="E16068">
        <v>0</v>
      </c>
      <c r="F16068">
        <v>0</v>
      </c>
      <c r="G16068">
        <v>0</v>
      </c>
      <c r="H16068">
        <v>1</v>
      </c>
      <c r="I16068">
        <v>-2</v>
      </c>
      <c r="J16068">
        <f t="shared" si="1256"/>
        <v>0</v>
      </c>
      <c r="K16068">
        <f t="shared" si="1257"/>
        <v>0</v>
      </c>
      <c r="L16068">
        <f t="shared" si="1258"/>
        <v>0</v>
      </c>
      <c r="M16068">
        <f t="shared" si="1259"/>
        <v>0</v>
      </c>
      <c r="N16068">
        <f t="shared" si="1260"/>
        <v>-1</v>
      </c>
    </row>
    <row r="16069" spans="1:14" x14ac:dyDescent="0.4">
      <c r="A16069" t="s">
        <v>16076</v>
      </c>
      <c r="B16069">
        <v>1</v>
      </c>
      <c r="C16069">
        <v>5</v>
      </c>
      <c r="D16069">
        <v>4</v>
      </c>
      <c r="E16069">
        <v>0</v>
      </c>
      <c r="F16069">
        <v>3</v>
      </c>
      <c r="G16069">
        <v>0</v>
      </c>
      <c r="H16069">
        <v>1</v>
      </c>
      <c r="I16069">
        <v>-1</v>
      </c>
      <c r="J16069">
        <f t="shared" si="1256"/>
        <v>0</v>
      </c>
      <c r="K16069">
        <f t="shared" si="1257"/>
        <v>-2.8244609999999999</v>
      </c>
      <c r="L16069">
        <f t="shared" si="1258"/>
        <v>0</v>
      </c>
      <c r="M16069">
        <f t="shared" si="1259"/>
        <v>-2.8244609999999999</v>
      </c>
      <c r="N16069">
        <f t="shared" si="1260"/>
        <v>0</v>
      </c>
    </row>
    <row r="16070" spans="1:14" x14ac:dyDescent="0.4">
      <c r="A16070" t="s">
        <v>16077</v>
      </c>
      <c r="B16070">
        <v>1</v>
      </c>
      <c r="C16070">
        <v>1</v>
      </c>
      <c r="D16070">
        <v>1</v>
      </c>
      <c r="E16070">
        <v>0</v>
      </c>
      <c r="F16070">
        <v>0</v>
      </c>
      <c r="G16070">
        <v>0</v>
      </c>
      <c r="H16070">
        <v>1</v>
      </c>
      <c r="I16070">
        <v>-1</v>
      </c>
      <c r="J16070">
        <f t="shared" si="1256"/>
        <v>0</v>
      </c>
      <c r="K16070">
        <f t="shared" si="1257"/>
        <v>0</v>
      </c>
      <c r="L16070">
        <f t="shared" si="1258"/>
        <v>0</v>
      </c>
      <c r="M16070">
        <f t="shared" si="1259"/>
        <v>0</v>
      </c>
      <c r="N16070">
        <f t="shared" si="1260"/>
        <v>0</v>
      </c>
    </row>
    <row r="16071" spans="1:14" x14ac:dyDescent="0.4">
      <c r="A16071" t="s">
        <v>16078</v>
      </c>
      <c r="B16071">
        <v>3</v>
      </c>
      <c r="C16071">
        <v>27</v>
      </c>
      <c r="D16071">
        <v>16</v>
      </c>
      <c r="E16071">
        <v>0</v>
      </c>
      <c r="F16071">
        <v>0</v>
      </c>
      <c r="G16071">
        <v>0</v>
      </c>
      <c r="H16071">
        <v>1</v>
      </c>
      <c r="I16071">
        <v>-1</v>
      </c>
      <c r="J16071">
        <f t="shared" si="1256"/>
        <v>0</v>
      </c>
      <c r="K16071">
        <f t="shared" si="1257"/>
        <v>0</v>
      </c>
      <c r="L16071">
        <f t="shared" si="1258"/>
        <v>0</v>
      </c>
      <c r="M16071">
        <f t="shared" si="1259"/>
        <v>0</v>
      </c>
      <c r="N16071">
        <f t="shared" si="1260"/>
        <v>0</v>
      </c>
    </row>
    <row r="16072" spans="1:14" x14ac:dyDescent="0.4">
      <c r="A16072" t="s">
        <v>16079</v>
      </c>
      <c r="B16072">
        <v>11</v>
      </c>
      <c r="C16072">
        <v>51</v>
      </c>
      <c r="D16072">
        <v>109</v>
      </c>
      <c r="E16072">
        <v>0</v>
      </c>
      <c r="F16072">
        <v>0</v>
      </c>
      <c r="G16072">
        <v>0</v>
      </c>
      <c r="H16072">
        <v>1</v>
      </c>
      <c r="I16072">
        <v>-1</v>
      </c>
      <c r="J16072">
        <f t="shared" si="1256"/>
        <v>0</v>
      </c>
      <c r="K16072">
        <f t="shared" si="1257"/>
        <v>0</v>
      </c>
      <c r="L16072">
        <f t="shared" si="1258"/>
        <v>0</v>
      </c>
      <c r="M16072">
        <f t="shared" si="1259"/>
        <v>0</v>
      </c>
      <c r="N16072">
        <f t="shared" si="1260"/>
        <v>0</v>
      </c>
    </row>
    <row r="16073" spans="1:14" x14ac:dyDescent="0.4">
      <c r="A16073" t="s">
        <v>16080</v>
      </c>
      <c r="B16073">
        <v>2</v>
      </c>
      <c r="C16073">
        <v>5</v>
      </c>
      <c r="D16073">
        <v>2</v>
      </c>
      <c r="E16073">
        <v>0</v>
      </c>
      <c r="F16073">
        <v>0</v>
      </c>
      <c r="G16073">
        <v>1</v>
      </c>
      <c r="H16073">
        <v>1</v>
      </c>
      <c r="I16073">
        <v>-1</v>
      </c>
      <c r="J16073">
        <f t="shared" si="1256"/>
        <v>0</v>
      </c>
      <c r="K16073">
        <f t="shared" si="1257"/>
        <v>0</v>
      </c>
      <c r="L16073">
        <f t="shared" si="1258"/>
        <v>20</v>
      </c>
      <c r="M16073">
        <f t="shared" si="1259"/>
        <v>20</v>
      </c>
      <c r="N16073">
        <f t="shared" si="1260"/>
        <v>0</v>
      </c>
    </row>
    <row r="16074" spans="1:14" x14ac:dyDescent="0.4">
      <c r="A16074" t="s">
        <v>16081</v>
      </c>
      <c r="B16074">
        <v>3</v>
      </c>
      <c r="C16074">
        <v>181</v>
      </c>
      <c r="D16074">
        <v>7</v>
      </c>
      <c r="E16074">
        <v>3</v>
      </c>
      <c r="F16074">
        <v>1</v>
      </c>
      <c r="G16074">
        <v>0</v>
      </c>
      <c r="H16074">
        <v>1</v>
      </c>
      <c r="I16074">
        <v>-1</v>
      </c>
      <c r="J16074">
        <f t="shared" si="1256"/>
        <v>-30</v>
      </c>
      <c r="K16074">
        <f t="shared" si="1257"/>
        <v>-0.94148699999999996</v>
      </c>
      <c r="L16074">
        <f t="shared" si="1258"/>
        <v>0</v>
      </c>
      <c r="M16074">
        <f t="shared" si="1259"/>
        <v>-30.941486999999999</v>
      </c>
      <c r="N16074">
        <f t="shared" si="1260"/>
        <v>0</v>
      </c>
    </row>
    <row r="16075" spans="1:14" x14ac:dyDescent="0.4">
      <c r="A16075" t="s">
        <v>16082</v>
      </c>
      <c r="B16075">
        <v>3</v>
      </c>
      <c r="C16075">
        <v>51</v>
      </c>
      <c r="D16075">
        <v>3</v>
      </c>
      <c r="E16075">
        <v>3</v>
      </c>
      <c r="F16075">
        <v>0</v>
      </c>
      <c r="G16075">
        <v>0</v>
      </c>
      <c r="H16075">
        <v>1</v>
      </c>
      <c r="I16075">
        <v>-1</v>
      </c>
      <c r="J16075">
        <f t="shared" si="1256"/>
        <v>-30</v>
      </c>
      <c r="K16075">
        <f t="shared" si="1257"/>
        <v>0</v>
      </c>
      <c r="L16075">
        <f t="shared" si="1258"/>
        <v>0</v>
      </c>
      <c r="M16075">
        <f t="shared" si="1259"/>
        <v>-30</v>
      </c>
      <c r="N16075">
        <f t="shared" si="1260"/>
        <v>0</v>
      </c>
    </row>
    <row r="16076" spans="1:14" x14ac:dyDescent="0.4">
      <c r="A16076" t="s">
        <v>16083</v>
      </c>
      <c r="B16076">
        <v>1</v>
      </c>
      <c r="C16076">
        <v>12</v>
      </c>
      <c r="D16076">
        <v>8</v>
      </c>
      <c r="E16076">
        <v>0</v>
      </c>
      <c r="F16076">
        <v>0</v>
      </c>
      <c r="G16076">
        <v>0</v>
      </c>
      <c r="H16076">
        <v>1</v>
      </c>
      <c r="I16076">
        <v>-1</v>
      </c>
      <c r="J16076">
        <f t="shared" si="1256"/>
        <v>0</v>
      </c>
      <c r="K16076">
        <f t="shared" si="1257"/>
        <v>0</v>
      </c>
      <c r="L16076">
        <f t="shared" si="1258"/>
        <v>0</v>
      </c>
      <c r="M16076">
        <f t="shared" si="1259"/>
        <v>0</v>
      </c>
      <c r="N16076">
        <f t="shared" si="1260"/>
        <v>0</v>
      </c>
    </row>
    <row r="16077" spans="1:14" x14ac:dyDescent="0.4">
      <c r="A16077" t="s">
        <v>16084</v>
      </c>
      <c r="B16077">
        <v>1</v>
      </c>
      <c r="C16077">
        <v>6</v>
      </c>
      <c r="D16077">
        <v>0</v>
      </c>
      <c r="E16077">
        <v>0</v>
      </c>
      <c r="F16077">
        <v>0</v>
      </c>
      <c r="G16077">
        <v>0</v>
      </c>
      <c r="H16077">
        <v>1</v>
      </c>
      <c r="I16077">
        <v>-1</v>
      </c>
      <c r="J16077">
        <f t="shared" si="1256"/>
        <v>0</v>
      </c>
      <c r="K16077">
        <f t="shared" si="1257"/>
        <v>0</v>
      </c>
      <c r="L16077">
        <f t="shared" si="1258"/>
        <v>0</v>
      </c>
      <c r="M16077">
        <f t="shared" si="1259"/>
        <v>0</v>
      </c>
      <c r="N16077">
        <f t="shared" si="1260"/>
        <v>0</v>
      </c>
    </row>
    <row r="16078" spans="1:14" x14ac:dyDescent="0.4">
      <c r="A16078" t="s">
        <v>16085</v>
      </c>
      <c r="B16078">
        <v>3</v>
      </c>
      <c r="C16078">
        <v>8</v>
      </c>
      <c r="D16078">
        <v>0</v>
      </c>
      <c r="E16078">
        <v>0</v>
      </c>
      <c r="F16078">
        <v>1</v>
      </c>
      <c r="G16078">
        <v>0</v>
      </c>
      <c r="H16078">
        <v>1</v>
      </c>
      <c r="I16078">
        <v>-1</v>
      </c>
      <c r="J16078">
        <f t="shared" si="1256"/>
        <v>0</v>
      </c>
      <c r="K16078">
        <f t="shared" si="1257"/>
        <v>-0.94148699999999996</v>
      </c>
      <c r="L16078">
        <f t="shared" si="1258"/>
        <v>0</v>
      </c>
      <c r="M16078">
        <f t="shared" si="1259"/>
        <v>-0.94148699999999996</v>
      </c>
      <c r="N16078">
        <f t="shared" si="1260"/>
        <v>0</v>
      </c>
    </row>
    <row r="16079" spans="1:14" x14ac:dyDescent="0.4">
      <c r="A16079" t="s">
        <v>16086</v>
      </c>
      <c r="B16079">
        <v>3</v>
      </c>
      <c r="C16079">
        <v>25</v>
      </c>
      <c r="D16079">
        <v>4</v>
      </c>
      <c r="E16079">
        <v>0</v>
      </c>
      <c r="F16079">
        <v>0</v>
      </c>
      <c r="G16079">
        <v>0</v>
      </c>
      <c r="H16079">
        <v>1</v>
      </c>
      <c r="I16079">
        <v>-1</v>
      </c>
      <c r="J16079">
        <f t="shared" si="1256"/>
        <v>0</v>
      </c>
      <c r="K16079">
        <f t="shared" si="1257"/>
        <v>0</v>
      </c>
      <c r="L16079">
        <f t="shared" si="1258"/>
        <v>0</v>
      </c>
      <c r="M16079">
        <f t="shared" si="1259"/>
        <v>0</v>
      </c>
      <c r="N16079">
        <f t="shared" si="1260"/>
        <v>0</v>
      </c>
    </row>
    <row r="16080" spans="1:14" x14ac:dyDescent="0.4">
      <c r="A16080" t="s">
        <v>16087</v>
      </c>
      <c r="B16080">
        <v>2</v>
      </c>
      <c r="C16080">
        <v>30</v>
      </c>
      <c r="D16080">
        <v>3</v>
      </c>
      <c r="E16080">
        <v>0</v>
      </c>
      <c r="F16080">
        <v>0</v>
      </c>
      <c r="G16080">
        <v>0</v>
      </c>
      <c r="H16080">
        <v>1</v>
      </c>
      <c r="I16080">
        <v>-1</v>
      </c>
      <c r="J16080">
        <f t="shared" si="1256"/>
        <v>0</v>
      </c>
      <c r="K16080">
        <f t="shared" si="1257"/>
        <v>0</v>
      </c>
      <c r="L16080">
        <f t="shared" si="1258"/>
        <v>0</v>
      </c>
      <c r="M16080">
        <f t="shared" si="1259"/>
        <v>0</v>
      </c>
      <c r="N16080">
        <f t="shared" si="1260"/>
        <v>0</v>
      </c>
    </row>
    <row r="16081" spans="1:14" x14ac:dyDescent="0.4">
      <c r="A16081" t="s">
        <v>16088</v>
      </c>
      <c r="B16081">
        <v>3</v>
      </c>
      <c r="C16081">
        <v>74</v>
      </c>
      <c r="D16081">
        <v>16</v>
      </c>
      <c r="E16081">
        <v>0</v>
      </c>
      <c r="F16081">
        <v>0</v>
      </c>
      <c r="G16081">
        <v>0</v>
      </c>
      <c r="H16081">
        <v>1</v>
      </c>
      <c r="I16081">
        <v>-1</v>
      </c>
      <c r="J16081">
        <f t="shared" si="1256"/>
        <v>0</v>
      </c>
      <c r="K16081">
        <f t="shared" si="1257"/>
        <v>0</v>
      </c>
      <c r="L16081">
        <f t="shared" si="1258"/>
        <v>0</v>
      </c>
      <c r="M16081">
        <f t="shared" si="1259"/>
        <v>0</v>
      </c>
      <c r="N16081">
        <f t="shared" si="1260"/>
        <v>0</v>
      </c>
    </row>
    <row r="16082" spans="1:14" x14ac:dyDescent="0.4">
      <c r="A16082" t="s">
        <v>16089</v>
      </c>
      <c r="B16082">
        <v>40</v>
      </c>
      <c r="C16082">
        <v>476</v>
      </c>
      <c r="D16082">
        <v>300</v>
      </c>
      <c r="E16082">
        <v>1</v>
      </c>
      <c r="F16082">
        <v>0</v>
      </c>
      <c r="G16082">
        <v>0</v>
      </c>
      <c r="H16082">
        <v>1</v>
      </c>
      <c r="I16082">
        <v>-1</v>
      </c>
      <c r="J16082">
        <f t="shared" si="1256"/>
        <v>-10</v>
      </c>
      <c r="K16082">
        <f t="shared" si="1257"/>
        <v>0</v>
      </c>
      <c r="L16082">
        <f t="shared" si="1258"/>
        <v>0</v>
      </c>
      <c r="M16082">
        <f t="shared" si="1259"/>
        <v>-10</v>
      </c>
      <c r="N16082">
        <f t="shared" si="1260"/>
        <v>0</v>
      </c>
    </row>
    <row r="16083" spans="1:14" x14ac:dyDescent="0.4">
      <c r="A16083" t="s">
        <v>16090</v>
      </c>
      <c r="B16083">
        <v>7</v>
      </c>
      <c r="C16083">
        <v>24</v>
      </c>
      <c r="D16083">
        <v>7</v>
      </c>
      <c r="E16083">
        <v>0</v>
      </c>
      <c r="F16083">
        <v>0</v>
      </c>
      <c r="G16083">
        <v>0</v>
      </c>
      <c r="H16083">
        <v>1</v>
      </c>
      <c r="I16083">
        <v>-1</v>
      </c>
      <c r="J16083">
        <f t="shared" si="1256"/>
        <v>0</v>
      </c>
      <c r="K16083">
        <f t="shared" si="1257"/>
        <v>0</v>
      </c>
      <c r="L16083">
        <f t="shared" si="1258"/>
        <v>0</v>
      </c>
      <c r="M16083">
        <f t="shared" si="1259"/>
        <v>0</v>
      </c>
      <c r="N16083">
        <f t="shared" si="1260"/>
        <v>0</v>
      </c>
    </row>
    <row r="16084" spans="1:14" x14ac:dyDescent="0.4">
      <c r="A16084" t="s">
        <v>16091</v>
      </c>
      <c r="B16084">
        <v>1</v>
      </c>
      <c r="C16084">
        <v>17</v>
      </c>
      <c r="D16084">
        <v>1</v>
      </c>
      <c r="E16084">
        <v>0</v>
      </c>
      <c r="F16084">
        <v>0</v>
      </c>
      <c r="G16084">
        <v>0</v>
      </c>
      <c r="H16084">
        <v>1</v>
      </c>
      <c r="I16084">
        <v>-1</v>
      </c>
      <c r="J16084">
        <f t="shared" si="1256"/>
        <v>0</v>
      </c>
      <c r="K16084">
        <f t="shared" si="1257"/>
        <v>0</v>
      </c>
      <c r="L16084">
        <f t="shared" si="1258"/>
        <v>0</v>
      </c>
      <c r="M16084">
        <f t="shared" si="1259"/>
        <v>0</v>
      </c>
      <c r="N16084">
        <f t="shared" si="1260"/>
        <v>0</v>
      </c>
    </row>
    <row r="16085" spans="1:14" x14ac:dyDescent="0.4">
      <c r="A16085" t="s">
        <v>16092</v>
      </c>
      <c r="B16085">
        <v>1</v>
      </c>
      <c r="C16085">
        <v>1</v>
      </c>
      <c r="D16085">
        <v>1</v>
      </c>
      <c r="E16085">
        <v>0</v>
      </c>
      <c r="F16085">
        <v>0</v>
      </c>
      <c r="G16085">
        <v>0</v>
      </c>
      <c r="H16085">
        <v>1</v>
      </c>
      <c r="I16085">
        <v>-1</v>
      </c>
      <c r="J16085">
        <f t="shared" si="1256"/>
        <v>0</v>
      </c>
      <c r="K16085">
        <f t="shared" si="1257"/>
        <v>0</v>
      </c>
      <c r="L16085">
        <f t="shared" si="1258"/>
        <v>0</v>
      </c>
      <c r="M16085">
        <f t="shared" si="1259"/>
        <v>0</v>
      </c>
      <c r="N16085">
        <f t="shared" si="1260"/>
        <v>0</v>
      </c>
    </row>
    <row r="16086" spans="1:14" x14ac:dyDescent="0.4">
      <c r="A16086" t="s">
        <v>16093</v>
      </c>
      <c r="B16086">
        <v>1</v>
      </c>
      <c r="C16086">
        <v>1</v>
      </c>
      <c r="D16086">
        <v>1</v>
      </c>
      <c r="E16086">
        <v>0</v>
      </c>
      <c r="F16086">
        <v>0</v>
      </c>
      <c r="G16086">
        <v>0</v>
      </c>
      <c r="H16086">
        <v>1</v>
      </c>
      <c r="I16086">
        <v>-1</v>
      </c>
      <c r="J16086">
        <f t="shared" si="1256"/>
        <v>0</v>
      </c>
      <c r="K16086">
        <f t="shared" si="1257"/>
        <v>0</v>
      </c>
      <c r="L16086">
        <f t="shared" si="1258"/>
        <v>0</v>
      </c>
      <c r="M16086">
        <f t="shared" si="1259"/>
        <v>0</v>
      </c>
      <c r="N16086">
        <f t="shared" si="1260"/>
        <v>0</v>
      </c>
    </row>
    <row r="16087" spans="1:14" x14ac:dyDescent="0.4">
      <c r="A16087" t="s">
        <v>16094</v>
      </c>
      <c r="B16087">
        <v>1</v>
      </c>
      <c r="C16087">
        <v>4</v>
      </c>
      <c r="D16087">
        <v>0</v>
      </c>
      <c r="E16087">
        <v>0</v>
      </c>
      <c r="F16087">
        <v>0</v>
      </c>
      <c r="G16087">
        <v>0</v>
      </c>
      <c r="H16087">
        <v>1</v>
      </c>
      <c r="I16087">
        <v>-1</v>
      </c>
      <c r="J16087">
        <f t="shared" si="1256"/>
        <v>0</v>
      </c>
      <c r="K16087">
        <f t="shared" si="1257"/>
        <v>0</v>
      </c>
      <c r="L16087">
        <f t="shared" si="1258"/>
        <v>0</v>
      </c>
      <c r="M16087">
        <f t="shared" si="1259"/>
        <v>0</v>
      </c>
      <c r="N16087">
        <f t="shared" si="1260"/>
        <v>0</v>
      </c>
    </row>
    <row r="16088" spans="1:14" x14ac:dyDescent="0.4">
      <c r="A16088" t="s">
        <v>16095</v>
      </c>
      <c r="B16088">
        <v>1</v>
      </c>
      <c r="C16088">
        <v>2</v>
      </c>
      <c r="D16088">
        <v>0</v>
      </c>
      <c r="E16088">
        <v>0</v>
      </c>
      <c r="F16088">
        <v>0</v>
      </c>
      <c r="G16088">
        <v>0</v>
      </c>
      <c r="H16088">
        <v>1</v>
      </c>
      <c r="I16088">
        <v>-1</v>
      </c>
      <c r="J16088">
        <f t="shared" si="1256"/>
        <v>0</v>
      </c>
      <c r="K16088">
        <f t="shared" si="1257"/>
        <v>0</v>
      </c>
      <c r="L16088">
        <f t="shared" si="1258"/>
        <v>0</v>
      </c>
      <c r="M16088">
        <f t="shared" si="1259"/>
        <v>0</v>
      </c>
      <c r="N16088">
        <f t="shared" si="1260"/>
        <v>0</v>
      </c>
    </row>
    <row r="16089" spans="1:14" x14ac:dyDescent="0.4">
      <c r="A16089" t="s">
        <v>16096</v>
      </c>
      <c r="B16089">
        <v>6</v>
      </c>
      <c r="C16089">
        <v>115</v>
      </c>
      <c r="D16089">
        <v>16</v>
      </c>
      <c r="E16089">
        <v>0</v>
      </c>
      <c r="F16089">
        <v>0</v>
      </c>
      <c r="G16089">
        <v>0</v>
      </c>
      <c r="H16089">
        <v>1</v>
      </c>
      <c r="I16089">
        <v>-1</v>
      </c>
      <c r="J16089">
        <f t="shared" si="1256"/>
        <v>0</v>
      </c>
      <c r="K16089">
        <f t="shared" si="1257"/>
        <v>0</v>
      </c>
      <c r="L16089">
        <f t="shared" si="1258"/>
        <v>0</v>
      </c>
      <c r="M16089">
        <f t="shared" si="1259"/>
        <v>0</v>
      </c>
      <c r="N16089">
        <f t="shared" si="1260"/>
        <v>0</v>
      </c>
    </row>
    <row r="16090" spans="1:14" x14ac:dyDescent="0.4">
      <c r="A16090" t="s">
        <v>16097</v>
      </c>
      <c r="B16090">
        <v>1</v>
      </c>
      <c r="C16090">
        <v>12</v>
      </c>
      <c r="D16090">
        <v>1</v>
      </c>
      <c r="E16090">
        <v>0</v>
      </c>
      <c r="F16090">
        <v>0</v>
      </c>
      <c r="G16090">
        <v>0</v>
      </c>
      <c r="H16090">
        <v>1</v>
      </c>
      <c r="I16090">
        <v>-1</v>
      </c>
      <c r="J16090">
        <f t="shared" si="1256"/>
        <v>0</v>
      </c>
      <c r="K16090">
        <f t="shared" si="1257"/>
        <v>0</v>
      </c>
      <c r="L16090">
        <f t="shared" si="1258"/>
        <v>0</v>
      </c>
      <c r="M16090">
        <f t="shared" si="1259"/>
        <v>0</v>
      </c>
      <c r="N16090">
        <f t="shared" si="1260"/>
        <v>0</v>
      </c>
    </row>
    <row r="16091" spans="1:14" x14ac:dyDescent="0.4">
      <c r="A16091" t="s">
        <v>16098</v>
      </c>
      <c r="B16091">
        <v>3</v>
      </c>
      <c r="C16091">
        <v>28</v>
      </c>
      <c r="D16091">
        <v>8</v>
      </c>
      <c r="E16091">
        <v>0</v>
      </c>
      <c r="F16091">
        <v>0</v>
      </c>
      <c r="G16091">
        <v>0</v>
      </c>
      <c r="H16091">
        <v>1</v>
      </c>
      <c r="I16091">
        <v>-1</v>
      </c>
      <c r="J16091">
        <f t="shared" si="1256"/>
        <v>0</v>
      </c>
      <c r="K16091">
        <f t="shared" si="1257"/>
        <v>0</v>
      </c>
      <c r="L16091">
        <f t="shared" si="1258"/>
        <v>0</v>
      </c>
      <c r="M16091">
        <f t="shared" si="1259"/>
        <v>0</v>
      </c>
      <c r="N16091">
        <f t="shared" si="1260"/>
        <v>0</v>
      </c>
    </row>
    <row r="16092" spans="1:14" x14ac:dyDescent="0.4">
      <c r="A16092" t="s">
        <v>16099</v>
      </c>
      <c r="B16092">
        <v>2</v>
      </c>
      <c r="C16092">
        <v>16</v>
      </c>
      <c r="D16092">
        <v>13</v>
      </c>
      <c r="E16092">
        <v>0</v>
      </c>
      <c r="F16092">
        <v>0</v>
      </c>
      <c r="G16092">
        <v>1</v>
      </c>
      <c r="H16092">
        <v>1</v>
      </c>
      <c r="I16092">
        <v>-1</v>
      </c>
      <c r="J16092">
        <f t="shared" si="1256"/>
        <v>0</v>
      </c>
      <c r="K16092">
        <f t="shared" si="1257"/>
        <v>0</v>
      </c>
      <c r="L16092">
        <f t="shared" si="1258"/>
        <v>20</v>
      </c>
      <c r="M16092">
        <f t="shared" si="1259"/>
        <v>20</v>
      </c>
      <c r="N16092">
        <f t="shared" si="1260"/>
        <v>0</v>
      </c>
    </row>
    <row r="16093" spans="1:14" x14ac:dyDescent="0.4">
      <c r="A16093" t="s">
        <v>16100</v>
      </c>
      <c r="B16093">
        <v>5</v>
      </c>
      <c r="C16093">
        <v>126</v>
      </c>
      <c r="D16093">
        <v>13</v>
      </c>
      <c r="E16093">
        <v>0</v>
      </c>
      <c r="F16093">
        <v>0</v>
      </c>
      <c r="G16093">
        <v>0</v>
      </c>
      <c r="H16093">
        <v>1</v>
      </c>
      <c r="I16093">
        <v>-1</v>
      </c>
      <c r="J16093">
        <f t="shared" si="1256"/>
        <v>0</v>
      </c>
      <c r="K16093">
        <f t="shared" si="1257"/>
        <v>0</v>
      </c>
      <c r="L16093">
        <f t="shared" si="1258"/>
        <v>0</v>
      </c>
      <c r="M16093">
        <f t="shared" si="1259"/>
        <v>0</v>
      </c>
      <c r="N16093">
        <f t="shared" si="1260"/>
        <v>0</v>
      </c>
    </row>
    <row r="16094" spans="1:14" x14ac:dyDescent="0.4">
      <c r="A16094" t="s">
        <v>16101</v>
      </c>
      <c r="B16094">
        <v>6</v>
      </c>
      <c r="C16094">
        <v>131</v>
      </c>
      <c r="D16094">
        <v>83</v>
      </c>
      <c r="E16094">
        <v>0</v>
      </c>
      <c r="F16094">
        <v>0</v>
      </c>
      <c r="G16094">
        <v>0</v>
      </c>
      <c r="H16094">
        <v>1</v>
      </c>
      <c r="I16094">
        <v>-1</v>
      </c>
      <c r="J16094">
        <f t="shared" si="1256"/>
        <v>0</v>
      </c>
      <c r="K16094">
        <f t="shared" si="1257"/>
        <v>0</v>
      </c>
      <c r="L16094">
        <f t="shared" si="1258"/>
        <v>0</v>
      </c>
      <c r="M16094">
        <f t="shared" si="1259"/>
        <v>0</v>
      </c>
      <c r="N16094">
        <f t="shared" si="1260"/>
        <v>0</v>
      </c>
    </row>
    <row r="16095" spans="1:14" x14ac:dyDescent="0.4">
      <c r="A16095" t="s">
        <v>16102</v>
      </c>
      <c r="B16095">
        <v>6</v>
      </c>
      <c r="C16095">
        <v>71</v>
      </c>
      <c r="D16095">
        <v>12</v>
      </c>
      <c r="E16095">
        <v>0</v>
      </c>
      <c r="F16095">
        <v>0</v>
      </c>
      <c r="G16095">
        <v>0</v>
      </c>
      <c r="H16095">
        <v>1</v>
      </c>
      <c r="I16095">
        <v>-1</v>
      </c>
      <c r="J16095">
        <f t="shared" si="1256"/>
        <v>0</v>
      </c>
      <c r="K16095">
        <f t="shared" si="1257"/>
        <v>0</v>
      </c>
      <c r="L16095">
        <f t="shared" si="1258"/>
        <v>0</v>
      </c>
      <c r="M16095">
        <f t="shared" si="1259"/>
        <v>0</v>
      </c>
      <c r="N16095">
        <f t="shared" si="1260"/>
        <v>0</v>
      </c>
    </row>
    <row r="16096" spans="1:14" x14ac:dyDescent="0.4">
      <c r="A16096" t="s">
        <v>16103</v>
      </c>
      <c r="B16096">
        <v>1</v>
      </c>
      <c r="C16096">
        <v>1</v>
      </c>
      <c r="D16096">
        <v>0</v>
      </c>
      <c r="E16096">
        <v>0</v>
      </c>
      <c r="F16096">
        <v>0</v>
      </c>
      <c r="G16096">
        <v>0</v>
      </c>
      <c r="H16096">
        <v>1</v>
      </c>
      <c r="I16096">
        <v>-1</v>
      </c>
      <c r="J16096">
        <f t="shared" si="1256"/>
        <v>0</v>
      </c>
      <c r="K16096">
        <f t="shared" si="1257"/>
        <v>0</v>
      </c>
      <c r="L16096">
        <f t="shared" si="1258"/>
        <v>0</v>
      </c>
      <c r="M16096">
        <f t="shared" si="1259"/>
        <v>0</v>
      </c>
      <c r="N16096">
        <f t="shared" si="1260"/>
        <v>0</v>
      </c>
    </row>
    <row r="16097" spans="1:14" x14ac:dyDescent="0.4">
      <c r="A16097" t="s">
        <v>16104</v>
      </c>
      <c r="B16097">
        <v>2</v>
      </c>
      <c r="C16097">
        <v>33</v>
      </c>
      <c r="D16097">
        <v>0</v>
      </c>
      <c r="E16097">
        <v>0</v>
      </c>
      <c r="F16097">
        <v>0</v>
      </c>
      <c r="G16097">
        <v>0</v>
      </c>
      <c r="H16097">
        <v>1</v>
      </c>
      <c r="I16097">
        <v>-1</v>
      </c>
      <c r="J16097">
        <f t="shared" si="1256"/>
        <v>0</v>
      </c>
      <c r="K16097">
        <f t="shared" si="1257"/>
        <v>0</v>
      </c>
      <c r="L16097">
        <f t="shared" si="1258"/>
        <v>0</v>
      </c>
      <c r="M16097">
        <f t="shared" si="1259"/>
        <v>0</v>
      </c>
      <c r="N16097">
        <f t="shared" si="1260"/>
        <v>0</v>
      </c>
    </row>
    <row r="16098" spans="1:14" x14ac:dyDescent="0.4">
      <c r="A16098" t="s">
        <v>16105</v>
      </c>
      <c r="B16098">
        <v>1</v>
      </c>
      <c r="C16098">
        <v>2</v>
      </c>
      <c r="D16098">
        <v>4</v>
      </c>
      <c r="E16098">
        <v>0</v>
      </c>
      <c r="F16098">
        <v>0</v>
      </c>
      <c r="G16098">
        <v>0</v>
      </c>
      <c r="H16098">
        <v>1</v>
      </c>
      <c r="I16098">
        <v>-1</v>
      </c>
      <c r="J16098">
        <f t="shared" si="1256"/>
        <v>0</v>
      </c>
      <c r="K16098">
        <f t="shared" si="1257"/>
        <v>0</v>
      </c>
      <c r="L16098">
        <f t="shared" si="1258"/>
        <v>0</v>
      </c>
      <c r="M16098">
        <f t="shared" si="1259"/>
        <v>0</v>
      </c>
      <c r="N16098">
        <f t="shared" si="1260"/>
        <v>0</v>
      </c>
    </row>
    <row r="16099" spans="1:14" x14ac:dyDescent="0.4">
      <c r="A16099" t="s">
        <v>16106</v>
      </c>
      <c r="B16099">
        <v>1</v>
      </c>
      <c r="C16099">
        <v>3</v>
      </c>
      <c r="D16099">
        <v>1</v>
      </c>
      <c r="E16099">
        <v>0</v>
      </c>
      <c r="F16099">
        <v>0</v>
      </c>
      <c r="G16099">
        <v>0</v>
      </c>
      <c r="H16099">
        <v>1</v>
      </c>
      <c r="I16099">
        <v>-1</v>
      </c>
      <c r="J16099">
        <f t="shared" si="1256"/>
        <v>0</v>
      </c>
      <c r="K16099">
        <f t="shared" si="1257"/>
        <v>0</v>
      </c>
      <c r="L16099">
        <f t="shared" si="1258"/>
        <v>0</v>
      </c>
      <c r="M16099">
        <f t="shared" si="1259"/>
        <v>0</v>
      </c>
      <c r="N16099">
        <f t="shared" si="1260"/>
        <v>0</v>
      </c>
    </row>
    <row r="16100" spans="1:14" x14ac:dyDescent="0.4">
      <c r="A16100" t="s">
        <v>16107</v>
      </c>
      <c r="B16100">
        <v>3</v>
      </c>
      <c r="C16100">
        <v>83</v>
      </c>
      <c r="D16100">
        <v>0</v>
      </c>
      <c r="E16100">
        <v>0</v>
      </c>
      <c r="F16100">
        <v>0</v>
      </c>
      <c r="G16100">
        <v>0</v>
      </c>
      <c r="H16100">
        <v>1</v>
      </c>
      <c r="I16100">
        <v>-1</v>
      </c>
      <c r="J16100">
        <f t="shared" si="1256"/>
        <v>0</v>
      </c>
      <c r="K16100">
        <f t="shared" si="1257"/>
        <v>0</v>
      </c>
      <c r="L16100">
        <f t="shared" si="1258"/>
        <v>0</v>
      </c>
      <c r="M16100">
        <f t="shared" si="1259"/>
        <v>0</v>
      </c>
      <c r="N16100">
        <f t="shared" si="1260"/>
        <v>0</v>
      </c>
    </row>
    <row r="16101" spans="1:14" x14ac:dyDescent="0.4">
      <c r="A16101" t="s">
        <v>16108</v>
      </c>
      <c r="B16101">
        <v>2</v>
      </c>
      <c r="C16101">
        <v>13</v>
      </c>
      <c r="D16101">
        <v>0</v>
      </c>
      <c r="E16101">
        <v>0</v>
      </c>
      <c r="F16101">
        <v>0</v>
      </c>
      <c r="G16101">
        <v>0</v>
      </c>
      <c r="H16101">
        <v>1</v>
      </c>
      <c r="I16101">
        <v>-1</v>
      </c>
      <c r="J16101">
        <f t="shared" si="1256"/>
        <v>0</v>
      </c>
      <c r="K16101">
        <f t="shared" si="1257"/>
        <v>0</v>
      </c>
      <c r="L16101">
        <f t="shared" si="1258"/>
        <v>0</v>
      </c>
      <c r="M16101">
        <f t="shared" si="1259"/>
        <v>0</v>
      </c>
      <c r="N16101">
        <f t="shared" si="1260"/>
        <v>0</v>
      </c>
    </row>
    <row r="16102" spans="1:14" x14ac:dyDescent="0.4">
      <c r="A16102" t="s">
        <v>16109</v>
      </c>
      <c r="B16102">
        <v>2</v>
      </c>
      <c r="C16102">
        <v>8</v>
      </c>
      <c r="D16102">
        <v>0</v>
      </c>
      <c r="E16102">
        <v>0</v>
      </c>
      <c r="F16102">
        <v>0</v>
      </c>
      <c r="G16102">
        <v>0</v>
      </c>
      <c r="H16102">
        <v>1</v>
      </c>
      <c r="I16102">
        <v>-1</v>
      </c>
      <c r="J16102">
        <f t="shared" si="1256"/>
        <v>0</v>
      </c>
      <c r="K16102">
        <f t="shared" si="1257"/>
        <v>0</v>
      </c>
      <c r="L16102">
        <f t="shared" si="1258"/>
        <v>0</v>
      </c>
      <c r="M16102">
        <f t="shared" si="1259"/>
        <v>0</v>
      </c>
      <c r="N16102">
        <f t="shared" si="1260"/>
        <v>0</v>
      </c>
    </row>
    <row r="16103" spans="1:14" x14ac:dyDescent="0.4">
      <c r="A16103" t="s">
        <v>16110</v>
      </c>
      <c r="B16103">
        <v>1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1</v>
      </c>
      <c r="I16103">
        <v>-1</v>
      </c>
      <c r="J16103">
        <f t="shared" si="1256"/>
        <v>0</v>
      </c>
      <c r="K16103">
        <f t="shared" si="1257"/>
        <v>0</v>
      </c>
      <c r="L16103">
        <f t="shared" si="1258"/>
        <v>0</v>
      </c>
      <c r="M16103">
        <f t="shared" si="1259"/>
        <v>0</v>
      </c>
      <c r="N16103">
        <f t="shared" si="1260"/>
        <v>0</v>
      </c>
    </row>
    <row r="16104" spans="1:14" x14ac:dyDescent="0.4">
      <c r="A16104" t="s">
        <v>16111</v>
      </c>
      <c r="B16104">
        <v>2</v>
      </c>
      <c r="C16104">
        <v>95</v>
      </c>
      <c r="D16104">
        <v>0</v>
      </c>
      <c r="E16104">
        <v>0</v>
      </c>
      <c r="F16104">
        <v>0</v>
      </c>
      <c r="G16104">
        <v>0</v>
      </c>
      <c r="H16104">
        <v>1</v>
      </c>
      <c r="I16104">
        <v>-1</v>
      </c>
      <c r="J16104">
        <f t="shared" si="1256"/>
        <v>0</v>
      </c>
      <c r="K16104">
        <f t="shared" si="1257"/>
        <v>0</v>
      </c>
      <c r="L16104">
        <f t="shared" si="1258"/>
        <v>0</v>
      </c>
      <c r="M16104">
        <f t="shared" si="1259"/>
        <v>0</v>
      </c>
      <c r="N16104">
        <f t="shared" si="1260"/>
        <v>0</v>
      </c>
    </row>
    <row r="16105" spans="1:14" x14ac:dyDescent="0.4">
      <c r="A16105" t="s">
        <v>16112</v>
      </c>
      <c r="B16105">
        <v>2</v>
      </c>
      <c r="C16105">
        <v>5</v>
      </c>
      <c r="D16105">
        <v>5</v>
      </c>
      <c r="E16105">
        <v>0</v>
      </c>
      <c r="F16105">
        <v>0</v>
      </c>
      <c r="G16105">
        <v>0</v>
      </c>
      <c r="H16105">
        <v>1</v>
      </c>
      <c r="I16105">
        <v>-1</v>
      </c>
      <c r="J16105">
        <f t="shared" si="1256"/>
        <v>0</v>
      </c>
      <c r="K16105">
        <f t="shared" si="1257"/>
        <v>0</v>
      </c>
      <c r="L16105">
        <f t="shared" si="1258"/>
        <v>0</v>
      </c>
      <c r="M16105">
        <f t="shared" si="1259"/>
        <v>0</v>
      </c>
      <c r="N16105">
        <f t="shared" si="1260"/>
        <v>0</v>
      </c>
    </row>
    <row r="16106" spans="1:14" x14ac:dyDescent="0.4">
      <c r="A16106" t="s">
        <v>16113</v>
      </c>
      <c r="B16106">
        <v>5</v>
      </c>
      <c r="C16106">
        <v>125</v>
      </c>
      <c r="D16106">
        <v>9</v>
      </c>
      <c r="E16106">
        <v>0</v>
      </c>
      <c r="F16106">
        <v>0</v>
      </c>
      <c r="G16106">
        <v>1</v>
      </c>
      <c r="H16106">
        <v>1</v>
      </c>
      <c r="I16106">
        <v>-1</v>
      </c>
      <c r="J16106">
        <f t="shared" si="1256"/>
        <v>0</v>
      </c>
      <c r="K16106">
        <f t="shared" si="1257"/>
        <v>0</v>
      </c>
      <c r="L16106">
        <f t="shared" si="1258"/>
        <v>20</v>
      </c>
      <c r="M16106">
        <f t="shared" si="1259"/>
        <v>20</v>
      </c>
      <c r="N16106">
        <f t="shared" si="1260"/>
        <v>0</v>
      </c>
    </row>
    <row r="16107" spans="1:14" x14ac:dyDescent="0.4">
      <c r="A16107" t="s">
        <v>16114</v>
      </c>
      <c r="B16107">
        <v>1</v>
      </c>
      <c r="C16107">
        <v>42</v>
      </c>
      <c r="D16107">
        <v>3</v>
      </c>
      <c r="E16107">
        <v>0</v>
      </c>
      <c r="F16107">
        <v>0</v>
      </c>
      <c r="G16107">
        <v>1</v>
      </c>
      <c r="H16107">
        <v>1</v>
      </c>
      <c r="I16107">
        <v>-1</v>
      </c>
      <c r="J16107">
        <f t="shared" si="1256"/>
        <v>0</v>
      </c>
      <c r="K16107">
        <f t="shared" si="1257"/>
        <v>0</v>
      </c>
      <c r="L16107">
        <f t="shared" si="1258"/>
        <v>20</v>
      </c>
      <c r="M16107">
        <f t="shared" si="1259"/>
        <v>20</v>
      </c>
      <c r="N16107">
        <f t="shared" si="1260"/>
        <v>0</v>
      </c>
    </row>
    <row r="16108" spans="1:14" x14ac:dyDescent="0.4">
      <c r="A16108" t="s">
        <v>16115</v>
      </c>
      <c r="B16108">
        <v>1</v>
      </c>
      <c r="C16108">
        <v>1</v>
      </c>
      <c r="D16108">
        <v>1</v>
      </c>
      <c r="E16108">
        <v>0</v>
      </c>
      <c r="F16108">
        <v>0</v>
      </c>
      <c r="G16108">
        <v>0</v>
      </c>
      <c r="H16108">
        <v>1</v>
      </c>
      <c r="I16108">
        <v>-1</v>
      </c>
      <c r="J16108">
        <f t="shared" si="1256"/>
        <v>0</v>
      </c>
      <c r="K16108">
        <f t="shared" si="1257"/>
        <v>0</v>
      </c>
      <c r="L16108">
        <f t="shared" si="1258"/>
        <v>0</v>
      </c>
      <c r="M16108">
        <f t="shared" si="1259"/>
        <v>0</v>
      </c>
      <c r="N16108">
        <f t="shared" si="1260"/>
        <v>0</v>
      </c>
    </row>
    <row r="16109" spans="1:14" x14ac:dyDescent="0.4">
      <c r="A16109" t="s">
        <v>16116</v>
      </c>
      <c r="B16109">
        <v>1</v>
      </c>
      <c r="C16109">
        <v>14</v>
      </c>
      <c r="D16109">
        <v>12</v>
      </c>
      <c r="E16109">
        <v>0</v>
      </c>
      <c r="F16109">
        <v>0</v>
      </c>
      <c r="G16109">
        <v>0</v>
      </c>
      <c r="H16109">
        <v>1</v>
      </c>
      <c r="I16109">
        <v>-1</v>
      </c>
      <c r="J16109">
        <f t="shared" si="1256"/>
        <v>0</v>
      </c>
      <c r="K16109">
        <f t="shared" si="1257"/>
        <v>0</v>
      </c>
      <c r="L16109">
        <f t="shared" si="1258"/>
        <v>0</v>
      </c>
      <c r="M16109">
        <f t="shared" si="1259"/>
        <v>0</v>
      </c>
      <c r="N16109">
        <f t="shared" si="1260"/>
        <v>0</v>
      </c>
    </row>
    <row r="16110" spans="1:14" x14ac:dyDescent="0.4">
      <c r="A16110" t="s">
        <v>16117</v>
      </c>
      <c r="B16110">
        <v>1</v>
      </c>
      <c r="C16110">
        <v>4</v>
      </c>
      <c r="D16110">
        <v>1</v>
      </c>
      <c r="E16110">
        <v>0</v>
      </c>
      <c r="F16110">
        <v>0</v>
      </c>
      <c r="G16110">
        <v>0</v>
      </c>
      <c r="H16110">
        <v>1</v>
      </c>
      <c r="I16110">
        <v>-1</v>
      </c>
      <c r="J16110">
        <f t="shared" si="1256"/>
        <v>0</v>
      </c>
      <c r="K16110">
        <f t="shared" si="1257"/>
        <v>0</v>
      </c>
      <c r="L16110">
        <f t="shared" si="1258"/>
        <v>0</v>
      </c>
      <c r="M16110">
        <f t="shared" si="1259"/>
        <v>0</v>
      </c>
      <c r="N16110">
        <f t="shared" si="1260"/>
        <v>0</v>
      </c>
    </row>
    <row r="16111" spans="1:14" x14ac:dyDescent="0.4">
      <c r="A16111" t="s">
        <v>16118</v>
      </c>
      <c r="B16111">
        <v>1</v>
      </c>
      <c r="C16111">
        <v>9</v>
      </c>
      <c r="D16111">
        <v>8</v>
      </c>
      <c r="E16111">
        <v>0</v>
      </c>
      <c r="F16111">
        <v>0</v>
      </c>
      <c r="G16111">
        <v>0</v>
      </c>
      <c r="H16111">
        <v>1</v>
      </c>
      <c r="I16111">
        <v>-1</v>
      </c>
      <c r="J16111">
        <f t="shared" si="1256"/>
        <v>0</v>
      </c>
      <c r="K16111">
        <f t="shared" si="1257"/>
        <v>0</v>
      </c>
      <c r="L16111">
        <f t="shared" si="1258"/>
        <v>0</v>
      </c>
      <c r="M16111">
        <f t="shared" si="1259"/>
        <v>0</v>
      </c>
      <c r="N16111">
        <f t="shared" si="1260"/>
        <v>0</v>
      </c>
    </row>
    <row r="16112" spans="1:14" x14ac:dyDescent="0.4">
      <c r="A16112" t="s">
        <v>16119</v>
      </c>
      <c r="B16112">
        <v>1</v>
      </c>
      <c r="C16112">
        <v>13</v>
      </c>
      <c r="D16112">
        <v>0</v>
      </c>
      <c r="E16112">
        <v>0</v>
      </c>
      <c r="F16112">
        <v>0</v>
      </c>
      <c r="G16112">
        <v>0</v>
      </c>
      <c r="H16112">
        <v>1</v>
      </c>
      <c r="I16112">
        <v>-1</v>
      </c>
      <c r="J16112">
        <f t="shared" si="1256"/>
        <v>0</v>
      </c>
      <c r="K16112">
        <f t="shared" si="1257"/>
        <v>0</v>
      </c>
      <c r="L16112">
        <f t="shared" si="1258"/>
        <v>0</v>
      </c>
      <c r="M16112">
        <f t="shared" si="1259"/>
        <v>0</v>
      </c>
      <c r="N16112">
        <f t="shared" si="1260"/>
        <v>0</v>
      </c>
    </row>
    <row r="16113" spans="1:14" x14ac:dyDescent="0.4">
      <c r="A16113" t="s">
        <v>16120</v>
      </c>
      <c r="B16113">
        <v>1</v>
      </c>
      <c r="C16113">
        <v>1</v>
      </c>
      <c r="D16113">
        <v>1</v>
      </c>
      <c r="E16113">
        <v>0</v>
      </c>
      <c r="F16113">
        <v>0</v>
      </c>
      <c r="G16113">
        <v>0</v>
      </c>
      <c r="H16113">
        <v>1</v>
      </c>
      <c r="I16113">
        <v>-1</v>
      </c>
      <c r="J16113">
        <f t="shared" si="1256"/>
        <v>0</v>
      </c>
      <c r="K16113">
        <f t="shared" si="1257"/>
        <v>0</v>
      </c>
      <c r="L16113">
        <f t="shared" si="1258"/>
        <v>0</v>
      </c>
      <c r="M16113">
        <f t="shared" si="1259"/>
        <v>0</v>
      </c>
      <c r="N16113">
        <f t="shared" si="1260"/>
        <v>0</v>
      </c>
    </row>
    <row r="16114" spans="1:14" x14ac:dyDescent="0.4">
      <c r="A16114" t="s">
        <v>16121</v>
      </c>
      <c r="B16114">
        <v>7</v>
      </c>
      <c r="C16114">
        <v>44</v>
      </c>
      <c r="D16114">
        <v>29</v>
      </c>
      <c r="E16114">
        <v>0</v>
      </c>
      <c r="F16114">
        <v>0</v>
      </c>
      <c r="G16114">
        <v>0</v>
      </c>
      <c r="H16114">
        <v>1</v>
      </c>
      <c r="I16114">
        <v>-1</v>
      </c>
      <c r="J16114">
        <f t="shared" si="1256"/>
        <v>0</v>
      </c>
      <c r="K16114">
        <f t="shared" si="1257"/>
        <v>0</v>
      </c>
      <c r="L16114">
        <f t="shared" si="1258"/>
        <v>0</v>
      </c>
      <c r="M16114">
        <f t="shared" si="1259"/>
        <v>0</v>
      </c>
      <c r="N16114">
        <f t="shared" si="1260"/>
        <v>0</v>
      </c>
    </row>
    <row r="16115" spans="1:14" x14ac:dyDescent="0.4">
      <c r="A16115" t="s">
        <v>16122</v>
      </c>
      <c r="B16115">
        <v>1</v>
      </c>
      <c r="C16115">
        <v>8</v>
      </c>
      <c r="D16115">
        <v>4</v>
      </c>
      <c r="E16115">
        <v>0</v>
      </c>
      <c r="F16115">
        <v>0</v>
      </c>
      <c r="G16115">
        <v>0</v>
      </c>
      <c r="H16115">
        <v>1</v>
      </c>
      <c r="I16115">
        <v>-1</v>
      </c>
      <c r="J16115">
        <f t="shared" si="1256"/>
        <v>0</v>
      </c>
      <c r="K16115">
        <f t="shared" si="1257"/>
        <v>0</v>
      </c>
      <c r="L16115">
        <f t="shared" si="1258"/>
        <v>0</v>
      </c>
      <c r="M16115">
        <f t="shared" si="1259"/>
        <v>0</v>
      </c>
      <c r="N16115">
        <f t="shared" si="1260"/>
        <v>0</v>
      </c>
    </row>
    <row r="16116" spans="1:14" x14ac:dyDescent="0.4">
      <c r="A16116" t="s">
        <v>16123</v>
      </c>
      <c r="B16116">
        <v>1</v>
      </c>
      <c r="C16116">
        <v>12</v>
      </c>
      <c r="D16116">
        <v>0</v>
      </c>
      <c r="E16116">
        <v>0</v>
      </c>
      <c r="F16116">
        <v>0</v>
      </c>
      <c r="G16116">
        <v>0</v>
      </c>
      <c r="H16116">
        <v>1</v>
      </c>
      <c r="I16116">
        <v>-1</v>
      </c>
      <c r="J16116">
        <f t="shared" si="1256"/>
        <v>0</v>
      </c>
      <c r="K16116">
        <f t="shared" si="1257"/>
        <v>0</v>
      </c>
      <c r="L16116">
        <f t="shared" si="1258"/>
        <v>0</v>
      </c>
      <c r="M16116">
        <f t="shared" si="1259"/>
        <v>0</v>
      </c>
      <c r="N16116">
        <f t="shared" si="1260"/>
        <v>0</v>
      </c>
    </row>
    <row r="16117" spans="1:14" x14ac:dyDescent="0.4">
      <c r="A16117" t="s">
        <v>16124</v>
      </c>
      <c r="B16117">
        <v>1</v>
      </c>
      <c r="C16117">
        <v>6</v>
      </c>
      <c r="D16117">
        <v>6</v>
      </c>
      <c r="E16117">
        <v>0</v>
      </c>
      <c r="F16117">
        <v>0</v>
      </c>
      <c r="G16117">
        <v>1</v>
      </c>
      <c r="H16117">
        <v>1</v>
      </c>
      <c r="I16117">
        <v>-1</v>
      </c>
      <c r="J16117">
        <f t="shared" si="1256"/>
        <v>0</v>
      </c>
      <c r="K16117">
        <f t="shared" si="1257"/>
        <v>0</v>
      </c>
      <c r="L16117">
        <f t="shared" si="1258"/>
        <v>20</v>
      </c>
      <c r="M16117">
        <f t="shared" si="1259"/>
        <v>20</v>
      </c>
      <c r="N16117">
        <f t="shared" si="1260"/>
        <v>0</v>
      </c>
    </row>
    <row r="16118" spans="1:14" x14ac:dyDescent="0.4">
      <c r="A16118" t="s">
        <v>16125</v>
      </c>
      <c r="B16118">
        <v>1</v>
      </c>
      <c r="C16118">
        <v>6</v>
      </c>
      <c r="D16118">
        <v>6</v>
      </c>
      <c r="E16118">
        <v>0</v>
      </c>
      <c r="F16118">
        <v>0</v>
      </c>
      <c r="G16118">
        <v>0</v>
      </c>
      <c r="H16118">
        <v>1</v>
      </c>
      <c r="I16118">
        <v>-1</v>
      </c>
      <c r="J16118">
        <f t="shared" si="1256"/>
        <v>0</v>
      </c>
      <c r="K16118">
        <f t="shared" si="1257"/>
        <v>0</v>
      </c>
      <c r="L16118">
        <f t="shared" si="1258"/>
        <v>0</v>
      </c>
      <c r="M16118">
        <f t="shared" si="1259"/>
        <v>0</v>
      </c>
      <c r="N16118">
        <f t="shared" si="1260"/>
        <v>0</v>
      </c>
    </row>
    <row r="16119" spans="1:14" x14ac:dyDescent="0.4">
      <c r="A16119" t="s">
        <v>16126</v>
      </c>
      <c r="B16119">
        <v>3</v>
      </c>
      <c r="C16119">
        <v>25</v>
      </c>
      <c r="D16119">
        <v>7</v>
      </c>
      <c r="E16119">
        <v>0</v>
      </c>
      <c r="F16119">
        <v>0</v>
      </c>
      <c r="G16119">
        <v>0</v>
      </c>
      <c r="H16119">
        <v>1</v>
      </c>
      <c r="I16119">
        <v>-1</v>
      </c>
      <c r="J16119">
        <f t="shared" si="1256"/>
        <v>0</v>
      </c>
      <c r="K16119">
        <f t="shared" si="1257"/>
        <v>0</v>
      </c>
      <c r="L16119">
        <f t="shared" si="1258"/>
        <v>0</v>
      </c>
      <c r="M16119">
        <f t="shared" si="1259"/>
        <v>0</v>
      </c>
      <c r="N16119">
        <f t="shared" si="1260"/>
        <v>0</v>
      </c>
    </row>
    <row r="16120" spans="1:14" x14ac:dyDescent="0.4">
      <c r="A16120" t="s">
        <v>16127</v>
      </c>
      <c r="B16120">
        <v>2</v>
      </c>
      <c r="C16120">
        <v>27</v>
      </c>
      <c r="D16120">
        <v>0</v>
      </c>
      <c r="E16120">
        <v>0</v>
      </c>
      <c r="F16120">
        <v>0</v>
      </c>
      <c r="G16120">
        <v>0</v>
      </c>
      <c r="H16120">
        <v>1</v>
      </c>
      <c r="I16120">
        <v>-1</v>
      </c>
      <c r="J16120">
        <f t="shared" si="1256"/>
        <v>0</v>
      </c>
      <c r="K16120">
        <f t="shared" si="1257"/>
        <v>0</v>
      </c>
      <c r="L16120">
        <f t="shared" si="1258"/>
        <v>0</v>
      </c>
      <c r="M16120">
        <f t="shared" si="1259"/>
        <v>0</v>
      </c>
      <c r="N16120">
        <f t="shared" si="1260"/>
        <v>0</v>
      </c>
    </row>
    <row r="16121" spans="1:14" x14ac:dyDescent="0.4">
      <c r="A16121" t="s">
        <v>16128</v>
      </c>
      <c r="B16121">
        <v>1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1</v>
      </c>
      <c r="I16121">
        <v>-1</v>
      </c>
      <c r="J16121">
        <f t="shared" si="1256"/>
        <v>0</v>
      </c>
      <c r="K16121">
        <f t="shared" si="1257"/>
        <v>0</v>
      </c>
      <c r="L16121">
        <f t="shared" si="1258"/>
        <v>0</v>
      </c>
      <c r="M16121">
        <f t="shared" si="1259"/>
        <v>0</v>
      </c>
      <c r="N16121">
        <f t="shared" si="1260"/>
        <v>0</v>
      </c>
    </row>
    <row r="16122" spans="1:14" x14ac:dyDescent="0.4">
      <c r="A16122" t="s">
        <v>16129</v>
      </c>
      <c r="B16122">
        <v>3</v>
      </c>
      <c r="C16122">
        <v>13</v>
      </c>
      <c r="D16122">
        <v>4</v>
      </c>
      <c r="E16122">
        <v>0</v>
      </c>
      <c r="F16122">
        <v>0</v>
      </c>
      <c r="G16122">
        <v>0</v>
      </c>
      <c r="H16122">
        <v>1</v>
      </c>
      <c r="I16122">
        <v>-1</v>
      </c>
      <c r="J16122">
        <f t="shared" si="1256"/>
        <v>0</v>
      </c>
      <c r="K16122">
        <f t="shared" si="1257"/>
        <v>0</v>
      </c>
      <c r="L16122">
        <f t="shared" si="1258"/>
        <v>0</v>
      </c>
      <c r="M16122">
        <f t="shared" si="1259"/>
        <v>0</v>
      </c>
      <c r="N16122">
        <f t="shared" si="1260"/>
        <v>0</v>
      </c>
    </row>
    <row r="16123" spans="1:14" x14ac:dyDescent="0.4">
      <c r="A16123" t="s">
        <v>16130</v>
      </c>
      <c r="B16123">
        <v>3</v>
      </c>
      <c r="C16123">
        <v>17</v>
      </c>
      <c r="D16123">
        <v>2</v>
      </c>
      <c r="E16123">
        <v>0</v>
      </c>
      <c r="F16123">
        <v>1</v>
      </c>
      <c r="G16123">
        <v>0</v>
      </c>
      <c r="H16123">
        <v>1</v>
      </c>
      <c r="I16123">
        <v>-1</v>
      </c>
      <c r="J16123">
        <f t="shared" si="1256"/>
        <v>0</v>
      </c>
      <c r="K16123">
        <f t="shared" si="1257"/>
        <v>-0.94148699999999996</v>
      </c>
      <c r="L16123">
        <f t="shared" si="1258"/>
        <v>0</v>
      </c>
      <c r="M16123">
        <f t="shared" si="1259"/>
        <v>-0.94148699999999996</v>
      </c>
      <c r="N16123">
        <f t="shared" si="1260"/>
        <v>0</v>
      </c>
    </row>
    <row r="16124" spans="1:14" x14ac:dyDescent="0.4">
      <c r="A16124" t="s">
        <v>16131</v>
      </c>
      <c r="B16124">
        <v>9</v>
      </c>
      <c r="C16124">
        <v>425</v>
      </c>
      <c r="D16124">
        <v>62</v>
      </c>
      <c r="E16124">
        <v>0</v>
      </c>
      <c r="F16124">
        <v>0</v>
      </c>
      <c r="G16124">
        <v>0</v>
      </c>
      <c r="H16124">
        <v>1</v>
      </c>
      <c r="I16124">
        <v>-1</v>
      </c>
      <c r="J16124">
        <f t="shared" si="1256"/>
        <v>0</v>
      </c>
      <c r="K16124">
        <f t="shared" si="1257"/>
        <v>0</v>
      </c>
      <c r="L16124">
        <f t="shared" si="1258"/>
        <v>0</v>
      </c>
      <c r="M16124">
        <f t="shared" si="1259"/>
        <v>0</v>
      </c>
      <c r="N16124">
        <f t="shared" si="1260"/>
        <v>0</v>
      </c>
    </row>
    <row r="16125" spans="1:14" x14ac:dyDescent="0.4">
      <c r="A16125" t="s">
        <v>16132</v>
      </c>
      <c r="B16125">
        <v>1</v>
      </c>
      <c r="C16125">
        <v>6</v>
      </c>
      <c r="D16125">
        <v>0</v>
      </c>
      <c r="E16125">
        <v>0</v>
      </c>
      <c r="F16125">
        <v>0</v>
      </c>
      <c r="G16125">
        <v>0</v>
      </c>
      <c r="H16125">
        <v>1</v>
      </c>
      <c r="I16125">
        <v>-1</v>
      </c>
      <c r="J16125">
        <f t="shared" si="1256"/>
        <v>0</v>
      </c>
      <c r="K16125">
        <f t="shared" si="1257"/>
        <v>0</v>
      </c>
      <c r="L16125">
        <f t="shared" si="1258"/>
        <v>0</v>
      </c>
      <c r="M16125">
        <f t="shared" si="1259"/>
        <v>0</v>
      </c>
      <c r="N16125">
        <f t="shared" si="1260"/>
        <v>0</v>
      </c>
    </row>
    <row r="16126" spans="1:14" x14ac:dyDescent="0.4">
      <c r="A16126" t="s">
        <v>16133</v>
      </c>
      <c r="B16126">
        <v>2</v>
      </c>
      <c r="C16126">
        <v>7</v>
      </c>
      <c r="D16126">
        <v>0</v>
      </c>
      <c r="E16126">
        <v>1</v>
      </c>
      <c r="F16126">
        <v>0</v>
      </c>
      <c r="G16126">
        <v>0</v>
      </c>
      <c r="H16126">
        <v>1</v>
      </c>
      <c r="I16126">
        <v>-1</v>
      </c>
      <c r="J16126">
        <f t="shared" si="1256"/>
        <v>-10</v>
      </c>
      <c r="K16126">
        <f t="shared" si="1257"/>
        <v>0</v>
      </c>
      <c r="L16126">
        <f t="shared" si="1258"/>
        <v>0</v>
      </c>
      <c r="M16126">
        <f t="shared" si="1259"/>
        <v>-10</v>
      </c>
      <c r="N16126">
        <f t="shared" si="1260"/>
        <v>0</v>
      </c>
    </row>
    <row r="16127" spans="1:14" x14ac:dyDescent="0.4">
      <c r="A16127" t="s">
        <v>16134</v>
      </c>
      <c r="B16127">
        <v>5</v>
      </c>
      <c r="C16127">
        <v>14</v>
      </c>
      <c r="D16127">
        <v>6</v>
      </c>
      <c r="E16127">
        <v>1</v>
      </c>
      <c r="F16127">
        <v>0</v>
      </c>
      <c r="G16127">
        <v>0</v>
      </c>
      <c r="H16127">
        <v>1</v>
      </c>
      <c r="I16127">
        <v>-1</v>
      </c>
      <c r="J16127">
        <f t="shared" si="1256"/>
        <v>-10</v>
      </c>
      <c r="K16127">
        <f t="shared" si="1257"/>
        <v>0</v>
      </c>
      <c r="L16127">
        <f t="shared" si="1258"/>
        <v>0</v>
      </c>
      <c r="M16127">
        <f t="shared" si="1259"/>
        <v>-10</v>
      </c>
      <c r="N16127">
        <f t="shared" si="1260"/>
        <v>0</v>
      </c>
    </row>
    <row r="16128" spans="1:14" x14ac:dyDescent="0.4">
      <c r="A16128" t="s">
        <v>16135</v>
      </c>
      <c r="B16128">
        <v>6</v>
      </c>
      <c r="C16128">
        <v>17</v>
      </c>
      <c r="D16128">
        <v>6</v>
      </c>
      <c r="E16128">
        <v>0</v>
      </c>
      <c r="F16128">
        <v>0</v>
      </c>
      <c r="G16128">
        <v>0</v>
      </c>
      <c r="H16128">
        <v>1</v>
      </c>
      <c r="I16128">
        <v>-1</v>
      </c>
      <c r="J16128">
        <f t="shared" si="1256"/>
        <v>0</v>
      </c>
      <c r="K16128">
        <f t="shared" si="1257"/>
        <v>0</v>
      </c>
      <c r="L16128">
        <f t="shared" si="1258"/>
        <v>0</v>
      </c>
      <c r="M16128">
        <f t="shared" si="1259"/>
        <v>0</v>
      </c>
      <c r="N16128">
        <f t="shared" si="1260"/>
        <v>0</v>
      </c>
    </row>
    <row r="16129" spans="1:14" x14ac:dyDescent="0.4">
      <c r="A16129" t="s">
        <v>16136</v>
      </c>
      <c r="B16129">
        <v>47</v>
      </c>
      <c r="C16129">
        <v>581</v>
      </c>
      <c r="D16129">
        <v>175</v>
      </c>
      <c r="E16129">
        <v>0</v>
      </c>
      <c r="F16129">
        <v>0</v>
      </c>
      <c r="G16129">
        <v>0</v>
      </c>
      <c r="H16129">
        <v>1</v>
      </c>
      <c r="I16129">
        <v>-1</v>
      </c>
      <c r="J16129">
        <f t="shared" si="1256"/>
        <v>0</v>
      </c>
      <c r="K16129">
        <f t="shared" si="1257"/>
        <v>0</v>
      </c>
      <c r="L16129">
        <f t="shared" si="1258"/>
        <v>0</v>
      </c>
      <c r="M16129">
        <f t="shared" si="1259"/>
        <v>0</v>
      </c>
      <c r="N16129">
        <f t="shared" si="1260"/>
        <v>0</v>
      </c>
    </row>
    <row r="16130" spans="1:14" x14ac:dyDescent="0.4">
      <c r="A16130" t="s">
        <v>16137</v>
      </c>
      <c r="B16130">
        <v>2</v>
      </c>
      <c r="C16130">
        <v>11</v>
      </c>
      <c r="D16130">
        <v>1</v>
      </c>
      <c r="E16130">
        <v>0</v>
      </c>
      <c r="F16130">
        <v>0</v>
      </c>
      <c r="G16130">
        <v>0</v>
      </c>
      <c r="H16130">
        <v>1</v>
      </c>
      <c r="I16130">
        <v>-1</v>
      </c>
      <c r="J16130">
        <f t="shared" si="1256"/>
        <v>0</v>
      </c>
      <c r="K16130">
        <f t="shared" si="1257"/>
        <v>0</v>
      </c>
      <c r="L16130">
        <f t="shared" si="1258"/>
        <v>0</v>
      </c>
      <c r="M16130">
        <f t="shared" si="1259"/>
        <v>0</v>
      </c>
      <c r="N16130">
        <f t="shared" si="1260"/>
        <v>0</v>
      </c>
    </row>
    <row r="16131" spans="1:14" x14ac:dyDescent="0.4">
      <c r="A16131" t="s">
        <v>16138</v>
      </c>
      <c r="B16131">
        <v>1</v>
      </c>
      <c r="C16131">
        <v>1</v>
      </c>
      <c r="D16131">
        <v>1</v>
      </c>
      <c r="E16131">
        <v>0</v>
      </c>
      <c r="F16131">
        <v>0</v>
      </c>
      <c r="G16131">
        <v>0</v>
      </c>
      <c r="H16131">
        <v>1</v>
      </c>
      <c r="I16131">
        <v>-1</v>
      </c>
      <c r="J16131">
        <f t="shared" ref="J16131:J16194" si="1261">J$1*E16131</f>
        <v>0</v>
      </c>
      <c r="K16131">
        <f t="shared" ref="K16131:K16194" si="1262">K$1*F16131</f>
        <v>0</v>
      </c>
      <c r="L16131">
        <f t="shared" ref="L16131:L16194" si="1263">L$1*G16131</f>
        <v>0</v>
      </c>
      <c r="M16131">
        <f t="shared" ref="M16131:M16194" si="1264">SUM(J16131:L16131)</f>
        <v>0</v>
      </c>
      <c r="N16131">
        <f t="shared" ref="N16131:N16194" si="1265">H16131+I16131</f>
        <v>0</v>
      </c>
    </row>
    <row r="16132" spans="1:14" x14ac:dyDescent="0.4">
      <c r="A16132" t="s">
        <v>16139</v>
      </c>
      <c r="B16132">
        <v>9</v>
      </c>
      <c r="C16132">
        <v>52</v>
      </c>
      <c r="D16132">
        <v>19</v>
      </c>
      <c r="E16132">
        <v>0</v>
      </c>
      <c r="F16132">
        <v>0</v>
      </c>
      <c r="G16132">
        <v>0</v>
      </c>
      <c r="H16132">
        <v>1</v>
      </c>
      <c r="I16132">
        <v>-1</v>
      </c>
      <c r="J16132">
        <f t="shared" si="1261"/>
        <v>0</v>
      </c>
      <c r="K16132">
        <f t="shared" si="1262"/>
        <v>0</v>
      </c>
      <c r="L16132">
        <f t="shared" si="1263"/>
        <v>0</v>
      </c>
      <c r="M16132">
        <f t="shared" si="1264"/>
        <v>0</v>
      </c>
      <c r="N16132">
        <f t="shared" si="1265"/>
        <v>0</v>
      </c>
    </row>
    <row r="16133" spans="1:14" x14ac:dyDescent="0.4">
      <c r="A16133" t="s">
        <v>16140</v>
      </c>
      <c r="B16133">
        <v>4</v>
      </c>
      <c r="C16133">
        <v>85</v>
      </c>
      <c r="D16133">
        <v>12</v>
      </c>
      <c r="E16133">
        <v>4</v>
      </c>
      <c r="F16133">
        <v>0</v>
      </c>
      <c r="G16133">
        <v>0</v>
      </c>
      <c r="H16133">
        <v>1</v>
      </c>
      <c r="I16133">
        <v>-1</v>
      </c>
      <c r="J16133">
        <f t="shared" si="1261"/>
        <v>-40</v>
      </c>
      <c r="K16133">
        <f t="shared" si="1262"/>
        <v>0</v>
      </c>
      <c r="L16133">
        <f t="shared" si="1263"/>
        <v>0</v>
      </c>
      <c r="M16133">
        <f t="shared" si="1264"/>
        <v>-40</v>
      </c>
      <c r="N16133">
        <f t="shared" si="1265"/>
        <v>0</v>
      </c>
    </row>
    <row r="16134" spans="1:14" x14ac:dyDescent="0.4">
      <c r="A16134" t="s">
        <v>16141</v>
      </c>
      <c r="B16134">
        <v>5</v>
      </c>
      <c r="C16134">
        <v>72</v>
      </c>
      <c r="D16134">
        <v>9</v>
      </c>
      <c r="E16134">
        <v>0</v>
      </c>
      <c r="F16134">
        <v>0</v>
      </c>
      <c r="G16134">
        <v>0</v>
      </c>
      <c r="H16134">
        <v>1</v>
      </c>
      <c r="I16134">
        <v>-1</v>
      </c>
      <c r="J16134">
        <f t="shared" si="1261"/>
        <v>0</v>
      </c>
      <c r="K16134">
        <f t="shared" si="1262"/>
        <v>0</v>
      </c>
      <c r="L16134">
        <f t="shared" si="1263"/>
        <v>0</v>
      </c>
      <c r="M16134">
        <f t="shared" si="1264"/>
        <v>0</v>
      </c>
      <c r="N16134">
        <f t="shared" si="1265"/>
        <v>0</v>
      </c>
    </row>
    <row r="16135" spans="1:14" x14ac:dyDescent="0.4">
      <c r="A16135" t="s">
        <v>16142</v>
      </c>
      <c r="B16135">
        <v>1</v>
      </c>
      <c r="C16135">
        <v>1</v>
      </c>
      <c r="D16135">
        <v>1</v>
      </c>
      <c r="E16135">
        <v>0</v>
      </c>
      <c r="F16135">
        <v>0</v>
      </c>
      <c r="G16135">
        <v>0</v>
      </c>
      <c r="H16135">
        <v>1</v>
      </c>
      <c r="I16135">
        <v>-1</v>
      </c>
      <c r="J16135">
        <f t="shared" si="1261"/>
        <v>0</v>
      </c>
      <c r="K16135">
        <f t="shared" si="1262"/>
        <v>0</v>
      </c>
      <c r="L16135">
        <f t="shared" si="1263"/>
        <v>0</v>
      </c>
      <c r="M16135">
        <f t="shared" si="1264"/>
        <v>0</v>
      </c>
      <c r="N16135">
        <f t="shared" si="1265"/>
        <v>0</v>
      </c>
    </row>
    <row r="16136" spans="1:14" x14ac:dyDescent="0.4">
      <c r="A16136" t="s">
        <v>16143</v>
      </c>
      <c r="B16136">
        <v>2</v>
      </c>
      <c r="C16136">
        <v>28</v>
      </c>
      <c r="D16136">
        <v>2</v>
      </c>
      <c r="E16136">
        <v>0</v>
      </c>
      <c r="F16136">
        <v>0</v>
      </c>
      <c r="G16136">
        <v>0</v>
      </c>
      <c r="H16136">
        <v>1</v>
      </c>
      <c r="I16136">
        <v>-1</v>
      </c>
      <c r="J16136">
        <f t="shared" si="1261"/>
        <v>0</v>
      </c>
      <c r="K16136">
        <f t="shared" si="1262"/>
        <v>0</v>
      </c>
      <c r="L16136">
        <f t="shared" si="1263"/>
        <v>0</v>
      </c>
      <c r="M16136">
        <f t="shared" si="1264"/>
        <v>0</v>
      </c>
      <c r="N16136">
        <f t="shared" si="1265"/>
        <v>0</v>
      </c>
    </row>
    <row r="16137" spans="1:14" x14ac:dyDescent="0.4">
      <c r="A16137" t="s">
        <v>16144</v>
      </c>
      <c r="B16137">
        <v>1</v>
      </c>
      <c r="C16137">
        <v>2</v>
      </c>
      <c r="D16137">
        <v>2</v>
      </c>
      <c r="E16137">
        <v>0</v>
      </c>
      <c r="F16137">
        <v>0</v>
      </c>
      <c r="G16137">
        <v>0</v>
      </c>
      <c r="H16137">
        <v>1</v>
      </c>
      <c r="I16137">
        <v>-1</v>
      </c>
      <c r="J16137">
        <f t="shared" si="1261"/>
        <v>0</v>
      </c>
      <c r="K16137">
        <f t="shared" si="1262"/>
        <v>0</v>
      </c>
      <c r="L16137">
        <f t="shared" si="1263"/>
        <v>0</v>
      </c>
      <c r="M16137">
        <f t="shared" si="1264"/>
        <v>0</v>
      </c>
      <c r="N16137">
        <f t="shared" si="1265"/>
        <v>0</v>
      </c>
    </row>
    <row r="16138" spans="1:14" x14ac:dyDescent="0.4">
      <c r="A16138" t="s">
        <v>16145</v>
      </c>
      <c r="B16138">
        <v>1</v>
      </c>
      <c r="C16138">
        <v>11</v>
      </c>
      <c r="D16138">
        <v>1</v>
      </c>
      <c r="E16138">
        <v>0</v>
      </c>
      <c r="F16138">
        <v>0</v>
      </c>
      <c r="G16138">
        <v>0</v>
      </c>
      <c r="H16138">
        <v>1</v>
      </c>
      <c r="I16138">
        <v>-1</v>
      </c>
      <c r="J16138">
        <f t="shared" si="1261"/>
        <v>0</v>
      </c>
      <c r="K16138">
        <f t="shared" si="1262"/>
        <v>0</v>
      </c>
      <c r="L16138">
        <f t="shared" si="1263"/>
        <v>0</v>
      </c>
      <c r="M16138">
        <f t="shared" si="1264"/>
        <v>0</v>
      </c>
      <c r="N16138">
        <f t="shared" si="1265"/>
        <v>0</v>
      </c>
    </row>
    <row r="16139" spans="1:14" x14ac:dyDescent="0.4">
      <c r="A16139" t="s">
        <v>16146</v>
      </c>
      <c r="B16139">
        <v>2</v>
      </c>
      <c r="C16139">
        <v>7</v>
      </c>
      <c r="D16139">
        <v>0</v>
      </c>
      <c r="E16139">
        <v>0</v>
      </c>
      <c r="F16139">
        <v>0</v>
      </c>
      <c r="G16139">
        <v>0</v>
      </c>
      <c r="H16139">
        <v>1</v>
      </c>
      <c r="I16139">
        <v>-1</v>
      </c>
      <c r="J16139">
        <f t="shared" si="1261"/>
        <v>0</v>
      </c>
      <c r="K16139">
        <f t="shared" si="1262"/>
        <v>0</v>
      </c>
      <c r="L16139">
        <f t="shared" si="1263"/>
        <v>0</v>
      </c>
      <c r="M16139">
        <f t="shared" si="1264"/>
        <v>0</v>
      </c>
      <c r="N16139">
        <f t="shared" si="1265"/>
        <v>0</v>
      </c>
    </row>
    <row r="16140" spans="1:14" x14ac:dyDescent="0.4">
      <c r="A16140" t="s">
        <v>16147</v>
      </c>
      <c r="B16140">
        <v>5</v>
      </c>
      <c r="C16140">
        <v>55</v>
      </c>
      <c r="D16140">
        <v>6</v>
      </c>
      <c r="E16140">
        <v>0</v>
      </c>
      <c r="F16140">
        <v>0</v>
      </c>
      <c r="G16140">
        <v>0</v>
      </c>
      <c r="H16140">
        <v>1</v>
      </c>
      <c r="I16140">
        <v>-1</v>
      </c>
      <c r="J16140">
        <f t="shared" si="1261"/>
        <v>0</v>
      </c>
      <c r="K16140">
        <f t="shared" si="1262"/>
        <v>0</v>
      </c>
      <c r="L16140">
        <f t="shared" si="1263"/>
        <v>0</v>
      </c>
      <c r="M16140">
        <f t="shared" si="1264"/>
        <v>0</v>
      </c>
      <c r="N16140">
        <f t="shared" si="1265"/>
        <v>0</v>
      </c>
    </row>
    <row r="16141" spans="1:14" x14ac:dyDescent="0.4">
      <c r="A16141" t="s">
        <v>16148</v>
      </c>
      <c r="B16141">
        <v>3</v>
      </c>
      <c r="C16141">
        <v>6</v>
      </c>
      <c r="D16141">
        <v>3</v>
      </c>
      <c r="E16141">
        <v>0</v>
      </c>
      <c r="F16141">
        <v>0</v>
      </c>
      <c r="G16141">
        <v>1</v>
      </c>
      <c r="H16141">
        <v>1</v>
      </c>
      <c r="I16141">
        <v>-1</v>
      </c>
      <c r="J16141">
        <f t="shared" si="1261"/>
        <v>0</v>
      </c>
      <c r="K16141">
        <f t="shared" si="1262"/>
        <v>0</v>
      </c>
      <c r="L16141">
        <f t="shared" si="1263"/>
        <v>20</v>
      </c>
      <c r="M16141">
        <f t="shared" si="1264"/>
        <v>20</v>
      </c>
      <c r="N16141">
        <f t="shared" si="1265"/>
        <v>0</v>
      </c>
    </row>
    <row r="16142" spans="1:14" x14ac:dyDescent="0.4">
      <c r="A16142" t="s">
        <v>16149</v>
      </c>
      <c r="B16142">
        <v>1</v>
      </c>
      <c r="C16142">
        <v>2</v>
      </c>
      <c r="D16142">
        <v>0</v>
      </c>
      <c r="E16142">
        <v>0</v>
      </c>
      <c r="F16142">
        <v>0</v>
      </c>
      <c r="G16142">
        <v>1</v>
      </c>
      <c r="H16142">
        <v>1</v>
      </c>
      <c r="I16142">
        <v>-1</v>
      </c>
      <c r="J16142">
        <f t="shared" si="1261"/>
        <v>0</v>
      </c>
      <c r="K16142">
        <f t="shared" si="1262"/>
        <v>0</v>
      </c>
      <c r="L16142">
        <f t="shared" si="1263"/>
        <v>20</v>
      </c>
      <c r="M16142">
        <f t="shared" si="1264"/>
        <v>20</v>
      </c>
      <c r="N16142">
        <f t="shared" si="1265"/>
        <v>0</v>
      </c>
    </row>
    <row r="16143" spans="1:14" x14ac:dyDescent="0.4">
      <c r="A16143" t="s">
        <v>16150</v>
      </c>
      <c r="B16143">
        <v>103</v>
      </c>
      <c r="C16143">
        <v>218</v>
      </c>
      <c r="D16143">
        <v>218</v>
      </c>
      <c r="E16143">
        <v>0</v>
      </c>
      <c r="F16143">
        <v>0</v>
      </c>
      <c r="G16143">
        <v>0</v>
      </c>
      <c r="H16143">
        <v>1</v>
      </c>
      <c r="I16143">
        <v>-1</v>
      </c>
      <c r="J16143">
        <f t="shared" si="1261"/>
        <v>0</v>
      </c>
      <c r="K16143">
        <f t="shared" si="1262"/>
        <v>0</v>
      </c>
      <c r="L16143">
        <f t="shared" si="1263"/>
        <v>0</v>
      </c>
      <c r="M16143">
        <f t="shared" si="1264"/>
        <v>0</v>
      </c>
      <c r="N16143">
        <f t="shared" si="1265"/>
        <v>0</v>
      </c>
    </row>
    <row r="16144" spans="1:14" x14ac:dyDescent="0.4">
      <c r="A16144" t="s">
        <v>16151</v>
      </c>
      <c r="B16144">
        <v>1</v>
      </c>
      <c r="C16144">
        <v>1</v>
      </c>
      <c r="D16144">
        <v>1</v>
      </c>
      <c r="E16144">
        <v>0</v>
      </c>
      <c r="F16144">
        <v>0</v>
      </c>
      <c r="G16144">
        <v>0</v>
      </c>
      <c r="H16144">
        <v>1</v>
      </c>
      <c r="I16144">
        <v>-1</v>
      </c>
      <c r="J16144">
        <f t="shared" si="1261"/>
        <v>0</v>
      </c>
      <c r="K16144">
        <f t="shared" si="1262"/>
        <v>0</v>
      </c>
      <c r="L16144">
        <f t="shared" si="1263"/>
        <v>0</v>
      </c>
      <c r="M16144">
        <f t="shared" si="1264"/>
        <v>0</v>
      </c>
      <c r="N16144">
        <f t="shared" si="1265"/>
        <v>0</v>
      </c>
    </row>
    <row r="16145" spans="1:14" x14ac:dyDescent="0.4">
      <c r="A16145" t="s">
        <v>16152</v>
      </c>
      <c r="B16145">
        <v>2</v>
      </c>
      <c r="C16145">
        <v>8</v>
      </c>
      <c r="D16145">
        <v>1</v>
      </c>
      <c r="E16145">
        <v>0</v>
      </c>
      <c r="F16145">
        <v>0</v>
      </c>
      <c r="G16145">
        <v>1</v>
      </c>
      <c r="H16145">
        <v>1</v>
      </c>
      <c r="I16145">
        <v>-1</v>
      </c>
      <c r="J16145">
        <f t="shared" si="1261"/>
        <v>0</v>
      </c>
      <c r="K16145">
        <f t="shared" si="1262"/>
        <v>0</v>
      </c>
      <c r="L16145">
        <f t="shared" si="1263"/>
        <v>20</v>
      </c>
      <c r="M16145">
        <f t="shared" si="1264"/>
        <v>20</v>
      </c>
      <c r="N16145">
        <f t="shared" si="1265"/>
        <v>0</v>
      </c>
    </row>
    <row r="16146" spans="1:14" x14ac:dyDescent="0.4">
      <c r="A16146" t="s">
        <v>16153</v>
      </c>
      <c r="B16146">
        <v>2</v>
      </c>
      <c r="C16146">
        <v>25</v>
      </c>
      <c r="D16146">
        <v>4</v>
      </c>
      <c r="E16146">
        <v>0</v>
      </c>
      <c r="F16146">
        <v>0</v>
      </c>
      <c r="G16146">
        <v>0</v>
      </c>
      <c r="H16146">
        <v>1</v>
      </c>
      <c r="I16146">
        <v>-1</v>
      </c>
      <c r="J16146">
        <f t="shared" si="1261"/>
        <v>0</v>
      </c>
      <c r="K16146">
        <f t="shared" si="1262"/>
        <v>0</v>
      </c>
      <c r="L16146">
        <f t="shared" si="1263"/>
        <v>0</v>
      </c>
      <c r="M16146">
        <f t="shared" si="1264"/>
        <v>0</v>
      </c>
      <c r="N16146">
        <f t="shared" si="1265"/>
        <v>0</v>
      </c>
    </row>
    <row r="16147" spans="1:14" x14ac:dyDescent="0.4">
      <c r="A16147" t="s">
        <v>16154</v>
      </c>
      <c r="B16147">
        <v>2</v>
      </c>
      <c r="C16147">
        <v>38</v>
      </c>
      <c r="D16147">
        <v>1</v>
      </c>
      <c r="E16147">
        <v>1</v>
      </c>
      <c r="F16147">
        <v>0</v>
      </c>
      <c r="G16147">
        <v>0</v>
      </c>
      <c r="H16147">
        <v>1</v>
      </c>
      <c r="I16147">
        <v>-1</v>
      </c>
      <c r="J16147">
        <f t="shared" si="1261"/>
        <v>-10</v>
      </c>
      <c r="K16147">
        <f t="shared" si="1262"/>
        <v>0</v>
      </c>
      <c r="L16147">
        <f t="shared" si="1263"/>
        <v>0</v>
      </c>
      <c r="M16147">
        <f t="shared" si="1264"/>
        <v>-10</v>
      </c>
      <c r="N16147">
        <f t="shared" si="1265"/>
        <v>0</v>
      </c>
    </row>
    <row r="16148" spans="1:14" x14ac:dyDescent="0.4">
      <c r="A16148" t="s">
        <v>16155</v>
      </c>
      <c r="B16148">
        <v>3</v>
      </c>
      <c r="C16148">
        <v>62</v>
      </c>
      <c r="D16148">
        <v>4</v>
      </c>
      <c r="E16148">
        <v>0</v>
      </c>
      <c r="F16148">
        <v>0</v>
      </c>
      <c r="G16148">
        <v>0</v>
      </c>
      <c r="H16148">
        <v>1</v>
      </c>
      <c r="I16148">
        <v>-1</v>
      </c>
      <c r="J16148">
        <f t="shared" si="1261"/>
        <v>0</v>
      </c>
      <c r="K16148">
        <f t="shared" si="1262"/>
        <v>0</v>
      </c>
      <c r="L16148">
        <f t="shared" si="1263"/>
        <v>0</v>
      </c>
      <c r="M16148">
        <f t="shared" si="1264"/>
        <v>0</v>
      </c>
      <c r="N16148">
        <f t="shared" si="1265"/>
        <v>0</v>
      </c>
    </row>
    <row r="16149" spans="1:14" x14ac:dyDescent="0.4">
      <c r="A16149" t="s">
        <v>16156</v>
      </c>
      <c r="B16149">
        <v>2</v>
      </c>
      <c r="C16149">
        <v>86</v>
      </c>
      <c r="D16149">
        <v>37</v>
      </c>
      <c r="E16149">
        <v>1</v>
      </c>
      <c r="F16149">
        <v>0</v>
      </c>
      <c r="G16149">
        <v>0</v>
      </c>
      <c r="H16149">
        <v>1</v>
      </c>
      <c r="I16149">
        <v>-1</v>
      </c>
      <c r="J16149">
        <f t="shared" si="1261"/>
        <v>-10</v>
      </c>
      <c r="K16149">
        <f t="shared" si="1262"/>
        <v>0</v>
      </c>
      <c r="L16149">
        <f t="shared" si="1263"/>
        <v>0</v>
      </c>
      <c r="M16149">
        <f t="shared" si="1264"/>
        <v>-10</v>
      </c>
      <c r="N16149">
        <f t="shared" si="1265"/>
        <v>0</v>
      </c>
    </row>
    <row r="16150" spans="1:14" x14ac:dyDescent="0.4">
      <c r="A16150" t="s">
        <v>16157</v>
      </c>
      <c r="B16150">
        <v>4</v>
      </c>
      <c r="C16150">
        <v>114</v>
      </c>
      <c r="D16150">
        <v>4</v>
      </c>
      <c r="E16150">
        <v>0</v>
      </c>
      <c r="F16150">
        <v>0</v>
      </c>
      <c r="G16150">
        <v>0</v>
      </c>
      <c r="H16150">
        <v>1</v>
      </c>
      <c r="I16150">
        <v>-1</v>
      </c>
      <c r="J16150">
        <f t="shared" si="1261"/>
        <v>0</v>
      </c>
      <c r="K16150">
        <f t="shared" si="1262"/>
        <v>0</v>
      </c>
      <c r="L16150">
        <f t="shared" si="1263"/>
        <v>0</v>
      </c>
      <c r="M16150">
        <f t="shared" si="1264"/>
        <v>0</v>
      </c>
      <c r="N16150">
        <f t="shared" si="1265"/>
        <v>0</v>
      </c>
    </row>
    <row r="16151" spans="1:14" x14ac:dyDescent="0.4">
      <c r="A16151" t="s">
        <v>16158</v>
      </c>
      <c r="B16151">
        <v>1</v>
      </c>
      <c r="C16151">
        <v>11</v>
      </c>
      <c r="D16151">
        <v>1</v>
      </c>
      <c r="E16151">
        <v>0</v>
      </c>
      <c r="F16151">
        <v>0</v>
      </c>
      <c r="G16151">
        <v>0</v>
      </c>
      <c r="H16151">
        <v>1</v>
      </c>
      <c r="I16151">
        <v>-1</v>
      </c>
      <c r="J16151">
        <f t="shared" si="1261"/>
        <v>0</v>
      </c>
      <c r="K16151">
        <f t="shared" si="1262"/>
        <v>0</v>
      </c>
      <c r="L16151">
        <f t="shared" si="1263"/>
        <v>0</v>
      </c>
      <c r="M16151">
        <f t="shared" si="1264"/>
        <v>0</v>
      </c>
      <c r="N16151">
        <f t="shared" si="1265"/>
        <v>0</v>
      </c>
    </row>
    <row r="16152" spans="1:14" x14ac:dyDescent="0.4">
      <c r="A16152" t="s">
        <v>16159</v>
      </c>
      <c r="B16152">
        <v>1</v>
      </c>
      <c r="C16152">
        <v>9</v>
      </c>
      <c r="D16152">
        <v>0</v>
      </c>
      <c r="E16152">
        <v>0</v>
      </c>
      <c r="F16152">
        <v>0</v>
      </c>
      <c r="G16152">
        <v>0</v>
      </c>
      <c r="H16152">
        <v>1</v>
      </c>
      <c r="I16152">
        <v>-1</v>
      </c>
      <c r="J16152">
        <f t="shared" si="1261"/>
        <v>0</v>
      </c>
      <c r="K16152">
        <f t="shared" si="1262"/>
        <v>0</v>
      </c>
      <c r="L16152">
        <f t="shared" si="1263"/>
        <v>0</v>
      </c>
      <c r="M16152">
        <f t="shared" si="1264"/>
        <v>0</v>
      </c>
      <c r="N16152">
        <f t="shared" si="1265"/>
        <v>0</v>
      </c>
    </row>
    <row r="16153" spans="1:14" x14ac:dyDescent="0.4">
      <c r="A16153" t="s">
        <v>16160</v>
      </c>
      <c r="B16153">
        <v>5</v>
      </c>
      <c r="C16153">
        <v>33</v>
      </c>
      <c r="D16153">
        <v>5</v>
      </c>
      <c r="E16153">
        <v>0</v>
      </c>
      <c r="F16153">
        <v>0</v>
      </c>
      <c r="G16153">
        <v>0</v>
      </c>
      <c r="H16153">
        <v>1</v>
      </c>
      <c r="I16153">
        <v>-1</v>
      </c>
      <c r="J16153">
        <f t="shared" si="1261"/>
        <v>0</v>
      </c>
      <c r="K16153">
        <f t="shared" si="1262"/>
        <v>0</v>
      </c>
      <c r="L16153">
        <f t="shared" si="1263"/>
        <v>0</v>
      </c>
      <c r="M16153">
        <f t="shared" si="1264"/>
        <v>0</v>
      </c>
      <c r="N16153">
        <f t="shared" si="1265"/>
        <v>0</v>
      </c>
    </row>
    <row r="16154" spans="1:14" x14ac:dyDescent="0.4">
      <c r="A16154" t="s">
        <v>16161</v>
      </c>
      <c r="B16154">
        <v>2</v>
      </c>
      <c r="C16154">
        <v>16</v>
      </c>
      <c r="D16154">
        <v>1</v>
      </c>
      <c r="E16154">
        <v>0</v>
      </c>
      <c r="F16154">
        <v>0</v>
      </c>
      <c r="G16154">
        <v>0</v>
      </c>
      <c r="H16154">
        <v>1</v>
      </c>
      <c r="I16154">
        <v>-1</v>
      </c>
      <c r="J16154">
        <f t="shared" si="1261"/>
        <v>0</v>
      </c>
      <c r="K16154">
        <f t="shared" si="1262"/>
        <v>0</v>
      </c>
      <c r="L16154">
        <f t="shared" si="1263"/>
        <v>0</v>
      </c>
      <c r="M16154">
        <f t="shared" si="1264"/>
        <v>0</v>
      </c>
      <c r="N16154">
        <f t="shared" si="1265"/>
        <v>0</v>
      </c>
    </row>
    <row r="16155" spans="1:14" x14ac:dyDescent="0.4">
      <c r="A16155" t="s">
        <v>16162</v>
      </c>
      <c r="B16155">
        <v>2</v>
      </c>
      <c r="C16155">
        <v>16</v>
      </c>
      <c r="D16155">
        <v>1</v>
      </c>
      <c r="E16155">
        <v>0</v>
      </c>
      <c r="F16155">
        <v>0</v>
      </c>
      <c r="G16155">
        <v>0</v>
      </c>
      <c r="H16155">
        <v>1</v>
      </c>
      <c r="I16155">
        <v>-1</v>
      </c>
      <c r="J16155">
        <f t="shared" si="1261"/>
        <v>0</v>
      </c>
      <c r="K16155">
        <f t="shared" si="1262"/>
        <v>0</v>
      </c>
      <c r="L16155">
        <f t="shared" si="1263"/>
        <v>0</v>
      </c>
      <c r="M16155">
        <f t="shared" si="1264"/>
        <v>0</v>
      </c>
      <c r="N16155">
        <f t="shared" si="1265"/>
        <v>0</v>
      </c>
    </row>
    <row r="16156" spans="1:14" x14ac:dyDescent="0.4">
      <c r="A16156" t="s">
        <v>16163</v>
      </c>
      <c r="B16156">
        <v>2</v>
      </c>
      <c r="C16156">
        <v>4</v>
      </c>
      <c r="D16156">
        <v>2</v>
      </c>
      <c r="E16156">
        <v>0</v>
      </c>
      <c r="F16156">
        <v>0</v>
      </c>
      <c r="G16156">
        <v>0</v>
      </c>
      <c r="H16156">
        <v>1</v>
      </c>
      <c r="I16156">
        <v>-1</v>
      </c>
      <c r="J16156">
        <f t="shared" si="1261"/>
        <v>0</v>
      </c>
      <c r="K16156">
        <f t="shared" si="1262"/>
        <v>0</v>
      </c>
      <c r="L16156">
        <f t="shared" si="1263"/>
        <v>0</v>
      </c>
      <c r="M16156">
        <f t="shared" si="1264"/>
        <v>0</v>
      </c>
      <c r="N16156">
        <f t="shared" si="1265"/>
        <v>0</v>
      </c>
    </row>
    <row r="16157" spans="1:14" x14ac:dyDescent="0.4">
      <c r="A16157" t="s">
        <v>16164</v>
      </c>
      <c r="B16157">
        <v>5</v>
      </c>
      <c r="C16157">
        <v>124</v>
      </c>
      <c r="D16157">
        <v>3</v>
      </c>
      <c r="E16157">
        <v>0</v>
      </c>
      <c r="F16157">
        <v>0</v>
      </c>
      <c r="G16157">
        <v>0</v>
      </c>
      <c r="H16157">
        <v>1</v>
      </c>
      <c r="I16157">
        <v>-1</v>
      </c>
      <c r="J16157">
        <f t="shared" si="1261"/>
        <v>0</v>
      </c>
      <c r="K16157">
        <f t="shared" si="1262"/>
        <v>0</v>
      </c>
      <c r="L16157">
        <f t="shared" si="1263"/>
        <v>0</v>
      </c>
      <c r="M16157">
        <f t="shared" si="1264"/>
        <v>0</v>
      </c>
      <c r="N16157">
        <f t="shared" si="1265"/>
        <v>0</v>
      </c>
    </row>
    <row r="16158" spans="1:14" x14ac:dyDescent="0.4">
      <c r="A16158" t="s">
        <v>16165</v>
      </c>
      <c r="B16158">
        <v>5</v>
      </c>
      <c r="C16158">
        <v>124</v>
      </c>
      <c r="D16158">
        <v>3</v>
      </c>
      <c r="E16158">
        <v>0</v>
      </c>
      <c r="F16158">
        <v>0</v>
      </c>
      <c r="G16158">
        <v>0</v>
      </c>
      <c r="H16158">
        <v>1</v>
      </c>
      <c r="I16158">
        <v>-1</v>
      </c>
      <c r="J16158">
        <f t="shared" si="1261"/>
        <v>0</v>
      </c>
      <c r="K16158">
        <f t="shared" si="1262"/>
        <v>0</v>
      </c>
      <c r="L16158">
        <f t="shared" si="1263"/>
        <v>0</v>
      </c>
      <c r="M16158">
        <f t="shared" si="1264"/>
        <v>0</v>
      </c>
      <c r="N16158">
        <f t="shared" si="1265"/>
        <v>0</v>
      </c>
    </row>
    <row r="16159" spans="1:14" x14ac:dyDescent="0.4">
      <c r="A16159" t="s">
        <v>16166</v>
      </c>
      <c r="B16159">
        <v>1</v>
      </c>
      <c r="C16159">
        <v>1</v>
      </c>
      <c r="D16159">
        <v>1</v>
      </c>
      <c r="E16159">
        <v>0</v>
      </c>
      <c r="F16159">
        <v>0</v>
      </c>
      <c r="G16159">
        <v>0</v>
      </c>
      <c r="H16159">
        <v>1</v>
      </c>
      <c r="I16159">
        <v>-1</v>
      </c>
      <c r="J16159">
        <f t="shared" si="1261"/>
        <v>0</v>
      </c>
      <c r="K16159">
        <f t="shared" si="1262"/>
        <v>0</v>
      </c>
      <c r="L16159">
        <f t="shared" si="1263"/>
        <v>0</v>
      </c>
      <c r="M16159">
        <f t="shared" si="1264"/>
        <v>0</v>
      </c>
      <c r="N16159">
        <f t="shared" si="1265"/>
        <v>0</v>
      </c>
    </row>
    <row r="16160" spans="1:14" x14ac:dyDescent="0.4">
      <c r="A16160" t="s">
        <v>16167</v>
      </c>
      <c r="B16160">
        <v>1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1</v>
      </c>
      <c r="I16160">
        <v>-1</v>
      </c>
      <c r="J16160">
        <f t="shared" si="1261"/>
        <v>0</v>
      </c>
      <c r="K16160">
        <f t="shared" si="1262"/>
        <v>0</v>
      </c>
      <c r="L16160">
        <f t="shared" si="1263"/>
        <v>0</v>
      </c>
      <c r="M16160">
        <f t="shared" si="1264"/>
        <v>0</v>
      </c>
      <c r="N16160">
        <f t="shared" si="1265"/>
        <v>0</v>
      </c>
    </row>
    <row r="16161" spans="1:14" x14ac:dyDescent="0.4">
      <c r="A16161" t="s">
        <v>16168</v>
      </c>
      <c r="B16161">
        <v>1</v>
      </c>
      <c r="C16161">
        <v>1</v>
      </c>
      <c r="D16161">
        <v>0</v>
      </c>
      <c r="E16161">
        <v>0</v>
      </c>
      <c r="F16161">
        <v>0</v>
      </c>
      <c r="G16161">
        <v>0</v>
      </c>
      <c r="H16161">
        <v>1</v>
      </c>
      <c r="I16161">
        <v>-1</v>
      </c>
      <c r="J16161">
        <f t="shared" si="1261"/>
        <v>0</v>
      </c>
      <c r="K16161">
        <f t="shared" si="1262"/>
        <v>0</v>
      </c>
      <c r="L16161">
        <f t="shared" si="1263"/>
        <v>0</v>
      </c>
      <c r="M16161">
        <f t="shared" si="1264"/>
        <v>0</v>
      </c>
      <c r="N16161">
        <f t="shared" si="1265"/>
        <v>0</v>
      </c>
    </row>
    <row r="16162" spans="1:14" x14ac:dyDescent="0.4">
      <c r="A16162" t="s">
        <v>16169</v>
      </c>
      <c r="B16162">
        <v>1</v>
      </c>
      <c r="C16162">
        <v>6</v>
      </c>
      <c r="D16162">
        <v>1</v>
      </c>
      <c r="E16162">
        <v>0</v>
      </c>
      <c r="F16162">
        <v>0</v>
      </c>
      <c r="G16162">
        <v>1</v>
      </c>
      <c r="H16162">
        <v>1</v>
      </c>
      <c r="I16162">
        <v>-1</v>
      </c>
      <c r="J16162">
        <f t="shared" si="1261"/>
        <v>0</v>
      </c>
      <c r="K16162">
        <f t="shared" si="1262"/>
        <v>0</v>
      </c>
      <c r="L16162">
        <f t="shared" si="1263"/>
        <v>20</v>
      </c>
      <c r="M16162">
        <f t="shared" si="1264"/>
        <v>20</v>
      </c>
      <c r="N16162">
        <f t="shared" si="1265"/>
        <v>0</v>
      </c>
    </row>
    <row r="16163" spans="1:14" x14ac:dyDescent="0.4">
      <c r="A16163" s="1" t="s">
        <v>16170</v>
      </c>
      <c r="B16163">
        <v>7</v>
      </c>
      <c r="C16163">
        <v>354</v>
      </c>
      <c r="D16163">
        <v>33</v>
      </c>
      <c r="E16163">
        <v>0</v>
      </c>
      <c r="F16163">
        <v>0</v>
      </c>
      <c r="G16163">
        <v>0</v>
      </c>
      <c r="H16163">
        <v>1</v>
      </c>
      <c r="I16163">
        <v>-1</v>
      </c>
      <c r="J16163">
        <f t="shared" si="1261"/>
        <v>0</v>
      </c>
      <c r="K16163">
        <f t="shared" si="1262"/>
        <v>0</v>
      </c>
      <c r="L16163">
        <f t="shared" si="1263"/>
        <v>0</v>
      </c>
      <c r="M16163">
        <f t="shared" si="1264"/>
        <v>0</v>
      </c>
      <c r="N16163">
        <f t="shared" si="1265"/>
        <v>0</v>
      </c>
    </row>
    <row r="16164" spans="1:14" x14ac:dyDescent="0.4">
      <c r="A16164" t="s">
        <v>16171</v>
      </c>
      <c r="B16164">
        <v>7</v>
      </c>
      <c r="C16164">
        <v>354</v>
      </c>
      <c r="D16164">
        <v>33</v>
      </c>
      <c r="E16164">
        <v>0</v>
      </c>
      <c r="F16164">
        <v>0</v>
      </c>
      <c r="G16164">
        <v>0</v>
      </c>
      <c r="H16164">
        <v>1</v>
      </c>
      <c r="I16164">
        <v>-1</v>
      </c>
      <c r="J16164">
        <f t="shared" si="1261"/>
        <v>0</v>
      </c>
      <c r="K16164">
        <f t="shared" si="1262"/>
        <v>0</v>
      </c>
      <c r="L16164">
        <f t="shared" si="1263"/>
        <v>0</v>
      </c>
      <c r="M16164">
        <f t="shared" si="1264"/>
        <v>0</v>
      </c>
      <c r="N16164">
        <f t="shared" si="1265"/>
        <v>0</v>
      </c>
    </row>
    <row r="16165" spans="1:14" x14ac:dyDescent="0.4">
      <c r="A16165" t="s">
        <v>16172</v>
      </c>
      <c r="B16165">
        <v>7</v>
      </c>
      <c r="C16165">
        <v>354</v>
      </c>
      <c r="D16165">
        <v>33</v>
      </c>
      <c r="E16165">
        <v>0</v>
      </c>
      <c r="F16165">
        <v>0</v>
      </c>
      <c r="G16165">
        <v>0</v>
      </c>
      <c r="H16165">
        <v>1</v>
      </c>
      <c r="I16165">
        <v>-1</v>
      </c>
      <c r="J16165">
        <f t="shared" si="1261"/>
        <v>0</v>
      </c>
      <c r="K16165">
        <f t="shared" si="1262"/>
        <v>0</v>
      </c>
      <c r="L16165">
        <f t="shared" si="1263"/>
        <v>0</v>
      </c>
      <c r="M16165">
        <f t="shared" si="1264"/>
        <v>0</v>
      </c>
      <c r="N16165">
        <f t="shared" si="1265"/>
        <v>0</v>
      </c>
    </row>
    <row r="16166" spans="1:14" x14ac:dyDescent="0.4">
      <c r="A16166" t="s">
        <v>16173</v>
      </c>
      <c r="B16166">
        <v>3</v>
      </c>
      <c r="C16166">
        <v>21</v>
      </c>
      <c r="D16166">
        <v>2</v>
      </c>
      <c r="E16166">
        <v>0</v>
      </c>
      <c r="F16166">
        <v>0</v>
      </c>
      <c r="G16166">
        <v>1</v>
      </c>
      <c r="H16166">
        <v>1</v>
      </c>
      <c r="I16166">
        <v>-1</v>
      </c>
      <c r="J16166">
        <f t="shared" si="1261"/>
        <v>0</v>
      </c>
      <c r="K16166">
        <f t="shared" si="1262"/>
        <v>0</v>
      </c>
      <c r="L16166">
        <f t="shared" si="1263"/>
        <v>20</v>
      </c>
      <c r="M16166">
        <f t="shared" si="1264"/>
        <v>20</v>
      </c>
      <c r="N16166">
        <f t="shared" si="1265"/>
        <v>0</v>
      </c>
    </row>
    <row r="16167" spans="1:14" x14ac:dyDescent="0.4">
      <c r="A16167" t="s">
        <v>16174</v>
      </c>
      <c r="B16167">
        <v>4</v>
      </c>
      <c r="C16167">
        <v>77</v>
      </c>
      <c r="D16167">
        <v>1</v>
      </c>
      <c r="E16167">
        <v>0</v>
      </c>
      <c r="F16167">
        <v>0</v>
      </c>
      <c r="G16167">
        <v>1</v>
      </c>
      <c r="H16167">
        <v>1</v>
      </c>
      <c r="I16167">
        <v>-1</v>
      </c>
      <c r="J16167">
        <f t="shared" si="1261"/>
        <v>0</v>
      </c>
      <c r="K16167">
        <f t="shared" si="1262"/>
        <v>0</v>
      </c>
      <c r="L16167">
        <f t="shared" si="1263"/>
        <v>20</v>
      </c>
      <c r="M16167">
        <f t="shared" si="1264"/>
        <v>20</v>
      </c>
      <c r="N16167">
        <f t="shared" si="1265"/>
        <v>0</v>
      </c>
    </row>
    <row r="16168" spans="1:14" x14ac:dyDescent="0.4">
      <c r="A16168" t="s">
        <v>16175</v>
      </c>
      <c r="B16168">
        <v>2</v>
      </c>
      <c r="C16168">
        <v>22</v>
      </c>
      <c r="D16168">
        <v>1</v>
      </c>
      <c r="E16168">
        <v>0</v>
      </c>
      <c r="F16168">
        <v>0</v>
      </c>
      <c r="G16168">
        <v>1</v>
      </c>
      <c r="H16168">
        <v>1</v>
      </c>
      <c r="I16168">
        <v>-1</v>
      </c>
      <c r="J16168">
        <f t="shared" si="1261"/>
        <v>0</v>
      </c>
      <c r="K16168">
        <f t="shared" si="1262"/>
        <v>0</v>
      </c>
      <c r="L16168">
        <f t="shared" si="1263"/>
        <v>20</v>
      </c>
      <c r="M16168">
        <f t="shared" si="1264"/>
        <v>20</v>
      </c>
      <c r="N16168">
        <f t="shared" si="1265"/>
        <v>0</v>
      </c>
    </row>
    <row r="16169" spans="1:14" x14ac:dyDescent="0.4">
      <c r="A16169" t="s">
        <v>16176</v>
      </c>
      <c r="B16169">
        <v>2</v>
      </c>
      <c r="C16169">
        <v>23</v>
      </c>
      <c r="D16169">
        <v>1</v>
      </c>
      <c r="E16169">
        <v>0</v>
      </c>
      <c r="F16169">
        <v>0</v>
      </c>
      <c r="G16169">
        <v>0</v>
      </c>
      <c r="H16169">
        <v>1</v>
      </c>
      <c r="I16169">
        <v>-1</v>
      </c>
      <c r="J16169">
        <f t="shared" si="1261"/>
        <v>0</v>
      </c>
      <c r="K16169">
        <f t="shared" si="1262"/>
        <v>0</v>
      </c>
      <c r="L16169">
        <f t="shared" si="1263"/>
        <v>0</v>
      </c>
      <c r="M16169">
        <f t="shared" si="1264"/>
        <v>0</v>
      </c>
      <c r="N16169">
        <f t="shared" si="1265"/>
        <v>0</v>
      </c>
    </row>
    <row r="16170" spans="1:14" x14ac:dyDescent="0.4">
      <c r="A16170" t="s">
        <v>16177</v>
      </c>
      <c r="B16170">
        <v>1</v>
      </c>
      <c r="C16170">
        <v>5</v>
      </c>
      <c r="D16170">
        <v>0</v>
      </c>
      <c r="E16170">
        <v>0</v>
      </c>
      <c r="F16170">
        <v>0</v>
      </c>
      <c r="G16170">
        <v>0</v>
      </c>
      <c r="H16170">
        <v>1</v>
      </c>
      <c r="I16170">
        <v>-1</v>
      </c>
      <c r="J16170">
        <f t="shared" si="1261"/>
        <v>0</v>
      </c>
      <c r="K16170">
        <f t="shared" si="1262"/>
        <v>0</v>
      </c>
      <c r="L16170">
        <f t="shared" si="1263"/>
        <v>0</v>
      </c>
      <c r="M16170">
        <f t="shared" si="1264"/>
        <v>0</v>
      </c>
      <c r="N16170">
        <f t="shared" si="1265"/>
        <v>0</v>
      </c>
    </row>
    <row r="16171" spans="1:14" x14ac:dyDescent="0.4">
      <c r="A16171" t="s">
        <v>16178</v>
      </c>
      <c r="B16171">
        <v>1</v>
      </c>
      <c r="C16171">
        <v>1</v>
      </c>
      <c r="D16171">
        <v>1</v>
      </c>
      <c r="E16171">
        <v>0</v>
      </c>
      <c r="F16171">
        <v>0</v>
      </c>
      <c r="G16171">
        <v>0</v>
      </c>
      <c r="H16171">
        <v>1</v>
      </c>
      <c r="I16171">
        <v>-1</v>
      </c>
      <c r="J16171">
        <f t="shared" si="1261"/>
        <v>0</v>
      </c>
      <c r="K16171">
        <f t="shared" si="1262"/>
        <v>0</v>
      </c>
      <c r="L16171">
        <f t="shared" si="1263"/>
        <v>0</v>
      </c>
      <c r="M16171">
        <f t="shared" si="1264"/>
        <v>0</v>
      </c>
      <c r="N16171">
        <f t="shared" si="1265"/>
        <v>0</v>
      </c>
    </row>
    <row r="16172" spans="1:14" x14ac:dyDescent="0.4">
      <c r="A16172" t="s">
        <v>16179</v>
      </c>
      <c r="B16172">
        <v>2</v>
      </c>
      <c r="C16172">
        <v>0</v>
      </c>
      <c r="D16172">
        <v>35</v>
      </c>
      <c r="E16172">
        <v>0</v>
      </c>
      <c r="F16172">
        <v>0</v>
      </c>
      <c r="G16172">
        <v>0</v>
      </c>
      <c r="H16172">
        <v>1</v>
      </c>
      <c r="I16172">
        <v>-1</v>
      </c>
      <c r="J16172">
        <f t="shared" si="1261"/>
        <v>0</v>
      </c>
      <c r="K16172">
        <f t="shared" si="1262"/>
        <v>0</v>
      </c>
      <c r="L16172">
        <f t="shared" si="1263"/>
        <v>0</v>
      </c>
      <c r="M16172">
        <f t="shared" si="1264"/>
        <v>0</v>
      </c>
      <c r="N16172">
        <f t="shared" si="1265"/>
        <v>0</v>
      </c>
    </row>
    <row r="16173" spans="1:14" x14ac:dyDescent="0.4">
      <c r="A16173" t="s">
        <v>16180</v>
      </c>
      <c r="B16173">
        <v>4</v>
      </c>
      <c r="C16173">
        <v>0</v>
      </c>
      <c r="D16173">
        <v>14</v>
      </c>
      <c r="E16173">
        <v>0</v>
      </c>
      <c r="F16173">
        <v>0</v>
      </c>
      <c r="G16173">
        <v>0</v>
      </c>
      <c r="H16173">
        <v>1</v>
      </c>
      <c r="I16173">
        <v>-1</v>
      </c>
      <c r="J16173">
        <f t="shared" si="1261"/>
        <v>0</v>
      </c>
      <c r="K16173">
        <f t="shared" si="1262"/>
        <v>0</v>
      </c>
      <c r="L16173">
        <f t="shared" si="1263"/>
        <v>0</v>
      </c>
      <c r="M16173">
        <f t="shared" si="1264"/>
        <v>0</v>
      </c>
      <c r="N16173">
        <f t="shared" si="1265"/>
        <v>0</v>
      </c>
    </row>
    <row r="16174" spans="1:14" x14ac:dyDescent="0.4">
      <c r="A16174" t="s">
        <v>16181</v>
      </c>
      <c r="B16174">
        <v>1</v>
      </c>
      <c r="C16174">
        <v>6</v>
      </c>
      <c r="D16174">
        <v>0</v>
      </c>
      <c r="E16174">
        <v>0</v>
      </c>
      <c r="F16174">
        <v>0</v>
      </c>
      <c r="G16174">
        <v>0</v>
      </c>
      <c r="H16174">
        <v>1</v>
      </c>
      <c r="I16174">
        <v>-1</v>
      </c>
      <c r="J16174">
        <f t="shared" si="1261"/>
        <v>0</v>
      </c>
      <c r="K16174">
        <f t="shared" si="1262"/>
        <v>0</v>
      </c>
      <c r="L16174">
        <f t="shared" si="1263"/>
        <v>0</v>
      </c>
      <c r="M16174">
        <f t="shared" si="1264"/>
        <v>0</v>
      </c>
      <c r="N16174">
        <f t="shared" si="1265"/>
        <v>0</v>
      </c>
    </row>
    <row r="16175" spans="1:14" x14ac:dyDescent="0.4">
      <c r="A16175" t="s">
        <v>16182</v>
      </c>
      <c r="B16175">
        <v>1</v>
      </c>
      <c r="C16175">
        <v>6</v>
      </c>
      <c r="D16175">
        <v>0</v>
      </c>
      <c r="E16175">
        <v>0</v>
      </c>
      <c r="F16175">
        <v>0</v>
      </c>
      <c r="G16175">
        <v>0</v>
      </c>
      <c r="H16175">
        <v>1</v>
      </c>
      <c r="I16175">
        <v>-1</v>
      </c>
      <c r="J16175">
        <f t="shared" si="1261"/>
        <v>0</v>
      </c>
      <c r="K16175">
        <f t="shared" si="1262"/>
        <v>0</v>
      </c>
      <c r="L16175">
        <f t="shared" si="1263"/>
        <v>0</v>
      </c>
      <c r="M16175">
        <f t="shared" si="1264"/>
        <v>0</v>
      </c>
      <c r="N16175">
        <f t="shared" si="1265"/>
        <v>0</v>
      </c>
    </row>
    <row r="16176" spans="1:14" x14ac:dyDescent="0.4">
      <c r="A16176" t="s">
        <v>16183</v>
      </c>
      <c r="B16176">
        <v>9</v>
      </c>
      <c r="C16176">
        <v>28</v>
      </c>
      <c r="D16176">
        <v>26</v>
      </c>
      <c r="E16176">
        <v>0</v>
      </c>
      <c r="F16176">
        <v>0</v>
      </c>
      <c r="G16176">
        <v>0</v>
      </c>
      <c r="H16176">
        <v>1</v>
      </c>
      <c r="I16176">
        <v>-1</v>
      </c>
      <c r="J16176">
        <f t="shared" si="1261"/>
        <v>0</v>
      </c>
      <c r="K16176">
        <f t="shared" si="1262"/>
        <v>0</v>
      </c>
      <c r="L16176">
        <f t="shared" si="1263"/>
        <v>0</v>
      </c>
      <c r="M16176">
        <f t="shared" si="1264"/>
        <v>0</v>
      </c>
      <c r="N16176">
        <f t="shared" si="1265"/>
        <v>0</v>
      </c>
    </row>
    <row r="16177" spans="1:14" x14ac:dyDescent="0.4">
      <c r="A16177" t="s">
        <v>16184</v>
      </c>
      <c r="B16177">
        <v>2</v>
      </c>
      <c r="C16177">
        <v>5</v>
      </c>
      <c r="D16177">
        <v>7</v>
      </c>
      <c r="E16177">
        <v>0</v>
      </c>
      <c r="F16177">
        <v>0</v>
      </c>
      <c r="G16177">
        <v>0</v>
      </c>
      <c r="H16177">
        <v>1</v>
      </c>
      <c r="I16177">
        <v>-2</v>
      </c>
      <c r="J16177">
        <f t="shared" si="1261"/>
        <v>0</v>
      </c>
      <c r="K16177">
        <f t="shared" si="1262"/>
        <v>0</v>
      </c>
      <c r="L16177">
        <f t="shared" si="1263"/>
        <v>0</v>
      </c>
      <c r="M16177">
        <f t="shared" si="1264"/>
        <v>0</v>
      </c>
      <c r="N16177">
        <f t="shared" si="1265"/>
        <v>-1</v>
      </c>
    </row>
    <row r="16178" spans="1:14" x14ac:dyDescent="0.4">
      <c r="A16178" t="s">
        <v>16185</v>
      </c>
      <c r="B16178">
        <v>4</v>
      </c>
      <c r="C16178">
        <v>22</v>
      </c>
      <c r="D16178">
        <v>1</v>
      </c>
      <c r="E16178">
        <v>0</v>
      </c>
      <c r="F16178">
        <v>0</v>
      </c>
      <c r="G16178">
        <v>0</v>
      </c>
      <c r="H16178">
        <v>1</v>
      </c>
      <c r="I16178">
        <v>-1</v>
      </c>
      <c r="J16178">
        <f t="shared" si="1261"/>
        <v>0</v>
      </c>
      <c r="K16178">
        <f t="shared" si="1262"/>
        <v>0</v>
      </c>
      <c r="L16178">
        <f t="shared" si="1263"/>
        <v>0</v>
      </c>
      <c r="M16178">
        <f t="shared" si="1264"/>
        <v>0</v>
      </c>
      <c r="N16178">
        <f t="shared" si="1265"/>
        <v>0</v>
      </c>
    </row>
    <row r="16179" spans="1:14" x14ac:dyDescent="0.4">
      <c r="A16179" t="s">
        <v>16186</v>
      </c>
      <c r="B16179">
        <v>5</v>
      </c>
      <c r="C16179">
        <v>25</v>
      </c>
      <c r="D16179">
        <v>0</v>
      </c>
      <c r="E16179">
        <v>0</v>
      </c>
      <c r="F16179">
        <v>0</v>
      </c>
      <c r="G16179">
        <v>0</v>
      </c>
      <c r="H16179">
        <v>1</v>
      </c>
      <c r="I16179">
        <v>-2</v>
      </c>
      <c r="J16179">
        <f t="shared" si="1261"/>
        <v>0</v>
      </c>
      <c r="K16179">
        <f t="shared" si="1262"/>
        <v>0</v>
      </c>
      <c r="L16179">
        <f t="shared" si="1263"/>
        <v>0</v>
      </c>
      <c r="M16179">
        <f t="shared" si="1264"/>
        <v>0</v>
      </c>
      <c r="N16179">
        <f t="shared" si="1265"/>
        <v>-1</v>
      </c>
    </row>
    <row r="16180" spans="1:14" x14ac:dyDescent="0.4">
      <c r="A16180" t="s">
        <v>16187</v>
      </c>
      <c r="B16180">
        <v>5</v>
      </c>
      <c r="C16180">
        <v>25</v>
      </c>
      <c r="D16180">
        <v>0</v>
      </c>
      <c r="E16180">
        <v>0</v>
      </c>
      <c r="F16180">
        <v>0</v>
      </c>
      <c r="G16180">
        <v>0</v>
      </c>
      <c r="H16180">
        <v>1</v>
      </c>
      <c r="I16180">
        <v>-1</v>
      </c>
      <c r="J16180">
        <f t="shared" si="1261"/>
        <v>0</v>
      </c>
      <c r="K16180">
        <f t="shared" si="1262"/>
        <v>0</v>
      </c>
      <c r="L16180">
        <f t="shared" si="1263"/>
        <v>0</v>
      </c>
      <c r="M16180">
        <f t="shared" si="1264"/>
        <v>0</v>
      </c>
      <c r="N16180">
        <f t="shared" si="1265"/>
        <v>0</v>
      </c>
    </row>
    <row r="16181" spans="1:14" x14ac:dyDescent="0.4">
      <c r="A16181" t="s">
        <v>16188</v>
      </c>
      <c r="B16181">
        <v>6</v>
      </c>
      <c r="C16181">
        <v>124</v>
      </c>
      <c r="D16181">
        <v>114</v>
      </c>
      <c r="E16181">
        <v>0</v>
      </c>
      <c r="F16181">
        <v>0</v>
      </c>
      <c r="G16181">
        <v>0</v>
      </c>
      <c r="H16181">
        <v>1</v>
      </c>
      <c r="I16181">
        <v>-1</v>
      </c>
      <c r="J16181">
        <f t="shared" si="1261"/>
        <v>0</v>
      </c>
      <c r="K16181">
        <f t="shared" si="1262"/>
        <v>0</v>
      </c>
      <c r="L16181">
        <f t="shared" si="1263"/>
        <v>0</v>
      </c>
      <c r="M16181">
        <f t="shared" si="1264"/>
        <v>0</v>
      </c>
      <c r="N16181">
        <f t="shared" si="1265"/>
        <v>0</v>
      </c>
    </row>
    <row r="16182" spans="1:14" x14ac:dyDescent="0.4">
      <c r="A16182" t="s">
        <v>16189</v>
      </c>
      <c r="B16182">
        <v>6</v>
      </c>
      <c r="C16182">
        <v>124</v>
      </c>
      <c r="D16182">
        <v>114</v>
      </c>
      <c r="E16182">
        <v>0</v>
      </c>
      <c r="F16182">
        <v>0</v>
      </c>
      <c r="G16182">
        <v>0</v>
      </c>
      <c r="H16182">
        <v>1</v>
      </c>
      <c r="I16182">
        <v>-1</v>
      </c>
      <c r="J16182">
        <f t="shared" si="1261"/>
        <v>0</v>
      </c>
      <c r="K16182">
        <f t="shared" si="1262"/>
        <v>0</v>
      </c>
      <c r="L16182">
        <f t="shared" si="1263"/>
        <v>0</v>
      </c>
      <c r="M16182">
        <f t="shared" si="1264"/>
        <v>0</v>
      </c>
      <c r="N16182">
        <f t="shared" si="1265"/>
        <v>0</v>
      </c>
    </row>
    <row r="16183" spans="1:14" x14ac:dyDescent="0.4">
      <c r="A16183" t="s">
        <v>16190</v>
      </c>
      <c r="B16183">
        <v>1</v>
      </c>
      <c r="C16183">
        <v>4</v>
      </c>
      <c r="D16183">
        <v>0</v>
      </c>
      <c r="E16183">
        <v>0</v>
      </c>
      <c r="F16183">
        <v>0</v>
      </c>
      <c r="G16183">
        <v>1</v>
      </c>
      <c r="H16183">
        <v>1</v>
      </c>
      <c r="I16183">
        <v>-1</v>
      </c>
      <c r="J16183">
        <f t="shared" si="1261"/>
        <v>0</v>
      </c>
      <c r="K16183">
        <f t="shared" si="1262"/>
        <v>0</v>
      </c>
      <c r="L16183">
        <f t="shared" si="1263"/>
        <v>20</v>
      </c>
      <c r="M16183">
        <f t="shared" si="1264"/>
        <v>20</v>
      </c>
      <c r="N16183">
        <f t="shared" si="1265"/>
        <v>0</v>
      </c>
    </row>
    <row r="16184" spans="1:14" x14ac:dyDescent="0.4">
      <c r="A16184" t="s">
        <v>16191</v>
      </c>
      <c r="B16184">
        <v>1</v>
      </c>
      <c r="C16184">
        <v>4</v>
      </c>
      <c r="D16184">
        <v>0</v>
      </c>
      <c r="E16184">
        <v>0</v>
      </c>
      <c r="F16184">
        <v>0</v>
      </c>
      <c r="G16184">
        <v>0</v>
      </c>
      <c r="H16184">
        <v>1</v>
      </c>
      <c r="I16184">
        <v>-1</v>
      </c>
      <c r="J16184">
        <f t="shared" si="1261"/>
        <v>0</v>
      </c>
      <c r="K16184">
        <f t="shared" si="1262"/>
        <v>0</v>
      </c>
      <c r="L16184">
        <f t="shared" si="1263"/>
        <v>0</v>
      </c>
      <c r="M16184">
        <f t="shared" si="1264"/>
        <v>0</v>
      </c>
      <c r="N16184">
        <f t="shared" si="1265"/>
        <v>0</v>
      </c>
    </row>
    <row r="16185" spans="1:14" x14ac:dyDescent="0.4">
      <c r="A16185" t="s">
        <v>16192</v>
      </c>
      <c r="B16185">
        <v>11</v>
      </c>
      <c r="C16185">
        <v>23</v>
      </c>
      <c r="D16185">
        <v>21</v>
      </c>
      <c r="E16185">
        <v>0</v>
      </c>
      <c r="F16185">
        <v>0</v>
      </c>
      <c r="G16185">
        <v>0</v>
      </c>
      <c r="H16185">
        <v>1</v>
      </c>
      <c r="I16185">
        <v>-1</v>
      </c>
      <c r="J16185">
        <f t="shared" si="1261"/>
        <v>0</v>
      </c>
      <c r="K16185">
        <f t="shared" si="1262"/>
        <v>0</v>
      </c>
      <c r="L16185">
        <f t="shared" si="1263"/>
        <v>0</v>
      </c>
      <c r="M16185">
        <f t="shared" si="1264"/>
        <v>0</v>
      </c>
      <c r="N16185">
        <f t="shared" si="1265"/>
        <v>0</v>
      </c>
    </row>
    <row r="16186" spans="1:14" x14ac:dyDescent="0.4">
      <c r="A16186" t="s">
        <v>16193</v>
      </c>
      <c r="B16186">
        <v>8</v>
      </c>
      <c r="C16186">
        <v>9</v>
      </c>
      <c r="D16186">
        <v>49</v>
      </c>
      <c r="E16186">
        <v>0</v>
      </c>
      <c r="F16186">
        <v>0</v>
      </c>
      <c r="G16186">
        <v>0</v>
      </c>
      <c r="H16186">
        <v>1</v>
      </c>
      <c r="I16186">
        <v>-1</v>
      </c>
      <c r="J16186">
        <f t="shared" si="1261"/>
        <v>0</v>
      </c>
      <c r="K16186">
        <f t="shared" si="1262"/>
        <v>0</v>
      </c>
      <c r="L16186">
        <f t="shared" si="1263"/>
        <v>0</v>
      </c>
      <c r="M16186">
        <f t="shared" si="1264"/>
        <v>0</v>
      </c>
      <c r="N16186">
        <f t="shared" si="1265"/>
        <v>0</v>
      </c>
    </row>
    <row r="16187" spans="1:14" x14ac:dyDescent="0.4">
      <c r="A16187" t="s">
        <v>16194</v>
      </c>
      <c r="B16187">
        <v>7</v>
      </c>
      <c r="C16187">
        <v>66</v>
      </c>
      <c r="D16187">
        <v>13</v>
      </c>
      <c r="E16187">
        <v>1</v>
      </c>
      <c r="F16187">
        <v>0</v>
      </c>
      <c r="G16187">
        <v>0</v>
      </c>
      <c r="H16187">
        <v>1</v>
      </c>
      <c r="I16187">
        <v>-2</v>
      </c>
      <c r="J16187">
        <f t="shared" si="1261"/>
        <v>-10</v>
      </c>
      <c r="K16187">
        <f t="shared" si="1262"/>
        <v>0</v>
      </c>
      <c r="L16187">
        <f t="shared" si="1263"/>
        <v>0</v>
      </c>
      <c r="M16187">
        <f t="shared" si="1264"/>
        <v>-10</v>
      </c>
      <c r="N16187">
        <f t="shared" si="1265"/>
        <v>-1</v>
      </c>
    </row>
    <row r="16188" spans="1:14" x14ac:dyDescent="0.4">
      <c r="A16188" t="s">
        <v>16195</v>
      </c>
      <c r="B16188">
        <v>7</v>
      </c>
      <c r="C16188">
        <v>66</v>
      </c>
      <c r="D16188">
        <v>13</v>
      </c>
      <c r="E16188">
        <v>0</v>
      </c>
      <c r="F16188">
        <v>0</v>
      </c>
      <c r="G16188">
        <v>0</v>
      </c>
      <c r="H16188">
        <v>1</v>
      </c>
      <c r="I16188">
        <v>-1</v>
      </c>
      <c r="J16188">
        <f t="shared" si="1261"/>
        <v>0</v>
      </c>
      <c r="K16188">
        <f t="shared" si="1262"/>
        <v>0</v>
      </c>
      <c r="L16188">
        <f t="shared" si="1263"/>
        <v>0</v>
      </c>
      <c r="M16188">
        <f t="shared" si="1264"/>
        <v>0</v>
      </c>
      <c r="N16188">
        <f t="shared" si="1265"/>
        <v>0</v>
      </c>
    </row>
    <row r="16189" spans="1:14" x14ac:dyDescent="0.4">
      <c r="A16189" t="s">
        <v>16196</v>
      </c>
      <c r="B16189">
        <v>1</v>
      </c>
      <c r="C16189">
        <v>1</v>
      </c>
      <c r="D16189">
        <v>1</v>
      </c>
      <c r="E16189">
        <v>0</v>
      </c>
      <c r="F16189">
        <v>0</v>
      </c>
      <c r="G16189">
        <v>0</v>
      </c>
      <c r="H16189">
        <v>1</v>
      </c>
      <c r="I16189">
        <v>-1</v>
      </c>
      <c r="J16189">
        <f t="shared" si="1261"/>
        <v>0</v>
      </c>
      <c r="K16189">
        <f t="shared" si="1262"/>
        <v>0</v>
      </c>
      <c r="L16189">
        <f t="shared" si="1263"/>
        <v>0</v>
      </c>
      <c r="M16189">
        <f t="shared" si="1264"/>
        <v>0</v>
      </c>
      <c r="N16189">
        <f t="shared" si="1265"/>
        <v>0</v>
      </c>
    </row>
    <row r="16190" spans="1:14" x14ac:dyDescent="0.4">
      <c r="A16190" t="s">
        <v>16197</v>
      </c>
      <c r="B16190">
        <v>1</v>
      </c>
      <c r="C16190">
        <v>1</v>
      </c>
      <c r="D16190">
        <v>1</v>
      </c>
      <c r="E16190">
        <v>0</v>
      </c>
      <c r="F16190">
        <v>0</v>
      </c>
      <c r="G16190">
        <v>0</v>
      </c>
      <c r="H16190">
        <v>1</v>
      </c>
      <c r="I16190">
        <v>-1</v>
      </c>
      <c r="J16190">
        <f t="shared" si="1261"/>
        <v>0</v>
      </c>
      <c r="K16190">
        <f t="shared" si="1262"/>
        <v>0</v>
      </c>
      <c r="L16190">
        <f t="shared" si="1263"/>
        <v>0</v>
      </c>
      <c r="M16190">
        <f t="shared" si="1264"/>
        <v>0</v>
      </c>
      <c r="N16190">
        <f t="shared" si="1265"/>
        <v>0</v>
      </c>
    </row>
    <row r="16191" spans="1:14" x14ac:dyDescent="0.4">
      <c r="A16191" t="s">
        <v>16198</v>
      </c>
      <c r="B16191">
        <v>1</v>
      </c>
      <c r="C16191">
        <v>12</v>
      </c>
      <c r="D16191">
        <v>5</v>
      </c>
      <c r="E16191">
        <v>0</v>
      </c>
      <c r="F16191">
        <v>0</v>
      </c>
      <c r="G16191">
        <v>0</v>
      </c>
      <c r="H16191">
        <v>1</v>
      </c>
      <c r="I16191">
        <v>-1</v>
      </c>
      <c r="J16191">
        <f t="shared" si="1261"/>
        <v>0</v>
      </c>
      <c r="K16191">
        <f t="shared" si="1262"/>
        <v>0</v>
      </c>
      <c r="L16191">
        <f t="shared" si="1263"/>
        <v>0</v>
      </c>
      <c r="M16191">
        <f t="shared" si="1264"/>
        <v>0</v>
      </c>
      <c r="N16191">
        <f t="shared" si="1265"/>
        <v>0</v>
      </c>
    </row>
    <row r="16192" spans="1:14" x14ac:dyDescent="0.4">
      <c r="A16192" t="s">
        <v>16199</v>
      </c>
      <c r="B16192">
        <v>2</v>
      </c>
      <c r="C16192">
        <v>42</v>
      </c>
      <c r="D16192">
        <v>7</v>
      </c>
      <c r="E16192">
        <v>0</v>
      </c>
      <c r="F16192">
        <v>0</v>
      </c>
      <c r="G16192">
        <v>0</v>
      </c>
      <c r="H16192">
        <v>1</v>
      </c>
      <c r="I16192">
        <v>-1</v>
      </c>
      <c r="J16192">
        <f t="shared" si="1261"/>
        <v>0</v>
      </c>
      <c r="K16192">
        <f t="shared" si="1262"/>
        <v>0</v>
      </c>
      <c r="L16192">
        <f t="shared" si="1263"/>
        <v>0</v>
      </c>
      <c r="M16192">
        <f t="shared" si="1264"/>
        <v>0</v>
      </c>
      <c r="N16192">
        <f t="shared" si="1265"/>
        <v>0</v>
      </c>
    </row>
    <row r="16193" spans="1:14" x14ac:dyDescent="0.4">
      <c r="A16193" t="s">
        <v>16200</v>
      </c>
      <c r="B16193">
        <v>3</v>
      </c>
      <c r="C16193">
        <v>50</v>
      </c>
      <c r="D16193">
        <v>6</v>
      </c>
      <c r="E16193">
        <v>0</v>
      </c>
      <c r="F16193">
        <v>0</v>
      </c>
      <c r="G16193">
        <v>1</v>
      </c>
      <c r="H16193">
        <v>1</v>
      </c>
      <c r="I16193">
        <v>-1</v>
      </c>
      <c r="J16193">
        <f t="shared" si="1261"/>
        <v>0</v>
      </c>
      <c r="K16193">
        <f t="shared" si="1262"/>
        <v>0</v>
      </c>
      <c r="L16193">
        <f t="shared" si="1263"/>
        <v>20</v>
      </c>
      <c r="M16193">
        <f t="shared" si="1264"/>
        <v>20</v>
      </c>
      <c r="N16193">
        <f t="shared" si="1265"/>
        <v>0</v>
      </c>
    </row>
    <row r="16194" spans="1:14" x14ac:dyDescent="0.4">
      <c r="A16194" t="s">
        <v>16201</v>
      </c>
      <c r="B16194">
        <v>2</v>
      </c>
      <c r="C16194">
        <v>30</v>
      </c>
      <c r="D16194">
        <v>6</v>
      </c>
      <c r="E16194">
        <v>0</v>
      </c>
      <c r="F16194">
        <v>0</v>
      </c>
      <c r="G16194">
        <v>0</v>
      </c>
      <c r="H16194">
        <v>1</v>
      </c>
      <c r="I16194">
        <v>-1</v>
      </c>
      <c r="J16194">
        <f t="shared" si="1261"/>
        <v>0</v>
      </c>
      <c r="K16194">
        <f t="shared" si="1262"/>
        <v>0</v>
      </c>
      <c r="L16194">
        <f t="shared" si="1263"/>
        <v>0</v>
      </c>
      <c r="M16194">
        <f t="shared" si="1264"/>
        <v>0</v>
      </c>
      <c r="N16194">
        <f t="shared" si="1265"/>
        <v>0</v>
      </c>
    </row>
    <row r="16195" spans="1:14" x14ac:dyDescent="0.4">
      <c r="A16195" t="s">
        <v>16202</v>
      </c>
      <c r="B16195">
        <v>2</v>
      </c>
      <c r="C16195">
        <v>34</v>
      </c>
      <c r="D16195">
        <v>6</v>
      </c>
      <c r="E16195">
        <v>0</v>
      </c>
      <c r="F16195">
        <v>0</v>
      </c>
      <c r="G16195">
        <v>0</v>
      </c>
      <c r="H16195">
        <v>1</v>
      </c>
      <c r="I16195">
        <v>-1</v>
      </c>
      <c r="J16195">
        <f t="shared" ref="J16195:J16258" si="1266">J$1*E16195</f>
        <v>0</v>
      </c>
      <c r="K16195">
        <f t="shared" ref="K16195:K16258" si="1267">K$1*F16195</f>
        <v>0</v>
      </c>
      <c r="L16195">
        <f t="shared" ref="L16195:L16258" si="1268">L$1*G16195</f>
        <v>0</v>
      </c>
      <c r="M16195">
        <f t="shared" ref="M16195:M16258" si="1269">SUM(J16195:L16195)</f>
        <v>0</v>
      </c>
      <c r="N16195">
        <f t="shared" ref="N16195:N16258" si="1270">H16195+I16195</f>
        <v>0</v>
      </c>
    </row>
    <row r="16196" spans="1:14" x14ac:dyDescent="0.4">
      <c r="A16196" t="s">
        <v>16203</v>
      </c>
      <c r="B16196">
        <v>2</v>
      </c>
      <c r="C16196">
        <v>30</v>
      </c>
      <c r="D16196">
        <v>6</v>
      </c>
      <c r="E16196">
        <v>0</v>
      </c>
      <c r="F16196">
        <v>0</v>
      </c>
      <c r="G16196">
        <v>0</v>
      </c>
      <c r="H16196">
        <v>1</v>
      </c>
      <c r="I16196">
        <v>-1</v>
      </c>
      <c r="J16196">
        <f t="shared" si="1266"/>
        <v>0</v>
      </c>
      <c r="K16196">
        <f t="shared" si="1267"/>
        <v>0</v>
      </c>
      <c r="L16196">
        <f t="shared" si="1268"/>
        <v>0</v>
      </c>
      <c r="M16196">
        <f t="shared" si="1269"/>
        <v>0</v>
      </c>
      <c r="N16196">
        <f t="shared" si="1270"/>
        <v>0</v>
      </c>
    </row>
    <row r="16197" spans="1:14" x14ac:dyDescent="0.4">
      <c r="A16197" t="s">
        <v>16204</v>
      </c>
      <c r="B16197">
        <v>2</v>
      </c>
      <c r="C16197">
        <v>7</v>
      </c>
      <c r="D16197">
        <v>1</v>
      </c>
      <c r="E16197">
        <v>0</v>
      </c>
      <c r="F16197">
        <v>0</v>
      </c>
      <c r="G16197">
        <v>0</v>
      </c>
      <c r="H16197">
        <v>1</v>
      </c>
      <c r="I16197">
        <v>-1</v>
      </c>
      <c r="J16197">
        <f t="shared" si="1266"/>
        <v>0</v>
      </c>
      <c r="K16197">
        <f t="shared" si="1267"/>
        <v>0</v>
      </c>
      <c r="L16197">
        <f t="shared" si="1268"/>
        <v>0</v>
      </c>
      <c r="M16197">
        <f t="shared" si="1269"/>
        <v>0</v>
      </c>
      <c r="N16197">
        <f t="shared" si="1270"/>
        <v>0</v>
      </c>
    </row>
    <row r="16198" spans="1:14" x14ac:dyDescent="0.4">
      <c r="A16198" t="s">
        <v>16205</v>
      </c>
      <c r="B16198">
        <v>2</v>
      </c>
      <c r="C16198">
        <v>7</v>
      </c>
      <c r="D16198">
        <v>1</v>
      </c>
      <c r="E16198">
        <v>0</v>
      </c>
      <c r="F16198">
        <v>0</v>
      </c>
      <c r="G16198">
        <v>0</v>
      </c>
      <c r="H16198">
        <v>1</v>
      </c>
      <c r="I16198">
        <v>-1</v>
      </c>
      <c r="J16198">
        <f t="shared" si="1266"/>
        <v>0</v>
      </c>
      <c r="K16198">
        <f t="shared" si="1267"/>
        <v>0</v>
      </c>
      <c r="L16198">
        <f t="shared" si="1268"/>
        <v>0</v>
      </c>
      <c r="M16198">
        <f t="shared" si="1269"/>
        <v>0</v>
      </c>
      <c r="N16198">
        <f t="shared" si="1270"/>
        <v>0</v>
      </c>
    </row>
    <row r="16199" spans="1:14" x14ac:dyDescent="0.4">
      <c r="A16199" t="s">
        <v>16206</v>
      </c>
      <c r="B16199">
        <v>2</v>
      </c>
      <c r="C16199">
        <v>24</v>
      </c>
      <c r="D16199">
        <v>0</v>
      </c>
      <c r="E16199">
        <v>0</v>
      </c>
      <c r="F16199">
        <v>5</v>
      </c>
      <c r="G16199">
        <v>0</v>
      </c>
      <c r="H16199">
        <v>1</v>
      </c>
      <c r="I16199">
        <v>-1</v>
      </c>
      <c r="J16199">
        <f t="shared" si="1266"/>
        <v>0</v>
      </c>
      <c r="K16199">
        <f t="shared" si="1267"/>
        <v>-4.7074350000000003</v>
      </c>
      <c r="L16199">
        <f t="shared" si="1268"/>
        <v>0</v>
      </c>
      <c r="M16199">
        <f t="shared" si="1269"/>
        <v>-4.7074350000000003</v>
      </c>
      <c r="N16199">
        <f t="shared" si="1270"/>
        <v>0</v>
      </c>
    </row>
    <row r="16200" spans="1:14" x14ac:dyDescent="0.4">
      <c r="A16200" t="s">
        <v>16207</v>
      </c>
      <c r="B16200">
        <v>2</v>
      </c>
      <c r="C16200">
        <v>14</v>
      </c>
      <c r="D16200">
        <v>4</v>
      </c>
      <c r="E16200">
        <v>0</v>
      </c>
      <c r="F16200">
        <v>0</v>
      </c>
      <c r="G16200">
        <v>0</v>
      </c>
      <c r="H16200">
        <v>1</v>
      </c>
      <c r="I16200">
        <v>-1</v>
      </c>
      <c r="J16200">
        <f t="shared" si="1266"/>
        <v>0</v>
      </c>
      <c r="K16200">
        <f t="shared" si="1267"/>
        <v>0</v>
      </c>
      <c r="L16200">
        <f t="shared" si="1268"/>
        <v>0</v>
      </c>
      <c r="M16200">
        <f t="shared" si="1269"/>
        <v>0</v>
      </c>
      <c r="N16200">
        <f t="shared" si="1270"/>
        <v>0</v>
      </c>
    </row>
    <row r="16201" spans="1:14" x14ac:dyDescent="0.4">
      <c r="A16201" t="s">
        <v>16208</v>
      </c>
      <c r="B16201">
        <v>1</v>
      </c>
      <c r="C16201">
        <v>23</v>
      </c>
      <c r="D16201">
        <v>2</v>
      </c>
      <c r="E16201">
        <v>0</v>
      </c>
      <c r="F16201">
        <v>0</v>
      </c>
      <c r="G16201">
        <v>0</v>
      </c>
      <c r="H16201">
        <v>1</v>
      </c>
      <c r="I16201">
        <v>-1</v>
      </c>
      <c r="J16201">
        <f t="shared" si="1266"/>
        <v>0</v>
      </c>
      <c r="K16201">
        <f t="shared" si="1267"/>
        <v>0</v>
      </c>
      <c r="L16201">
        <f t="shared" si="1268"/>
        <v>0</v>
      </c>
      <c r="M16201">
        <f t="shared" si="1269"/>
        <v>0</v>
      </c>
      <c r="N16201">
        <f t="shared" si="1270"/>
        <v>0</v>
      </c>
    </row>
    <row r="16202" spans="1:14" x14ac:dyDescent="0.4">
      <c r="A16202" s="1" t="s">
        <v>16209</v>
      </c>
      <c r="B16202">
        <v>1</v>
      </c>
      <c r="C16202">
        <v>12</v>
      </c>
      <c r="D16202">
        <v>9</v>
      </c>
      <c r="E16202">
        <v>0</v>
      </c>
      <c r="F16202">
        <v>0</v>
      </c>
      <c r="G16202">
        <v>0</v>
      </c>
      <c r="H16202">
        <v>1</v>
      </c>
      <c r="I16202">
        <v>-1</v>
      </c>
      <c r="J16202">
        <f t="shared" si="1266"/>
        <v>0</v>
      </c>
      <c r="K16202">
        <f t="shared" si="1267"/>
        <v>0</v>
      </c>
      <c r="L16202">
        <f t="shared" si="1268"/>
        <v>0</v>
      </c>
      <c r="M16202">
        <f t="shared" si="1269"/>
        <v>0</v>
      </c>
      <c r="N16202">
        <f t="shared" si="1270"/>
        <v>0</v>
      </c>
    </row>
    <row r="16203" spans="1:14" x14ac:dyDescent="0.4">
      <c r="A16203" t="s">
        <v>16210</v>
      </c>
      <c r="B16203">
        <v>1</v>
      </c>
      <c r="C16203">
        <v>1</v>
      </c>
      <c r="D16203">
        <v>2</v>
      </c>
      <c r="E16203">
        <v>0</v>
      </c>
      <c r="F16203">
        <v>0</v>
      </c>
      <c r="G16203">
        <v>0</v>
      </c>
      <c r="H16203">
        <v>1</v>
      </c>
      <c r="I16203">
        <v>-1</v>
      </c>
      <c r="J16203">
        <f t="shared" si="1266"/>
        <v>0</v>
      </c>
      <c r="K16203">
        <f t="shared" si="1267"/>
        <v>0</v>
      </c>
      <c r="L16203">
        <f t="shared" si="1268"/>
        <v>0</v>
      </c>
      <c r="M16203">
        <f t="shared" si="1269"/>
        <v>0</v>
      </c>
      <c r="N16203">
        <f t="shared" si="1270"/>
        <v>0</v>
      </c>
    </row>
    <row r="16204" spans="1:14" x14ac:dyDescent="0.4">
      <c r="A16204" t="s">
        <v>16211</v>
      </c>
      <c r="B16204">
        <v>1</v>
      </c>
      <c r="C16204">
        <v>24</v>
      </c>
      <c r="D16204">
        <v>19</v>
      </c>
      <c r="E16204">
        <v>0</v>
      </c>
      <c r="F16204">
        <v>0</v>
      </c>
      <c r="G16204">
        <v>0</v>
      </c>
      <c r="H16204">
        <v>1</v>
      </c>
      <c r="I16204">
        <v>-1</v>
      </c>
      <c r="J16204">
        <f t="shared" si="1266"/>
        <v>0</v>
      </c>
      <c r="K16204">
        <f t="shared" si="1267"/>
        <v>0</v>
      </c>
      <c r="L16204">
        <f t="shared" si="1268"/>
        <v>0</v>
      </c>
      <c r="M16204">
        <f t="shared" si="1269"/>
        <v>0</v>
      </c>
      <c r="N16204">
        <f t="shared" si="1270"/>
        <v>0</v>
      </c>
    </row>
    <row r="16205" spans="1:14" x14ac:dyDescent="0.4">
      <c r="A16205" t="s">
        <v>16212</v>
      </c>
      <c r="B16205">
        <v>4</v>
      </c>
      <c r="C16205">
        <v>93</v>
      </c>
      <c r="D16205">
        <v>6</v>
      </c>
      <c r="E16205">
        <v>0</v>
      </c>
      <c r="F16205">
        <v>0</v>
      </c>
      <c r="G16205">
        <v>0</v>
      </c>
      <c r="H16205">
        <v>1</v>
      </c>
      <c r="I16205">
        <v>-1</v>
      </c>
      <c r="J16205">
        <f t="shared" si="1266"/>
        <v>0</v>
      </c>
      <c r="K16205">
        <f t="shared" si="1267"/>
        <v>0</v>
      </c>
      <c r="L16205">
        <f t="shared" si="1268"/>
        <v>0</v>
      </c>
      <c r="M16205">
        <f t="shared" si="1269"/>
        <v>0</v>
      </c>
      <c r="N16205">
        <f t="shared" si="1270"/>
        <v>0</v>
      </c>
    </row>
    <row r="16206" spans="1:14" x14ac:dyDescent="0.4">
      <c r="A16206" t="s">
        <v>16213</v>
      </c>
      <c r="B16206">
        <v>1</v>
      </c>
      <c r="C16206">
        <v>12</v>
      </c>
      <c r="D16206">
        <v>1</v>
      </c>
      <c r="E16206">
        <v>0</v>
      </c>
      <c r="F16206">
        <v>0</v>
      </c>
      <c r="G16206">
        <v>0</v>
      </c>
      <c r="H16206">
        <v>1</v>
      </c>
      <c r="I16206">
        <v>-1</v>
      </c>
      <c r="J16206">
        <f t="shared" si="1266"/>
        <v>0</v>
      </c>
      <c r="K16206">
        <f t="shared" si="1267"/>
        <v>0</v>
      </c>
      <c r="L16206">
        <f t="shared" si="1268"/>
        <v>0</v>
      </c>
      <c r="M16206">
        <f t="shared" si="1269"/>
        <v>0</v>
      </c>
      <c r="N16206">
        <f t="shared" si="1270"/>
        <v>0</v>
      </c>
    </row>
    <row r="16207" spans="1:14" x14ac:dyDescent="0.4">
      <c r="A16207" t="s">
        <v>16214</v>
      </c>
      <c r="B16207">
        <v>2</v>
      </c>
      <c r="C16207">
        <v>4</v>
      </c>
      <c r="D16207">
        <v>1</v>
      </c>
      <c r="E16207">
        <v>0</v>
      </c>
      <c r="F16207">
        <v>0</v>
      </c>
      <c r="G16207">
        <v>0</v>
      </c>
      <c r="H16207">
        <v>1</v>
      </c>
      <c r="I16207">
        <v>-1</v>
      </c>
      <c r="J16207">
        <f t="shared" si="1266"/>
        <v>0</v>
      </c>
      <c r="K16207">
        <f t="shared" si="1267"/>
        <v>0</v>
      </c>
      <c r="L16207">
        <f t="shared" si="1268"/>
        <v>0</v>
      </c>
      <c r="M16207">
        <f t="shared" si="1269"/>
        <v>0</v>
      </c>
      <c r="N16207">
        <f t="shared" si="1270"/>
        <v>0</v>
      </c>
    </row>
    <row r="16208" spans="1:14" x14ac:dyDescent="0.4">
      <c r="A16208" t="s">
        <v>16215</v>
      </c>
      <c r="B16208">
        <v>1</v>
      </c>
      <c r="C16208">
        <v>159</v>
      </c>
      <c r="D16208">
        <v>0</v>
      </c>
      <c r="E16208">
        <v>0</v>
      </c>
      <c r="F16208">
        <v>0</v>
      </c>
      <c r="G16208">
        <v>0</v>
      </c>
      <c r="H16208">
        <v>1</v>
      </c>
      <c r="I16208">
        <v>-1</v>
      </c>
      <c r="J16208">
        <f t="shared" si="1266"/>
        <v>0</v>
      </c>
      <c r="K16208">
        <f t="shared" si="1267"/>
        <v>0</v>
      </c>
      <c r="L16208">
        <f t="shared" si="1268"/>
        <v>0</v>
      </c>
      <c r="M16208">
        <f t="shared" si="1269"/>
        <v>0</v>
      </c>
      <c r="N16208">
        <f t="shared" si="1270"/>
        <v>0</v>
      </c>
    </row>
    <row r="16209" spans="1:14" x14ac:dyDescent="0.4">
      <c r="A16209" t="s">
        <v>16216</v>
      </c>
      <c r="B16209">
        <v>1</v>
      </c>
      <c r="C16209">
        <v>24</v>
      </c>
      <c r="D16209">
        <v>1</v>
      </c>
      <c r="E16209">
        <v>0</v>
      </c>
      <c r="F16209">
        <v>0</v>
      </c>
      <c r="G16209">
        <v>0</v>
      </c>
      <c r="H16209">
        <v>1</v>
      </c>
      <c r="I16209">
        <v>-1</v>
      </c>
      <c r="J16209">
        <f t="shared" si="1266"/>
        <v>0</v>
      </c>
      <c r="K16209">
        <f t="shared" si="1267"/>
        <v>0</v>
      </c>
      <c r="L16209">
        <f t="shared" si="1268"/>
        <v>0</v>
      </c>
      <c r="M16209">
        <f t="shared" si="1269"/>
        <v>0</v>
      </c>
      <c r="N16209">
        <f t="shared" si="1270"/>
        <v>0</v>
      </c>
    </row>
    <row r="16210" spans="1:14" x14ac:dyDescent="0.4">
      <c r="A16210" t="s">
        <v>16217</v>
      </c>
      <c r="B16210">
        <v>1</v>
      </c>
      <c r="C16210">
        <v>1</v>
      </c>
      <c r="D16210">
        <v>4</v>
      </c>
      <c r="E16210">
        <v>0</v>
      </c>
      <c r="F16210">
        <v>0</v>
      </c>
      <c r="G16210">
        <v>0</v>
      </c>
      <c r="H16210">
        <v>1</v>
      </c>
      <c r="I16210">
        <v>-1</v>
      </c>
      <c r="J16210">
        <f t="shared" si="1266"/>
        <v>0</v>
      </c>
      <c r="K16210">
        <f t="shared" si="1267"/>
        <v>0</v>
      </c>
      <c r="L16210">
        <f t="shared" si="1268"/>
        <v>0</v>
      </c>
      <c r="M16210">
        <f t="shared" si="1269"/>
        <v>0</v>
      </c>
      <c r="N16210">
        <f t="shared" si="1270"/>
        <v>0</v>
      </c>
    </row>
    <row r="16211" spans="1:14" x14ac:dyDescent="0.4">
      <c r="A16211" t="s">
        <v>16218</v>
      </c>
      <c r="B16211">
        <v>2</v>
      </c>
      <c r="C16211">
        <v>30</v>
      </c>
      <c r="D16211">
        <v>20</v>
      </c>
      <c r="E16211">
        <v>0</v>
      </c>
      <c r="F16211">
        <v>0</v>
      </c>
      <c r="G16211">
        <v>0</v>
      </c>
      <c r="H16211">
        <v>1</v>
      </c>
      <c r="I16211">
        <v>-1</v>
      </c>
      <c r="J16211">
        <f t="shared" si="1266"/>
        <v>0</v>
      </c>
      <c r="K16211">
        <f t="shared" si="1267"/>
        <v>0</v>
      </c>
      <c r="L16211">
        <f t="shared" si="1268"/>
        <v>0</v>
      </c>
      <c r="M16211">
        <f t="shared" si="1269"/>
        <v>0</v>
      </c>
      <c r="N16211">
        <f t="shared" si="1270"/>
        <v>0</v>
      </c>
    </row>
    <row r="16212" spans="1:14" x14ac:dyDescent="0.4">
      <c r="A16212" t="s">
        <v>16219</v>
      </c>
      <c r="B16212">
        <v>9</v>
      </c>
      <c r="C16212">
        <v>5</v>
      </c>
      <c r="D16212">
        <v>2</v>
      </c>
      <c r="E16212">
        <v>0</v>
      </c>
      <c r="F16212">
        <v>0</v>
      </c>
      <c r="G16212">
        <v>0</v>
      </c>
      <c r="H16212">
        <v>1</v>
      </c>
      <c r="I16212">
        <v>-1</v>
      </c>
      <c r="J16212">
        <f t="shared" si="1266"/>
        <v>0</v>
      </c>
      <c r="K16212">
        <f t="shared" si="1267"/>
        <v>0</v>
      </c>
      <c r="L16212">
        <f t="shared" si="1268"/>
        <v>0</v>
      </c>
      <c r="M16212">
        <f t="shared" si="1269"/>
        <v>0</v>
      </c>
      <c r="N16212">
        <f t="shared" si="1270"/>
        <v>0</v>
      </c>
    </row>
    <row r="16213" spans="1:14" x14ac:dyDescent="0.4">
      <c r="A16213" t="s">
        <v>16220</v>
      </c>
      <c r="B16213">
        <v>3</v>
      </c>
      <c r="C16213">
        <v>26</v>
      </c>
      <c r="D16213">
        <v>4</v>
      </c>
      <c r="E16213">
        <v>0</v>
      </c>
      <c r="F16213">
        <v>0</v>
      </c>
      <c r="G16213">
        <v>0</v>
      </c>
      <c r="H16213">
        <v>1</v>
      </c>
      <c r="I16213">
        <v>-1</v>
      </c>
      <c r="J16213">
        <f t="shared" si="1266"/>
        <v>0</v>
      </c>
      <c r="K16213">
        <f t="shared" si="1267"/>
        <v>0</v>
      </c>
      <c r="L16213">
        <f t="shared" si="1268"/>
        <v>0</v>
      </c>
      <c r="M16213">
        <f t="shared" si="1269"/>
        <v>0</v>
      </c>
      <c r="N16213">
        <f t="shared" si="1270"/>
        <v>0</v>
      </c>
    </row>
    <row r="16214" spans="1:14" x14ac:dyDescent="0.4">
      <c r="A16214" t="s">
        <v>16221</v>
      </c>
      <c r="B16214">
        <v>1</v>
      </c>
      <c r="C16214">
        <v>1</v>
      </c>
      <c r="D16214">
        <v>1</v>
      </c>
      <c r="E16214">
        <v>0</v>
      </c>
      <c r="F16214">
        <v>0</v>
      </c>
      <c r="G16214">
        <v>0</v>
      </c>
      <c r="H16214">
        <v>1</v>
      </c>
      <c r="I16214">
        <v>-1</v>
      </c>
      <c r="J16214">
        <f t="shared" si="1266"/>
        <v>0</v>
      </c>
      <c r="K16214">
        <f t="shared" si="1267"/>
        <v>0</v>
      </c>
      <c r="L16214">
        <f t="shared" si="1268"/>
        <v>0</v>
      </c>
      <c r="M16214">
        <f t="shared" si="1269"/>
        <v>0</v>
      </c>
      <c r="N16214">
        <f t="shared" si="1270"/>
        <v>0</v>
      </c>
    </row>
    <row r="16215" spans="1:14" x14ac:dyDescent="0.4">
      <c r="A16215" t="s">
        <v>16222</v>
      </c>
      <c r="B16215">
        <v>1</v>
      </c>
      <c r="C16215">
        <v>1</v>
      </c>
      <c r="D16215">
        <v>1</v>
      </c>
      <c r="E16215">
        <v>0</v>
      </c>
      <c r="F16215">
        <v>0</v>
      </c>
      <c r="G16215">
        <v>0</v>
      </c>
      <c r="H16215">
        <v>1</v>
      </c>
      <c r="I16215">
        <v>-1</v>
      </c>
      <c r="J16215">
        <f t="shared" si="1266"/>
        <v>0</v>
      </c>
      <c r="K16215">
        <f t="shared" si="1267"/>
        <v>0</v>
      </c>
      <c r="L16215">
        <f t="shared" si="1268"/>
        <v>0</v>
      </c>
      <c r="M16215">
        <f t="shared" si="1269"/>
        <v>0</v>
      </c>
      <c r="N16215">
        <f t="shared" si="1270"/>
        <v>0</v>
      </c>
    </row>
    <row r="16216" spans="1:14" x14ac:dyDescent="0.4">
      <c r="A16216" t="s">
        <v>16223</v>
      </c>
      <c r="B16216">
        <v>2</v>
      </c>
      <c r="C16216">
        <v>26</v>
      </c>
      <c r="D16216">
        <v>0</v>
      </c>
      <c r="E16216">
        <v>0</v>
      </c>
      <c r="F16216">
        <v>0</v>
      </c>
      <c r="G16216">
        <v>1</v>
      </c>
      <c r="H16216">
        <v>1</v>
      </c>
      <c r="I16216">
        <v>-1</v>
      </c>
      <c r="J16216">
        <f t="shared" si="1266"/>
        <v>0</v>
      </c>
      <c r="K16216">
        <f t="shared" si="1267"/>
        <v>0</v>
      </c>
      <c r="L16216">
        <f t="shared" si="1268"/>
        <v>20</v>
      </c>
      <c r="M16216">
        <f t="shared" si="1269"/>
        <v>20</v>
      </c>
      <c r="N16216">
        <f t="shared" si="1270"/>
        <v>0</v>
      </c>
    </row>
    <row r="16217" spans="1:14" x14ac:dyDescent="0.4">
      <c r="A16217" t="s">
        <v>16224</v>
      </c>
      <c r="B16217">
        <v>1</v>
      </c>
      <c r="C16217">
        <v>10</v>
      </c>
      <c r="D16217">
        <v>0</v>
      </c>
      <c r="E16217">
        <v>0</v>
      </c>
      <c r="F16217">
        <v>0</v>
      </c>
      <c r="G16217">
        <v>0</v>
      </c>
      <c r="H16217">
        <v>1</v>
      </c>
      <c r="I16217">
        <v>-1</v>
      </c>
      <c r="J16217">
        <f t="shared" si="1266"/>
        <v>0</v>
      </c>
      <c r="K16217">
        <f t="shared" si="1267"/>
        <v>0</v>
      </c>
      <c r="L16217">
        <f t="shared" si="1268"/>
        <v>0</v>
      </c>
      <c r="M16217">
        <f t="shared" si="1269"/>
        <v>0</v>
      </c>
      <c r="N16217">
        <f t="shared" si="1270"/>
        <v>0</v>
      </c>
    </row>
    <row r="16218" spans="1:14" x14ac:dyDescent="0.4">
      <c r="A16218" t="s">
        <v>16225</v>
      </c>
      <c r="B16218">
        <v>1</v>
      </c>
      <c r="C16218">
        <v>12</v>
      </c>
      <c r="D16218">
        <v>0</v>
      </c>
      <c r="E16218">
        <v>0</v>
      </c>
      <c r="F16218">
        <v>0</v>
      </c>
      <c r="G16218">
        <v>0</v>
      </c>
      <c r="H16218">
        <v>1</v>
      </c>
      <c r="I16218">
        <v>-1</v>
      </c>
      <c r="J16218">
        <f t="shared" si="1266"/>
        <v>0</v>
      </c>
      <c r="K16218">
        <f t="shared" si="1267"/>
        <v>0</v>
      </c>
      <c r="L16218">
        <f t="shared" si="1268"/>
        <v>0</v>
      </c>
      <c r="M16218">
        <f t="shared" si="1269"/>
        <v>0</v>
      </c>
      <c r="N16218">
        <f t="shared" si="1270"/>
        <v>0</v>
      </c>
    </row>
    <row r="16219" spans="1:14" x14ac:dyDescent="0.4">
      <c r="A16219" t="s">
        <v>16226</v>
      </c>
      <c r="B16219">
        <v>1</v>
      </c>
      <c r="C16219">
        <v>0</v>
      </c>
      <c r="D16219">
        <v>85</v>
      </c>
      <c r="E16219">
        <v>0</v>
      </c>
      <c r="F16219">
        <v>0</v>
      </c>
      <c r="G16219">
        <v>0</v>
      </c>
      <c r="H16219">
        <v>1</v>
      </c>
      <c r="I16219">
        <v>-1</v>
      </c>
      <c r="J16219">
        <f t="shared" si="1266"/>
        <v>0</v>
      </c>
      <c r="K16219">
        <f t="shared" si="1267"/>
        <v>0</v>
      </c>
      <c r="L16219">
        <f t="shared" si="1268"/>
        <v>0</v>
      </c>
      <c r="M16219">
        <f t="shared" si="1269"/>
        <v>0</v>
      </c>
      <c r="N16219">
        <f t="shared" si="1270"/>
        <v>0</v>
      </c>
    </row>
    <row r="16220" spans="1:14" x14ac:dyDescent="0.4">
      <c r="A16220" t="s">
        <v>16227</v>
      </c>
      <c r="B16220">
        <v>7</v>
      </c>
      <c r="C16220">
        <v>108</v>
      </c>
      <c r="D16220">
        <v>97</v>
      </c>
      <c r="E16220">
        <v>2</v>
      </c>
      <c r="F16220">
        <v>2</v>
      </c>
      <c r="G16220">
        <v>0</v>
      </c>
      <c r="H16220">
        <v>1</v>
      </c>
      <c r="I16220">
        <v>-1</v>
      </c>
      <c r="J16220">
        <f t="shared" si="1266"/>
        <v>-20</v>
      </c>
      <c r="K16220">
        <f t="shared" si="1267"/>
        <v>-1.8829739999999999</v>
      </c>
      <c r="L16220">
        <f t="shared" si="1268"/>
        <v>0</v>
      </c>
      <c r="M16220">
        <f t="shared" si="1269"/>
        <v>-21.882974000000001</v>
      </c>
      <c r="N16220">
        <f t="shared" si="1270"/>
        <v>0</v>
      </c>
    </row>
    <row r="16221" spans="1:14" x14ac:dyDescent="0.4">
      <c r="A16221" t="s">
        <v>16228</v>
      </c>
      <c r="B16221">
        <v>1</v>
      </c>
      <c r="C16221">
        <v>9</v>
      </c>
      <c r="D16221">
        <v>2</v>
      </c>
      <c r="E16221">
        <v>0</v>
      </c>
      <c r="F16221">
        <v>0</v>
      </c>
      <c r="G16221">
        <v>0</v>
      </c>
      <c r="H16221">
        <v>1</v>
      </c>
      <c r="I16221">
        <v>-1</v>
      </c>
      <c r="J16221">
        <f t="shared" si="1266"/>
        <v>0</v>
      </c>
      <c r="K16221">
        <f t="shared" si="1267"/>
        <v>0</v>
      </c>
      <c r="L16221">
        <f t="shared" si="1268"/>
        <v>0</v>
      </c>
      <c r="M16221">
        <f t="shared" si="1269"/>
        <v>0</v>
      </c>
      <c r="N16221">
        <f t="shared" si="1270"/>
        <v>0</v>
      </c>
    </row>
    <row r="16222" spans="1:14" x14ac:dyDescent="0.4">
      <c r="A16222" t="s">
        <v>16229</v>
      </c>
      <c r="B16222">
        <v>2</v>
      </c>
      <c r="C16222">
        <v>7</v>
      </c>
      <c r="D16222">
        <v>7</v>
      </c>
      <c r="E16222">
        <v>0</v>
      </c>
      <c r="F16222">
        <v>0</v>
      </c>
      <c r="G16222">
        <v>0</v>
      </c>
      <c r="H16222">
        <v>1</v>
      </c>
      <c r="I16222">
        <v>-1</v>
      </c>
      <c r="J16222">
        <f t="shared" si="1266"/>
        <v>0</v>
      </c>
      <c r="K16222">
        <f t="shared" si="1267"/>
        <v>0</v>
      </c>
      <c r="L16222">
        <f t="shared" si="1268"/>
        <v>0</v>
      </c>
      <c r="M16222">
        <f t="shared" si="1269"/>
        <v>0</v>
      </c>
      <c r="N16222">
        <f t="shared" si="1270"/>
        <v>0</v>
      </c>
    </row>
    <row r="16223" spans="1:14" x14ac:dyDescent="0.4">
      <c r="A16223" t="s">
        <v>16230</v>
      </c>
      <c r="B16223">
        <v>5</v>
      </c>
      <c r="C16223">
        <v>71</v>
      </c>
      <c r="D16223">
        <v>78</v>
      </c>
      <c r="E16223">
        <v>1</v>
      </c>
      <c r="F16223">
        <v>0</v>
      </c>
      <c r="G16223">
        <v>0</v>
      </c>
      <c r="H16223">
        <v>1</v>
      </c>
      <c r="I16223">
        <v>-1</v>
      </c>
      <c r="J16223">
        <f t="shared" si="1266"/>
        <v>-10</v>
      </c>
      <c r="K16223">
        <f t="shared" si="1267"/>
        <v>0</v>
      </c>
      <c r="L16223">
        <f t="shared" si="1268"/>
        <v>0</v>
      </c>
      <c r="M16223">
        <f t="shared" si="1269"/>
        <v>-10</v>
      </c>
      <c r="N16223">
        <f t="shared" si="1270"/>
        <v>0</v>
      </c>
    </row>
    <row r="16224" spans="1:14" x14ac:dyDescent="0.4">
      <c r="A16224" t="s">
        <v>16231</v>
      </c>
      <c r="B16224">
        <v>1</v>
      </c>
      <c r="C16224">
        <v>1</v>
      </c>
      <c r="D16224">
        <v>1</v>
      </c>
      <c r="E16224">
        <v>0</v>
      </c>
      <c r="F16224">
        <v>0</v>
      </c>
      <c r="G16224">
        <v>0</v>
      </c>
      <c r="H16224">
        <v>1</v>
      </c>
      <c r="I16224">
        <v>-1</v>
      </c>
      <c r="J16224">
        <f t="shared" si="1266"/>
        <v>0</v>
      </c>
      <c r="K16224">
        <f t="shared" si="1267"/>
        <v>0</v>
      </c>
      <c r="L16224">
        <f t="shared" si="1268"/>
        <v>0</v>
      </c>
      <c r="M16224">
        <f t="shared" si="1269"/>
        <v>0</v>
      </c>
      <c r="N16224">
        <f t="shared" si="1270"/>
        <v>0</v>
      </c>
    </row>
    <row r="16225" spans="1:14" x14ac:dyDescent="0.4">
      <c r="A16225" t="s">
        <v>16232</v>
      </c>
      <c r="B16225">
        <v>22</v>
      </c>
      <c r="C16225">
        <v>368</v>
      </c>
      <c r="D16225">
        <v>281</v>
      </c>
      <c r="E16225">
        <v>0</v>
      </c>
      <c r="F16225">
        <v>0</v>
      </c>
      <c r="G16225">
        <v>0</v>
      </c>
      <c r="H16225">
        <v>1</v>
      </c>
      <c r="I16225">
        <v>-1</v>
      </c>
      <c r="J16225">
        <f t="shared" si="1266"/>
        <v>0</v>
      </c>
      <c r="K16225">
        <f t="shared" si="1267"/>
        <v>0</v>
      </c>
      <c r="L16225">
        <f t="shared" si="1268"/>
        <v>0</v>
      </c>
      <c r="M16225">
        <f t="shared" si="1269"/>
        <v>0</v>
      </c>
      <c r="N16225">
        <f t="shared" si="1270"/>
        <v>0</v>
      </c>
    </row>
    <row r="16226" spans="1:14" x14ac:dyDescent="0.4">
      <c r="A16226" t="s">
        <v>16233</v>
      </c>
      <c r="B16226">
        <v>2</v>
      </c>
      <c r="C16226">
        <v>42</v>
      </c>
      <c r="D16226">
        <v>1</v>
      </c>
      <c r="E16226">
        <v>0</v>
      </c>
      <c r="F16226">
        <v>0</v>
      </c>
      <c r="G16226">
        <v>0</v>
      </c>
      <c r="H16226">
        <v>1</v>
      </c>
      <c r="I16226">
        <v>-1</v>
      </c>
      <c r="J16226">
        <f t="shared" si="1266"/>
        <v>0</v>
      </c>
      <c r="K16226">
        <f t="shared" si="1267"/>
        <v>0</v>
      </c>
      <c r="L16226">
        <f t="shared" si="1268"/>
        <v>0</v>
      </c>
      <c r="M16226">
        <f t="shared" si="1269"/>
        <v>0</v>
      </c>
      <c r="N16226">
        <f t="shared" si="1270"/>
        <v>0</v>
      </c>
    </row>
    <row r="16227" spans="1:14" x14ac:dyDescent="0.4">
      <c r="A16227" t="s">
        <v>16234</v>
      </c>
      <c r="B16227">
        <v>3</v>
      </c>
      <c r="C16227">
        <v>16</v>
      </c>
      <c r="D16227">
        <v>0</v>
      </c>
      <c r="E16227">
        <v>0</v>
      </c>
      <c r="F16227">
        <v>0</v>
      </c>
      <c r="G16227">
        <v>0</v>
      </c>
      <c r="H16227">
        <v>1</v>
      </c>
      <c r="I16227">
        <v>-1</v>
      </c>
      <c r="J16227">
        <f t="shared" si="1266"/>
        <v>0</v>
      </c>
      <c r="K16227">
        <f t="shared" si="1267"/>
        <v>0</v>
      </c>
      <c r="L16227">
        <f t="shared" si="1268"/>
        <v>0</v>
      </c>
      <c r="M16227">
        <f t="shared" si="1269"/>
        <v>0</v>
      </c>
      <c r="N16227">
        <f t="shared" si="1270"/>
        <v>0</v>
      </c>
    </row>
    <row r="16228" spans="1:14" x14ac:dyDescent="0.4">
      <c r="A16228" t="s">
        <v>16235</v>
      </c>
      <c r="B16228">
        <v>2</v>
      </c>
      <c r="C16228">
        <v>436</v>
      </c>
      <c r="D16228">
        <v>99</v>
      </c>
      <c r="E16228">
        <v>0</v>
      </c>
      <c r="F16228">
        <v>0</v>
      </c>
      <c r="G16228">
        <v>0</v>
      </c>
      <c r="H16228">
        <v>1</v>
      </c>
      <c r="I16228">
        <v>-1</v>
      </c>
      <c r="J16228">
        <f t="shared" si="1266"/>
        <v>0</v>
      </c>
      <c r="K16228">
        <f t="shared" si="1267"/>
        <v>0</v>
      </c>
      <c r="L16228">
        <f t="shared" si="1268"/>
        <v>0</v>
      </c>
      <c r="M16228">
        <f t="shared" si="1269"/>
        <v>0</v>
      </c>
      <c r="N16228">
        <f t="shared" si="1270"/>
        <v>0</v>
      </c>
    </row>
    <row r="16229" spans="1:14" x14ac:dyDescent="0.4">
      <c r="A16229" t="s">
        <v>16236</v>
      </c>
      <c r="B16229">
        <v>1</v>
      </c>
      <c r="C16229">
        <v>1</v>
      </c>
      <c r="D16229">
        <v>1</v>
      </c>
      <c r="E16229">
        <v>0</v>
      </c>
      <c r="F16229">
        <v>0</v>
      </c>
      <c r="G16229">
        <v>0</v>
      </c>
      <c r="H16229">
        <v>1</v>
      </c>
      <c r="I16229">
        <v>-1</v>
      </c>
      <c r="J16229">
        <f t="shared" si="1266"/>
        <v>0</v>
      </c>
      <c r="K16229">
        <f t="shared" si="1267"/>
        <v>0</v>
      </c>
      <c r="L16229">
        <f t="shared" si="1268"/>
        <v>0</v>
      </c>
      <c r="M16229">
        <f t="shared" si="1269"/>
        <v>0</v>
      </c>
      <c r="N16229">
        <f t="shared" si="1270"/>
        <v>0</v>
      </c>
    </row>
    <row r="16230" spans="1:14" x14ac:dyDescent="0.4">
      <c r="A16230" t="s">
        <v>16237</v>
      </c>
      <c r="B16230">
        <v>2</v>
      </c>
      <c r="C16230">
        <v>436</v>
      </c>
      <c r="D16230">
        <v>99</v>
      </c>
      <c r="E16230">
        <v>0</v>
      </c>
      <c r="F16230">
        <v>0</v>
      </c>
      <c r="G16230">
        <v>0</v>
      </c>
      <c r="H16230">
        <v>1</v>
      </c>
      <c r="I16230">
        <v>-1</v>
      </c>
      <c r="J16230">
        <f t="shared" si="1266"/>
        <v>0</v>
      </c>
      <c r="K16230">
        <f t="shared" si="1267"/>
        <v>0</v>
      </c>
      <c r="L16230">
        <f t="shared" si="1268"/>
        <v>0</v>
      </c>
      <c r="M16230">
        <f t="shared" si="1269"/>
        <v>0</v>
      </c>
      <c r="N16230">
        <f t="shared" si="1270"/>
        <v>0</v>
      </c>
    </row>
    <row r="16231" spans="1:14" x14ac:dyDescent="0.4">
      <c r="A16231" t="s">
        <v>16238</v>
      </c>
      <c r="B16231">
        <v>2</v>
      </c>
      <c r="C16231">
        <v>37</v>
      </c>
      <c r="D16231">
        <v>136</v>
      </c>
      <c r="E16231">
        <v>0</v>
      </c>
      <c r="F16231">
        <v>4</v>
      </c>
      <c r="G16231">
        <v>0</v>
      </c>
      <c r="H16231">
        <v>1</v>
      </c>
      <c r="I16231">
        <v>-1</v>
      </c>
      <c r="J16231">
        <f t="shared" si="1266"/>
        <v>0</v>
      </c>
      <c r="K16231">
        <f t="shared" si="1267"/>
        <v>-3.7659479999999999</v>
      </c>
      <c r="L16231">
        <f t="shared" si="1268"/>
        <v>0</v>
      </c>
      <c r="M16231">
        <f t="shared" si="1269"/>
        <v>-3.7659479999999999</v>
      </c>
      <c r="N16231">
        <f t="shared" si="1270"/>
        <v>0</v>
      </c>
    </row>
    <row r="16232" spans="1:14" x14ac:dyDescent="0.4">
      <c r="A16232" t="s">
        <v>16239</v>
      </c>
      <c r="B16232">
        <v>1</v>
      </c>
      <c r="C16232">
        <v>18</v>
      </c>
      <c r="D16232">
        <v>2</v>
      </c>
      <c r="E16232">
        <v>0</v>
      </c>
      <c r="F16232">
        <v>0</v>
      </c>
      <c r="G16232">
        <v>0</v>
      </c>
      <c r="H16232">
        <v>1</v>
      </c>
      <c r="I16232">
        <v>-1</v>
      </c>
      <c r="J16232">
        <f t="shared" si="1266"/>
        <v>0</v>
      </c>
      <c r="K16232">
        <f t="shared" si="1267"/>
        <v>0</v>
      </c>
      <c r="L16232">
        <f t="shared" si="1268"/>
        <v>0</v>
      </c>
      <c r="M16232">
        <f t="shared" si="1269"/>
        <v>0</v>
      </c>
      <c r="N16232">
        <f t="shared" si="1270"/>
        <v>0</v>
      </c>
    </row>
    <row r="16233" spans="1:14" x14ac:dyDescent="0.4">
      <c r="A16233" t="s">
        <v>16240</v>
      </c>
      <c r="B16233">
        <v>2</v>
      </c>
      <c r="C16233">
        <v>12</v>
      </c>
      <c r="D16233">
        <v>18</v>
      </c>
      <c r="E16233">
        <v>0</v>
      </c>
      <c r="F16233">
        <v>0</v>
      </c>
      <c r="G16233">
        <v>0</v>
      </c>
      <c r="H16233">
        <v>1</v>
      </c>
      <c r="I16233">
        <v>-1</v>
      </c>
      <c r="J16233">
        <f t="shared" si="1266"/>
        <v>0</v>
      </c>
      <c r="K16233">
        <f t="shared" si="1267"/>
        <v>0</v>
      </c>
      <c r="L16233">
        <f t="shared" si="1268"/>
        <v>0</v>
      </c>
      <c r="M16233">
        <f t="shared" si="1269"/>
        <v>0</v>
      </c>
      <c r="N16233">
        <f t="shared" si="1270"/>
        <v>0</v>
      </c>
    </row>
    <row r="16234" spans="1:14" x14ac:dyDescent="0.4">
      <c r="A16234" t="s">
        <v>16241</v>
      </c>
      <c r="B16234">
        <v>2</v>
      </c>
      <c r="C16234">
        <v>261</v>
      </c>
      <c r="D16234">
        <v>240</v>
      </c>
      <c r="E16234">
        <v>0</v>
      </c>
      <c r="F16234">
        <v>0</v>
      </c>
      <c r="G16234">
        <v>0</v>
      </c>
      <c r="H16234">
        <v>1</v>
      </c>
      <c r="I16234">
        <v>-1</v>
      </c>
      <c r="J16234">
        <f t="shared" si="1266"/>
        <v>0</v>
      </c>
      <c r="K16234">
        <f t="shared" si="1267"/>
        <v>0</v>
      </c>
      <c r="L16234">
        <f t="shared" si="1268"/>
        <v>0</v>
      </c>
      <c r="M16234">
        <f t="shared" si="1269"/>
        <v>0</v>
      </c>
      <c r="N16234">
        <f t="shared" si="1270"/>
        <v>0</v>
      </c>
    </row>
    <row r="16235" spans="1:14" x14ac:dyDescent="0.4">
      <c r="A16235" t="s">
        <v>16242</v>
      </c>
      <c r="B16235">
        <v>3</v>
      </c>
      <c r="C16235">
        <v>207</v>
      </c>
      <c r="D16235">
        <v>114</v>
      </c>
      <c r="E16235">
        <v>5</v>
      </c>
      <c r="F16235">
        <v>10</v>
      </c>
      <c r="G16235">
        <v>0</v>
      </c>
      <c r="H16235">
        <v>1</v>
      </c>
      <c r="I16235">
        <v>-1</v>
      </c>
      <c r="J16235">
        <f t="shared" si="1266"/>
        <v>-50</v>
      </c>
      <c r="K16235">
        <f t="shared" si="1267"/>
        <v>-9.4148700000000005</v>
      </c>
      <c r="L16235">
        <f t="shared" si="1268"/>
        <v>0</v>
      </c>
      <c r="M16235">
        <f t="shared" si="1269"/>
        <v>-59.414870000000001</v>
      </c>
      <c r="N16235">
        <f t="shared" si="1270"/>
        <v>0</v>
      </c>
    </row>
    <row r="16236" spans="1:14" x14ac:dyDescent="0.4">
      <c r="A16236" s="1" t="s">
        <v>16243</v>
      </c>
      <c r="B16236">
        <v>9</v>
      </c>
      <c r="C16236">
        <v>27</v>
      </c>
      <c r="D16236">
        <v>8</v>
      </c>
      <c r="E16236">
        <v>0</v>
      </c>
      <c r="F16236">
        <v>0</v>
      </c>
      <c r="G16236">
        <v>0</v>
      </c>
      <c r="H16236">
        <v>1</v>
      </c>
      <c r="I16236">
        <v>-1</v>
      </c>
      <c r="J16236">
        <f t="shared" si="1266"/>
        <v>0</v>
      </c>
      <c r="K16236">
        <f t="shared" si="1267"/>
        <v>0</v>
      </c>
      <c r="L16236">
        <f t="shared" si="1268"/>
        <v>0</v>
      </c>
      <c r="M16236">
        <f t="shared" si="1269"/>
        <v>0</v>
      </c>
      <c r="N16236">
        <f t="shared" si="1270"/>
        <v>0</v>
      </c>
    </row>
    <row r="16237" spans="1:14" x14ac:dyDescent="0.4">
      <c r="A16237" t="s">
        <v>16244</v>
      </c>
      <c r="B16237">
        <v>2</v>
      </c>
      <c r="C16237">
        <v>49</v>
      </c>
      <c r="D16237">
        <v>6</v>
      </c>
      <c r="E16237">
        <v>0</v>
      </c>
      <c r="F16237">
        <v>0</v>
      </c>
      <c r="G16237">
        <v>0</v>
      </c>
      <c r="H16237">
        <v>1</v>
      </c>
      <c r="I16237">
        <v>-1</v>
      </c>
      <c r="J16237">
        <f t="shared" si="1266"/>
        <v>0</v>
      </c>
      <c r="K16237">
        <f t="shared" si="1267"/>
        <v>0</v>
      </c>
      <c r="L16237">
        <f t="shared" si="1268"/>
        <v>0</v>
      </c>
      <c r="M16237">
        <f t="shared" si="1269"/>
        <v>0</v>
      </c>
      <c r="N16237">
        <f t="shared" si="1270"/>
        <v>0</v>
      </c>
    </row>
    <row r="16238" spans="1:14" x14ac:dyDescent="0.4">
      <c r="A16238" t="s">
        <v>16245</v>
      </c>
      <c r="B16238">
        <v>30</v>
      </c>
      <c r="C16238">
        <v>463</v>
      </c>
      <c r="D16238">
        <v>291</v>
      </c>
      <c r="E16238">
        <v>0</v>
      </c>
      <c r="F16238">
        <v>0</v>
      </c>
      <c r="G16238">
        <v>0</v>
      </c>
      <c r="H16238">
        <v>1</v>
      </c>
      <c r="I16238">
        <v>-3</v>
      </c>
      <c r="J16238">
        <f t="shared" si="1266"/>
        <v>0</v>
      </c>
      <c r="K16238">
        <f t="shared" si="1267"/>
        <v>0</v>
      </c>
      <c r="L16238">
        <f t="shared" si="1268"/>
        <v>0</v>
      </c>
      <c r="M16238">
        <f t="shared" si="1269"/>
        <v>0</v>
      </c>
      <c r="N16238">
        <f t="shared" si="1270"/>
        <v>-2</v>
      </c>
    </row>
    <row r="16239" spans="1:14" x14ac:dyDescent="0.4">
      <c r="A16239" t="s">
        <v>16246</v>
      </c>
      <c r="B16239">
        <v>3</v>
      </c>
      <c r="C16239">
        <v>5</v>
      </c>
      <c r="D16239">
        <v>4</v>
      </c>
      <c r="E16239">
        <v>0</v>
      </c>
      <c r="F16239">
        <v>0</v>
      </c>
      <c r="G16239">
        <v>0</v>
      </c>
      <c r="H16239">
        <v>1</v>
      </c>
      <c r="I16239">
        <v>-1</v>
      </c>
      <c r="J16239">
        <f t="shared" si="1266"/>
        <v>0</v>
      </c>
      <c r="K16239">
        <f t="shared" si="1267"/>
        <v>0</v>
      </c>
      <c r="L16239">
        <f t="shared" si="1268"/>
        <v>0</v>
      </c>
      <c r="M16239">
        <f t="shared" si="1269"/>
        <v>0</v>
      </c>
      <c r="N16239">
        <f t="shared" si="1270"/>
        <v>0</v>
      </c>
    </row>
    <row r="16240" spans="1:14" x14ac:dyDescent="0.4">
      <c r="A16240" t="s">
        <v>16247</v>
      </c>
      <c r="B16240">
        <v>2</v>
      </c>
      <c r="C16240">
        <v>8</v>
      </c>
      <c r="D16240">
        <v>8</v>
      </c>
      <c r="E16240">
        <v>0</v>
      </c>
      <c r="F16240">
        <v>0</v>
      </c>
      <c r="G16240">
        <v>0</v>
      </c>
      <c r="H16240">
        <v>1</v>
      </c>
      <c r="I16240">
        <v>-1</v>
      </c>
      <c r="J16240">
        <f t="shared" si="1266"/>
        <v>0</v>
      </c>
      <c r="K16240">
        <f t="shared" si="1267"/>
        <v>0</v>
      </c>
      <c r="L16240">
        <f t="shared" si="1268"/>
        <v>0</v>
      </c>
      <c r="M16240">
        <f t="shared" si="1269"/>
        <v>0</v>
      </c>
      <c r="N16240">
        <f t="shared" si="1270"/>
        <v>0</v>
      </c>
    </row>
    <row r="16241" spans="1:14" x14ac:dyDescent="0.4">
      <c r="A16241" t="s">
        <v>16248</v>
      </c>
      <c r="B16241">
        <v>2</v>
      </c>
      <c r="C16241">
        <v>4</v>
      </c>
      <c r="D16241">
        <v>3</v>
      </c>
      <c r="E16241">
        <v>0</v>
      </c>
      <c r="F16241">
        <v>0</v>
      </c>
      <c r="G16241">
        <v>0</v>
      </c>
      <c r="H16241">
        <v>1</v>
      </c>
      <c r="I16241">
        <v>-1</v>
      </c>
      <c r="J16241">
        <f t="shared" si="1266"/>
        <v>0</v>
      </c>
      <c r="K16241">
        <f t="shared" si="1267"/>
        <v>0</v>
      </c>
      <c r="L16241">
        <f t="shared" si="1268"/>
        <v>0</v>
      </c>
      <c r="M16241">
        <f t="shared" si="1269"/>
        <v>0</v>
      </c>
      <c r="N16241">
        <f t="shared" si="1270"/>
        <v>0</v>
      </c>
    </row>
    <row r="16242" spans="1:14" x14ac:dyDescent="0.4">
      <c r="A16242" t="s">
        <v>16249</v>
      </c>
      <c r="B16242">
        <v>2</v>
      </c>
      <c r="C16242">
        <v>2</v>
      </c>
      <c r="D16242">
        <v>24</v>
      </c>
      <c r="E16242">
        <v>0</v>
      </c>
      <c r="F16242">
        <v>0</v>
      </c>
      <c r="G16242">
        <v>0</v>
      </c>
      <c r="H16242">
        <v>1</v>
      </c>
      <c r="I16242">
        <v>-1</v>
      </c>
      <c r="J16242">
        <f t="shared" si="1266"/>
        <v>0</v>
      </c>
      <c r="K16242">
        <f t="shared" si="1267"/>
        <v>0</v>
      </c>
      <c r="L16242">
        <f t="shared" si="1268"/>
        <v>0</v>
      </c>
      <c r="M16242">
        <f t="shared" si="1269"/>
        <v>0</v>
      </c>
      <c r="N16242">
        <f t="shared" si="1270"/>
        <v>0</v>
      </c>
    </row>
    <row r="16243" spans="1:14" x14ac:dyDescent="0.4">
      <c r="A16243" t="s">
        <v>16250</v>
      </c>
      <c r="B16243">
        <v>4</v>
      </c>
      <c r="C16243">
        <v>46</v>
      </c>
      <c r="D16243">
        <v>7</v>
      </c>
      <c r="E16243">
        <v>1</v>
      </c>
      <c r="F16243">
        <v>2</v>
      </c>
      <c r="G16243">
        <v>0</v>
      </c>
      <c r="H16243">
        <v>1</v>
      </c>
      <c r="I16243">
        <v>-1</v>
      </c>
      <c r="J16243">
        <f t="shared" si="1266"/>
        <v>-10</v>
      </c>
      <c r="K16243">
        <f t="shared" si="1267"/>
        <v>-1.8829739999999999</v>
      </c>
      <c r="L16243">
        <f t="shared" si="1268"/>
        <v>0</v>
      </c>
      <c r="M16243">
        <f t="shared" si="1269"/>
        <v>-11.882974000000001</v>
      </c>
      <c r="N16243">
        <f t="shared" si="1270"/>
        <v>0</v>
      </c>
    </row>
    <row r="16244" spans="1:14" x14ac:dyDescent="0.4">
      <c r="A16244" t="s">
        <v>16251</v>
      </c>
      <c r="B16244">
        <v>1</v>
      </c>
      <c r="C16244">
        <v>11</v>
      </c>
      <c r="D16244">
        <v>0</v>
      </c>
      <c r="E16244">
        <v>0</v>
      </c>
      <c r="F16244">
        <v>0</v>
      </c>
      <c r="G16244">
        <v>0</v>
      </c>
      <c r="H16244">
        <v>1</v>
      </c>
      <c r="I16244">
        <v>-1</v>
      </c>
      <c r="J16244">
        <f t="shared" si="1266"/>
        <v>0</v>
      </c>
      <c r="K16244">
        <f t="shared" si="1267"/>
        <v>0</v>
      </c>
      <c r="L16244">
        <f t="shared" si="1268"/>
        <v>0</v>
      </c>
      <c r="M16244">
        <f t="shared" si="1269"/>
        <v>0</v>
      </c>
      <c r="N16244">
        <f t="shared" si="1270"/>
        <v>0</v>
      </c>
    </row>
    <row r="16245" spans="1:14" x14ac:dyDescent="0.4">
      <c r="A16245" t="s">
        <v>16252</v>
      </c>
      <c r="B16245">
        <v>3</v>
      </c>
      <c r="C16245">
        <v>14</v>
      </c>
      <c r="D16245">
        <v>2</v>
      </c>
      <c r="E16245">
        <v>0</v>
      </c>
      <c r="F16245">
        <v>0</v>
      </c>
      <c r="G16245">
        <v>0</v>
      </c>
      <c r="H16245">
        <v>1</v>
      </c>
      <c r="I16245">
        <v>-1</v>
      </c>
      <c r="J16245">
        <f t="shared" si="1266"/>
        <v>0</v>
      </c>
      <c r="K16245">
        <f t="shared" si="1267"/>
        <v>0</v>
      </c>
      <c r="L16245">
        <f t="shared" si="1268"/>
        <v>0</v>
      </c>
      <c r="M16245">
        <f t="shared" si="1269"/>
        <v>0</v>
      </c>
      <c r="N16245">
        <f t="shared" si="1270"/>
        <v>0</v>
      </c>
    </row>
    <row r="16246" spans="1:14" x14ac:dyDescent="0.4">
      <c r="A16246" t="s">
        <v>16253</v>
      </c>
      <c r="B16246">
        <v>6</v>
      </c>
      <c r="C16246">
        <v>71</v>
      </c>
      <c r="D16246">
        <v>9</v>
      </c>
      <c r="E16246">
        <v>0</v>
      </c>
      <c r="F16246">
        <v>0</v>
      </c>
      <c r="G16246">
        <v>0</v>
      </c>
      <c r="H16246">
        <v>1</v>
      </c>
      <c r="I16246">
        <v>-1</v>
      </c>
      <c r="J16246">
        <f t="shared" si="1266"/>
        <v>0</v>
      </c>
      <c r="K16246">
        <f t="shared" si="1267"/>
        <v>0</v>
      </c>
      <c r="L16246">
        <f t="shared" si="1268"/>
        <v>0</v>
      </c>
      <c r="M16246">
        <f t="shared" si="1269"/>
        <v>0</v>
      </c>
      <c r="N16246">
        <f t="shared" si="1270"/>
        <v>0</v>
      </c>
    </row>
    <row r="16247" spans="1:14" x14ac:dyDescent="0.4">
      <c r="A16247" t="s">
        <v>16254</v>
      </c>
      <c r="B16247">
        <v>1</v>
      </c>
      <c r="C16247">
        <v>4</v>
      </c>
      <c r="D16247">
        <v>7</v>
      </c>
      <c r="E16247">
        <v>0</v>
      </c>
      <c r="F16247">
        <v>0</v>
      </c>
      <c r="G16247">
        <v>0</v>
      </c>
      <c r="H16247">
        <v>1</v>
      </c>
      <c r="I16247">
        <v>-1</v>
      </c>
      <c r="J16247">
        <f t="shared" si="1266"/>
        <v>0</v>
      </c>
      <c r="K16247">
        <f t="shared" si="1267"/>
        <v>0</v>
      </c>
      <c r="L16247">
        <f t="shared" si="1268"/>
        <v>0</v>
      </c>
      <c r="M16247">
        <f t="shared" si="1269"/>
        <v>0</v>
      </c>
      <c r="N16247">
        <f t="shared" si="1270"/>
        <v>0</v>
      </c>
    </row>
    <row r="16248" spans="1:14" x14ac:dyDescent="0.4">
      <c r="A16248" t="s">
        <v>16255</v>
      </c>
      <c r="B16248">
        <v>1</v>
      </c>
      <c r="C16248">
        <v>4</v>
      </c>
      <c r="D16248">
        <v>7</v>
      </c>
      <c r="E16248">
        <v>0</v>
      </c>
      <c r="F16248">
        <v>0</v>
      </c>
      <c r="G16248">
        <v>0</v>
      </c>
      <c r="H16248">
        <v>1</v>
      </c>
      <c r="I16248">
        <v>-1</v>
      </c>
      <c r="J16248">
        <f t="shared" si="1266"/>
        <v>0</v>
      </c>
      <c r="K16248">
        <f t="shared" si="1267"/>
        <v>0</v>
      </c>
      <c r="L16248">
        <f t="shared" si="1268"/>
        <v>0</v>
      </c>
      <c r="M16248">
        <f t="shared" si="1269"/>
        <v>0</v>
      </c>
      <c r="N16248">
        <f t="shared" si="1270"/>
        <v>0</v>
      </c>
    </row>
    <row r="16249" spans="1:14" x14ac:dyDescent="0.4">
      <c r="A16249" t="s">
        <v>16256</v>
      </c>
      <c r="B16249">
        <v>2</v>
      </c>
      <c r="C16249">
        <v>16</v>
      </c>
      <c r="D16249">
        <v>2</v>
      </c>
      <c r="E16249">
        <v>0</v>
      </c>
      <c r="F16249">
        <v>0</v>
      </c>
      <c r="G16249">
        <v>0</v>
      </c>
      <c r="H16249">
        <v>1</v>
      </c>
      <c r="I16249">
        <v>-1</v>
      </c>
      <c r="J16249">
        <f t="shared" si="1266"/>
        <v>0</v>
      </c>
      <c r="K16249">
        <f t="shared" si="1267"/>
        <v>0</v>
      </c>
      <c r="L16249">
        <f t="shared" si="1268"/>
        <v>0</v>
      </c>
      <c r="M16249">
        <f t="shared" si="1269"/>
        <v>0</v>
      </c>
      <c r="N16249">
        <f t="shared" si="1270"/>
        <v>0</v>
      </c>
    </row>
    <row r="16250" spans="1:14" x14ac:dyDescent="0.4">
      <c r="A16250" t="s">
        <v>16257</v>
      </c>
      <c r="B16250">
        <v>3</v>
      </c>
      <c r="C16250">
        <v>5</v>
      </c>
      <c r="D16250">
        <v>2</v>
      </c>
      <c r="E16250">
        <v>0</v>
      </c>
      <c r="F16250">
        <v>0</v>
      </c>
      <c r="G16250">
        <v>0</v>
      </c>
      <c r="H16250">
        <v>1</v>
      </c>
      <c r="I16250">
        <v>-1</v>
      </c>
      <c r="J16250">
        <f t="shared" si="1266"/>
        <v>0</v>
      </c>
      <c r="K16250">
        <f t="shared" si="1267"/>
        <v>0</v>
      </c>
      <c r="L16250">
        <f t="shared" si="1268"/>
        <v>0</v>
      </c>
      <c r="M16250">
        <f t="shared" si="1269"/>
        <v>0</v>
      </c>
      <c r="N16250">
        <f t="shared" si="1270"/>
        <v>0</v>
      </c>
    </row>
    <row r="16251" spans="1:14" x14ac:dyDescent="0.4">
      <c r="A16251" t="s">
        <v>16258</v>
      </c>
      <c r="B16251">
        <v>3</v>
      </c>
      <c r="C16251">
        <v>5</v>
      </c>
      <c r="D16251">
        <v>2</v>
      </c>
      <c r="E16251">
        <v>0</v>
      </c>
      <c r="F16251">
        <v>0</v>
      </c>
      <c r="G16251">
        <v>0</v>
      </c>
      <c r="H16251">
        <v>1</v>
      </c>
      <c r="I16251">
        <v>-1</v>
      </c>
      <c r="J16251">
        <f t="shared" si="1266"/>
        <v>0</v>
      </c>
      <c r="K16251">
        <f t="shared" si="1267"/>
        <v>0</v>
      </c>
      <c r="L16251">
        <f t="shared" si="1268"/>
        <v>0</v>
      </c>
      <c r="M16251">
        <f t="shared" si="1269"/>
        <v>0</v>
      </c>
      <c r="N16251">
        <f t="shared" si="1270"/>
        <v>0</v>
      </c>
    </row>
    <row r="16252" spans="1:14" x14ac:dyDescent="0.4">
      <c r="A16252" t="s">
        <v>16259</v>
      </c>
      <c r="B16252">
        <v>1</v>
      </c>
      <c r="C16252">
        <v>3</v>
      </c>
      <c r="D16252">
        <v>3</v>
      </c>
      <c r="E16252">
        <v>0</v>
      </c>
      <c r="F16252">
        <v>0</v>
      </c>
      <c r="G16252">
        <v>0</v>
      </c>
      <c r="H16252">
        <v>1</v>
      </c>
      <c r="I16252">
        <v>-1</v>
      </c>
      <c r="J16252">
        <f t="shared" si="1266"/>
        <v>0</v>
      </c>
      <c r="K16252">
        <f t="shared" si="1267"/>
        <v>0</v>
      </c>
      <c r="L16252">
        <f t="shared" si="1268"/>
        <v>0</v>
      </c>
      <c r="M16252">
        <f t="shared" si="1269"/>
        <v>0</v>
      </c>
      <c r="N16252">
        <f t="shared" si="1270"/>
        <v>0</v>
      </c>
    </row>
    <row r="16253" spans="1:14" x14ac:dyDescent="0.4">
      <c r="A16253" t="s">
        <v>16260</v>
      </c>
      <c r="B16253">
        <v>1</v>
      </c>
      <c r="C16253">
        <v>2</v>
      </c>
      <c r="D16253">
        <v>2</v>
      </c>
      <c r="E16253">
        <v>0</v>
      </c>
      <c r="F16253">
        <v>0</v>
      </c>
      <c r="G16253">
        <v>0</v>
      </c>
      <c r="H16253">
        <v>1</v>
      </c>
      <c r="I16253">
        <v>-1</v>
      </c>
      <c r="J16253">
        <f t="shared" si="1266"/>
        <v>0</v>
      </c>
      <c r="K16253">
        <f t="shared" si="1267"/>
        <v>0</v>
      </c>
      <c r="L16253">
        <f t="shared" si="1268"/>
        <v>0</v>
      </c>
      <c r="M16253">
        <f t="shared" si="1269"/>
        <v>0</v>
      </c>
      <c r="N16253">
        <f t="shared" si="1270"/>
        <v>0</v>
      </c>
    </row>
    <row r="16254" spans="1:14" x14ac:dyDescent="0.4">
      <c r="A16254" t="s">
        <v>16261</v>
      </c>
      <c r="B16254">
        <v>1</v>
      </c>
      <c r="C16254">
        <v>1</v>
      </c>
      <c r="D16254">
        <v>1</v>
      </c>
      <c r="E16254">
        <v>0</v>
      </c>
      <c r="F16254">
        <v>0</v>
      </c>
      <c r="G16254">
        <v>0</v>
      </c>
      <c r="H16254">
        <v>1</v>
      </c>
      <c r="I16254">
        <v>-1</v>
      </c>
      <c r="J16254">
        <f t="shared" si="1266"/>
        <v>0</v>
      </c>
      <c r="K16254">
        <f t="shared" si="1267"/>
        <v>0</v>
      </c>
      <c r="L16254">
        <f t="shared" si="1268"/>
        <v>0</v>
      </c>
      <c r="M16254">
        <f t="shared" si="1269"/>
        <v>0</v>
      </c>
      <c r="N16254">
        <f t="shared" si="1270"/>
        <v>0</v>
      </c>
    </row>
    <row r="16255" spans="1:14" x14ac:dyDescent="0.4">
      <c r="A16255" t="s">
        <v>16262</v>
      </c>
      <c r="B16255">
        <v>2</v>
      </c>
      <c r="C16255">
        <v>58</v>
      </c>
      <c r="D16255">
        <v>19</v>
      </c>
      <c r="E16255">
        <v>0</v>
      </c>
      <c r="F16255">
        <v>0</v>
      </c>
      <c r="G16255">
        <v>1</v>
      </c>
      <c r="H16255">
        <v>1</v>
      </c>
      <c r="I16255">
        <v>-1</v>
      </c>
      <c r="J16255">
        <f t="shared" si="1266"/>
        <v>0</v>
      </c>
      <c r="K16255">
        <f t="shared" si="1267"/>
        <v>0</v>
      </c>
      <c r="L16255">
        <f t="shared" si="1268"/>
        <v>20</v>
      </c>
      <c r="M16255">
        <f t="shared" si="1269"/>
        <v>20</v>
      </c>
      <c r="N16255">
        <f t="shared" si="1270"/>
        <v>0</v>
      </c>
    </row>
    <row r="16256" spans="1:14" x14ac:dyDescent="0.4">
      <c r="A16256" t="s">
        <v>16263</v>
      </c>
      <c r="B16256">
        <v>3</v>
      </c>
      <c r="C16256">
        <v>30</v>
      </c>
      <c r="D16256">
        <v>15</v>
      </c>
      <c r="E16256">
        <v>0</v>
      </c>
      <c r="F16256">
        <v>0</v>
      </c>
      <c r="G16256">
        <v>1</v>
      </c>
      <c r="H16256">
        <v>1</v>
      </c>
      <c r="I16256">
        <v>-1</v>
      </c>
      <c r="J16256">
        <f t="shared" si="1266"/>
        <v>0</v>
      </c>
      <c r="K16256">
        <f t="shared" si="1267"/>
        <v>0</v>
      </c>
      <c r="L16256">
        <f t="shared" si="1268"/>
        <v>20</v>
      </c>
      <c r="M16256">
        <f t="shared" si="1269"/>
        <v>20</v>
      </c>
      <c r="N16256">
        <f t="shared" si="1270"/>
        <v>0</v>
      </c>
    </row>
    <row r="16257" spans="1:14" x14ac:dyDescent="0.4">
      <c r="A16257" t="s">
        <v>16264</v>
      </c>
      <c r="B16257">
        <v>5</v>
      </c>
      <c r="C16257">
        <v>107</v>
      </c>
      <c r="D16257">
        <v>2</v>
      </c>
      <c r="E16257">
        <v>0</v>
      </c>
      <c r="F16257">
        <v>0</v>
      </c>
      <c r="G16257">
        <v>0</v>
      </c>
      <c r="H16257">
        <v>1</v>
      </c>
      <c r="I16257">
        <v>-1</v>
      </c>
      <c r="J16257">
        <f t="shared" si="1266"/>
        <v>0</v>
      </c>
      <c r="K16257">
        <f t="shared" si="1267"/>
        <v>0</v>
      </c>
      <c r="L16257">
        <f t="shared" si="1268"/>
        <v>0</v>
      </c>
      <c r="M16257">
        <f t="shared" si="1269"/>
        <v>0</v>
      </c>
      <c r="N16257">
        <f t="shared" si="1270"/>
        <v>0</v>
      </c>
    </row>
    <row r="16258" spans="1:14" x14ac:dyDescent="0.4">
      <c r="A16258" t="s">
        <v>16265</v>
      </c>
      <c r="B16258">
        <v>2</v>
      </c>
      <c r="C16258">
        <v>15</v>
      </c>
      <c r="D16258">
        <v>1</v>
      </c>
      <c r="E16258">
        <v>0</v>
      </c>
      <c r="F16258">
        <v>0</v>
      </c>
      <c r="G16258">
        <v>0</v>
      </c>
      <c r="H16258">
        <v>1</v>
      </c>
      <c r="I16258">
        <v>-1</v>
      </c>
      <c r="J16258">
        <f t="shared" si="1266"/>
        <v>0</v>
      </c>
      <c r="K16258">
        <f t="shared" si="1267"/>
        <v>0</v>
      </c>
      <c r="L16258">
        <f t="shared" si="1268"/>
        <v>0</v>
      </c>
      <c r="M16258">
        <f t="shared" si="1269"/>
        <v>0</v>
      </c>
      <c r="N16258">
        <f t="shared" si="1270"/>
        <v>0</v>
      </c>
    </row>
    <row r="16259" spans="1:14" x14ac:dyDescent="0.4">
      <c r="A16259" t="s">
        <v>16266</v>
      </c>
      <c r="B16259">
        <v>4</v>
      </c>
      <c r="C16259">
        <v>22</v>
      </c>
      <c r="D16259">
        <v>7</v>
      </c>
      <c r="E16259">
        <v>0</v>
      </c>
      <c r="F16259">
        <v>0</v>
      </c>
      <c r="G16259">
        <v>0</v>
      </c>
      <c r="H16259">
        <v>1</v>
      </c>
      <c r="I16259">
        <v>-1</v>
      </c>
      <c r="J16259">
        <f t="shared" ref="J16259:J16322" si="1271">J$1*E16259</f>
        <v>0</v>
      </c>
      <c r="K16259">
        <f t="shared" ref="K16259:K16322" si="1272">K$1*F16259</f>
        <v>0</v>
      </c>
      <c r="L16259">
        <f t="shared" ref="L16259:L16322" si="1273">L$1*G16259</f>
        <v>0</v>
      </c>
      <c r="M16259">
        <f t="shared" ref="M16259:M16322" si="1274">SUM(J16259:L16259)</f>
        <v>0</v>
      </c>
      <c r="N16259">
        <f t="shared" ref="N16259:N16322" si="1275">H16259+I16259</f>
        <v>0</v>
      </c>
    </row>
    <row r="16260" spans="1:14" x14ac:dyDescent="0.4">
      <c r="A16260" t="s">
        <v>16267</v>
      </c>
      <c r="B16260">
        <v>2</v>
      </c>
      <c r="C16260">
        <v>11</v>
      </c>
      <c r="D16260">
        <v>2</v>
      </c>
      <c r="E16260">
        <v>0</v>
      </c>
      <c r="F16260">
        <v>0</v>
      </c>
      <c r="G16260">
        <v>0</v>
      </c>
      <c r="H16260">
        <v>1</v>
      </c>
      <c r="I16260">
        <v>-1</v>
      </c>
      <c r="J16260">
        <f t="shared" si="1271"/>
        <v>0</v>
      </c>
      <c r="K16260">
        <f t="shared" si="1272"/>
        <v>0</v>
      </c>
      <c r="L16260">
        <f t="shared" si="1273"/>
        <v>0</v>
      </c>
      <c r="M16260">
        <f t="shared" si="1274"/>
        <v>0</v>
      </c>
      <c r="N16260">
        <f t="shared" si="1275"/>
        <v>0</v>
      </c>
    </row>
    <row r="16261" spans="1:14" x14ac:dyDescent="0.4">
      <c r="A16261" t="s">
        <v>16268</v>
      </c>
      <c r="B16261">
        <v>2</v>
      </c>
      <c r="C16261">
        <v>8</v>
      </c>
      <c r="D16261">
        <v>5</v>
      </c>
      <c r="E16261">
        <v>0</v>
      </c>
      <c r="F16261">
        <v>0</v>
      </c>
      <c r="G16261">
        <v>0</v>
      </c>
      <c r="H16261">
        <v>1</v>
      </c>
      <c r="I16261">
        <v>-1</v>
      </c>
      <c r="J16261">
        <f t="shared" si="1271"/>
        <v>0</v>
      </c>
      <c r="K16261">
        <f t="shared" si="1272"/>
        <v>0</v>
      </c>
      <c r="L16261">
        <f t="shared" si="1273"/>
        <v>0</v>
      </c>
      <c r="M16261">
        <f t="shared" si="1274"/>
        <v>0</v>
      </c>
      <c r="N16261">
        <f t="shared" si="1275"/>
        <v>0</v>
      </c>
    </row>
    <row r="16262" spans="1:14" x14ac:dyDescent="0.4">
      <c r="A16262" t="s">
        <v>16269</v>
      </c>
      <c r="B16262">
        <v>1</v>
      </c>
      <c r="C16262">
        <v>5</v>
      </c>
      <c r="D16262">
        <v>9</v>
      </c>
      <c r="E16262">
        <v>0</v>
      </c>
      <c r="F16262">
        <v>0</v>
      </c>
      <c r="G16262">
        <v>0</v>
      </c>
      <c r="H16262">
        <v>1</v>
      </c>
      <c r="I16262">
        <v>-1</v>
      </c>
      <c r="J16262">
        <f t="shared" si="1271"/>
        <v>0</v>
      </c>
      <c r="K16262">
        <f t="shared" si="1272"/>
        <v>0</v>
      </c>
      <c r="L16262">
        <f t="shared" si="1273"/>
        <v>0</v>
      </c>
      <c r="M16262">
        <f t="shared" si="1274"/>
        <v>0</v>
      </c>
      <c r="N16262">
        <f t="shared" si="1275"/>
        <v>0</v>
      </c>
    </row>
    <row r="16263" spans="1:14" x14ac:dyDescent="0.4">
      <c r="A16263" t="s">
        <v>16270</v>
      </c>
      <c r="B16263">
        <v>4</v>
      </c>
      <c r="C16263">
        <v>21</v>
      </c>
      <c r="D16263">
        <v>17</v>
      </c>
      <c r="E16263">
        <v>0</v>
      </c>
      <c r="F16263">
        <v>0</v>
      </c>
      <c r="G16263">
        <v>0</v>
      </c>
      <c r="H16263">
        <v>1</v>
      </c>
      <c r="I16263">
        <v>-1</v>
      </c>
      <c r="J16263">
        <f t="shared" si="1271"/>
        <v>0</v>
      </c>
      <c r="K16263">
        <f t="shared" si="1272"/>
        <v>0</v>
      </c>
      <c r="L16263">
        <f t="shared" si="1273"/>
        <v>0</v>
      </c>
      <c r="M16263">
        <f t="shared" si="1274"/>
        <v>0</v>
      </c>
      <c r="N16263">
        <f t="shared" si="1275"/>
        <v>0</v>
      </c>
    </row>
    <row r="16264" spans="1:14" x14ac:dyDescent="0.4">
      <c r="A16264" t="s">
        <v>16271</v>
      </c>
      <c r="B16264">
        <v>1</v>
      </c>
      <c r="C16264">
        <v>2</v>
      </c>
      <c r="D16264">
        <v>8</v>
      </c>
      <c r="E16264">
        <v>0</v>
      </c>
      <c r="F16264">
        <v>0</v>
      </c>
      <c r="G16264">
        <v>0</v>
      </c>
      <c r="H16264">
        <v>1</v>
      </c>
      <c r="I16264">
        <v>-1</v>
      </c>
      <c r="J16264">
        <f t="shared" si="1271"/>
        <v>0</v>
      </c>
      <c r="K16264">
        <f t="shared" si="1272"/>
        <v>0</v>
      </c>
      <c r="L16264">
        <f t="shared" si="1273"/>
        <v>0</v>
      </c>
      <c r="M16264">
        <f t="shared" si="1274"/>
        <v>0</v>
      </c>
      <c r="N16264">
        <f t="shared" si="1275"/>
        <v>0</v>
      </c>
    </row>
    <row r="16265" spans="1:14" x14ac:dyDescent="0.4">
      <c r="A16265" t="s">
        <v>16272</v>
      </c>
      <c r="B16265">
        <v>5</v>
      </c>
      <c r="C16265">
        <v>37</v>
      </c>
      <c r="D16265">
        <v>12</v>
      </c>
      <c r="E16265">
        <v>0</v>
      </c>
      <c r="F16265">
        <v>0</v>
      </c>
      <c r="G16265">
        <v>1</v>
      </c>
      <c r="H16265">
        <v>1</v>
      </c>
      <c r="I16265">
        <v>-1</v>
      </c>
      <c r="J16265">
        <f t="shared" si="1271"/>
        <v>0</v>
      </c>
      <c r="K16265">
        <f t="shared" si="1272"/>
        <v>0</v>
      </c>
      <c r="L16265">
        <f t="shared" si="1273"/>
        <v>20</v>
      </c>
      <c r="M16265">
        <f t="shared" si="1274"/>
        <v>20</v>
      </c>
      <c r="N16265">
        <f t="shared" si="1275"/>
        <v>0</v>
      </c>
    </row>
    <row r="16266" spans="1:14" x14ac:dyDescent="0.4">
      <c r="A16266" t="s">
        <v>16273</v>
      </c>
      <c r="B16266">
        <v>5</v>
      </c>
      <c r="C16266">
        <v>128</v>
      </c>
      <c r="D16266">
        <v>26</v>
      </c>
      <c r="E16266">
        <v>0</v>
      </c>
      <c r="F16266">
        <v>0</v>
      </c>
      <c r="G16266">
        <v>1</v>
      </c>
      <c r="H16266">
        <v>1</v>
      </c>
      <c r="I16266">
        <v>-1</v>
      </c>
      <c r="J16266">
        <f t="shared" si="1271"/>
        <v>0</v>
      </c>
      <c r="K16266">
        <f t="shared" si="1272"/>
        <v>0</v>
      </c>
      <c r="L16266">
        <f t="shared" si="1273"/>
        <v>20</v>
      </c>
      <c r="M16266">
        <f t="shared" si="1274"/>
        <v>20</v>
      </c>
      <c r="N16266">
        <f t="shared" si="1275"/>
        <v>0</v>
      </c>
    </row>
    <row r="16267" spans="1:14" x14ac:dyDescent="0.4">
      <c r="A16267" t="s">
        <v>16274</v>
      </c>
      <c r="B16267">
        <v>6</v>
      </c>
      <c r="C16267">
        <v>131</v>
      </c>
      <c r="D16267">
        <v>26</v>
      </c>
      <c r="E16267">
        <v>0</v>
      </c>
      <c r="F16267">
        <v>0</v>
      </c>
      <c r="G16267">
        <v>0</v>
      </c>
      <c r="H16267">
        <v>1</v>
      </c>
      <c r="I16267">
        <v>-1</v>
      </c>
      <c r="J16267">
        <f t="shared" si="1271"/>
        <v>0</v>
      </c>
      <c r="K16267">
        <f t="shared" si="1272"/>
        <v>0</v>
      </c>
      <c r="L16267">
        <f t="shared" si="1273"/>
        <v>0</v>
      </c>
      <c r="M16267">
        <f t="shared" si="1274"/>
        <v>0</v>
      </c>
      <c r="N16267">
        <f t="shared" si="1275"/>
        <v>0</v>
      </c>
    </row>
    <row r="16268" spans="1:14" x14ac:dyDescent="0.4">
      <c r="A16268" t="s">
        <v>16275</v>
      </c>
      <c r="B16268">
        <v>10</v>
      </c>
      <c r="C16268">
        <v>192</v>
      </c>
      <c r="D16268">
        <v>75</v>
      </c>
      <c r="E16268">
        <v>0</v>
      </c>
      <c r="F16268">
        <v>0</v>
      </c>
      <c r="G16268">
        <v>1</v>
      </c>
      <c r="H16268">
        <v>1</v>
      </c>
      <c r="I16268">
        <v>-2</v>
      </c>
      <c r="J16268">
        <f t="shared" si="1271"/>
        <v>0</v>
      </c>
      <c r="K16268">
        <f t="shared" si="1272"/>
        <v>0</v>
      </c>
      <c r="L16268">
        <f t="shared" si="1273"/>
        <v>20</v>
      </c>
      <c r="M16268">
        <f t="shared" si="1274"/>
        <v>20</v>
      </c>
      <c r="N16268">
        <f t="shared" si="1275"/>
        <v>-1</v>
      </c>
    </row>
    <row r="16269" spans="1:14" x14ac:dyDescent="0.4">
      <c r="A16269" t="s">
        <v>16276</v>
      </c>
      <c r="B16269">
        <v>1</v>
      </c>
      <c r="C16269">
        <v>1</v>
      </c>
      <c r="D16269">
        <v>1</v>
      </c>
      <c r="E16269">
        <v>0</v>
      </c>
      <c r="F16269">
        <v>0</v>
      </c>
      <c r="G16269">
        <v>0</v>
      </c>
      <c r="H16269">
        <v>1</v>
      </c>
      <c r="I16269">
        <v>-1</v>
      </c>
      <c r="J16269">
        <f t="shared" si="1271"/>
        <v>0</v>
      </c>
      <c r="K16269">
        <f t="shared" si="1272"/>
        <v>0</v>
      </c>
      <c r="L16269">
        <f t="shared" si="1273"/>
        <v>0</v>
      </c>
      <c r="M16269">
        <f t="shared" si="1274"/>
        <v>0</v>
      </c>
      <c r="N16269">
        <f t="shared" si="1275"/>
        <v>0</v>
      </c>
    </row>
    <row r="16270" spans="1:14" x14ac:dyDescent="0.4">
      <c r="A16270" t="s">
        <v>16277</v>
      </c>
      <c r="B16270">
        <v>1</v>
      </c>
      <c r="C16270">
        <v>2</v>
      </c>
      <c r="D16270">
        <v>2</v>
      </c>
      <c r="E16270">
        <v>0</v>
      </c>
      <c r="F16270">
        <v>0</v>
      </c>
      <c r="G16270">
        <v>0</v>
      </c>
      <c r="H16270">
        <v>2</v>
      </c>
      <c r="I16270">
        <v>-3</v>
      </c>
      <c r="J16270">
        <f t="shared" si="1271"/>
        <v>0</v>
      </c>
      <c r="K16270">
        <f t="shared" si="1272"/>
        <v>0</v>
      </c>
      <c r="L16270">
        <f t="shared" si="1273"/>
        <v>0</v>
      </c>
      <c r="M16270">
        <f t="shared" si="1274"/>
        <v>0</v>
      </c>
      <c r="N16270">
        <f t="shared" si="1275"/>
        <v>-1</v>
      </c>
    </row>
    <row r="16271" spans="1:14" x14ac:dyDescent="0.4">
      <c r="A16271" t="s">
        <v>16278</v>
      </c>
      <c r="B16271">
        <v>10</v>
      </c>
      <c r="C16271">
        <v>192</v>
      </c>
      <c r="D16271">
        <v>75</v>
      </c>
      <c r="E16271">
        <v>0</v>
      </c>
      <c r="F16271">
        <v>0</v>
      </c>
      <c r="G16271">
        <v>0</v>
      </c>
      <c r="H16271">
        <v>1</v>
      </c>
      <c r="I16271">
        <v>-1</v>
      </c>
      <c r="J16271">
        <f t="shared" si="1271"/>
        <v>0</v>
      </c>
      <c r="K16271">
        <f t="shared" si="1272"/>
        <v>0</v>
      </c>
      <c r="L16271">
        <f t="shared" si="1273"/>
        <v>0</v>
      </c>
      <c r="M16271">
        <f t="shared" si="1274"/>
        <v>0</v>
      </c>
      <c r="N16271">
        <f t="shared" si="1275"/>
        <v>0</v>
      </c>
    </row>
    <row r="16272" spans="1:14" x14ac:dyDescent="0.4">
      <c r="A16272" t="s">
        <v>16279</v>
      </c>
      <c r="B16272">
        <v>1</v>
      </c>
      <c r="C16272">
        <v>1</v>
      </c>
      <c r="D16272">
        <v>1</v>
      </c>
      <c r="E16272">
        <v>0</v>
      </c>
      <c r="F16272">
        <v>0</v>
      </c>
      <c r="G16272">
        <v>0</v>
      </c>
      <c r="H16272">
        <v>1</v>
      </c>
      <c r="I16272">
        <v>-1</v>
      </c>
      <c r="J16272">
        <f t="shared" si="1271"/>
        <v>0</v>
      </c>
      <c r="K16272">
        <f t="shared" si="1272"/>
        <v>0</v>
      </c>
      <c r="L16272">
        <f t="shared" si="1273"/>
        <v>0</v>
      </c>
      <c r="M16272">
        <f t="shared" si="1274"/>
        <v>0</v>
      </c>
      <c r="N16272">
        <f t="shared" si="1275"/>
        <v>0</v>
      </c>
    </row>
    <row r="16273" spans="1:14" x14ac:dyDescent="0.4">
      <c r="A16273" t="s">
        <v>16280</v>
      </c>
      <c r="B16273">
        <v>2</v>
      </c>
      <c r="C16273">
        <v>436</v>
      </c>
      <c r="D16273">
        <v>99</v>
      </c>
      <c r="E16273">
        <v>0</v>
      </c>
      <c r="F16273">
        <v>0</v>
      </c>
      <c r="G16273">
        <v>0</v>
      </c>
      <c r="H16273">
        <v>1</v>
      </c>
      <c r="I16273">
        <v>-1</v>
      </c>
      <c r="J16273">
        <f t="shared" si="1271"/>
        <v>0</v>
      </c>
      <c r="K16273">
        <f t="shared" si="1272"/>
        <v>0</v>
      </c>
      <c r="L16273">
        <f t="shared" si="1273"/>
        <v>0</v>
      </c>
      <c r="M16273">
        <f t="shared" si="1274"/>
        <v>0</v>
      </c>
      <c r="N16273">
        <f t="shared" si="1275"/>
        <v>0</v>
      </c>
    </row>
    <row r="16274" spans="1:14" x14ac:dyDescent="0.4">
      <c r="A16274" t="s">
        <v>16281</v>
      </c>
      <c r="B16274">
        <v>1</v>
      </c>
      <c r="C16274">
        <v>1</v>
      </c>
      <c r="D16274">
        <v>1</v>
      </c>
      <c r="E16274">
        <v>0</v>
      </c>
      <c r="F16274">
        <v>0</v>
      </c>
      <c r="G16274">
        <v>0</v>
      </c>
      <c r="H16274">
        <v>1</v>
      </c>
      <c r="I16274">
        <v>-1</v>
      </c>
      <c r="J16274">
        <f t="shared" si="1271"/>
        <v>0</v>
      </c>
      <c r="K16274">
        <f t="shared" si="1272"/>
        <v>0</v>
      </c>
      <c r="L16274">
        <f t="shared" si="1273"/>
        <v>0</v>
      </c>
      <c r="M16274">
        <f t="shared" si="1274"/>
        <v>0</v>
      </c>
      <c r="N16274">
        <f t="shared" si="1275"/>
        <v>0</v>
      </c>
    </row>
    <row r="16275" spans="1:14" x14ac:dyDescent="0.4">
      <c r="A16275" t="s">
        <v>16282</v>
      </c>
      <c r="B16275">
        <v>5</v>
      </c>
      <c r="C16275">
        <v>21</v>
      </c>
      <c r="D16275">
        <v>38</v>
      </c>
      <c r="E16275">
        <v>0</v>
      </c>
      <c r="F16275">
        <v>0</v>
      </c>
      <c r="G16275">
        <v>0</v>
      </c>
      <c r="H16275">
        <v>1</v>
      </c>
      <c r="I16275">
        <v>-1</v>
      </c>
      <c r="J16275">
        <f t="shared" si="1271"/>
        <v>0</v>
      </c>
      <c r="K16275">
        <f t="shared" si="1272"/>
        <v>0</v>
      </c>
      <c r="L16275">
        <f t="shared" si="1273"/>
        <v>0</v>
      </c>
      <c r="M16275">
        <f t="shared" si="1274"/>
        <v>0</v>
      </c>
      <c r="N16275">
        <f t="shared" si="1275"/>
        <v>0</v>
      </c>
    </row>
    <row r="16276" spans="1:14" x14ac:dyDescent="0.4">
      <c r="A16276" t="s">
        <v>16283</v>
      </c>
      <c r="B16276">
        <v>1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1</v>
      </c>
      <c r="I16276">
        <v>-1</v>
      </c>
      <c r="J16276">
        <f t="shared" si="1271"/>
        <v>0</v>
      </c>
      <c r="K16276">
        <f t="shared" si="1272"/>
        <v>0</v>
      </c>
      <c r="L16276">
        <f t="shared" si="1273"/>
        <v>0</v>
      </c>
      <c r="M16276">
        <f t="shared" si="1274"/>
        <v>0</v>
      </c>
      <c r="N16276">
        <f t="shared" si="1275"/>
        <v>0</v>
      </c>
    </row>
    <row r="16277" spans="1:14" x14ac:dyDescent="0.4">
      <c r="A16277" t="s">
        <v>16284</v>
      </c>
      <c r="B16277">
        <v>1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1</v>
      </c>
      <c r="I16277">
        <v>-1</v>
      </c>
      <c r="J16277">
        <f t="shared" si="1271"/>
        <v>0</v>
      </c>
      <c r="K16277">
        <f t="shared" si="1272"/>
        <v>0</v>
      </c>
      <c r="L16277">
        <f t="shared" si="1273"/>
        <v>0</v>
      </c>
      <c r="M16277">
        <f t="shared" si="1274"/>
        <v>0</v>
      </c>
      <c r="N16277">
        <f t="shared" si="1275"/>
        <v>0</v>
      </c>
    </row>
    <row r="16278" spans="1:14" x14ac:dyDescent="0.4">
      <c r="A16278" t="s">
        <v>16285</v>
      </c>
      <c r="B16278">
        <v>1</v>
      </c>
      <c r="C16278">
        <v>11</v>
      </c>
      <c r="D16278">
        <v>0</v>
      </c>
      <c r="E16278">
        <v>0</v>
      </c>
      <c r="F16278">
        <v>1</v>
      </c>
      <c r="G16278">
        <v>0</v>
      </c>
      <c r="H16278">
        <v>1</v>
      </c>
      <c r="I16278">
        <v>-1</v>
      </c>
      <c r="J16278">
        <f t="shared" si="1271"/>
        <v>0</v>
      </c>
      <c r="K16278">
        <f t="shared" si="1272"/>
        <v>-0.94148699999999996</v>
      </c>
      <c r="L16278">
        <f t="shared" si="1273"/>
        <v>0</v>
      </c>
      <c r="M16278">
        <f t="shared" si="1274"/>
        <v>-0.94148699999999996</v>
      </c>
      <c r="N16278">
        <f t="shared" si="1275"/>
        <v>0</v>
      </c>
    </row>
    <row r="16279" spans="1:14" x14ac:dyDescent="0.4">
      <c r="A16279" t="s">
        <v>16286</v>
      </c>
      <c r="B16279">
        <v>12</v>
      </c>
      <c r="C16279">
        <v>344</v>
      </c>
      <c r="D16279">
        <v>0</v>
      </c>
      <c r="E16279">
        <v>1</v>
      </c>
      <c r="F16279">
        <v>0</v>
      </c>
      <c r="G16279">
        <v>0</v>
      </c>
      <c r="H16279">
        <v>1</v>
      </c>
      <c r="I16279">
        <v>-1</v>
      </c>
      <c r="J16279">
        <f t="shared" si="1271"/>
        <v>-10</v>
      </c>
      <c r="K16279">
        <f t="shared" si="1272"/>
        <v>0</v>
      </c>
      <c r="L16279">
        <f t="shared" si="1273"/>
        <v>0</v>
      </c>
      <c r="M16279">
        <f t="shared" si="1274"/>
        <v>-10</v>
      </c>
      <c r="N16279">
        <f t="shared" si="1275"/>
        <v>0</v>
      </c>
    </row>
    <row r="16280" spans="1:14" x14ac:dyDescent="0.4">
      <c r="A16280" t="s">
        <v>16287</v>
      </c>
      <c r="B16280">
        <v>10</v>
      </c>
      <c r="C16280">
        <v>3</v>
      </c>
      <c r="D16280">
        <v>266</v>
      </c>
      <c r="E16280">
        <v>0</v>
      </c>
      <c r="F16280">
        <v>0</v>
      </c>
      <c r="G16280">
        <v>0</v>
      </c>
      <c r="H16280">
        <v>1</v>
      </c>
      <c r="I16280">
        <v>-1</v>
      </c>
      <c r="J16280">
        <f t="shared" si="1271"/>
        <v>0</v>
      </c>
      <c r="K16280">
        <f t="shared" si="1272"/>
        <v>0</v>
      </c>
      <c r="L16280">
        <f t="shared" si="1273"/>
        <v>0</v>
      </c>
      <c r="M16280">
        <f t="shared" si="1274"/>
        <v>0</v>
      </c>
      <c r="N16280">
        <f t="shared" si="1275"/>
        <v>0</v>
      </c>
    </row>
    <row r="16281" spans="1:14" x14ac:dyDescent="0.4">
      <c r="A16281" t="s">
        <v>16288</v>
      </c>
      <c r="B16281">
        <v>1</v>
      </c>
      <c r="C16281">
        <v>4</v>
      </c>
      <c r="D16281">
        <v>2</v>
      </c>
      <c r="E16281">
        <v>0</v>
      </c>
      <c r="F16281">
        <v>0</v>
      </c>
      <c r="G16281">
        <v>0</v>
      </c>
      <c r="H16281">
        <v>1</v>
      </c>
      <c r="I16281">
        <v>-1</v>
      </c>
      <c r="J16281">
        <f t="shared" si="1271"/>
        <v>0</v>
      </c>
      <c r="K16281">
        <f t="shared" si="1272"/>
        <v>0</v>
      </c>
      <c r="L16281">
        <f t="shared" si="1273"/>
        <v>0</v>
      </c>
      <c r="M16281">
        <f t="shared" si="1274"/>
        <v>0</v>
      </c>
      <c r="N16281">
        <f t="shared" si="1275"/>
        <v>0</v>
      </c>
    </row>
    <row r="16282" spans="1:14" x14ac:dyDescent="0.4">
      <c r="A16282" t="s">
        <v>16289</v>
      </c>
      <c r="B16282">
        <v>10</v>
      </c>
      <c r="C16282">
        <v>62</v>
      </c>
      <c r="D16282">
        <v>8</v>
      </c>
      <c r="E16282">
        <v>0</v>
      </c>
      <c r="F16282">
        <v>3</v>
      </c>
      <c r="G16282">
        <v>1</v>
      </c>
      <c r="H16282">
        <v>1</v>
      </c>
      <c r="I16282">
        <v>-1</v>
      </c>
      <c r="J16282">
        <f t="shared" si="1271"/>
        <v>0</v>
      </c>
      <c r="K16282">
        <f t="shared" si="1272"/>
        <v>-2.8244609999999999</v>
      </c>
      <c r="L16282">
        <f t="shared" si="1273"/>
        <v>20</v>
      </c>
      <c r="M16282">
        <f t="shared" si="1274"/>
        <v>17.175539000000001</v>
      </c>
      <c r="N16282">
        <f t="shared" si="1275"/>
        <v>0</v>
      </c>
    </row>
    <row r="16283" spans="1:14" x14ac:dyDescent="0.4">
      <c r="A16283" t="s">
        <v>16290</v>
      </c>
      <c r="B16283">
        <v>8</v>
      </c>
      <c r="C16283">
        <v>424</v>
      </c>
      <c r="D16283">
        <v>62</v>
      </c>
      <c r="E16283">
        <v>0</v>
      </c>
      <c r="F16283">
        <v>0</v>
      </c>
      <c r="G16283">
        <v>0</v>
      </c>
      <c r="H16283">
        <v>1</v>
      </c>
      <c r="I16283">
        <v>-1</v>
      </c>
      <c r="J16283">
        <f t="shared" si="1271"/>
        <v>0</v>
      </c>
      <c r="K16283">
        <f t="shared" si="1272"/>
        <v>0</v>
      </c>
      <c r="L16283">
        <f t="shared" si="1273"/>
        <v>0</v>
      </c>
      <c r="M16283">
        <f t="shared" si="1274"/>
        <v>0</v>
      </c>
      <c r="N16283">
        <f t="shared" si="1275"/>
        <v>0</v>
      </c>
    </row>
    <row r="16284" spans="1:14" x14ac:dyDescent="0.4">
      <c r="A16284" t="s">
        <v>16291</v>
      </c>
      <c r="B16284">
        <v>5</v>
      </c>
      <c r="C16284">
        <v>55</v>
      </c>
      <c r="D16284">
        <v>6</v>
      </c>
      <c r="E16284">
        <v>0</v>
      </c>
      <c r="F16284">
        <v>0</v>
      </c>
      <c r="G16284">
        <v>1</v>
      </c>
      <c r="H16284">
        <v>1</v>
      </c>
      <c r="I16284">
        <v>-1</v>
      </c>
      <c r="J16284">
        <f t="shared" si="1271"/>
        <v>0</v>
      </c>
      <c r="K16284">
        <f t="shared" si="1272"/>
        <v>0</v>
      </c>
      <c r="L16284">
        <f t="shared" si="1273"/>
        <v>20</v>
      </c>
      <c r="M16284">
        <f t="shared" si="1274"/>
        <v>20</v>
      </c>
      <c r="N16284">
        <f t="shared" si="1275"/>
        <v>0</v>
      </c>
    </row>
    <row r="16285" spans="1:14" x14ac:dyDescent="0.4">
      <c r="A16285" t="s">
        <v>16292</v>
      </c>
      <c r="B16285">
        <v>5</v>
      </c>
      <c r="C16285">
        <v>55</v>
      </c>
      <c r="D16285">
        <v>6</v>
      </c>
      <c r="E16285">
        <v>0</v>
      </c>
      <c r="F16285">
        <v>0</v>
      </c>
      <c r="G16285">
        <v>0</v>
      </c>
      <c r="H16285">
        <v>1</v>
      </c>
      <c r="I16285">
        <v>-1</v>
      </c>
      <c r="J16285">
        <f t="shared" si="1271"/>
        <v>0</v>
      </c>
      <c r="K16285">
        <f t="shared" si="1272"/>
        <v>0</v>
      </c>
      <c r="L16285">
        <f t="shared" si="1273"/>
        <v>0</v>
      </c>
      <c r="M16285">
        <f t="shared" si="1274"/>
        <v>0</v>
      </c>
      <c r="N16285">
        <f t="shared" si="1275"/>
        <v>0</v>
      </c>
    </row>
    <row r="16286" spans="1:14" x14ac:dyDescent="0.4">
      <c r="A16286" t="s">
        <v>16293</v>
      </c>
      <c r="B16286">
        <v>1</v>
      </c>
      <c r="C16286">
        <v>1</v>
      </c>
      <c r="D16286">
        <v>1</v>
      </c>
      <c r="E16286">
        <v>0</v>
      </c>
      <c r="F16286">
        <v>0</v>
      </c>
      <c r="G16286">
        <v>0</v>
      </c>
      <c r="H16286">
        <v>1</v>
      </c>
      <c r="I16286">
        <v>-1</v>
      </c>
      <c r="J16286">
        <f t="shared" si="1271"/>
        <v>0</v>
      </c>
      <c r="K16286">
        <f t="shared" si="1272"/>
        <v>0</v>
      </c>
      <c r="L16286">
        <f t="shared" si="1273"/>
        <v>0</v>
      </c>
      <c r="M16286">
        <f t="shared" si="1274"/>
        <v>0</v>
      </c>
      <c r="N16286">
        <f t="shared" si="1275"/>
        <v>0</v>
      </c>
    </row>
    <row r="16287" spans="1:14" x14ac:dyDescent="0.4">
      <c r="A16287" t="s">
        <v>16294</v>
      </c>
      <c r="B16287">
        <v>2</v>
      </c>
      <c r="C16287">
        <v>436</v>
      </c>
      <c r="D16287">
        <v>99</v>
      </c>
      <c r="E16287">
        <v>0</v>
      </c>
      <c r="F16287">
        <v>0</v>
      </c>
      <c r="G16287">
        <v>0</v>
      </c>
      <c r="H16287">
        <v>1</v>
      </c>
      <c r="I16287">
        <v>-1</v>
      </c>
      <c r="J16287">
        <f t="shared" si="1271"/>
        <v>0</v>
      </c>
      <c r="K16287">
        <f t="shared" si="1272"/>
        <v>0</v>
      </c>
      <c r="L16287">
        <f t="shared" si="1273"/>
        <v>0</v>
      </c>
      <c r="M16287">
        <f t="shared" si="1274"/>
        <v>0</v>
      </c>
      <c r="N16287">
        <f t="shared" si="1275"/>
        <v>0</v>
      </c>
    </row>
    <row r="16288" spans="1:14" x14ac:dyDescent="0.4">
      <c r="A16288" t="s">
        <v>16295</v>
      </c>
      <c r="B16288">
        <v>1</v>
      </c>
      <c r="C16288">
        <v>1</v>
      </c>
      <c r="D16288">
        <v>1</v>
      </c>
      <c r="E16288">
        <v>0</v>
      </c>
      <c r="F16288">
        <v>0</v>
      </c>
      <c r="G16288">
        <v>0</v>
      </c>
      <c r="H16288">
        <v>1</v>
      </c>
      <c r="I16288">
        <v>-1</v>
      </c>
      <c r="J16288">
        <f t="shared" si="1271"/>
        <v>0</v>
      </c>
      <c r="K16288">
        <f t="shared" si="1272"/>
        <v>0</v>
      </c>
      <c r="L16288">
        <f t="shared" si="1273"/>
        <v>0</v>
      </c>
      <c r="M16288">
        <f t="shared" si="1274"/>
        <v>0</v>
      </c>
      <c r="N16288">
        <f t="shared" si="1275"/>
        <v>0</v>
      </c>
    </row>
    <row r="16289" spans="1:14" x14ac:dyDescent="0.4">
      <c r="A16289" t="s">
        <v>16296</v>
      </c>
      <c r="B16289">
        <v>2</v>
      </c>
      <c r="C16289">
        <v>436</v>
      </c>
      <c r="D16289">
        <v>99</v>
      </c>
      <c r="E16289">
        <v>0</v>
      </c>
      <c r="F16289">
        <v>0</v>
      </c>
      <c r="G16289">
        <v>0</v>
      </c>
      <c r="H16289">
        <v>1</v>
      </c>
      <c r="I16289">
        <v>-1</v>
      </c>
      <c r="J16289">
        <f t="shared" si="1271"/>
        <v>0</v>
      </c>
      <c r="K16289">
        <f t="shared" si="1272"/>
        <v>0</v>
      </c>
      <c r="L16289">
        <f t="shared" si="1273"/>
        <v>0</v>
      </c>
      <c r="M16289">
        <f t="shared" si="1274"/>
        <v>0</v>
      </c>
      <c r="N16289">
        <f t="shared" si="1275"/>
        <v>0</v>
      </c>
    </row>
    <row r="16290" spans="1:14" x14ac:dyDescent="0.4">
      <c r="A16290" t="s">
        <v>16297</v>
      </c>
      <c r="B16290">
        <v>5</v>
      </c>
      <c r="C16290">
        <v>186</v>
      </c>
      <c r="D16290">
        <v>95</v>
      </c>
      <c r="E16290">
        <v>3</v>
      </c>
      <c r="F16290">
        <v>0</v>
      </c>
      <c r="G16290">
        <v>0</v>
      </c>
      <c r="H16290">
        <v>1</v>
      </c>
      <c r="I16290">
        <v>-1</v>
      </c>
      <c r="J16290">
        <f t="shared" si="1271"/>
        <v>-30</v>
      </c>
      <c r="K16290">
        <f t="shared" si="1272"/>
        <v>0</v>
      </c>
      <c r="L16290">
        <f t="shared" si="1273"/>
        <v>0</v>
      </c>
      <c r="M16290">
        <f t="shared" si="1274"/>
        <v>-30</v>
      </c>
      <c r="N16290">
        <f t="shared" si="1275"/>
        <v>0</v>
      </c>
    </row>
    <row r="16291" spans="1:14" x14ac:dyDescent="0.4">
      <c r="A16291" t="s">
        <v>16298</v>
      </c>
      <c r="B16291">
        <v>1</v>
      </c>
      <c r="C16291">
        <v>2</v>
      </c>
      <c r="D16291">
        <v>2</v>
      </c>
      <c r="E16291">
        <v>0</v>
      </c>
      <c r="F16291">
        <v>0</v>
      </c>
      <c r="G16291">
        <v>0</v>
      </c>
      <c r="H16291">
        <v>1</v>
      </c>
      <c r="I16291">
        <v>-1</v>
      </c>
      <c r="J16291">
        <f t="shared" si="1271"/>
        <v>0</v>
      </c>
      <c r="K16291">
        <f t="shared" si="1272"/>
        <v>0</v>
      </c>
      <c r="L16291">
        <f t="shared" si="1273"/>
        <v>0</v>
      </c>
      <c r="M16291">
        <f t="shared" si="1274"/>
        <v>0</v>
      </c>
      <c r="N16291">
        <f t="shared" si="1275"/>
        <v>0</v>
      </c>
    </row>
    <row r="16292" spans="1:14" x14ac:dyDescent="0.4">
      <c r="A16292" t="s">
        <v>16299</v>
      </c>
      <c r="B16292">
        <v>4</v>
      </c>
      <c r="C16292">
        <v>30</v>
      </c>
      <c r="D16292">
        <v>5</v>
      </c>
      <c r="E16292">
        <v>0</v>
      </c>
      <c r="F16292">
        <v>0</v>
      </c>
      <c r="G16292">
        <v>0</v>
      </c>
      <c r="H16292">
        <v>1</v>
      </c>
      <c r="I16292">
        <v>-1</v>
      </c>
      <c r="J16292">
        <f t="shared" si="1271"/>
        <v>0</v>
      </c>
      <c r="K16292">
        <f t="shared" si="1272"/>
        <v>0</v>
      </c>
      <c r="L16292">
        <f t="shared" si="1273"/>
        <v>0</v>
      </c>
      <c r="M16292">
        <f t="shared" si="1274"/>
        <v>0</v>
      </c>
      <c r="N16292">
        <f t="shared" si="1275"/>
        <v>0</v>
      </c>
    </row>
    <row r="16293" spans="1:14" x14ac:dyDescent="0.4">
      <c r="A16293" t="s">
        <v>16300</v>
      </c>
      <c r="B16293">
        <v>4</v>
      </c>
      <c r="C16293">
        <v>20</v>
      </c>
      <c r="D16293">
        <v>95</v>
      </c>
      <c r="E16293">
        <v>0</v>
      </c>
      <c r="F16293">
        <v>0</v>
      </c>
      <c r="G16293">
        <v>0</v>
      </c>
      <c r="H16293">
        <v>1</v>
      </c>
      <c r="I16293">
        <v>-1</v>
      </c>
      <c r="J16293">
        <f t="shared" si="1271"/>
        <v>0</v>
      </c>
      <c r="K16293">
        <f t="shared" si="1272"/>
        <v>0</v>
      </c>
      <c r="L16293">
        <f t="shared" si="1273"/>
        <v>0</v>
      </c>
      <c r="M16293">
        <f t="shared" si="1274"/>
        <v>0</v>
      </c>
      <c r="N16293">
        <f t="shared" si="1275"/>
        <v>0</v>
      </c>
    </row>
    <row r="16294" spans="1:14" x14ac:dyDescent="0.4">
      <c r="A16294" t="s">
        <v>16301</v>
      </c>
      <c r="B16294">
        <v>9</v>
      </c>
      <c r="C16294">
        <v>109</v>
      </c>
      <c r="D16294">
        <v>23</v>
      </c>
      <c r="E16294">
        <v>0</v>
      </c>
      <c r="F16294">
        <v>0</v>
      </c>
      <c r="G16294">
        <v>0</v>
      </c>
      <c r="H16294">
        <v>1</v>
      </c>
      <c r="I16294">
        <v>-1</v>
      </c>
      <c r="J16294">
        <f t="shared" si="1271"/>
        <v>0</v>
      </c>
      <c r="K16294">
        <f t="shared" si="1272"/>
        <v>0</v>
      </c>
      <c r="L16294">
        <f t="shared" si="1273"/>
        <v>0</v>
      </c>
      <c r="M16294">
        <f t="shared" si="1274"/>
        <v>0</v>
      </c>
      <c r="N16294">
        <f t="shared" si="1275"/>
        <v>0</v>
      </c>
    </row>
    <row r="16295" spans="1:14" x14ac:dyDescent="0.4">
      <c r="A16295" t="s">
        <v>16302</v>
      </c>
      <c r="B16295">
        <v>2</v>
      </c>
      <c r="C16295">
        <v>3</v>
      </c>
      <c r="D16295">
        <v>3</v>
      </c>
      <c r="E16295">
        <v>0</v>
      </c>
      <c r="F16295">
        <v>0</v>
      </c>
      <c r="G16295">
        <v>0</v>
      </c>
      <c r="H16295">
        <v>1</v>
      </c>
      <c r="I16295">
        <v>-1</v>
      </c>
      <c r="J16295">
        <f t="shared" si="1271"/>
        <v>0</v>
      </c>
      <c r="K16295">
        <f t="shared" si="1272"/>
        <v>0</v>
      </c>
      <c r="L16295">
        <f t="shared" si="1273"/>
        <v>0</v>
      </c>
      <c r="M16295">
        <f t="shared" si="1274"/>
        <v>0</v>
      </c>
      <c r="N16295">
        <f t="shared" si="1275"/>
        <v>0</v>
      </c>
    </row>
    <row r="16296" spans="1:14" x14ac:dyDescent="0.4">
      <c r="A16296" t="s">
        <v>16303</v>
      </c>
      <c r="B16296">
        <v>1</v>
      </c>
      <c r="C16296">
        <v>23</v>
      </c>
      <c r="D16296">
        <v>0</v>
      </c>
      <c r="E16296">
        <v>0</v>
      </c>
      <c r="F16296">
        <v>0</v>
      </c>
      <c r="G16296">
        <v>0</v>
      </c>
      <c r="H16296">
        <v>1</v>
      </c>
      <c r="I16296">
        <v>-1</v>
      </c>
      <c r="J16296">
        <f t="shared" si="1271"/>
        <v>0</v>
      </c>
      <c r="K16296">
        <f t="shared" si="1272"/>
        <v>0</v>
      </c>
      <c r="L16296">
        <f t="shared" si="1273"/>
        <v>0</v>
      </c>
      <c r="M16296">
        <f t="shared" si="1274"/>
        <v>0</v>
      </c>
      <c r="N16296">
        <f t="shared" si="1275"/>
        <v>0</v>
      </c>
    </row>
    <row r="16297" spans="1:14" x14ac:dyDescent="0.4">
      <c r="A16297" s="1" t="s">
        <v>16304</v>
      </c>
      <c r="B16297">
        <v>3</v>
      </c>
      <c r="C16297">
        <v>33</v>
      </c>
      <c r="D16297">
        <v>3</v>
      </c>
      <c r="E16297">
        <v>0</v>
      </c>
      <c r="F16297">
        <v>0</v>
      </c>
      <c r="G16297">
        <v>0</v>
      </c>
      <c r="H16297">
        <v>1</v>
      </c>
      <c r="I16297">
        <v>-1</v>
      </c>
      <c r="J16297">
        <f t="shared" si="1271"/>
        <v>0</v>
      </c>
      <c r="K16297">
        <f t="shared" si="1272"/>
        <v>0</v>
      </c>
      <c r="L16297">
        <f t="shared" si="1273"/>
        <v>0</v>
      </c>
      <c r="M16297">
        <f t="shared" si="1274"/>
        <v>0</v>
      </c>
      <c r="N16297">
        <f t="shared" si="1275"/>
        <v>0</v>
      </c>
    </row>
    <row r="16298" spans="1:14" x14ac:dyDescent="0.4">
      <c r="A16298" t="s">
        <v>16305</v>
      </c>
      <c r="B16298">
        <v>6</v>
      </c>
      <c r="C16298">
        <v>46</v>
      </c>
      <c r="D16298">
        <v>2</v>
      </c>
      <c r="E16298">
        <v>0</v>
      </c>
      <c r="F16298">
        <v>0</v>
      </c>
      <c r="G16298">
        <v>0</v>
      </c>
      <c r="H16298">
        <v>1</v>
      </c>
      <c r="I16298">
        <v>-1</v>
      </c>
      <c r="J16298">
        <f t="shared" si="1271"/>
        <v>0</v>
      </c>
      <c r="K16298">
        <f t="shared" si="1272"/>
        <v>0</v>
      </c>
      <c r="L16298">
        <f t="shared" si="1273"/>
        <v>0</v>
      </c>
      <c r="M16298">
        <f t="shared" si="1274"/>
        <v>0</v>
      </c>
      <c r="N16298">
        <f t="shared" si="1275"/>
        <v>0</v>
      </c>
    </row>
    <row r="16299" spans="1:14" x14ac:dyDescent="0.4">
      <c r="A16299" t="s">
        <v>16306</v>
      </c>
      <c r="B16299">
        <v>2</v>
      </c>
      <c r="C16299">
        <v>51</v>
      </c>
      <c r="D16299">
        <v>1</v>
      </c>
      <c r="E16299">
        <v>0</v>
      </c>
      <c r="F16299">
        <v>0</v>
      </c>
      <c r="G16299">
        <v>0</v>
      </c>
      <c r="H16299">
        <v>1</v>
      </c>
      <c r="I16299">
        <v>-1</v>
      </c>
      <c r="J16299">
        <f t="shared" si="1271"/>
        <v>0</v>
      </c>
      <c r="K16299">
        <f t="shared" si="1272"/>
        <v>0</v>
      </c>
      <c r="L16299">
        <f t="shared" si="1273"/>
        <v>0</v>
      </c>
      <c r="M16299">
        <f t="shared" si="1274"/>
        <v>0</v>
      </c>
      <c r="N16299">
        <f t="shared" si="1275"/>
        <v>0</v>
      </c>
    </row>
    <row r="16300" spans="1:14" x14ac:dyDescent="0.4">
      <c r="A16300" t="s">
        <v>16307</v>
      </c>
      <c r="B16300">
        <v>44</v>
      </c>
      <c r="C16300">
        <v>24</v>
      </c>
      <c r="D16300">
        <v>22</v>
      </c>
      <c r="E16300">
        <v>0</v>
      </c>
      <c r="F16300">
        <v>1</v>
      </c>
      <c r="G16300">
        <v>0</v>
      </c>
      <c r="H16300">
        <v>1</v>
      </c>
      <c r="I16300">
        <v>-1</v>
      </c>
      <c r="J16300">
        <f t="shared" si="1271"/>
        <v>0</v>
      </c>
      <c r="K16300">
        <f t="shared" si="1272"/>
        <v>-0.94148699999999996</v>
      </c>
      <c r="L16300">
        <f t="shared" si="1273"/>
        <v>0</v>
      </c>
      <c r="M16300">
        <f t="shared" si="1274"/>
        <v>-0.94148699999999996</v>
      </c>
      <c r="N16300">
        <f t="shared" si="1275"/>
        <v>0</v>
      </c>
    </row>
    <row r="16301" spans="1:14" x14ac:dyDescent="0.4">
      <c r="A16301" t="s">
        <v>16308</v>
      </c>
      <c r="B16301">
        <v>73</v>
      </c>
      <c r="C16301">
        <v>557</v>
      </c>
      <c r="D16301">
        <v>279</v>
      </c>
      <c r="E16301">
        <v>0</v>
      </c>
      <c r="F16301">
        <v>0</v>
      </c>
      <c r="G16301">
        <v>0</v>
      </c>
      <c r="H16301">
        <v>1</v>
      </c>
      <c r="I16301">
        <v>-1</v>
      </c>
      <c r="J16301">
        <f t="shared" si="1271"/>
        <v>0</v>
      </c>
      <c r="K16301">
        <f t="shared" si="1272"/>
        <v>0</v>
      </c>
      <c r="L16301">
        <f t="shared" si="1273"/>
        <v>0</v>
      </c>
      <c r="M16301">
        <f t="shared" si="1274"/>
        <v>0</v>
      </c>
      <c r="N16301">
        <f t="shared" si="1275"/>
        <v>0</v>
      </c>
    </row>
    <row r="16302" spans="1:14" x14ac:dyDescent="0.4">
      <c r="A16302" t="s">
        <v>16309</v>
      </c>
      <c r="B16302">
        <v>1</v>
      </c>
      <c r="C16302">
        <v>13</v>
      </c>
      <c r="D16302">
        <v>10</v>
      </c>
      <c r="E16302">
        <v>0</v>
      </c>
      <c r="F16302">
        <v>0</v>
      </c>
      <c r="G16302">
        <v>0</v>
      </c>
      <c r="H16302">
        <v>1</v>
      </c>
      <c r="I16302">
        <v>-1</v>
      </c>
      <c r="J16302">
        <f t="shared" si="1271"/>
        <v>0</v>
      </c>
      <c r="K16302">
        <f t="shared" si="1272"/>
        <v>0</v>
      </c>
      <c r="L16302">
        <f t="shared" si="1273"/>
        <v>0</v>
      </c>
      <c r="M16302">
        <f t="shared" si="1274"/>
        <v>0</v>
      </c>
      <c r="N16302">
        <f t="shared" si="1275"/>
        <v>0</v>
      </c>
    </row>
    <row r="16303" spans="1:14" x14ac:dyDescent="0.4">
      <c r="A16303" t="s">
        <v>16310</v>
      </c>
      <c r="B16303">
        <v>1</v>
      </c>
      <c r="C16303">
        <v>5</v>
      </c>
      <c r="D16303">
        <v>0</v>
      </c>
      <c r="E16303">
        <v>0</v>
      </c>
      <c r="F16303">
        <v>0</v>
      </c>
      <c r="G16303">
        <v>1</v>
      </c>
      <c r="H16303">
        <v>1</v>
      </c>
      <c r="I16303">
        <v>-1</v>
      </c>
      <c r="J16303">
        <f t="shared" si="1271"/>
        <v>0</v>
      </c>
      <c r="K16303">
        <f t="shared" si="1272"/>
        <v>0</v>
      </c>
      <c r="L16303">
        <f t="shared" si="1273"/>
        <v>20</v>
      </c>
      <c r="M16303">
        <f t="shared" si="1274"/>
        <v>20</v>
      </c>
      <c r="N16303">
        <f t="shared" si="1275"/>
        <v>0</v>
      </c>
    </row>
    <row r="16304" spans="1:14" x14ac:dyDescent="0.4">
      <c r="A16304" t="s">
        <v>16311</v>
      </c>
      <c r="B16304">
        <v>6</v>
      </c>
      <c r="C16304">
        <v>59</v>
      </c>
      <c r="D16304">
        <v>7</v>
      </c>
      <c r="E16304">
        <v>0</v>
      </c>
      <c r="F16304">
        <v>2</v>
      </c>
      <c r="G16304">
        <v>0</v>
      </c>
      <c r="H16304">
        <v>1</v>
      </c>
      <c r="I16304">
        <v>-2</v>
      </c>
      <c r="J16304">
        <f t="shared" si="1271"/>
        <v>0</v>
      </c>
      <c r="K16304">
        <f t="shared" si="1272"/>
        <v>-1.8829739999999999</v>
      </c>
      <c r="L16304">
        <f t="shared" si="1273"/>
        <v>0</v>
      </c>
      <c r="M16304">
        <f t="shared" si="1274"/>
        <v>-1.8829739999999999</v>
      </c>
      <c r="N16304">
        <f t="shared" si="1275"/>
        <v>-1</v>
      </c>
    </row>
    <row r="16305" spans="1:14" x14ac:dyDescent="0.4">
      <c r="A16305" t="s">
        <v>16312</v>
      </c>
      <c r="B16305">
        <v>12</v>
      </c>
      <c r="C16305">
        <v>112</v>
      </c>
      <c r="D16305">
        <v>51</v>
      </c>
      <c r="E16305">
        <v>0</v>
      </c>
      <c r="F16305">
        <v>5</v>
      </c>
      <c r="G16305">
        <v>0</v>
      </c>
      <c r="H16305">
        <v>1</v>
      </c>
      <c r="I16305">
        <v>-1</v>
      </c>
      <c r="J16305">
        <f t="shared" si="1271"/>
        <v>0</v>
      </c>
      <c r="K16305">
        <f t="shared" si="1272"/>
        <v>-4.7074350000000003</v>
      </c>
      <c r="L16305">
        <f t="shared" si="1273"/>
        <v>0</v>
      </c>
      <c r="M16305">
        <f t="shared" si="1274"/>
        <v>-4.7074350000000003</v>
      </c>
      <c r="N16305">
        <f t="shared" si="1275"/>
        <v>0</v>
      </c>
    </row>
    <row r="16306" spans="1:14" x14ac:dyDescent="0.4">
      <c r="A16306" t="s">
        <v>16313</v>
      </c>
      <c r="B16306">
        <v>14</v>
      </c>
      <c r="C16306">
        <v>116</v>
      </c>
      <c r="D16306">
        <v>52</v>
      </c>
      <c r="E16306">
        <v>0</v>
      </c>
      <c r="F16306">
        <v>0</v>
      </c>
      <c r="G16306">
        <v>0</v>
      </c>
      <c r="H16306">
        <v>1</v>
      </c>
      <c r="I16306">
        <v>-1</v>
      </c>
      <c r="J16306">
        <f t="shared" si="1271"/>
        <v>0</v>
      </c>
      <c r="K16306">
        <f t="shared" si="1272"/>
        <v>0</v>
      </c>
      <c r="L16306">
        <f t="shared" si="1273"/>
        <v>0</v>
      </c>
      <c r="M16306">
        <f t="shared" si="1274"/>
        <v>0</v>
      </c>
      <c r="N16306">
        <f t="shared" si="1275"/>
        <v>0</v>
      </c>
    </row>
    <row r="16307" spans="1:14" x14ac:dyDescent="0.4">
      <c r="A16307" t="s">
        <v>16314</v>
      </c>
      <c r="B16307">
        <v>22</v>
      </c>
      <c r="C16307">
        <v>5</v>
      </c>
      <c r="D16307">
        <v>462</v>
      </c>
      <c r="E16307">
        <v>0</v>
      </c>
      <c r="F16307">
        <v>0</v>
      </c>
      <c r="G16307">
        <v>0</v>
      </c>
      <c r="H16307">
        <v>1</v>
      </c>
      <c r="I16307">
        <v>-1</v>
      </c>
      <c r="J16307">
        <f t="shared" si="1271"/>
        <v>0</v>
      </c>
      <c r="K16307">
        <f t="shared" si="1272"/>
        <v>0</v>
      </c>
      <c r="L16307">
        <f t="shared" si="1273"/>
        <v>0</v>
      </c>
      <c r="M16307">
        <f t="shared" si="1274"/>
        <v>0</v>
      </c>
      <c r="N16307">
        <f t="shared" si="1275"/>
        <v>0</v>
      </c>
    </row>
    <row r="16308" spans="1:14" x14ac:dyDescent="0.4">
      <c r="A16308" t="s">
        <v>16315</v>
      </c>
      <c r="B16308">
        <v>22</v>
      </c>
      <c r="C16308">
        <v>5</v>
      </c>
      <c r="D16308">
        <v>462</v>
      </c>
      <c r="E16308">
        <v>0</v>
      </c>
      <c r="F16308">
        <v>0</v>
      </c>
      <c r="G16308">
        <v>0</v>
      </c>
      <c r="H16308">
        <v>1</v>
      </c>
      <c r="I16308">
        <v>-1</v>
      </c>
      <c r="J16308">
        <f t="shared" si="1271"/>
        <v>0</v>
      </c>
      <c r="K16308">
        <f t="shared" si="1272"/>
        <v>0</v>
      </c>
      <c r="L16308">
        <f t="shared" si="1273"/>
        <v>0</v>
      </c>
      <c r="M16308">
        <f t="shared" si="1274"/>
        <v>0</v>
      </c>
      <c r="N16308">
        <f t="shared" si="1275"/>
        <v>0</v>
      </c>
    </row>
    <row r="16309" spans="1:14" x14ac:dyDescent="0.4">
      <c r="A16309" t="s">
        <v>16316</v>
      </c>
      <c r="B16309">
        <v>3</v>
      </c>
      <c r="C16309">
        <v>23</v>
      </c>
      <c r="D16309">
        <v>3</v>
      </c>
      <c r="E16309">
        <v>0</v>
      </c>
      <c r="F16309">
        <v>8</v>
      </c>
      <c r="G16309">
        <v>0</v>
      </c>
      <c r="H16309">
        <v>1</v>
      </c>
      <c r="I16309">
        <v>-1</v>
      </c>
      <c r="J16309">
        <f t="shared" si="1271"/>
        <v>0</v>
      </c>
      <c r="K16309">
        <f t="shared" si="1272"/>
        <v>-7.5318959999999997</v>
      </c>
      <c r="L16309">
        <f t="shared" si="1273"/>
        <v>0</v>
      </c>
      <c r="M16309">
        <f t="shared" si="1274"/>
        <v>-7.5318959999999997</v>
      </c>
      <c r="N16309">
        <f t="shared" si="1275"/>
        <v>0</v>
      </c>
    </row>
    <row r="16310" spans="1:14" x14ac:dyDescent="0.4">
      <c r="A16310" t="s">
        <v>16317</v>
      </c>
      <c r="B16310">
        <v>6</v>
      </c>
      <c r="C16310">
        <v>40</v>
      </c>
      <c r="D16310">
        <v>12</v>
      </c>
      <c r="E16310">
        <v>8</v>
      </c>
      <c r="F16310">
        <v>6</v>
      </c>
      <c r="G16310">
        <v>0</v>
      </c>
      <c r="H16310">
        <v>1</v>
      </c>
      <c r="I16310">
        <v>-1</v>
      </c>
      <c r="J16310">
        <f t="shared" si="1271"/>
        <v>-80</v>
      </c>
      <c r="K16310">
        <f t="shared" si="1272"/>
        <v>-5.6489219999999998</v>
      </c>
      <c r="L16310">
        <f t="shared" si="1273"/>
        <v>0</v>
      </c>
      <c r="M16310">
        <f t="shared" si="1274"/>
        <v>-85.648921999999999</v>
      </c>
      <c r="N16310">
        <f t="shared" si="1275"/>
        <v>0</v>
      </c>
    </row>
    <row r="16311" spans="1:14" x14ac:dyDescent="0.4">
      <c r="A16311" t="s">
        <v>16318</v>
      </c>
      <c r="B16311">
        <v>1</v>
      </c>
      <c r="C16311">
        <v>1</v>
      </c>
      <c r="D16311">
        <v>1</v>
      </c>
      <c r="E16311">
        <v>0</v>
      </c>
      <c r="F16311">
        <v>0</v>
      </c>
      <c r="G16311">
        <v>0</v>
      </c>
      <c r="H16311">
        <v>1</v>
      </c>
      <c r="I16311">
        <v>-1</v>
      </c>
      <c r="J16311">
        <f t="shared" si="1271"/>
        <v>0</v>
      </c>
      <c r="K16311">
        <f t="shared" si="1272"/>
        <v>0</v>
      </c>
      <c r="L16311">
        <f t="shared" si="1273"/>
        <v>0</v>
      </c>
      <c r="M16311">
        <f t="shared" si="1274"/>
        <v>0</v>
      </c>
      <c r="N16311">
        <f t="shared" si="1275"/>
        <v>0</v>
      </c>
    </row>
    <row r="16312" spans="1:14" x14ac:dyDescent="0.4">
      <c r="A16312" t="s">
        <v>16319</v>
      </c>
      <c r="B16312">
        <v>2</v>
      </c>
      <c r="C16312">
        <v>9</v>
      </c>
      <c r="D16312">
        <v>3</v>
      </c>
      <c r="E16312">
        <v>0</v>
      </c>
      <c r="F16312">
        <v>0</v>
      </c>
      <c r="G16312">
        <v>0</v>
      </c>
      <c r="H16312">
        <v>1</v>
      </c>
      <c r="I16312">
        <v>-1</v>
      </c>
      <c r="J16312">
        <f t="shared" si="1271"/>
        <v>0</v>
      </c>
      <c r="K16312">
        <f t="shared" si="1272"/>
        <v>0</v>
      </c>
      <c r="L16312">
        <f t="shared" si="1273"/>
        <v>0</v>
      </c>
      <c r="M16312">
        <f t="shared" si="1274"/>
        <v>0</v>
      </c>
      <c r="N16312">
        <f t="shared" si="1275"/>
        <v>0</v>
      </c>
    </row>
    <row r="16313" spans="1:14" x14ac:dyDescent="0.4">
      <c r="A16313" t="s">
        <v>16320</v>
      </c>
      <c r="B16313">
        <v>12</v>
      </c>
      <c r="C16313">
        <v>30</v>
      </c>
      <c r="D16313">
        <v>13</v>
      </c>
      <c r="E16313">
        <v>0</v>
      </c>
      <c r="F16313">
        <v>0</v>
      </c>
      <c r="G16313">
        <v>0</v>
      </c>
      <c r="H16313">
        <v>1</v>
      </c>
      <c r="I16313">
        <v>-1</v>
      </c>
      <c r="J16313">
        <f t="shared" si="1271"/>
        <v>0</v>
      </c>
      <c r="K16313">
        <f t="shared" si="1272"/>
        <v>0</v>
      </c>
      <c r="L16313">
        <f t="shared" si="1273"/>
        <v>0</v>
      </c>
      <c r="M16313">
        <f t="shared" si="1274"/>
        <v>0</v>
      </c>
      <c r="N16313">
        <f t="shared" si="1275"/>
        <v>0</v>
      </c>
    </row>
    <row r="16314" spans="1:14" x14ac:dyDescent="0.4">
      <c r="A16314" t="s">
        <v>16321</v>
      </c>
      <c r="B16314">
        <v>2</v>
      </c>
      <c r="C16314">
        <v>4</v>
      </c>
      <c r="D16314">
        <v>2</v>
      </c>
      <c r="E16314">
        <v>0</v>
      </c>
      <c r="F16314">
        <v>0</v>
      </c>
      <c r="G16314">
        <v>1</v>
      </c>
      <c r="H16314">
        <v>1</v>
      </c>
      <c r="I16314">
        <v>-1</v>
      </c>
      <c r="J16314">
        <f t="shared" si="1271"/>
        <v>0</v>
      </c>
      <c r="K16314">
        <f t="shared" si="1272"/>
        <v>0</v>
      </c>
      <c r="L16314">
        <f t="shared" si="1273"/>
        <v>20</v>
      </c>
      <c r="M16314">
        <f t="shared" si="1274"/>
        <v>20</v>
      </c>
      <c r="N16314">
        <f t="shared" si="1275"/>
        <v>0</v>
      </c>
    </row>
    <row r="16315" spans="1:14" x14ac:dyDescent="0.4">
      <c r="A16315" t="s">
        <v>16322</v>
      </c>
      <c r="B16315">
        <v>2</v>
      </c>
      <c r="C16315">
        <v>0</v>
      </c>
      <c r="D16315">
        <v>5</v>
      </c>
      <c r="E16315">
        <v>0</v>
      </c>
      <c r="F16315">
        <v>0</v>
      </c>
      <c r="G16315">
        <v>0</v>
      </c>
      <c r="H16315">
        <v>1</v>
      </c>
      <c r="I16315">
        <v>-1</v>
      </c>
      <c r="J16315">
        <f t="shared" si="1271"/>
        <v>0</v>
      </c>
      <c r="K16315">
        <f t="shared" si="1272"/>
        <v>0</v>
      </c>
      <c r="L16315">
        <f t="shared" si="1273"/>
        <v>0</v>
      </c>
      <c r="M16315">
        <f t="shared" si="1274"/>
        <v>0</v>
      </c>
      <c r="N16315">
        <f t="shared" si="1275"/>
        <v>0</v>
      </c>
    </row>
    <row r="16316" spans="1:14" x14ac:dyDescent="0.4">
      <c r="A16316" t="s">
        <v>16323</v>
      </c>
      <c r="B16316">
        <v>1</v>
      </c>
      <c r="C16316">
        <v>13</v>
      </c>
      <c r="D16316">
        <v>11</v>
      </c>
      <c r="E16316">
        <v>0</v>
      </c>
      <c r="F16316">
        <v>0</v>
      </c>
      <c r="G16316">
        <v>1</v>
      </c>
      <c r="H16316">
        <v>1</v>
      </c>
      <c r="I16316">
        <v>-1</v>
      </c>
      <c r="J16316">
        <f t="shared" si="1271"/>
        <v>0</v>
      </c>
      <c r="K16316">
        <f t="shared" si="1272"/>
        <v>0</v>
      </c>
      <c r="L16316">
        <f t="shared" si="1273"/>
        <v>20</v>
      </c>
      <c r="M16316">
        <f t="shared" si="1274"/>
        <v>20</v>
      </c>
      <c r="N16316">
        <f t="shared" si="1275"/>
        <v>0</v>
      </c>
    </row>
    <row r="16317" spans="1:14" x14ac:dyDescent="0.4">
      <c r="A16317" t="s">
        <v>16324</v>
      </c>
      <c r="B16317">
        <v>25</v>
      </c>
      <c r="C16317">
        <v>127</v>
      </c>
      <c r="D16317">
        <v>59</v>
      </c>
      <c r="E16317">
        <v>0</v>
      </c>
      <c r="F16317">
        <v>0</v>
      </c>
      <c r="G16317">
        <v>0</v>
      </c>
      <c r="H16317">
        <v>1</v>
      </c>
      <c r="I16317">
        <v>-1</v>
      </c>
      <c r="J16317">
        <f t="shared" si="1271"/>
        <v>0</v>
      </c>
      <c r="K16317">
        <f t="shared" si="1272"/>
        <v>0</v>
      </c>
      <c r="L16317">
        <f t="shared" si="1273"/>
        <v>0</v>
      </c>
      <c r="M16317">
        <f t="shared" si="1274"/>
        <v>0</v>
      </c>
      <c r="N16317">
        <f t="shared" si="1275"/>
        <v>0</v>
      </c>
    </row>
    <row r="16318" spans="1:14" x14ac:dyDescent="0.4">
      <c r="A16318" t="s">
        <v>16325</v>
      </c>
      <c r="B16318">
        <v>1</v>
      </c>
      <c r="C16318">
        <v>1</v>
      </c>
      <c r="D16318">
        <v>1</v>
      </c>
      <c r="E16318">
        <v>0</v>
      </c>
      <c r="F16318">
        <v>0</v>
      </c>
      <c r="G16318">
        <v>0</v>
      </c>
      <c r="H16318">
        <v>1</v>
      </c>
      <c r="I16318">
        <v>-2</v>
      </c>
      <c r="J16318">
        <f t="shared" si="1271"/>
        <v>0</v>
      </c>
      <c r="K16318">
        <f t="shared" si="1272"/>
        <v>0</v>
      </c>
      <c r="L16318">
        <f t="shared" si="1273"/>
        <v>0</v>
      </c>
      <c r="M16318">
        <f t="shared" si="1274"/>
        <v>0</v>
      </c>
      <c r="N16318">
        <f t="shared" si="1275"/>
        <v>-1</v>
      </c>
    </row>
    <row r="16319" spans="1:14" x14ac:dyDescent="0.4">
      <c r="A16319" t="s">
        <v>16326</v>
      </c>
      <c r="B16319">
        <v>10</v>
      </c>
      <c r="C16319">
        <v>517</v>
      </c>
      <c r="D16319">
        <v>21</v>
      </c>
      <c r="E16319">
        <v>0</v>
      </c>
      <c r="F16319">
        <v>8</v>
      </c>
      <c r="G16319">
        <v>0</v>
      </c>
      <c r="H16319">
        <v>1</v>
      </c>
      <c r="I16319">
        <v>-1</v>
      </c>
      <c r="J16319">
        <f t="shared" si="1271"/>
        <v>0</v>
      </c>
      <c r="K16319">
        <f t="shared" si="1272"/>
        <v>-7.5318959999999997</v>
      </c>
      <c r="L16319">
        <f t="shared" si="1273"/>
        <v>0</v>
      </c>
      <c r="M16319">
        <f t="shared" si="1274"/>
        <v>-7.5318959999999997</v>
      </c>
      <c r="N16319">
        <f t="shared" si="1275"/>
        <v>0</v>
      </c>
    </row>
    <row r="16320" spans="1:14" x14ac:dyDescent="0.4">
      <c r="A16320" t="s">
        <v>16327</v>
      </c>
      <c r="B16320">
        <v>3</v>
      </c>
      <c r="C16320">
        <v>17</v>
      </c>
      <c r="D16320">
        <v>6</v>
      </c>
      <c r="E16320">
        <v>0</v>
      </c>
      <c r="F16320">
        <v>0</v>
      </c>
      <c r="G16320">
        <v>0</v>
      </c>
      <c r="H16320">
        <v>1</v>
      </c>
      <c r="I16320">
        <v>-1</v>
      </c>
      <c r="J16320">
        <f t="shared" si="1271"/>
        <v>0</v>
      </c>
      <c r="K16320">
        <f t="shared" si="1272"/>
        <v>0</v>
      </c>
      <c r="L16320">
        <f t="shared" si="1273"/>
        <v>0</v>
      </c>
      <c r="M16320">
        <f t="shared" si="1274"/>
        <v>0</v>
      </c>
      <c r="N16320">
        <f t="shared" si="1275"/>
        <v>0</v>
      </c>
    </row>
    <row r="16321" spans="1:14" x14ac:dyDescent="0.4">
      <c r="A16321" t="s">
        <v>16328</v>
      </c>
      <c r="B16321">
        <v>1</v>
      </c>
      <c r="C16321">
        <v>8</v>
      </c>
      <c r="D16321">
        <v>0</v>
      </c>
      <c r="E16321">
        <v>0</v>
      </c>
      <c r="F16321">
        <v>1</v>
      </c>
      <c r="G16321">
        <v>0</v>
      </c>
      <c r="H16321">
        <v>1</v>
      </c>
      <c r="I16321">
        <v>-1</v>
      </c>
      <c r="J16321">
        <f t="shared" si="1271"/>
        <v>0</v>
      </c>
      <c r="K16321">
        <f t="shared" si="1272"/>
        <v>-0.94148699999999996</v>
      </c>
      <c r="L16321">
        <f t="shared" si="1273"/>
        <v>0</v>
      </c>
      <c r="M16321">
        <f t="shared" si="1274"/>
        <v>-0.94148699999999996</v>
      </c>
      <c r="N16321">
        <f t="shared" si="1275"/>
        <v>0</v>
      </c>
    </row>
    <row r="16322" spans="1:14" x14ac:dyDescent="0.4">
      <c r="A16322" t="s">
        <v>16329</v>
      </c>
      <c r="B16322">
        <v>1</v>
      </c>
      <c r="C16322">
        <v>17</v>
      </c>
      <c r="D16322">
        <v>0</v>
      </c>
      <c r="E16322">
        <v>0</v>
      </c>
      <c r="F16322">
        <v>1</v>
      </c>
      <c r="G16322">
        <v>0</v>
      </c>
      <c r="H16322">
        <v>1</v>
      </c>
      <c r="I16322">
        <v>-1</v>
      </c>
      <c r="J16322">
        <f t="shared" si="1271"/>
        <v>0</v>
      </c>
      <c r="K16322">
        <f t="shared" si="1272"/>
        <v>-0.94148699999999996</v>
      </c>
      <c r="L16322">
        <f t="shared" si="1273"/>
        <v>0</v>
      </c>
      <c r="M16322">
        <f t="shared" si="1274"/>
        <v>-0.94148699999999996</v>
      </c>
      <c r="N16322">
        <f t="shared" si="1275"/>
        <v>0</v>
      </c>
    </row>
    <row r="16323" spans="1:14" x14ac:dyDescent="0.4">
      <c r="A16323" t="s">
        <v>16330</v>
      </c>
      <c r="B16323">
        <v>1</v>
      </c>
      <c r="C16323">
        <v>7</v>
      </c>
      <c r="D16323">
        <v>25</v>
      </c>
      <c r="E16323">
        <v>0</v>
      </c>
      <c r="F16323">
        <v>0</v>
      </c>
      <c r="G16323">
        <v>0</v>
      </c>
      <c r="H16323">
        <v>1</v>
      </c>
      <c r="I16323">
        <v>-1</v>
      </c>
      <c r="J16323">
        <f t="shared" ref="J16323:J16386" si="1276">J$1*E16323</f>
        <v>0</v>
      </c>
      <c r="K16323">
        <f t="shared" ref="K16323:K16386" si="1277">K$1*F16323</f>
        <v>0</v>
      </c>
      <c r="L16323">
        <f t="shared" ref="L16323:L16386" si="1278">L$1*G16323</f>
        <v>0</v>
      </c>
      <c r="M16323">
        <f t="shared" ref="M16323:M16386" si="1279">SUM(J16323:L16323)</f>
        <v>0</v>
      </c>
      <c r="N16323">
        <f t="shared" ref="N16323:N16386" si="1280">H16323+I16323</f>
        <v>0</v>
      </c>
    </row>
    <row r="16324" spans="1:14" x14ac:dyDescent="0.4">
      <c r="A16324" t="s">
        <v>16331</v>
      </c>
      <c r="B16324">
        <v>1</v>
      </c>
      <c r="C16324">
        <v>5</v>
      </c>
      <c r="D16324">
        <v>0</v>
      </c>
      <c r="E16324">
        <v>0</v>
      </c>
      <c r="F16324">
        <v>0</v>
      </c>
      <c r="G16324">
        <v>0</v>
      </c>
      <c r="H16324">
        <v>1</v>
      </c>
      <c r="I16324">
        <v>-1</v>
      </c>
      <c r="J16324">
        <f t="shared" si="1276"/>
        <v>0</v>
      </c>
      <c r="K16324">
        <f t="shared" si="1277"/>
        <v>0</v>
      </c>
      <c r="L16324">
        <f t="shared" si="1278"/>
        <v>0</v>
      </c>
      <c r="M16324">
        <f t="shared" si="1279"/>
        <v>0</v>
      </c>
      <c r="N16324">
        <f t="shared" si="1280"/>
        <v>0</v>
      </c>
    </row>
    <row r="16325" spans="1:14" x14ac:dyDescent="0.4">
      <c r="A16325" t="s">
        <v>16332</v>
      </c>
      <c r="B16325">
        <v>1</v>
      </c>
      <c r="C16325">
        <v>13</v>
      </c>
      <c r="D16325">
        <v>2</v>
      </c>
      <c r="E16325">
        <v>0</v>
      </c>
      <c r="F16325">
        <v>1</v>
      </c>
      <c r="G16325">
        <v>0</v>
      </c>
      <c r="H16325">
        <v>1</v>
      </c>
      <c r="I16325">
        <v>-1</v>
      </c>
      <c r="J16325">
        <f t="shared" si="1276"/>
        <v>0</v>
      </c>
      <c r="K16325">
        <f t="shared" si="1277"/>
        <v>-0.94148699999999996</v>
      </c>
      <c r="L16325">
        <f t="shared" si="1278"/>
        <v>0</v>
      </c>
      <c r="M16325">
        <f t="shared" si="1279"/>
        <v>-0.94148699999999996</v>
      </c>
      <c r="N16325">
        <f t="shared" si="1280"/>
        <v>0</v>
      </c>
    </row>
    <row r="16326" spans="1:14" x14ac:dyDescent="0.4">
      <c r="A16326" t="s">
        <v>16333</v>
      </c>
      <c r="B16326">
        <v>1</v>
      </c>
      <c r="C16326">
        <v>3</v>
      </c>
      <c r="D16326">
        <v>3</v>
      </c>
      <c r="E16326">
        <v>0</v>
      </c>
      <c r="F16326">
        <v>0</v>
      </c>
      <c r="G16326">
        <v>0</v>
      </c>
      <c r="H16326">
        <v>1</v>
      </c>
      <c r="I16326">
        <v>-1</v>
      </c>
      <c r="J16326">
        <f t="shared" si="1276"/>
        <v>0</v>
      </c>
      <c r="K16326">
        <f t="shared" si="1277"/>
        <v>0</v>
      </c>
      <c r="L16326">
        <f t="shared" si="1278"/>
        <v>0</v>
      </c>
      <c r="M16326">
        <f t="shared" si="1279"/>
        <v>0</v>
      </c>
      <c r="N16326">
        <f t="shared" si="1280"/>
        <v>0</v>
      </c>
    </row>
    <row r="16327" spans="1:14" x14ac:dyDescent="0.4">
      <c r="A16327" t="s">
        <v>16334</v>
      </c>
      <c r="B16327">
        <v>3</v>
      </c>
      <c r="C16327">
        <v>155</v>
      </c>
      <c r="D16327">
        <v>9</v>
      </c>
      <c r="E16327">
        <v>0</v>
      </c>
      <c r="F16327">
        <v>0</v>
      </c>
      <c r="G16327">
        <v>0</v>
      </c>
      <c r="H16327">
        <v>1</v>
      </c>
      <c r="I16327">
        <v>-1</v>
      </c>
      <c r="J16327">
        <f t="shared" si="1276"/>
        <v>0</v>
      </c>
      <c r="K16327">
        <f t="shared" si="1277"/>
        <v>0</v>
      </c>
      <c r="L16327">
        <f t="shared" si="1278"/>
        <v>0</v>
      </c>
      <c r="M16327">
        <f t="shared" si="1279"/>
        <v>0</v>
      </c>
      <c r="N16327">
        <f t="shared" si="1280"/>
        <v>0</v>
      </c>
    </row>
    <row r="16328" spans="1:14" x14ac:dyDescent="0.4">
      <c r="A16328" t="s">
        <v>16335</v>
      </c>
      <c r="B16328">
        <v>1</v>
      </c>
      <c r="C16328">
        <v>3</v>
      </c>
      <c r="D16328">
        <v>2</v>
      </c>
      <c r="E16328">
        <v>0</v>
      </c>
      <c r="F16328">
        <v>0</v>
      </c>
      <c r="G16328">
        <v>0</v>
      </c>
      <c r="H16328">
        <v>1</v>
      </c>
      <c r="I16328">
        <v>-1</v>
      </c>
      <c r="J16328">
        <f t="shared" si="1276"/>
        <v>0</v>
      </c>
      <c r="K16328">
        <f t="shared" si="1277"/>
        <v>0</v>
      </c>
      <c r="L16328">
        <f t="shared" si="1278"/>
        <v>0</v>
      </c>
      <c r="M16328">
        <f t="shared" si="1279"/>
        <v>0</v>
      </c>
      <c r="N16328">
        <f t="shared" si="1280"/>
        <v>0</v>
      </c>
    </row>
    <row r="16329" spans="1:14" x14ac:dyDescent="0.4">
      <c r="A16329" t="s">
        <v>16336</v>
      </c>
      <c r="B16329">
        <v>1</v>
      </c>
      <c r="C16329">
        <v>6</v>
      </c>
      <c r="D16329">
        <v>3</v>
      </c>
      <c r="E16329">
        <v>0</v>
      </c>
      <c r="F16329">
        <v>0</v>
      </c>
      <c r="G16329">
        <v>0</v>
      </c>
      <c r="H16329">
        <v>1</v>
      </c>
      <c r="I16329">
        <v>-1</v>
      </c>
      <c r="J16329">
        <f t="shared" si="1276"/>
        <v>0</v>
      </c>
      <c r="K16329">
        <f t="shared" si="1277"/>
        <v>0</v>
      </c>
      <c r="L16329">
        <f t="shared" si="1278"/>
        <v>0</v>
      </c>
      <c r="M16329">
        <f t="shared" si="1279"/>
        <v>0</v>
      </c>
      <c r="N16329">
        <f t="shared" si="1280"/>
        <v>0</v>
      </c>
    </row>
    <row r="16330" spans="1:14" x14ac:dyDescent="0.4">
      <c r="A16330" t="s">
        <v>16337</v>
      </c>
      <c r="B16330">
        <v>3</v>
      </c>
      <c r="C16330">
        <v>20</v>
      </c>
      <c r="D16330">
        <v>2</v>
      </c>
      <c r="E16330">
        <v>0</v>
      </c>
      <c r="F16330">
        <v>0</v>
      </c>
      <c r="G16330">
        <v>0</v>
      </c>
      <c r="H16330">
        <v>1</v>
      </c>
      <c r="I16330">
        <v>-1</v>
      </c>
      <c r="J16330">
        <f t="shared" si="1276"/>
        <v>0</v>
      </c>
      <c r="K16330">
        <f t="shared" si="1277"/>
        <v>0</v>
      </c>
      <c r="L16330">
        <f t="shared" si="1278"/>
        <v>0</v>
      </c>
      <c r="M16330">
        <f t="shared" si="1279"/>
        <v>0</v>
      </c>
      <c r="N16330">
        <f t="shared" si="1280"/>
        <v>0</v>
      </c>
    </row>
    <row r="16331" spans="1:14" x14ac:dyDescent="0.4">
      <c r="A16331" t="s">
        <v>16338</v>
      </c>
      <c r="B16331">
        <v>3</v>
      </c>
      <c r="C16331">
        <v>16</v>
      </c>
      <c r="D16331">
        <v>5</v>
      </c>
      <c r="E16331">
        <v>0</v>
      </c>
      <c r="F16331">
        <v>0</v>
      </c>
      <c r="G16331">
        <v>0</v>
      </c>
      <c r="H16331">
        <v>1</v>
      </c>
      <c r="I16331">
        <v>-1</v>
      </c>
      <c r="J16331">
        <f t="shared" si="1276"/>
        <v>0</v>
      </c>
      <c r="K16331">
        <f t="shared" si="1277"/>
        <v>0</v>
      </c>
      <c r="L16331">
        <f t="shared" si="1278"/>
        <v>0</v>
      </c>
      <c r="M16331">
        <f t="shared" si="1279"/>
        <v>0</v>
      </c>
      <c r="N16331">
        <f t="shared" si="1280"/>
        <v>0</v>
      </c>
    </row>
    <row r="16332" spans="1:14" x14ac:dyDescent="0.4">
      <c r="A16332" t="s">
        <v>16339</v>
      </c>
      <c r="B16332">
        <v>1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1</v>
      </c>
      <c r="I16332">
        <v>-1</v>
      </c>
      <c r="J16332">
        <f t="shared" si="1276"/>
        <v>0</v>
      </c>
      <c r="K16332">
        <f t="shared" si="1277"/>
        <v>0</v>
      </c>
      <c r="L16332">
        <f t="shared" si="1278"/>
        <v>0</v>
      </c>
      <c r="M16332">
        <f t="shared" si="1279"/>
        <v>0</v>
      </c>
      <c r="N16332">
        <f t="shared" si="1280"/>
        <v>0</v>
      </c>
    </row>
    <row r="16333" spans="1:14" x14ac:dyDescent="0.4">
      <c r="A16333" t="s">
        <v>16340</v>
      </c>
      <c r="B16333">
        <v>2</v>
      </c>
      <c r="C16333">
        <v>12</v>
      </c>
      <c r="D16333">
        <v>1</v>
      </c>
      <c r="E16333">
        <v>0</v>
      </c>
      <c r="F16333">
        <v>0</v>
      </c>
      <c r="G16333">
        <v>1</v>
      </c>
      <c r="H16333">
        <v>1</v>
      </c>
      <c r="I16333">
        <v>-1</v>
      </c>
      <c r="J16333">
        <f t="shared" si="1276"/>
        <v>0</v>
      </c>
      <c r="K16333">
        <f t="shared" si="1277"/>
        <v>0</v>
      </c>
      <c r="L16333">
        <f t="shared" si="1278"/>
        <v>20</v>
      </c>
      <c r="M16333">
        <f t="shared" si="1279"/>
        <v>20</v>
      </c>
      <c r="N16333">
        <f t="shared" si="1280"/>
        <v>0</v>
      </c>
    </row>
    <row r="16334" spans="1:14" x14ac:dyDescent="0.4">
      <c r="A16334" t="s">
        <v>16341</v>
      </c>
      <c r="B16334">
        <v>3</v>
      </c>
      <c r="C16334">
        <v>18</v>
      </c>
      <c r="D16334">
        <v>8</v>
      </c>
      <c r="E16334">
        <v>0</v>
      </c>
      <c r="F16334">
        <v>0</v>
      </c>
      <c r="G16334">
        <v>0</v>
      </c>
      <c r="H16334">
        <v>1</v>
      </c>
      <c r="I16334">
        <v>-1</v>
      </c>
      <c r="J16334">
        <f t="shared" si="1276"/>
        <v>0</v>
      </c>
      <c r="K16334">
        <f t="shared" si="1277"/>
        <v>0</v>
      </c>
      <c r="L16334">
        <f t="shared" si="1278"/>
        <v>0</v>
      </c>
      <c r="M16334">
        <f t="shared" si="1279"/>
        <v>0</v>
      </c>
      <c r="N16334">
        <f t="shared" si="1280"/>
        <v>0</v>
      </c>
    </row>
    <row r="16335" spans="1:14" x14ac:dyDescent="0.4">
      <c r="A16335" t="s">
        <v>16342</v>
      </c>
      <c r="B16335">
        <v>1</v>
      </c>
      <c r="C16335">
        <v>10</v>
      </c>
      <c r="D16335">
        <v>1</v>
      </c>
      <c r="E16335">
        <v>0</v>
      </c>
      <c r="F16335">
        <v>0</v>
      </c>
      <c r="G16335">
        <v>1</v>
      </c>
      <c r="H16335">
        <v>1</v>
      </c>
      <c r="I16335">
        <v>-2</v>
      </c>
      <c r="J16335">
        <f t="shared" si="1276"/>
        <v>0</v>
      </c>
      <c r="K16335">
        <f t="shared" si="1277"/>
        <v>0</v>
      </c>
      <c r="L16335">
        <f t="shared" si="1278"/>
        <v>20</v>
      </c>
      <c r="M16335">
        <f t="shared" si="1279"/>
        <v>20</v>
      </c>
      <c r="N16335">
        <f t="shared" si="1280"/>
        <v>-1</v>
      </c>
    </row>
    <row r="16336" spans="1:14" x14ac:dyDescent="0.4">
      <c r="A16336" t="s">
        <v>16343</v>
      </c>
      <c r="B16336">
        <v>1</v>
      </c>
      <c r="C16336">
        <v>4</v>
      </c>
      <c r="D16336">
        <v>3</v>
      </c>
      <c r="E16336">
        <v>0</v>
      </c>
      <c r="F16336">
        <v>0</v>
      </c>
      <c r="G16336">
        <v>0</v>
      </c>
      <c r="H16336">
        <v>1</v>
      </c>
      <c r="I16336">
        <v>-1</v>
      </c>
      <c r="J16336">
        <f t="shared" si="1276"/>
        <v>0</v>
      </c>
      <c r="K16336">
        <f t="shared" si="1277"/>
        <v>0</v>
      </c>
      <c r="L16336">
        <f t="shared" si="1278"/>
        <v>0</v>
      </c>
      <c r="M16336">
        <f t="shared" si="1279"/>
        <v>0</v>
      </c>
      <c r="N16336">
        <f t="shared" si="1280"/>
        <v>0</v>
      </c>
    </row>
    <row r="16337" spans="1:14" x14ac:dyDescent="0.4">
      <c r="A16337" t="s">
        <v>16344</v>
      </c>
      <c r="B16337">
        <v>3</v>
      </c>
      <c r="C16337">
        <v>31</v>
      </c>
      <c r="D16337">
        <v>3</v>
      </c>
      <c r="E16337">
        <v>0</v>
      </c>
      <c r="F16337">
        <v>0</v>
      </c>
      <c r="G16337">
        <v>1</v>
      </c>
      <c r="H16337">
        <v>1</v>
      </c>
      <c r="I16337">
        <v>-1</v>
      </c>
      <c r="J16337">
        <f t="shared" si="1276"/>
        <v>0</v>
      </c>
      <c r="K16337">
        <f t="shared" si="1277"/>
        <v>0</v>
      </c>
      <c r="L16337">
        <f t="shared" si="1278"/>
        <v>20</v>
      </c>
      <c r="M16337">
        <f t="shared" si="1279"/>
        <v>20</v>
      </c>
      <c r="N16337">
        <f t="shared" si="1280"/>
        <v>0</v>
      </c>
    </row>
    <row r="16338" spans="1:14" x14ac:dyDescent="0.4">
      <c r="A16338" t="s">
        <v>16345</v>
      </c>
      <c r="B16338">
        <v>1</v>
      </c>
      <c r="C16338">
        <v>1</v>
      </c>
      <c r="D16338">
        <v>1</v>
      </c>
      <c r="E16338">
        <v>0</v>
      </c>
      <c r="F16338">
        <v>0</v>
      </c>
      <c r="G16338">
        <v>0</v>
      </c>
      <c r="H16338">
        <v>1</v>
      </c>
      <c r="I16338">
        <v>-1</v>
      </c>
      <c r="J16338">
        <f t="shared" si="1276"/>
        <v>0</v>
      </c>
      <c r="K16338">
        <f t="shared" si="1277"/>
        <v>0</v>
      </c>
      <c r="L16338">
        <f t="shared" si="1278"/>
        <v>0</v>
      </c>
      <c r="M16338">
        <f t="shared" si="1279"/>
        <v>0</v>
      </c>
      <c r="N16338">
        <f t="shared" si="1280"/>
        <v>0</v>
      </c>
    </row>
    <row r="16339" spans="1:14" x14ac:dyDescent="0.4">
      <c r="A16339" t="s">
        <v>16346</v>
      </c>
      <c r="B16339">
        <v>1</v>
      </c>
      <c r="C16339">
        <v>1</v>
      </c>
      <c r="D16339">
        <v>1</v>
      </c>
      <c r="E16339">
        <v>0</v>
      </c>
      <c r="F16339">
        <v>0</v>
      </c>
      <c r="G16339">
        <v>0</v>
      </c>
      <c r="H16339">
        <v>1</v>
      </c>
      <c r="I16339">
        <v>-1</v>
      </c>
      <c r="J16339">
        <f t="shared" si="1276"/>
        <v>0</v>
      </c>
      <c r="K16339">
        <f t="shared" si="1277"/>
        <v>0</v>
      </c>
      <c r="L16339">
        <f t="shared" si="1278"/>
        <v>0</v>
      </c>
      <c r="M16339">
        <f t="shared" si="1279"/>
        <v>0</v>
      </c>
      <c r="N16339">
        <f t="shared" si="1280"/>
        <v>0</v>
      </c>
    </row>
    <row r="16340" spans="1:14" x14ac:dyDescent="0.4">
      <c r="A16340" t="s">
        <v>16347</v>
      </c>
      <c r="B16340">
        <v>1</v>
      </c>
      <c r="C16340">
        <v>103</v>
      </c>
      <c r="D16340">
        <v>0</v>
      </c>
      <c r="E16340">
        <v>0</v>
      </c>
      <c r="F16340">
        <v>0</v>
      </c>
      <c r="G16340">
        <v>0</v>
      </c>
      <c r="H16340">
        <v>1</v>
      </c>
      <c r="I16340">
        <v>-1</v>
      </c>
      <c r="J16340">
        <f t="shared" si="1276"/>
        <v>0</v>
      </c>
      <c r="K16340">
        <f t="shared" si="1277"/>
        <v>0</v>
      </c>
      <c r="L16340">
        <f t="shared" si="1278"/>
        <v>0</v>
      </c>
      <c r="M16340">
        <f t="shared" si="1279"/>
        <v>0</v>
      </c>
      <c r="N16340">
        <f t="shared" si="1280"/>
        <v>0</v>
      </c>
    </row>
    <row r="16341" spans="1:14" x14ac:dyDescent="0.4">
      <c r="A16341" t="s">
        <v>16348</v>
      </c>
      <c r="B16341">
        <v>1</v>
      </c>
      <c r="C16341">
        <v>6</v>
      </c>
      <c r="D16341">
        <v>1</v>
      </c>
      <c r="E16341">
        <v>0</v>
      </c>
      <c r="F16341">
        <v>0</v>
      </c>
      <c r="G16341">
        <v>0</v>
      </c>
      <c r="H16341">
        <v>1</v>
      </c>
      <c r="I16341">
        <v>-1</v>
      </c>
      <c r="J16341">
        <f t="shared" si="1276"/>
        <v>0</v>
      </c>
      <c r="K16341">
        <f t="shared" si="1277"/>
        <v>0</v>
      </c>
      <c r="L16341">
        <f t="shared" si="1278"/>
        <v>0</v>
      </c>
      <c r="M16341">
        <f t="shared" si="1279"/>
        <v>0</v>
      </c>
      <c r="N16341">
        <f t="shared" si="1280"/>
        <v>0</v>
      </c>
    </row>
    <row r="16342" spans="1:14" x14ac:dyDescent="0.4">
      <c r="A16342" t="s">
        <v>16349</v>
      </c>
      <c r="B16342">
        <v>8</v>
      </c>
      <c r="C16342">
        <v>176</v>
      </c>
      <c r="D16342">
        <v>5</v>
      </c>
      <c r="E16342">
        <v>0</v>
      </c>
      <c r="F16342">
        <v>0</v>
      </c>
      <c r="G16342">
        <v>0</v>
      </c>
      <c r="H16342">
        <v>1</v>
      </c>
      <c r="I16342">
        <v>-1</v>
      </c>
      <c r="J16342">
        <f t="shared" si="1276"/>
        <v>0</v>
      </c>
      <c r="K16342">
        <f t="shared" si="1277"/>
        <v>0</v>
      </c>
      <c r="L16342">
        <f t="shared" si="1278"/>
        <v>0</v>
      </c>
      <c r="M16342">
        <f t="shared" si="1279"/>
        <v>0</v>
      </c>
      <c r="N16342">
        <f t="shared" si="1280"/>
        <v>0</v>
      </c>
    </row>
    <row r="16343" spans="1:14" x14ac:dyDescent="0.4">
      <c r="A16343" t="s">
        <v>16350</v>
      </c>
      <c r="B16343">
        <v>4</v>
      </c>
      <c r="C16343">
        <v>66</v>
      </c>
      <c r="D16343">
        <v>3</v>
      </c>
      <c r="E16343">
        <v>0</v>
      </c>
      <c r="F16343">
        <v>0</v>
      </c>
      <c r="G16343">
        <v>0</v>
      </c>
      <c r="H16343">
        <v>1</v>
      </c>
      <c r="I16343">
        <v>-1</v>
      </c>
      <c r="J16343">
        <f t="shared" si="1276"/>
        <v>0</v>
      </c>
      <c r="K16343">
        <f t="shared" si="1277"/>
        <v>0</v>
      </c>
      <c r="L16343">
        <f t="shared" si="1278"/>
        <v>0</v>
      </c>
      <c r="M16343">
        <f t="shared" si="1279"/>
        <v>0</v>
      </c>
      <c r="N16343">
        <f t="shared" si="1280"/>
        <v>0</v>
      </c>
    </row>
    <row r="16344" spans="1:14" x14ac:dyDescent="0.4">
      <c r="A16344" t="s">
        <v>16351</v>
      </c>
      <c r="B16344">
        <v>4</v>
      </c>
      <c r="C16344">
        <v>12</v>
      </c>
      <c r="D16344">
        <v>1</v>
      </c>
      <c r="E16344">
        <v>0</v>
      </c>
      <c r="F16344">
        <v>0</v>
      </c>
      <c r="G16344">
        <v>1</v>
      </c>
      <c r="H16344">
        <v>1</v>
      </c>
      <c r="I16344">
        <v>-1</v>
      </c>
      <c r="J16344">
        <f t="shared" si="1276"/>
        <v>0</v>
      </c>
      <c r="K16344">
        <f t="shared" si="1277"/>
        <v>0</v>
      </c>
      <c r="L16344">
        <f t="shared" si="1278"/>
        <v>20</v>
      </c>
      <c r="M16344">
        <f t="shared" si="1279"/>
        <v>20</v>
      </c>
      <c r="N16344">
        <f t="shared" si="1280"/>
        <v>0</v>
      </c>
    </row>
    <row r="16345" spans="1:14" x14ac:dyDescent="0.4">
      <c r="A16345" t="s">
        <v>16352</v>
      </c>
      <c r="B16345">
        <v>1</v>
      </c>
      <c r="C16345">
        <v>28</v>
      </c>
      <c r="D16345">
        <v>19</v>
      </c>
      <c r="E16345">
        <v>0</v>
      </c>
      <c r="F16345">
        <v>0</v>
      </c>
      <c r="G16345">
        <v>0</v>
      </c>
      <c r="H16345">
        <v>1</v>
      </c>
      <c r="I16345">
        <v>-1</v>
      </c>
      <c r="J16345">
        <f t="shared" si="1276"/>
        <v>0</v>
      </c>
      <c r="K16345">
        <f t="shared" si="1277"/>
        <v>0</v>
      </c>
      <c r="L16345">
        <f t="shared" si="1278"/>
        <v>0</v>
      </c>
      <c r="M16345">
        <f t="shared" si="1279"/>
        <v>0</v>
      </c>
      <c r="N16345">
        <f t="shared" si="1280"/>
        <v>0</v>
      </c>
    </row>
    <row r="16346" spans="1:14" x14ac:dyDescent="0.4">
      <c r="A16346" t="s">
        <v>16353</v>
      </c>
      <c r="B16346">
        <v>4</v>
      </c>
      <c r="C16346">
        <v>7</v>
      </c>
      <c r="D16346">
        <v>14</v>
      </c>
      <c r="E16346">
        <v>0</v>
      </c>
      <c r="F16346">
        <v>0</v>
      </c>
      <c r="G16346">
        <v>0</v>
      </c>
      <c r="H16346">
        <v>1</v>
      </c>
      <c r="I16346">
        <v>-1</v>
      </c>
      <c r="J16346">
        <f t="shared" si="1276"/>
        <v>0</v>
      </c>
      <c r="K16346">
        <f t="shared" si="1277"/>
        <v>0</v>
      </c>
      <c r="L16346">
        <f t="shared" si="1278"/>
        <v>0</v>
      </c>
      <c r="M16346">
        <f t="shared" si="1279"/>
        <v>0</v>
      </c>
      <c r="N16346">
        <f t="shared" si="1280"/>
        <v>0</v>
      </c>
    </row>
    <row r="16347" spans="1:14" x14ac:dyDescent="0.4">
      <c r="A16347" t="s">
        <v>16354</v>
      </c>
      <c r="B16347">
        <v>1</v>
      </c>
      <c r="C16347">
        <v>41</v>
      </c>
      <c r="D16347">
        <v>3</v>
      </c>
      <c r="E16347">
        <v>1</v>
      </c>
      <c r="F16347">
        <v>0</v>
      </c>
      <c r="G16347">
        <v>0</v>
      </c>
      <c r="H16347">
        <v>1</v>
      </c>
      <c r="I16347">
        <v>-1</v>
      </c>
      <c r="J16347">
        <f t="shared" si="1276"/>
        <v>-10</v>
      </c>
      <c r="K16347">
        <f t="shared" si="1277"/>
        <v>0</v>
      </c>
      <c r="L16347">
        <f t="shared" si="1278"/>
        <v>0</v>
      </c>
      <c r="M16347">
        <f t="shared" si="1279"/>
        <v>-10</v>
      </c>
      <c r="N16347">
        <f t="shared" si="1280"/>
        <v>0</v>
      </c>
    </row>
    <row r="16348" spans="1:14" x14ac:dyDescent="0.4">
      <c r="A16348" t="s">
        <v>16355</v>
      </c>
      <c r="B16348">
        <v>1</v>
      </c>
      <c r="C16348">
        <v>9</v>
      </c>
      <c r="D16348">
        <v>7</v>
      </c>
      <c r="E16348">
        <v>0</v>
      </c>
      <c r="F16348">
        <v>0</v>
      </c>
      <c r="G16348">
        <v>0</v>
      </c>
      <c r="H16348">
        <v>1</v>
      </c>
      <c r="I16348">
        <v>-1</v>
      </c>
      <c r="J16348">
        <f t="shared" si="1276"/>
        <v>0</v>
      </c>
      <c r="K16348">
        <f t="shared" si="1277"/>
        <v>0</v>
      </c>
      <c r="L16348">
        <f t="shared" si="1278"/>
        <v>0</v>
      </c>
      <c r="M16348">
        <f t="shared" si="1279"/>
        <v>0</v>
      </c>
      <c r="N16348">
        <f t="shared" si="1280"/>
        <v>0</v>
      </c>
    </row>
    <row r="16349" spans="1:14" x14ac:dyDescent="0.4">
      <c r="A16349" t="s">
        <v>16356</v>
      </c>
      <c r="B16349">
        <v>2</v>
      </c>
      <c r="C16349">
        <v>50</v>
      </c>
      <c r="D16349">
        <v>10</v>
      </c>
      <c r="E16349">
        <v>0</v>
      </c>
      <c r="F16349">
        <v>0</v>
      </c>
      <c r="G16349">
        <v>0</v>
      </c>
      <c r="H16349">
        <v>1</v>
      </c>
      <c r="I16349">
        <v>-1</v>
      </c>
      <c r="J16349">
        <f t="shared" si="1276"/>
        <v>0</v>
      </c>
      <c r="K16349">
        <f t="shared" si="1277"/>
        <v>0</v>
      </c>
      <c r="L16349">
        <f t="shared" si="1278"/>
        <v>0</v>
      </c>
      <c r="M16349">
        <f t="shared" si="1279"/>
        <v>0</v>
      </c>
      <c r="N16349">
        <f t="shared" si="1280"/>
        <v>0</v>
      </c>
    </row>
    <row r="16350" spans="1:14" x14ac:dyDescent="0.4">
      <c r="A16350" t="s">
        <v>16357</v>
      </c>
      <c r="B16350">
        <v>1</v>
      </c>
      <c r="C16350">
        <v>4</v>
      </c>
      <c r="D16350">
        <v>2</v>
      </c>
      <c r="E16350">
        <v>0</v>
      </c>
      <c r="F16350">
        <v>0</v>
      </c>
      <c r="G16350">
        <v>0</v>
      </c>
      <c r="H16350">
        <v>1</v>
      </c>
      <c r="I16350">
        <v>-1</v>
      </c>
      <c r="J16350">
        <f t="shared" si="1276"/>
        <v>0</v>
      </c>
      <c r="K16350">
        <f t="shared" si="1277"/>
        <v>0</v>
      </c>
      <c r="L16350">
        <f t="shared" si="1278"/>
        <v>0</v>
      </c>
      <c r="M16350">
        <f t="shared" si="1279"/>
        <v>0</v>
      </c>
      <c r="N16350">
        <f t="shared" si="1280"/>
        <v>0</v>
      </c>
    </row>
    <row r="16351" spans="1:14" x14ac:dyDescent="0.4">
      <c r="A16351" t="s">
        <v>16358</v>
      </c>
      <c r="B16351">
        <v>3</v>
      </c>
      <c r="C16351">
        <v>30</v>
      </c>
      <c r="D16351">
        <v>2</v>
      </c>
      <c r="E16351">
        <v>0</v>
      </c>
      <c r="F16351">
        <v>0</v>
      </c>
      <c r="G16351">
        <v>0</v>
      </c>
      <c r="H16351">
        <v>1</v>
      </c>
      <c r="I16351">
        <v>-1</v>
      </c>
      <c r="J16351">
        <f t="shared" si="1276"/>
        <v>0</v>
      </c>
      <c r="K16351">
        <f t="shared" si="1277"/>
        <v>0</v>
      </c>
      <c r="L16351">
        <f t="shared" si="1278"/>
        <v>0</v>
      </c>
      <c r="M16351">
        <f t="shared" si="1279"/>
        <v>0</v>
      </c>
      <c r="N16351">
        <f t="shared" si="1280"/>
        <v>0</v>
      </c>
    </row>
    <row r="16352" spans="1:14" x14ac:dyDescent="0.4">
      <c r="A16352" t="s">
        <v>16359</v>
      </c>
      <c r="B16352">
        <v>3</v>
      </c>
      <c r="C16352">
        <v>30</v>
      </c>
      <c r="D16352">
        <v>2</v>
      </c>
      <c r="E16352">
        <v>0</v>
      </c>
      <c r="F16352">
        <v>0</v>
      </c>
      <c r="G16352">
        <v>0</v>
      </c>
      <c r="H16352">
        <v>1</v>
      </c>
      <c r="I16352">
        <v>-1</v>
      </c>
      <c r="J16352">
        <f t="shared" si="1276"/>
        <v>0</v>
      </c>
      <c r="K16352">
        <f t="shared" si="1277"/>
        <v>0</v>
      </c>
      <c r="L16352">
        <f t="shared" si="1278"/>
        <v>0</v>
      </c>
      <c r="M16352">
        <f t="shared" si="1279"/>
        <v>0</v>
      </c>
      <c r="N16352">
        <f t="shared" si="1280"/>
        <v>0</v>
      </c>
    </row>
    <row r="16353" spans="1:14" x14ac:dyDescent="0.4">
      <c r="A16353" t="s">
        <v>16360</v>
      </c>
      <c r="B16353">
        <v>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1</v>
      </c>
      <c r="I16353">
        <v>-1</v>
      </c>
      <c r="J16353">
        <f t="shared" si="1276"/>
        <v>0</v>
      </c>
      <c r="K16353">
        <f t="shared" si="1277"/>
        <v>0</v>
      </c>
      <c r="L16353">
        <f t="shared" si="1278"/>
        <v>0</v>
      </c>
      <c r="M16353">
        <f t="shared" si="1279"/>
        <v>0</v>
      </c>
      <c r="N16353">
        <f t="shared" si="1280"/>
        <v>0</v>
      </c>
    </row>
    <row r="16354" spans="1:14" x14ac:dyDescent="0.4">
      <c r="A16354" t="s">
        <v>16361</v>
      </c>
      <c r="B16354">
        <v>1</v>
      </c>
      <c r="C16354">
        <v>1</v>
      </c>
      <c r="D16354">
        <v>0</v>
      </c>
      <c r="E16354">
        <v>0</v>
      </c>
      <c r="F16354">
        <v>0</v>
      </c>
      <c r="G16354">
        <v>0</v>
      </c>
      <c r="H16354">
        <v>1</v>
      </c>
      <c r="I16354">
        <v>-1</v>
      </c>
      <c r="J16354">
        <f t="shared" si="1276"/>
        <v>0</v>
      </c>
      <c r="K16354">
        <f t="shared" si="1277"/>
        <v>0</v>
      </c>
      <c r="L16354">
        <f t="shared" si="1278"/>
        <v>0</v>
      </c>
      <c r="M16354">
        <f t="shared" si="1279"/>
        <v>0</v>
      </c>
      <c r="N16354">
        <f t="shared" si="1280"/>
        <v>0</v>
      </c>
    </row>
    <row r="16355" spans="1:14" x14ac:dyDescent="0.4">
      <c r="A16355" t="s">
        <v>16362</v>
      </c>
      <c r="B16355">
        <v>1</v>
      </c>
      <c r="C16355">
        <v>1</v>
      </c>
      <c r="D16355">
        <v>1</v>
      </c>
      <c r="E16355">
        <v>0</v>
      </c>
      <c r="F16355">
        <v>0</v>
      </c>
      <c r="G16355">
        <v>0</v>
      </c>
      <c r="H16355">
        <v>1</v>
      </c>
      <c r="I16355">
        <v>-1</v>
      </c>
      <c r="J16355">
        <f t="shared" si="1276"/>
        <v>0</v>
      </c>
      <c r="K16355">
        <f t="shared" si="1277"/>
        <v>0</v>
      </c>
      <c r="L16355">
        <f t="shared" si="1278"/>
        <v>0</v>
      </c>
      <c r="M16355">
        <f t="shared" si="1279"/>
        <v>0</v>
      </c>
      <c r="N16355">
        <f t="shared" si="1280"/>
        <v>0</v>
      </c>
    </row>
    <row r="16356" spans="1:14" x14ac:dyDescent="0.4">
      <c r="A16356" t="s">
        <v>16363</v>
      </c>
      <c r="B16356">
        <v>1</v>
      </c>
      <c r="C16356">
        <v>1</v>
      </c>
      <c r="D16356">
        <v>1</v>
      </c>
      <c r="E16356">
        <v>0</v>
      </c>
      <c r="F16356">
        <v>0</v>
      </c>
      <c r="G16356">
        <v>0</v>
      </c>
      <c r="H16356">
        <v>1</v>
      </c>
      <c r="I16356">
        <v>-1</v>
      </c>
      <c r="J16356">
        <f t="shared" si="1276"/>
        <v>0</v>
      </c>
      <c r="K16356">
        <f t="shared" si="1277"/>
        <v>0</v>
      </c>
      <c r="L16356">
        <f t="shared" si="1278"/>
        <v>0</v>
      </c>
      <c r="M16356">
        <f t="shared" si="1279"/>
        <v>0</v>
      </c>
      <c r="N16356">
        <f t="shared" si="1280"/>
        <v>0</v>
      </c>
    </row>
    <row r="16357" spans="1:14" x14ac:dyDescent="0.4">
      <c r="A16357" t="s">
        <v>16364</v>
      </c>
      <c r="B16357">
        <v>1</v>
      </c>
      <c r="C16357">
        <v>2</v>
      </c>
      <c r="D16357">
        <v>2</v>
      </c>
      <c r="E16357">
        <v>0</v>
      </c>
      <c r="F16357">
        <v>0</v>
      </c>
      <c r="G16357">
        <v>0</v>
      </c>
      <c r="H16357">
        <v>1</v>
      </c>
      <c r="I16357">
        <v>-1</v>
      </c>
      <c r="J16357">
        <f t="shared" si="1276"/>
        <v>0</v>
      </c>
      <c r="K16357">
        <f t="shared" si="1277"/>
        <v>0</v>
      </c>
      <c r="L16357">
        <f t="shared" si="1278"/>
        <v>0</v>
      </c>
      <c r="M16357">
        <f t="shared" si="1279"/>
        <v>0</v>
      </c>
      <c r="N16357">
        <f t="shared" si="1280"/>
        <v>0</v>
      </c>
    </row>
    <row r="16358" spans="1:14" x14ac:dyDescent="0.4">
      <c r="A16358" t="s">
        <v>16365</v>
      </c>
      <c r="B16358">
        <v>2</v>
      </c>
      <c r="C16358">
        <v>83</v>
      </c>
      <c r="D16358">
        <v>1</v>
      </c>
      <c r="E16358">
        <v>0</v>
      </c>
      <c r="F16358">
        <v>8</v>
      </c>
      <c r="G16358">
        <v>0</v>
      </c>
      <c r="H16358">
        <v>1</v>
      </c>
      <c r="I16358">
        <v>-1</v>
      </c>
      <c r="J16358">
        <f t="shared" si="1276"/>
        <v>0</v>
      </c>
      <c r="K16358">
        <f t="shared" si="1277"/>
        <v>-7.5318959999999997</v>
      </c>
      <c r="L16358">
        <f t="shared" si="1278"/>
        <v>0</v>
      </c>
      <c r="M16358">
        <f t="shared" si="1279"/>
        <v>-7.5318959999999997</v>
      </c>
      <c r="N16358">
        <f t="shared" si="1280"/>
        <v>0</v>
      </c>
    </row>
    <row r="16359" spans="1:14" x14ac:dyDescent="0.4">
      <c r="A16359" t="s">
        <v>16366</v>
      </c>
      <c r="B16359">
        <v>199</v>
      </c>
      <c r="C16359">
        <v>205</v>
      </c>
      <c r="D16359">
        <v>213</v>
      </c>
      <c r="E16359">
        <v>1</v>
      </c>
      <c r="F16359">
        <v>8</v>
      </c>
      <c r="G16359">
        <v>0</v>
      </c>
      <c r="H16359">
        <v>1</v>
      </c>
      <c r="I16359">
        <v>-1</v>
      </c>
      <c r="J16359">
        <f t="shared" si="1276"/>
        <v>-10</v>
      </c>
      <c r="K16359">
        <f t="shared" si="1277"/>
        <v>-7.5318959999999997</v>
      </c>
      <c r="L16359">
        <f t="shared" si="1278"/>
        <v>0</v>
      </c>
      <c r="M16359">
        <f t="shared" si="1279"/>
        <v>-17.531896</v>
      </c>
      <c r="N16359">
        <f t="shared" si="1280"/>
        <v>0</v>
      </c>
    </row>
    <row r="16360" spans="1:14" x14ac:dyDescent="0.4">
      <c r="A16360" t="s">
        <v>16367</v>
      </c>
      <c r="B16360">
        <v>2</v>
      </c>
      <c r="C16360">
        <v>6</v>
      </c>
      <c r="D16360">
        <v>1</v>
      </c>
      <c r="E16360">
        <v>0</v>
      </c>
      <c r="F16360">
        <v>0</v>
      </c>
      <c r="G16360">
        <v>0</v>
      </c>
      <c r="H16360">
        <v>1</v>
      </c>
      <c r="I16360">
        <v>-1</v>
      </c>
      <c r="J16360">
        <f t="shared" si="1276"/>
        <v>0</v>
      </c>
      <c r="K16360">
        <f t="shared" si="1277"/>
        <v>0</v>
      </c>
      <c r="L16360">
        <f t="shared" si="1278"/>
        <v>0</v>
      </c>
      <c r="M16360">
        <f t="shared" si="1279"/>
        <v>0</v>
      </c>
      <c r="N16360">
        <f t="shared" si="1280"/>
        <v>0</v>
      </c>
    </row>
    <row r="16361" spans="1:14" x14ac:dyDescent="0.4">
      <c r="A16361" t="s">
        <v>16368</v>
      </c>
      <c r="B16361">
        <v>22</v>
      </c>
      <c r="C16361">
        <v>29</v>
      </c>
      <c r="D16361">
        <v>20</v>
      </c>
      <c r="E16361">
        <v>0</v>
      </c>
      <c r="F16361">
        <v>0</v>
      </c>
      <c r="G16361">
        <v>0</v>
      </c>
      <c r="H16361">
        <v>1</v>
      </c>
      <c r="I16361">
        <v>-1</v>
      </c>
      <c r="J16361">
        <f t="shared" si="1276"/>
        <v>0</v>
      </c>
      <c r="K16361">
        <f t="shared" si="1277"/>
        <v>0</v>
      </c>
      <c r="L16361">
        <f t="shared" si="1278"/>
        <v>0</v>
      </c>
      <c r="M16361">
        <f t="shared" si="1279"/>
        <v>0</v>
      </c>
      <c r="N16361">
        <f t="shared" si="1280"/>
        <v>0</v>
      </c>
    </row>
    <row r="16362" spans="1:14" x14ac:dyDescent="0.4">
      <c r="A16362" t="s">
        <v>16369</v>
      </c>
      <c r="B16362">
        <v>1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1</v>
      </c>
      <c r="I16362">
        <v>-1</v>
      </c>
      <c r="J16362">
        <f t="shared" si="1276"/>
        <v>0</v>
      </c>
      <c r="K16362">
        <f t="shared" si="1277"/>
        <v>0</v>
      </c>
      <c r="L16362">
        <f t="shared" si="1278"/>
        <v>0</v>
      </c>
      <c r="M16362">
        <f t="shared" si="1279"/>
        <v>0</v>
      </c>
      <c r="N16362">
        <f t="shared" si="1280"/>
        <v>0</v>
      </c>
    </row>
    <row r="16363" spans="1:14" x14ac:dyDescent="0.4">
      <c r="A16363" t="s">
        <v>16370</v>
      </c>
      <c r="B16363">
        <v>1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1</v>
      </c>
      <c r="I16363">
        <v>-1</v>
      </c>
      <c r="J16363">
        <f t="shared" si="1276"/>
        <v>0</v>
      </c>
      <c r="K16363">
        <f t="shared" si="1277"/>
        <v>0</v>
      </c>
      <c r="L16363">
        <f t="shared" si="1278"/>
        <v>0</v>
      </c>
      <c r="M16363">
        <f t="shared" si="1279"/>
        <v>0</v>
      </c>
      <c r="N16363">
        <f t="shared" si="1280"/>
        <v>0</v>
      </c>
    </row>
    <row r="16364" spans="1:14" x14ac:dyDescent="0.4">
      <c r="A16364" t="s">
        <v>16371</v>
      </c>
      <c r="B16364">
        <v>2</v>
      </c>
      <c r="C16364">
        <v>58</v>
      </c>
      <c r="D16364">
        <v>0</v>
      </c>
      <c r="E16364">
        <v>0</v>
      </c>
      <c r="F16364">
        <v>0</v>
      </c>
      <c r="G16364">
        <v>0</v>
      </c>
      <c r="H16364">
        <v>1</v>
      </c>
      <c r="I16364">
        <v>-1</v>
      </c>
      <c r="J16364">
        <f t="shared" si="1276"/>
        <v>0</v>
      </c>
      <c r="K16364">
        <f t="shared" si="1277"/>
        <v>0</v>
      </c>
      <c r="L16364">
        <f t="shared" si="1278"/>
        <v>0</v>
      </c>
      <c r="M16364">
        <f t="shared" si="1279"/>
        <v>0</v>
      </c>
      <c r="N16364">
        <f t="shared" si="1280"/>
        <v>0</v>
      </c>
    </row>
    <row r="16365" spans="1:14" x14ac:dyDescent="0.4">
      <c r="A16365" t="s">
        <v>16372</v>
      </c>
      <c r="B16365">
        <v>1</v>
      </c>
      <c r="C16365">
        <v>12</v>
      </c>
      <c r="D16365">
        <v>3</v>
      </c>
      <c r="E16365">
        <v>0</v>
      </c>
      <c r="F16365">
        <v>0</v>
      </c>
      <c r="G16365">
        <v>0</v>
      </c>
      <c r="H16365">
        <v>1</v>
      </c>
      <c r="I16365">
        <v>-1</v>
      </c>
      <c r="J16365">
        <f t="shared" si="1276"/>
        <v>0</v>
      </c>
      <c r="K16365">
        <f t="shared" si="1277"/>
        <v>0</v>
      </c>
      <c r="L16365">
        <f t="shared" si="1278"/>
        <v>0</v>
      </c>
      <c r="M16365">
        <f t="shared" si="1279"/>
        <v>0</v>
      </c>
      <c r="N16365">
        <f t="shared" si="1280"/>
        <v>0</v>
      </c>
    </row>
    <row r="16366" spans="1:14" x14ac:dyDescent="0.4">
      <c r="A16366" t="s">
        <v>16373</v>
      </c>
      <c r="B16366">
        <v>1</v>
      </c>
      <c r="C16366">
        <v>3</v>
      </c>
      <c r="D16366">
        <v>1</v>
      </c>
      <c r="E16366">
        <v>0</v>
      </c>
      <c r="F16366">
        <v>0</v>
      </c>
      <c r="G16366">
        <v>0</v>
      </c>
      <c r="H16366">
        <v>1</v>
      </c>
      <c r="I16366">
        <v>-1</v>
      </c>
      <c r="J16366">
        <f t="shared" si="1276"/>
        <v>0</v>
      </c>
      <c r="K16366">
        <f t="shared" si="1277"/>
        <v>0</v>
      </c>
      <c r="L16366">
        <f t="shared" si="1278"/>
        <v>0</v>
      </c>
      <c r="M16366">
        <f t="shared" si="1279"/>
        <v>0</v>
      </c>
      <c r="N16366">
        <f t="shared" si="1280"/>
        <v>0</v>
      </c>
    </row>
    <row r="16367" spans="1:14" x14ac:dyDescent="0.4">
      <c r="A16367" t="s">
        <v>16374</v>
      </c>
      <c r="B16367">
        <v>2</v>
      </c>
      <c r="C16367">
        <v>7</v>
      </c>
      <c r="D16367">
        <v>1</v>
      </c>
      <c r="E16367">
        <v>0</v>
      </c>
      <c r="F16367">
        <v>0</v>
      </c>
      <c r="G16367">
        <v>0</v>
      </c>
      <c r="H16367">
        <v>1</v>
      </c>
      <c r="I16367">
        <v>-1</v>
      </c>
      <c r="J16367">
        <f t="shared" si="1276"/>
        <v>0</v>
      </c>
      <c r="K16367">
        <f t="shared" si="1277"/>
        <v>0</v>
      </c>
      <c r="L16367">
        <f t="shared" si="1278"/>
        <v>0</v>
      </c>
      <c r="M16367">
        <f t="shared" si="1279"/>
        <v>0</v>
      </c>
      <c r="N16367">
        <f t="shared" si="1280"/>
        <v>0</v>
      </c>
    </row>
    <row r="16368" spans="1:14" x14ac:dyDescent="0.4">
      <c r="A16368" t="s">
        <v>16375</v>
      </c>
      <c r="B16368">
        <v>2</v>
      </c>
      <c r="C16368">
        <v>52</v>
      </c>
      <c r="D16368">
        <v>0</v>
      </c>
      <c r="E16368">
        <v>0</v>
      </c>
      <c r="F16368">
        <v>0</v>
      </c>
      <c r="G16368">
        <v>0</v>
      </c>
      <c r="H16368">
        <v>1</v>
      </c>
      <c r="I16368">
        <v>-1</v>
      </c>
      <c r="J16368">
        <f t="shared" si="1276"/>
        <v>0</v>
      </c>
      <c r="K16368">
        <f t="shared" si="1277"/>
        <v>0</v>
      </c>
      <c r="L16368">
        <f t="shared" si="1278"/>
        <v>0</v>
      </c>
      <c r="M16368">
        <f t="shared" si="1279"/>
        <v>0</v>
      </c>
      <c r="N16368">
        <f t="shared" si="1280"/>
        <v>0</v>
      </c>
    </row>
    <row r="16369" spans="1:14" x14ac:dyDescent="0.4">
      <c r="A16369" t="s">
        <v>16376</v>
      </c>
      <c r="B16369">
        <v>7</v>
      </c>
      <c r="C16369">
        <v>69</v>
      </c>
      <c r="D16369">
        <v>18</v>
      </c>
      <c r="E16369">
        <v>0</v>
      </c>
      <c r="F16369">
        <v>0</v>
      </c>
      <c r="G16369">
        <v>0</v>
      </c>
      <c r="H16369">
        <v>1</v>
      </c>
      <c r="I16369">
        <v>-1</v>
      </c>
      <c r="J16369">
        <f t="shared" si="1276"/>
        <v>0</v>
      </c>
      <c r="K16369">
        <f t="shared" si="1277"/>
        <v>0</v>
      </c>
      <c r="L16369">
        <f t="shared" si="1278"/>
        <v>0</v>
      </c>
      <c r="M16369">
        <f t="shared" si="1279"/>
        <v>0</v>
      </c>
      <c r="N16369">
        <f t="shared" si="1280"/>
        <v>0</v>
      </c>
    </row>
    <row r="16370" spans="1:14" x14ac:dyDescent="0.4">
      <c r="A16370" t="s">
        <v>16377</v>
      </c>
      <c r="B16370">
        <v>5</v>
      </c>
      <c r="C16370">
        <v>105</v>
      </c>
      <c r="D16370">
        <v>3</v>
      </c>
      <c r="E16370">
        <v>0</v>
      </c>
      <c r="F16370">
        <v>0</v>
      </c>
      <c r="G16370">
        <v>0</v>
      </c>
      <c r="H16370">
        <v>1</v>
      </c>
      <c r="I16370">
        <v>-1</v>
      </c>
      <c r="J16370">
        <f t="shared" si="1276"/>
        <v>0</v>
      </c>
      <c r="K16370">
        <f t="shared" si="1277"/>
        <v>0</v>
      </c>
      <c r="L16370">
        <f t="shared" si="1278"/>
        <v>0</v>
      </c>
      <c r="M16370">
        <f t="shared" si="1279"/>
        <v>0</v>
      </c>
      <c r="N16370">
        <f t="shared" si="1280"/>
        <v>0</v>
      </c>
    </row>
    <row r="16371" spans="1:14" x14ac:dyDescent="0.4">
      <c r="A16371" t="s">
        <v>16378</v>
      </c>
      <c r="B16371">
        <v>2</v>
      </c>
      <c r="C16371">
        <v>42</v>
      </c>
      <c r="D16371">
        <v>1</v>
      </c>
      <c r="E16371">
        <v>0</v>
      </c>
      <c r="F16371">
        <v>0</v>
      </c>
      <c r="G16371">
        <v>0</v>
      </c>
      <c r="H16371">
        <v>1</v>
      </c>
      <c r="I16371">
        <v>-1</v>
      </c>
      <c r="J16371">
        <f t="shared" si="1276"/>
        <v>0</v>
      </c>
      <c r="K16371">
        <f t="shared" si="1277"/>
        <v>0</v>
      </c>
      <c r="L16371">
        <f t="shared" si="1278"/>
        <v>0</v>
      </c>
      <c r="M16371">
        <f t="shared" si="1279"/>
        <v>0</v>
      </c>
      <c r="N16371">
        <f t="shared" si="1280"/>
        <v>0</v>
      </c>
    </row>
    <row r="16372" spans="1:14" x14ac:dyDescent="0.4">
      <c r="A16372" t="s">
        <v>16379</v>
      </c>
      <c r="B16372">
        <v>1</v>
      </c>
      <c r="C16372">
        <v>1</v>
      </c>
      <c r="D16372">
        <v>1</v>
      </c>
      <c r="E16372">
        <v>0</v>
      </c>
      <c r="F16372">
        <v>0</v>
      </c>
      <c r="G16372">
        <v>0</v>
      </c>
      <c r="H16372">
        <v>1</v>
      </c>
      <c r="I16372">
        <v>-1</v>
      </c>
      <c r="J16372">
        <f t="shared" si="1276"/>
        <v>0</v>
      </c>
      <c r="K16372">
        <f t="shared" si="1277"/>
        <v>0</v>
      </c>
      <c r="L16372">
        <f t="shared" si="1278"/>
        <v>0</v>
      </c>
      <c r="M16372">
        <f t="shared" si="1279"/>
        <v>0</v>
      </c>
      <c r="N16372">
        <f t="shared" si="1280"/>
        <v>0</v>
      </c>
    </row>
    <row r="16373" spans="1:14" x14ac:dyDescent="0.4">
      <c r="A16373" t="s">
        <v>16380</v>
      </c>
      <c r="B16373">
        <v>1</v>
      </c>
      <c r="C16373">
        <v>4</v>
      </c>
      <c r="D16373">
        <v>4</v>
      </c>
      <c r="E16373">
        <v>0</v>
      </c>
      <c r="F16373">
        <v>0</v>
      </c>
      <c r="G16373">
        <v>0</v>
      </c>
      <c r="H16373">
        <v>1</v>
      </c>
      <c r="I16373">
        <v>-1</v>
      </c>
      <c r="J16373">
        <f t="shared" si="1276"/>
        <v>0</v>
      </c>
      <c r="K16373">
        <f t="shared" si="1277"/>
        <v>0</v>
      </c>
      <c r="L16373">
        <f t="shared" si="1278"/>
        <v>0</v>
      </c>
      <c r="M16373">
        <f t="shared" si="1279"/>
        <v>0</v>
      </c>
      <c r="N16373">
        <f t="shared" si="1280"/>
        <v>0</v>
      </c>
    </row>
    <row r="16374" spans="1:14" x14ac:dyDescent="0.4">
      <c r="A16374" t="s">
        <v>16381</v>
      </c>
      <c r="B16374">
        <v>1</v>
      </c>
      <c r="C16374">
        <v>5</v>
      </c>
      <c r="D16374">
        <v>2</v>
      </c>
      <c r="E16374">
        <v>0</v>
      </c>
      <c r="F16374">
        <v>0</v>
      </c>
      <c r="G16374">
        <v>0</v>
      </c>
      <c r="H16374">
        <v>1</v>
      </c>
      <c r="I16374">
        <v>-1</v>
      </c>
      <c r="J16374">
        <f t="shared" si="1276"/>
        <v>0</v>
      </c>
      <c r="K16374">
        <f t="shared" si="1277"/>
        <v>0</v>
      </c>
      <c r="L16374">
        <f t="shared" si="1278"/>
        <v>0</v>
      </c>
      <c r="M16374">
        <f t="shared" si="1279"/>
        <v>0</v>
      </c>
      <c r="N16374">
        <f t="shared" si="1280"/>
        <v>0</v>
      </c>
    </row>
    <row r="16375" spans="1:14" x14ac:dyDescent="0.4">
      <c r="A16375" t="s">
        <v>16382</v>
      </c>
      <c r="B16375">
        <v>1</v>
      </c>
      <c r="C16375">
        <v>3</v>
      </c>
      <c r="D16375">
        <v>4</v>
      </c>
      <c r="E16375">
        <v>0</v>
      </c>
      <c r="F16375">
        <v>0</v>
      </c>
      <c r="G16375">
        <v>0</v>
      </c>
      <c r="H16375">
        <v>1</v>
      </c>
      <c r="I16375">
        <v>-1</v>
      </c>
      <c r="J16375">
        <f t="shared" si="1276"/>
        <v>0</v>
      </c>
      <c r="K16375">
        <f t="shared" si="1277"/>
        <v>0</v>
      </c>
      <c r="L16375">
        <f t="shared" si="1278"/>
        <v>0</v>
      </c>
      <c r="M16375">
        <f t="shared" si="1279"/>
        <v>0</v>
      </c>
      <c r="N16375">
        <f t="shared" si="1280"/>
        <v>0</v>
      </c>
    </row>
    <row r="16376" spans="1:14" x14ac:dyDescent="0.4">
      <c r="A16376" t="s">
        <v>16383</v>
      </c>
      <c r="B16376">
        <v>2</v>
      </c>
      <c r="C16376">
        <v>29</v>
      </c>
      <c r="D16376">
        <v>2</v>
      </c>
      <c r="E16376">
        <v>0</v>
      </c>
      <c r="F16376">
        <v>0</v>
      </c>
      <c r="G16376">
        <v>0</v>
      </c>
      <c r="H16376">
        <v>1</v>
      </c>
      <c r="I16376">
        <v>-1</v>
      </c>
      <c r="J16376">
        <f t="shared" si="1276"/>
        <v>0</v>
      </c>
      <c r="K16376">
        <f t="shared" si="1277"/>
        <v>0</v>
      </c>
      <c r="L16376">
        <f t="shared" si="1278"/>
        <v>0</v>
      </c>
      <c r="M16376">
        <f t="shared" si="1279"/>
        <v>0</v>
      </c>
      <c r="N16376">
        <f t="shared" si="1280"/>
        <v>0</v>
      </c>
    </row>
    <row r="16377" spans="1:14" x14ac:dyDescent="0.4">
      <c r="A16377" t="s">
        <v>16384</v>
      </c>
      <c r="B16377">
        <v>1</v>
      </c>
      <c r="C16377">
        <v>5</v>
      </c>
      <c r="D16377">
        <v>1</v>
      </c>
      <c r="E16377">
        <v>0</v>
      </c>
      <c r="F16377">
        <v>0</v>
      </c>
      <c r="G16377">
        <v>0</v>
      </c>
      <c r="H16377">
        <v>1</v>
      </c>
      <c r="I16377">
        <v>-1</v>
      </c>
      <c r="J16377">
        <f t="shared" si="1276"/>
        <v>0</v>
      </c>
      <c r="K16377">
        <f t="shared" si="1277"/>
        <v>0</v>
      </c>
      <c r="L16377">
        <f t="shared" si="1278"/>
        <v>0</v>
      </c>
      <c r="M16377">
        <f t="shared" si="1279"/>
        <v>0</v>
      </c>
      <c r="N16377">
        <f t="shared" si="1280"/>
        <v>0</v>
      </c>
    </row>
    <row r="16378" spans="1:14" x14ac:dyDescent="0.4">
      <c r="A16378" t="s">
        <v>16385</v>
      </c>
      <c r="B16378">
        <v>1</v>
      </c>
      <c r="C16378">
        <v>0</v>
      </c>
      <c r="D16378">
        <v>6</v>
      </c>
      <c r="E16378">
        <v>0</v>
      </c>
      <c r="F16378">
        <v>0</v>
      </c>
      <c r="G16378">
        <v>0</v>
      </c>
      <c r="H16378">
        <v>1</v>
      </c>
      <c r="I16378">
        <v>-1</v>
      </c>
      <c r="J16378">
        <f t="shared" si="1276"/>
        <v>0</v>
      </c>
      <c r="K16378">
        <f t="shared" si="1277"/>
        <v>0</v>
      </c>
      <c r="L16378">
        <f t="shared" si="1278"/>
        <v>0</v>
      </c>
      <c r="M16378">
        <f t="shared" si="1279"/>
        <v>0</v>
      </c>
      <c r="N16378">
        <f t="shared" si="1280"/>
        <v>0</v>
      </c>
    </row>
    <row r="16379" spans="1:14" x14ac:dyDescent="0.4">
      <c r="A16379" t="s">
        <v>16386</v>
      </c>
      <c r="B16379">
        <v>1</v>
      </c>
      <c r="C16379">
        <v>5</v>
      </c>
      <c r="D16379">
        <v>0</v>
      </c>
      <c r="E16379">
        <v>0</v>
      </c>
      <c r="F16379">
        <v>0</v>
      </c>
      <c r="G16379">
        <v>0</v>
      </c>
      <c r="H16379">
        <v>1</v>
      </c>
      <c r="I16379">
        <v>-1</v>
      </c>
      <c r="J16379">
        <f t="shared" si="1276"/>
        <v>0</v>
      </c>
      <c r="K16379">
        <f t="shared" si="1277"/>
        <v>0</v>
      </c>
      <c r="L16379">
        <f t="shared" si="1278"/>
        <v>0</v>
      </c>
      <c r="M16379">
        <f t="shared" si="1279"/>
        <v>0</v>
      </c>
      <c r="N16379">
        <f t="shared" si="1280"/>
        <v>0</v>
      </c>
    </row>
    <row r="16380" spans="1:14" x14ac:dyDescent="0.4">
      <c r="A16380" t="s">
        <v>16387</v>
      </c>
      <c r="B16380">
        <v>2</v>
      </c>
      <c r="C16380">
        <v>8</v>
      </c>
      <c r="D16380">
        <v>0</v>
      </c>
      <c r="E16380">
        <v>0</v>
      </c>
      <c r="F16380">
        <v>0</v>
      </c>
      <c r="G16380">
        <v>0</v>
      </c>
      <c r="H16380">
        <v>1</v>
      </c>
      <c r="I16380">
        <v>-1</v>
      </c>
      <c r="J16380">
        <f t="shared" si="1276"/>
        <v>0</v>
      </c>
      <c r="K16380">
        <f t="shared" si="1277"/>
        <v>0</v>
      </c>
      <c r="L16380">
        <f t="shared" si="1278"/>
        <v>0</v>
      </c>
      <c r="M16380">
        <f t="shared" si="1279"/>
        <v>0</v>
      </c>
      <c r="N16380">
        <f t="shared" si="1280"/>
        <v>0</v>
      </c>
    </row>
    <row r="16381" spans="1:14" x14ac:dyDescent="0.4">
      <c r="A16381" t="s">
        <v>16388</v>
      </c>
      <c r="B16381">
        <v>6</v>
      </c>
      <c r="C16381">
        <v>287</v>
      </c>
      <c r="D16381">
        <v>4</v>
      </c>
      <c r="E16381">
        <v>0</v>
      </c>
      <c r="F16381">
        <v>0</v>
      </c>
      <c r="G16381">
        <v>0</v>
      </c>
      <c r="H16381">
        <v>1</v>
      </c>
      <c r="I16381">
        <v>-1</v>
      </c>
      <c r="J16381">
        <f t="shared" si="1276"/>
        <v>0</v>
      </c>
      <c r="K16381">
        <f t="shared" si="1277"/>
        <v>0</v>
      </c>
      <c r="L16381">
        <f t="shared" si="1278"/>
        <v>0</v>
      </c>
      <c r="M16381">
        <f t="shared" si="1279"/>
        <v>0</v>
      </c>
      <c r="N16381">
        <f t="shared" si="1280"/>
        <v>0</v>
      </c>
    </row>
    <row r="16382" spans="1:14" x14ac:dyDescent="0.4">
      <c r="A16382" t="s">
        <v>16389</v>
      </c>
      <c r="B16382">
        <v>4</v>
      </c>
      <c r="C16382">
        <v>49</v>
      </c>
      <c r="D16382">
        <v>5</v>
      </c>
      <c r="E16382">
        <v>0</v>
      </c>
      <c r="F16382">
        <v>0</v>
      </c>
      <c r="G16382">
        <v>0</v>
      </c>
      <c r="H16382">
        <v>1</v>
      </c>
      <c r="I16382">
        <v>-1</v>
      </c>
      <c r="J16382">
        <f t="shared" si="1276"/>
        <v>0</v>
      </c>
      <c r="K16382">
        <f t="shared" si="1277"/>
        <v>0</v>
      </c>
      <c r="L16382">
        <f t="shared" si="1278"/>
        <v>0</v>
      </c>
      <c r="M16382">
        <f t="shared" si="1279"/>
        <v>0</v>
      </c>
      <c r="N16382">
        <f t="shared" si="1280"/>
        <v>0</v>
      </c>
    </row>
    <row r="16383" spans="1:14" x14ac:dyDescent="0.4">
      <c r="A16383" t="s">
        <v>16390</v>
      </c>
      <c r="B16383">
        <v>7</v>
      </c>
      <c r="C16383">
        <v>171</v>
      </c>
      <c r="D16383">
        <v>16</v>
      </c>
      <c r="E16383">
        <v>0</v>
      </c>
      <c r="F16383">
        <v>0</v>
      </c>
      <c r="G16383">
        <v>0</v>
      </c>
      <c r="H16383">
        <v>1</v>
      </c>
      <c r="I16383">
        <v>-1</v>
      </c>
      <c r="J16383">
        <f t="shared" si="1276"/>
        <v>0</v>
      </c>
      <c r="K16383">
        <f t="shared" si="1277"/>
        <v>0</v>
      </c>
      <c r="L16383">
        <f t="shared" si="1278"/>
        <v>0</v>
      </c>
      <c r="M16383">
        <f t="shared" si="1279"/>
        <v>0</v>
      </c>
      <c r="N16383">
        <f t="shared" si="1280"/>
        <v>0</v>
      </c>
    </row>
    <row r="16384" spans="1:14" x14ac:dyDescent="0.4">
      <c r="A16384" t="s">
        <v>16391</v>
      </c>
      <c r="B16384">
        <v>2</v>
      </c>
      <c r="C16384">
        <v>14</v>
      </c>
      <c r="D16384">
        <v>1</v>
      </c>
      <c r="E16384">
        <v>0</v>
      </c>
      <c r="F16384">
        <v>0</v>
      </c>
      <c r="G16384">
        <v>0</v>
      </c>
      <c r="H16384">
        <v>1</v>
      </c>
      <c r="I16384">
        <v>-1</v>
      </c>
      <c r="J16384">
        <f t="shared" si="1276"/>
        <v>0</v>
      </c>
      <c r="K16384">
        <f t="shared" si="1277"/>
        <v>0</v>
      </c>
      <c r="L16384">
        <f t="shared" si="1278"/>
        <v>0</v>
      </c>
      <c r="M16384">
        <f t="shared" si="1279"/>
        <v>0</v>
      </c>
      <c r="N16384">
        <f t="shared" si="1280"/>
        <v>0</v>
      </c>
    </row>
    <row r="16385" spans="1:14" x14ac:dyDescent="0.4">
      <c r="A16385" t="s">
        <v>16392</v>
      </c>
      <c r="B16385">
        <v>2</v>
      </c>
      <c r="C16385">
        <v>14</v>
      </c>
      <c r="D16385">
        <v>1</v>
      </c>
      <c r="E16385">
        <v>0</v>
      </c>
      <c r="F16385">
        <v>0</v>
      </c>
      <c r="G16385">
        <v>0</v>
      </c>
      <c r="H16385">
        <v>1</v>
      </c>
      <c r="I16385">
        <v>-1</v>
      </c>
      <c r="J16385">
        <f t="shared" si="1276"/>
        <v>0</v>
      </c>
      <c r="K16385">
        <f t="shared" si="1277"/>
        <v>0</v>
      </c>
      <c r="L16385">
        <f t="shared" si="1278"/>
        <v>0</v>
      </c>
      <c r="M16385">
        <f t="shared" si="1279"/>
        <v>0</v>
      </c>
      <c r="N16385">
        <f t="shared" si="1280"/>
        <v>0</v>
      </c>
    </row>
    <row r="16386" spans="1:14" x14ac:dyDescent="0.4">
      <c r="A16386" t="s">
        <v>16393</v>
      </c>
      <c r="B16386">
        <v>3</v>
      </c>
      <c r="C16386">
        <v>24</v>
      </c>
      <c r="D16386">
        <v>98</v>
      </c>
      <c r="E16386">
        <v>0</v>
      </c>
      <c r="F16386">
        <v>0</v>
      </c>
      <c r="G16386">
        <v>1</v>
      </c>
      <c r="H16386">
        <v>1</v>
      </c>
      <c r="I16386">
        <v>-1</v>
      </c>
      <c r="J16386">
        <f t="shared" si="1276"/>
        <v>0</v>
      </c>
      <c r="K16386">
        <f t="shared" si="1277"/>
        <v>0</v>
      </c>
      <c r="L16386">
        <f t="shared" si="1278"/>
        <v>20</v>
      </c>
      <c r="M16386">
        <f t="shared" si="1279"/>
        <v>20</v>
      </c>
      <c r="N16386">
        <f t="shared" si="1280"/>
        <v>0</v>
      </c>
    </row>
    <row r="16387" spans="1:14" x14ac:dyDescent="0.4">
      <c r="A16387" t="s">
        <v>16394</v>
      </c>
      <c r="B16387">
        <v>2</v>
      </c>
      <c r="C16387">
        <v>15</v>
      </c>
      <c r="D16387">
        <v>1</v>
      </c>
      <c r="E16387">
        <v>0</v>
      </c>
      <c r="F16387">
        <v>0</v>
      </c>
      <c r="G16387">
        <v>0</v>
      </c>
      <c r="H16387">
        <v>1</v>
      </c>
      <c r="I16387">
        <v>-1</v>
      </c>
      <c r="J16387">
        <f t="shared" ref="J16387:J16450" si="1281">J$1*E16387</f>
        <v>0</v>
      </c>
      <c r="K16387">
        <f t="shared" ref="K16387:K16450" si="1282">K$1*F16387</f>
        <v>0</v>
      </c>
      <c r="L16387">
        <f t="shared" ref="L16387:L16450" si="1283">L$1*G16387</f>
        <v>0</v>
      </c>
      <c r="M16387">
        <f t="shared" ref="M16387:M16450" si="1284">SUM(J16387:L16387)</f>
        <v>0</v>
      </c>
      <c r="N16387">
        <f t="shared" ref="N16387:N16450" si="1285">H16387+I16387</f>
        <v>0</v>
      </c>
    </row>
    <row r="16388" spans="1:14" x14ac:dyDescent="0.4">
      <c r="A16388" t="s">
        <v>16395</v>
      </c>
      <c r="B16388">
        <v>2</v>
      </c>
      <c r="C16388">
        <v>4</v>
      </c>
      <c r="D16388">
        <v>1</v>
      </c>
      <c r="E16388">
        <v>0</v>
      </c>
      <c r="F16388">
        <v>0</v>
      </c>
      <c r="G16388">
        <v>1</v>
      </c>
      <c r="H16388">
        <v>1</v>
      </c>
      <c r="I16388">
        <v>-1</v>
      </c>
      <c r="J16388">
        <f t="shared" si="1281"/>
        <v>0</v>
      </c>
      <c r="K16388">
        <f t="shared" si="1282"/>
        <v>0</v>
      </c>
      <c r="L16388">
        <f t="shared" si="1283"/>
        <v>20</v>
      </c>
      <c r="M16388">
        <f t="shared" si="1284"/>
        <v>20</v>
      </c>
      <c r="N16388">
        <f t="shared" si="1285"/>
        <v>0</v>
      </c>
    </row>
    <row r="16389" spans="1:14" x14ac:dyDescent="0.4">
      <c r="A16389" t="s">
        <v>16396</v>
      </c>
      <c r="B16389">
        <v>16</v>
      </c>
      <c r="C16389">
        <v>8</v>
      </c>
      <c r="D16389">
        <v>8</v>
      </c>
      <c r="E16389">
        <v>0</v>
      </c>
      <c r="F16389">
        <v>1</v>
      </c>
      <c r="G16389">
        <v>0</v>
      </c>
      <c r="H16389">
        <v>1</v>
      </c>
      <c r="I16389">
        <v>-1</v>
      </c>
      <c r="J16389">
        <f t="shared" si="1281"/>
        <v>0</v>
      </c>
      <c r="K16389">
        <f t="shared" si="1282"/>
        <v>-0.94148699999999996</v>
      </c>
      <c r="L16389">
        <f t="shared" si="1283"/>
        <v>0</v>
      </c>
      <c r="M16389">
        <f t="shared" si="1284"/>
        <v>-0.94148699999999996</v>
      </c>
      <c r="N16389">
        <f t="shared" si="1285"/>
        <v>0</v>
      </c>
    </row>
    <row r="16390" spans="1:14" x14ac:dyDescent="0.4">
      <c r="A16390" t="s">
        <v>16397</v>
      </c>
      <c r="B16390">
        <v>3</v>
      </c>
      <c r="C16390">
        <v>67</v>
      </c>
      <c r="D16390">
        <v>1</v>
      </c>
      <c r="E16390">
        <v>0</v>
      </c>
      <c r="F16390">
        <v>0</v>
      </c>
      <c r="G16390">
        <v>0</v>
      </c>
      <c r="H16390">
        <v>1</v>
      </c>
      <c r="I16390">
        <v>-1</v>
      </c>
      <c r="J16390">
        <f t="shared" si="1281"/>
        <v>0</v>
      </c>
      <c r="K16390">
        <f t="shared" si="1282"/>
        <v>0</v>
      </c>
      <c r="L16390">
        <f t="shared" si="1283"/>
        <v>0</v>
      </c>
      <c r="M16390">
        <f t="shared" si="1284"/>
        <v>0</v>
      </c>
      <c r="N16390">
        <f t="shared" si="1285"/>
        <v>0</v>
      </c>
    </row>
    <row r="16391" spans="1:14" x14ac:dyDescent="0.4">
      <c r="A16391" t="s">
        <v>16398</v>
      </c>
      <c r="B16391">
        <v>2</v>
      </c>
      <c r="C16391">
        <v>27</v>
      </c>
      <c r="D16391">
        <v>32</v>
      </c>
      <c r="E16391">
        <v>0</v>
      </c>
      <c r="F16391">
        <v>0</v>
      </c>
      <c r="G16391">
        <v>0</v>
      </c>
      <c r="H16391">
        <v>1</v>
      </c>
      <c r="I16391">
        <v>-1</v>
      </c>
      <c r="J16391">
        <f t="shared" si="1281"/>
        <v>0</v>
      </c>
      <c r="K16391">
        <f t="shared" si="1282"/>
        <v>0</v>
      </c>
      <c r="L16391">
        <f t="shared" si="1283"/>
        <v>0</v>
      </c>
      <c r="M16391">
        <f t="shared" si="1284"/>
        <v>0</v>
      </c>
      <c r="N16391">
        <f t="shared" si="1285"/>
        <v>0</v>
      </c>
    </row>
    <row r="16392" spans="1:14" x14ac:dyDescent="0.4">
      <c r="A16392" t="s">
        <v>16399</v>
      </c>
      <c r="B16392">
        <v>2</v>
      </c>
      <c r="C16392">
        <v>74</v>
      </c>
      <c r="D16392">
        <v>7</v>
      </c>
      <c r="E16392">
        <v>2</v>
      </c>
      <c r="F16392">
        <v>0</v>
      </c>
      <c r="G16392">
        <v>0</v>
      </c>
      <c r="H16392">
        <v>1</v>
      </c>
      <c r="I16392">
        <v>-1</v>
      </c>
      <c r="J16392">
        <f t="shared" si="1281"/>
        <v>-20</v>
      </c>
      <c r="K16392">
        <f t="shared" si="1282"/>
        <v>0</v>
      </c>
      <c r="L16392">
        <f t="shared" si="1283"/>
        <v>0</v>
      </c>
      <c r="M16392">
        <f t="shared" si="1284"/>
        <v>-20</v>
      </c>
      <c r="N16392">
        <f t="shared" si="1285"/>
        <v>0</v>
      </c>
    </row>
    <row r="16393" spans="1:14" x14ac:dyDescent="0.4">
      <c r="A16393" t="s">
        <v>16400</v>
      </c>
      <c r="B16393">
        <v>3</v>
      </c>
      <c r="C16393">
        <v>58</v>
      </c>
      <c r="D16393">
        <v>8</v>
      </c>
      <c r="E16393">
        <v>0</v>
      </c>
      <c r="F16393">
        <v>0</v>
      </c>
      <c r="G16393">
        <v>1</v>
      </c>
      <c r="H16393">
        <v>1</v>
      </c>
      <c r="I16393">
        <v>-1</v>
      </c>
      <c r="J16393">
        <f t="shared" si="1281"/>
        <v>0</v>
      </c>
      <c r="K16393">
        <f t="shared" si="1282"/>
        <v>0</v>
      </c>
      <c r="L16393">
        <f t="shared" si="1283"/>
        <v>20</v>
      </c>
      <c r="M16393">
        <f t="shared" si="1284"/>
        <v>20</v>
      </c>
      <c r="N16393">
        <f t="shared" si="1285"/>
        <v>0</v>
      </c>
    </row>
    <row r="16394" spans="1:14" x14ac:dyDescent="0.4">
      <c r="A16394" t="s">
        <v>16401</v>
      </c>
      <c r="B16394">
        <v>1</v>
      </c>
      <c r="C16394">
        <v>2</v>
      </c>
      <c r="D16394">
        <v>1</v>
      </c>
      <c r="E16394">
        <v>0</v>
      </c>
      <c r="F16394">
        <v>0</v>
      </c>
      <c r="G16394">
        <v>0</v>
      </c>
      <c r="H16394">
        <v>1</v>
      </c>
      <c r="I16394">
        <v>-1</v>
      </c>
      <c r="J16394">
        <f t="shared" si="1281"/>
        <v>0</v>
      </c>
      <c r="K16394">
        <f t="shared" si="1282"/>
        <v>0</v>
      </c>
      <c r="L16394">
        <f t="shared" si="1283"/>
        <v>0</v>
      </c>
      <c r="M16394">
        <f t="shared" si="1284"/>
        <v>0</v>
      </c>
      <c r="N16394">
        <f t="shared" si="1285"/>
        <v>0</v>
      </c>
    </row>
    <row r="16395" spans="1:14" x14ac:dyDescent="0.4">
      <c r="A16395" t="s">
        <v>16402</v>
      </c>
      <c r="B16395">
        <v>2</v>
      </c>
      <c r="C16395">
        <v>9</v>
      </c>
      <c r="D16395">
        <v>1</v>
      </c>
      <c r="E16395">
        <v>0</v>
      </c>
      <c r="F16395">
        <v>0</v>
      </c>
      <c r="G16395">
        <v>1</v>
      </c>
      <c r="H16395">
        <v>1</v>
      </c>
      <c r="I16395">
        <v>-1</v>
      </c>
      <c r="J16395">
        <f t="shared" si="1281"/>
        <v>0</v>
      </c>
      <c r="K16395">
        <f t="shared" si="1282"/>
        <v>0</v>
      </c>
      <c r="L16395">
        <f t="shared" si="1283"/>
        <v>20</v>
      </c>
      <c r="M16395">
        <f t="shared" si="1284"/>
        <v>20</v>
      </c>
      <c r="N16395">
        <f t="shared" si="1285"/>
        <v>0</v>
      </c>
    </row>
    <row r="16396" spans="1:14" x14ac:dyDescent="0.4">
      <c r="A16396" t="s">
        <v>16403</v>
      </c>
      <c r="B16396">
        <v>1</v>
      </c>
      <c r="C16396">
        <v>2</v>
      </c>
      <c r="D16396">
        <v>0</v>
      </c>
      <c r="E16396">
        <v>0</v>
      </c>
      <c r="F16396">
        <v>0</v>
      </c>
      <c r="G16396">
        <v>0</v>
      </c>
      <c r="H16396">
        <v>1</v>
      </c>
      <c r="I16396">
        <v>-1</v>
      </c>
      <c r="J16396">
        <f t="shared" si="1281"/>
        <v>0</v>
      </c>
      <c r="K16396">
        <f t="shared" si="1282"/>
        <v>0</v>
      </c>
      <c r="L16396">
        <f t="shared" si="1283"/>
        <v>0</v>
      </c>
      <c r="M16396">
        <f t="shared" si="1284"/>
        <v>0</v>
      </c>
      <c r="N16396">
        <f t="shared" si="1285"/>
        <v>0</v>
      </c>
    </row>
    <row r="16397" spans="1:14" x14ac:dyDescent="0.4">
      <c r="A16397" t="s">
        <v>16404</v>
      </c>
      <c r="B16397">
        <v>2</v>
      </c>
      <c r="C16397">
        <v>16</v>
      </c>
      <c r="D16397">
        <v>4</v>
      </c>
      <c r="E16397">
        <v>0</v>
      </c>
      <c r="F16397">
        <v>0</v>
      </c>
      <c r="G16397">
        <v>0</v>
      </c>
      <c r="H16397">
        <v>1</v>
      </c>
      <c r="I16397">
        <v>-1</v>
      </c>
      <c r="J16397">
        <f t="shared" si="1281"/>
        <v>0</v>
      </c>
      <c r="K16397">
        <f t="shared" si="1282"/>
        <v>0</v>
      </c>
      <c r="L16397">
        <f t="shared" si="1283"/>
        <v>0</v>
      </c>
      <c r="M16397">
        <f t="shared" si="1284"/>
        <v>0</v>
      </c>
      <c r="N16397">
        <f t="shared" si="1285"/>
        <v>0</v>
      </c>
    </row>
    <row r="16398" spans="1:14" x14ac:dyDescent="0.4">
      <c r="A16398" t="s">
        <v>16405</v>
      </c>
      <c r="B16398">
        <v>3</v>
      </c>
      <c r="C16398">
        <v>14</v>
      </c>
      <c r="D16398">
        <v>12</v>
      </c>
      <c r="E16398">
        <v>0</v>
      </c>
      <c r="F16398">
        <v>0</v>
      </c>
      <c r="G16398">
        <v>0</v>
      </c>
      <c r="H16398">
        <v>1</v>
      </c>
      <c r="I16398">
        <v>-1</v>
      </c>
      <c r="J16398">
        <f t="shared" si="1281"/>
        <v>0</v>
      </c>
      <c r="K16398">
        <f t="shared" si="1282"/>
        <v>0</v>
      </c>
      <c r="L16398">
        <f t="shared" si="1283"/>
        <v>0</v>
      </c>
      <c r="M16398">
        <f t="shared" si="1284"/>
        <v>0</v>
      </c>
      <c r="N16398">
        <f t="shared" si="1285"/>
        <v>0</v>
      </c>
    </row>
    <row r="16399" spans="1:14" x14ac:dyDescent="0.4">
      <c r="A16399" t="s">
        <v>16406</v>
      </c>
      <c r="B16399">
        <v>1</v>
      </c>
      <c r="C16399">
        <v>0</v>
      </c>
      <c r="D16399">
        <v>2</v>
      </c>
      <c r="E16399">
        <v>0</v>
      </c>
      <c r="F16399">
        <v>0</v>
      </c>
      <c r="G16399">
        <v>0</v>
      </c>
      <c r="H16399">
        <v>1</v>
      </c>
      <c r="I16399">
        <v>-1</v>
      </c>
      <c r="J16399">
        <f t="shared" si="1281"/>
        <v>0</v>
      </c>
      <c r="K16399">
        <f t="shared" si="1282"/>
        <v>0</v>
      </c>
      <c r="L16399">
        <f t="shared" si="1283"/>
        <v>0</v>
      </c>
      <c r="M16399">
        <f t="shared" si="1284"/>
        <v>0</v>
      </c>
      <c r="N16399">
        <f t="shared" si="1285"/>
        <v>0</v>
      </c>
    </row>
    <row r="16400" spans="1:14" x14ac:dyDescent="0.4">
      <c r="A16400" t="s">
        <v>16407</v>
      </c>
      <c r="B16400">
        <v>1</v>
      </c>
      <c r="C16400">
        <v>4</v>
      </c>
      <c r="D16400">
        <v>1</v>
      </c>
      <c r="E16400">
        <v>0</v>
      </c>
      <c r="F16400">
        <v>0</v>
      </c>
      <c r="G16400">
        <v>0</v>
      </c>
      <c r="H16400">
        <v>1</v>
      </c>
      <c r="I16400">
        <v>-1</v>
      </c>
      <c r="J16400">
        <f t="shared" si="1281"/>
        <v>0</v>
      </c>
      <c r="K16400">
        <f t="shared" si="1282"/>
        <v>0</v>
      </c>
      <c r="L16400">
        <f t="shared" si="1283"/>
        <v>0</v>
      </c>
      <c r="M16400">
        <f t="shared" si="1284"/>
        <v>0</v>
      </c>
      <c r="N16400">
        <f t="shared" si="1285"/>
        <v>0</v>
      </c>
    </row>
    <row r="16401" spans="1:14" x14ac:dyDescent="0.4">
      <c r="A16401" t="s">
        <v>16408</v>
      </c>
      <c r="B16401">
        <v>1</v>
      </c>
      <c r="C16401">
        <v>9</v>
      </c>
      <c r="D16401">
        <v>4</v>
      </c>
      <c r="E16401">
        <v>0</v>
      </c>
      <c r="F16401">
        <v>0</v>
      </c>
      <c r="G16401">
        <v>0</v>
      </c>
      <c r="H16401">
        <v>1</v>
      </c>
      <c r="I16401">
        <v>-1</v>
      </c>
      <c r="J16401">
        <f t="shared" si="1281"/>
        <v>0</v>
      </c>
      <c r="K16401">
        <f t="shared" si="1282"/>
        <v>0</v>
      </c>
      <c r="L16401">
        <f t="shared" si="1283"/>
        <v>0</v>
      </c>
      <c r="M16401">
        <f t="shared" si="1284"/>
        <v>0</v>
      </c>
      <c r="N16401">
        <f t="shared" si="1285"/>
        <v>0</v>
      </c>
    </row>
    <row r="16402" spans="1:14" x14ac:dyDescent="0.4">
      <c r="A16402" t="s">
        <v>16409</v>
      </c>
      <c r="B16402">
        <v>1</v>
      </c>
      <c r="C16402">
        <v>12</v>
      </c>
      <c r="D16402">
        <v>7</v>
      </c>
      <c r="E16402">
        <v>0</v>
      </c>
      <c r="F16402">
        <v>5</v>
      </c>
      <c r="G16402">
        <v>0</v>
      </c>
      <c r="H16402">
        <v>1</v>
      </c>
      <c r="I16402">
        <v>-1</v>
      </c>
      <c r="J16402">
        <f t="shared" si="1281"/>
        <v>0</v>
      </c>
      <c r="K16402">
        <f t="shared" si="1282"/>
        <v>-4.7074350000000003</v>
      </c>
      <c r="L16402">
        <f t="shared" si="1283"/>
        <v>0</v>
      </c>
      <c r="M16402">
        <f t="shared" si="1284"/>
        <v>-4.7074350000000003</v>
      </c>
      <c r="N16402">
        <f t="shared" si="1285"/>
        <v>0</v>
      </c>
    </row>
    <row r="16403" spans="1:14" x14ac:dyDescent="0.4">
      <c r="A16403" t="s">
        <v>16410</v>
      </c>
      <c r="B16403">
        <v>1</v>
      </c>
      <c r="C16403">
        <v>12</v>
      </c>
      <c r="D16403">
        <v>7</v>
      </c>
      <c r="E16403">
        <v>0</v>
      </c>
      <c r="F16403">
        <v>0</v>
      </c>
      <c r="G16403">
        <v>0</v>
      </c>
      <c r="H16403">
        <v>1</v>
      </c>
      <c r="I16403">
        <v>-1</v>
      </c>
      <c r="J16403">
        <f t="shared" si="1281"/>
        <v>0</v>
      </c>
      <c r="K16403">
        <f t="shared" si="1282"/>
        <v>0</v>
      </c>
      <c r="L16403">
        <f t="shared" si="1283"/>
        <v>0</v>
      </c>
      <c r="M16403">
        <f t="shared" si="1284"/>
        <v>0</v>
      </c>
      <c r="N16403">
        <f t="shared" si="1285"/>
        <v>0</v>
      </c>
    </row>
    <row r="16404" spans="1:14" x14ac:dyDescent="0.4">
      <c r="A16404" t="s">
        <v>16411</v>
      </c>
      <c r="B16404">
        <v>1</v>
      </c>
      <c r="C16404">
        <v>3</v>
      </c>
      <c r="D16404">
        <v>1</v>
      </c>
      <c r="E16404">
        <v>0</v>
      </c>
      <c r="F16404">
        <v>0</v>
      </c>
      <c r="G16404">
        <v>0</v>
      </c>
      <c r="H16404">
        <v>1</v>
      </c>
      <c r="I16404">
        <v>-1</v>
      </c>
      <c r="J16404">
        <f t="shared" si="1281"/>
        <v>0</v>
      </c>
      <c r="K16404">
        <f t="shared" si="1282"/>
        <v>0</v>
      </c>
      <c r="L16404">
        <f t="shared" si="1283"/>
        <v>0</v>
      </c>
      <c r="M16404">
        <f t="shared" si="1284"/>
        <v>0</v>
      </c>
      <c r="N16404">
        <f t="shared" si="1285"/>
        <v>0</v>
      </c>
    </row>
    <row r="16405" spans="1:14" x14ac:dyDescent="0.4">
      <c r="A16405" t="s">
        <v>16412</v>
      </c>
      <c r="B16405">
        <v>2</v>
      </c>
      <c r="C16405">
        <v>8</v>
      </c>
      <c r="D16405">
        <v>1</v>
      </c>
      <c r="E16405">
        <v>0</v>
      </c>
      <c r="F16405">
        <v>0</v>
      </c>
      <c r="G16405">
        <v>1</v>
      </c>
      <c r="H16405">
        <v>1</v>
      </c>
      <c r="I16405">
        <v>-1</v>
      </c>
      <c r="J16405">
        <f t="shared" si="1281"/>
        <v>0</v>
      </c>
      <c r="K16405">
        <f t="shared" si="1282"/>
        <v>0</v>
      </c>
      <c r="L16405">
        <f t="shared" si="1283"/>
        <v>20</v>
      </c>
      <c r="M16405">
        <f t="shared" si="1284"/>
        <v>20</v>
      </c>
      <c r="N16405">
        <f t="shared" si="1285"/>
        <v>0</v>
      </c>
    </row>
    <row r="16406" spans="1:14" x14ac:dyDescent="0.4">
      <c r="A16406" t="s">
        <v>16413</v>
      </c>
      <c r="B16406">
        <v>1</v>
      </c>
      <c r="C16406">
        <v>11</v>
      </c>
      <c r="D16406">
        <v>1</v>
      </c>
      <c r="E16406">
        <v>0</v>
      </c>
      <c r="F16406">
        <v>0</v>
      </c>
      <c r="G16406">
        <v>0</v>
      </c>
      <c r="H16406">
        <v>1</v>
      </c>
      <c r="I16406">
        <v>-1</v>
      </c>
      <c r="J16406">
        <f t="shared" si="1281"/>
        <v>0</v>
      </c>
      <c r="K16406">
        <f t="shared" si="1282"/>
        <v>0</v>
      </c>
      <c r="L16406">
        <f t="shared" si="1283"/>
        <v>0</v>
      </c>
      <c r="M16406">
        <f t="shared" si="1284"/>
        <v>0</v>
      </c>
      <c r="N16406">
        <f t="shared" si="1285"/>
        <v>0</v>
      </c>
    </row>
    <row r="16407" spans="1:14" x14ac:dyDescent="0.4">
      <c r="A16407" t="s">
        <v>16414</v>
      </c>
      <c r="B16407">
        <v>3</v>
      </c>
      <c r="C16407">
        <v>29</v>
      </c>
      <c r="D16407">
        <v>8</v>
      </c>
      <c r="E16407">
        <v>0</v>
      </c>
      <c r="F16407">
        <v>0</v>
      </c>
      <c r="G16407">
        <v>0</v>
      </c>
      <c r="H16407">
        <v>1</v>
      </c>
      <c r="I16407">
        <v>-1</v>
      </c>
      <c r="J16407">
        <f t="shared" si="1281"/>
        <v>0</v>
      </c>
      <c r="K16407">
        <f t="shared" si="1282"/>
        <v>0</v>
      </c>
      <c r="L16407">
        <f t="shared" si="1283"/>
        <v>0</v>
      </c>
      <c r="M16407">
        <f t="shared" si="1284"/>
        <v>0</v>
      </c>
      <c r="N16407">
        <f t="shared" si="1285"/>
        <v>0</v>
      </c>
    </row>
    <row r="16408" spans="1:14" x14ac:dyDescent="0.4">
      <c r="A16408" t="s">
        <v>16415</v>
      </c>
      <c r="B16408">
        <v>1</v>
      </c>
      <c r="C16408">
        <v>5</v>
      </c>
      <c r="D16408">
        <v>0</v>
      </c>
      <c r="E16408">
        <v>0</v>
      </c>
      <c r="F16408">
        <v>0</v>
      </c>
      <c r="G16408">
        <v>0</v>
      </c>
      <c r="H16408">
        <v>1</v>
      </c>
      <c r="I16408">
        <v>-1</v>
      </c>
      <c r="J16408">
        <f t="shared" si="1281"/>
        <v>0</v>
      </c>
      <c r="K16408">
        <f t="shared" si="1282"/>
        <v>0</v>
      </c>
      <c r="L16408">
        <f t="shared" si="1283"/>
        <v>0</v>
      </c>
      <c r="M16408">
        <f t="shared" si="1284"/>
        <v>0</v>
      </c>
      <c r="N16408">
        <f t="shared" si="1285"/>
        <v>0</v>
      </c>
    </row>
    <row r="16409" spans="1:14" x14ac:dyDescent="0.4">
      <c r="A16409" t="s">
        <v>16416</v>
      </c>
      <c r="B16409">
        <v>1</v>
      </c>
      <c r="C16409">
        <v>3</v>
      </c>
      <c r="D16409">
        <v>2</v>
      </c>
      <c r="E16409">
        <v>0</v>
      </c>
      <c r="F16409">
        <v>0</v>
      </c>
      <c r="G16409">
        <v>0</v>
      </c>
      <c r="H16409">
        <v>1</v>
      </c>
      <c r="I16409">
        <v>-1</v>
      </c>
      <c r="J16409">
        <f t="shared" si="1281"/>
        <v>0</v>
      </c>
      <c r="K16409">
        <f t="shared" si="1282"/>
        <v>0</v>
      </c>
      <c r="L16409">
        <f t="shared" si="1283"/>
        <v>0</v>
      </c>
      <c r="M16409">
        <f t="shared" si="1284"/>
        <v>0</v>
      </c>
      <c r="N16409">
        <f t="shared" si="1285"/>
        <v>0</v>
      </c>
    </row>
    <row r="16410" spans="1:14" x14ac:dyDescent="0.4">
      <c r="A16410" t="s">
        <v>16417</v>
      </c>
      <c r="B16410">
        <v>1</v>
      </c>
      <c r="C16410">
        <v>3</v>
      </c>
      <c r="D16410">
        <v>2</v>
      </c>
      <c r="E16410">
        <v>0</v>
      </c>
      <c r="F16410">
        <v>0</v>
      </c>
      <c r="G16410">
        <v>0</v>
      </c>
      <c r="H16410">
        <v>1</v>
      </c>
      <c r="I16410">
        <v>-1</v>
      </c>
      <c r="J16410">
        <f t="shared" si="1281"/>
        <v>0</v>
      </c>
      <c r="K16410">
        <f t="shared" si="1282"/>
        <v>0</v>
      </c>
      <c r="L16410">
        <f t="shared" si="1283"/>
        <v>0</v>
      </c>
      <c r="M16410">
        <f t="shared" si="1284"/>
        <v>0</v>
      </c>
      <c r="N16410">
        <f t="shared" si="1285"/>
        <v>0</v>
      </c>
    </row>
    <row r="16411" spans="1:14" x14ac:dyDescent="0.4">
      <c r="A16411" t="s">
        <v>16418</v>
      </c>
      <c r="B16411">
        <v>1</v>
      </c>
      <c r="C16411">
        <v>6</v>
      </c>
      <c r="D16411">
        <v>1</v>
      </c>
      <c r="E16411">
        <v>0</v>
      </c>
      <c r="F16411">
        <v>0</v>
      </c>
      <c r="G16411">
        <v>0</v>
      </c>
      <c r="H16411">
        <v>1</v>
      </c>
      <c r="I16411">
        <v>-1</v>
      </c>
      <c r="J16411">
        <f t="shared" si="1281"/>
        <v>0</v>
      </c>
      <c r="K16411">
        <f t="shared" si="1282"/>
        <v>0</v>
      </c>
      <c r="L16411">
        <f t="shared" si="1283"/>
        <v>0</v>
      </c>
      <c r="M16411">
        <f t="shared" si="1284"/>
        <v>0</v>
      </c>
      <c r="N16411">
        <f t="shared" si="1285"/>
        <v>0</v>
      </c>
    </row>
    <row r="16412" spans="1:14" x14ac:dyDescent="0.4">
      <c r="A16412" t="s">
        <v>16419</v>
      </c>
      <c r="B16412">
        <v>1</v>
      </c>
      <c r="C16412">
        <v>103</v>
      </c>
      <c r="D16412">
        <v>77</v>
      </c>
      <c r="E16412">
        <v>0</v>
      </c>
      <c r="F16412">
        <v>2</v>
      </c>
      <c r="G16412">
        <v>0</v>
      </c>
      <c r="H16412">
        <v>1</v>
      </c>
      <c r="I16412">
        <v>-1</v>
      </c>
      <c r="J16412">
        <f t="shared" si="1281"/>
        <v>0</v>
      </c>
      <c r="K16412">
        <f t="shared" si="1282"/>
        <v>-1.8829739999999999</v>
      </c>
      <c r="L16412">
        <f t="shared" si="1283"/>
        <v>0</v>
      </c>
      <c r="M16412">
        <f t="shared" si="1284"/>
        <v>-1.8829739999999999</v>
      </c>
      <c r="N16412">
        <f t="shared" si="1285"/>
        <v>0</v>
      </c>
    </row>
    <row r="16413" spans="1:14" x14ac:dyDescent="0.4">
      <c r="A16413" t="s">
        <v>16420</v>
      </c>
      <c r="B16413">
        <v>1</v>
      </c>
      <c r="C16413">
        <v>3</v>
      </c>
      <c r="D16413">
        <v>3</v>
      </c>
      <c r="E16413">
        <v>0</v>
      </c>
      <c r="F16413">
        <v>0</v>
      </c>
      <c r="G16413">
        <v>0</v>
      </c>
      <c r="H16413">
        <v>1</v>
      </c>
      <c r="I16413">
        <v>-1</v>
      </c>
      <c r="J16413">
        <f t="shared" si="1281"/>
        <v>0</v>
      </c>
      <c r="K16413">
        <f t="shared" si="1282"/>
        <v>0</v>
      </c>
      <c r="L16413">
        <f t="shared" si="1283"/>
        <v>0</v>
      </c>
      <c r="M16413">
        <f t="shared" si="1284"/>
        <v>0</v>
      </c>
      <c r="N16413">
        <f t="shared" si="1285"/>
        <v>0</v>
      </c>
    </row>
    <row r="16414" spans="1:14" x14ac:dyDescent="0.4">
      <c r="A16414" t="s">
        <v>16421</v>
      </c>
      <c r="B16414">
        <v>10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1</v>
      </c>
      <c r="I16414">
        <v>-1</v>
      </c>
      <c r="J16414">
        <f t="shared" si="1281"/>
        <v>0</v>
      </c>
      <c r="K16414">
        <f t="shared" si="1282"/>
        <v>0</v>
      </c>
      <c r="L16414">
        <f t="shared" si="1283"/>
        <v>0</v>
      </c>
      <c r="M16414">
        <f t="shared" si="1284"/>
        <v>0</v>
      </c>
      <c r="N16414">
        <f t="shared" si="1285"/>
        <v>0</v>
      </c>
    </row>
    <row r="16415" spans="1:14" x14ac:dyDescent="0.4">
      <c r="A16415" t="s">
        <v>16422</v>
      </c>
      <c r="B16415">
        <v>2</v>
      </c>
      <c r="C16415">
        <v>32</v>
      </c>
      <c r="D16415">
        <v>0</v>
      </c>
      <c r="E16415">
        <v>0</v>
      </c>
      <c r="F16415">
        <v>0</v>
      </c>
      <c r="G16415">
        <v>1</v>
      </c>
      <c r="H16415">
        <v>1</v>
      </c>
      <c r="I16415">
        <v>-1</v>
      </c>
      <c r="J16415">
        <f t="shared" si="1281"/>
        <v>0</v>
      </c>
      <c r="K16415">
        <f t="shared" si="1282"/>
        <v>0</v>
      </c>
      <c r="L16415">
        <f t="shared" si="1283"/>
        <v>20</v>
      </c>
      <c r="M16415">
        <f t="shared" si="1284"/>
        <v>20</v>
      </c>
      <c r="N16415">
        <f t="shared" si="1285"/>
        <v>0</v>
      </c>
    </row>
    <row r="16416" spans="1:14" x14ac:dyDescent="0.4">
      <c r="A16416" t="s">
        <v>16423</v>
      </c>
      <c r="B16416">
        <v>1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1</v>
      </c>
      <c r="I16416">
        <v>-1</v>
      </c>
      <c r="J16416">
        <f t="shared" si="1281"/>
        <v>0</v>
      </c>
      <c r="K16416">
        <f t="shared" si="1282"/>
        <v>0</v>
      </c>
      <c r="L16416">
        <f t="shared" si="1283"/>
        <v>0</v>
      </c>
      <c r="M16416">
        <f t="shared" si="1284"/>
        <v>0</v>
      </c>
      <c r="N16416">
        <f t="shared" si="1285"/>
        <v>0</v>
      </c>
    </row>
    <row r="16417" spans="1:14" x14ac:dyDescent="0.4">
      <c r="A16417" t="s">
        <v>16424</v>
      </c>
      <c r="B16417">
        <v>7</v>
      </c>
      <c r="C16417">
        <v>72</v>
      </c>
      <c r="D16417">
        <v>41</v>
      </c>
      <c r="E16417">
        <v>0</v>
      </c>
      <c r="F16417">
        <v>2</v>
      </c>
      <c r="G16417">
        <v>0</v>
      </c>
      <c r="H16417">
        <v>1</v>
      </c>
      <c r="I16417">
        <v>-1</v>
      </c>
      <c r="J16417">
        <f t="shared" si="1281"/>
        <v>0</v>
      </c>
      <c r="K16417">
        <f t="shared" si="1282"/>
        <v>-1.8829739999999999</v>
      </c>
      <c r="L16417">
        <f t="shared" si="1283"/>
        <v>0</v>
      </c>
      <c r="M16417">
        <f t="shared" si="1284"/>
        <v>-1.8829739999999999</v>
      </c>
      <c r="N16417">
        <f t="shared" si="1285"/>
        <v>0</v>
      </c>
    </row>
    <row r="16418" spans="1:14" x14ac:dyDescent="0.4">
      <c r="A16418" t="s">
        <v>16425</v>
      </c>
      <c r="B16418">
        <v>2</v>
      </c>
      <c r="C16418">
        <v>15</v>
      </c>
      <c r="D16418">
        <v>16</v>
      </c>
      <c r="E16418">
        <v>0</v>
      </c>
      <c r="F16418">
        <v>0</v>
      </c>
      <c r="G16418">
        <v>0</v>
      </c>
      <c r="H16418">
        <v>1</v>
      </c>
      <c r="I16418">
        <v>-1</v>
      </c>
      <c r="J16418">
        <f t="shared" si="1281"/>
        <v>0</v>
      </c>
      <c r="K16418">
        <f t="shared" si="1282"/>
        <v>0</v>
      </c>
      <c r="L16418">
        <f t="shared" si="1283"/>
        <v>0</v>
      </c>
      <c r="M16418">
        <f t="shared" si="1284"/>
        <v>0</v>
      </c>
      <c r="N16418">
        <f t="shared" si="1285"/>
        <v>0</v>
      </c>
    </row>
    <row r="16419" spans="1:14" x14ac:dyDescent="0.4">
      <c r="A16419" t="s">
        <v>16426</v>
      </c>
      <c r="B16419">
        <v>2</v>
      </c>
      <c r="C16419">
        <v>6</v>
      </c>
      <c r="D16419">
        <v>2</v>
      </c>
      <c r="E16419">
        <v>0</v>
      </c>
      <c r="F16419">
        <v>0</v>
      </c>
      <c r="G16419">
        <v>0</v>
      </c>
      <c r="H16419">
        <v>1</v>
      </c>
      <c r="I16419">
        <v>-1</v>
      </c>
      <c r="J16419">
        <f t="shared" si="1281"/>
        <v>0</v>
      </c>
      <c r="K16419">
        <f t="shared" si="1282"/>
        <v>0</v>
      </c>
      <c r="L16419">
        <f t="shared" si="1283"/>
        <v>0</v>
      </c>
      <c r="M16419">
        <f t="shared" si="1284"/>
        <v>0</v>
      </c>
      <c r="N16419">
        <f t="shared" si="1285"/>
        <v>0</v>
      </c>
    </row>
    <row r="16420" spans="1:14" x14ac:dyDescent="0.4">
      <c r="A16420" t="s">
        <v>16427</v>
      </c>
      <c r="B16420">
        <v>2</v>
      </c>
      <c r="C16420">
        <v>2</v>
      </c>
      <c r="D16420">
        <v>2</v>
      </c>
      <c r="E16420">
        <v>0</v>
      </c>
      <c r="F16420">
        <v>0</v>
      </c>
      <c r="G16420">
        <v>0</v>
      </c>
      <c r="H16420">
        <v>1</v>
      </c>
      <c r="I16420">
        <v>-1</v>
      </c>
      <c r="J16420">
        <f t="shared" si="1281"/>
        <v>0</v>
      </c>
      <c r="K16420">
        <f t="shared" si="1282"/>
        <v>0</v>
      </c>
      <c r="L16420">
        <f t="shared" si="1283"/>
        <v>0</v>
      </c>
      <c r="M16420">
        <f t="shared" si="1284"/>
        <v>0</v>
      </c>
      <c r="N16420">
        <f t="shared" si="1285"/>
        <v>0</v>
      </c>
    </row>
    <row r="16421" spans="1:14" x14ac:dyDescent="0.4">
      <c r="A16421" t="s">
        <v>16428</v>
      </c>
      <c r="B16421">
        <v>3</v>
      </c>
      <c r="C16421">
        <v>16</v>
      </c>
      <c r="D16421">
        <v>19</v>
      </c>
      <c r="E16421">
        <v>0</v>
      </c>
      <c r="F16421">
        <v>0</v>
      </c>
      <c r="G16421">
        <v>0</v>
      </c>
      <c r="H16421">
        <v>1</v>
      </c>
      <c r="I16421">
        <v>-1</v>
      </c>
      <c r="J16421">
        <f t="shared" si="1281"/>
        <v>0</v>
      </c>
      <c r="K16421">
        <f t="shared" si="1282"/>
        <v>0</v>
      </c>
      <c r="L16421">
        <f t="shared" si="1283"/>
        <v>0</v>
      </c>
      <c r="M16421">
        <f t="shared" si="1284"/>
        <v>0</v>
      </c>
      <c r="N16421">
        <f t="shared" si="1285"/>
        <v>0</v>
      </c>
    </row>
    <row r="16422" spans="1:14" x14ac:dyDescent="0.4">
      <c r="A16422" t="s">
        <v>16429</v>
      </c>
      <c r="B16422">
        <v>1</v>
      </c>
      <c r="C16422">
        <v>2</v>
      </c>
      <c r="D16422">
        <v>0</v>
      </c>
      <c r="E16422">
        <v>0</v>
      </c>
      <c r="F16422">
        <v>0</v>
      </c>
      <c r="G16422">
        <v>0</v>
      </c>
      <c r="H16422">
        <v>1</v>
      </c>
      <c r="I16422">
        <v>-1</v>
      </c>
      <c r="J16422">
        <f t="shared" si="1281"/>
        <v>0</v>
      </c>
      <c r="K16422">
        <f t="shared" si="1282"/>
        <v>0</v>
      </c>
      <c r="L16422">
        <f t="shared" si="1283"/>
        <v>0</v>
      </c>
      <c r="M16422">
        <f t="shared" si="1284"/>
        <v>0</v>
      </c>
      <c r="N16422">
        <f t="shared" si="1285"/>
        <v>0</v>
      </c>
    </row>
    <row r="16423" spans="1:14" x14ac:dyDescent="0.4">
      <c r="A16423" t="s">
        <v>16430</v>
      </c>
      <c r="B16423">
        <v>2</v>
      </c>
      <c r="C16423">
        <v>1</v>
      </c>
      <c r="D16423">
        <v>12</v>
      </c>
      <c r="E16423">
        <v>0</v>
      </c>
      <c r="F16423">
        <v>0</v>
      </c>
      <c r="G16423">
        <v>0</v>
      </c>
      <c r="H16423">
        <v>1</v>
      </c>
      <c r="I16423">
        <v>-1</v>
      </c>
      <c r="J16423">
        <f t="shared" si="1281"/>
        <v>0</v>
      </c>
      <c r="K16423">
        <f t="shared" si="1282"/>
        <v>0</v>
      </c>
      <c r="L16423">
        <f t="shared" si="1283"/>
        <v>0</v>
      </c>
      <c r="M16423">
        <f t="shared" si="1284"/>
        <v>0</v>
      </c>
      <c r="N16423">
        <f t="shared" si="1285"/>
        <v>0</v>
      </c>
    </row>
    <row r="16424" spans="1:14" x14ac:dyDescent="0.4">
      <c r="A16424" t="s">
        <v>16431</v>
      </c>
      <c r="B16424">
        <v>5</v>
      </c>
      <c r="C16424">
        <v>42</v>
      </c>
      <c r="D16424">
        <v>54</v>
      </c>
      <c r="E16424">
        <v>2</v>
      </c>
      <c r="F16424">
        <v>0</v>
      </c>
      <c r="G16424">
        <v>0</v>
      </c>
      <c r="H16424">
        <v>1</v>
      </c>
      <c r="I16424">
        <v>-1</v>
      </c>
      <c r="J16424">
        <f t="shared" si="1281"/>
        <v>-20</v>
      </c>
      <c r="K16424">
        <f t="shared" si="1282"/>
        <v>0</v>
      </c>
      <c r="L16424">
        <f t="shared" si="1283"/>
        <v>0</v>
      </c>
      <c r="M16424">
        <f t="shared" si="1284"/>
        <v>-20</v>
      </c>
      <c r="N16424">
        <f t="shared" si="1285"/>
        <v>0</v>
      </c>
    </row>
    <row r="16425" spans="1:14" x14ac:dyDescent="0.4">
      <c r="A16425" t="s">
        <v>16432</v>
      </c>
      <c r="B16425">
        <v>6</v>
      </c>
      <c r="C16425">
        <v>30</v>
      </c>
      <c r="D16425">
        <v>12</v>
      </c>
      <c r="E16425">
        <v>0</v>
      </c>
      <c r="F16425">
        <v>0</v>
      </c>
      <c r="G16425">
        <v>0</v>
      </c>
      <c r="H16425">
        <v>1</v>
      </c>
      <c r="I16425">
        <v>-1</v>
      </c>
      <c r="J16425">
        <f t="shared" si="1281"/>
        <v>0</v>
      </c>
      <c r="K16425">
        <f t="shared" si="1282"/>
        <v>0</v>
      </c>
      <c r="L16425">
        <f t="shared" si="1283"/>
        <v>0</v>
      </c>
      <c r="M16425">
        <f t="shared" si="1284"/>
        <v>0</v>
      </c>
      <c r="N16425">
        <f t="shared" si="1285"/>
        <v>0</v>
      </c>
    </row>
    <row r="16426" spans="1:14" x14ac:dyDescent="0.4">
      <c r="A16426" t="s">
        <v>16433</v>
      </c>
      <c r="B16426">
        <v>2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1</v>
      </c>
      <c r="I16426">
        <v>-1</v>
      </c>
      <c r="J16426">
        <f t="shared" si="1281"/>
        <v>0</v>
      </c>
      <c r="K16426">
        <f t="shared" si="1282"/>
        <v>0</v>
      </c>
      <c r="L16426">
        <f t="shared" si="1283"/>
        <v>0</v>
      </c>
      <c r="M16426">
        <f t="shared" si="1284"/>
        <v>0</v>
      </c>
      <c r="N16426">
        <f t="shared" si="1285"/>
        <v>0</v>
      </c>
    </row>
    <row r="16427" spans="1:14" x14ac:dyDescent="0.4">
      <c r="A16427" t="s">
        <v>16434</v>
      </c>
      <c r="B16427">
        <v>2</v>
      </c>
      <c r="C16427">
        <v>19</v>
      </c>
      <c r="D16427">
        <v>7</v>
      </c>
      <c r="E16427">
        <v>0</v>
      </c>
      <c r="F16427">
        <v>0</v>
      </c>
      <c r="G16427">
        <v>0</v>
      </c>
      <c r="H16427">
        <v>1</v>
      </c>
      <c r="I16427">
        <v>-1</v>
      </c>
      <c r="J16427">
        <f t="shared" si="1281"/>
        <v>0</v>
      </c>
      <c r="K16427">
        <f t="shared" si="1282"/>
        <v>0</v>
      </c>
      <c r="L16427">
        <f t="shared" si="1283"/>
        <v>0</v>
      </c>
      <c r="M16427">
        <f t="shared" si="1284"/>
        <v>0</v>
      </c>
      <c r="N16427">
        <f t="shared" si="1285"/>
        <v>0</v>
      </c>
    </row>
    <row r="16428" spans="1:14" x14ac:dyDescent="0.4">
      <c r="A16428" t="s">
        <v>16435</v>
      </c>
      <c r="B16428">
        <v>1</v>
      </c>
      <c r="C16428">
        <v>14</v>
      </c>
      <c r="D16428">
        <v>0</v>
      </c>
      <c r="E16428">
        <v>0</v>
      </c>
      <c r="F16428">
        <v>0</v>
      </c>
      <c r="G16428">
        <v>0</v>
      </c>
      <c r="H16428">
        <v>1</v>
      </c>
      <c r="I16428">
        <v>-1</v>
      </c>
      <c r="J16428">
        <f t="shared" si="1281"/>
        <v>0</v>
      </c>
      <c r="K16428">
        <f t="shared" si="1282"/>
        <v>0</v>
      </c>
      <c r="L16428">
        <f t="shared" si="1283"/>
        <v>0</v>
      </c>
      <c r="M16428">
        <f t="shared" si="1284"/>
        <v>0</v>
      </c>
      <c r="N16428">
        <f t="shared" si="1285"/>
        <v>0</v>
      </c>
    </row>
    <row r="16429" spans="1:14" x14ac:dyDescent="0.4">
      <c r="A16429" t="s">
        <v>16436</v>
      </c>
      <c r="B16429">
        <v>3</v>
      </c>
      <c r="C16429">
        <v>6</v>
      </c>
      <c r="D16429">
        <v>6</v>
      </c>
      <c r="E16429">
        <v>0</v>
      </c>
      <c r="F16429">
        <v>0</v>
      </c>
      <c r="G16429">
        <v>0</v>
      </c>
      <c r="H16429">
        <v>1</v>
      </c>
      <c r="I16429">
        <v>-1</v>
      </c>
      <c r="J16429">
        <f t="shared" si="1281"/>
        <v>0</v>
      </c>
      <c r="K16429">
        <f t="shared" si="1282"/>
        <v>0</v>
      </c>
      <c r="L16429">
        <f t="shared" si="1283"/>
        <v>0</v>
      </c>
      <c r="M16429">
        <f t="shared" si="1284"/>
        <v>0</v>
      </c>
      <c r="N16429">
        <f t="shared" si="1285"/>
        <v>0</v>
      </c>
    </row>
    <row r="16430" spans="1:14" x14ac:dyDescent="0.4">
      <c r="A16430" t="s">
        <v>16437</v>
      </c>
      <c r="B16430">
        <v>1</v>
      </c>
      <c r="C16430">
        <v>12</v>
      </c>
      <c r="D16430">
        <v>0</v>
      </c>
      <c r="E16430">
        <v>0</v>
      </c>
      <c r="F16430">
        <v>0</v>
      </c>
      <c r="G16430">
        <v>0</v>
      </c>
      <c r="H16430">
        <v>1</v>
      </c>
      <c r="I16430">
        <v>-1</v>
      </c>
      <c r="J16430">
        <f t="shared" si="1281"/>
        <v>0</v>
      </c>
      <c r="K16430">
        <f t="shared" si="1282"/>
        <v>0</v>
      </c>
      <c r="L16430">
        <f t="shared" si="1283"/>
        <v>0</v>
      </c>
      <c r="M16430">
        <f t="shared" si="1284"/>
        <v>0</v>
      </c>
      <c r="N16430">
        <f t="shared" si="1285"/>
        <v>0</v>
      </c>
    </row>
    <row r="16431" spans="1:14" x14ac:dyDescent="0.4">
      <c r="A16431" t="s">
        <v>16438</v>
      </c>
      <c r="B16431">
        <v>12</v>
      </c>
      <c r="C16431">
        <v>507</v>
      </c>
      <c r="D16431">
        <v>6</v>
      </c>
      <c r="E16431">
        <v>2</v>
      </c>
      <c r="F16431">
        <v>4</v>
      </c>
      <c r="G16431">
        <v>1</v>
      </c>
      <c r="H16431">
        <v>1</v>
      </c>
      <c r="I16431">
        <v>-1</v>
      </c>
      <c r="J16431">
        <f t="shared" si="1281"/>
        <v>-20</v>
      </c>
      <c r="K16431">
        <f t="shared" si="1282"/>
        <v>-3.7659479999999999</v>
      </c>
      <c r="L16431">
        <f t="shared" si="1283"/>
        <v>20</v>
      </c>
      <c r="M16431">
        <f t="shared" si="1284"/>
        <v>-3.7659480000000016</v>
      </c>
      <c r="N16431">
        <f t="shared" si="1285"/>
        <v>0</v>
      </c>
    </row>
    <row r="16432" spans="1:14" x14ac:dyDescent="0.4">
      <c r="A16432" t="s">
        <v>16439</v>
      </c>
      <c r="B16432">
        <v>1</v>
      </c>
      <c r="C16432">
        <v>5</v>
      </c>
      <c r="D16432">
        <v>3</v>
      </c>
      <c r="E16432">
        <v>0</v>
      </c>
      <c r="F16432">
        <v>0</v>
      </c>
      <c r="G16432">
        <v>0</v>
      </c>
      <c r="H16432">
        <v>1</v>
      </c>
      <c r="I16432">
        <v>-1</v>
      </c>
      <c r="J16432">
        <f t="shared" si="1281"/>
        <v>0</v>
      </c>
      <c r="K16432">
        <f t="shared" si="1282"/>
        <v>0</v>
      </c>
      <c r="L16432">
        <f t="shared" si="1283"/>
        <v>0</v>
      </c>
      <c r="M16432">
        <f t="shared" si="1284"/>
        <v>0</v>
      </c>
      <c r="N16432">
        <f t="shared" si="1285"/>
        <v>0</v>
      </c>
    </row>
    <row r="16433" spans="1:14" x14ac:dyDescent="0.4">
      <c r="A16433" t="s">
        <v>16440</v>
      </c>
      <c r="B16433">
        <v>1</v>
      </c>
      <c r="C16433">
        <v>2</v>
      </c>
      <c r="D16433">
        <v>4</v>
      </c>
      <c r="E16433">
        <v>0</v>
      </c>
      <c r="F16433">
        <v>0</v>
      </c>
      <c r="G16433">
        <v>0</v>
      </c>
      <c r="H16433">
        <v>1</v>
      </c>
      <c r="I16433">
        <v>-1</v>
      </c>
      <c r="J16433">
        <f t="shared" si="1281"/>
        <v>0</v>
      </c>
      <c r="K16433">
        <f t="shared" si="1282"/>
        <v>0</v>
      </c>
      <c r="L16433">
        <f t="shared" si="1283"/>
        <v>0</v>
      </c>
      <c r="M16433">
        <f t="shared" si="1284"/>
        <v>0</v>
      </c>
      <c r="N16433">
        <f t="shared" si="1285"/>
        <v>0</v>
      </c>
    </row>
    <row r="16434" spans="1:14" x14ac:dyDescent="0.4">
      <c r="A16434" t="s">
        <v>16441</v>
      </c>
      <c r="B16434">
        <v>1</v>
      </c>
      <c r="C16434">
        <v>1</v>
      </c>
      <c r="D16434">
        <v>1</v>
      </c>
      <c r="E16434">
        <v>0</v>
      </c>
      <c r="F16434">
        <v>0</v>
      </c>
      <c r="G16434">
        <v>0</v>
      </c>
      <c r="H16434">
        <v>1</v>
      </c>
      <c r="I16434">
        <v>-1</v>
      </c>
      <c r="J16434">
        <f t="shared" si="1281"/>
        <v>0</v>
      </c>
      <c r="K16434">
        <f t="shared" si="1282"/>
        <v>0</v>
      </c>
      <c r="L16434">
        <f t="shared" si="1283"/>
        <v>0</v>
      </c>
      <c r="M16434">
        <f t="shared" si="1284"/>
        <v>0</v>
      </c>
      <c r="N16434">
        <f t="shared" si="1285"/>
        <v>0</v>
      </c>
    </row>
    <row r="16435" spans="1:14" x14ac:dyDescent="0.4">
      <c r="A16435" t="s">
        <v>16442</v>
      </c>
      <c r="B16435">
        <v>1</v>
      </c>
      <c r="C16435">
        <v>52</v>
      </c>
      <c r="D16435">
        <v>2</v>
      </c>
      <c r="E16435">
        <v>0</v>
      </c>
      <c r="F16435">
        <v>0</v>
      </c>
      <c r="G16435">
        <v>0</v>
      </c>
      <c r="H16435">
        <v>1</v>
      </c>
      <c r="I16435">
        <v>-1</v>
      </c>
      <c r="J16435">
        <f t="shared" si="1281"/>
        <v>0</v>
      </c>
      <c r="K16435">
        <f t="shared" si="1282"/>
        <v>0</v>
      </c>
      <c r="L16435">
        <f t="shared" si="1283"/>
        <v>0</v>
      </c>
      <c r="M16435">
        <f t="shared" si="1284"/>
        <v>0</v>
      </c>
      <c r="N16435">
        <f t="shared" si="1285"/>
        <v>0</v>
      </c>
    </row>
    <row r="16436" spans="1:14" x14ac:dyDescent="0.4">
      <c r="A16436" t="s">
        <v>16443</v>
      </c>
      <c r="B16436">
        <v>1</v>
      </c>
      <c r="C16436">
        <v>24</v>
      </c>
      <c r="D16436">
        <v>9</v>
      </c>
      <c r="E16436">
        <v>0</v>
      </c>
      <c r="F16436">
        <v>0</v>
      </c>
      <c r="G16436">
        <v>0</v>
      </c>
      <c r="H16436">
        <v>1</v>
      </c>
      <c r="I16436">
        <v>-1</v>
      </c>
      <c r="J16436">
        <f t="shared" si="1281"/>
        <v>0</v>
      </c>
      <c r="K16436">
        <f t="shared" si="1282"/>
        <v>0</v>
      </c>
      <c r="L16436">
        <f t="shared" si="1283"/>
        <v>0</v>
      </c>
      <c r="M16436">
        <f t="shared" si="1284"/>
        <v>0</v>
      </c>
      <c r="N16436">
        <f t="shared" si="1285"/>
        <v>0</v>
      </c>
    </row>
    <row r="16437" spans="1:14" x14ac:dyDescent="0.4">
      <c r="A16437" t="s">
        <v>16444</v>
      </c>
      <c r="B16437">
        <v>1</v>
      </c>
      <c r="C16437">
        <v>2</v>
      </c>
      <c r="D16437">
        <v>2</v>
      </c>
      <c r="E16437">
        <v>0</v>
      </c>
      <c r="F16437">
        <v>0</v>
      </c>
      <c r="G16437">
        <v>0</v>
      </c>
      <c r="H16437">
        <v>1</v>
      </c>
      <c r="I16437">
        <v>-1</v>
      </c>
      <c r="J16437">
        <f t="shared" si="1281"/>
        <v>0</v>
      </c>
      <c r="K16437">
        <f t="shared" si="1282"/>
        <v>0</v>
      </c>
      <c r="L16437">
        <f t="shared" si="1283"/>
        <v>0</v>
      </c>
      <c r="M16437">
        <f t="shared" si="1284"/>
        <v>0</v>
      </c>
      <c r="N16437">
        <f t="shared" si="1285"/>
        <v>0</v>
      </c>
    </row>
    <row r="16438" spans="1:14" x14ac:dyDescent="0.4">
      <c r="A16438" t="s">
        <v>16445</v>
      </c>
      <c r="B16438">
        <v>2</v>
      </c>
      <c r="C16438">
        <v>75</v>
      </c>
      <c r="D16438">
        <v>4</v>
      </c>
      <c r="E16438">
        <v>0</v>
      </c>
      <c r="F16438">
        <v>0</v>
      </c>
      <c r="G16438">
        <v>0</v>
      </c>
      <c r="H16438">
        <v>1</v>
      </c>
      <c r="I16438">
        <v>-1</v>
      </c>
      <c r="J16438">
        <f t="shared" si="1281"/>
        <v>0</v>
      </c>
      <c r="K16438">
        <f t="shared" si="1282"/>
        <v>0</v>
      </c>
      <c r="L16438">
        <f t="shared" si="1283"/>
        <v>0</v>
      </c>
      <c r="M16438">
        <f t="shared" si="1284"/>
        <v>0</v>
      </c>
      <c r="N16438">
        <f t="shared" si="1285"/>
        <v>0</v>
      </c>
    </row>
    <row r="16439" spans="1:14" x14ac:dyDescent="0.4">
      <c r="A16439" t="s">
        <v>16446</v>
      </c>
      <c r="B16439">
        <v>1</v>
      </c>
      <c r="C16439">
        <v>3</v>
      </c>
      <c r="D16439">
        <v>2</v>
      </c>
      <c r="E16439">
        <v>0</v>
      </c>
      <c r="F16439">
        <v>0</v>
      </c>
      <c r="G16439">
        <v>0</v>
      </c>
      <c r="H16439">
        <v>1</v>
      </c>
      <c r="I16439">
        <v>-1</v>
      </c>
      <c r="J16439">
        <f t="shared" si="1281"/>
        <v>0</v>
      </c>
      <c r="K16439">
        <f t="shared" si="1282"/>
        <v>0</v>
      </c>
      <c r="L16439">
        <f t="shared" si="1283"/>
        <v>0</v>
      </c>
      <c r="M16439">
        <f t="shared" si="1284"/>
        <v>0</v>
      </c>
      <c r="N16439">
        <f t="shared" si="1285"/>
        <v>0</v>
      </c>
    </row>
    <row r="16440" spans="1:14" x14ac:dyDescent="0.4">
      <c r="A16440" t="s">
        <v>16447</v>
      </c>
      <c r="B16440">
        <v>2</v>
      </c>
      <c r="C16440">
        <v>3</v>
      </c>
      <c r="D16440">
        <v>1</v>
      </c>
      <c r="E16440">
        <v>0</v>
      </c>
      <c r="F16440">
        <v>0</v>
      </c>
      <c r="G16440">
        <v>0</v>
      </c>
      <c r="H16440">
        <v>1</v>
      </c>
      <c r="I16440">
        <v>-1</v>
      </c>
      <c r="J16440">
        <f t="shared" si="1281"/>
        <v>0</v>
      </c>
      <c r="K16440">
        <f t="shared" si="1282"/>
        <v>0</v>
      </c>
      <c r="L16440">
        <f t="shared" si="1283"/>
        <v>0</v>
      </c>
      <c r="M16440">
        <f t="shared" si="1284"/>
        <v>0</v>
      </c>
      <c r="N16440">
        <f t="shared" si="1285"/>
        <v>0</v>
      </c>
    </row>
    <row r="16441" spans="1:14" x14ac:dyDescent="0.4">
      <c r="A16441" t="s">
        <v>16448</v>
      </c>
      <c r="B16441">
        <v>1</v>
      </c>
      <c r="C16441">
        <v>2</v>
      </c>
      <c r="D16441">
        <v>2</v>
      </c>
      <c r="E16441">
        <v>0</v>
      </c>
      <c r="F16441">
        <v>0</v>
      </c>
      <c r="G16441">
        <v>0</v>
      </c>
      <c r="H16441">
        <v>1</v>
      </c>
      <c r="I16441">
        <v>-1</v>
      </c>
      <c r="J16441">
        <f t="shared" si="1281"/>
        <v>0</v>
      </c>
      <c r="K16441">
        <f t="shared" si="1282"/>
        <v>0</v>
      </c>
      <c r="L16441">
        <f t="shared" si="1283"/>
        <v>0</v>
      </c>
      <c r="M16441">
        <f t="shared" si="1284"/>
        <v>0</v>
      </c>
      <c r="N16441">
        <f t="shared" si="1285"/>
        <v>0</v>
      </c>
    </row>
    <row r="16442" spans="1:14" x14ac:dyDescent="0.4">
      <c r="A16442" t="s">
        <v>16449</v>
      </c>
      <c r="B16442">
        <v>1</v>
      </c>
      <c r="C16442">
        <v>1</v>
      </c>
      <c r="D16442">
        <v>1</v>
      </c>
      <c r="E16442">
        <v>0</v>
      </c>
      <c r="F16442">
        <v>0</v>
      </c>
      <c r="G16442">
        <v>0</v>
      </c>
      <c r="H16442">
        <v>1</v>
      </c>
      <c r="I16442">
        <v>-1</v>
      </c>
      <c r="J16442">
        <f t="shared" si="1281"/>
        <v>0</v>
      </c>
      <c r="K16442">
        <f t="shared" si="1282"/>
        <v>0</v>
      </c>
      <c r="L16442">
        <f t="shared" si="1283"/>
        <v>0</v>
      </c>
      <c r="M16442">
        <f t="shared" si="1284"/>
        <v>0</v>
      </c>
      <c r="N16442">
        <f t="shared" si="1285"/>
        <v>0</v>
      </c>
    </row>
    <row r="16443" spans="1:14" x14ac:dyDescent="0.4">
      <c r="A16443" t="s">
        <v>16450</v>
      </c>
      <c r="B16443">
        <v>2</v>
      </c>
      <c r="C16443">
        <v>7</v>
      </c>
      <c r="D16443">
        <v>2</v>
      </c>
      <c r="E16443">
        <v>0</v>
      </c>
      <c r="F16443">
        <v>0</v>
      </c>
      <c r="G16443">
        <v>0</v>
      </c>
      <c r="H16443">
        <v>1</v>
      </c>
      <c r="I16443">
        <v>-1</v>
      </c>
      <c r="J16443">
        <f t="shared" si="1281"/>
        <v>0</v>
      </c>
      <c r="K16443">
        <f t="shared" si="1282"/>
        <v>0</v>
      </c>
      <c r="L16443">
        <f t="shared" si="1283"/>
        <v>0</v>
      </c>
      <c r="M16443">
        <f t="shared" si="1284"/>
        <v>0</v>
      </c>
      <c r="N16443">
        <f t="shared" si="1285"/>
        <v>0</v>
      </c>
    </row>
    <row r="16444" spans="1:14" x14ac:dyDescent="0.4">
      <c r="A16444" t="s">
        <v>16451</v>
      </c>
      <c r="B16444">
        <v>7</v>
      </c>
      <c r="C16444">
        <v>12</v>
      </c>
      <c r="D16444">
        <v>6</v>
      </c>
      <c r="E16444">
        <v>0</v>
      </c>
      <c r="F16444">
        <v>0</v>
      </c>
      <c r="G16444">
        <v>0</v>
      </c>
      <c r="H16444">
        <v>1</v>
      </c>
      <c r="I16444">
        <v>-1</v>
      </c>
      <c r="J16444">
        <f t="shared" si="1281"/>
        <v>0</v>
      </c>
      <c r="K16444">
        <f t="shared" si="1282"/>
        <v>0</v>
      </c>
      <c r="L16444">
        <f t="shared" si="1283"/>
        <v>0</v>
      </c>
      <c r="M16444">
        <f t="shared" si="1284"/>
        <v>0</v>
      </c>
      <c r="N16444">
        <f t="shared" si="1285"/>
        <v>0</v>
      </c>
    </row>
    <row r="16445" spans="1:14" x14ac:dyDescent="0.4">
      <c r="A16445" t="s">
        <v>16452</v>
      </c>
      <c r="B16445">
        <v>1</v>
      </c>
      <c r="C16445">
        <v>6</v>
      </c>
      <c r="D16445">
        <v>2</v>
      </c>
      <c r="E16445">
        <v>0</v>
      </c>
      <c r="F16445">
        <v>0</v>
      </c>
      <c r="G16445">
        <v>0</v>
      </c>
      <c r="H16445">
        <v>1</v>
      </c>
      <c r="I16445">
        <v>-1</v>
      </c>
      <c r="J16445">
        <f t="shared" si="1281"/>
        <v>0</v>
      </c>
      <c r="K16445">
        <f t="shared" si="1282"/>
        <v>0</v>
      </c>
      <c r="L16445">
        <f t="shared" si="1283"/>
        <v>0</v>
      </c>
      <c r="M16445">
        <f t="shared" si="1284"/>
        <v>0</v>
      </c>
      <c r="N16445">
        <f t="shared" si="1285"/>
        <v>0</v>
      </c>
    </row>
    <row r="16446" spans="1:14" x14ac:dyDescent="0.4">
      <c r="A16446" t="s">
        <v>16453</v>
      </c>
      <c r="B16446">
        <v>1</v>
      </c>
      <c r="C16446">
        <v>5</v>
      </c>
      <c r="D16446">
        <v>2</v>
      </c>
      <c r="E16446">
        <v>0</v>
      </c>
      <c r="F16446">
        <v>0</v>
      </c>
      <c r="G16446">
        <v>0</v>
      </c>
      <c r="H16446">
        <v>1</v>
      </c>
      <c r="I16446">
        <v>-1</v>
      </c>
      <c r="J16446">
        <f t="shared" si="1281"/>
        <v>0</v>
      </c>
      <c r="K16446">
        <f t="shared" si="1282"/>
        <v>0</v>
      </c>
      <c r="L16446">
        <f t="shared" si="1283"/>
        <v>0</v>
      </c>
      <c r="M16446">
        <f t="shared" si="1284"/>
        <v>0</v>
      </c>
      <c r="N16446">
        <f t="shared" si="1285"/>
        <v>0</v>
      </c>
    </row>
    <row r="16447" spans="1:14" x14ac:dyDescent="0.4">
      <c r="A16447" t="s">
        <v>16454</v>
      </c>
      <c r="B16447">
        <v>1</v>
      </c>
      <c r="C16447">
        <v>16</v>
      </c>
      <c r="D16447">
        <v>0</v>
      </c>
      <c r="E16447">
        <v>0</v>
      </c>
      <c r="F16447">
        <v>0</v>
      </c>
      <c r="G16447">
        <v>0</v>
      </c>
      <c r="H16447">
        <v>1</v>
      </c>
      <c r="I16447">
        <v>-1</v>
      </c>
      <c r="J16447">
        <f t="shared" si="1281"/>
        <v>0</v>
      </c>
      <c r="K16447">
        <f t="shared" si="1282"/>
        <v>0</v>
      </c>
      <c r="L16447">
        <f t="shared" si="1283"/>
        <v>0</v>
      </c>
      <c r="M16447">
        <f t="shared" si="1284"/>
        <v>0</v>
      </c>
      <c r="N16447">
        <f t="shared" si="1285"/>
        <v>0</v>
      </c>
    </row>
    <row r="16448" spans="1:14" x14ac:dyDescent="0.4">
      <c r="A16448" t="s">
        <v>16455</v>
      </c>
      <c r="B16448">
        <v>5</v>
      </c>
      <c r="C16448">
        <v>7</v>
      </c>
      <c r="D16448">
        <v>13</v>
      </c>
      <c r="E16448">
        <v>0</v>
      </c>
      <c r="F16448">
        <v>0</v>
      </c>
      <c r="G16448">
        <v>0</v>
      </c>
      <c r="H16448">
        <v>1</v>
      </c>
      <c r="I16448">
        <v>-1</v>
      </c>
      <c r="J16448">
        <f t="shared" si="1281"/>
        <v>0</v>
      </c>
      <c r="K16448">
        <f t="shared" si="1282"/>
        <v>0</v>
      </c>
      <c r="L16448">
        <f t="shared" si="1283"/>
        <v>0</v>
      </c>
      <c r="M16448">
        <f t="shared" si="1284"/>
        <v>0</v>
      </c>
      <c r="N16448">
        <f t="shared" si="1285"/>
        <v>0</v>
      </c>
    </row>
    <row r="16449" spans="1:14" x14ac:dyDescent="0.4">
      <c r="A16449" t="s">
        <v>16456</v>
      </c>
      <c r="B16449">
        <v>1</v>
      </c>
      <c r="C16449">
        <v>46</v>
      </c>
      <c r="D16449">
        <v>0</v>
      </c>
      <c r="E16449">
        <v>0</v>
      </c>
      <c r="F16449">
        <v>0</v>
      </c>
      <c r="G16449">
        <v>0</v>
      </c>
      <c r="H16449">
        <v>1</v>
      </c>
      <c r="I16449">
        <v>-1</v>
      </c>
      <c r="J16449">
        <f t="shared" si="1281"/>
        <v>0</v>
      </c>
      <c r="K16449">
        <f t="shared" si="1282"/>
        <v>0</v>
      </c>
      <c r="L16449">
        <f t="shared" si="1283"/>
        <v>0</v>
      </c>
      <c r="M16449">
        <f t="shared" si="1284"/>
        <v>0</v>
      </c>
      <c r="N16449">
        <f t="shared" si="1285"/>
        <v>0</v>
      </c>
    </row>
    <row r="16450" spans="1:14" x14ac:dyDescent="0.4">
      <c r="A16450" t="s">
        <v>16457</v>
      </c>
      <c r="B16450">
        <v>19</v>
      </c>
      <c r="C16450">
        <v>96</v>
      </c>
      <c r="D16450">
        <v>459</v>
      </c>
      <c r="E16450">
        <v>0</v>
      </c>
      <c r="F16450">
        <v>0</v>
      </c>
      <c r="G16450">
        <v>0</v>
      </c>
      <c r="H16450">
        <v>1</v>
      </c>
      <c r="I16450">
        <v>-1</v>
      </c>
      <c r="J16450">
        <f t="shared" si="1281"/>
        <v>0</v>
      </c>
      <c r="K16450">
        <f t="shared" si="1282"/>
        <v>0</v>
      </c>
      <c r="L16450">
        <f t="shared" si="1283"/>
        <v>0</v>
      </c>
      <c r="M16450">
        <f t="shared" si="1284"/>
        <v>0</v>
      </c>
      <c r="N16450">
        <f t="shared" si="1285"/>
        <v>0</v>
      </c>
    </row>
    <row r="16451" spans="1:14" x14ac:dyDescent="0.4">
      <c r="A16451" t="s">
        <v>16458</v>
      </c>
      <c r="B16451">
        <v>4</v>
      </c>
      <c r="C16451">
        <v>51</v>
      </c>
      <c r="D16451">
        <v>15</v>
      </c>
      <c r="E16451">
        <v>0</v>
      </c>
      <c r="F16451">
        <v>0</v>
      </c>
      <c r="G16451">
        <v>0</v>
      </c>
      <c r="H16451">
        <v>1</v>
      </c>
      <c r="I16451">
        <v>-1</v>
      </c>
      <c r="J16451">
        <f t="shared" ref="J16451:J16514" si="1286">J$1*E16451</f>
        <v>0</v>
      </c>
      <c r="K16451">
        <f t="shared" ref="K16451:K16514" si="1287">K$1*F16451</f>
        <v>0</v>
      </c>
      <c r="L16451">
        <f t="shared" ref="L16451:L16514" si="1288">L$1*G16451</f>
        <v>0</v>
      </c>
      <c r="M16451">
        <f t="shared" ref="M16451:M16514" si="1289">SUM(J16451:L16451)</f>
        <v>0</v>
      </c>
      <c r="N16451">
        <f t="shared" ref="N16451:N16514" si="1290">H16451+I16451</f>
        <v>0</v>
      </c>
    </row>
    <row r="16452" spans="1:14" x14ac:dyDescent="0.4">
      <c r="A16452" t="s">
        <v>16459</v>
      </c>
      <c r="B16452">
        <v>1</v>
      </c>
      <c r="C16452">
        <v>7</v>
      </c>
      <c r="D16452">
        <v>0</v>
      </c>
      <c r="E16452">
        <v>0</v>
      </c>
      <c r="F16452">
        <v>0</v>
      </c>
      <c r="G16452">
        <v>0</v>
      </c>
      <c r="H16452">
        <v>1</v>
      </c>
      <c r="I16452">
        <v>-1</v>
      </c>
      <c r="J16452">
        <f t="shared" si="1286"/>
        <v>0</v>
      </c>
      <c r="K16452">
        <f t="shared" si="1287"/>
        <v>0</v>
      </c>
      <c r="L16452">
        <f t="shared" si="1288"/>
        <v>0</v>
      </c>
      <c r="M16452">
        <f t="shared" si="1289"/>
        <v>0</v>
      </c>
      <c r="N16452">
        <f t="shared" si="1290"/>
        <v>0</v>
      </c>
    </row>
    <row r="16453" spans="1:14" x14ac:dyDescent="0.4">
      <c r="A16453" t="s">
        <v>16460</v>
      </c>
      <c r="B16453">
        <v>4</v>
      </c>
      <c r="C16453">
        <v>39</v>
      </c>
      <c r="D16453">
        <v>10</v>
      </c>
      <c r="E16453">
        <v>0</v>
      </c>
      <c r="F16453">
        <v>0</v>
      </c>
      <c r="G16453">
        <v>0</v>
      </c>
      <c r="H16453">
        <v>1</v>
      </c>
      <c r="I16453">
        <v>-1</v>
      </c>
      <c r="J16453">
        <f t="shared" si="1286"/>
        <v>0</v>
      </c>
      <c r="K16453">
        <f t="shared" si="1287"/>
        <v>0</v>
      </c>
      <c r="L16453">
        <f t="shared" si="1288"/>
        <v>0</v>
      </c>
      <c r="M16453">
        <f t="shared" si="1289"/>
        <v>0</v>
      </c>
      <c r="N16453">
        <f t="shared" si="1290"/>
        <v>0</v>
      </c>
    </row>
    <row r="16454" spans="1:14" x14ac:dyDescent="0.4">
      <c r="A16454" t="s">
        <v>16461</v>
      </c>
      <c r="B16454">
        <v>19</v>
      </c>
      <c r="C16454">
        <v>284</v>
      </c>
      <c r="D16454">
        <v>6</v>
      </c>
      <c r="E16454">
        <v>1</v>
      </c>
      <c r="F16454">
        <v>0</v>
      </c>
      <c r="G16454">
        <v>0</v>
      </c>
      <c r="H16454">
        <v>1</v>
      </c>
      <c r="I16454">
        <v>-1</v>
      </c>
      <c r="J16454">
        <f t="shared" si="1286"/>
        <v>-10</v>
      </c>
      <c r="K16454">
        <f t="shared" si="1287"/>
        <v>0</v>
      </c>
      <c r="L16454">
        <f t="shared" si="1288"/>
        <v>0</v>
      </c>
      <c r="M16454">
        <f t="shared" si="1289"/>
        <v>-10</v>
      </c>
      <c r="N16454">
        <f t="shared" si="1290"/>
        <v>0</v>
      </c>
    </row>
    <row r="16455" spans="1:14" x14ac:dyDescent="0.4">
      <c r="A16455" t="s">
        <v>16462</v>
      </c>
      <c r="B16455">
        <v>22</v>
      </c>
      <c r="C16455">
        <v>680</v>
      </c>
      <c r="D16455">
        <v>20</v>
      </c>
      <c r="E16455">
        <v>0</v>
      </c>
      <c r="F16455">
        <v>0</v>
      </c>
      <c r="G16455">
        <v>0</v>
      </c>
      <c r="H16455">
        <v>1</v>
      </c>
      <c r="I16455">
        <v>-1</v>
      </c>
      <c r="J16455">
        <f t="shared" si="1286"/>
        <v>0</v>
      </c>
      <c r="K16455">
        <f t="shared" si="1287"/>
        <v>0</v>
      </c>
      <c r="L16455">
        <f t="shared" si="1288"/>
        <v>0</v>
      </c>
      <c r="M16455">
        <f t="shared" si="1289"/>
        <v>0</v>
      </c>
      <c r="N16455">
        <f t="shared" si="1290"/>
        <v>0</v>
      </c>
    </row>
    <row r="16456" spans="1:14" x14ac:dyDescent="0.4">
      <c r="A16456" t="s">
        <v>16463</v>
      </c>
      <c r="B16456">
        <v>4</v>
      </c>
      <c r="C16456">
        <v>149</v>
      </c>
      <c r="D16456">
        <v>61</v>
      </c>
      <c r="E16456">
        <v>3</v>
      </c>
      <c r="F16456">
        <v>0</v>
      </c>
      <c r="G16456">
        <v>0</v>
      </c>
      <c r="H16456">
        <v>1</v>
      </c>
      <c r="I16456">
        <v>-1</v>
      </c>
      <c r="J16456">
        <f t="shared" si="1286"/>
        <v>-30</v>
      </c>
      <c r="K16456">
        <f t="shared" si="1287"/>
        <v>0</v>
      </c>
      <c r="L16456">
        <f t="shared" si="1288"/>
        <v>0</v>
      </c>
      <c r="M16456">
        <f t="shared" si="1289"/>
        <v>-30</v>
      </c>
      <c r="N16456">
        <f t="shared" si="1290"/>
        <v>0</v>
      </c>
    </row>
    <row r="16457" spans="1:14" x14ac:dyDescent="0.4">
      <c r="A16457" s="1" t="s">
        <v>16464</v>
      </c>
      <c r="B16457">
        <v>15</v>
      </c>
      <c r="C16457">
        <v>613</v>
      </c>
      <c r="D16457">
        <v>0</v>
      </c>
      <c r="E16457">
        <v>1</v>
      </c>
      <c r="F16457">
        <v>0</v>
      </c>
      <c r="G16457">
        <v>0</v>
      </c>
      <c r="H16457">
        <v>1</v>
      </c>
      <c r="I16457">
        <v>-1</v>
      </c>
      <c r="J16457">
        <f t="shared" si="1286"/>
        <v>-10</v>
      </c>
      <c r="K16457">
        <f t="shared" si="1287"/>
        <v>0</v>
      </c>
      <c r="L16457">
        <f t="shared" si="1288"/>
        <v>0</v>
      </c>
      <c r="M16457">
        <f t="shared" si="1289"/>
        <v>-10</v>
      </c>
      <c r="N16457">
        <f t="shared" si="1290"/>
        <v>0</v>
      </c>
    </row>
    <row r="16458" spans="1:14" x14ac:dyDescent="0.4">
      <c r="A16458" t="s">
        <v>16465</v>
      </c>
      <c r="B16458">
        <v>2</v>
      </c>
      <c r="C16458">
        <v>41</v>
      </c>
      <c r="D16458">
        <v>29</v>
      </c>
      <c r="E16458">
        <v>0</v>
      </c>
      <c r="F16458">
        <v>0</v>
      </c>
      <c r="G16458">
        <v>0</v>
      </c>
      <c r="H16458">
        <v>1</v>
      </c>
      <c r="I16458">
        <v>-1</v>
      </c>
      <c r="J16458">
        <f t="shared" si="1286"/>
        <v>0</v>
      </c>
      <c r="K16458">
        <f t="shared" si="1287"/>
        <v>0</v>
      </c>
      <c r="L16458">
        <f t="shared" si="1288"/>
        <v>0</v>
      </c>
      <c r="M16458">
        <f t="shared" si="1289"/>
        <v>0</v>
      </c>
      <c r="N16458">
        <f t="shared" si="1290"/>
        <v>0</v>
      </c>
    </row>
    <row r="16459" spans="1:14" x14ac:dyDescent="0.4">
      <c r="A16459" t="s">
        <v>16466</v>
      </c>
      <c r="B16459">
        <v>18</v>
      </c>
      <c r="C16459">
        <v>23</v>
      </c>
      <c r="D16459">
        <v>56</v>
      </c>
      <c r="E16459">
        <v>0</v>
      </c>
      <c r="F16459">
        <v>0</v>
      </c>
      <c r="G16459">
        <v>0</v>
      </c>
      <c r="H16459">
        <v>1</v>
      </c>
      <c r="I16459">
        <v>-1</v>
      </c>
      <c r="J16459">
        <f t="shared" si="1286"/>
        <v>0</v>
      </c>
      <c r="K16459">
        <f t="shared" si="1287"/>
        <v>0</v>
      </c>
      <c r="L16459">
        <f t="shared" si="1288"/>
        <v>0</v>
      </c>
      <c r="M16459">
        <f t="shared" si="1289"/>
        <v>0</v>
      </c>
      <c r="N16459">
        <f t="shared" si="1290"/>
        <v>0</v>
      </c>
    </row>
    <row r="16460" spans="1:14" x14ac:dyDescent="0.4">
      <c r="A16460" t="s">
        <v>16467</v>
      </c>
      <c r="B16460">
        <v>18</v>
      </c>
      <c r="C16460">
        <v>682</v>
      </c>
      <c r="D16460">
        <v>14</v>
      </c>
      <c r="E16460">
        <v>1</v>
      </c>
      <c r="F16460">
        <v>0</v>
      </c>
      <c r="G16460">
        <v>0</v>
      </c>
      <c r="H16460">
        <v>1</v>
      </c>
      <c r="I16460">
        <v>-1</v>
      </c>
      <c r="J16460">
        <f t="shared" si="1286"/>
        <v>-10</v>
      </c>
      <c r="K16460">
        <f t="shared" si="1287"/>
        <v>0</v>
      </c>
      <c r="L16460">
        <f t="shared" si="1288"/>
        <v>0</v>
      </c>
      <c r="M16460">
        <f t="shared" si="1289"/>
        <v>-10</v>
      </c>
      <c r="N16460">
        <f t="shared" si="1290"/>
        <v>0</v>
      </c>
    </row>
    <row r="16461" spans="1:14" x14ac:dyDescent="0.4">
      <c r="A16461" t="s">
        <v>16468</v>
      </c>
      <c r="B16461">
        <v>7</v>
      </c>
      <c r="C16461">
        <v>155</v>
      </c>
      <c r="D16461">
        <v>20</v>
      </c>
      <c r="E16461">
        <v>0</v>
      </c>
      <c r="F16461">
        <v>0</v>
      </c>
      <c r="G16461">
        <v>0</v>
      </c>
      <c r="H16461">
        <v>1</v>
      </c>
      <c r="I16461">
        <v>-1</v>
      </c>
      <c r="J16461">
        <f t="shared" si="1286"/>
        <v>0</v>
      </c>
      <c r="K16461">
        <f t="shared" si="1287"/>
        <v>0</v>
      </c>
      <c r="L16461">
        <f t="shared" si="1288"/>
        <v>0</v>
      </c>
      <c r="M16461">
        <f t="shared" si="1289"/>
        <v>0</v>
      </c>
      <c r="N16461">
        <f t="shared" si="1290"/>
        <v>0</v>
      </c>
    </row>
    <row r="16462" spans="1:14" x14ac:dyDescent="0.4">
      <c r="A16462" t="s">
        <v>16469</v>
      </c>
      <c r="B16462">
        <v>8</v>
      </c>
      <c r="C16462">
        <v>94</v>
      </c>
      <c r="D16462">
        <v>23</v>
      </c>
      <c r="E16462">
        <v>1</v>
      </c>
      <c r="F16462">
        <v>0</v>
      </c>
      <c r="G16462">
        <v>0</v>
      </c>
      <c r="H16462">
        <v>1</v>
      </c>
      <c r="I16462">
        <v>-1</v>
      </c>
      <c r="J16462">
        <f t="shared" si="1286"/>
        <v>-10</v>
      </c>
      <c r="K16462">
        <f t="shared" si="1287"/>
        <v>0</v>
      </c>
      <c r="L16462">
        <f t="shared" si="1288"/>
        <v>0</v>
      </c>
      <c r="M16462">
        <f t="shared" si="1289"/>
        <v>-10</v>
      </c>
      <c r="N16462">
        <f t="shared" si="1290"/>
        <v>0</v>
      </c>
    </row>
    <row r="16463" spans="1:14" x14ac:dyDescent="0.4">
      <c r="A16463" t="s">
        <v>16470</v>
      </c>
      <c r="B16463">
        <v>19</v>
      </c>
      <c r="C16463">
        <v>95</v>
      </c>
      <c r="D16463">
        <v>22</v>
      </c>
      <c r="E16463">
        <v>2</v>
      </c>
      <c r="F16463">
        <v>0</v>
      </c>
      <c r="G16463">
        <v>0</v>
      </c>
      <c r="H16463">
        <v>1</v>
      </c>
      <c r="I16463">
        <v>-1</v>
      </c>
      <c r="J16463">
        <f t="shared" si="1286"/>
        <v>-20</v>
      </c>
      <c r="K16463">
        <f t="shared" si="1287"/>
        <v>0</v>
      </c>
      <c r="L16463">
        <f t="shared" si="1288"/>
        <v>0</v>
      </c>
      <c r="M16463">
        <f t="shared" si="1289"/>
        <v>-20</v>
      </c>
      <c r="N16463">
        <f t="shared" si="1290"/>
        <v>0</v>
      </c>
    </row>
    <row r="16464" spans="1:14" x14ac:dyDescent="0.4">
      <c r="A16464" t="s">
        <v>16471</v>
      </c>
      <c r="B16464">
        <v>1</v>
      </c>
      <c r="C16464">
        <v>19</v>
      </c>
      <c r="D16464">
        <v>0</v>
      </c>
      <c r="E16464">
        <v>0</v>
      </c>
      <c r="F16464">
        <v>0</v>
      </c>
      <c r="G16464">
        <v>0</v>
      </c>
      <c r="H16464">
        <v>1</v>
      </c>
      <c r="I16464">
        <v>-1</v>
      </c>
      <c r="J16464">
        <f t="shared" si="1286"/>
        <v>0</v>
      </c>
      <c r="K16464">
        <f t="shared" si="1287"/>
        <v>0</v>
      </c>
      <c r="L16464">
        <f t="shared" si="1288"/>
        <v>0</v>
      </c>
      <c r="M16464">
        <f t="shared" si="1289"/>
        <v>0</v>
      </c>
      <c r="N16464">
        <f t="shared" si="1290"/>
        <v>0</v>
      </c>
    </row>
    <row r="16465" spans="1:14" x14ac:dyDescent="0.4">
      <c r="A16465" t="s">
        <v>16472</v>
      </c>
      <c r="B16465">
        <v>22</v>
      </c>
      <c r="C16465">
        <v>340</v>
      </c>
      <c r="D16465">
        <v>16</v>
      </c>
      <c r="E16465">
        <v>0</v>
      </c>
      <c r="F16465">
        <v>0</v>
      </c>
      <c r="G16465">
        <v>0</v>
      </c>
      <c r="H16465">
        <v>1</v>
      </c>
      <c r="I16465">
        <v>-1</v>
      </c>
      <c r="J16465">
        <f t="shared" si="1286"/>
        <v>0</v>
      </c>
      <c r="K16465">
        <f t="shared" si="1287"/>
        <v>0</v>
      </c>
      <c r="L16465">
        <f t="shared" si="1288"/>
        <v>0</v>
      </c>
      <c r="M16465">
        <f t="shared" si="1289"/>
        <v>0</v>
      </c>
      <c r="N16465">
        <f t="shared" si="1290"/>
        <v>0</v>
      </c>
    </row>
    <row r="16466" spans="1:14" x14ac:dyDescent="0.4">
      <c r="A16466" t="s">
        <v>16473</v>
      </c>
      <c r="B16466">
        <v>11</v>
      </c>
      <c r="C16466">
        <v>276</v>
      </c>
      <c r="D16466">
        <v>0</v>
      </c>
      <c r="E16466">
        <v>1</v>
      </c>
      <c r="F16466">
        <v>0</v>
      </c>
      <c r="G16466">
        <v>0</v>
      </c>
      <c r="H16466">
        <v>1</v>
      </c>
      <c r="I16466">
        <v>-1</v>
      </c>
      <c r="J16466">
        <f t="shared" si="1286"/>
        <v>-10</v>
      </c>
      <c r="K16466">
        <f t="shared" si="1287"/>
        <v>0</v>
      </c>
      <c r="L16466">
        <f t="shared" si="1288"/>
        <v>0</v>
      </c>
      <c r="M16466">
        <f t="shared" si="1289"/>
        <v>-10</v>
      </c>
      <c r="N16466">
        <f t="shared" si="1290"/>
        <v>0</v>
      </c>
    </row>
    <row r="16467" spans="1:14" x14ac:dyDescent="0.4">
      <c r="A16467" t="s">
        <v>16474</v>
      </c>
      <c r="B16467">
        <v>17</v>
      </c>
      <c r="C16467">
        <v>428</v>
      </c>
      <c r="D16467">
        <v>27</v>
      </c>
      <c r="E16467">
        <v>5</v>
      </c>
      <c r="F16467">
        <v>0</v>
      </c>
      <c r="G16467">
        <v>0</v>
      </c>
      <c r="H16467">
        <v>1</v>
      </c>
      <c r="I16467">
        <v>-1</v>
      </c>
      <c r="J16467">
        <f t="shared" si="1286"/>
        <v>-50</v>
      </c>
      <c r="K16467">
        <f t="shared" si="1287"/>
        <v>0</v>
      </c>
      <c r="L16467">
        <f t="shared" si="1288"/>
        <v>0</v>
      </c>
      <c r="M16467">
        <f t="shared" si="1289"/>
        <v>-50</v>
      </c>
      <c r="N16467">
        <f t="shared" si="1290"/>
        <v>0</v>
      </c>
    </row>
    <row r="16468" spans="1:14" x14ac:dyDescent="0.4">
      <c r="A16468" t="s">
        <v>16475</v>
      </c>
      <c r="B16468">
        <v>1</v>
      </c>
      <c r="C16468">
        <v>8</v>
      </c>
      <c r="D16468">
        <v>2</v>
      </c>
      <c r="E16468">
        <v>0</v>
      </c>
      <c r="F16468">
        <v>0</v>
      </c>
      <c r="G16468">
        <v>0</v>
      </c>
      <c r="H16468">
        <v>1</v>
      </c>
      <c r="I16468">
        <v>-1</v>
      </c>
      <c r="J16468">
        <f t="shared" si="1286"/>
        <v>0</v>
      </c>
      <c r="K16468">
        <f t="shared" si="1287"/>
        <v>0</v>
      </c>
      <c r="L16468">
        <f t="shared" si="1288"/>
        <v>0</v>
      </c>
      <c r="M16468">
        <f t="shared" si="1289"/>
        <v>0</v>
      </c>
      <c r="N16468">
        <f t="shared" si="1290"/>
        <v>0</v>
      </c>
    </row>
    <row r="16469" spans="1:14" x14ac:dyDescent="0.4">
      <c r="A16469" t="s">
        <v>16476</v>
      </c>
      <c r="B16469">
        <v>8</v>
      </c>
      <c r="C16469">
        <v>19</v>
      </c>
      <c r="D16469">
        <v>6</v>
      </c>
      <c r="E16469">
        <v>0</v>
      </c>
      <c r="F16469">
        <v>0</v>
      </c>
      <c r="G16469">
        <v>0</v>
      </c>
      <c r="H16469">
        <v>1</v>
      </c>
      <c r="I16469">
        <v>-1</v>
      </c>
      <c r="J16469">
        <f t="shared" si="1286"/>
        <v>0</v>
      </c>
      <c r="K16469">
        <f t="shared" si="1287"/>
        <v>0</v>
      </c>
      <c r="L16469">
        <f t="shared" si="1288"/>
        <v>0</v>
      </c>
      <c r="M16469">
        <f t="shared" si="1289"/>
        <v>0</v>
      </c>
      <c r="N16469">
        <f t="shared" si="1290"/>
        <v>0</v>
      </c>
    </row>
    <row r="16470" spans="1:14" x14ac:dyDescent="0.4">
      <c r="A16470" t="s">
        <v>16477</v>
      </c>
      <c r="B16470">
        <v>8</v>
      </c>
      <c r="C16470">
        <v>19</v>
      </c>
      <c r="D16470">
        <v>6</v>
      </c>
      <c r="E16470">
        <v>0</v>
      </c>
      <c r="F16470">
        <v>0</v>
      </c>
      <c r="G16470">
        <v>0</v>
      </c>
      <c r="H16470">
        <v>1</v>
      </c>
      <c r="I16470">
        <v>-1</v>
      </c>
      <c r="J16470">
        <f t="shared" si="1286"/>
        <v>0</v>
      </c>
      <c r="K16470">
        <f t="shared" si="1287"/>
        <v>0</v>
      </c>
      <c r="L16470">
        <f t="shared" si="1288"/>
        <v>0</v>
      </c>
      <c r="M16470">
        <f t="shared" si="1289"/>
        <v>0</v>
      </c>
      <c r="N16470">
        <f t="shared" si="1290"/>
        <v>0</v>
      </c>
    </row>
    <row r="16471" spans="1:14" x14ac:dyDescent="0.4">
      <c r="A16471" t="s">
        <v>16478</v>
      </c>
      <c r="B16471">
        <v>4</v>
      </c>
      <c r="C16471">
        <v>19</v>
      </c>
      <c r="D16471">
        <v>5</v>
      </c>
      <c r="E16471">
        <v>0</v>
      </c>
      <c r="F16471">
        <v>0</v>
      </c>
      <c r="G16471">
        <v>0</v>
      </c>
      <c r="H16471">
        <v>1</v>
      </c>
      <c r="I16471">
        <v>-1</v>
      </c>
      <c r="J16471">
        <f t="shared" si="1286"/>
        <v>0</v>
      </c>
      <c r="K16471">
        <f t="shared" si="1287"/>
        <v>0</v>
      </c>
      <c r="L16471">
        <f t="shared" si="1288"/>
        <v>0</v>
      </c>
      <c r="M16471">
        <f t="shared" si="1289"/>
        <v>0</v>
      </c>
      <c r="N16471">
        <f t="shared" si="1290"/>
        <v>0</v>
      </c>
    </row>
    <row r="16472" spans="1:14" x14ac:dyDescent="0.4">
      <c r="A16472" t="s">
        <v>16479</v>
      </c>
      <c r="B16472">
        <v>1</v>
      </c>
      <c r="C16472">
        <v>4</v>
      </c>
      <c r="D16472">
        <v>1</v>
      </c>
      <c r="E16472">
        <v>0</v>
      </c>
      <c r="F16472">
        <v>0</v>
      </c>
      <c r="G16472">
        <v>1</v>
      </c>
      <c r="H16472">
        <v>1</v>
      </c>
      <c r="I16472">
        <v>-1</v>
      </c>
      <c r="J16472">
        <f t="shared" si="1286"/>
        <v>0</v>
      </c>
      <c r="K16472">
        <f t="shared" si="1287"/>
        <v>0</v>
      </c>
      <c r="L16472">
        <f t="shared" si="1288"/>
        <v>20</v>
      </c>
      <c r="M16472">
        <f t="shared" si="1289"/>
        <v>20</v>
      </c>
      <c r="N16472">
        <f t="shared" si="1290"/>
        <v>0</v>
      </c>
    </row>
    <row r="16473" spans="1:14" x14ac:dyDescent="0.4">
      <c r="A16473" t="s">
        <v>16480</v>
      </c>
      <c r="B16473">
        <v>1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1</v>
      </c>
      <c r="I16473">
        <v>-1</v>
      </c>
      <c r="J16473">
        <f t="shared" si="1286"/>
        <v>0</v>
      </c>
      <c r="K16473">
        <f t="shared" si="1287"/>
        <v>0</v>
      </c>
      <c r="L16473">
        <f t="shared" si="1288"/>
        <v>0</v>
      </c>
      <c r="M16473">
        <f t="shared" si="1289"/>
        <v>0</v>
      </c>
      <c r="N16473">
        <f t="shared" si="1290"/>
        <v>0</v>
      </c>
    </row>
    <row r="16474" spans="1:14" x14ac:dyDescent="0.4">
      <c r="A16474" s="1" t="s">
        <v>16481</v>
      </c>
      <c r="B16474">
        <v>1</v>
      </c>
      <c r="C16474">
        <v>1</v>
      </c>
      <c r="D16474">
        <v>1</v>
      </c>
      <c r="E16474">
        <v>0</v>
      </c>
      <c r="F16474">
        <v>0</v>
      </c>
      <c r="G16474">
        <v>0</v>
      </c>
      <c r="H16474">
        <v>1</v>
      </c>
      <c r="I16474">
        <v>-1</v>
      </c>
      <c r="J16474">
        <f t="shared" si="1286"/>
        <v>0</v>
      </c>
      <c r="K16474">
        <f t="shared" si="1287"/>
        <v>0</v>
      </c>
      <c r="L16474">
        <f t="shared" si="1288"/>
        <v>0</v>
      </c>
      <c r="M16474">
        <f t="shared" si="1289"/>
        <v>0</v>
      </c>
      <c r="N16474">
        <f t="shared" si="1290"/>
        <v>0</v>
      </c>
    </row>
    <row r="16475" spans="1:14" x14ac:dyDescent="0.4">
      <c r="A16475" t="s">
        <v>16482</v>
      </c>
      <c r="B16475">
        <v>2</v>
      </c>
      <c r="C16475">
        <v>86</v>
      </c>
      <c r="D16475">
        <v>0</v>
      </c>
      <c r="E16475">
        <v>1</v>
      </c>
      <c r="F16475">
        <v>0</v>
      </c>
      <c r="G16475">
        <v>0</v>
      </c>
      <c r="H16475">
        <v>1</v>
      </c>
      <c r="I16475">
        <v>-1</v>
      </c>
      <c r="J16475">
        <f t="shared" si="1286"/>
        <v>-10</v>
      </c>
      <c r="K16475">
        <f t="shared" si="1287"/>
        <v>0</v>
      </c>
      <c r="L16475">
        <f t="shared" si="1288"/>
        <v>0</v>
      </c>
      <c r="M16475">
        <f t="shared" si="1289"/>
        <v>-10</v>
      </c>
      <c r="N16475">
        <f t="shared" si="1290"/>
        <v>0</v>
      </c>
    </row>
    <row r="16476" spans="1:14" x14ac:dyDescent="0.4">
      <c r="A16476" t="s">
        <v>16483</v>
      </c>
      <c r="B16476">
        <v>2</v>
      </c>
      <c r="C16476">
        <v>4</v>
      </c>
      <c r="D16476">
        <v>1</v>
      </c>
      <c r="E16476">
        <v>0</v>
      </c>
      <c r="F16476">
        <v>0</v>
      </c>
      <c r="G16476">
        <v>0</v>
      </c>
      <c r="H16476">
        <v>1</v>
      </c>
      <c r="I16476">
        <v>-1</v>
      </c>
      <c r="J16476">
        <f t="shared" si="1286"/>
        <v>0</v>
      </c>
      <c r="K16476">
        <f t="shared" si="1287"/>
        <v>0</v>
      </c>
      <c r="L16476">
        <f t="shared" si="1288"/>
        <v>0</v>
      </c>
      <c r="M16476">
        <f t="shared" si="1289"/>
        <v>0</v>
      </c>
      <c r="N16476">
        <f t="shared" si="1290"/>
        <v>0</v>
      </c>
    </row>
    <row r="16477" spans="1:14" x14ac:dyDescent="0.4">
      <c r="A16477" t="s">
        <v>16484</v>
      </c>
      <c r="B16477">
        <v>7</v>
      </c>
      <c r="C16477">
        <v>102</v>
      </c>
      <c r="D16477">
        <v>31</v>
      </c>
      <c r="E16477">
        <v>0</v>
      </c>
      <c r="F16477">
        <v>1</v>
      </c>
      <c r="G16477">
        <v>0</v>
      </c>
      <c r="H16477">
        <v>1</v>
      </c>
      <c r="I16477">
        <v>-1</v>
      </c>
      <c r="J16477">
        <f t="shared" si="1286"/>
        <v>0</v>
      </c>
      <c r="K16477">
        <f t="shared" si="1287"/>
        <v>-0.94148699999999996</v>
      </c>
      <c r="L16477">
        <f t="shared" si="1288"/>
        <v>0</v>
      </c>
      <c r="M16477">
        <f t="shared" si="1289"/>
        <v>-0.94148699999999996</v>
      </c>
      <c r="N16477">
        <f t="shared" si="1290"/>
        <v>0</v>
      </c>
    </row>
    <row r="16478" spans="1:14" x14ac:dyDescent="0.4">
      <c r="A16478" t="s">
        <v>16485</v>
      </c>
      <c r="B16478">
        <v>2</v>
      </c>
      <c r="C16478">
        <v>144</v>
      </c>
      <c r="D16478">
        <v>0</v>
      </c>
      <c r="E16478">
        <v>0</v>
      </c>
      <c r="F16478">
        <v>0</v>
      </c>
      <c r="G16478">
        <v>0</v>
      </c>
      <c r="H16478">
        <v>1</v>
      </c>
      <c r="I16478">
        <v>-1</v>
      </c>
      <c r="J16478">
        <f t="shared" si="1286"/>
        <v>0</v>
      </c>
      <c r="K16478">
        <f t="shared" si="1287"/>
        <v>0</v>
      </c>
      <c r="L16478">
        <f t="shared" si="1288"/>
        <v>0</v>
      </c>
      <c r="M16478">
        <f t="shared" si="1289"/>
        <v>0</v>
      </c>
      <c r="N16478">
        <f t="shared" si="1290"/>
        <v>0</v>
      </c>
    </row>
    <row r="16479" spans="1:14" x14ac:dyDescent="0.4">
      <c r="A16479" t="s">
        <v>16486</v>
      </c>
      <c r="B16479">
        <v>10</v>
      </c>
      <c r="C16479">
        <v>249</v>
      </c>
      <c r="D16479">
        <v>31</v>
      </c>
      <c r="E16479">
        <v>0</v>
      </c>
      <c r="F16479">
        <v>0</v>
      </c>
      <c r="G16479">
        <v>0</v>
      </c>
      <c r="H16479">
        <v>1</v>
      </c>
      <c r="I16479">
        <v>-1</v>
      </c>
      <c r="J16479">
        <f t="shared" si="1286"/>
        <v>0</v>
      </c>
      <c r="K16479">
        <f t="shared" si="1287"/>
        <v>0</v>
      </c>
      <c r="L16479">
        <f t="shared" si="1288"/>
        <v>0</v>
      </c>
      <c r="M16479">
        <f t="shared" si="1289"/>
        <v>0</v>
      </c>
      <c r="N16479">
        <f t="shared" si="1290"/>
        <v>0</v>
      </c>
    </row>
    <row r="16480" spans="1:14" x14ac:dyDescent="0.4">
      <c r="A16480" t="s">
        <v>16487</v>
      </c>
      <c r="B16480">
        <v>2</v>
      </c>
      <c r="C16480">
        <v>7</v>
      </c>
      <c r="D16480">
        <v>0</v>
      </c>
      <c r="E16480">
        <v>0</v>
      </c>
      <c r="F16480">
        <v>0</v>
      </c>
      <c r="G16480">
        <v>0</v>
      </c>
      <c r="H16480">
        <v>1</v>
      </c>
      <c r="I16480">
        <v>-1</v>
      </c>
      <c r="J16480">
        <f t="shared" si="1286"/>
        <v>0</v>
      </c>
      <c r="K16480">
        <f t="shared" si="1287"/>
        <v>0</v>
      </c>
      <c r="L16480">
        <f t="shared" si="1288"/>
        <v>0</v>
      </c>
      <c r="M16480">
        <f t="shared" si="1289"/>
        <v>0</v>
      </c>
      <c r="N16480">
        <f t="shared" si="1290"/>
        <v>0</v>
      </c>
    </row>
    <row r="16481" spans="1:14" x14ac:dyDescent="0.4">
      <c r="A16481" t="s">
        <v>16488</v>
      </c>
      <c r="B16481">
        <v>3</v>
      </c>
      <c r="C16481">
        <v>53</v>
      </c>
      <c r="D16481">
        <v>1</v>
      </c>
      <c r="E16481">
        <v>1</v>
      </c>
      <c r="F16481">
        <v>0</v>
      </c>
      <c r="G16481">
        <v>0</v>
      </c>
      <c r="H16481">
        <v>1</v>
      </c>
      <c r="I16481">
        <v>-1</v>
      </c>
      <c r="J16481">
        <f t="shared" si="1286"/>
        <v>-10</v>
      </c>
      <c r="K16481">
        <f t="shared" si="1287"/>
        <v>0</v>
      </c>
      <c r="L16481">
        <f t="shared" si="1288"/>
        <v>0</v>
      </c>
      <c r="M16481">
        <f t="shared" si="1289"/>
        <v>-10</v>
      </c>
      <c r="N16481">
        <f t="shared" si="1290"/>
        <v>0</v>
      </c>
    </row>
    <row r="16482" spans="1:14" x14ac:dyDescent="0.4">
      <c r="A16482" t="s">
        <v>16489</v>
      </c>
      <c r="B16482">
        <v>5</v>
      </c>
      <c r="C16482">
        <v>262</v>
      </c>
      <c r="D16482">
        <v>161</v>
      </c>
      <c r="E16482">
        <v>5</v>
      </c>
      <c r="F16482">
        <v>0</v>
      </c>
      <c r="G16482">
        <v>0</v>
      </c>
      <c r="H16482">
        <v>1</v>
      </c>
      <c r="I16482">
        <v>-1</v>
      </c>
      <c r="J16482">
        <f t="shared" si="1286"/>
        <v>-50</v>
      </c>
      <c r="K16482">
        <f t="shared" si="1287"/>
        <v>0</v>
      </c>
      <c r="L16482">
        <f t="shared" si="1288"/>
        <v>0</v>
      </c>
      <c r="M16482">
        <f t="shared" si="1289"/>
        <v>-50</v>
      </c>
      <c r="N16482">
        <f t="shared" si="1290"/>
        <v>0</v>
      </c>
    </row>
    <row r="16483" spans="1:14" x14ac:dyDescent="0.4">
      <c r="A16483" t="s">
        <v>16490</v>
      </c>
      <c r="B16483">
        <v>1</v>
      </c>
      <c r="C16483">
        <v>5</v>
      </c>
      <c r="D16483">
        <v>9</v>
      </c>
      <c r="E16483">
        <v>0</v>
      </c>
      <c r="F16483">
        <v>0</v>
      </c>
      <c r="G16483">
        <v>0</v>
      </c>
      <c r="H16483">
        <v>1</v>
      </c>
      <c r="I16483">
        <v>-1</v>
      </c>
      <c r="J16483">
        <f t="shared" si="1286"/>
        <v>0</v>
      </c>
      <c r="K16483">
        <f t="shared" si="1287"/>
        <v>0</v>
      </c>
      <c r="L16483">
        <f t="shared" si="1288"/>
        <v>0</v>
      </c>
      <c r="M16483">
        <f t="shared" si="1289"/>
        <v>0</v>
      </c>
      <c r="N16483">
        <f t="shared" si="1290"/>
        <v>0</v>
      </c>
    </row>
    <row r="16484" spans="1:14" x14ac:dyDescent="0.4">
      <c r="A16484" t="s">
        <v>16491</v>
      </c>
      <c r="B16484">
        <v>1</v>
      </c>
      <c r="C16484">
        <v>1</v>
      </c>
      <c r="D16484">
        <v>1</v>
      </c>
      <c r="E16484">
        <v>0</v>
      </c>
      <c r="F16484">
        <v>0</v>
      </c>
      <c r="G16484">
        <v>0</v>
      </c>
      <c r="H16484">
        <v>1</v>
      </c>
      <c r="I16484">
        <v>-1</v>
      </c>
      <c r="J16484">
        <f t="shared" si="1286"/>
        <v>0</v>
      </c>
      <c r="K16484">
        <f t="shared" si="1287"/>
        <v>0</v>
      </c>
      <c r="L16484">
        <f t="shared" si="1288"/>
        <v>0</v>
      </c>
      <c r="M16484">
        <f t="shared" si="1289"/>
        <v>0</v>
      </c>
      <c r="N16484">
        <f t="shared" si="1290"/>
        <v>0</v>
      </c>
    </row>
    <row r="16485" spans="1:14" x14ac:dyDescent="0.4">
      <c r="A16485" t="s">
        <v>16492</v>
      </c>
      <c r="B16485">
        <v>2</v>
      </c>
      <c r="C16485">
        <v>6</v>
      </c>
      <c r="D16485">
        <v>5</v>
      </c>
      <c r="E16485">
        <v>0</v>
      </c>
      <c r="F16485">
        <v>1</v>
      </c>
      <c r="G16485">
        <v>0</v>
      </c>
      <c r="H16485">
        <v>1</v>
      </c>
      <c r="I16485">
        <v>-1</v>
      </c>
      <c r="J16485">
        <f t="shared" si="1286"/>
        <v>0</v>
      </c>
      <c r="K16485">
        <f t="shared" si="1287"/>
        <v>-0.94148699999999996</v>
      </c>
      <c r="L16485">
        <f t="shared" si="1288"/>
        <v>0</v>
      </c>
      <c r="M16485">
        <f t="shared" si="1289"/>
        <v>-0.94148699999999996</v>
      </c>
      <c r="N16485">
        <f t="shared" si="1290"/>
        <v>0</v>
      </c>
    </row>
    <row r="16486" spans="1:14" x14ac:dyDescent="0.4">
      <c r="A16486" t="s">
        <v>16493</v>
      </c>
      <c r="B16486">
        <v>1</v>
      </c>
      <c r="C16486">
        <v>14</v>
      </c>
      <c r="D16486">
        <v>1</v>
      </c>
      <c r="E16486">
        <v>0</v>
      </c>
      <c r="F16486">
        <v>0</v>
      </c>
      <c r="G16486">
        <v>0</v>
      </c>
      <c r="H16486">
        <v>1</v>
      </c>
      <c r="I16486">
        <v>-1</v>
      </c>
      <c r="J16486">
        <f t="shared" si="1286"/>
        <v>0</v>
      </c>
      <c r="K16486">
        <f t="shared" si="1287"/>
        <v>0</v>
      </c>
      <c r="L16486">
        <f t="shared" si="1288"/>
        <v>0</v>
      </c>
      <c r="M16486">
        <f t="shared" si="1289"/>
        <v>0</v>
      </c>
      <c r="N16486">
        <f t="shared" si="1290"/>
        <v>0</v>
      </c>
    </row>
    <row r="16487" spans="1:14" x14ac:dyDescent="0.4">
      <c r="A16487" t="s">
        <v>16494</v>
      </c>
      <c r="B16487">
        <v>1</v>
      </c>
      <c r="C16487">
        <v>14</v>
      </c>
      <c r="D16487">
        <v>0</v>
      </c>
      <c r="E16487">
        <v>0</v>
      </c>
      <c r="F16487">
        <v>0</v>
      </c>
      <c r="G16487">
        <v>0</v>
      </c>
      <c r="H16487">
        <v>1</v>
      </c>
      <c r="I16487">
        <v>-1</v>
      </c>
      <c r="J16487">
        <f t="shared" si="1286"/>
        <v>0</v>
      </c>
      <c r="K16487">
        <f t="shared" si="1287"/>
        <v>0</v>
      </c>
      <c r="L16487">
        <f t="shared" si="1288"/>
        <v>0</v>
      </c>
      <c r="M16487">
        <f t="shared" si="1289"/>
        <v>0</v>
      </c>
      <c r="N16487">
        <f t="shared" si="1290"/>
        <v>0</v>
      </c>
    </row>
    <row r="16488" spans="1:14" x14ac:dyDescent="0.4">
      <c r="A16488" t="s">
        <v>16495</v>
      </c>
      <c r="B16488">
        <v>1</v>
      </c>
      <c r="C16488">
        <v>4</v>
      </c>
      <c r="D16488">
        <v>2</v>
      </c>
      <c r="E16488">
        <v>0</v>
      </c>
      <c r="F16488">
        <v>0</v>
      </c>
      <c r="G16488">
        <v>0</v>
      </c>
      <c r="H16488">
        <v>1</v>
      </c>
      <c r="I16488">
        <v>-1</v>
      </c>
      <c r="J16488">
        <f t="shared" si="1286"/>
        <v>0</v>
      </c>
      <c r="K16488">
        <f t="shared" si="1287"/>
        <v>0</v>
      </c>
      <c r="L16488">
        <f t="shared" si="1288"/>
        <v>0</v>
      </c>
      <c r="M16488">
        <f t="shared" si="1289"/>
        <v>0</v>
      </c>
      <c r="N16488">
        <f t="shared" si="1290"/>
        <v>0</v>
      </c>
    </row>
    <row r="16489" spans="1:14" x14ac:dyDescent="0.4">
      <c r="A16489" t="s">
        <v>16496</v>
      </c>
      <c r="B16489">
        <v>1</v>
      </c>
      <c r="C16489">
        <v>21</v>
      </c>
      <c r="D16489">
        <v>3</v>
      </c>
      <c r="E16489">
        <v>0</v>
      </c>
      <c r="F16489">
        <v>1</v>
      </c>
      <c r="G16489">
        <v>0</v>
      </c>
      <c r="H16489">
        <v>1</v>
      </c>
      <c r="I16489">
        <v>-1</v>
      </c>
      <c r="J16489">
        <f t="shared" si="1286"/>
        <v>0</v>
      </c>
      <c r="K16489">
        <f t="shared" si="1287"/>
        <v>-0.94148699999999996</v>
      </c>
      <c r="L16489">
        <f t="shared" si="1288"/>
        <v>0</v>
      </c>
      <c r="M16489">
        <f t="shared" si="1289"/>
        <v>-0.94148699999999996</v>
      </c>
      <c r="N16489">
        <f t="shared" si="1290"/>
        <v>0</v>
      </c>
    </row>
    <row r="16490" spans="1:14" x14ac:dyDescent="0.4">
      <c r="A16490" t="s">
        <v>16497</v>
      </c>
      <c r="B16490">
        <v>1</v>
      </c>
      <c r="C16490">
        <v>7</v>
      </c>
      <c r="D16490">
        <v>0</v>
      </c>
      <c r="E16490">
        <v>0</v>
      </c>
      <c r="F16490">
        <v>0</v>
      </c>
      <c r="G16490">
        <v>0</v>
      </c>
      <c r="H16490">
        <v>1</v>
      </c>
      <c r="I16490">
        <v>-1</v>
      </c>
      <c r="J16490">
        <f t="shared" si="1286"/>
        <v>0</v>
      </c>
      <c r="K16490">
        <f t="shared" si="1287"/>
        <v>0</v>
      </c>
      <c r="L16490">
        <f t="shared" si="1288"/>
        <v>0</v>
      </c>
      <c r="M16490">
        <f t="shared" si="1289"/>
        <v>0</v>
      </c>
      <c r="N16490">
        <f t="shared" si="1290"/>
        <v>0</v>
      </c>
    </row>
    <row r="16491" spans="1:14" x14ac:dyDescent="0.4">
      <c r="A16491" t="s">
        <v>16498</v>
      </c>
      <c r="B16491">
        <v>2</v>
      </c>
      <c r="C16491">
        <v>5</v>
      </c>
      <c r="D16491">
        <v>5</v>
      </c>
      <c r="E16491">
        <v>0</v>
      </c>
      <c r="F16491">
        <v>0</v>
      </c>
      <c r="G16491">
        <v>0</v>
      </c>
      <c r="H16491">
        <v>1</v>
      </c>
      <c r="I16491">
        <v>-1</v>
      </c>
      <c r="J16491">
        <f t="shared" si="1286"/>
        <v>0</v>
      </c>
      <c r="K16491">
        <f t="shared" si="1287"/>
        <v>0</v>
      </c>
      <c r="L16491">
        <f t="shared" si="1288"/>
        <v>0</v>
      </c>
      <c r="M16491">
        <f t="shared" si="1289"/>
        <v>0</v>
      </c>
      <c r="N16491">
        <f t="shared" si="1290"/>
        <v>0</v>
      </c>
    </row>
    <row r="16492" spans="1:14" x14ac:dyDescent="0.4">
      <c r="A16492" t="s">
        <v>16499</v>
      </c>
      <c r="B16492">
        <v>1</v>
      </c>
      <c r="C16492">
        <v>3</v>
      </c>
      <c r="D16492">
        <v>3</v>
      </c>
      <c r="E16492">
        <v>0</v>
      </c>
      <c r="F16492">
        <v>0</v>
      </c>
      <c r="G16492">
        <v>0</v>
      </c>
      <c r="H16492">
        <v>1</v>
      </c>
      <c r="I16492">
        <v>-1</v>
      </c>
      <c r="J16492">
        <f t="shared" si="1286"/>
        <v>0</v>
      </c>
      <c r="K16492">
        <f t="shared" si="1287"/>
        <v>0</v>
      </c>
      <c r="L16492">
        <f t="shared" si="1288"/>
        <v>0</v>
      </c>
      <c r="M16492">
        <f t="shared" si="1289"/>
        <v>0</v>
      </c>
      <c r="N16492">
        <f t="shared" si="1290"/>
        <v>0</v>
      </c>
    </row>
    <row r="16493" spans="1:14" x14ac:dyDescent="0.4">
      <c r="A16493" t="s">
        <v>16500</v>
      </c>
      <c r="B16493">
        <v>1</v>
      </c>
      <c r="C16493">
        <v>2</v>
      </c>
      <c r="D16493">
        <v>2</v>
      </c>
      <c r="E16493">
        <v>0</v>
      </c>
      <c r="F16493">
        <v>0</v>
      </c>
      <c r="G16493">
        <v>0</v>
      </c>
      <c r="H16493">
        <v>1</v>
      </c>
      <c r="I16493">
        <v>-1</v>
      </c>
      <c r="J16493">
        <f t="shared" si="1286"/>
        <v>0</v>
      </c>
      <c r="K16493">
        <f t="shared" si="1287"/>
        <v>0</v>
      </c>
      <c r="L16493">
        <f t="shared" si="1288"/>
        <v>0</v>
      </c>
      <c r="M16493">
        <f t="shared" si="1289"/>
        <v>0</v>
      </c>
      <c r="N16493">
        <f t="shared" si="1290"/>
        <v>0</v>
      </c>
    </row>
    <row r="16494" spans="1:14" x14ac:dyDescent="0.4">
      <c r="A16494" t="s">
        <v>16501</v>
      </c>
      <c r="B16494">
        <v>1</v>
      </c>
      <c r="C16494">
        <v>1</v>
      </c>
      <c r="D16494">
        <v>1</v>
      </c>
      <c r="E16494">
        <v>0</v>
      </c>
      <c r="F16494">
        <v>0</v>
      </c>
      <c r="G16494">
        <v>0</v>
      </c>
      <c r="H16494">
        <v>1</v>
      </c>
      <c r="I16494">
        <v>-1</v>
      </c>
      <c r="J16494">
        <f t="shared" si="1286"/>
        <v>0</v>
      </c>
      <c r="K16494">
        <f t="shared" si="1287"/>
        <v>0</v>
      </c>
      <c r="L16494">
        <f t="shared" si="1288"/>
        <v>0</v>
      </c>
      <c r="M16494">
        <f t="shared" si="1289"/>
        <v>0</v>
      </c>
      <c r="N16494">
        <f t="shared" si="1290"/>
        <v>0</v>
      </c>
    </row>
    <row r="16495" spans="1:14" x14ac:dyDescent="0.4">
      <c r="A16495" t="s">
        <v>16502</v>
      </c>
      <c r="B16495">
        <v>1</v>
      </c>
      <c r="C16495">
        <v>1</v>
      </c>
      <c r="D16495">
        <v>1</v>
      </c>
      <c r="E16495">
        <v>0</v>
      </c>
      <c r="F16495">
        <v>0</v>
      </c>
      <c r="G16495">
        <v>0</v>
      </c>
      <c r="H16495">
        <v>1</v>
      </c>
      <c r="I16495">
        <v>-1</v>
      </c>
      <c r="J16495">
        <f t="shared" si="1286"/>
        <v>0</v>
      </c>
      <c r="K16495">
        <f t="shared" si="1287"/>
        <v>0</v>
      </c>
      <c r="L16495">
        <f t="shared" si="1288"/>
        <v>0</v>
      </c>
      <c r="M16495">
        <f t="shared" si="1289"/>
        <v>0</v>
      </c>
      <c r="N16495">
        <f t="shared" si="1290"/>
        <v>0</v>
      </c>
    </row>
    <row r="16496" spans="1:14" x14ac:dyDescent="0.4">
      <c r="A16496" t="s">
        <v>16503</v>
      </c>
      <c r="B16496">
        <v>1</v>
      </c>
      <c r="C16496">
        <v>0</v>
      </c>
      <c r="D16496">
        <v>1</v>
      </c>
      <c r="E16496">
        <v>0</v>
      </c>
      <c r="F16496">
        <v>0</v>
      </c>
      <c r="G16496">
        <v>0</v>
      </c>
      <c r="H16496">
        <v>1</v>
      </c>
      <c r="I16496">
        <v>-1</v>
      </c>
      <c r="J16496">
        <f t="shared" si="1286"/>
        <v>0</v>
      </c>
      <c r="K16496">
        <f t="shared" si="1287"/>
        <v>0</v>
      </c>
      <c r="L16496">
        <f t="shared" si="1288"/>
        <v>0</v>
      </c>
      <c r="M16496">
        <f t="shared" si="1289"/>
        <v>0</v>
      </c>
      <c r="N16496">
        <f t="shared" si="1290"/>
        <v>0</v>
      </c>
    </row>
    <row r="16497" spans="1:14" x14ac:dyDescent="0.4">
      <c r="A16497" t="s">
        <v>16504</v>
      </c>
      <c r="B16497">
        <v>10</v>
      </c>
      <c r="C16497">
        <v>373</v>
      </c>
      <c r="D16497">
        <v>171</v>
      </c>
      <c r="E16497">
        <v>0</v>
      </c>
      <c r="F16497">
        <v>0</v>
      </c>
      <c r="G16497">
        <v>0</v>
      </c>
      <c r="H16497">
        <v>1</v>
      </c>
      <c r="I16497">
        <v>-1</v>
      </c>
      <c r="J16497">
        <f t="shared" si="1286"/>
        <v>0</v>
      </c>
      <c r="K16497">
        <f t="shared" si="1287"/>
        <v>0</v>
      </c>
      <c r="L16497">
        <f t="shared" si="1288"/>
        <v>0</v>
      </c>
      <c r="M16497">
        <f t="shared" si="1289"/>
        <v>0</v>
      </c>
      <c r="N16497">
        <f t="shared" si="1290"/>
        <v>0</v>
      </c>
    </row>
    <row r="16498" spans="1:14" x14ac:dyDescent="0.4">
      <c r="A16498" t="s">
        <v>16505</v>
      </c>
      <c r="B16498">
        <v>2</v>
      </c>
      <c r="C16498">
        <v>55</v>
      </c>
      <c r="D16498">
        <v>0</v>
      </c>
      <c r="E16498">
        <v>0</v>
      </c>
      <c r="F16498">
        <v>0</v>
      </c>
      <c r="G16498">
        <v>0</v>
      </c>
      <c r="H16498">
        <v>1</v>
      </c>
      <c r="I16498">
        <v>-1</v>
      </c>
      <c r="J16498">
        <f t="shared" si="1286"/>
        <v>0</v>
      </c>
      <c r="K16498">
        <f t="shared" si="1287"/>
        <v>0</v>
      </c>
      <c r="L16498">
        <f t="shared" si="1288"/>
        <v>0</v>
      </c>
      <c r="M16498">
        <f t="shared" si="1289"/>
        <v>0</v>
      </c>
      <c r="N16498">
        <f t="shared" si="1290"/>
        <v>0</v>
      </c>
    </row>
    <row r="16499" spans="1:14" x14ac:dyDescent="0.4">
      <c r="A16499" s="1" t="s">
        <v>16506</v>
      </c>
      <c r="B16499">
        <v>1</v>
      </c>
      <c r="C16499">
        <v>1</v>
      </c>
      <c r="D16499">
        <v>1</v>
      </c>
      <c r="E16499">
        <v>0</v>
      </c>
      <c r="F16499">
        <v>0</v>
      </c>
      <c r="G16499">
        <v>0</v>
      </c>
      <c r="H16499">
        <v>1</v>
      </c>
      <c r="I16499">
        <v>-1</v>
      </c>
      <c r="J16499">
        <f t="shared" si="1286"/>
        <v>0</v>
      </c>
      <c r="K16499">
        <f t="shared" si="1287"/>
        <v>0</v>
      </c>
      <c r="L16499">
        <f t="shared" si="1288"/>
        <v>0</v>
      </c>
      <c r="M16499">
        <f t="shared" si="1289"/>
        <v>0</v>
      </c>
      <c r="N16499">
        <f t="shared" si="1290"/>
        <v>0</v>
      </c>
    </row>
    <row r="16500" spans="1:14" x14ac:dyDescent="0.4">
      <c r="A16500" t="s">
        <v>16507</v>
      </c>
      <c r="B16500">
        <v>2</v>
      </c>
      <c r="C16500">
        <v>4</v>
      </c>
      <c r="D16500">
        <v>2</v>
      </c>
      <c r="E16500">
        <v>0</v>
      </c>
      <c r="F16500">
        <v>0</v>
      </c>
      <c r="G16500">
        <v>1</v>
      </c>
      <c r="H16500">
        <v>1</v>
      </c>
      <c r="I16500">
        <v>-1</v>
      </c>
      <c r="J16500">
        <f t="shared" si="1286"/>
        <v>0</v>
      </c>
      <c r="K16500">
        <f t="shared" si="1287"/>
        <v>0</v>
      </c>
      <c r="L16500">
        <f t="shared" si="1288"/>
        <v>20</v>
      </c>
      <c r="M16500">
        <f t="shared" si="1289"/>
        <v>20</v>
      </c>
      <c r="N16500">
        <f t="shared" si="1290"/>
        <v>0</v>
      </c>
    </row>
    <row r="16501" spans="1:14" x14ac:dyDescent="0.4">
      <c r="A16501" t="s">
        <v>16508</v>
      </c>
      <c r="B16501">
        <v>13</v>
      </c>
      <c r="C16501">
        <v>280</v>
      </c>
      <c r="D16501">
        <v>1</v>
      </c>
      <c r="E16501">
        <v>3</v>
      </c>
      <c r="F16501">
        <v>1</v>
      </c>
      <c r="G16501">
        <v>0</v>
      </c>
      <c r="H16501">
        <v>1</v>
      </c>
      <c r="I16501">
        <v>-1</v>
      </c>
      <c r="J16501">
        <f t="shared" si="1286"/>
        <v>-30</v>
      </c>
      <c r="K16501">
        <f t="shared" si="1287"/>
        <v>-0.94148699999999996</v>
      </c>
      <c r="L16501">
        <f t="shared" si="1288"/>
        <v>0</v>
      </c>
      <c r="M16501">
        <f t="shared" si="1289"/>
        <v>-30.941486999999999</v>
      </c>
      <c r="N16501">
        <f t="shared" si="1290"/>
        <v>0</v>
      </c>
    </row>
    <row r="16502" spans="1:14" x14ac:dyDescent="0.4">
      <c r="A16502" t="s">
        <v>16509</v>
      </c>
      <c r="B16502">
        <v>1</v>
      </c>
      <c r="C16502">
        <v>1</v>
      </c>
      <c r="D16502">
        <v>0</v>
      </c>
      <c r="E16502">
        <v>0</v>
      </c>
      <c r="F16502">
        <v>0</v>
      </c>
      <c r="G16502">
        <v>0</v>
      </c>
      <c r="H16502">
        <v>1</v>
      </c>
      <c r="I16502">
        <v>-1</v>
      </c>
      <c r="J16502">
        <f t="shared" si="1286"/>
        <v>0</v>
      </c>
      <c r="K16502">
        <f t="shared" si="1287"/>
        <v>0</v>
      </c>
      <c r="L16502">
        <f t="shared" si="1288"/>
        <v>0</v>
      </c>
      <c r="M16502">
        <f t="shared" si="1289"/>
        <v>0</v>
      </c>
      <c r="N16502">
        <f t="shared" si="1290"/>
        <v>0</v>
      </c>
    </row>
    <row r="16503" spans="1:14" x14ac:dyDescent="0.4">
      <c r="A16503" t="s">
        <v>16510</v>
      </c>
      <c r="B16503">
        <v>1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1</v>
      </c>
      <c r="I16503">
        <v>-1</v>
      </c>
      <c r="J16503">
        <f t="shared" si="1286"/>
        <v>0</v>
      </c>
      <c r="K16503">
        <f t="shared" si="1287"/>
        <v>0</v>
      </c>
      <c r="L16503">
        <f t="shared" si="1288"/>
        <v>0</v>
      </c>
      <c r="M16503">
        <f t="shared" si="1289"/>
        <v>0</v>
      </c>
      <c r="N16503">
        <f t="shared" si="1290"/>
        <v>0</v>
      </c>
    </row>
    <row r="16504" spans="1:14" x14ac:dyDescent="0.4">
      <c r="A16504" t="s">
        <v>16511</v>
      </c>
      <c r="B16504">
        <v>1</v>
      </c>
      <c r="C16504">
        <v>2</v>
      </c>
      <c r="D16504">
        <v>1</v>
      </c>
      <c r="E16504">
        <v>0</v>
      </c>
      <c r="F16504">
        <v>0</v>
      </c>
      <c r="G16504">
        <v>0</v>
      </c>
      <c r="H16504">
        <v>1</v>
      </c>
      <c r="I16504">
        <v>-1</v>
      </c>
      <c r="J16504">
        <f t="shared" si="1286"/>
        <v>0</v>
      </c>
      <c r="K16504">
        <f t="shared" si="1287"/>
        <v>0</v>
      </c>
      <c r="L16504">
        <f t="shared" si="1288"/>
        <v>0</v>
      </c>
      <c r="M16504">
        <f t="shared" si="1289"/>
        <v>0</v>
      </c>
      <c r="N16504">
        <f t="shared" si="1290"/>
        <v>0</v>
      </c>
    </row>
    <row r="16505" spans="1:14" x14ac:dyDescent="0.4">
      <c r="A16505" s="1" t="s">
        <v>16512</v>
      </c>
      <c r="B16505">
        <v>2</v>
      </c>
      <c r="C16505">
        <v>17</v>
      </c>
      <c r="D16505">
        <v>20</v>
      </c>
      <c r="E16505">
        <v>0</v>
      </c>
      <c r="F16505">
        <v>0</v>
      </c>
      <c r="G16505">
        <v>0</v>
      </c>
      <c r="H16505">
        <v>1</v>
      </c>
      <c r="I16505">
        <v>-1</v>
      </c>
      <c r="J16505">
        <f t="shared" si="1286"/>
        <v>0</v>
      </c>
      <c r="K16505">
        <f t="shared" si="1287"/>
        <v>0</v>
      </c>
      <c r="L16505">
        <f t="shared" si="1288"/>
        <v>0</v>
      </c>
      <c r="M16505">
        <f t="shared" si="1289"/>
        <v>0</v>
      </c>
      <c r="N16505">
        <f t="shared" si="1290"/>
        <v>0</v>
      </c>
    </row>
    <row r="16506" spans="1:14" x14ac:dyDescent="0.4">
      <c r="A16506" t="s">
        <v>16513</v>
      </c>
      <c r="B16506">
        <v>1</v>
      </c>
      <c r="C16506">
        <v>1</v>
      </c>
      <c r="D16506">
        <v>1</v>
      </c>
      <c r="E16506">
        <v>0</v>
      </c>
      <c r="F16506">
        <v>0</v>
      </c>
      <c r="G16506">
        <v>0</v>
      </c>
      <c r="H16506">
        <v>1</v>
      </c>
      <c r="I16506">
        <v>-1</v>
      </c>
      <c r="J16506">
        <f t="shared" si="1286"/>
        <v>0</v>
      </c>
      <c r="K16506">
        <f t="shared" si="1287"/>
        <v>0</v>
      </c>
      <c r="L16506">
        <f t="shared" si="1288"/>
        <v>0</v>
      </c>
      <c r="M16506">
        <f t="shared" si="1289"/>
        <v>0</v>
      </c>
      <c r="N16506">
        <f t="shared" si="1290"/>
        <v>0</v>
      </c>
    </row>
    <row r="16507" spans="1:14" x14ac:dyDescent="0.4">
      <c r="A16507" t="s">
        <v>16514</v>
      </c>
      <c r="B16507">
        <v>2</v>
      </c>
      <c r="C16507">
        <v>59</v>
      </c>
      <c r="D16507">
        <v>0</v>
      </c>
      <c r="E16507">
        <v>0</v>
      </c>
      <c r="F16507">
        <v>0</v>
      </c>
      <c r="G16507">
        <v>0</v>
      </c>
      <c r="H16507">
        <v>1</v>
      </c>
      <c r="I16507">
        <v>-1</v>
      </c>
      <c r="J16507">
        <f t="shared" si="1286"/>
        <v>0</v>
      </c>
      <c r="K16507">
        <f t="shared" si="1287"/>
        <v>0</v>
      </c>
      <c r="L16507">
        <f t="shared" si="1288"/>
        <v>0</v>
      </c>
      <c r="M16507">
        <f t="shared" si="1289"/>
        <v>0</v>
      </c>
      <c r="N16507">
        <f t="shared" si="1290"/>
        <v>0</v>
      </c>
    </row>
    <row r="16508" spans="1:14" x14ac:dyDescent="0.4">
      <c r="A16508" t="s">
        <v>16515</v>
      </c>
      <c r="B16508">
        <v>6</v>
      </c>
      <c r="C16508">
        <v>92</v>
      </c>
      <c r="D16508">
        <v>86</v>
      </c>
      <c r="E16508">
        <v>0</v>
      </c>
      <c r="F16508">
        <v>0</v>
      </c>
      <c r="G16508">
        <v>0</v>
      </c>
      <c r="H16508">
        <v>1</v>
      </c>
      <c r="I16508">
        <v>-1</v>
      </c>
      <c r="J16508">
        <f t="shared" si="1286"/>
        <v>0</v>
      </c>
      <c r="K16508">
        <f t="shared" si="1287"/>
        <v>0</v>
      </c>
      <c r="L16508">
        <f t="shared" si="1288"/>
        <v>0</v>
      </c>
      <c r="M16508">
        <f t="shared" si="1289"/>
        <v>0</v>
      </c>
      <c r="N16508">
        <f t="shared" si="1290"/>
        <v>0</v>
      </c>
    </row>
    <row r="16509" spans="1:14" x14ac:dyDescent="0.4">
      <c r="A16509" t="s">
        <v>16516</v>
      </c>
      <c r="B16509">
        <v>1</v>
      </c>
      <c r="C16509">
        <v>1</v>
      </c>
      <c r="D16509">
        <v>1</v>
      </c>
      <c r="E16509">
        <v>0</v>
      </c>
      <c r="F16509">
        <v>0</v>
      </c>
      <c r="G16509">
        <v>0</v>
      </c>
      <c r="H16509">
        <v>1</v>
      </c>
      <c r="I16509">
        <v>-1</v>
      </c>
      <c r="J16509">
        <f t="shared" si="1286"/>
        <v>0</v>
      </c>
      <c r="K16509">
        <f t="shared" si="1287"/>
        <v>0</v>
      </c>
      <c r="L16509">
        <f t="shared" si="1288"/>
        <v>0</v>
      </c>
      <c r="M16509">
        <f t="shared" si="1289"/>
        <v>0</v>
      </c>
      <c r="N16509">
        <f t="shared" si="1290"/>
        <v>0</v>
      </c>
    </row>
    <row r="16510" spans="1:14" x14ac:dyDescent="0.4">
      <c r="A16510" t="s">
        <v>16517</v>
      </c>
      <c r="B16510">
        <v>1</v>
      </c>
      <c r="C16510">
        <v>2</v>
      </c>
      <c r="D16510">
        <v>2</v>
      </c>
      <c r="E16510">
        <v>0</v>
      </c>
      <c r="F16510">
        <v>0</v>
      </c>
      <c r="G16510">
        <v>0</v>
      </c>
      <c r="H16510">
        <v>1</v>
      </c>
      <c r="I16510">
        <v>-1</v>
      </c>
      <c r="J16510">
        <f t="shared" si="1286"/>
        <v>0</v>
      </c>
      <c r="K16510">
        <f t="shared" si="1287"/>
        <v>0</v>
      </c>
      <c r="L16510">
        <f t="shared" si="1288"/>
        <v>0</v>
      </c>
      <c r="M16510">
        <f t="shared" si="1289"/>
        <v>0</v>
      </c>
      <c r="N16510">
        <f t="shared" si="1290"/>
        <v>0</v>
      </c>
    </row>
    <row r="16511" spans="1:14" x14ac:dyDescent="0.4">
      <c r="A16511" t="s">
        <v>16518</v>
      </c>
      <c r="B16511">
        <v>1</v>
      </c>
      <c r="C16511">
        <v>1</v>
      </c>
      <c r="D16511">
        <v>1</v>
      </c>
      <c r="E16511">
        <v>0</v>
      </c>
      <c r="F16511">
        <v>0</v>
      </c>
      <c r="G16511">
        <v>0</v>
      </c>
      <c r="H16511">
        <v>1</v>
      </c>
      <c r="I16511">
        <v>-1</v>
      </c>
      <c r="J16511">
        <f t="shared" si="1286"/>
        <v>0</v>
      </c>
      <c r="K16511">
        <f t="shared" si="1287"/>
        <v>0</v>
      </c>
      <c r="L16511">
        <f t="shared" si="1288"/>
        <v>0</v>
      </c>
      <c r="M16511">
        <f t="shared" si="1289"/>
        <v>0</v>
      </c>
      <c r="N16511">
        <f t="shared" si="1290"/>
        <v>0</v>
      </c>
    </row>
    <row r="16512" spans="1:14" x14ac:dyDescent="0.4">
      <c r="A16512" t="s">
        <v>16519</v>
      </c>
      <c r="B16512">
        <v>1</v>
      </c>
      <c r="C16512">
        <v>4</v>
      </c>
      <c r="D16512">
        <v>2</v>
      </c>
      <c r="E16512">
        <v>0</v>
      </c>
      <c r="F16512">
        <v>0</v>
      </c>
      <c r="G16512">
        <v>0</v>
      </c>
      <c r="H16512">
        <v>1</v>
      </c>
      <c r="I16512">
        <v>-1</v>
      </c>
      <c r="J16512">
        <f t="shared" si="1286"/>
        <v>0</v>
      </c>
      <c r="K16512">
        <f t="shared" si="1287"/>
        <v>0</v>
      </c>
      <c r="L16512">
        <f t="shared" si="1288"/>
        <v>0</v>
      </c>
      <c r="M16512">
        <f t="shared" si="1289"/>
        <v>0</v>
      </c>
      <c r="N16512">
        <f t="shared" si="1290"/>
        <v>0</v>
      </c>
    </row>
    <row r="16513" spans="1:14" x14ac:dyDescent="0.4">
      <c r="A16513" t="s">
        <v>16520</v>
      </c>
      <c r="B16513">
        <v>1</v>
      </c>
      <c r="C16513">
        <v>5</v>
      </c>
      <c r="D16513">
        <v>1</v>
      </c>
      <c r="E16513">
        <v>0</v>
      </c>
      <c r="F16513">
        <v>0</v>
      </c>
      <c r="G16513">
        <v>0</v>
      </c>
      <c r="H16513">
        <v>1</v>
      </c>
      <c r="I16513">
        <v>-1</v>
      </c>
      <c r="J16513">
        <f t="shared" si="1286"/>
        <v>0</v>
      </c>
      <c r="K16513">
        <f t="shared" si="1287"/>
        <v>0</v>
      </c>
      <c r="L16513">
        <f t="shared" si="1288"/>
        <v>0</v>
      </c>
      <c r="M16513">
        <f t="shared" si="1289"/>
        <v>0</v>
      </c>
      <c r="N16513">
        <f t="shared" si="1290"/>
        <v>0</v>
      </c>
    </row>
    <row r="16514" spans="1:14" x14ac:dyDescent="0.4">
      <c r="A16514" t="s">
        <v>16521</v>
      </c>
      <c r="B16514">
        <v>8</v>
      </c>
      <c r="C16514">
        <v>335</v>
      </c>
      <c r="D16514">
        <v>3</v>
      </c>
      <c r="E16514">
        <v>1</v>
      </c>
      <c r="F16514">
        <v>0</v>
      </c>
      <c r="G16514">
        <v>0</v>
      </c>
      <c r="H16514">
        <v>1</v>
      </c>
      <c r="I16514">
        <v>-1</v>
      </c>
      <c r="J16514">
        <f t="shared" si="1286"/>
        <v>-10</v>
      </c>
      <c r="K16514">
        <f t="shared" si="1287"/>
        <v>0</v>
      </c>
      <c r="L16514">
        <f t="shared" si="1288"/>
        <v>0</v>
      </c>
      <c r="M16514">
        <f t="shared" si="1289"/>
        <v>-10</v>
      </c>
      <c r="N16514">
        <f t="shared" si="1290"/>
        <v>0</v>
      </c>
    </row>
    <row r="16515" spans="1:14" x14ac:dyDescent="0.4">
      <c r="A16515" t="s">
        <v>16522</v>
      </c>
      <c r="B16515">
        <v>2</v>
      </c>
      <c r="C16515">
        <v>18</v>
      </c>
      <c r="D16515">
        <v>7</v>
      </c>
      <c r="E16515">
        <v>0</v>
      </c>
      <c r="F16515">
        <v>0</v>
      </c>
      <c r="G16515">
        <v>0</v>
      </c>
      <c r="H16515">
        <v>1</v>
      </c>
      <c r="I16515">
        <v>-1</v>
      </c>
      <c r="J16515">
        <f t="shared" ref="J16515:J16578" si="1291">J$1*E16515</f>
        <v>0</v>
      </c>
      <c r="K16515">
        <f t="shared" ref="K16515:K16578" si="1292">K$1*F16515</f>
        <v>0</v>
      </c>
      <c r="L16515">
        <f t="shared" ref="L16515:L16578" si="1293">L$1*G16515</f>
        <v>0</v>
      </c>
      <c r="M16515">
        <f t="shared" ref="M16515:M16578" si="1294">SUM(J16515:L16515)</f>
        <v>0</v>
      </c>
      <c r="N16515">
        <f t="shared" ref="N16515:N16578" si="1295">H16515+I16515</f>
        <v>0</v>
      </c>
    </row>
    <row r="16516" spans="1:14" x14ac:dyDescent="0.4">
      <c r="A16516" t="s">
        <v>16523</v>
      </c>
      <c r="B16516">
        <v>13</v>
      </c>
      <c r="C16516">
        <v>17189</v>
      </c>
      <c r="D16516">
        <v>49</v>
      </c>
      <c r="E16516">
        <v>0</v>
      </c>
      <c r="F16516">
        <v>0</v>
      </c>
      <c r="G16516">
        <v>0</v>
      </c>
      <c r="H16516">
        <v>1</v>
      </c>
      <c r="I16516">
        <v>-1</v>
      </c>
      <c r="J16516">
        <f t="shared" si="1291"/>
        <v>0</v>
      </c>
      <c r="K16516">
        <f t="shared" si="1292"/>
        <v>0</v>
      </c>
      <c r="L16516">
        <f t="shared" si="1293"/>
        <v>0</v>
      </c>
      <c r="M16516">
        <f t="shared" si="1294"/>
        <v>0</v>
      </c>
      <c r="N16516">
        <f t="shared" si="1295"/>
        <v>0</v>
      </c>
    </row>
    <row r="16517" spans="1:14" x14ac:dyDescent="0.4">
      <c r="A16517" t="s">
        <v>16524</v>
      </c>
      <c r="B16517">
        <v>1</v>
      </c>
      <c r="C16517">
        <v>3</v>
      </c>
      <c r="D16517">
        <v>3</v>
      </c>
      <c r="E16517">
        <v>0</v>
      </c>
      <c r="F16517">
        <v>0</v>
      </c>
      <c r="G16517">
        <v>0</v>
      </c>
      <c r="H16517">
        <v>1</v>
      </c>
      <c r="I16517">
        <v>-1</v>
      </c>
      <c r="J16517">
        <f t="shared" si="1291"/>
        <v>0</v>
      </c>
      <c r="K16517">
        <f t="shared" si="1292"/>
        <v>0</v>
      </c>
      <c r="L16517">
        <f t="shared" si="1293"/>
        <v>0</v>
      </c>
      <c r="M16517">
        <f t="shared" si="1294"/>
        <v>0</v>
      </c>
      <c r="N16517">
        <f t="shared" si="1295"/>
        <v>0</v>
      </c>
    </row>
    <row r="16518" spans="1:14" x14ac:dyDescent="0.4">
      <c r="A16518" t="s">
        <v>16525</v>
      </c>
      <c r="B16518">
        <v>1</v>
      </c>
      <c r="C16518">
        <v>2</v>
      </c>
      <c r="D16518">
        <v>1</v>
      </c>
      <c r="E16518">
        <v>0</v>
      </c>
      <c r="F16518">
        <v>0</v>
      </c>
      <c r="G16518">
        <v>0</v>
      </c>
      <c r="H16518">
        <v>1</v>
      </c>
      <c r="I16518">
        <v>-2</v>
      </c>
      <c r="J16518">
        <f t="shared" si="1291"/>
        <v>0</v>
      </c>
      <c r="K16518">
        <f t="shared" si="1292"/>
        <v>0</v>
      </c>
      <c r="L16518">
        <f t="shared" si="1293"/>
        <v>0</v>
      </c>
      <c r="M16518">
        <f t="shared" si="1294"/>
        <v>0</v>
      </c>
      <c r="N16518">
        <f t="shared" si="1295"/>
        <v>-1</v>
      </c>
    </row>
    <row r="16519" spans="1:14" x14ac:dyDescent="0.4">
      <c r="A16519" t="s">
        <v>16526</v>
      </c>
      <c r="B16519">
        <v>5</v>
      </c>
      <c r="C16519">
        <v>423</v>
      </c>
      <c r="D16519">
        <v>0</v>
      </c>
      <c r="E16519">
        <v>0</v>
      </c>
      <c r="F16519">
        <v>0</v>
      </c>
      <c r="G16519">
        <v>0</v>
      </c>
      <c r="H16519">
        <v>1</v>
      </c>
      <c r="I16519">
        <v>-1</v>
      </c>
      <c r="J16519">
        <f t="shared" si="1291"/>
        <v>0</v>
      </c>
      <c r="K16519">
        <f t="shared" si="1292"/>
        <v>0</v>
      </c>
      <c r="L16519">
        <f t="shared" si="1293"/>
        <v>0</v>
      </c>
      <c r="M16519">
        <f t="shared" si="1294"/>
        <v>0</v>
      </c>
      <c r="N16519">
        <f t="shared" si="1295"/>
        <v>0</v>
      </c>
    </row>
    <row r="16520" spans="1:14" x14ac:dyDescent="0.4">
      <c r="A16520" t="s">
        <v>16527</v>
      </c>
      <c r="B16520">
        <v>2</v>
      </c>
      <c r="C16520">
        <v>82</v>
      </c>
      <c r="D16520">
        <v>0</v>
      </c>
      <c r="E16520">
        <v>0</v>
      </c>
      <c r="F16520">
        <v>0</v>
      </c>
      <c r="G16520">
        <v>0</v>
      </c>
      <c r="H16520">
        <v>1</v>
      </c>
      <c r="I16520">
        <v>-1</v>
      </c>
      <c r="J16520">
        <f t="shared" si="1291"/>
        <v>0</v>
      </c>
      <c r="K16520">
        <f t="shared" si="1292"/>
        <v>0</v>
      </c>
      <c r="L16520">
        <f t="shared" si="1293"/>
        <v>0</v>
      </c>
      <c r="M16520">
        <f t="shared" si="1294"/>
        <v>0</v>
      </c>
      <c r="N16520">
        <f t="shared" si="1295"/>
        <v>0</v>
      </c>
    </row>
    <row r="16521" spans="1:14" x14ac:dyDescent="0.4">
      <c r="A16521" t="s">
        <v>16528</v>
      </c>
      <c r="B16521">
        <v>2</v>
      </c>
      <c r="C16521">
        <v>3</v>
      </c>
      <c r="D16521">
        <v>3</v>
      </c>
      <c r="E16521">
        <v>0</v>
      </c>
      <c r="F16521">
        <v>0</v>
      </c>
      <c r="G16521">
        <v>0</v>
      </c>
      <c r="H16521">
        <v>1</v>
      </c>
      <c r="I16521">
        <v>-1</v>
      </c>
      <c r="J16521">
        <f t="shared" si="1291"/>
        <v>0</v>
      </c>
      <c r="K16521">
        <f t="shared" si="1292"/>
        <v>0</v>
      </c>
      <c r="L16521">
        <f t="shared" si="1293"/>
        <v>0</v>
      </c>
      <c r="M16521">
        <f t="shared" si="1294"/>
        <v>0</v>
      </c>
      <c r="N16521">
        <f t="shared" si="1295"/>
        <v>0</v>
      </c>
    </row>
    <row r="16522" spans="1:14" x14ac:dyDescent="0.4">
      <c r="A16522" t="s">
        <v>16529</v>
      </c>
      <c r="B16522">
        <v>6</v>
      </c>
      <c r="C16522">
        <v>105</v>
      </c>
      <c r="D16522">
        <v>62</v>
      </c>
      <c r="E16522">
        <v>0</v>
      </c>
      <c r="F16522">
        <v>0</v>
      </c>
      <c r="G16522">
        <v>0</v>
      </c>
      <c r="H16522">
        <v>1</v>
      </c>
      <c r="I16522">
        <v>-1</v>
      </c>
      <c r="J16522">
        <f t="shared" si="1291"/>
        <v>0</v>
      </c>
      <c r="K16522">
        <f t="shared" si="1292"/>
        <v>0</v>
      </c>
      <c r="L16522">
        <f t="shared" si="1293"/>
        <v>0</v>
      </c>
      <c r="M16522">
        <f t="shared" si="1294"/>
        <v>0</v>
      </c>
      <c r="N16522">
        <f t="shared" si="1295"/>
        <v>0</v>
      </c>
    </row>
    <row r="16523" spans="1:14" x14ac:dyDescent="0.4">
      <c r="A16523" t="s">
        <v>16530</v>
      </c>
      <c r="B16523">
        <v>1</v>
      </c>
      <c r="C16523">
        <v>2</v>
      </c>
      <c r="D16523">
        <v>0</v>
      </c>
      <c r="E16523">
        <v>0</v>
      </c>
      <c r="F16523">
        <v>0</v>
      </c>
      <c r="G16523">
        <v>0</v>
      </c>
      <c r="H16523">
        <v>1</v>
      </c>
      <c r="I16523">
        <v>-1</v>
      </c>
      <c r="J16523">
        <f t="shared" si="1291"/>
        <v>0</v>
      </c>
      <c r="K16523">
        <f t="shared" si="1292"/>
        <v>0</v>
      </c>
      <c r="L16523">
        <f t="shared" si="1293"/>
        <v>0</v>
      </c>
      <c r="M16523">
        <f t="shared" si="1294"/>
        <v>0</v>
      </c>
      <c r="N16523">
        <f t="shared" si="1295"/>
        <v>0</v>
      </c>
    </row>
    <row r="16524" spans="1:14" x14ac:dyDescent="0.4">
      <c r="A16524" t="s">
        <v>16531</v>
      </c>
      <c r="B16524">
        <v>1</v>
      </c>
      <c r="C16524">
        <v>13</v>
      </c>
      <c r="D16524">
        <v>5</v>
      </c>
      <c r="E16524">
        <v>0</v>
      </c>
      <c r="F16524">
        <v>0</v>
      </c>
      <c r="G16524">
        <v>0</v>
      </c>
      <c r="H16524">
        <v>1</v>
      </c>
      <c r="I16524">
        <v>-1</v>
      </c>
      <c r="J16524">
        <f t="shared" si="1291"/>
        <v>0</v>
      </c>
      <c r="K16524">
        <f t="shared" si="1292"/>
        <v>0</v>
      </c>
      <c r="L16524">
        <f t="shared" si="1293"/>
        <v>0</v>
      </c>
      <c r="M16524">
        <f t="shared" si="1294"/>
        <v>0</v>
      </c>
      <c r="N16524">
        <f t="shared" si="1295"/>
        <v>0</v>
      </c>
    </row>
    <row r="16525" spans="1:14" x14ac:dyDescent="0.4">
      <c r="A16525" t="s">
        <v>16532</v>
      </c>
      <c r="B16525">
        <v>3</v>
      </c>
      <c r="C16525">
        <v>39</v>
      </c>
      <c r="D16525">
        <v>6</v>
      </c>
      <c r="E16525">
        <v>0</v>
      </c>
      <c r="F16525">
        <v>0</v>
      </c>
      <c r="G16525">
        <v>0</v>
      </c>
      <c r="H16525">
        <v>1</v>
      </c>
      <c r="I16525">
        <v>-1</v>
      </c>
      <c r="J16525">
        <f t="shared" si="1291"/>
        <v>0</v>
      </c>
      <c r="K16525">
        <f t="shared" si="1292"/>
        <v>0</v>
      </c>
      <c r="L16525">
        <f t="shared" si="1293"/>
        <v>0</v>
      </c>
      <c r="M16525">
        <f t="shared" si="1294"/>
        <v>0</v>
      </c>
      <c r="N16525">
        <f t="shared" si="1295"/>
        <v>0</v>
      </c>
    </row>
    <row r="16526" spans="1:14" x14ac:dyDescent="0.4">
      <c r="A16526" t="s">
        <v>16533</v>
      </c>
      <c r="B16526">
        <v>8</v>
      </c>
      <c r="C16526">
        <v>11</v>
      </c>
      <c r="D16526">
        <v>462</v>
      </c>
      <c r="E16526">
        <v>0</v>
      </c>
      <c r="F16526">
        <v>0</v>
      </c>
      <c r="G16526">
        <v>0</v>
      </c>
      <c r="H16526">
        <v>1</v>
      </c>
      <c r="I16526">
        <v>-1</v>
      </c>
      <c r="J16526">
        <f t="shared" si="1291"/>
        <v>0</v>
      </c>
      <c r="K16526">
        <f t="shared" si="1292"/>
        <v>0</v>
      </c>
      <c r="L16526">
        <f t="shared" si="1293"/>
        <v>0</v>
      </c>
      <c r="M16526">
        <f t="shared" si="1294"/>
        <v>0</v>
      </c>
      <c r="N16526">
        <f t="shared" si="1295"/>
        <v>0</v>
      </c>
    </row>
    <row r="16527" spans="1:14" x14ac:dyDescent="0.4">
      <c r="A16527" t="s">
        <v>16534</v>
      </c>
      <c r="B16527">
        <v>1</v>
      </c>
      <c r="C16527">
        <v>22</v>
      </c>
      <c r="D16527">
        <v>25</v>
      </c>
      <c r="E16527">
        <v>0</v>
      </c>
      <c r="F16527">
        <v>0</v>
      </c>
      <c r="G16527">
        <v>0</v>
      </c>
      <c r="H16527">
        <v>1</v>
      </c>
      <c r="I16527">
        <v>-1</v>
      </c>
      <c r="J16527">
        <f t="shared" si="1291"/>
        <v>0</v>
      </c>
      <c r="K16527">
        <f t="shared" si="1292"/>
        <v>0</v>
      </c>
      <c r="L16527">
        <f t="shared" si="1293"/>
        <v>0</v>
      </c>
      <c r="M16527">
        <f t="shared" si="1294"/>
        <v>0</v>
      </c>
      <c r="N16527">
        <f t="shared" si="1295"/>
        <v>0</v>
      </c>
    </row>
    <row r="16528" spans="1:14" x14ac:dyDescent="0.4">
      <c r="A16528" t="s">
        <v>16535</v>
      </c>
      <c r="B16528">
        <v>2</v>
      </c>
      <c r="C16528">
        <v>42</v>
      </c>
      <c r="D16528">
        <v>45</v>
      </c>
      <c r="E16528">
        <v>0</v>
      </c>
      <c r="F16528">
        <v>0</v>
      </c>
      <c r="G16528">
        <v>0</v>
      </c>
      <c r="H16528">
        <v>1</v>
      </c>
      <c r="I16528">
        <v>-1</v>
      </c>
      <c r="J16528">
        <f t="shared" si="1291"/>
        <v>0</v>
      </c>
      <c r="K16528">
        <f t="shared" si="1292"/>
        <v>0</v>
      </c>
      <c r="L16528">
        <f t="shared" si="1293"/>
        <v>0</v>
      </c>
      <c r="M16528">
        <f t="shared" si="1294"/>
        <v>0</v>
      </c>
      <c r="N16528">
        <f t="shared" si="1295"/>
        <v>0</v>
      </c>
    </row>
    <row r="16529" spans="1:14" x14ac:dyDescent="0.4">
      <c r="A16529" t="s">
        <v>16536</v>
      </c>
      <c r="B16529">
        <v>1</v>
      </c>
      <c r="C16529">
        <v>3</v>
      </c>
      <c r="D16529">
        <v>0</v>
      </c>
      <c r="E16529">
        <v>0</v>
      </c>
      <c r="F16529">
        <v>0</v>
      </c>
      <c r="G16529">
        <v>0</v>
      </c>
      <c r="H16529">
        <v>1</v>
      </c>
      <c r="I16529">
        <v>-1</v>
      </c>
      <c r="J16529">
        <f t="shared" si="1291"/>
        <v>0</v>
      </c>
      <c r="K16529">
        <f t="shared" si="1292"/>
        <v>0</v>
      </c>
      <c r="L16529">
        <f t="shared" si="1293"/>
        <v>0</v>
      </c>
      <c r="M16529">
        <f t="shared" si="1294"/>
        <v>0</v>
      </c>
      <c r="N16529">
        <f t="shared" si="1295"/>
        <v>0</v>
      </c>
    </row>
    <row r="16530" spans="1:14" x14ac:dyDescent="0.4">
      <c r="A16530" t="s">
        <v>16537</v>
      </c>
      <c r="B16530">
        <v>1</v>
      </c>
      <c r="C16530">
        <v>24</v>
      </c>
      <c r="D16530">
        <v>0</v>
      </c>
      <c r="E16530">
        <v>0</v>
      </c>
      <c r="F16530">
        <v>0</v>
      </c>
      <c r="G16530">
        <v>0</v>
      </c>
      <c r="H16530">
        <v>1</v>
      </c>
      <c r="I16530">
        <v>-1</v>
      </c>
      <c r="J16530">
        <f t="shared" si="1291"/>
        <v>0</v>
      </c>
      <c r="K16530">
        <f t="shared" si="1292"/>
        <v>0</v>
      </c>
      <c r="L16530">
        <f t="shared" si="1293"/>
        <v>0</v>
      </c>
      <c r="M16530">
        <f t="shared" si="1294"/>
        <v>0</v>
      </c>
      <c r="N16530">
        <f t="shared" si="1295"/>
        <v>0</v>
      </c>
    </row>
    <row r="16531" spans="1:14" x14ac:dyDescent="0.4">
      <c r="A16531" t="s">
        <v>16538</v>
      </c>
      <c r="B16531">
        <v>5</v>
      </c>
      <c r="C16531">
        <v>119</v>
      </c>
      <c r="D16531">
        <v>4</v>
      </c>
      <c r="E16531">
        <v>0</v>
      </c>
      <c r="F16531">
        <v>0</v>
      </c>
      <c r="G16531">
        <v>0</v>
      </c>
      <c r="H16531">
        <v>1</v>
      </c>
      <c r="I16531">
        <v>-1</v>
      </c>
      <c r="J16531">
        <f t="shared" si="1291"/>
        <v>0</v>
      </c>
      <c r="K16531">
        <f t="shared" si="1292"/>
        <v>0</v>
      </c>
      <c r="L16531">
        <f t="shared" si="1293"/>
        <v>0</v>
      </c>
      <c r="M16531">
        <f t="shared" si="1294"/>
        <v>0</v>
      </c>
      <c r="N16531">
        <f t="shared" si="1295"/>
        <v>0</v>
      </c>
    </row>
    <row r="16532" spans="1:14" x14ac:dyDescent="0.4">
      <c r="A16532" t="s">
        <v>16539</v>
      </c>
      <c r="B16532">
        <v>1</v>
      </c>
      <c r="C16532">
        <v>3</v>
      </c>
      <c r="D16532">
        <v>3</v>
      </c>
      <c r="E16532">
        <v>0</v>
      </c>
      <c r="F16532">
        <v>0</v>
      </c>
      <c r="G16532">
        <v>0</v>
      </c>
      <c r="H16532">
        <v>1</v>
      </c>
      <c r="I16532">
        <v>-1</v>
      </c>
      <c r="J16532">
        <f t="shared" si="1291"/>
        <v>0</v>
      </c>
      <c r="K16532">
        <f t="shared" si="1292"/>
        <v>0</v>
      </c>
      <c r="L16532">
        <f t="shared" si="1293"/>
        <v>0</v>
      </c>
      <c r="M16532">
        <f t="shared" si="1294"/>
        <v>0</v>
      </c>
      <c r="N16532">
        <f t="shared" si="1295"/>
        <v>0</v>
      </c>
    </row>
    <row r="16533" spans="1:14" x14ac:dyDescent="0.4">
      <c r="A16533" t="s">
        <v>16540</v>
      </c>
      <c r="B16533">
        <v>1</v>
      </c>
      <c r="C16533">
        <v>1</v>
      </c>
      <c r="D16533">
        <v>1</v>
      </c>
      <c r="E16533">
        <v>0</v>
      </c>
      <c r="F16533">
        <v>0</v>
      </c>
      <c r="G16533">
        <v>0</v>
      </c>
      <c r="H16533">
        <v>1</v>
      </c>
      <c r="I16533">
        <v>-1</v>
      </c>
      <c r="J16533">
        <f t="shared" si="1291"/>
        <v>0</v>
      </c>
      <c r="K16533">
        <f t="shared" si="1292"/>
        <v>0</v>
      </c>
      <c r="L16533">
        <f t="shared" si="1293"/>
        <v>0</v>
      </c>
      <c r="M16533">
        <f t="shared" si="1294"/>
        <v>0</v>
      </c>
      <c r="N16533">
        <f t="shared" si="1295"/>
        <v>0</v>
      </c>
    </row>
    <row r="16534" spans="1:14" x14ac:dyDescent="0.4">
      <c r="A16534" t="s">
        <v>16541</v>
      </c>
      <c r="B16534">
        <v>1</v>
      </c>
      <c r="C16534">
        <v>2</v>
      </c>
      <c r="D16534">
        <v>4</v>
      </c>
      <c r="E16534">
        <v>0</v>
      </c>
      <c r="F16534">
        <v>0</v>
      </c>
      <c r="G16534">
        <v>0</v>
      </c>
      <c r="H16534">
        <v>1</v>
      </c>
      <c r="I16534">
        <v>-1</v>
      </c>
      <c r="J16534">
        <f t="shared" si="1291"/>
        <v>0</v>
      </c>
      <c r="K16534">
        <f t="shared" si="1292"/>
        <v>0</v>
      </c>
      <c r="L16534">
        <f t="shared" si="1293"/>
        <v>0</v>
      </c>
      <c r="M16534">
        <f t="shared" si="1294"/>
        <v>0</v>
      </c>
      <c r="N16534">
        <f t="shared" si="1295"/>
        <v>0</v>
      </c>
    </row>
    <row r="16535" spans="1:14" x14ac:dyDescent="0.4">
      <c r="A16535" t="s">
        <v>16542</v>
      </c>
      <c r="B16535">
        <v>1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1</v>
      </c>
      <c r="I16535">
        <v>-2</v>
      </c>
      <c r="J16535">
        <f t="shared" si="1291"/>
        <v>0</v>
      </c>
      <c r="K16535">
        <f t="shared" si="1292"/>
        <v>0</v>
      </c>
      <c r="L16535">
        <f t="shared" si="1293"/>
        <v>0</v>
      </c>
      <c r="M16535">
        <f t="shared" si="1294"/>
        <v>0</v>
      </c>
      <c r="N16535">
        <f t="shared" si="1295"/>
        <v>-1</v>
      </c>
    </row>
    <row r="16536" spans="1:14" x14ac:dyDescent="0.4">
      <c r="A16536" t="s">
        <v>16543</v>
      </c>
      <c r="B16536">
        <v>1</v>
      </c>
      <c r="C16536">
        <v>16</v>
      </c>
      <c r="D16536">
        <v>0</v>
      </c>
      <c r="E16536">
        <v>0</v>
      </c>
      <c r="F16536">
        <v>1</v>
      </c>
      <c r="G16536">
        <v>0</v>
      </c>
      <c r="H16536">
        <v>1</v>
      </c>
      <c r="I16536">
        <v>-1</v>
      </c>
      <c r="J16536">
        <f t="shared" si="1291"/>
        <v>0</v>
      </c>
      <c r="K16536">
        <f t="shared" si="1292"/>
        <v>-0.94148699999999996</v>
      </c>
      <c r="L16536">
        <f t="shared" si="1293"/>
        <v>0</v>
      </c>
      <c r="M16536">
        <f t="shared" si="1294"/>
        <v>-0.94148699999999996</v>
      </c>
      <c r="N16536">
        <f t="shared" si="1295"/>
        <v>0</v>
      </c>
    </row>
    <row r="16537" spans="1:14" x14ac:dyDescent="0.4">
      <c r="A16537" t="s">
        <v>16544</v>
      </c>
      <c r="B16537">
        <v>3</v>
      </c>
      <c r="C16537">
        <v>219</v>
      </c>
      <c r="D16537">
        <v>3</v>
      </c>
      <c r="E16537">
        <v>0</v>
      </c>
      <c r="F16537">
        <v>0</v>
      </c>
      <c r="G16537">
        <v>0</v>
      </c>
      <c r="H16537">
        <v>1</v>
      </c>
      <c r="I16537">
        <v>-1</v>
      </c>
      <c r="J16537">
        <f t="shared" si="1291"/>
        <v>0</v>
      </c>
      <c r="K16537">
        <f t="shared" si="1292"/>
        <v>0</v>
      </c>
      <c r="L16537">
        <f t="shared" si="1293"/>
        <v>0</v>
      </c>
      <c r="M16537">
        <f t="shared" si="1294"/>
        <v>0</v>
      </c>
      <c r="N16537">
        <f t="shared" si="1295"/>
        <v>0</v>
      </c>
    </row>
    <row r="16538" spans="1:14" x14ac:dyDescent="0.4">
      <c r="A16538" t="s">
        <v>16545</v>
      </c>
      <c r="B16538">
        <v>3</v>
      </c>
      <c r="C16538">
        <v>234</v>
      </c>
      <c r="D16538">
        <v>2</v>
      </c>
      <c r="E16538">
        <v>0</v>
      </c>
      <c r="F16538">
        <v>0</v>
      </c>
      <c r="G16538">
        <v>0</v>
      </c>
      <c r="H16538">
        <v>1</v>
      </c>
      <c r="I16538">
        <v>-1</v>
      </c>
      <c r="J16538">
        <f t="shared" si="1291"/>
        <v>0</v>
      </c>
      <c r="K16538">
        <f t="shared" si="1292"/>
        <v>0</v>
      </c>
      <c r="L16538">
        <f t="shared" si="1293"/>
        <v>0</v>
      </c>
      <c r="M16538">
        <f t="shared" si="1294"/>
        <v>0</v>
      </c>
      <c r="N16538">
        <f t="shared" si="1295"/>
        <v>0</v>
      </c>
    </row>
    <row r="16539" spans="1:14" x14ac:dyDescent="0.4">
      <c r="A16539" t="s">
        <v>16546</v>
      </c>
      <c r="B16539">
        <v>1</v>
      </c>
      <c r="C16539">
        <v>7</v>
      </c>
      <c r="D16539">
        <v>36</v>
      </c>
      <c r="E16539">
        <v>0</v>
      </c>
      <c r="F16539">
        <v>0</v>
      </c>
      <c r="G16539">
        <v>0</v>
      </c>
      <c r="H16539">
        <v>1</v>
      </c>
      <c r="I16539">
        <v>-1</v>
      </c>
      <c r="J16539">
        <f t="shared" si="1291"/>
        <v>0</v>
      </c>
      <c r="K16539">
        <f t="shared" si="1292"/>
        <v>0</v>
      </c>
      <c r="L16539">
        <f t="shared" si="1293"/>
        <v>0</v>
      </c>
      <c r="M16539">
        <f t="shared" si="1294"/>
        <v>0</v>
      </c>
      <c r="N16539">
        <f t="shared" si="1295"/>
        <v>0</v>
      </c>
    </row>
    <row r="16540" spans="1:14" x14ac:dyDescent="0.4">
      <c r="A16540" t="s">
        <v>16547</v>
      </c>
      <c r="B16540">
        <v>1</v>
      </c>
      <c r="C16540">
        <v>61</v>
      </c>
      <c r="D16540">
        <v>14</v>
      </c>
      <c r="E16540">
        <v>0</v>
      </c>
      <c r="F16540">
        <v>0</v>
      </c>
      <c r="G16540">
        <v>0</v>
      </c>
      <c r="H16540">
        <v>1</v>
      </c>
      <c r="I16540">
        <v>-1</v>
      </c>
      <c r="J16540">
        <f t="shared" si="1291"/>
        <v>0</v>
      </c>
      <c r="K16540">
        <f t="shared" si="1292"/>
        <v>0</v>
      </c>
      <c r="L16540">
        <f t="shared" si="1293"/>
        <v>0</v>
      </c>
      <c r="M16540">
        <f t="shared" si="1294"/>
        <v>0</v>
      </c>
      <c r="N16540">
        <f t="shared" si="1295"/>
        <v>0</v>
      </c>
    </row>
    <row r="16541" spans="1:14" x14ac:dyDescent="0.4">
      <c r="A16541" t="s">
        <v>16548</v>
      </c>
      <c r="B16541">
        <v>1</v>
      </c>
      <c r="C16541">
        <v>86</v>
      </c>
      <c r="D16541">
        <v>0</v>
      </c>
      <c r="E16541">
        <v>1</v>
      </c>
      <c r="F16541">
        <v>0</v>
      </c>
      <c r="G16541">
        <v>0</v>
      </c>
      <c r="H16541">
        <v>2</v>
      </c>
      <c r="I16541">
        <v>-1</v>
      </c>
      <c r="J16541">
        <f t="shared" si="1291"/>
        <v>-10</v>
      </c>
      <c r="K16541">
        <f t="shared" si="1292"/>
        <v>0</v>
      </c>
      <c r="L16541">
        <f t="shared" si="1293"/>
        <v>0</v>
      </c>
      <c r="M16541">
        <f t="shared" si="1294"/>
        <v>-10</v>
      </c>
      <c r="N16541">
        <f t="shared" si="1295"/>
        <v>1</v>
      </c>
    </row>
    <row r="16542" spans="1:14" x14ac:dyDescent="0.4">
      <c r="A16542" s="1" t="s">
        <v>16549</v>
      </c>
      <c r="B16542">
        <v>1</v>
      </c>
      <c r="C16542">
        <v>6</v>
      </c>
      <c r="D16542">
        <v>2</v>
      </c>
      <c r="E16542">
        <v>0</v>
      </c>
      <c r="F16542">
        <v>0</v>
      </c>
      <c r="G16542">
        <v>0</v>
      </c>
      <c r="H16542">
        <v>1</v>
      </c>
      <c r="I16542">
        <v>-1</v>
      </c>
      <c r="J16542">
        <f t="shared" si="1291"/>
        <v>0</v>
      </c>
      <c r="K16542">
        <f t="shared" si="1292"/>
        <v>0</v>
      </c>
      <c r="L16542">
        <f t="shared" si="1293"/>
        <v>0</v>
      </c>
      <c r="M16542">
        <f t="shared" si="1294"/>
        <v>0</v>
      </c>
      <c r="N16542">
        <f t="shared" si="1295"/>
        <v>0</v>
      </c>
    </row>
    <row r="16543" spans="1:14" x14ac:dyDescent="0.4">
      <c r="A16543" t="s">
        <v>16550</v>
      </c>
      <c r="B16543">
        <v>1</v>
      </c>
      <c r="C16543">
        <v>1</v>
      </c>
      <c r="D16543">
        <v>1</v>
      </c>
      <c r="E16543">
        <v>0</v>
      </c>
      <c r="F16543">
        <v>0</v>
      </c>
      <c r="G16543">
        <v>0</v>
      </c>
      <c r="H16543">
        <v>1</v>
      </c>
      <c r="I16543">
        <v>-1</v>
      </c>
      <c r="J16543">
        <f t="shared" si="1291"/>
        <v>0</v>
      </c>
      <c r="K16543">
        <f t="shared" si="1292"/>
        <v>0</v>
      </c>
      <c r="L16543">
        <f t="shared" si="1293"/>
        <v>0</v>
      </c>
      <c r="M16543">
        <f t="shared" si="1294"/>
        <v>0</v>
      </c>
      <c r="N16543">
        <f t="shared" si="1295"/>
        <v>0</v>
      </c>
    </row>
    <row r="16544" spans="1:14" x14ac:dyDescent="0.4">
      <c r="A16544" t="s">
        <v>16551</v>
      </c>
      <c r="B16544">
        <v>1</v>
      </c>
      <c r="C16544">
        <v>1</v>
      </c>
      <c r="D16544">
        <v>1</v>
      </c>
      <c r="E16544">
        <v>0</v>
      </c>
      <c r="F16544">
        <v>0</v>
      </c>
      <c r="G16544">
        <v>0</v>
      </c>
      <c r="H16544">
        <v>1</v>
      </c>
      <c r="I16544">
        <v>-1</v>
      </c>
      <c r="J16544">
        <f t="shared" si="1291"/>
        <v>0</v>
      </c>
      <c r="K16544">
        <f t="shared" si="1292"/>
        <v>0</v>
      </c>
      <c r="L16544">
        <f t="shared" si="1293"/>
        <v>0</v>
      </c>
      <c r="M16544">
        <f t="shared" si="1294"/>
        <v>0</v>
      </c>
      <c r="N16544">
        <f t="shared" si="1295"/>
        <v>0</v>
      </c>
    </row>
    <row r="16545" spans="1:14" x14ac:dyDescent="0.4">
      <c r="A16545" t="s">
        <v>16552</v>
      </c>
      <c r="B16545">
        <v>2</v>
      </c>
      <c r="C16545">
        <v>55</v>
      </c>
      <c r="D16545">
        <v>1</v>
      </c>
      <c r="E16545">
        <v>0</v>
      </c>
      <c r="F16545">
        <v>0</v>
      </c>
      <c r="G16545">
        <v>0</v>
      </c>
      <c r="H16545">
        <v>1</v>
      </c>
      <c r="I16545">
        <v>-1</v>
      </c>
      <c r="J16545">
        <f t="shared" si="1291"/>
        <v>0</v>
      </c>
      <c r="K16545">
        <f t="shared" si="1292"/>
        <v>0</v>
      </c>
      <c r="L16545">
        <f t="shared" si="1293"/>
        <v>0</v>
      </c>
      <c r="M16545">
        <f t="shared" si="1294"/>
        <v>0</v>
      </c>
      <c r="N16545">
        <f t="shared" si="1295"/>
        <v>0</v>
      </c>
    </row>
    <row r="16546" spans="1:14" x14ac:dyDescent="0.4">
      <c r="A16546" t="s">
        <v>16553</v>
      </c>
      <c r="B16546">
        <v>1</v>
      </c>
      <c r="C16546">
        <v>1</v>
      </c>
      <c r="D16546">
        <v>1</v>
      </c>
      <c r="E16546">
        <v>0</v>
      </c>
      <c r="F16546">
        <v>0</v>
      </c>
      <c r="G16546">
        <v>0</v>
      </c>
      <c r="H16546">
        <v>1</v>
      </c>
      <c r="I16546">
        <v>-1</v>
      </c>
      <c r="J16546">
        <f t="shared" si="1291"/>
        <v>0</v>
      </c>
      <c r="K16546">
        <f t="shared" si="1292"/>
        <v>0</v>
      </c>
      <c r="L16546">
        <f t="shared" si="1293"/>
        <v>0</v>
      </c>
      <c r="M16546">
        <f t="shared" si="1294"/>
        <v>0</v>
      </c>
      <c r="N16546">
        <f t="shared" si="1295"/>
        <v>0</v>
      </c>
    </row>
    <row r="16547" spans="1:14" x14ac:dyDescent="0.4">
      <c r="A16547" t="s">
        <v>16554</v>
      </c>
      <c r="B16547">
        <v>2</v>
      </c>
      <c r="C16547">
        <v>3</v>
      </c>
      <c r="D16547">
        <v>1</v>
      </c>
      <c r="E16547">
        <v>0</v>
      </c>
      <c r="F16547">
        <v>0</v>
      </c>
      <c r="G16547">
        <v>0</v>
      </c>
      <c r="H16547">
        <v>1</v>
      </c>
      <c r="I16547">
        <v>-1</v>
      </c>
      <c r="J16547">
        <f t="shared" si="1291"/>
        <v>0</v>
      </c>
      <c r="K16547">
        <f t="shared" si="1292"/>
        <v>0</v>
      </c>
      <c r="L16547">
        <f t="shared" si="1293"/>
        <v>0</v>
      </c>
      <c r="M16547">
        <f t="shared" si="1294"/>
        <v>0</v>
      </c>
      <c r="N16547">
        <f t="shared" si="1295"/>
        <v>0</v>
      </c>
    </row>
    <row r="16548" spans="1:14" x14ac:dyDescent="0.4">
      <c r="A16548" t="s">
        <v>16555</v>
      </c>
      <c r="B16548">
        <v>1</v>
      </c>
      <c r="C16548">
        <v>3</v>
      </c>
      <c r="D16548">
        <v>0</v>
      </c>
      <c r="E16548">
        <v>0</v>
      </c>
      <c r="F16548">
        <v>0</v>
      </c>
      <c r="G16548">
        <v>0</v>
      </c>
      <c r="H16548">
        <v>1</v>
      </c>
      <c r="I16548">
        <v>-2</v>
      </c>
      <c r="J16548">
        <f t="shared" si="1291"/>
        <v>0</v>
      </c>
      <c r="K16548">
        <f t="shared" si="1292"/>
        <v>0</v>
      </c>
      <c r="L16548">
        <f t="shared" si="1293"/>
        <v>0</v>
      </c>
      <c r="M16548">
        <f t="shared" si="1294"/>
        <v>0</v>
      </c>
      <c r="N16548">
        <f t="shared" si="1295"/>
        <v>-1</v>
      </c>
    </row>
    <row r="16549" spans="1:14" x14ac:dyDescent="0.4">
      <c r="A16549" t="s">
        <v>16556</v>
      </c>
      <c r="B16549">
        <v>4</v>
      </c>
      <c r="C16549">
        <v>9</v>
      </c>
      <c r="D16549">
        <v>7</v>
      </c>
      <c r="E16549">
        <v>0</v>
      </c>
      <c r="F16549">
        <v>1</v>
      </c>
      <c r="G16549">
        <v>0</v>
      </c>
      <c r="H16549">
        <v>1</v>
      </c>
      <c r="I16549">
        <v>-1</v>
      </c>
      <c r="J16549">
        <f t="shared" si="1291"/>
        <v>0</v>
      </c>
      <c r="K16549">
        <f t="shared" si="1292"/>
        <v>-0.94148699999999996</v>
      </c>
      <c r="L16549">
        <f t="shared" si="1293"/>
        <v>0</v>
      </c>
      <c r="M16549">
        <f t="shared" si="1294"/>
        <v>-0.94148699999999996</v>
      </c>
      <c r="N16549">
        <f t="shared" si="1295"/>
        <v>0</v>
      </c>
    </row>
    <row r="16550" spans="1:14" x14ac:dyDescent="0.4">
      <c r="A16550" t="s">
        <v>16557</v>
      </c>
      <c r="B16550">
        <v>1</v>
      </c>
      <c r="C16550">
        <v>5</v>
      </c>
      <c r="D16550">
        <v>1</v>
      </c>
      <c r="E16550">
        <v>0</v>
      </c>
      <c r="F16550">
        <v>0</v>
      </c>
      <c r="G16550">
        <v>0</v>
      </c>
      <c r="H16550">
        <v>1</v>
      </c>
      <c r="I16550">
        <v>-1</v>
      </c>
      <c r="J16550">
        <f t="shared" si="1291"/>
        <v>0</v>
      </c>
      <c r="K16550">
        <f t="shared" si="1292"/>
        <v>0</v>
      </c>
      <c r="L16550">
        <f t="shared" si="1293"/>
        <v>0</v>
      </c>
      <c r="M16550">
        <f t="shared" si="1294"/>
        <v>0</v>
      </c>
      <c r="N16550">
        <f t="shared" si="1295"/>
        <v>0</v>
      </c>
    </row>
    <row r="16551" spans="1:14" x14ac:dyDescent="0.4">
      <c r="A16551" t="s">
        <v>16558</v>
      </c>
      <c r="B16551">
        <v>1</v>
      </c>
      <c r="C16551">
        <v>9</v>
      </c>
      <c r="D16551">
        <v>0</v>
      </c>
      <c r="E16551">
        <v>0</v>
      </c>
      <c r="F16551">
        <v>0</v>
      </c>
      <c r="G16551">
        <v>0</v>
      </c>
      <c r="H16551">
        <v>1</v>
      </c>
      <c r="I16551">
        <v>-1</v>
      </c>
      <c r="J16551">
        <f t="shared" si="1291"/>
        <v>0</v>
      </c>
      <c r="K16551">
        <f t="shared" si="1292"/>
        <v>0</v>
      </c>
      <c r="L16551">
        <f t="shared" si="1293"/>
        <v>0</v>
      </c>
      <c r="M16551">
        <f t="shared" si="1294"/>
        <v>0</v>
      </c>
      <c r="N16551">
        <f t="shared" si="1295"/>
        <v>0</v>
      </c>
    </row>
    <row r="16552" spans="1:14" x14ac:dyDescent="0.4">
      <c r="A16552" t="s">
        <v>16559</v>
      </c>
      <c r="B16552">
        <v>1</v>
      </c>
      <c r="C16552">
        <v>9</v>
      </c>
      <c r="D16552">
        <v>0</v>
      </c>
      <c r="E16552">
        <v>0</v>
      </c>
      <c r="F16552">
        <v>0</v>
      </c>
      <c r="G16552">
        <v>0</v>
      </c>
      <c r="H16552">
        <v>1</v>
      </c>
      <c r="I16552">
        <v>-1</v>
      </c>
      <c r="J16552">
        <f t="shared" si="1291"/>
        <v>0</v>
      </c>
      <c r="K16552">
        <f t="shared" si="1292"/>
        <v>0</v>
      </c>
      <c r="L16552">
        <f t="shared" si="1293"/>
        <v>0</v>
      </c>
      <c r="M16552">
        <f t="shared" si="1294"/>
        <v>0</v>
      </c>
      <c r="N16552">
        <f t="shared" si="1295"/>
        <v>0</v>
      </c>
    </row>
    <row r="16553" spans="1:14" x14ac:dyDescent="0.4">
      <c r="A16553" t="s">
        <v>16560</v>
      </c>
      <c r="B16553">
        <v>2</v>
      </c>
      <c r="C16553">
        <v>43</v>
      </c>
      <c r="D16553">
        <v>23</v>
      </c>
      <c r="E16553">
        <v>0</v>
      </c>
      <c r="F16553">
        <v>2</v>
      </c>
      <c r="G16553">
        <v>1</v>
      </c>
      <c r="H16553">
        <v>1</v>
      </c>
      <c r="I16553">
        <v>-1</v>
      </c>
      <c r="J16553">
        <f t="shared" si="1291"/>
        <v>0</v>
      </c>
      <c r="K16553">
        <f t="shared" si="1292"/>
        <v>-1.8829739999999999</v>
      </c>
      <c r="L16553">
        <f t="shared" si="1293"/>
        <v>20</v>
      </c>
      <c r="M16553">
        <f t="shared" si="1294"/>
        <v>18.117025999999999</v>
      </c>
      <c r="N16553">
        <f t="shared" si="1295"/>
        <v>0</v>
      </c>
    </row>
    <row r="16554" spans="1:14" x14ac:dyDescent="0.4">
      <c r="A16554" t="s">
        <v>16561</v>
      </c>
      <c r="B16554">
        <v>2</v>
      </c>
      <c r="C16554">
        <v>4</v>
      </c>
      <c r="D16554">
        <v>0</v>
      </c>
      <c r="E16554">
        <v>0</v>
      </c>
      <c r="F16554">
        <v>0</v>
      </c>
      <c r="G16554">
        <v>1</v>
      </c>
      <c r="H16554">
        <v>1</v>
      </c>
      <c r="I16554">
        <v>-1</v>
      </c>
      <c r="J16554">
        <f t="shared" si="1291"/>
        <v>0</v>
      </c>
      <c r="K16554">
        <f t="shared" si="1292"/>
        <v>0</v>
      </c>
      <c r="L16554">
        <f t="shared" si="1293"/>
        <v>20</v>
      </c>
      <c r="M16554">
        <f t="shared" si="1294"/>
        <v>20</v>
      </c>
      <c r="N16554">
        <f t="shared" si="1295"/>
        <v>0</v>
      </c>
    </row>
    <row r="16555" spans="1:14" x14ac:dyDescent="0.4">
      <c r="A16555" t="s">
        <v>16562</v>
      </c>
      <c r="B16555">
        <v>3</v>
      </c>
      <c r="C16555">
        <v>23</v>
      </c>
      <c r="D16555">
        <v>3</v>
      </c>
      <c r="E16555">
        <v>0</v>
      </c>
      <c r="F16555">
        <v>0</v>
      </c>
      <c r="G16555">
        <v>1</v>
      </c>
      <c r="H16555">
        <v>1</v>
      </c>
      <c r="I16555">
        <v>-1</v>
      </c>
      <c r="J16555">
        <f t="shared" si="1291"/>
        <v>0</v>
      </c>
      <c r="K16555">
        <f t="shared" si="1292"/>
        <v>0</v>
      </c>
      <c r="L16555">
        <f t="shared" si="1293"/>
        <v>20</v>
      </c>
      <c r="M16555">
        <f t="shared" si="1294"/>
        <v>20</v>
      </c>
      <c r="N16555">
        <f t="shared" si="1295"/>
        <v>0</v>
      </c>
    </row>
    <row r="16556" spans="1:14" x14ac:dyDescent="0.4">
      <c r="A16556" t="s">
        <v>16563</v>
      </c>
      <c r="B16556">
        <v>3</v>
      </c>
      <c r="C16556">
        <v>40</v>
      </c>
      <c r="D16556">
        <v>1</v>
      </c>
      <c r="E16556">
        <v>0</v>
      </c>
      <c r="F16556">
        <v>0</v>
      </c>
      <c r="G16556">
        <v>0</v>
      </c>
      <c r="H16556">
        <v>1</v>
      </c>
      <c r="I16556">
        <v>-1</v>
      </c>
      <c r="J16556">
        <f t="shared" si="1291"/>
        <v>0</v>
      </c>
      <c r="K16556">
        <f t="shared" si="1292"/>
        <v>0</v>
      </c>
      <c r="L16556">
        <f t="shared" si="1293"/>
        <v>0</v>
      </c>
      <c r="M16556">
        <f t="shared" si="1294"/>
        <v>0</v>
      </c>
      <c r="N16556">
        <f t="shared" si="1295"/>
        <v>0</v>
      </c>
    </row>
    <row r="16557" spans="1:14" x14ac:dyDescent="0.4">
      <c r="A16557" t="s">
        <v>16564</v>
      </c>
      <c r="B16557">
        <v>2</v>
      </c>
      <c r="C16557">
        <v>50</v>
      </c>
      <c r="D16557">
        <v>0</v>
      </c>
      <c r="E16557">
        <v>1</v>
      </c>
      <c r="F16557">
        <v>0</v>
      </c>
      <c r="G16557">
        <v>0</v>
      </c>
      <c r="H16557">
        <v>1</v>
      </c>
      <c r="I16557">
        <v>-1</v>
      </c>
      <c r="J16557">
        <f t="shared" si="1291"/>
        <v>-10</v>
      </c>
      <c r="K16557">
        <f t="shared" si="1292"/>
        <v>0</v>
      </c>
      <c r="L16557">
        <f t="shared" si="1293"/>
        <v>0</v>
      </c>
      <c r="M16557">
        <f t="shared" si="1294"/>
        <v>-10</v>
      </c>
      <c r="N16557">
        <f t="shared" si="1295"/>
        <v>0</v>
      </c>
    </row>
    <row r="16558" spans="1:14" x14ac:dyDescent="0.4">
      <c r="A16558" t="s">
        <v>16565</v>
      </c>
      <c r="B16558">
        <v>2</v>
      </c>
      <c r="C16558">
        <v>7</v>
      </c>
      <c r="D16558">
        <v>3</v>
      </c>
      <c r="E16558">
        <v>0</v>
      </c>
      <c r="F16558">
        <v>0</v>
      </c>
      <c r="G16558">
        <v>0</v>
      </c>
      <c r="H16558">
        <v>1</v>
      </c>
      <c r="I16558">
        <v>-1</v>
      </c>
      <c r="J16558">
        <f t="shared" si="1291"/>
        <v>0</v>
      </c>
      <c r="K16558">
        <f t="shared" si="1292"/>
        <v>0</v>
      </c>
      <c r="L16558">
        <f t="shared" si="1293"/>
        <v>0</v>
      </c>
      <c r="M16558">
        <f t="shared" si="1294"/>
        <v>0</v>
      </c>
      <c r="N16558">
        <f t="shared" si="1295"/>
        <v>0</v>
      </c>
    </row>
    <row r="16559" spans="1:14" x14ac:dyDescent="0.4">
      <c r="A16559" t="s">
        <v>16566</v>
      </c>
      <c r="B16559">
        <v>4</v>
      </c>
      <c r="C16559">
        <v>135</v>
      </c>
      <c r="D16559">
        <v>28</v>
      </c>
      <c r="E16559">
        <v>1</v>
      </c>
      <c r="F16559">
        <v>0</v>
      </c>
      <c r="G16559">
        <v>0</v>
      </c>
      <c r="H16559">
        <v>1</v>
      </c>
      <c r="I16559">
        <v>-1</v>
      </c>
      <c r="J16559">
        <f t="shared" si="1291"/>
        <v>-10</v>
      </c>
      <c r="K16559">
        <f t="shared" si="1292"/>
        <v>0</v>
      </c>
      <c r="L16559">
        <f t="shared" si="1293"/>
        <v>0</v>
      </c>
      <c r="M16559">
        <f t="shared" si="1294"/>
        <v>-10</v>
      </c>
      <c r="N16559">
        <f t="shared" si="1295"/>
        <v>0</v>
      </c>
    </row>
    <row r="16560" spans="1:14" x14ac:dyDescent="0.4">
      <c r="A16560" t="s">
        <v>16567</v>
      </c>
      <c r="B16560">
        <v>3</v>
      </c>
      <c r="C16560">
        <v>11</v>
      </c>
      <c r="D16560">
        <v>2</v>
      </c>
      <c r="E16560">
        <v>0</v>
      </c>
      <c r="F16560">
        <v>0</v>
      </c>
      <c r="G16560">
        <v>1</v>
      </c>
      <c r="H16560">
        <v>1</v>
      </c>
      <c r="I16560">
        <v>-1</v>
      </c>
      <c r="J16560">
        <f t="shared" si="1291"/>
        <v>0</v>
      </c>
      <c r="K16560">
        <f t="shared" si="1292"/>
        <v>0</v>
      </c>
      <c r="L16560">
        <f t="shared" si="1293"/>
        <v>20</v>
      </c>
      <c r="M16560">
        <f t="shared" si="1294"/>
        <v>20</v>
      </c>
      <c r="N16560">
        <f t="shared" si="1295"/>
        <v>0</v>
      </c>
    </row>
    <row r="16561" spans="1:14" x14ac:dyDescent="0.4">
      <c r="A16561" t="s">
        <v>16568</v>
      </c>
      <c r="B16561">
        <v>2</v>
      </c>
      <c r="C16561">
        <v>13</v>
      </c>
      <c r="D16561">
        <v>6</v>
      </c>
      <c r="E16561">
        <v>0</v>
      </c>
      <c r="F16561">
        <v>0</v>
      </c>
      <c r="G16561">
        <v>0</v>
      </c>
      <c r="H16561">
        <v>1</v>
      </c>
      <c r="I16561">
        <v>-1</v>
      </c>
      <c r="J16561">
        <f t="shared" si="1291"/>
        <v>0</v>
      </c>
      <c r="K16561">
        <f t="shared" si="1292"/>
        <v>0</v>
      </c>
      <c r="L16561">
        <f t="shared" si="1293"/>
        <v>0</v>
      </c>
      <c r="M16561">
        <f t="shared" si="1294"/>
        <v>0</v>
      </c>
      <c r="N16561">
        <f t="shared" si="1295"/>
        <v>0</v>
      </c>
    </row>
    <row r="16562" spans="1:14" x14ac:dyDescent="0.4">
      <c r="A16562" t="s">
        <v>16569</v>
      </c>
      <c r="B16562">
        <v>1</v>
      </c>
      <c r="C16562">
        <v>4</v>
      </c>
      <c r="D16562">
        <v>1</v>
      </c>
      <c r="E16562">
        <v>0</v>
      </c>
      <c r="F16562">
        <v>0</v>
      </c>
      <c r="G16562">
        <v>0</v>
      </c>
      <c r="H16562">
        <v>1</v>
      </c>
      <c r="I16562">
        <v>-1</v>
      </c>
      <c r="J16562">
        <f t="shared" si="1291"/>
        <v>0</v>
      </c>
      <c r="K16562">
        <f t="shared" si="1292"/>
        <v>0</v>
      </c>
      <c r="L16562">
        <f t="shared" si="1293"/>
        <v>0</v>
      </c>
      <c r="M16562">
        <f t="shared" si="1294"/>
        <v>0</v>
      </c>
      <c r="N16562">
        <f t="shared" si="1295"/>
        <v>0</v>
      </c>
    </row>
    <row r="16563" spans="1:14" x14ac:dyDescent="0.4">
      <c r="A16563" t="s">
        <v>16570</v>
      </c>
      <c r="B16563">
        <v>1</v>
      </c>
      <c r="C16563">
        <v>32</v>
      </c>
      <c r="D16563">
        <v>4</v>
      </c>
      <c r="E16563">
        <v>0</v>
      </c>
      <c r="F16563">
        <v>0</v>
      </c>
      <c r="G16563">
        <v>0</v>
      </c>
      <c r="H16563">
        <v>1</v>
      </c>
      <c r="I16563">
        <v>-1</v>
      </c>
      <c r="J16563">
        <f t="shared" si="1291"/>
        <v>0</v>
      </c>
      <c r="K16563">
        <f t="shared" si="1292"/>
        <v>0</v>
      </c>
      <c r="L16563">
        <f t="shared" si="1293"/>
        <v>0</v>
      </c>
      <c r="M16563">
        <f t="shared" si="1294"/>
        <v>0</v>
      </c>
      <c r="N16563">
        <f t="shared" si="1295"/>
        <v>0</v>
      </c>
    </row>
    <row r="16564" spans="1:14" x14ac:dyDescent="0.4">
      <c r="A16564" t="s">
        <v>16571</v>
      </c>
      <c r="B16564">
        <v>1</v>
      </c>
      <c r="C16564">
        <v>6</v>
      </c>
      <c r="D16564">
        <v>8</v>
      </c>
      <c r="E16564">
        <v>0</v>
      </c>
      <c r="F16564">
        <v>0</v>
      </c>
      <c r="G16564">
        <v>0</v>
      </c>
      <c r="H16564">
        <v>1</v>
      </c>
      <c r="I16564">
        <v>-1</v>
      </c>
      <c r="J16564">
        <f t="shared" si="1291"/>
        <v>0</v>
      </c>
      <c r="K16564">
        <f t="shared" si="1292"/>
        <v>0</v>
      </c>
      <c r="L16564">
        <f t="shared" si="1293"/>
        <v>0</v>
      </c>
      <c r="M16564">
        <f t="shared" si="1294"/>
        <v>0</v>
      </c>
      <c r="N16564">
        <f t="shared" si="1295"/>
        <v>0</v>
      </c>
    </row>
    <row r="16565" spans="1:14" x14ac:dyDescent="0.4">
      <c r="A16565" t="s">
        <v>16572</v>
      </c>
      <c r="B16565">
        <v>1</v>
      </c>
      <c r="C16565">
        <v>2</v>
      </c>
      <c r="D16565">
        <v>1</v>
      </c>
      <c r="E16565">
        <v>0</v>
      </c>
      <c r="F16565">
        <v>0</v>
      </c>
      <c r="G16565">
        <v>0</v>
      </c>
      <c r="H16565">
        <v>1</v>
      </c>
      <c r="I16565">
        <v>-1</v>
      </c>
      <c r="J16565">
        <f t="shared" si="1291"/>
        <v>0</v>
      </c>
      <c r="K16565">
        <f t="shared" si="1292"/>
        <v>0</v>
      </c>
      <c r="L16565">
        <f t="shared" si="1293"/>
        <v>0</v>
      </c>
      <c r="M16565">
        <f t="shared" si="1294"/>
        <v>0</v>
      </c>
      <c r="N16565">
        <f t="shared" si="1295"/>
        <v>0</v>
      </c>
    </row>
    <row r="16566" spans="1:14" x14ac:dyDescent="0.4">
      <c r="A16566" t="s">
        <v>16573</v>
      </c>
      <c r="B16566">
        <v>1</v>
      </c>
      <c r="C16566">
        <v>10</v>
      </c>
      <c r="D16566">
        <v>0</v>
      </c>
      <c r="E16566">
        <v>0</v>
      </c>
      <c r="F16566">
        <v>0</v>
      </c>
      <c r="G16566">
        <v>0</v>
      </c>
      <c r="H16566">
        <v>1</v>
      </c>
      <c r="I16566">
        <v>-1</v>
      </c>
      <c r="J16566">
        <f t="shared" si="1291"/>
        <v>0</v>
      </c>
      <c r="K16566">
        <f t="shared" si="1292"/>
        <v>0</v>
      </c>
      <c r="L16566">
        <f t="shared" si="1293"/>
        <v>0</v>
      </c>
      <c r="M16566">
        <f t="shared" si="1294"/>
        <v>0</v>
      </c>
      <c r="N16566">
        <f t="shared" si="1295"/>
        <v>0</v>
      </c>
    </row>
    <row r="16567" spans="1:14" x14ac:dyDescent="0.4">
      <c r="A16567" t="s">
        <v>16574</v>
      </c>
      <c r="B16567">
        <v>2</v>
      </c>
      <c r="C16567">
        <v>85</v>
      </c>
      <c r="D16567">
        <v>11</v>
      </c>
      <c r="E16567">
        <v>0</v>
      </c>
      <c r="F16567">
        <v>1</v>
      </c>
      <c r="G16567">
        <v>0</v>
      </c>
      <c r="H16567">
        <v>1</v>
      </c>
      <c r="I16567">
        <v>-1</v>
      </c>
      <c r="J16567">
        <f t="shared" si="1291"/>
        <v>0</v>
      </c>
      <c r="K16567">
        <f t="shared" si="1292"/>
        <v>-0.94148699999999996</v>
      </c>
      <c r="L16567">
        <f t="shared" si="1293"/>
        <v>0</v>
      </c>
      <c r="M16567">
        <f t="shared" si="1294"/>
        <v>-0.94148699999999996</v>
      </c>
      <c r="N16567">
        <f t="shared" si="1295"/>
        <v>0</v>
      </c>
    </row>
    <row r="16568" spans="1:14" x14ac:dyDescent="0.4">
      <c r="A16568" t="s">
        <v>16575</v>
      </c>
      <c r="B16568">
        <v>1</v>
      </c>
      <c r="C16568">
        <v>2</v>
      </c>
      <c r="D16568">
        <v>1</v>
      </c>
      <c r="E16568">
        <v>0</v>
      </c>
      <c r="F16568">
        <v>0</v>
      </c>
      <c r="G16568">
        <v>0</v>
      </c>
      <c r="H16568">
        <v>1</v>
      </c>
      <c r="I16568">
        <v>-1</v>
      </c>
      <c r="J16568">
        <f t="shared" si="1291"/>
        <v>0</v>
      </c>
      <c r="K16568">
        <f t="shared" si="1292"/>
        <v>0</v>
      </c>
      <c r="L16568">
        <f t="shared" si="1293"/>
        <v>0</v>
      </c>
      <c r="M16568">
        <f t="shared" si="1294"/>
        <v>0</v>
      </c>
      <c r="N16568">
        <f t="shared" si="1295"/>
        <v>0</v>
      </c>
    </row>
    <row r="16569" spans="1:14" x14ac:dyDescent="0.4">
      <c r="A16569" t="s">
        <v>16576</v>
      </c>
      <c r="B16569">
        <v>2</v>
      </c>
      <c r="C16569">
        <v>9</v>
      </c>
      <c r="D16569">
        <v>3</v>
      </c>
      <c r="E16569">
        <v>0</v>
      </c>
      <c r="F16569">
        <v>0</v>
      </c>
      <c r="G16569">
        <v>0</v>
      </c>
      <c r="H16569">
        <v>1</v>
      </c>
      <c r="I16569">
        <v>-1</v>
      </c>
      <c r="J16569">
        <f t="shared" si="1291"/>
        <v>0</v>
      </c>
      <c r="K16569">
        <f t="shared" si="1292"/>
        <v>0</v>
      </c>
      <c r="L16569">
        <f t="shared" si="1293"/>
        <v>0</v>
      </c>
      <c r="M16569">
        <f t="shared" si="1294"/>
        <v>0</v>
      </c>
      <c r="N16569">
        <f t="shared" si="1295"/>
        <v>0</v>
      </c>
    </row>
    <row r="16570" spans="1:14" x14ac:dyDescent="0.4">
      <c r="A16570" t="s">
        <v>16577</v>
      </c>
      <c r="B16570">
        <v>1</v>
      </c>
      <c r="C16570">
        <v>0</v>
      </c>
      <c r="D16570">
        <v>1</v>
      </c>
      <c r="E16570">
        <v>0</v>
      </c>
      <c r="F16570">
        <v>0</v>
      </c>
      <c r="G16570">
        <v>0</v>
      </c>
      <c r="H16570">
        <v>1</v>
      </c>
      <c r="I16570">
        <v>-2</v>
      </c>
      <c r="J16570">
        <f t="shared" si="1291"/>
        <v>0</v>
      </c>
      <c r="K16570">
        <f t="shared" si="1292"/>
        <v>0</v>
      </c>
      <c r="L16570">
        <f t="shared" si="1293"/>
        <v>0</v>
      </c>
      <c r="M16570">
        <f t="shared" si="1294"/>
        <v>0</v>
      </c>
      <c r="N16570">
        <f t="shared" si="1295"/>
        <v>-1</v>
      </c>
    </row>
    <row r="16571" spans="1:14" x14ac:dyDescent="0.4">
      <c r="A16571" t="s">
        <v>16578</v>
      </c>
      <c r="B16571">
        <v>1</v>
      </c>
      <c r="C16571">
        <v>3</v>
      </c>
      <c r="D16571">
        <v>3</v>
      </c>
      <c r="E16571">
        <v>0</v>
      </c>
      <c r="F16571">
        <v>0</v>
      </c>
      <c r="G16571">
        <v>0</v>
      </c>
      <c r="H16571">
        <v>1</v>
      </c>
      <c r="I16571">
        <v>-1</v>
      </c>
      <c r="J16571">
        <f t="shared" si="1291"/>
        <v>0</v>
      </c>
      <c r="K16571">
        <f t="shared" si="1292"/>
        <v>0</v>
      </c>
      <c r="L16571">
        <f t="shared" si="1293"/>
        <v>0</v>
      </c>
      <c r="M16571">
        <f t="shared" si="1294"/>
        <v>0</v>
      </c>
      <c r="N16571">
        <f t="shared" si="1295"/>
        <v>0</v>
      </c>
    </row>
    <row r="16572" spans="1:14" x14ac:dyDescent="0.4">
      <c r="A16572" t="s">
        <v>16579</v>
      </c>
      <c r="B16572">
        <v>2</v>
      </c>
      <c r="C16572">
        <v>0</v>
      </c>
      <c r="D16572">
        <v>3</v>
      </c>
      <c r="E16572">
        <v>0</v>
      </c>
      <c r="F16572">
        <v>0</v>
      </c>
      <c r="G16572">
        <v>0</v>
      </c>
      <c r="H16572">
        <v>1</v>
      </c>
      <c r="I16572">
        <v>-2</v>
      </c>
      <c r="J16572">
        <f t="shared" si="1291"/>
        <v>0</v>
      </c>
      <c r="K16572">
        <f t="shared" si="1292"/>
        <v>0</v>
      </c>
      <c r="L16572">
        <f t="shared" si="1293"/>
        <v>0</v>
      </c>
      <c r="M16572">
        <f t="shared" si="1294"/>
        <v>0</v>
      </c>
      <c r="N16572">
        <f t="shared" si="1295"/>
        <v>-1</v>
      </c>
    </row>
    <row r="16573" spans="1:14" x14ac:dyDescent="0.4">
      <c r="A16573" t="s">
        <v>16580</v>
      </c>
      <c r="B16573">
        <v>2</v>
      </c>
      <c r="C16573">
        <v>0</v>
      </c>
      <c r="D16573">
        <v>2</v>
      </c>
      <c r="E16573">
        <v>0</v>
      </c>
      <c r="F16573">
        <v>0</v>
      </c>
      <c r="G16573">
        <v>0</v>
      </c>
      <c r="H16573">
        <v>1</v>
      </c>
      <c r="I16573">
        <v>-1</v>
      </c>
      <c r="J16573">
        <f t="shared" si="1291"/>
        <v>0</v>
      </c>
      <c r="K16573">
        <f t="shared" si="1292"/>
        <v>0</v>
      </c>
      <c r="L16573">
        <f t="shared" si="1293"/>
        <v>0</v>
      </c>
      <c r="M16573">
        <f t="shared" si="1294"/>
        <v>0</v>
      </c>
      <c r="N16573">
        <f t="shared" si="1295"/>
        <v>0</v>
      </c>
    </row>
    <row r="16574" spans="1:14" x14ac:dyDescent="0.4">
      <c r="A16574" t="s">
        <v>16581</v>
      </c>
      <c r="B16574">
        <v>2</v>
      </c>
      <c r="C16574">
        <v>7</v>
      </c>
      <c r="D16574">
        <v>0</v>
      </c>
      <c r="E16574">
        <v>0</v>
      </c>
      <c r="F16574">
        <v>0</v>
      </c>
      <c r="G16574">
        <v>0</v>
      </c>
      <c r="H16574">
        <v>1</v>
      </c>
      <c r="I16574">
        <v>-1</v>
      </c>
      <c r="J16574">
        <f t="shared" si="1291"/>
        <v>0</v>
      </c>
      <c r="K16574">
        <f t="shared" si="1292"/>
        <v>0</v>
      </c>
      <c r="L16574">
        <f t="shared" si="1293"/>
        <v>0</v>
      </c>
      <c r="M16574">
        <f t="shared" si="1294"/>
        <v>0</v>
      </c>
      <c r="N16574">
        <f t="shared" si="1295"/>
        <v>0</v>
      </c>
    </row>
    <row r="16575" spans="1:14" x14ac:dyDescent="0.4">
      <c r="A16575" t="s">
        <v>16582</v>
      </c>
      <c r="B16575">
        <v>1</v>
      </c>
      <c r="C16575">
        <v>1</v>
      </c>
      <c r="D16575">
        <v>1</v>
      </c>
      <c r="E16575">
        <v>0</v>
      </c>
      <c r="F16575">
        <v>0</v>
      </c>
      <c r="G16575">
        <v>0</v>
      </c>
      <c r="H16575">
        <v>1</v>
      </c>
      <c r="I16575">
        <v>-1</v>
      </c>
      <c r="J16575">
        <f t="shared" si="1291"/>
        <v>0</v>
      </c>
      <c r="K16575">
        <f t="shared" si="1292"/>
        <v>0</v>
      </c>
      <c r="L16575">
        <f t="shared" si="1293"/>
        <v>0</v>
      </c>
      <c r="M16575">
        <f t="shared" si="1294"/>
        <v>0</v>
      </c>
      <c r="N16575">
        <f t="shared" si="1295"/>
        <v>0</v>
      </c>
    </row>
    <row r="16576" spans="1:14" x14ac:dyDescent="0.4">
      <c r="A16576" t="s">
        <v>16583</v>
      </c>
      <c r="B16576">
        <v>1</v>
      </c>
      <c r="C16576">
        <v>7</v>
      </c>
      <c r="D16576">
        <v>3</v>
      </c>
      <c r="E16576">
        <v>0</v>
      </c>
      <c r="F16576">
        <v>0</v>
      </c>
      <c r="G16576">
        <v>0</v>
      </c>
      <c r="H16576">
        <v>1</v>
      </c>
      <c r="I16576">
        <v>-1</v>
      </c>
      <c r="J16576">
        <f t="shared" si="1291"/>
        <v>0</v>
      </c>
      <c r="K16576">
        <f t="shared" si="1292"/>
        <v>0</v>
      </c>
      <c r="L16576">
        <f t="shared" si="1293"/>
        <v>0</v>
      </c>
      <c r="M16576">
        <f t="shared" si="1294"/>
        <v>0</v>
      </c>
      <c r="N16576">
        <f t="shared" si="1295"/>
        <v>0</v>
      </c>
    </row>
    <row r="16577" spans="1:14" x14ac:dyDescent="0.4">
      <c r="A16577" t="s">
        <v>16584</v>
      </c>
      <c r="B16577">
        <v>1</v>
      </c>
      <c r="C16577">
        <v>7</v>
      </c>
      <c r="D16577">
        <v>5</v>
      </c>
      <c r="E16577">
        <v>0</v>
      </c>
      <c r="F16577">
        <v>0</v>
      </c>
      <c r="G16577">
        <v>0</v>
      </c>
      <c r="H16577">
        <v>1</v>
      </c>
      <c r="I16577">
        <v>-1</v>
      </c>
      <c r="J16577">
        <f t="shared" si="1291"/>
        <v>0</v>
      </c>
      <c r="K16577">
        <f t="shared" si="1292"/>
        <v>0</v>
      </c>
      <c r="L16577">
        <f t="shared" si="1293"/>
        <v>0</v>
      </c>
      <c r="M16577">
        <f t="shared" si="1294"/>
        <v>0</v>
      </c>
      <c r="N16577">
        <f t="shared" si="1295"/>
        <v>0</v>
      </c>
    </row>
    <row r="16578" spans="1:14" x14ac:dyDescent="0.4">
      <c r="A16578" t="s">
        <v>16585</v>
      </c>
      <c r="B16578">
        <v>1</v>
      </c>
      <c r="C16578">
        <v>7</v>
      </c>
      <c r="D16578">
        <v>5</v>
      </c>
      <c r="E16578">
        <v>0</v>
      </c>
      <c r="F16578">
        <v>0</v>
      </c>
      <c r="G16578">
        <v>0</v>
      </c>
      <c r="H16578">
        <v>1</v>
      </c>
      <c r="I16578">
        <v>-1</v>
      </c>
      <c r="J16578">
        <f t="shared" si="1291"/>
        <v>0</v>
      </c>
      <c r="K16578">
        <f t="shared" si="1292"/>
        <v>0</v>
      </c>
      <c r="L16578">
        <f t="shared" si="1293"/>
        <v>0</v>
      </c>
      <c r="M16578">
        <f t="shared" si="1294"/>
        <v>0</v>
      </c>
      <c r="N16578">
        <f t="shared" si="1295"/>
        <v>0</v>
      </c>
    </row>
    <row r="16579" spans="1:14" x14ac:dyDescent="0.4">
      <c r="A16579" t="s">
        <v>16586</v>
      </c>
      <c r="B16579">
        <v>2</v>
      </c>
      <c r="C16579">
        <v>10</v>
      </c>
      <c r="D16579">
        <v>5</v>
      </c>
      <c r="E16579">
        <v>0</v>
      </c>
      <c r="F16579">
        <v>0</v>
      </c>
      <c r="G16579">
        <v>0</v>
      </c>
      <c r="H16579">
        <v>1</v>
      </c>
      <c r="I16579">
        <v>-1</v>
      </c>
      <c r="J16579">
        <f t="shared" ref="J16579:J16642" si="1296">J$1*E16579</f>
        <v>0</v>
      </c>
      <c r="K16579">
        <f t="shared" ref="K16579:K16642" si="1297">K$1*F16579</f>
        <v>0</v>
      </c>
      <c r="L16579">
        <f t="shared" ref="L16579:L16642" si="1298">L$1*G16579</f>
        <v>0</v>
      </c>
      <c r="M16579">
        <f t="shared" ref="M16579:M16642" si="1299">SUM(J16579:L16579)</f>
        <v>0</v>
      </c>
      <c r="N16579">
        <f t="shared" ref="N16579:N16642" si="1300">H16579+I16579</f>
        <v>0</v>
      </c>
    </row>
    <row r="16580" spans="1:14" x14ac:dyDescent="0.4">
      <c r="A16580" t="s">
        <v>16587</v>
      </c>
      <c r="B16580">
        <v>5</v>
      </c>
      <c r="C16580">
        <v>21</v>
      </c>
      <c r="D16580">
        <v>8</v>
      </c>
      <c r="E16580">
        <v>0</v>
      </c>
      <c r="F16580">
        <v>0</v>
      </c>
      <c r="G16580">
        <v>0</v>
      </c>
      <c r="H16580">
        <v>1</v>
      </c>
      <c r="I16580">
        <v>-1</v>
      </c>
      <c r="J16580">
        <f t="shared" si="1296"/>
        <v>0</v>
      </c>
      <c r="K16580">
        <f t="shared" si="1297"/>
        <v>0</v>
      </c>
      <c r="L16580">
        <f t="shared" si="1298"/>
        <v>0</v>
      </c>
      <c r="M16580">
        <f t="shared" si="1299"/>
        <v>0</v>
      </c>
      <c r="N16580">
        <f t="shared" si="1300"/>
        <v>0</v>
      </c>
    </row>
    <row r="16581" spans="1:14" x14ac:dyDescent="0.4">
      <c r="A16581" t="s">
        <v>16588</v>
      </c>
      <c r="B16581">
        <v>27</v>
      </c>
      <c r="C16581">
        <v>433</v>
      </c>
      <c r="D16581">
        <v>8</v>
      </c>
      <c r="E16581">
        <v>4</v>
      </c>
      <c r="F16581">
        <v>2</v>
      </c>
      <c r="G16581">
        <v>1</v>
      </c>
      <c r="H16581">
        <v>1</v>
      </c>
      <c r="I16581">
        <v>-1</v>
      </c>
      <c r="J16581">
        <f t="shared" si="1296"/>
        <v>-40</v>
      </c>
      <c r="K16581">
        <f t="shared" si="1297"/>
        <v>-1.8829739999999999</v>
      </c>
      <c r="L16581">
        <f t="shared" si="1298"/>
        <v>20</v>
      </c>
      <c r="M16581">
        <f t="shared" si="1299"/>
        <v>-21.882973999999997</v>
      </c>
      <c r="N16581">
        <f t="shared" si="1300"/>
        <v>0</v>
      </c>
    </row>
    <row r="16582" spans="1:14" x14ac:dyDescent="0.4">
      <c r="A16582" t="s">
        <v>16589</v>
      </c>
      <c r="B16582">
        <v>1</v>
      </c>
      <c r="C16582">
        <v>0</v>
      </c>
      <c r="D16582">
        <v>1</v>
      </c>
      <c r="E16582">
        <v>0</v>
      </c>
      <c r="F16582">
        <v>0</v>
      </c>
      <c r="G16582">
        <v>0</v>
      </c>
      <c r="H16582">
        <v>1</v>
      </c>
      <c r="I16582">
        <v>-1</v>
      </c>
      <c r="J16582">
        <f t="shared" si="1296"/>
        <v>0</v>
      </c>
      <c r="K16582">
        <f t="shared" si="1297"/>
        <v>0</v>
      </c>
      <c r="L16582">
        <f t="shared" si="1298"/>
        <v>0</v>
      </c>
      <c r="M16582">
        <f t="shared" si="1299"/>
        <v>0</v>
      </c>
      <c r="N16582">
        <f t="shared" si="1300"/>
        <v>0</v>
      </c>
    </row>
    <row r="16583" spans="1:14" x14ac:dyDescent="0.4">
      <c r="A16583" t="s">
        <v>16590</v>
      </c>
      <c r="B16583">
        <v>2</v>
      </c>
      <c r="C16583">
        <v>12</v>
      </c>
      <c r="D16583">
        <v>8</v>
      </c>
      <c r="E16583">
        <v>0</v>
      </c>
      <c r="F16583">
        <v>0</v>
      </c>
      <c r="G16583">
        <v>1</v>
      </c>
      <c r="H16583">
        <v>1</v>
      </c>
      <c r="I16583">
        <v>-1</v>
      </c>
      <c r="J16583">
        <f t="shared" si="1296"/>
        <v>0</v>
      </c>
      <c r="K16583">
        <f t="shared" si="1297"/>
        <v>0</v>
      </c>
      <c r="L16583">
        <f t="shared" si="1298"/>
        <v>20</v>
      </c>
      <c r="M16583">
        <f t="shared" si="1299"/>
        <v>20</v>
      </c>
      <c r="N16583">
        <f t="shared" si="1300"/>
        <v>0</v>
      </c>
    </row>
    <row r="16584" spans="1:14" x14ac:dyDescent="0.4">
      <c r="A16584" t="s">
        <v>16591</v>
      </c>
      <c r="B16584">
        <v>2</v>
      </c>
      <c r="C16584">
        <v>3</v>
      </c>
      <c r="D16584">
        <v>1</v>
      </c>
      <c r="E16584">
        <v>0</v>
      </c>
      <c r="F16584">
        <v>0</v>
      </c>
      <c r="G16584">
        <v>0</v>
      </c>
      <c r="H16584">
        <v>1</v>
      </c>
      <c r="I16584">
        <v>-1</v>
      </c>
      <c r="J16584">
        <f t="shared" si="1296"/>
        <v>0</v>
      </c>
      <c r="K16584">
        <f t="shared" si="1297"/>
        <v>0</v>
      </c>
      <c r="L16584">
        <f t="shared" si="1298"/>
        <v>0</v>
      </c>
      <c r="M16584">
        <f t="shared" si="1299"/>
        <v>0</v>
      </c>
      <c r="N16584">
        <f t="shared" si="1300"/>
        <v>0</v>
      </c>
    </row>
    <row r="16585" spans="1:14" x14ac:dyDescent="0.4">
      <c r="A16585" t="s">
        <v>16592</v>
      </c>
      <c r="B16585">
        <v>2</v>
      </c>
      <c r="C16585">
        <v>19</v>
      </c>
      <c r="D16585">
        <v>0</v>
      </c>
      <c r="E16585">
        <v>0</v>
      </c>
      <c r="F16585">
        <v>0</v>
      </c>
      <c r="G16585">
        <v>0</v>
      </c>
      <c r="H16585">
        <v>1</v>
      </c>
      <c r="I16585">
        <v>-1</v>
      </c>
      <c r="J16585">
        <f t="shared" si="1296"/>
        <v>0</v>
      </c>
      <c r="K16585">
        <f t="shared" si="1297"/>
        <v>0</v>
      </c>
      <c r="L16585">
        <f t="shared" si="1298"/>
        <v>0</v>
      </c>
      <c r="M16585">
        <f t="shared" si="1299"/>
        <v>0</v>
      </c>
      <c r="N16585">
        <f t="shared" si="1300"/>
        <v>0</v>
      </c>
    </row>
    <row r="16586" spans="1:14" x14ac:dyDescent="0.4">
      <c r="A16586" t="s">
        <v>16593</v>
      </c>
      <c r="B16586">
        <v>1</v>
      </c>
      <c r="C16586">
        <v>0</v>
      </c>
      <c r="D16586">
        <v>2</v>
      </c>
      <c r="E16586">
        <v>0</v>
      </c>
      <c r="F16586">
        <v>0</v>
      </c>
      <c r="G16586">
        <v>0</v>
      </c>
      <c r="H16586">
        <v>1</v>
      </c>
      <c r="I16586">
        <v>-1</v>
      </c>
      <c r="J16586">
        <f t="shared" si="1296"/>
        <v>0</v>
      </c>
      <c r="K16586">
        <f t="shared" si="1297"/>
        <v>0</v>
      </c>
      <c r="L16586">
        <f t="shared" si="1298"/>
        <v>0</v>
      </c>
      <c r="M16586">
        <f t="shared" si="1299"/>
        <v>0</v>
      </c>
      <c r="N16586">
        <f t="shared" si="1300"/>
        <v>0</v>
      </c>
    </row>
    <row r="16587" spans="1:14" x14ac:dyDescent="0.4">
      <c r="A16587" t="s">
        <v>16594</v>
      </c>
      <c r="B16587">
        <v>1</v>
      </c>
      <c r="C16587">
        <v>14</v>
      </c>
      <c r="D16587">
        <v>1</v>
      </c>
      <c r="E16587">
        <v>0</v>
      </c>
      <c r="F16587">
        <v>0</v>
      </c>
      <c r="G16587">
        <v>0</v>
      </c>
      <c r="H16587">
        <v>1</v>
      </c>
      <c r="I16587">
        <v>-1</v>
      </c>
      <c r="J16587">
        <f t="shared" si="1296"/>
        <v>0</v>
      </c>
      <c r="K16587">
        <f t="shared" si="1297"/>
        <v>0</v>
      </c>
      <c r="L16587">
        <f t="shared" si="1298"/>
        <v>0</v>
      </c>
      <c r="M16587">
        <f t="shared" si="1299"/>
        <v>0</v>
      </c>
      <c r="N16587">
        <f t="shared" si="1300"/>
        <v>0</v>
      </c>
    </row>
    <row r="16588" spans="1:14" x14ac:dyDescent="0.4">
      <c r="A16588" t="s">
        <v>16595</v>
      </c>
      <c r="B16588">
        <v>1</v>
      </c>
      <c r="C16588">
        <v>42</v>
      </c>
      <c r="D16588">
        <v>30</v>
      </c>
      <c r="E16588">
        <v>0</v>
      </c>
      <c r="F16588">
        <v>0</v>
      </c>
      <c r="G16588">
        <v>0</v>
      </c>
      <c r="H16588">
        <v>1</v>
      </c>
      <c r="I16588">
        <v>-1</v>
      </c>
      <c r="J16588">
        <f t="shared" si="1296"/>
        <v>0</v>
      </c>
      <c r="K16588">
        <f t="shared" si="1297"/>
        <v>0</v>
      </c>
      <c r="L16588">
        <f t="shared" si="1298"/>
        <v>0</v>
      </c>
      <c r="M16588">
        <f t="shared" si="1299"/>
        <v>0</v>
      </c>
      <c r="N16588">
        <f t="shared" si="1300"/>
        <v>0</v>
      </c>
    </row>
    <row r="16589" spans="1:14" x14ac:dyDescent="0.4">
      <c r="A16589" t="s">
        <v>16596</v>
      </c>
      <c r="B16589">
        <v>6</v>
      </c>
      <c r="C16589">
        <v>82</v>
      </c>
      <c r="D16589">
        <v>6</v>
      </c>
      <c r="E16589">
        <v>2</v>
      </c>
      <c r="F16589">
        <v>0</v>
      </c>
      <c r="G16589">
        <v>0</v>
      </c>
      <c r="H16589">
        <v>1</v>
      </c>
      <c r="I16589">
        <v>-1</v>
      </c>
      <c r="J16589">
        <f t="shared" si="1296"/>
        <v>-20</v>
      </c>
      <c r="K16589">
        <f t="shared" si="1297"/>
        <v>0</v>
      </c>
      <c r="L16589">
        <f t="shared" si="1298"/>
        <v>0</v>
      </c>
      <c r="M16589">
        <f t="shared" si="1299"/>
        <v>-20</v>
      </c>
      <c r="N16589">
        <f t="shared" si="1300"/>
        <v>0</v>
      </c>
    </row>
    <row r="16590" spans="1:14" x14ac:dyDescent="0.4">
      <c r="A16590" t="s">
        <v>16597</v>
      </c>
      <c r="B16590">
        <v>2</v>
      </c>
      <c r="C16590">
        <v>9</v>
      </c>
      <c r="D16590">
        <v>5</v>
      </c>
      <c r="E16590">
        <v>0</v>
      </c>
      <c r="F16590">
        <v>0</v>
      </c>
      <c r="G16590">
        <v>0</v>
      </c>
      <c r="H16590">
        <v>1</v>
      </c>
      <c r="I16590">
        <v>-1</v>
      </c>
      <c r="J16590">
        <f t="shared" si="1296"/>
        <v>0</v>
      </c>
      <c r="K16590">
        <f t="shared" si="1297"/>
        <v>0</v>
      </c>
      <c r="L16590">
        <f t="shared" si="1298"/>
        <v>0</v>
      </c>
      <c r="M16590">
        <f t="shared" si="1299"/>
        <v>0</v>
      </c>
      <c r="N16590">
        <f t="shared" si="1300"/>
        <v>0</v>
      </c>
    </row>
    <row r="16591" spans="1:14" x14ac:dyDescent="0.4">
      <c r="A16591" t="s">
        <v>16598</v>
      </c>
      <c r="B16591">
        <v>2</v>
      </c>
      <c r="C16591">
        <v>4</v>
      </c>
      <c r="D16591">
        <v>4</v>
      </c>
      <c r="E16591">
        <v>0</v>
      </c>
      <c r="F16591">
        <v>0</v>
      </c>
      <c r="G16591">
        <v>0</v>
      </c>
      <c r="H16591">
        <v>1</v>
      </c>
      <c r="I16591">
        <v>-2</v>
      </c>
      <c r="J16591">
        <f t="shared" si="1296"/>
        <v>0</v>
      </c>
      <c r="K16591">
        <f t="shared" si="1297"/>
        <v>0</v>
      </c>
      <c r="L16591">
        <f t="shared" si="1298"/>
        <v>0</v>
      </c>
      <c r="M16591">
        <f t="shared" si="1299"/>
        <v>0</v>
      </c>
      <c r="N16591">
        <f t="shared" si="1300"/>
        <v>-1</v>
      </c>
    </row>
    <row r="16592" spans="1:14" x14ac:dyDescent="0.4">
      <c r="A16592" t="s">
        <v>16599</v>
      </c>
      <c r="B16592">
        <v>1</v>
      </c>
      <c r="C16592">
        <v>4</v>
      </c>
      <c r="D16592">
        <v>3</v>
      </c>
      <c r="E16592">
        <v>0</v>
      </c>
      <c r="F16592">
        <v>0</v>
      </c>
      <c r="G16592">
        <v>0</v>
      </c>
      <c r="H16592">
        <v>1</v>
      </c>
      <c r="I16592">
        <v>-1</v>
      </c>
      <c r="J16592">
        <f t="shared" si="1296"/>
        <v>0</v>
      </c>
      <c r="K16592">
        <f t="shared" si="1297"/>
        <v>0</v>
      </c>
      <c r="L16592">
        <f t="shared" si="1298"/>
        <v>0</v>
      </c>
      <c r="M16592">
        <f t="shared" si="1299"/>
        <v>0</v>
      </c>
      <c r="N16592">
        <f t="shared" si="1300"/>
        <v>0</v>
      </c>
    </row>
    <row r="16593" spans="1:14" x14ac:dyDescent="0.4">
      <c r="A16593" t="s">
        <v>16600</v>
      </c>
      <c r="B16593">
        <v>1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1</v>
      </c>
      <c r="I16593">
        <v>-1</v>
      </c>
      <c r="J16593">
        <f t="shared" si="1296"/>
        <v>0</v>
      </c>
      <c r="K16593">
        <f t="shared" si="1297"/>
        <v>0</v>
      </c>
      <c r="L16593">
        <f t="shared" si="1298"/>
        <v>0</v>
      </c>
      <c r="M16593">
        <f t="shared" si="1299"/>
        <v>0</v>
      </c>
      <c r="N16593">
        <f t="shared" si="1300"/>
        <v>0</v>
      </c>
    </row>
    <row r="16594" spans="1:14" x14ac:dyDescent="0.4">
      <c r="A16594" t="s">
        <v>16601</v>
      </c>
      <c r="B16594">
        <v>1</v>
      </c>
      <c r="C16594">
        <v>2</v>
      </c>
      <c r="D16594">
        <v>1</v>
      </c>
      <c r="E16594">
        <v>0</v>
      </c>
      <c r="F16594">
        <v>0</v>
      </c>
      <c r="G16594">
        <v>0</v>
      </c>
      <c r="H16594">
        <v>1</v>
      </c>
      <c r="I16594">
        <v>-1</v>
      </c>
      <c r="J16594">
        <f t="shared" si="1296"/>
        <v>0</v>
      </c>
      <c r="K16594">
        <f t="shared" si="1297"/>
        <v>0</v>
      </c>
      <c r="L16594">
        <f t="shared" si="1298"/>
        <v>0</v>
      </c>
      <c r="M16594">
        <f t="shared" si="1299"/>
        <v>0</v>
      </c>
      <c r="N16594">
        <f t="shared" si="1300"/>
        <v>0</v>
      </c>
    </row>
    <row r="16595" spans="1:14" x14ac:dyDescent="0.4">
      <c r="A16595" t="s">
        <v>16602</v>
      </c>
      <c r="B16595">
        <v>1</v>
      </c>
      <c r="C16595">
        <v>12</v>
      </c>
      <c r="D16595">
        <v>0</v>
      </c>
      <c r="E16595">
        <v>0</v>
      </c>
      <c r="F16595">
        <v>0</v>
      </c>
      <c r="G16595">
        <v>0</v>
      </c>
      <c r="H16595">
        <v>1</v>
      </c>
      <c r="I16595">
        <v>-1</v>
      </c>
      <c r="J16595">
        <f t="shared" si="1296"/>
        <v>0</v>
      </c>
      <c r="K16595">
        <f t="shared" si="1297"/>
        <v>0</v>
      </c>
      <c r="L16595">
        <f t="shared" si="1298"/>
        <v>0</v>
      </c>
      <c r="M16595">
        <f t="shared" si="1299"/>
        <v>0</v>
      </c>
      <c r="N16595">
        <f t="shared" si="1300"/>
        <v>0</v>
      </c>
    </row>
    <row r="16596" spans="1:14" x14ac:dyDescent="0.4">
      <c r="A16596" t="s">
        <v>16603</v>
      </c>
      <c r="B16596">
        <v>1</v>
      </c>
      <c r="C16596">
        <v>3</v>
      </c>
      <c r="D16596">
        <v>4</v>
      </c>
      <c r="E16596">
        <v>0</v>
      </c>
      <c r="F16596">
        <v>0</v>
      </c>
      <c r="G16596">
        <v>0</v>
      </c>
      <c r="H16596">
        <v>1</v>
      </c>
      <c r="I16596">
        <v>-1</v>
      </c>
      <c r="J16596">
        <f t="shared" si="1296"/>
        <v>0</v>
      </c>
      <c r="K16596">
        <f t="shared" si="1297"/>
        <v>0</v>
      </c>
      <c r="L16596">
        <f t="shared" si="1298"/>
        <v>0</v>
      </c>
      <c r="M16596">
        <f t="shared" si="1299"/>
        <v>0</v>
      </c>
      <c r="N16596">
        <f t="shared" si="1300"/>
        <v>0</v>
      </c>
    </row>
    <row r="16597" spans="1:14" x14ac:dyDescent="0.4">
      <c r="A16597" t="s">
        <v>16604</v>
      </c>
      <c r="B16597">
        <v>2</v>
      </c>
      <c r="C16597">
        <v>6</v>
      </c>
      <c r="D16597">
        <v>3</v>
      </c>
      <c r="E16597">
        <v>0</v>
      </c>
      <c r="F16597">
        <v>0</v>
      </c>
      <c r="G16597">
        <v>0</v>
      </c>
      <c r="H16597">
        <v>1</v>
      </c>
      <c r="I16597">
        <v>-1</v>
      </c>
      <c r="J16597">
        <f t="shared" si="1296"/>
        <v>0</v>
      </c>
      <c r="K16597">
        <f t="shared" si="1297"/>
        <v>0</v>
      </c>
      <c r="L16597">
        <f t="shared" si="1298"/>
        <v>0</v>
      </c>
      <c r="M16597">
        <f t="shared" si="1299"/>
        <v>0</v>
      </c>
      <c r="N16597">
        <f t="shared" si="1300"/>
        <v>0</v>
      </c>
    </row>
    <row r="16598" spans="1:14" x14ac:dyDescent="0.4">
      <c r="A16598" t="s">
        <v>16605</v>
      </c>
      <c r="B16598">
        <v>2</v>
      </c>
      <c r="C16598">
        <v>4</v>
      </c>
      <c r="D16598">
        <v>2</v>
      </c>
      <c r="E16598">
        <v>0</v>
      </c>
      <c r="F16598">
        <v>0</v>
      </c>
      <c r="G16598">
        <v>0</v>
      </c>
      <c r="H16598">
        <v>1</v>
      </c>
      <c r="I16598">
        <v>-1</v>
      </c>
      <c r="J16598">
        <f t="shared" si="1296"/>
        <v>0</v>
      </c>
      <c r="K16598">
        <f t="shared" si="1297"/>
        <v>0</v>
      </c>
      <c r="L16598">
        <f t="shared" si="1298"/>
        <v>0</v>
      </c>
      <c r="M16598">
        <f t="shared" si="1299"/>
        <v>0</v>
      </c>
      <c r="N16598">
        <f t="shared" si="1300"/>
        <v>0</v>
      </c>
    </row>
    <row r="16599" spans="1:14" x14ac:dyDescent="0.4">
      <c r="A16599" s="1" t="s">
        <v>16606</v>
      </c>
      <c r="B16599">
        <v>1</v>
      </c>
      <c r="C16599">
        <v>3</v>
      </c>
      <c r="D16599">
        <v>3</v>
      </c>
      <c r="E16599">
        <v>0</v>
      </c>
      <c r="F16599">
        <v>0</v>
      </c>
      <c r="G16599">
        <v>0</v>
      </c>
      <c r="H16599">
        <v>1</v>
      </c>
      <c r="I16599">
        <v>-1</v>
      </c>
      <c r="J16599">
        <f t="shared" si="1296"/>
        <v>0</v>
      </c>
      <c r="K16599">
        <f t="shared" si="1297"/>
        <v>0</v>
      </c>
      <c r="L16599">
        <f t="shared" si="1298"/>
        <v>0</v>
      </c>
      <c r="M16599">
        <f t="shared" si="1299"/>
        <v>0</v>
      </c>
      <c r="N16599">
        <f t="shared" si="1300"/>
        <v>0</v>
      </c>
    </row>
    <row r="16600" spans="1:14" x14ac:dyDescent="0.4">
      <c r="A16600" t="s">
        <v>16607</v>
      </c>
      <c r="B16600">
        <v>1</v>
      </c>
      <c r="C16600">
        <v>15</v>
      </c>
      <c r="D16600">
        <v>9</v>
      </c>
      <c r="E16600">
        <v>0</v>
      </c>
      <c r="F16600">
        <v>0</v>
      </c>
      <c r="G16600">
        <v>0</v>
      </c>
      <c r="H16600">
        <v>1</v>
      </c>
      <c r="I16600">
        <v>-1</v>
      </c>
      <c r="J16600">
        <f t="shared" si="1296"/>
        <v>0</v>
      </c>
      <c r="K16600">
        <f t="shared" si="1297"/>
        <v>0</v>
      </c>
      <c r="L16600">
        <f t="shared" si="1298"/>
        <v>0</v>
      </c>
      <c r="M16600">
        <f t="shared" si="1299"/>
        <v>0</v>
      </c>
      <c r="N16600">
        <f t="shared" si="1300"/>
        <v>0</v>
      </c>
    </row>
    <row r="16601" spans="1:14" x14ac:dyDescent="0.4">
      <c r="A16601" t="s">
        <v>16608</v>
      </c>
      <c r="B16601">
        <v>1</v>
      </c>
      <c r="C16601">
        <v>1</v>
      </c>
      <c r="D16601">
        <v>1</v>
      </c>
      <c r="E16601">
        <v>0</v>
      </c>
      <c r="F16601">
        <v>0</v>
      </c>
      <c r="G16601">
        <v>0</v>
      </c>
      <c r="H16601">
        <v>1</v>
      </c>
      <c r="I16601">
        <v>-1</v>
      </c>
      <c r="J16601">
        <f t="shared" si="1296"/>
        <v>0</v>
      </c>
      <c r="K16601">
        <f t="shared" si="1297"/>
        <v>0</v>
      </c>
      <c r="L16601">
        <f t="shared" si="1298"/>
        <v>0</v>
      </c>
      <c r="M16601">
        <f t="shared" si="1299"/>
        <v>0</v>
      </c>
      <c r="N16601">
        <f t="shared" si="1300"/>
        <v>0</v>
      </c>
    </row>
    <row r="16602" spans="1:14" x14ac:dyDescent="0.4">
      <c r="A16602" t="s">
        <v>16609</v>
      </c>
      <c r="B16602">
        <v>19</v>
      </c>
      <c r="C16602">
        <v>51</v>
      </c>
      <c r="D16602">
        <v>159</v>
      </c>
      <c r="E16602">
        <v>0</v>
      </c>
      <c r="F16602">
        <v>2</v>
      </c>
      <c r="G16602">
        <v>0</v>
      </c>
      <c r="H16602">
        <v>1</v>
      </c>
      <c r="I16602">
        <v>-1</v>
      </c>
      <c r="J16602">
        <f t="shared" si="1296"/>
        <v>0</v>
      </c>
      <c r="K16602">
        <f t="shared" si="1297"/>
        <v>-1.8829739999999999</v>
      </c>
      <c r="L16602">
        <f t="shared" si="1298"/>
        <v>0</v>
      </c>
      <c r="M16602">
        <f t="shared" si="1299"/>
        <v>-1.8829739999999999</v>
      </c>
      <c r="N16602">
        <f t="shared" si="1300"/>
        <v>0</v>
      </c>
    </row>
    <row r="16603" spans="1:14" x14ac:dyDescent="0.4">
      <c r="A16603" t="s">
        <v>16610</v>
      </c>
      <c r="B16603">
        <v>2</v>
      </c>
      <c r="C16603">
        <v>1</v>
      </c>
      <c r="D16603">
        <v>7</v>
      </c>
      <c r="E16603">
        <v>0</v>
      </c>
      <c r="F16603">
        <v>0</v>
      </c>
      <c r="G16603">
        <v>0</v>
      </c>
      <c r="H16603">
        <v>1</v>
      </c>
      <c r="I16603">
        <v>-1</v>
      </c>
      <c r="J16603">
        <f t="shared" si="1296"/>
        <v>0</v>
      </c>
      <c r="K16603">
        <f t="shared" si="1297"/>
        <v>0</v>
      </c>
      <c r="L16603">
        <f t="shared" si="1298"/>
        <v>0</v>
      </c>
      <c r="M16603">
        <f t="shared" si="1299"/>
        <v>0</v>
      </c>
      <c r="N16603">
        <f t="shared" si="1300"/>
        <v>0</v>
      </c>
    </row>
    <row r="16604" spans="1:14" x14ac:dyDescent="0.4">
      <c r="A16604" t="s">
        <v>16611</v>
      </c>
      <c r="B16604">
        <v>2</v>
      </c>
      <c r="C16604">
        <v>14</v>
      </c>
      <c r="D16604">
        <v>1</v>
      </c>
      <c r="E16604">
        <v>0</v>
      </c>
      <c r="F16604">
        <v>0</v>
      </c>
      <c r="G16604">
        <v>0</v>
      </c>
      <c r="H16604">
        <v>1</v>
      </c>
      <c r="I16604">
        <v>-1</v>
      </c>
      <c r="J16604">
        <f t="shared" si="1296"/>
        <v>0</v>
      </c>
      <c r="K16604">
        <f t="shared" si="1297"/>
        <v>0</v>
      </c>
      <c r="L16604">
        <f t="shared" si="1298"/>
        <v>0</v>
      </c>
      <c r="M16604">
        <f t="shared" si="1299"/>
        <v>0</v>
      </c>
      <c r="N16604">
        <f t="shared" si="1300"/>
        <v>0</v>
      </c>
    </row>
    <row r="16605" spans="1:14" x14ac:dyDescent="0.4">
      <c r="A16605" t="s">
        <v>16612</v>
      </c>
      <c r="B16605">
        <v>2</v>
      </c>
      <c r="C16605">
        <v>11</v>
      </c>
      <c r="D16605">
        <v>2</v>
      </c>
      <c r="E16605">
        <v>0</v>
      </c>
      <c r="F16605">
        <v>0</v>
      </c>
      <c r="G16605">
        <v>0</v>
      </c>
      <c r="H16605">
        <v>1</v>
      </c>
      <c r="I16605">
        <v>-1</v>
      </c>
      <c r="J16605">
        <f t="shared" si="1296"/>
        <v>0</v>
      </c>
      <c r="K16605">
        <f t="shared" si="1297"/>
        <v>0</v>
      </c>
      <c r="L16605">
        <f t="shared" si="1298"/>
        <v>0</v>
      </c>
      <c r="M16605">
        <f t="shared" si="1299"/>
        <v>0</v>
      </c>
      <c r="N16605">
        <f t="shared" si="1300"/>
        <v>0</v>
      </c>
    </row>
    <row r="16606" spans="1:14" x14ac:dyDescent="0.4">
      <c r="A16606" t="s">
        <v>16613</v>
      </c>
      <c r="B16606">
        <v>1</v>
      </c>
      <c r="C16606">
        <v>4</v>
      </c>
      <c r="D16606">
        <v>1</v>
      </c>
      <c r="E16606">
        <v>0</v>
      </c>
      <c r="F16606">
        <v>0</v>
      </c>
      <c r="G16606">
        <v>0</v>
      </c>
      <c r="H16606">
        <v>1</v>
      </c>
      <c r="I16606">
        <v>-1</v>
      </c>
      <c r="J16606">
        <f t="shared" si="1296"/>
        <v>0</v>
      </c>
      <c r="K16606">
        <f t="shared" si="1297"/>
        <v>0</v>
      </c>
      <c r="L16606">
        <f t="shared" si="1298"/>
        <v>0</v>
      </c>
      <c r="M16606">
        <f t="shared" si="1299"/>
        <v>0</v>
      </c>
      <c r="N16606">
        <f t="shared" si="1300"/>
        <v>0</v>
      </c>
    </row>
    <row r="16607" spans="1:14" x14ac:dyDescent="0.4">
      <c r="A16607" t="s">
        <v>16614</v>
      </c>
      <c r="B16607">
        <v>2</v>
      </c>
      <c r="C16607">
        <v>5</v>
      </c>
      <c r="D16607">
        <v>2</v>
      </c>
      <c r="E16607">
        <v>0</v>
      </c>
      <c r="F16607">
        <v>0</v>
      </c>
      <c r="G16607">
        <v>0</v>
      </c>
      <c r="H16607">
        <v>1</v>
      </c>
      <c r="I16607">
        <v>-1</v>
      </c>
      <c r="J16607">
        <f t="shared" si="1296"/>
        <v>0</v>
      </c>
      <c r="K16607">
        <f t="shared" si="1297"/>
        <v>0</v>
      </c>
      <c r="L16607">
        <f t="shared" si="1298"/>
        <v>0</v>
      </c>
      <c r="M16607">
        <f t="shared" si="1299"/>
        <v>0</v>
      </c>
      <c r="N16607">
        <f t="shared" si="1300"/>
        <v>0</v>
      </c>
    </row>
    <row r="16608" spans="1:14" x14ac:dyDescent="0.4">
      <c r="A16608" t="s">
        <v>16615</v>
      </c>
      <c r="B16608">
        <v>22</v>
      </c>
      <c r="C16608">
        <v>78</v>
      </c>
      <c r="D16608">
        <v>178</v>
      </c>
      <c r="E16608">
        <v>0</v>
      </c>
      <c r="F16608">
        <v>0</v>
      </c>
      <c r="G16608">
        <v>0</v>
      </c>
      <c r="H16608">
        <v>1</v>
      </c>
      <c r="I16608">
        <v>-1</v>
      </c>
      <c r="J16608">
        <f t="shared" si="1296"/>
        <v>0</v>
      </c>
      <c r="K16608">
        <f t="shared" si="1297"/>
        <v>0</v>
      </c>
      <c r="L16608">
        <f t="shared" si="1298"/>
        <v>0</v>
      </c>
      <c r="M16608">
        <f t="shared" si="1299"/>
        <v>0</v>
      </c>
      <c r="N16608">
        <f t="shared" si="1300"/>
        <v>0</v>
      </c>
    </row>
    <row r="16609" spans="1:14" x14ac:dyDescent="0.4">
      <c r="A16609" t="s">
        <v>16616</v>
      </c>
      <c r="B16609">
        <v>3</v>
      </c>
      <c r="C16609">
        <v>67</v>
      </c>
      <c r="D16609">
        <v>41</v>
      </c>
      <c r="E16609">
        <v>2</v>
      </c>
      <c r="F16609">
        <v>0</v>
      </c>
      <c r="G16609">
        <v>1</v>
      </c>
      <c r="H16609">
        <v>1</v>
      </c>
      <c r="I16609">
        <v>-1</v>
      </c>
      <c r="J16609">
        <f t="shared" si="1296"/>
        <v>-20</v>
      </c>
      <c r="K16609">
        <f t="shared" si="1297"/>
        <v>0</v>
      </c>
      <c r="L16609">
        <f t="shared" si="1298"/>
        <v>20</v>
      </c>
      <c r="M16609">
        <f t="shared" si="1299"/>
        <v>0</v>
      </c>
      <c r="N16609">
        <f t="shared" si="1300"/>
        <v>0</v>
      </c>
    </row>
    <row r="16610" spans="1:14" x14ac:dyDescent="0.4">
      <c r="A16610" t="s">
        <v>16617</v>
      </c>
      <c r="B16610">
        <v>2</v>
      </c>
      <c r="C16610">
        <v>5</v>
      </c>
      <c r="D16610">
        <v>1</v>
      </c>
      <c r="E16610">
        <v>0</v>
      </c>
      <c r="F16610">
        <v>0</v>
      </c>
      <c r="G16610">
        <v>0</v>
      </c>
      <c r="H16610">
        <v>1</v>
      </c>
      <c r="I16610">
        <v>-1</v>
      </c>
      <c r="J16610">
        <f t="shared" si="1296"/>
        <v>0</v>
      </c>
      <c r="K16610">
        <f t="shared" si="1297"/>
        <v>0</v>
      </c>
      <c r="L16610">
        <f t="shared" si="1298"/>
        <v>0</v>
      </c>
      <c r="M16610">
        <f t="shared" si="1299"/>
        <v>0</v>
      </c>
      <c r="N16610">
        <f t="shared" si="1300"/>
        <v>0</v>
      </c>
    </row>
    <row r="16611" spans="1:14" x14ac:dyDescent="0.4">
      <c r="A16611" t="s">
        <v>16618</v>
      </c>
      <c r="B16611">
        <v>4</v>
      </c>
      <c r="C16611">
        <v>75</v>
      </c>
      <c r="D16611">
        <v>1</v>
      </c>
      <c r="E16611">
        <v>2</v>
      </c>
      <c r="F16611">
        <v>0</v>
      </c>
      <c r="G16611">
        <v>0</v>
      </c>
      <c r="H16611">
        <v>1</v>
      </c>
      <c r="I16611">
        <v>-1</v>
      </c>
      <c r="J16611">
        <f t="shared" si="1296"/>
        <v>-20</v>
      </c>
      <c r="K16611">
        <f t="shared" si="1297"/>
        <v>0</v>
      </c>
      <c r="L16611">
        <f t="shared" si="1298"/>
        <v>0</v>
      </c>
      <c r="M16611">
        <f t="shared" si="1299"/>
        <v>-20</v>
      </c>
      <c r="N16611">
        <f t="shared" si="1300"/>
        <v>0</v>
      </c>
    </row>
    <row r="16612" spans="1:14" x14ac:dyDescent="0.4">
      <c r="A16612" t="s">
        <v>16619</v>
      </c>
      <c r="B16612">
        <v>4</v>
      </c>
      <c r="C16612">
        <v>230</v>
      </c>
      <c r="D16612">
        <v>2</v>
      </c>
      <c r="E16612">
        <v>4</v>
      </c>
      <c r="F16612">
        <v>0</v>
      </c>
      <c r="G16612">
        <v>1</v>
      </c>
      <c r="H16612">
        <v>1</v>
      </c>
      <c r="I16612">
        <v>-1</v>
      </c>
      <c r="J16612">
        <f t="shared" si="1296"/>
        <v>-40</v>
      </c>
      <c r="K16612">
        <f t="shared" si="1297"/>
        <v>0</v>
      </c>
      <c r="L16612">
        <f t="shared" si="1298"/>
        <v>20</v>
      </c>
      <c r="M16612">
        <f t="shared" si="1299"/>
        <v>-20</v>
      </c>
      <c r="N16612">
        <f t="shared" si="1300"/>
        <v>0</v>
      </c>
    </row>
    <row r="16613" spans="1:14" x14ac:dyDescent="0.4">
      <c r="A16613" t="s">
        <v>16620</v>
      </c>
      <c r="B16613">
        <v>1</v>
      </c>
      <c r="C16613">
        <v>5</v>
      </c>
      <c r="D16613">
        <v>2</v>
      </c>
      <c r="E16613">
        <v>0</v>
      </c>
      <c r="F16613">
        <v>0</v>
      </c>
      <c r="G16613">
        <v>0</v>
      </c>
      <c r="H16613">
        <v>1</v>
      </c>
      <c r="I16613">
        <v>-1</v>
      </c>
      <c r="J16613">
        <f t="shared" si="1296"/>
        <v>0</v>
      </c>
      <c r="K16613">
        <f t="shared" si="1297"/>
        <v>0</v>
      </c>
      <c r="L16613">
        <f t="shared" si="1298"/>
        <v>0</v>
      </c>
      <c r="M16613">
        <f t="shared" si="1299"/>
        <v>0</v>
      </c>
      <c r="N16613">
        <f t="shared" si="1300"/>
        <v>0</v>
      </c>
    </row>
    <row r="16614" spans="1:14" x14ac:dyDescent="0.4">
      <c r="A16614" t="s">
        <v>16621</v>
      </c>
      <c r="B16614">
        <v>1</v>
      </c>
      <c r="C16614">
        <v>5</v>
      </c>
      <c r="D16614">
        <v>2</v>
      </c>
      <c r="E16614">
        <v>0</v>
      </c>
      <c r="F16614">
        <v>0</v>
      </c>
      <c r="G16614">
        <v>0</v>
      </c>
      <c r="H16614">
        <v>2</v>
      </c>
      <c r="I16614">
        <v>-1</v>
      </c>
      <c r="J16614">
        <f t="shared" si="1296"/>
        <v>0</v>
      </c>
      <c r="K16614">
        <f t="shared" si="1297"/>
        <v>0</v>
      </c>
      <c r="L16614">
        <f t="shared" si="1298"/>
        <v>0</v>
      </c>
      <c r="M16614">
        <f t="shared" si="1299"/>
        <v>0</v>
      </c>
      <c r="N16614">
        <f t="shared" si="1300"/>
        <v>1</v>
      </c>
    </row>
    <row r="16615" spans="1:14" x14ac:dyDescent="0.4">
      <c r="A16615" t="s">
        <v>16622</v>
      </c>
      <c r="B16615">
        <v>1</v>
      </c>
      <c r="C16615">
        <v>1</v>
      </c>
      <c r="D16615">
        <v>1</v>
      </c>
      <c r="E16615">
        <v>0</v>
      </c>
      <c r="F16615">
        <v>0</v>
      </c>
      <c r="G16615">
        <v>0</v>
      </c>
      <c r="H16615">
        <v>1</v>
      </c>
      <c r="I16615">
        <v>-1</v>
      </c>
      <c r="J16615">
        <f t="shared" si="1296"/>
        <v>0</v>
      </c>
      <c r="K16615">
        <f t="shared" si="1297"/>
        <v>0</v>
      </c>
      <c r="L16615">
        <f t="shared" si="1298"/>
        <v>0</v>
      </c>
      <c r="M16615">
        <f t="shared" si="1299"/>
        <v>0</v>
      </c>
      <c r="N16615">
        <f t="shared" si="1300"/>
        <v>0</v>
      </c>
    </row>
    <row r="16616" spans="1:14" x14ac:dyDescent="0.4">
      <c r="A16616" t="s">
        <v>16623</v>
      </c>
      <c r="B16616">
        <v>1</v>
      </c>
      <c r="C16616">
        <v>5</v>
      </c>
      <c r="D16616">
        <v>5</v>
      </c>
      <c r="E16616">
        <v>0</v>
      </c>
      <c r="F16616">
        <v>0</v>
      </c>
      <c r="G16616">
        <v>0</v>
      </c>
      <c r="H16616">
        <v>1</v>
      </c>
      <c r="I16616">
        <v>-1</v>
      </c>
      <c r="J16616">
        <f t="shared" si="1296"/>
        <v>0</v>
      </c>
      <c r="K16616">
        <f t="shared" si="1297"/>
        <v>0</v>
      </c>
      <c r="L16616">
        <f t="shared" si="1298"/>
        <v>0</v>
      </c>
      <c r="M16616">
        <f t="shared" si="1299"/>
        <v>0</v>
      </c>
      <c r="N16616">
        <f t="shared" si="1300"/>
        <v>0</v>
      </c>
    </row>
    <row r="16617" spans="1:14" x14ac:dyDescent="0.4">
      <c r="A16617" t="s">
        <v>16624</v>
      </c>
      <c r="B16617">
        <v>6</v>
      </c>
      <c r="C16617">
        <v>19</v>
      </c>
      <c r="D16617">
        <v>8</v>
      </c>
      <c r="E16617">
        <v>0</v>
      </c>
      <c r="F16617">
        <v>0</v>
      </c>
      <c r="G16617">
        <v>0</v>
      </c>
      <c r="H16617">
        <v>2</v>
      </c>
      <c r="I16617">
        <v>-1</v>
      </c>
      <c r="J16617">
        <f t="shared" si="1296"/>
        <v>0</v>
      </c>
      <c r="K16617">
        <f t="shared" si="1297"/>
        <v>0</v>
      </c>
      <c r="L16617">
        <f t="shared" si="1298"/>
        <v>0</v>
      </c>
      <c r="M16617">
        <f t="shared" si="1299"/>
        <v>0</v>
      </c>
      <c r="N16617">
        <f t="shared" si="1300"/>
        <v>1</v>
      </c>
    </row>
    <row r="16618" spans="1:14" x14ac:dyDescent="0.4">
      <c r="A16618" t="s">
        <v>16625</v>
      </c>
      <c r="B16618">
        <v>2</v>
      </c>
      <c r="C16618">
        <v>17</v>
      </c>
      <c r="D16618">
        <v>5</v>
      </c>
      <c r="E16618">
        <v>0</v>
      </c>
      <c r="F16618">
        <v>0</v>
      </c>
      <c r="G16618">
        <v>0</v>
      </c>
      <c r="H16618">
        <v>1</v>
      </c>
      <c r="I16618">
        <v>-1</v>
      </c>
      <c r="J16618">
        <f t="shared" si="1296"/>
        <v>0</v>
      </c>
      <c r="K16618">
        <f t="shared" si="1297"/>
        <v>0</v>
      </c>
      <c r="L16618">
        <f t="shared" si="1298"/>
        <v>0</v>
      </c>
      <c r="M16618">
        <f t="shared" si="1299"/>
        <v>0</v>
      </c>
      <c r="N16618">
        <f t="shared" si="1300"/>
        <v>0</v>
      </c>
    </row>
    <row r="16619" spans="1:14" x14ac:dyDescent="0.4">
      <c r="A16619" s="1" t="s">
        <v>16626</v>
      </c>
      <c r="B16619">
        <v>2</v>
      </c>
      <c r="C16619">
        <v>10</v>
      </c>
      <c r="D16619">
        <v>27</v>
      </c>
      <c r="E16619">
        <v>0</v>
      </c>
      <c r="F16619">
        <v>0</v>
      </c>
      <c r="G16619">
        <v>0</v>
      </c>
      <c r="H16619">
        <v>1</v>
      </c>
      <c r="I16619">
        <v>-1</v>
      </c>
      <c r="J16619">
        <f t="shared" si="1296"/>
        <v>0</v>
      </c>
      <c r="K16619">
        <f t="shared" si="1297"/>
        <v>0</v>
      </c>
      <c r="L16619">
        <f t="shared" si="1298"/>
        <v>0</v>
      </c>
      <c r="M16619">
        <f t="shared" si="1299"/>
        <v>0</v>
      </c>
      <c r="N16619">
        <f t="shared" si="1300"/>
        <v>0</v>
      </c>
    </row>
    <row r="16620" spans="1:14" x14ac:dyDescent="0.4">
      <c r="A16620" t="s">
        <v>16627</v>
      </c>
      <c r="B16620">
        <v>2</v>
      </c>
      <c r="C16620">
        <v>11</v>
      </c>
      <c r="D16620">
        <v>4</v>
      </c>
      <c r="E16620">
        <v>0</v>
      </c>
      <c r="F16620">
        <v>0</v>
      </c>
      <c r="G16620">
        <v>0</v>
      </c>
      <c r="H16620">
        <v>1</v>
      </c>
      <c r="I16620">
        <v>-1</v>
      </c>
      <c r="J16620">
        <f t="shared" si="1296"/>
        <v>0</v>
      </c>
      <c r="K16620">
        <f t="shared" si="1297"/>
        <v>0</v>
      </c>
      <c r="L16620">
        <f t="shared" si="1298"/>
        <v>0</v>
      </c>
      <c r="M16620">
        <f t="shared" si="1299"/>
        <v>0</v>
      </c>
      <c r="N16620">
        <f t="shared" si="1300"/>
        <v>0</v>
      </c>
    </row>
    <row r="16621" spans="1:14" x14ac:dyDescent="0.4">
      <c r="A16621" t="s">
        <v>16628</v>
      </c>
      <c r="B16621">
        <v>2</v>
      </c>
      <c r="C16621">
        <v>26</v>
      </c>
      <c r="D16621">
        <v>0</v>
      </c>
      <c r="E16621">
        <v>0</v>
      </c>
      <c r="F16621">
        <v>0</v>
      </c>
      <c r="G16621">
        <v>0</v>
      </c>
      <c r="H16621">
        <v>1</v>
      </c>
      <c r="I16621">
        <v>-1</v>
      </c>
      <c r="J16621">
        <f t="shared" si="1296"/>
        <v>0</v>
      </c>
      <c r="K16621">
        <f t="shared" si="1297"/>
        <v>0</v>
      </c>
      <c r="L16621">
        <f t="shared" si="1298"/>
        <v>0</v>
      </c>
      <c r="M16621">
        <f t="shared" si="1299"/>
        <v>0</v>
      </c>
      <c r="N16621">
        <f t="shared" si="1300"/>
        <v>0</v>
      </c>
    </row>
    <row r="16622" spans="1:14" x14ac:dyDescent="0.4">
      <c r="A16622" t="s">
        <v>16629</v>
      </c>
      <c r="B16622">
        <v>16</v>
      </c>
      <c r="C16622">
        <v>115</v>
      </c>
      <c r="D16622">
        <v>63</v>
      </c>
      <c r="E16622">
        <v>0</v>
      </c>
      <c r="F16622">
        <v>0</v>
      </c>
      <c r="G16622">
        <v>0</v>
      </c>
      <c r="H16622">
        <v>1</v>
      </c>
      <c r="I16622">
        <v>-1</v>
      </c>
      <c r="J16622">
        <f t="shared" si="1296"/>
        <v>0</v>
      </c>
      <c r="K16622">
        <f t="shared" si="1297"/>
        <v>0</v>
      </c>
      <c r="L16622">
        <f t="shared" si="1298"/>
        <v>0</v>
      </c>
      <c r="M16622">
        <f t="shared" si="1299"/>
        <v>0</v>
      </c>
      <c r="N16622">
        <f t="shared" si="1300"/>
        <v>0</v>
      </c>
    </row>
    <row r="16623" spans="1:14" x14ac:dyDescent="0.4">
      <c r="A16623" t="s">
        <v>16630</v>
      </c>
      <c r="B16623">
        <v>2</v>
      </c>
      <c r="C16623">
        <v>2</v>
      </c>
      <c r="D16623">
        <v>12</v>
      </c>
      <c r="E16623">
        <v>0</v>
      </c>
      <c r="F16623">
        <v>0</v>
      </c>
      <c r="G16623">
        <v>0</v>
      </c>
      <c r="H16623">
        <v>1</v>
      </c>
      <c r="I16623">
        <v>-2</v>
      </c>
      <c r="J16623">
        <f t="shared" si="1296"/>
        <v>0</v>
      </c>
      <c r="K16623">
        <f t="shared" si="1297"/>
        <v>0</v>
      </c>
      <c r="L16623">
        <f t="shared" si="1298"/>
        <v>0</v>
      </c>
      <c r="M16623">
        <f t="shared" si="1299"/>
        <v>0</v>
      </c>
      <c r="N16623">
        <f t="shared" si="1300"/>
        <v>-1</v>
      </c>
    </row>
    <row r="16624" spans="1:14" x14ac:dyDescent="0.4">
      <c r="A16624" t="s">
        <v>16631</v>
      </c>
      <c r="B16624">
        <v>1</v>
      </c>
      <c r="C16624">
        <v>9</v>
      </c>
      <c r="D16624">
        <v>4</v>
      </c>
      <c r="E16624">
        <v>0</v>
      </c>
      <c r="F16624">
        <v>0</v>
      </c>
      <c r="G16624">
        <v>0</v>
      </c>
      <c r="H16624">
        <v>2</v>
      </c>
      <c r="I16624">
        <v>-1</v>
      </c>
      <c r="J16624">
        <f t="shared" si="1296"/>
        <v>0</v>
      </c>
      <c r="K16624">
        <f t="shared" si="1297"/>
        <v>0</v>
      </c>
      <c r="L16624">
        <f t="shared" si="1298"/>
        <v>0</v>
      </c>
      <c r="M16624">
        <f t="shared" si="1299"/>
        <v>0</v>
      </c>
      <c r="N16624">
        <f t="shared" si="1300"/>
        <v>1</v>
      </c>
    </row>
    <row r="16625" spans="1:14" x14ac:dyDescent="0.4">
      <c r="A16625" t="s">
        <v>16632</v>
      </c>
      <c r="B16625">
        <v>1</v>
      </c>
      <c r="C16625">
        <v>1</v>
      </c>
      <c r="D16625">
        <v>1</v>
      </c>
      <c r="E16625">
        <v>0</v>
      </c>
      <c r="F16625">
        <v>0</v>
      </c>
      <c r="G16625">
        <v>0</v>
      </c>
      <c r="H16625">
        <v>1</v>
      </c>
      <c r="I16625">
        <v>-1</v>
      </c>
      <c r="J16625">
        <f t="shared" si="1296"/>
        <v>0</v>
      </c>
      <c r="K16625">
        <f t="shared" si="1297"/>
        <v>0</v>
      </c>
      <c r="L16625">
        <f t="shared" si="1298"/>
        <v>0</v>
      </c>
      <c r="M16625">
        <f t="shared" si="1299"/>
        <v>0</v>
      </c>
      <c r="N16625">
        <f t="shared" si="1300"/>
        <v>0</v>
      </c>
    </row>
    <row r="16626" spans="1:14" x14ac:dyDescent="0.4">
      <c r="A16626" t="s">
        <v>16633</v>
      </c>
      <c r="B16626">
        <v>1</v>
      </c>
      <c r="C16626">
        <v>81</v>
      </c>
      <c r="D16626">
        <v>0</v>
      </c>
      <c r="E16626">
        <v>0</v>
      </c>
      <c r="F16626">
        <v>0</v>
      </c>
      <c r="G16626">
        <v>0</v>
      </c>
      <c r="H16626">
        <v>1</v>
      </c>
      <c r="I16626">
        <v>-1</v>
      </c>
      <c r="J16626">
        <f t="shared" si="1296"/>
        <v>0</v>
      </c>
      <c r="K16626">
        <f t="shared" si="1297"/>
        <v>0</v>
      </c>
      <c r="L16626">
        <f t="shared" si="1298"/>
        <v>0</v>
      </c>
      <c r="M16626">
        <f t="shared" si="1299"/>
        <v>0</v>
      </c>
      <c r="N16626">
        <f t="shared" si="1300"/>
        <v>0</v>
      </c>
    </row>
    <row r="16627" spans="1:14" x14ac:dyDescent="0.4">
      <c r="A16627" t="s">
        <v>16634</v>
      </c>
      <c r="B16627">
        <v>1</v>
      </c>
      <c r="C16627">
        <v>26</v>
      </c>
      <c r="D16627">
        <v>5</v>
      </c>
      <c r="E16627">
        <v>0</v>
      </c>
      <c r="F16627">
        <v>0</v>
      </c>
      <c r="G16627">
        <v>0</v>
      </c>
      <c r="H16627">
        <v>1</v>
      </c>
      <c r="I16627">
        <v>-1</v>
      </c>
      <c r="J16627">
        <f t="shared" si="1296"/>
        <v>0</v>
      </c>
      <c r="K16627">
        <f t="shared" si="1297"/>
        <v>0</v>
      </c>
      <c r="L16627">
        <f t="shared" si="1298"/>
        <v>0</v>
      </c>
      <c r="M16627">
        <f t="shared" si="1299"/>
        <v>0</v>
      </c>
      <c r="N16627">
        <f t="shared" si="1300"/>
        <v>0</v>
      </c>
    </row>
    <row r="16628" spans="1:14" x14ac:dyDescent="0.4">
      <c r="A16628" s="1" t="s">
        <v>16635</v>
      </c>
      <c r="B16628">
        <v>1</v>
      </c>
      <c r="C16628">
        <v>41</v>
      </c>
      <c r="D16628">
        <v>1</v>
      </c>
      <c r="E16628">
        <v>2</v>
      </c>
      <c r="F16628">
        <v>0</v>
      </c>
      <c r="G16628">
        <v>0</v>
      </c>
      <c r="H16628">
        <v>1</v>
      </c>
      <c r="I16628">
        <v>-1</v>
      </c>
      <c r="J16628">
        <f t="shared" si="1296"/>
        <v>-20</v>
      </c>
      <c r="K16628">
        <f t="shared" si="1297"/>
        <v>0</v>
      </c>
      <c r="L16628">
        <f t="shared" si="1298"/>
        <v>0</v>
      </c>
      <c r="M16628">
        <f t="shared" si="1299"/>
        <v>-20</v>
      </c>
      <c r="N16628">
        <f t="shared" si="1300"/>
        <v>0</v>
      </c>
    </row>
    <row r="16629" spans="1:14" x14ac:dyDescent="0.4">
      <c r="A16629" t="s">
        <v>16636</v>
      </c>
      <c r="B16629">
        <v>1</v>
      </c>
      <c r="C16629">
        <v>32</v>
      </c>
      <c r="D16629">
        <v>0</v>
      </c>
      <c r="E16629">
        <v>0</v>
      </c>
      <c r="F16629">
        <v>2</v>
      </c>
      <c r="G16629">
        <v>0</v>
      </c>
      <c r="H16629">
        <v>1</v>
      </c>
      <c r="I16629">
        <v>-1</v>
      </c>
      <c r="J16629">
        <f t="shared" si="1296"/>
        <v>0</v>
      </c>
      <c r="K16629">
        <f t="shared" si="1297"/>
        <v>-1.8829739999999999</v>
      </c>
      <c r="L16629">
        <f t="shared" si="1298"/>
        <v>0</v>
      </c>
      <c r="M16629">
        <f t="shared" si="1299"/>
        <v>-1.8829739999999999</v>
      </c>
      <c r="N16629">
        <f t="shared" si="1300"/>
        <v>0</v>
      </c>
    </row>
    <row r="16630" spans="1:14" x14ac:dyDescent="0.4">
      <c r="A16630" t="s">
        <v>16637</v>
      </c>
      <c r="B16630">
        <v>6</v>
      </c>
      <c r="C16630">
        <v>192</v>
      </c>
      <c r="D16630">
        <v>20</v>
      </c>
      <c r="E16630">
        <v>0</v>
      </c>
      <c r="F16630">
        <v>0</v>
      </c>
      <c r="G16630">
        <v>0</v>
      </c>
      <c r="H16630">
        <v>1</v>
      </c>
      <c r="I16630">
        <v>-1</v>
      </c>
      <c r="J16630">
        <f t="shared" si="1296"/>
        <v>0</v>
      </c>
      <c r="K16630">
        <f t="shared" si="1297"/>
        <v>0</v>
      </c>
      <c r="L16630">
        <f t="shared" si="1298"/>
        <v>0</v>
      </c>
      <c r="M16630">
        <f t="shared" si="1299"/>
        <v>0</v>
      </c>
      <c r="N16630">
        <f t="shared" si="1300"/>
        <v>0</v>
      </c>
    </row>
    <row r="16631" spans="1:14" x14ac:dyDescent="0.4">
      <c r="A16631" t="s">
        <v>16638</v>
      </c>
      <c r="B16631">
        <v>3</v>
      </c>
      <c r="C16631">
        <v>192</v>
      </c>
      <c r="D16631">
        <v>7</v>
      </c>
      <c r="E16631">
        <v>0</v>
      </c>
      <c r="F16631">
        <v>1</v>
      </c>
      <c r="G16631">
        <v>0</v>
      </c>
      <c r="H16631">
        <v>1</v>
      </c>
      <c r="I16631">
        <v>-1</v>
      </c>
      <c r="J16631">
        <f t="shared" si="1296"/>
        <v>0</v>
      </c>
      <c r="K16631">
        <f t="shared" si="1297"/>
        <v>-0.94148699999999996</v>
      </c>
      <c r="L16631">
        <f t="shared" si="1298"/>
        <v>0</v>
      </c>
      <c r="M16631">
        <f t="shared" si="1299"/>
        <v>-0.94148699999999996</v>
      </c>
      <c r="N16631">
        <f t="shared" si="1300"/>
        <v>0</v>
      </c>
    </row>
    <row r="16632" spans="1:14" x14ac:dyDescent="0.4">
      <c r="A16632" t="s">
        <v>16639</v>
      </c>
      <c r="B16632">
        <v>1</v>
      </c>
      <c r="C16632">
        <v>1</v>
      </c>
      <c r="D16632">
        <v>1</v>
      </c>
      <c r="E16632">
        <v>0</v>
      </c>
      <c r="F16632">
        <v>0</v>
      </c>
      <c r="G16632">
        <v>0</v>
      </c>
      <c r="H16632">
        <v>1</v>
      </c>
      <c r="I16632">
        <v>-1</v>
      </c>
      <c r="J16632">
        <f t="shared" si="1296"/>
        <v>0</v>
      </c>
      <c r="K16632">
        <f t="shared" si="1297"/>
        <v>0</v>
      </c>
      <c r="L16632">
        <f t="shared" si="1298"/>
        <v>0</v>
      </c>
      <c r="M16632">
        <f t="shared" si="1299"/>
        <v>0</v>
      </c>
      <c r="N16632">
        <f t="shared" si="1300"/>
        <v>0</v>
      </c>
    </row>
    <row r="16633" spans="1:14" x14ac:dyDescent="0.4">
      <c r="A16633" t="s">
        <v>16640</v>
      </c>
      <c r="B16633">
        <v>1</v>
      </c>
      <c r="C16633">
        <v>4</v>
      </c>
      <c r="D16633">
        <v>1</v>
      </c>
      <c r="E16633">
        <v>0</v>
      </c>
      <c r="F16633">
        <v>0</v>
      </c>
      <c r="G16633">
        <v>0</v>
      </c>
      <c r="H16633">
        <v>1</v>
      </c>
      <c r="I16633">
        <v>-1</v>
      </c>
      <c r="J16633">
        <f t="shared" si="1296"/>
        <v>0</v>
      </c>
      <c r="K16633">
        <f t="shared" si="1297"/>
        <v>0</v>
      </c>
      <c r="L16633">
        <f t="shared" si="1298"/>
        <v>0</v>
      </c>
      <c r="M16633">
        <f t="shared" si="1299"/>
        <v>0</v>
      </c>
      <c r="N16633">
        <f t="shared" si="1300"/>
        <v>0</v>
      </c>
    </row>
    <row r="16634" spans="1:14" x14ac:dyDescent="0.4">
      <c r="A16634" t="s">
        <v>16641</v>
      </c>
      <c r="B16634">
        <v>6</v>
      </c>
      <c r="C16634">
        <v>16</v>
      </c>
      <c r="D16634">
        <v>7</v>
      </c>
      <c r="E16634">
        <v>0</v>
      </c>
      <c r="F16634">
        <v>4</v>
      </c>
      <c r="G16634">
        <v>0</v>
      </c>
      <c r="H16634">
        <v>1</v>
      </c>
      <c r="I16634">
        <v>-1</v>
      </c>
      <c r="J16634">
        <f t="shared" si="1296"/>
        <v>0</v>
      </c>
      <c r="K16634">
        <f t="shared" si="1297"/>
        <v>-3.7659479999999999</v>
      </c>
      <c r="L16634">
        <f t="shared" si="1298"/>
        <v>0</v>
      </c>
      <c r="M16634">
        <f t="shared" si="1299"/>
        <v>-3.7659479999999999</v>
      </c>
      <c r="N16634">
        <f t="shared" si="1300"/>
        <v>0</v>
      </c>
    </row>
    <row r="16635" spans="1:14" x14ac:dyDescent="0.4">
      <c r="A16635" t="s">
        <v>16642</v>
      </c>
      <c r="B16635">
        <v>3</v>
      </c>
      <c r="C16635">
        <v>5</v>
      </c>
      <c r="D16635">
        <v>5</v>
      </c>
      <c r="E16635">
        <v>0</v>
      </c>
      <c r="F16635">
        <v>0</v>
      </c>
      <c r="G16635">
        <v>0</v>
      </c>
      <c r="H16635">
        <v>1</v>
      </c>
      <c r="I16635">
        <v>-1</v>
      </c>
      <c r="J16635">
        <f t="shared" si="1296"/>
        <v>0</v>
      </c>
      <c r="K16635">
        <f t="shared" si="1297"/>
        <v>0</v>
      </c>
      <c r="L16635">
        <f t="shared" si="1298"/>
        <v>0</v>
      </c>
      <c r="M16635">
        <f t="shared" si="1299"/>
        <v>0</v>
      </c>
      <c r="N16635">
        <f t="shared" si="1300"/>
        <v>0</v>
      </c>
    </row>
    <row r="16636" spans="1:14" x14ac:dyDescent="0.4">
      <c r="A16636" t="s">
        <v>16643</v>
      </c>
      <c r="B16636">
        <v>6</v>
      </c>
      <c r="C16636">
        <v>16</v>
      </c>
      <c r="D16636">
        <v>7</v>
      </c>
      <c r="E16636">
        <v>0</v>
      </c>
      <c r="F16636">
        <v>0</v>
      </c>
      <c r="G16636">
        <v>0</v>
      </c>
      <c r="H16636">
        <v>1</v>
      </c>
      <c r="I16636">
        <v>-1</v>
      </c>
      <c r="J16636">
        <f t="shared" si="1296"/>
        <v>0</v>
      </c>
      <c r="K16636">
        <f t="shared" si="1297"/>
        <v>0</v>
      </c>
      <c r="L16636">
        <f t="shared" si="1298"/>
        <v>0</v>
      </c>
      <c r="M16636">
        <f t="shared" si="1299"/>
        <v>0</v>
      </c>
      <c r="N16636">
        <f t="shared" si="1300"/>
        <v>0</v>
      </c>
    </row>
    <row r="16637" spans="1:14" x14ac:dyDescent="0.4">
      <c r="A16637" t="s">
        <v>16644</v>
      </c>
      <c r="B16637">
        <v>1</v>
      </c>
      <c r="C16637">
        <v>16</v>
      </c>
      <c r="D16637">
        <v>5</v>
      </c>
      <c r="E16637">
        <v>0</v>
      </c>
      <c r="F16637">
        <v>0</v>
      </c>
      <c r="G16637">
        <v>0</v>
      </c>
      <c r="H16637">
        <v>1</v>
      </c>
      <c r="I16637">
        <v>-1</v>
      </c>
      <c r="J16637">
        <f t="shared" si="1296"/>
        <v>0</v>
      </c>
      <c r="K16637">
        <f t="shared" si="1297"/>
        <v>0</v>
      </c>
      <c r="L16637">
        <f t="shared" si="1298"/>
        <v>0</v>
      </c>
      <c r="M16637">
        <f t="shared" si="1299"/>
        <v>0</v>
      </c>
      <c r="N16637">
        <f t="shared" si="1300"/>
        <v>0</v>
      </c>
    </row>
    <row r="16638" spans="1:14" x14ac:dyDescent="0.4">
      <c r="A16638" t="s">
        <v>16645</v>
      </c>
      <c r="B16638">
        <v>1</v>
      </c>
      <c r="C16638">
        <v>16</v>
      </c>
      <c r="D16638">
        <v>5</v>
      </c>
      <c r="E16638">
        <v>0</v>
      </c>
      <c r="F16638">
        <v>0</v>
      </c>
      <c r="G16638">
        <v>0</v>
      </c>
      <c r="H16638">
        <v>1</v>
      </c>
      <c r="I16638">
        <v>-1</v>
      </c>
      <c r="J16638">
        <f t="shared" si="1296"/>
        <v>0</v>
      </c>
      <c r="K16638">
        <f t="shared" si="1297"/>
        <v>0</v>
      </c>
      <c r="L16638">
        <f t="shared" si="1298"/>
        <v>0</v>
      </c>
      <c r="M16638">
        <f t="shared" si="1299"/>
        <v>0</v>
      </c>
      <c r="N16638">
        <f t="shared" si="1300"/>
        <v>0</v>
      </c>
    </row>
    <row r="16639" spans="1:14" x14ac:dyDescent="0.4">
      <c r="A16639" t="s">
        <v>16646</v>
      </c>
      <c r="B16639">
        <v>1</v>
      </c>
      <c r="C16639">
        <v>9</v>
      </c>
      <c r="D16639">
        <v>3</v>
      </c>
      <c r="E16639">
        <v>0</v>
      </c>
      <c r="F16639">
        <v>0</v>
      </c>
      <c r="G16639">
        <v>0</v>
      </c>
      <c r="H16639">
        <v>1</v>
      </c>
      <c r="I16639">
        <v>-1</v>
      </c>
      <c r="J16639">
        <f t="shared" si="1296"/>
        <v>0</v>
      </c>
      <c r="K16639">
        <f t="shared" si="1297"/>
        <v>0</v>
      </c>
      <c r="L16639">
        <f t="shared" si="1298"/>
        <v>0</v>
      </c>
      <c r="M16639">
        <f t="shared" si="1299"/>
        <v>0</v>
      </c>
      <c r="N16639">
        <f t="shared" si="1300"/>
        <v>0</v>
      </c>
    </row>
    <row r="16640" spans="1:14" x14ac:dyDescent="0.4">
      <c r="A16640" t="s">
        <v>16647</v>
      </c>
      <c r="B16640">
        <v>1</v>
      </c>
      <c r="C16640">
        <v>9</v>
      </c>
      <c r="D16640">
        <v>1</v>
      </c>
      <c r="E16640">
        <v>0</v>
      </c>
      <c r="F16640">
        <v>0</v>
      </c>
      <c r="G16640">
        <v>0</v>
      </c>
      <c r="H16640">
        <v>1</v>
      </c>
      <c r="I16640">
        <v>-1</v>
      </c>
      <c r="J16640">
        <f t="shared" si="1296"/>
        <v>0</v>
      </c>
      <c r="K16640">
        <f t="shared" si="1297"/>
        <v>0</v>
      </c>
      <c r="L16640">
        <f t="shared" si="1298"/>
        <v>0</v>
      </c>
      <c r="M16640">
        <f t="shared" si="1299"/>
        <v>0</v>
      </c>
      <c r="N16640">
        <f t="shared" si="1300"/>
        <v>0</v>
      </c>
    </row>
    <row r="16641" spans="1:14" x14ac:dyDescent="0.4">
      <c r="A16641" t="s">
        <v>16648</v>
      </c>
      <c r="B16641">
        <v>1</v>
      </c>
      <c r="C16641">
        <v>23</v>
      </c>
      <c r="D16641">
        <v>9</v>
      </c>
      <c r="E16641">
        <v>0</v>
      </c>
      <c r="F16641">
        <v>0</v>
      </c>
      <c r="G16641">
        <v>0</v>
      </c>
      <c r="H16641">
        <v>1</v>
      </c>
      <c r="I16641">
        <v>-1</v>
      </c>
      <c r="J16641">
        <f t="shared" si="1296"/>
        <v>0</v>
      </c>
      <c r="K16641">
        <f t="shared" si="1297"/>
        <v>0</v>
      </c>
      <c r="L16641">
        <f t="shared" si="1298"/>
        <v>0</v>
      </c>
      <c r="M16641">
        <f t="shared" si="1299"/>
        <v>0</v>
      </c>
      <c r="N16641">
        <f t="shared" si="1300"/>
        <v>0</v>
      </c>
    </row>
    <row r="16642" spans="1:14" x14ac:dyDescent="0.4">
      <c r="A16642" t="s">
        <v>16649</v>
      </c>
      <c r="B16642">
        <v>1</v>
      </c>
      <c r="C16642">
        <v>24</v>
      </c>
      <c r="D16642">
        <v>2</v>
      </c>
      <c r="E16642">
        <v>0</v>
      </c>
      <c r="F16642">
        <v>0</v>
      </c>
      <c r="G16642">
        <v>0</v>
      </c>
      <c r="H16642">
        <v>1</v>
      </c>
      <c r="I16642">
        <v>-1</v>
      </c>
      <c r="J16642">
        <f t="shared" si="1296"/>
        <v>0</v>
      </c>
      <c r="K16642">
        <f t="shared" si="1297"/>
        <v>0</v>
      </c>
      <c r="L16642">
        <f t="shared" si="1298"/>
        <v>0</v>
      </c>
      <c r="M16642">
        <f t="shared" si="1299"/>
        <v>0</v>
      </c>
      <c r="N16642">
        <f t="shared" si="1300"/>
        <v>0</v>
      </c>
    </row>
    <row r="16643" spans="1:14" x14ac:dyDescent="0.4">
      <c r="A16643" t="s">
        <v>16650</v>
      </c>
      <c r="B16643">
        <v>2</v>
      </c>
      <c r="C16643">
        <v>12</v>
      </c>
      <c r="D16643">
        <v>4</v>
      </c>
      <c r="E16643">
        <v>0</v>
      </c>
      <c r="F16643">
        <v>0</v>
      </c>
      <c r="G16643">
        <v>0</v>
      </c>
      <c r="H16643">
        <v>1</v>
      </c>
      <c r="I16643">
        <v>-1</v>
      </c>
      <c r="J16643">
        <f t="shared" ref="J16643:J16706" si="1301">J$1*E16643</f>
        <v>0</v>
      </c>
      <c r="K16643">
        <f t="shared" ref="K16643:K16706" si="1302">K$1*F16643</f>
        <v>0</v>
      </c>
      <c r="L16643">
        <f t="shared" ref="L16643:L16706" si="1303">L$1*G16643</f>
        <v>0</v>
      </c>
      <c r="M16643">
        <f t="shared" ref="M16643:M16706" si="1304">SUM(J16643:L16643)</f>
        <v>0</v>
      </c>
      <c r="N16643">
        <f t="shared" ref="N16643:N16706" si="1305">H16643+I16643</f>
        <v>0</v>
      </c>
    </row>
    <row r="16644" spans="1:14" x14ac:dyDescent="0.4">
      <c r="A16644" t="s">
        <v>16651</v>
      </c>
      <c r="B16644">
        <v>1</v>
      </c>
      <c r="C16644">
        <v>6</v>
      </c>
      <c r="D16644">
        <v>0</v>
      </c>
      <c r="E16644">
        <v>0</v>
      </c>
      <c r="F16644">
        <v>0</v>
      </c>
      <c r="G16644">
        <v>0</v>
      </c>
      <c r="H16644">
        <v>1</v>
      </c>
      <c r="I16644">
        <v>-1</v>
      </c>
      <c r="J16644">
        <f t="shared" si="1301"/>
        <v>0</v>
      </c>
      <c r="K16644">
        <f t="shared" si="1302"/>
        <v>0</v>
      </c>
      <c r="L16644">
        <f t="shared" si="1303"/>
        <v>0</v>
      </c>
      <c r="M16644">
        <f t="shared" si="1304"/>
        <v>0</v>
      </c>
      <c r="N16644">
        <f t="shared" si="1305"/>
        <v>0</v>
      </c>
    </row>
    <row r="16645" spans="1:14" x14ac:dyDescent="0.4">
      <c r="A16645" t="s">
        <v>16652</v>
      </c>
      <c r="B16645">
        <v>1</v>
      </c>
      <c r="C16645">
        <v>6</v>
      </c>
      <c r="D16645">
        <v>0</v>
      </c>
      <c r="E16645">
        <v>0</v>
      </c>
      <c r="F16645">
        <v>0</v>
      </c>
      <c r="G16645">
        <v>0</v>
      </c>
      <c r="H16645">
        <v>1</v>
      </c>
      <c r="I16645">
        <v>-1</v>
      </c>
      <c r="J16645">
        <f t="shared" si="1301"/>
        <v>0</v>
      </c>
      <c r="K16645">
        <f t="shared" si="1302"/>
        <v>0</v>
      </c>
      <c r="L16645">
        <f t="shared" si="1303"/>
        <v>0</v>
      </c>
      <c r="M16645">
        <f t="shared" si="1304"/>
        <v>0</v>
      </c>
      <c r="N16645">
        <f t="shared" si="1305"/>
        <v>0</v>
      </c>
    </row>
    <row r="16646" spans="1:14" x14ac:dyDescent="0.4">
      <c r="A16646" t="s">
        <v>16653</v>
      </c>
      <c r="B16646">
        <v>23</v>
      </c>
      <c r="C16646">
        <v>147</v>
      </c>
      <c r="D16646">
        <v>53</v>
      </c>
      <c r="E16646">
        <v>0</v>
      </c>
      <c r="F16646">
        <v>0</v>
      </c>
      <c r="G16646">
        <v>0</v>
      </c>
      <c r="H16646">
        <v>1</v>
      </c>
      <c r="I16646">
        <v>-1</v>
      </c>
      <c r="J16646">
        <f t="shared" si="1301"/>
        <v>0</v>
      </c>
      <c r="K16646">
        <f t="shared" si="1302"/>
        <v>0</v>
      </c>
      <c r="L16646">
        <f t="shared" si="1303"/>
        <v>0</v>
      </c>
      <c r="M16646">
        <f t="shared" si="1304"/>
        <v>0</v>
      </c>
      <c r="N16646">
        <f t="shared" si="1305"/>
        <v>0</v>
      </c>
    </row>
    <row r="16647" spans="1:14" x14ac:dyDescent="0.4">
      <c r="A16647" t="s">
        <v>16654</v>
      </c>
      <c r="B16647">
        <v>2</v>
      </c>
      <c r="C16647">
        <v>4</v>
      </c>
      <c r="D16647">
        <v>34</v>
      </c>
      <c r="E16647">
        <v>0</v>
      </c>
      <c r="F16647">
        <v>0</v>
      </c>
      <c r="G16647">
        <v>0</v>
      </c>
      <c r="H16647">
        <v>1</v>
      </c>
      <c r="I16647">
        <v>-1</v>
      </c>
      <c r="J16647">
        <f t="shared" si="1301"/>
        <v>0</v>
      </c>
      <c r="K16647">
        <f t="shared" si="1302"/>
        <v>0</v>
      </c>
      <c r="L16647">
        <f t="shared" si="1303"/>
        <v>0</v>
      </c>
      <c r="M16647">
        <f t="shared" si="1304"/>
        <v>0</v>
      </c>
      <c r="N16647">
        <f t="shared" si="1305"/>
        <v>0</v>
      </c>
    </row>
    <row r="16648" spans="1:14" x14ac:dyDescent="0.4">
      <c r="A16648" t="s">
        <v>16655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1</v>
      </c>
      <c r="I16648">
        <v>-1</v>
      </c>
      <c r="J16648">
        <f t="shared" si="1301"/>
        <v>0</v>
      </c>
      <c r="K16648">
        <f t="shared" si="1302"/>
        <v>0</v>
      </c>
      <c r="L16648">
        <f t="shared" si="1303"/>
        <v>0</v>
      </c>
      <c r="M16648">
        <f t="shared" si="1304"/>
        <v>0</v>
      </c>
      <c r="N16648">
        <f t="shared" si="1305"/>
        <v>0</v>
      </c>
    </row>
    <row r="16649" spans="1:14" x14ac:dyDescent="0.4">
      <c r="A16649" t="s">
        <v>16656</v>
      </c>
      <c r="B16649">
        <v>82</v>
      </c>
      <c r="C16649">
        <v>0</v>
      </c>
      <c r="D16649">
        <v>2092</v>
      </c>
      <c r="E16649">
        <v>0</v>
      </c>
      <c r="F16649">
        <v>0</v>
      </c>
      <c r="G16649">
        <v>0</v>
      </c>
      <c r="H16649">
        <v>1</v>
      </c>
      <c r="I16649">
        <v>-1</v>
      </c>
      <c r="J16649">
        <f t="shared" si="1301"/>
        <v>0</v>
      </c>
      <c r="K16649">
        <f t="shared" si="1302"/>
        <v>0</v>
      </c>
      <c r="L16649">
        <f t="shared" si="1303"/>
        <v>0</v>
      </c>
      <c r="M16649">
        <f t="shared" si="1304"/>
        <v>0</v>
      </c>
      <c r="N16649">
        <f t="shared" si="1305"/>
        <v>0</v>
      </c>
    </row>
    <row r="16650" spans="1:14" x14ac:dyDescent="0.4">
      <c r="A16650" t="s">
        <v>16657</v>
      </c>
      <c r="B16650">
        <v>1</v>
      </c>
      <c r="C16650">
        <v>4</v>
      </c>
      <c r="D16650">
        <v>2</v>
      </c>
      <c r="E16650">
        <v>0</v>
      </c>
      <c r="F16650">
        <v>0</v>
      </c>
      <c r="G16650">
        <v>0</v>
      </c>
      <c r="H16650">
        <v>1</v>
      </c>
      <c r="I16650">
        <v>-1</v>
      </c>
      <c r="J16650">
        <f t="shared" si="1301"/>
        <v>0</v>
      </c>
      <c r="K16650">
        <f t="shared" si="1302"/>
        <v>0</v>
      </c>
      <c r="L16650">
        <f t="shared" si="1303"/>
        <v>0</v>
      </c>
      <c r="M16650">
        <f t="shared" si="1304"/>
        <v>0</v>
      </c>
      <c r="N16650">
        <f t="shared" si="1305"/>
        <v>0</v>
      </c>
    </row>
    <row r="16651" spans="1:14" x14ac:dyDescent="0.4">
      <c r="A16651" t="s">
        <v>16658</v>
      </c>
      <c r="B16651">
        <v>1</v>
      </c>
      <c r="C16651">
        <v>2</v>
      </c>
      <c r="D16651">
        <v>1</v>
      </c>
      <c r="E16651">
        <v>0</v>
      </c>
      <c r="F16651">
        <v>0</v>
      </c>
      <c r="G16651">
        <v>0</v>
      </c>
      <c r="H16651">
        <v>1</v>
      </c>
      <c r="I16651">
        <v>-1</v>
      </c>
      <c r="J16651">
        <f t="shared" si="1301"/>
        <v>0</v>
      </c>
      <c r="K16651">
        <f t="shared" si="1302"/>
        <v>0</v>
      </c>
      <c r="L16651">
        <f t="shared" si="1303"/>
        <v>0</v>
      </c>
      <c r="M16651">
        <f t="shared" si="1304"/>
        <v>0</v>
      </c>
      <c r="N16651">
        <f t="shared" si="1305"/>
        <v>0</v>
      </c>
    </row>
    <row r="16652" spans="1:14" x14ac:dyDescent="0.4">
      <c r="A16652" t="s">
        <v>16659</v>
      </c>
      <c r="B16652">
        <v>13</v>
      </c>
      <c r="C16652">
        <v>1</v>
      </c>
      <c r="D16652">
        <v>512</v>
      </c>
      <c r="E16652">
        <v>0</v>
      </c>
      <c r="F16652">
        <v>0</v>
      </c>
      <c r="G16652">
        <v>0</v>
      </c>
      <c r="H16652">
        <v>1</v>
      </c>
      <c r="I16652">
        <v>-1</v>
      </c>
      <c r="J16652">
        <f t="shared" si="1301"/>
        <v>0</v>
      </c>
      <c r="K16652">
        <f t="shared" si="1302"/>
        <v>0</v>
      </c>
      <c r="L16652">
        <f t="shared" si="1303"/>
        <v>0</v>
      </c>
      <c r="M16652">
        <f t="shared" si="1304"/>
        <v>0</v>
      </c>
      <c r="N16652">
        <f t="shared" si="1305"/>
        <v>0</v>
      </c>
    </row>
    <row r="16653" spans="1:14" x14ac:dyDescent="0.4">
      <c r="A16653" t="s">
        <v>16660</v>
      </c>
      <c r="B16653">
        <v>2</v>
      </c>
      <c r="C16653">
        <v>8</v>
      </c>
      <c r="D16653">
        <v>1</v>
      </c>
      <c r="E16653">
        <v>0</v>
      </c>
      <c r="F16653">
        <v>0</v>
      </c>
      <c r="G16653">
        <v>0</v>
      </c>
      <c r="H16653">
        <v>1</v>
      </c>
      <c r="I16653">
        <v>-1</v>
      </c>
      <c r="J16653">
        <f t="shared" si="1301"/>
        <v>0</v>
      </c>
      <c r="K16653">
        <f t="shared" si="1302"/>
        <v>0</v>
      </c>
      <c r="L16653">
        <f t="shared" si="1303"/>
        <v>0</v>
      </c>
      <c r="M16653">
        <f t="shared" si="1304"/>
        <v>0</v>
      </c>
      <c r="N16653">
        <f t="shared" si="1305"/>
        <v>0</v>
      </c>
    </row>
    <row r="16654" spans="1:14" x14ac:dyDescent="0.4">
      <c r="A16654" t="s">
        <v>16661</v>
      </c>
      <c r="B16654">
        <v>2</v>
      </c>
      <c r="C16654">
        <v>3</v>
      </c>
      <c r="D16654">
        <v>0</v>
      </c>
      <c r="E16654">
        <v>0</v>
      </c>
      <c r="F16654">
        <v>0</v>
      </c>
      <c r="G16654">
        <v>0</v>
      </c>
      <c r="H16654">
        <v>1</v>
      </c>
      <c r="I16654">
        <v>-1</v>
      </c>
      <c r="J16654">
        <f t="shared" si="1301"/>
        <v>0</v>
      </c>
      <c r="K16654">
        <f t="shared" si="1302"/>
        <v>0</v>
      </c>
      <c r="L16654">
        <f t="shared" si="1303"/>
        <v>0</v>
      </c>
      <c r="M16654">
        <f t="shared" si="1304"/>
        <v>0</v>
      </c>
      <c r="N16654">
        <f t="shared" si="1305"/>
        <v>0</v>
      </c>
    </row>
    <row r="16655" spans="1:14" x14ac:dyDescent="0.4">
      <c r="A16655" t="s">
        <v>16662</v>
      </c>
      <c r="B16655">
        <v>1</v>
      </c>
      <c r="C16655">
        <v>1</v>
      </c>
      <c r="D16655">
        <v>0</v>
      </c>
      <c r="E16655">
        <v>0</v>
      </c>
      <c r="F16655">
        <v>0</v>
      </c>
      <c r="G16655">
        <v>0</v>
      </c>
      <c r="H16655">
        <v>1</v>
      </c>
      <c r="I16655">
        <v>-1</v>
      </c>
      <c r="J16655">
        <f t="shared" si="1301"/>
        <v>0</v>
      </c>
      <c r="K16655">
        <f t="shared" si="1302"/>
        <v>0</v>
      </c>
      <c r="L16655">
        <f t="shared" si="1303"/>
        <v>0</v>
      </c>
      <c r="M16655">
        <f t="shared" si="1304"/>
        <v>0</v>
      </c>
      <c r="N16655">
        <f t="shared" si="1305"/>
        <v>0</v>
      </c>
    </row>
    <row r="16656" spans="1:14" x14ac:dyDescent="0.4">
      <c r="A16656" t="s">
        <v>16663</v>
      </c>
      <c r="B16656">
        <v>1</v>
      </c>
      <c r="C16656">
        <v>2</v>
      </c>
      <c r="D16656">
        <v>2</v>
      </c>
      <c r="E16656">
        <v>0</v>
      </c>
      <c r="F16656">
        <v>0</v>
      </c>
      <c r="G16656">
        <v>0</v>
      </c>
      <c r="H16656">
        <v>1</v>
      </c>
      <c r="I16656">
        <v>-1</v>
      </c>
      <c r="J16656">
        <f t="shared" si="1301"/>
        <v>0</v>
      </c>
      <c r="K16656">
        <f t="shared" si="1302"/>
        <v>0</v>
      </c>
      <c r="L16656">
        <f t="shared" si="1303"/>
        <v>0</v>
      </c>
      <c r="M16656">
        <f t="shared" si="1304"/>
        <v>0</v>
      </c>
      <c r="N16656">
        <f t="shared" si="1305"/>
        <v>0</v>
      </c>
    </row>
    <row r="16657" spans="1:14" x14ac:dyDescent="0.4">
      <c r="A16657" t="s">
        <v>16664</v>
      </c>
      <c r="B16657">
        <v>2</v>
      </c>
      <c r="C16657">
        <v>6</v>
      </c>
      <c r="D16657">
        <v>33</v>
      </c>
      <c r="E16657">
        <v>0</v>
      </c>
      <c r="F16657">
        <v>0</v>
      </c>
      <c r="G16657">
        <v>0</v>
      </c>
      <c r="H16657">
        <v>1</v>
      </c>
      <c r="I16657">
        <v>-1</v>
      </c>
      <c r="J16657">
        <f t="shared" si="1301"/>
        <v>0</v>
      </c>
      <c r="K16657">
        <f t="shared" si="1302"/>
        <v>0</v>
      </c>
      <c r="L16657">
        <f t="shared" si="1303"/>
        <v>0</v>
      </c>
      <c r="M16657">
        <f t="shared" si="1304"/>
        <v>0</v>
      </c>
      <c r="N16657">
        <f t="shared" si="1305"/>
        <v>0</v>
      </c>
    </row>
    <row r="16658" spans="1:14" x14ac:dyDescent="0.4">
      <c r="A16658" t="s">
        <v>16665</v>
      </c>
      <c r="B16658">
        <v>2</v>
      </c>
      <c r="C16658">
        <v>39</v>
      </c>
      <c r="D16658">
        <v>11</v>
      </c>
      <c r="E16658">
        <v>0</v>
      </c>
      <c r="F16658">
        <v>0</v>
      </c>
      <c r="G16658">
        <v>0</v>
      </c>
      <c r="H16658">
        <v>1</v>
      </c>
      <c r="I16658">
        <v>-1</v>
      </c>
      <c r="J16658">
        <f t="shared" si="1301"/>
        <v>0</v>
      </c>
      <c r="K16658">
        <f t="shared" si="1302"/>
        <v>0</v>
      </c>
      <c r="L16658">
        <f t="shared" si="1303"/>
        <v>0</v>
      </c>
      <c r="M16658">
        <f t="shared" si="1304"/>
        <v>0</v>
      </c>
      <c r="N16658">
        <f t="shared" si="1305"/>
        <v>0</v>
      </c>
    </row>
    <row r="16659" spans="1:14" x14ac:dyDescent="0.4">
      <c r="A16659" t="s">
        <v>16666</v>
      </c>
      <c r="B16659">
        <v>4</v>
      </c>
      <c r="C16659">
        <v>51</v>
      </c>
      <c r="D16659">
        <v>14</v>
      </c>
      <c r="E16659">
        <v>0</v>
      </c>
      <c r="F16659">
        <v>0</v>
      </c>
      <c r="G16659">
        <v>0</v>
      </c>
      <c r="H16659">
        <v>1</v>
      </c>
      <c r="I16659">
        <v>-1</v>
      </c>
      <c r="J16659">
        <f t="shared" si="1301"/>
        <v>0</v>
      </c>
      <c r="K16659">
        <f t="shared" si="1302"/>
        <v>0</v>
      </c>
      <c r="L16659">
        <f t="shared" si="1303"/>
        <v>0</v>
      </c>
      <c r="M16659">
        <f t="shared" si="1304"/>
        <v>0</v>
      </c>
      <c r="N16659">
        <f t="shared" si="1305"/>
        <v>0</v>
      </c>
    </row>
    <row r="16660" spans="1:14" x14ac:dyDescent="0.4">
      <c r="A16660" t="s">
        <v>16667</v>
      </c>
      <c r="B16660">
        <v>1</v>
      </c>
      <c r="C16660">
        <v>1</v>
      </c>
      <c r="D16660">
        <v>1</v>
      </c>
      <c r="E16660">
        <v>0</v>
      </c>
      <c r="F16660">
        <v>0</v>
      </c>
      <c r="G16660">
        <v>0</v>
      </c>
      <c r="H16660">
        <v>1</v>
      </c>
      <c r="I16660">
        <v>-1</v>
      </c>
      <c r="J16660">
        <f t="shared" si="1301"/>
        <v>0</v>
      </c>
      <c r="K16660">
        <f t="shared" si="1302"/>
        <v>0</v>
      </c>
      <c r="L16660">
        <f t="shared" si="1303"/>
        <v>0</v>
      </c>
      <c r="M16660">
        <f t="shared" si="1304"/>
        <v>0</v>
      </c>
      <c r="N16660">
        <f t="shared" si="1305"/>
        <v>0</v>
      </c>
    </row>
    <row r="16661" spans="1:14" x14ac:dyDescent="0.4">
      <c r="A16661" t="s">
        <v>16668</v>
      </c>
      <c r="B16661">
        <v>3</v>
      </c>
      <c r="C16661">
        <v>5</v>
      </c>
      <c r="D16661">
        <v>541</v>
      </c>
      <c r="E16661">
        <v>0</v>
      </c>
      <c r="F16661">
        <v>0</v>
      </c>
      <c r="G16661">
        <v>0</v>
      </c>
      <c r="H16661">
        <v>1</v>
      </c>
      <c r="I16661">
        <v>-1</v>
      </c>
      <c r="J16661">
        <f t="shared" si="1301"/>
        <v>0</v>
      </c>
      <c r="K16661">
        <f t="shared" si="1302"/>
        <v>0</v>
      </c>
      <c r="L16661">
        <f t="shared" si="1303"/>
        <v>0</v>
      </c>
      <c r="M16661">
        <f t="shared" si="1304"/>
        <v>0</v>
      </c>
      <c r="N16661">
        <f t="shared" si="1305"/>
        <v>0</v>
      </c>
    </row>
    <row r="16662" spans="1:14" x14ac:dyDescent="0.4">
      <c r="A16662" t="s">
        <v>16669</v>
      </c>
      <c r="B16662">
        <v>1</v>
      </c>
      <c r="C16662">
        <v>1</v>
      </c>
      <c r="D16662">
        <v>1</v>
      </c>
      <c r="E16662">
        <v>0</v>
      </c>
      <c r="F16662">
        <v>0</v>
      </c>
      <c r="G16662">
        <v>0</v>
      </c>
      <c r="H16662">
        <v>1</v>
      </c>
      <c r="I16662">
        <v>-1</v>
      </c>
      <c r="J16662">
        <f t="shared" si="1301"/>
        <v>0</v>
      </c>
      <c r="K16662">
        <f t="shared" si="1302"/>
        <v>0</v>
      </c>
      <c r="L16662">
        <f t="shared" si="1303"/>
        <v>0</v>
      </c>
      <c r="M16662">
        <f t="shared" si="1304"/>
        <v>0</v>
      </c>
      <c r="N16662">
        <f t="shared" si="1305"/>
        <v>0</v>
      </c>
    </row>
    <row r="16663" spans="1:14" x14ac:dyDescent="0.4">
      <c r="A16663" t="s">
        <v>16670</v>
      </c>
      <c r="B16663">
        <v>1</v>
      </c>
      <c r="C16663">
        <v>1</v>
      </c>
      <c r="D16663">
        <v>1</v>
      </c>
      <c r="E16663">
        <v>0</v>
      </c>
      <c r="F16663">
        <v>0</v>
      </c>
      <c r="G16663">
        <v>0</v>
      </c>
      <c r="H16663">
        <v>1</v>
      </c>
      <c r="I16663">
        <v>-1</v>
      </c>
      <c r="J16663">
        <f t="shared" si="1301"/>
        <v>0</v>
      </c>
      <c r="K16663">
        <f t="shared" si="1302"/>
        <v>0</v>
      </c>
      <c r="L16663">
        <f t="shared" si="1303"/>
        <v>0</v>
      </c>
      <c r="M16663">
        <f t="shared" si="1304"/>
        <v>0</v>
      </c>
      <c r="N16663">
        <f t="shared" si="1305"/>
        <v>0</v>
      </c>
    </row>
    <row r="16664" spans="1:14" x14ac:dyDescent="0.4">
      <c r="A16664" t="s">
        <v>16671</v>
      </c>
      <c r="B16664">
        <v>2</v>
      </c>
      <c r="C16664">
        <v>14</v>
      </c>
      <c r="D16664">
        <v>0</v>
      </c>
      <c r="E16664">
        <v>0</v>
      </c>
      <c r="F16664">
        <v>0</v>
      </c>
      <c r="G16664">
        <v>0</v>
      </c>
      <c r="H16664">
        <v>1</v>
      </c>
      <c r="I16664">
        <v>-1</v>
      </c>
      <c r="J16664">
        <f t="shared" si="1301"/>
        <v>0</v>
      </c>
      <c r="K16664">
        <f t="shared" si="1302"/>
        <v>0</v>
      </c>
      <c r="L16664">
        <f t="shared" si="1303"/>
        <v>0</v>
      </c>
      <c r="M16664">
        <f t="shared" si="1304"/>
        <v>0</v>
      </c>
      <c r="N16664">
        <f t="shared" si="1305"/>
        <v>0</v>
      </c>
    </row>
    <row r="16665" spans="1:14" x14ac:dyDescent="0.4">
      <c r="A16665" t="s">
        <v>16672</v>
      </c>
      <c r="B16665">
        <v>4</v>
      </c>
      <c r="C16665">
        <v>5</v>
      </c>
      <c r="D16665">
        <v>6</v>
      </c>
      <c r="E16665">
        <v>0</v>
      </c>
      <c r="F16665">
        <v>0</v>
      </c>
      <c r="G16665">
        <v>1</v>
      </c>
      <c r="H16665">
        <v>1</v>
      </c>
      <c r="I16665">
        <v>-1</v>
      </c>
      <c r="J16665">
        <f t="shared" si="1301"/>
        <v>0</v>
      </c>
      <c r="K16665">
        <f t="shared" si="1302"/>
        <v>0</v>
      </c>
      <c r="L16665">
        <f t="shared" si="1303"/>
        <v>20</v>
      </c>
      <c r="M16665">
        <f t="shared" si="1304"/>
        <v>20</v>
      </c>
      <c r="N16665">
        <f t="shared" si="1305"/>
        <v>0</v>
      </c>
    </row>
    <row r="16666" spans="1:14" x14ac:dyDescent="0.4">
      <c r="A16666" t="s">
        <v>16673</v>
      </c>
      <c r="B16666">
        <v>2</v>
      </c>
      <c r="C16666">
        <v>4</v>
      </c>
      <c r="D16666">
        <v>1</v>
      </c>
      <c r="E16666">
        <v>0</v>
      </c>
      <c r="F16666">
        <v>0</v>
      </c>
      <c r="G16666">
        <v>1</v>
      </c>
      <c r="H16666">
        <v>1</v>
      </c>
      <c r="I16666">
        <v>-1</v>
      </c>
      <c r="J16666">
        <f t="shared" si="1301"/>
        <v>0</v>
      </c>
      <c r="K16666">
        <f t="shared" si="1302"/>
        <v>0</v>
      </c>
      <c r="L16666">
        <f t="shared" si="1303"/>
        <v>20</v>
      </c>
      <c r="M16666">
        <f t="shared" si="1304"/>
        <v>20</v>
      </c>
      <c r="N16666">
        <f t="shared" si="1305"/>
        <v>0</v>
      </c>
    </row>
    <row r="16667" spans="1:14" x14ac:dyDescent="0.4">
      <c r="A16667" t="s">
        <v>16674</v>
      </c>
      <c r="B16667">
        <v>3</v>
      </c>
      <c r="C16667">
        <v>17</v>
      </c>
      <c r="D16667">
        <v>1</v>
      </c>
      <c r="E16667">
        <v>0</v>
      </c>
      <c r="F16667">
        <v>2</v>
      </c>
      <c r="G16667">
        <v>1</v>
      </c>
      <c r="H16667">
        <v>1</v>
      </c>
      <c r="I16667">
        <v>-1</v>
      </c>
      <c r="J16667">
        <f t="shared" si="1301"/>
        <v>0</v>
      </c>
      <c r="K16667">
        <f t="shared" si="1302"/>
        <v>-1.8829739999999999</v>
      </c>
      <c r="L16667">
        <f t="shared" si="1303"/>
        <v>20</v>
      </c>
      <c r="M16667">
        <f t="shared" si="1304"/>
        <v>18.117025999999999</v>
      </c>
      <c r="N16667">
        <f t="shared" si="1305"/>
        <v>0</v>
      </c>
    </row>
    <row r="16668" spans="1:14" x14ac:dyDescent="0.4">
      <c r="A16668" t="s">
        <v>16675</v>
      </c>
      <c r="B16668">
        <v>2</v>
      </c>
      <c r="C16668">
        <v>27</v>
      </c>
      <c r="D16668">
        <v>1</v>
      </c>
      <c r="E16668">
        <v>0</v>
      </c>
      <c r="F16668">
        <v>0</v>
      </c>
      <c r="G16668">
        <v>0</v>
      </c>
      <c r="H16668">
        <v>1</v>
      </c>
      <c r="I16668">
        <v>-1</v>
      </c>
      <c r="J16668">
        <f t="shared" si="1301"/>
        <v>0</v>
      </c>
      <c r="K16668">
        <f t="shared" si="1302"/>
        <v>0</v>
      </c>
      <c r="L16668">
        <f t="shared" si="1303"/>
        <v>0</v>
      </c>
      <c r="M16668">
        <f t="shared" si="1304"/>
        <v>0</v>
      </c>
      <c r="N16668">
        <f t="shared" si="1305"/>
        <v>0</v>
      </c>
    </row>
    <row r="16669" spans="1:14" x14ac:dyDescent="0.4">
      <c r="A16669" t="s">
        <v>16676</v>
      </c>
      <c r="B16669">
        <v>2</v>
      </c>
      <c r="C16669">
        <v>4</v>
      </c>
      <c r="D16669">
        <v>1</v>
      </c>
      <c r="E16669">
        <v>0</v>
      </c>
      <c r="F16669">
        <v>0</v>
      </c>
      <c r="G16669">
        <v>1</v>
      </c>
      <c r="H16669">
        <v>1</v>
      </c>
      <c r="I16669">
        <v>-1</v>
      </c>
      <c r="J16669">
        <f t="shared" si="1301"/>
        <v>0</v>
      </c>
      <c r="K16669">
        <f t="shared" si="1302"/>
        <v>0</v>
      </c>
      <c r="L16669">
        <f t="shared" si="1303"/>
        <v>20</v>
      </c>
      <c r="M16669">
        <f t="shared" si="1304"/>
        <v>20</v>
      </c>
      <c r="N16669">
        <f t="shared" si="1305"/>
        <v>0</v>
      </c>
    </row>
    <row r="16670" spans="1:14" x14ac:dyDescent="0.4">
      <c r="A16670" t="s">
        <v>16677</v>
      </c>
      <c r="B16670">
        <v>2</v>
      </c>
      <c r="C16670">
        <v>23</v>
      </c>
      <c r="D16670">
        <v>0</v>
      </c>
      <c r="E16670">
        <v>0</v>
      </c>
      <c r="F16670">
        <v>1</v>
      </c>
      <c r="G16670">
        <v>1</v>
      </c>
      <c r="H16670">
        <v>1</v>
      </c>
      <c r="I16670">
        <v>-1</v>
      </c>
      <c r="J16670">
        <f t="shared" si="1301"/>
        <v>0</v>
      </c>
      <c r="K16670">
        <f t="shared" si="1302"/>
        <v>-0.94148699999999996</v>
      </c>
      <c r="L16670">
        <f t="shared" si="1303"/>
        <v>20</v>
      </c>
      <c r="M16670">
        <f t="shared" si="1304"/>
        <v>19.058513000000001</v>
      </c>
      <c r="N16670">
        <f t="shared" si="1305"/>
        <v>0</v>
      </c>
    </row>
    <row r="16671" spans="1:14" x14ac:dyDescent="0.4">
      <c r="A16671" t="s">
        <v>16678</v>
      </c>
      <c r="B16671">
        <v>1</v>
      </c>
      <c r="C16671">
        <v>1</v>
      </c>
      <c r="D16671">
        <v>1</v>
      </c>
      <c r="E16671">
        <v>0</v>
      </c>
      <c r="F16671">
        <v>0</v>
      </c>
      <c r="G16671">
        <v>0</v>
      </c>
      <c r="H16671">
        <v>1</v>
      </c>
      <c r="I16671">
        <v>-1</v>
      </c>
      <c r="J16671">
        <f t="shared" si="1301"/>
        <v>0</v>
      </c>
      <c r="K16671">
        <f t="shared" si="1302"/>
        <v>0</v>
      </c>
      <c r="L16671">
        <f t="shared" si="1303"/>
        <v>0</v>
      </c>
      <c r="M16671">
        <f t="shared" si="1304"/>
        <v>0</v>
      </c>
      <c r="N16671">
        <f t="shared" si="1305"/>
        <v>0</v>
      </c>
    </row>
    <row r="16672" spans="1:14" x14ac:dyDescent="0.4">
      <c r="A16672" t="s">
        <v>16679</v>
      </c>
      <c r="B16672">
        <v>5</v>
      </c>
      <c r="C16672">
        <v>29</v>
      </c>
      <c r="D16672">
        <v>5</v>
      </c>
      <c r="E16672">
        <v>0</v>
      </c>
      <c r="F16672">
        <v>11</v>
      </c>
      <c r="G16672">
        <v>0</v>
      </c>
      <c r="H16672">
        <v>1</v>
      </c>
      <c r="I16672">
        <v>-1</v>
      </c>
      <c r="J16672">
        <f t="shared" si="1301"/>
        <v>0</v>
      </c>
      <c r="K16672">
        <f t="shared" si="1302"/>
        <v>-10.356356999999999</v>
      </c>
      <c r="L16672">
        <f t="shared" si="1303"/>
        <v>0</v>
      </c>
      <c r="M16672">
        <f t="shared" si="1304"/>
        <v>-10.356356999999999</v>
      </c>
      <c r="N16672">
        <f t="shared" si="1305"/>
        <v>0</v>
      </c>
    </row>
    <row r="16673" spans="1:14" x14ac:dyDescent="0.4">
      <c r="A16673" t="s">
        <v>16680</v>
      </c>
      <c r="B16673">
        <v>1</v>
      </c>
      <c r="C16673">
        <v>4</v>
      </c>
      <c r="D16673">
        <v>0</v>
      </c>
      <c r="E16673">
        <v>0</v>
      </c>
      <c r="F16673">
        <v>0</v>
      </c>
      <c r="G16673">
        <v>1</v>
      </c>
      <c r="H16673">
        <v>1</v>
      </c>
      <c r="I16673">
        <v>-1</v>
      </c>
      <c r="J16673">
        <f t="shared" si="1301"/>
        <v>0</v>
      </c>
      <c r="K16673">
        <f t="shared" si="1302"/>
        <v>0</v>
      </c>
      <c r="L16673">
        <f t="shared" si="1303"/>
        <v>20</v>
      </c>
      <c r="M16673">
        <f t="shared" si="1304"/>
        <v>20</v>
      </c>
      <c r="N16673">
        <f t="shared" si="1305"/>
        <v>0</v>
      </c>
    </row>
    <row r="16674" spans="1:14" x14ac:dyDescent="0.4">
      <c r="A16674" t="s">
        <v>16681</v>
      </c>
      <c r="B16674">
        <v>2</v>
      </c>
      <c r="C16674">
        <v>31</v>
      </c>
      <c r="D16674">
        <v>0</v>
      </c>
      <c r="E16674">
        <v>2</v>
      </c>
      <c r="F16674">
        <v>0</v>
      </c>
      <c r="G16674">
        <v>0</v>
      </c>
      <c r="H16674">
        <v>1</v>
      </c>
      <c r="I16674">
        <v>-1</v>
      </c>
      <c r="J16674">
        <f t="shared" si="1301"/>
        <v>-20</v>
      </c>
      <c r="K16674">
        <f t="shared" si="1302"/>
        <v>0</v>
      </c>
      <c r="L16674">
        <f t="shared" si="1303"/>
        <v>0</v>
      </c>
      <c r="M16674">
        <f t="shared" si="1304"/>
        <v>-20</v>
      </c>
      <c r="N16674">
        <f t="shared" si="1305"/>
        <v>0</v>
      </c>
    </row>
    <row r="16675" spans="1:14" x14ac:dyDescent="0.4">
      <c r="A16675" t="s">
        <v>16682</v>
      </c>
      <c r="B16675">
        <v>1</v>
      </c>
      <c r="C16675">
        <v>9</v>
      </c>
      <c r="D16675">
        <v>0</v>
      </c>
      <c r="E16675">
        <v>0</v>
      </c>
      <c r="F16675">
        <v>0</v>
      </c>
      <c r="G16675">
        <v>0</v>
      </c>
      <c r="H16675">
        <v>1</v>
      </c>
      <c r="I16675">
        <v>-1</v>
      </c>
      <c r="J16675">
        <f t="shared" si="1301"/>
        <v>0</v>
      </c>
      <c r="K16675">
        <f t="shared" si="1302"/>
        <v>0</v>
      </c>
      <c r="L16675">
        <f t="shared" si="1303"/>
        <v>0</v>
      </c>
      <c r="M16675">
        <f t="shared" si="1304"/>
        <v>0</v>
      </c>
      <c r="N16675">
        <f t="shared" si="1305"/>
        <v>0</v>
      </c>
    </row>
    <row r="16676" spans="1:14" x14ac:dyDescent="0.4">
      <c r="A16676" s="1" t="s">
        <v>16683</v>
      </c>
      <c r="B16676">
        <v>1</v>
      </c>
      <c r="C16676">
        <v>24</v>
      </c>
      <c r="D16676">
        <v>0</v>
      </c>
      <c r="E16676">
        <v>0</v>
      </c>
      <c r="F16676">
        <v>0</v>
      </c>
      <c r="G16676">
        <v>0</v>
      </c>
      <c r="H16676">
        <v>1</v>
      </c>
      <c r="I16676">
        <v>-1</v>
      </c>
      <c r="J16676">
        <f t="shared" si="1301"/>
        <v>0</v>
      </c>
      <c r="K16676">
        <f t="shared" si="1302"/>
        <v>0</v>
      </c>
      <c r="L16676">
        <f t="shared" si="1303"/>
        <v>0</v>
      </c>
      <c r="M16676">
        <f t="shared" si="1304"/>
        <v>0</v>
      </c>
      <c r="N16676">
        <f t="shared" si="1305"/>
        <v>0</v>
      </c>
    </row>
    <row r="16677" spans="1:14" x14ac:dyDescent="0.4">
      <c r="A16677" t="s">
        <v>16684</v>
      </c>
      <c r="B16677">
        <v>5</v>
      </c>
      <c r="C16677">
        <v>53</v>
      </c>
      <c r="D16677">
        <v>50</v>
      </c>
      <c r="E16677">
        <v>0</v>
      </c>
      <c r="F16677">
        <v>0</v>
      </c>
      <c r="G16677">
        <v>0</v>
      </c>
      <c r="H16677">
        <v>1</v>
      </c>
      <c r="I16677">
        <v>-1</v>
      </c>
      <c r="J16677">
        <f t="shared" si="1301"/>
        <v>0</v>
      </c>
      <c r="K16677">
        <f t="shared" si="1302"/>
        <v>0</v>
      </c>
      <c r="L16677">
        <f t="shared" si="1303"/>
        <v>0</v>
      </c>
      <c r="M16677">
        <f t="shared" si="1304"/>
        <v>0</v>
      </c>
      <c r="N16677">
        <f t="shared" si="1305"/>
        <v>0</v>
      </c>
    </row>
    <row r="16678" spans="1:14" x14ac:dyDescent="0.4">
      <c r="A16678" t="s">
        <v>16685</v>
      </c>
      <c r="B16678">
        <v>1</v>
      </c>
      <c r="C16678">
        <v>3</v>
      </c>
      <c r="D16678">
        <v>6</v>
      </c>
      <c r="E16678">
        <v>0</v>
      </c>
      <c r="F16678">
        <v>0</v>
      </c>
      <c r="G16678">
        <v>0</v>
      </c>
      <c r="H16678">
        <v>1</v>
      </c>
      <c r="I16678">
        <v>-1</v>
      </c>
      <c r="J16678">
        <f t="shared" si="1301"/>
        <v>0</v>
      </c>
      <c r="K16678">
        <f t="shared" si="1302"/>
        <v>0</v>
      </c>
      <c r="L16678">
        <f t="shared" si="1303"/>
        <v>0</v>
      </c>
      <c r="M16678">
        <f t="shared" si="1304"/>
        <v>0</v>
      </c>
      <c r="N16678">
        <f t="shared" si="1305"/>
        <v>0</v>
      </c>
    </row>
    <row r="16679" spans="1:14" x14ac:dyDescent="0.4">
      <c r="A16679" t="s">
        <v>16686</v>
      </c>
      <c r="B16679">
        <v>5</v>
      </c>
      <c r="C16679">
        <v>19</v>
      </c>
      <c r="D16679">
        <v>6</v>
      </c>
      <c r="E16679">
        <v>0</v>
      </c>
      <c r="F16679">
        <v>7</v>
      </c>
      <c r="G16679">
        <v>0</v>
      </c>
      <c r="H16679">
        <v>1</v>
      </c>
      <c r="I16679">
        <v>-1</v>
      </c>
      <c r="J16679">
        <f t="shared" si="1301"/>
        <v>0</v>
      </c>
      <c r="K16679">
        <f t="shared" si="1302"/>
        <v>-6.5904089999999993</v>
      </c>
      <c r="L16679">
        <f t="shared" si="1303"/>
        <v>0</v>
      </c>
      <c r="M16679">
        <f t="shared" si="1304"/>
        <v>-6.5904089999999993</v>
      </c>
      <c r="N16679">
        <f t="shared" si="1305"/>
        <v>0</v>
      </c>
    </row>
    <row r="16680" spans="1:14" x14ac:dyDescent="0.4">
      <c r="A16680" t="s">
        <v>16687</v>
      </c>
      <c r="B16680">
        <v>1</v>
      </c>
      <c r="C16680">
        <v>3</v>
      </c>
      <c r="D16680">
        <v>1</v>
      </c>
      <c r="E16680">
        <v>0</v>
      </c>
      <c r="F16680">
        <v>0</v>
      </c>
      <c r="G16680">
        <v>0</v>
      </c>
      <c r="H16680">
        <v>1</v>
      </c>
      <c r="I16680">
        <v>-1</v>
      </c>
      <c r="J16680">
        <f t="shared" si="1301"/>
        <v>0</v>
      </c>
      <c r="K16680">
        <f t="shared" si="1302"/>
        <v>0</v>
      </c>
      <c r="L16680">
        <f t="shared" si="1303"/>
        <v>0</v>
      </c>
      <c r="M16680">
        <f t="shared" si="1304"/>
        <v>0</v>
      </c>
      <c r="N16680">
        <f t="shared" si="1305"/>
        <v>0</v>
      </c>
    </row>
    <row r="16681" spans="1:14" x14ac:dyDescent="0.4">
      <c r="A16681" t="s">
        <v>16688</v>
      </c>
      <c r="B16681">
        <v>1</v>
      </c>
      <c r="C16681">
        <v>47</v>
      </c>
      <c r="D16681">
        <v>0</v>
      </c>
      <c r="E16681">
        <v>0</v>
      </c>
      <c r="F16681">
        <v>0</v>
      </c>
      <c r="G16681">
        <v>0</v>
      </c>
      <c r="H16681">
        <v>1</v>
      </c>
      <c r="I16681">
        <v>-1</v>
      </c>
      <c r="J16681">
        <f t="shared" si="1301"/>
        <v>0</v>
      </c>
      <c r="K16681">
        <f t="shared" si="1302"/>
        <v>0</v>
      </c>
      <c r="L16681">
        <f t="shared" si="1303"/>
        <v>0</v>
      </c>
      <c r="M16681">
        <f t="shared" si="1304"/>
        <v>0</v>
      </c>
      <c r="N16681">
        <f t="shared" si="1305"/>
        <v>0</v>
      </c>
    </row>
    <row r="16682" spans="1:14" x14ac:dyDescent="0.4">
      <c r="A16682" t="s">
        <v>16689</v>
      </c>
      <c r="B16682">
        <v>3</v>
      </c>
      <c r="C16682">
        <v>115</v>
      </c>
      <c r="D16682">
        <v>97</v>
      </c>
      <c r="E16682">
        <v>0</v>
      </c>
      <c r="F16682">
        <v>0</v>
      </c>
      <c r="G16682">
        <v>0</v>
      </c>
      <c r="H16682">
        <v>1</v>
      </c>
      <c r="I16682">
        <v>-1</v>
      </c>
      <c r="J16682">
        <f t="shared" si="1301"/>
        <v>0</v>
      </c>
      <c r="K16682">
        <f t="shared" si="1302"/>
        <v>0</v>
      </c>
      <c r="L16682">
        <f t="shared" si="1303"/>
        <v>0</v>
      </c>
      <c r="M16682">
        <f t="shared" si="1304"/>
        <v>0</v>
      </c>
      <c r="N16682">
        <f t="shared" si="1305"/>
        <v>0</v>
      </c>
    </row>
    <row r="16683" spans="1:14" x14ac:dyDescent="0.4">
      <c r="A16683" s="1" t="s">
        <v>16690</v>
      </c>
      <c r="B16683">
        <v>14</v>
      </c>
      <c r="C16683">
        <v>524</v>
      </c>
      <c r="D16683">
        <v>67</v>
      </c>
      <c r="E16683">
        <v>0</v>
      </c>
      <c r="F16683">
        <v>0</v>
      </c>
      <c r="G16683">
        <v>0</v>
      </c>
      <c r="H16683">
        <v>1</v>
      </c>
      <c r="I16683">
        <v>-1</v>
      </c>
      <c r="J16683">
        <f t="shared" si="1301"/>
        <v>0</v>
      </c>
      <c r="K16683">
        <f t="shared" si="1302"/>
        <v>0</v>
      </c>
      <c r="L16683">
        <f t="shared" si="1303"/>
        <v>0</v>
      </c>
      <c r="M16683">
        <f t="shared" si="1304"/>
        <v>0</v>
      </c>
      <c r="N16683">
        <f t="shared" si="1305"/>
        <v>0</v>
      </c>
    </row>
    <row r="16684" spans="1:14" x14ac:dyDescent="0.4">
      <c r="A16684" t="s">
        <v>16691</v>
      </c>
      <c r="B16684">
        <v>1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1</v>
      </c>
      <c r="I16684">
        <v>-1</v>
      </c>
      <c r="J16684">
        <f t="shared" si="1301"/>
        <v>0</v>
      </c>
      <c r="K16684">
        <f t="shared" si="1302"/>
        <v>0</v>
      </c>
      <c r="L16684">
        <f t="shared" si="1303"/>
        <v>0</v>
      </c>
      <c r="M16684">
        <f t="shared" si="1304"/>
        <v>0</v>
      </c>
      <c r="N16684">
        <f t="shared" si="1305"/>
        <v>0</v>
      </c>
    </row>
    <row r="16685" spans="1:14" x14ac:dyDescent="0.4">
      <c r="A16685" t="s">
        <v>16692</v>
      </c>
      <c r="B16685">
        <v>3</v>
      </c>
      <c r="C16685">
        <v>4</v>
      </c>
      <c r="D16685">
        <v>1</v>
      </c>
      <c r="E16685">
        <v>0</v>
      </c>
      <c r="F16685">
        <v>0</v>
      </c>
      <c r="G16685">
        <v>0</v>
      </c>
      <c r="H16685">
        <v>1</v>
      </c>
      <c r="I16685">
        <v>-2</v>
      </c>
      <c r="J16685">
        <f t="shared" si="1301"/>
        <v>0</v>
      </c>
      <c r="K16685">
        <f t="shared" si="1302"/>
        <v>0</v>
      </c>
      <c r="L16685">
        <f t="shared" si="1303"/>
        <v>0</v>
      </c>
      <c r="M16685">
        <f t="shared" si="1304"/>
        <v>0</v>
      </c>
      <c r="N16685">
        <f t="shared" si="1305"/>
        <v>-1</v>
      </c>
    </row>
    <row r="16686" spans="1:14" x14ac:dyDescent="0.4">
      <c r="A16686" t="s">
        <v>16693</v>
      </c>
      <c r="B16686">
        <v>2</v>
      </c>
      <c r="C16686">
        <v>4</v>
      </c>
      <c r="D16686">
        <v>0</v>
      </c>
      <c r="E16686">
        <v>0</v>
      </c>
      <c r="F16686">
        <v>0</v>
      </c>
      <c r="G16686">
        <v>0</v>
      </c>
      <c r="H16686">
        <v>1</v>
      </c>
      <c r="I16686">
        <v>-1</v>
      </c>
      <c r="J16686">
        <f t="shared" si="1301"/>
        <v>0</v>
      </c>
      <c r="K16686">
        <f t="shared" si="1302"/>
        <v>0</v>
      </c>
      <c r="L16686">
        <f t="shared" si="1303"/>
        <v>0</v>
      </c>
      <c r="M16686">
        <f t="shared" si="1304"/>
        <v>0</v>
      </c>
      <c r="N16686">
        <f t="shared" si="1305"/>
        <v>0</v>
      </c>
    </row>
    <row r="16687" spans="1:14" x14ac:dyDescent="0.4">
      <c r="A16687" t="s">
        <v>16694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1</v>
      </c>
      <c r="I16687">
        <v>-1</v>
      </c>
      <c r="J16687">
        <f t="shared" si="1301"/>
        <v>0</v>
      </c>
      <c r="K16687">
        <f t="shared" si="1302"/>
        <v>0</v>
      </c>
      <c r="L16687">
        <f t="shared" si="1303"/>
        <v>0</v>
      </c>
      <c r="M16687">
        <f t="shared" si="1304"/>
        <v>0</v>
      </c>
      <c r="N16687">
        <f t="shared" si="1305"/>
        <v>0</v>
      </c>
    </row>
    <row r="16688" spans="1:14" x14ac:dyDescent="0.4">
      <c r="A16688" t="s">
        <v>16695</v>
      </c>
      <c r="B16688">
        <v>1</v>
      </c>
      <c r="C16688">
        <v>1</v>
      </c>
      <c r="D16688">
        <v>1</v>
      </c>
      <c r="E16688">
        <v>0</v>
      </c>
      <c r="F16688">
        <v>0</v>
      </c>
      <c r="G16688">
        <v>0</v>
      </c>
      <c r="H16688">
        <v>1</v>
      </c>
      <c r="I16688">
        <v>-1</v>
      </c>
      <c r="J16688">
        <f t="shared" si="1301"/>
        <v>0</v>
      </c>
      <c r="K16688">
        <f t="shared" si="1302"/>
        <v>0</v>
      </c>
      <c r="L16688">
        <f t="shared" si="1303"/>
        <v>0</v>
      </c>
      <c r="M16688">
        <f t="shared" si="1304"/>
        <v>0</v>
      </c>
      <c r="N16688">
        <f t="shared" si="1305"/>
        <v>0</v>
      </c>
    </row>
    <row r="16689" spans="1:14" x14ac:dyDescent="0.4">
      <c r="A16689" t="s">
        <v>16696</v>
      </c>
      <c r="B16689">
        <v>1</v>
      </c>
      <c r="C16689">
        <v>4</v>
      </c>
      <c r="D16689">
        <v>0</v>
      </c>
      <c r="E16689">
        <v>0</v>
      </c>
      <c r="F16689">
        <v>0</v>
      </c>
      <c r="G16689">
        <v>0</v>
      </c>
      <c r="H16689">
        <v>1</v>
      </c>
      <c r="I16689">
        <v>-1</v>
      </c>
      <c r="J16689">
        <f t="shared" si="1301"/>
        <v>0</v>
      </c>
      <c r="K16689">
        <f t="shared" si="1302"/>
        <v>0</v>
      </c>
      <c r="L16689">
        <f t="shared" si="1303"/>
        <v>0</v>
      </c>
      <c r="M16689">
        <f t="shared" si="1304"/>
        <v>0</v>
      </c>
      <c r="N16689">
        <f t="shared" si="1305"/>
        <v>0</v>
      </c>
    </row>
    <row r="16690" spans="1:14" x14ac:dyDescent="0.4">
      <c r="A16690" t="s">
        <v>16697</v>
      </c>
      <c r="B16690">
        <v>1</v>
      </c>
      <c r="C16690">
        <v>1</v>
      </c>
      <c r="D16690">
        <v>0</v>
      </c>
      <c r="E16690">
        <v>0</v>
      </c>
      <c r="F16690">
        <v>0</v>
      </c>
      <c r="G16690">
        <v>0</v>
      </c>
      <c r="H16690">
        <v>1</v>
      </c>
      <c r="I16690">
        <v>-1</v>
      </c>
      <c r="J16690">
        <f t="shared" si="1301"/>
        <v>0</v>
      </c>
      <c r="K16690">
        <f t="shared" si="1302"/>
        <v>0</v>
      </c>
      <c r="L16690">
        <f t="shared" si="1303"/>
        <v>0</v>
      </c>
      <c r="M16690">
        <f t="shared" si="1304"/>
        <v>0</v>
      </c>
      <c r="N16690">
        <f t="shared" si="1305"/>
        <v>0</v>
      </c>
    </row>
    <row r="16691" spans="1:14" x14ac:dyDescent="0.4">
      <c r="A16691" t="s">
        <v>16698</v>
      </c>
      <c r="B16691">
        <v>3</v>
      </c>
      <c r="C16691">
        <v>128</v>
      </c>
      <c r="D16691">
        <v>1</v>
      </c>
      <c r="E16691">
        <v>1</v>
      </c>
      <c r="F16691">
        <v>0</v>
      </c>
      <c r="G16691">
        <v>0</v>
      </c>
      <c r="H16691">
        <v>1</v>
      </c>
      <c r="I16691">
        <v>-1</v>
      </c>
      <c r="J16691">
        <f t="shared" si="1301"/>
        <v>-10</v>
      </c>
      <c r="K16691">
        <f t="shared" si="1302"/>
        <v>0</v>
      </c>
      <c r="L16691">
        <f t="shared" si="1303"/>
        <v>0</v>
      </c>
      <c r="M16691">
        <f t="shared" si="1304"/>
        <v>-10</v>
      </c>
      <c r="N16691">
        <f t="shared" si="1305"/>
        <v>0</v>
      </c>
    </row>
    <row r="16692" spans="1:14" x14ac:dyDescent="0.4">
      <c r="A16692" t="s">
        <v>16699</v>
      </c>
      <c r="B16692">
        <v>4</v>
      </c>
      <c r="C16692">
        <v>95</v>
      </c>
      <c r="D16692">
        <v>2</v>
      </c>
      <c r="E16692">
        <v>0</v>
      </c>
      <c r="F16692">
        <v>0</v>
      </c>
      <c r="G16692">
        <v>1</v>
      </c>
      <c r="H16692">
        <v>1</v>
      </c>
      <c r="I16692">
        <v>-1</v>
      </c>
      <c r="J16692">
        <f t="shared" si="1301"/>
        <v>0</v>
      </c>
      <c r="K16692">
        <f t="shared" si="1302"/>
        <v>0</v>
      </c>
      <c r="L16692">
        <f t="shared" si="1303"/>
        <v>20</v>
      </c>
      <c r="M16692">
        <f t="shared" si="1304"/>
        <v>20</v>
      </c>
      <c r="N16692">
        <f t="shared" si="1305"/>
        <v>0</v>
      </c>
    </row>
    <row r="16693" spans="1:14" x14ac:dyDescent="0.4">
      <c r="A16693" t="s">
        <v>16700</v>
      </c>
      <c r="B16693">
        <v>1</v>
      </c>
      <c r="C16693">
        <v>1</v>
      </c>
      <c r="D16693">
        <v>1</v>
      </c>
      <c r="E16693">
        <v>0</v>
      </c>
      <c r="F16693">
        <v>0</v>
      </c>
      <c r="G16693">
        <v>0</v>
      </c>
      <c r="H16693">
        <v>1</v>
      </c>
      <c r="I16693">
        <v>-1</v>
      </c>
      <c r="J16693">
        <f t="shared" si="1301"/>
        <v>0</v>
      </c>
      <c r="K16693">
        <f t="shared" si="1302"/>
        <v>0</v>
      </c>
      <c r="L16693">
        <f t="shared" si="1303"/>
        <v>0</v>
      </c>
      <c r="M16693">
        <f t="shared" si="1304"/>
        <v>0</v>
      </c>
      <c r="N16693">
        <f t="shared" si="1305"/>
        <v>0</v>
      </c>
    </row>
    <row r="16694" spans="1:14" x14ac:dyDescent="0.4">
      <c r="A16694" t="s">
        <v>16701</v>
      </c>
      <c r="B16694">
        <v>5</v>
      </c>
      <c r="C16694">
        <v>181</v>
      </c>
      <c r="D16694">
        <v>13</v>
      </c>
      <c r="E16694">
        <v>0</v>
      </c>
      <c r="F16694">
        <v>0</v>
      </c>
      <c r="G16694">
        <v>0</v>
      </c>
      <c r="H16694">
        <v>1</v>
      </c>
      <c r="I16694">
        <v>-1</v>
      </c>
      <c r="J16694">
        <f t="shared" si="1301"/>
        <v>0</v>
      </c>
      <c r="K16694">
        <f t="shared" si="1302"/>
        <v>0</v>
      </c>
      <c r="L16694">
        <f t="shared" si="1303"/>
        <v>0</v>
      </c>
      <c r="M16694">
        <f t="shared" si="1304"/>
        <v>0</v>
      </c>
      <c r="N16694">
        <f t="shared" si="1305"/>
        <v>0</v>
      </c>
    </row>
    <row r="16695" spans="1:14" x14ac:dyDescent="0.4">
      <c r="A16695" t="s">
        <v>16702</v>
      </c>
      <c r="B16695">
        <v>2</v>
      </c>
      <c r="C16695">
        <v>24</v>
      </c>
      <c r="D16695">
        <v>17</v>
      </c>
      <c r="E16695">
        <v>0</v>
      </c>
      <c r="F16695">
        <v>0</v>
      </c>
      <c r="G16695">
        <v>0</v>
      </c>
      <c r="H16695">
        <v>1</v>
      </c>
      <c r="I16695">
        <v>-1</v>
      </c>
      <c r="J16695">
        <f t="shared" si="1301"/>
        <v>0</v>
      </c>
      <c r="K16695">
        <f t="shared" si="1302"/>
        <v>0</v>
      </c>
      <c r="L16695">
        <f t="shared" si="1303"/>
        <v>0</v>
      </c>
      <c r="M16695">
        <f t="shared" si="1304"/>
        <v>0</v>
      </c>
      <c r="N16695">
        <f t="shared" si="1305"/>
        <v>0</v>
      </c>
    </row>
    <row r="16696" spans="1:14" x14ac:dyDescent="0.4">
      <c r="A16696" t="s">
        <v>16703</v>
      </c>
      <c r="B16696">
        <v>1</v>
      </c>
      <c r="C16696">
        <v>4</v>
      </c>
      <c r="D16696">
        <v>0</v>
      </c>
      <c r="E16696">
        <v>0</v>
      </c>
      <c r="F16696">
        <v>0</v>
      </c>
      <c r="G16696">
        <v>0</v>
      </c>
      <c r="H16696">
        <v>1</v>
      </c>
      <c r="I16696">
        <v>-1</v>
      </c>
      <c r="J16696">
        <f t="shared" si="1301"/>
        <v>0</v>
      </c>
      <c r="K16696">
        <f t="shared" si="1302"/>
        <v>0</v>
      </c>
      <c r="L16696">
        <f t="shared" si="1303"/>
        <v>0</v>
      </c>
      <c r="M16696">
        <f t="shared" si="1304"/>
        <v>0</v>
      </c>
      <c r="N16696">
        <f t="shared" si="1305"/>
        <v>0</v>
      </c>
    </row>
    <row r="16697" spans="1:14" x14ac:dyDescent="0.4">
      <c r="A16697" t="s">
        <v>16704</v>
      </c>
      <c r="B16697">
        <v>1</v>
      </c>
      <c r="C16697">
        <v>3</v>
      </c>
      <c r="D16697">
        <v>9</v>
      </c>
      <c r="E16697">
        <v>0</v>
      </c>
      <c r="F16697">
        <v>0</v>
      </c>
      <c r="G16697">
        <v>0</v>
      </c>
      <c r="H16697">
        <v>1</v>
      </c>
      <c r="I16697">
        <v>-1</v>
      </c>
      <c r="J16697">
        <f t="shared" si="1301"/>
        <v>0</v>
      </c>
      <c r="K16697">
        <f t="shared" si="1302"/>
        <v>0</v>
      </c>
      <c r="L16697">
        <f t="shared" si="1303"/>
        <v>0</v>
      </c>
      <c r="M16697">
        <f t="shared" si="1304"/>
        <v>0</v>
      </c>
      <c r="N16697">
        <f t="shared" si="1305"/>
        <v>0</v>
      </c>
    </row>
    <row r="16698" spans="1:14" x14ac:dyDescent="0.4">
      <c r="A16698" t="s">
        <v>16705</v>
      </c>
      <c r="B16698">
        <v>1</v>
      </c>
      <c r="C16698">
        <v>3</v>
      </c>
      <c r="D16698">
        <v>9</v>
      </c>
      <c r="E16698">
        <v>0</v>
      </c>
      <c r="F16698">
        <v>0</v>
      </c>
      <c r="G16698">
        <v>0</v>
      </c>
      <c r="H16698">
        <v>1</v>
      </c>
      <c r="I16698">
        <v>-1</v>
      </c>
      <c r="J16698">
        <f t="shared" si="1301"/>
        <v>0</v>
      </c>
      <c r="K16698">
        <f t="shared" si="1302"/>
        <v>0</v>
      </c>
      <c r="L16698">
        <f t="shared" si="1303"/>
        <v>0</v>
      </c>
      <c r="M16698">
        <f t="shared" si="1304"/>
        <v>0</v>
      </c>
      <c r="N16698">
        <f t="shared" si="1305"/>
        <v>0</v>
      </c>
    </row>
    <row r="16699" spans="1:14" x14ac:dyDescent="0.4">
      <c r="A16699" t="s">
        <v>16706</v>
      </c>
      <c r="B16699">
        <v>2</v>
      </c>
      <c r="C16699">
        <v>13</v>
      </c>
      <c r="D16699">
        <v>30</v>
      </c>
      <c r="E16699">
        <v>0</v>
      </c>
      <c r="F16699">
        <v>0</v>
      </c>
      <c r="G16699">
        <v>0</v>
      </c>
      <c r="H16699">
        <v>1</v>
      </c>
      <c r="I16699">
        <v>-1</v>
      </c>
      <c r="J16699">
        <f t="shared" si="1301"/>
        <v>0</v>
      </c>
      <c r="K16699">
        <f t="shared" si="1302"/>
        <v>0</v>
      </c>
      <c r="L16699">
        <f t="shared" si="1303"/>
        <v>0</v>
      </c>
      <c r="M16699">
        <f t="shared" si="1304"/>
        <v>0</v>
      </c>
      <c r="N16699">
        <f t="shared" si="1305"/>
        <v>0</v>
      </c>
    </row>
    <row r="16700" spans="1:14" x14ac:dyDescent="0.4">
      <c r="A16700" t="s">
        <v>16707</v>
      </c>
      <c r="B16700">
        <v>2</v>
      </c>
      <c r="C16700">
        <v>33</v>
      </c>
      <c r="D16700">
        <v>1</v>
      </c>
      <c r="E16700">
        <v>0</v>
      </c>
      <c r="F16700">
        <v>0</v>
      </c>
      <c r="G16700">
        <v>0</v>
      </c>
      <c r="H16700">
        <v>1</v>
      </c>
      <c r="I16700">
        <v>-1</v>
      </c>
      <c r="J16700">
        <f t="shared" si="1301"/>
        <v>0</v>
      </c>
      <c r="K16700">
        <f t="shared" si="1302"/>
        <v>0</v>
      </c>
      <c r="L16700">
        <f t="shared" si="1303"/>
        <v>0</v>
      </c>
      <c r="M16700">
        <f t="shared" si="1304"/>
        <v>0</v>
      </c>
      <c r="N16700">
        <f t="shared" si="1305"/>
        <v>0</v>
      </c>
    </row>
    <row r="16701" spans="1:14" x14ac:dyDescent="0.4">
      <c r="A16701" t="s">
        <v>16708</v>
      </c>
      <c r="B16701">
        <v>6</v>
      </c>
      <c r="C16701">
        <v>180</v>
      </c>
      <c r="D16701">
        <v>15</v>
      </c>
      <c r="E16701">
        <v>0</v>
      </c>
      <c r="F16701">
        <v>0</v>
      </c>
      <c r="G16701">
        <v>0</v>
      </c>
      <c r="H16701">
        <v>1</v>
      </c>
      <c r="I16701">
        <v>-1</v>
      </c>
      <c r="J16701">
        <f t="shared" si="1301"/>
        <v>0</v>
      </c>
      <c r="K16701">
        <f t="shared" si="1302"/>
        <v>0</v>
      </c>
      <c r="L16701">
        <f t="shared" si="1303"/>
        <v>0</v>
      </c>
      <c r="M16701">
        <f t="shared" si="1304"/>
        <v>0</v>
      </c>
      <c r="N16701">
        <f t="shared" si="1305"/>
        <v>0</v>
      </c>
    </row>
    <row r="16702" spans="1:14" x14ac:dyDescent="0.4">
      <c r="A16702" t="s">
        <v>16709</v>
      </c>
      <c r="B16702">
        <v>1</v>
      </c>
      <c r="C16702">
        <v>1</v>
      </c>
      <c r="D16702">
        <v>1</v>
      </c>
      <c r="E16702">
        <v>0</v>
      </c>
      <c r="F16702">
        <v>0</v>
      </c>
      <c r="G16702">
        <v>0</v>
      </c>
      <c r="H16702">
        <v>1</v>
      </c>
      <c r="I16702">
        <v>-1</v>
      </c>
      <c r="J16702">
        <f t="shared" si="1301"/>
        <v>0</v>
      </c>
      <c r="K16702">
        <f t="shared" si="1302"/>
        <v>0</v>
      </c>
      <c r="L16702">
        <f t="shared" si="1303"/>
        <v>0</v>
      </c>
      <c r="M16702">
        <f t="shared" si="1304"/>
        <v>0</v>
      </c>
      <c r="N16702">
        <f t="shared" si="1305"/>
        <v>0</v>
      </c>
    </row>
    <row r="16703" spans="1:14" x14ac:dyDescent="0.4">
      <c r="A16703" t="s">
        <v>16710</v>
      </c>
      <c r="B16703">
        <v>1</v>
      </c>
      <c r="C16703">
        <v>1</v>
      </c>
      <c r="D16703">
        <v>8</v>
      </c>
      <c r="E16703">
        <v>0</v>
      </c>
      <c r="F16703">
        <v>0</v>
      </c>
      <c r="G16703">
        <v>0</v>
      </c>
      <c r="H16703">
        <v>1</v>
      </c>
      <c r="I16703">
        <v>-1</v>
      </c>
      <c r="J16703">
        <f t="shared" si="1301"/>
        <v>0</v>
      </c>
      <c r="K16703">
        <f t="shared" si="1302"/>
        <v>0</v>
      </c>
      <c r="L16703">
        <f t="shared" si="1303"/>
        <v>0</v>
      </c>
      <c r="M16703">
        <f t="shared" si="1304"/>
        <v>0</v>
      </c>
      <c r="N16703">
        <f t="shared" si="1305"/>
        <v>0</v>
      </c>
    </row>
    <row r="16704" spans="1:14" x14ac:dyDescent="0.4">
      <c r="A16704" t="s">
        <v>16711</v>
      </c>
      <c r="B16704">
        <v>4</v>
      </c>
      <c r="C16704">
        <v>21</v>
      </c>
      <c r="D16704">
        <v>10</v>
      </c>
      <c r="E16704">
        <v>0</v>
      </c>
      <c r="F16704">
        <v>0</v>
      </c>
      <c r="G16704">
        <v>0</v>
      </c>
      <c r="H16704">
        <v>1</v>
      </c>
      <c r="I16704">
        <v>-1</v>
      </c>
      <c r="J16704">
        <f t="shared" si="1301"/>
        <v>0</v>
      </c>
      <c r="K16704">
        <f t="shared" si="1302"/>
        <v>0</v>
      </c>
      <c r="L16704">
        <f t="shared" si="1303"/>
        <v>0</v>
      </c>
      <c r="M16704">
        <f t="shared" si="1304"/>
        <v>0</v>
      </c>
      <c r="N16704">
        <f t="shared" si="1305"/>
        <v>0</v>
      </c>
    </row>
    <row r="16705" spans="1:14" x14ac:dyDescent="0.4">
      <c r="A16705" t="s">
        <v>16712</v>
      </c>
      <c r="B16705">
        <v>2</v>
      </c>
      <c r="C16705">
        <v>16</v>
      </c>
      <c r="D16705">
        <v>0</v>
      </c>
      <c r="E16705">
        <v>0</v>
      </c>
      <c r="F16705">
        <v>0</v>
      </c>
      <c r="G16705">
        <v>0</v>
      </c>
      <c r="H16705">
        <v>1</v>
      </c>
      <c r="I16705">
        <v>-1</v>
      </c>
      <c r="J16705">
        <f t="shared" si="1301"/>
        <v>0</v>
      </c>
      <c r="K16705">
        <f t="shared" si="1302"/>
        <v>0</v>
      </c>
      <c r="L16705">
        <f t="shared" si="1303"/>
        <v>0</v>
      </c>
      <c r="M16705">
        <f t="shared" si="1304"/>
        <v>0</v>
      </c>
      <c r="N16705">
        <f t="shared" si="1305"/>
        <v>0</v>
      </c>
    </row>
    <row r="16706" spans="1:14" x14ac:dyDescent="0.4">
      <c r="A16706" t="s">
        <v>16713</v>
      </c>
      <c r="B16706">
        <v>2</v>
      </c>
      <c r="C16706">
        <v>16</v>
      </c>
      <c r="D16706">
        <v>0</v>
      </c>
      <c r="E16706">
        <v>0</v>
      </c>
      <c r="F16706">
        <v>0</v>
      </c>
      <c r="G16706">
        <v>0</v>
      </c>
      <c r="H16706">
        <v>1</v>
      </c>
      <c r="I16706">
        <v>-1</v>
      </c>
      <c r="J16706">
        <f t="shared" si="1301"/>
        <v>0</v>
      </c>
      <c r="K16706">
        <f t="shared" si="1302"/>
        <v>0</v>
      </c>
      <c r="L16706">
        <f t="shared" si="1303"/>
        <v>0</v>
      </c>
      <c r="M16706">
        <f t="shared" si="1304"/>
        <v>0</v>
      </c>
      <c r="N16706">
        <f t="shared" si="1305"/>
        <v>0</v>
      </c>
    </row>
    <row r="16707" spans="1:14" x14ac:dyDescent="0.4">
      <c r="A16707" t="s">
        <v>16714</v>
      </c>
      <c r="B16707">
        <v>1</v>
      </c>
      <c r="C16707">
        <v>3</v>
      </c>
      <c r="D16707">
        <v>1</v>
      </c>
      <c r="E16707">
        <v>0</v>
      </c>
      <c r="F16707">
        <v>0</v>
      </c>
      <c r="G16707">
        <v>0</v>
      </c>
      <c r="H16707">
        <v>1</v>
      </c>
      <c r="I16707">
        <v>-1</v>
      </c>
      <c r="J16707">
        <f t="shared" ref="J16707:J16770" si="1306">J$1*E16707</f>
        <v>0</v>
      </c>
      <c r="K16707">
        <f t="shared" ref="K16707:K16770" si="1307">K$1*F16707</f>
        <v>0</v>
      </c>
      <c r="L16707">
        <f t="shared" ref="L16707:L16770" si="1308">L$1*G16707</f>
        <v>0</v>
      </c>
      <c r="M16707">
        <f t="shared" ref="M16707:M16770" si="1309">SUM(J16707:L16707)</f>
        <v>0</v>
      </c>
      <c r="N16707">
        <f t="shared" ref="N16707:N16770" si="1310">H16707+I16707</f>
        <v>0</v>
      </c>
    </row>
    <row r="16708" spans="1:14" x14ac:dyDescent="0.4">
      <c r="A16708" t="s">
        <v>16715</v>
      </c>
      <c r="B16708">
        <v>6</v>
      </c>
      <c r="C16708">
        <v>145</v>
      </c>
      <c r="D16708">
        <v>3</v>
      </c>
      <c r="E16708">
        <v>1</v>
      </c>
      <c r="F16708">
        <v>0</v>
      </c>
      <c r="G16708">
        <v>0</v>
      </c>
      <c r="H16708">
        <v>1</v>
      </c>
      <c r="I16708">
        <v>-1</v>
      </c>
      <c r="J16708">
        <f t="shared" si="1306"/>
        <v>-10</v>
      </c>
      <c r="K16708">
        <f t="shared" si="1307"/>
        <v>0</v>
      </c>
      <c r="L16708">
        <f t="shared" si="1308"/>
        <v>0</v>
      </c>
      <c r="M16708">
        <f t="shared" si="1309"/>
        <v>-10</v>
      </c>
      <c r="N16708">
        <f t="shared" si="1310"/>
        <v>0</v>
      </c>
    </row>
    <row r="16709" spans="1:14" x14ac:dyDescent="0.4">
      <c r="A16709" t="s">
        <v>16716</v>
      </c>
      <c r="B16709">
        <v>5</v>
      </c>
      <c r="C16709">
        <v>90</v>
      </c>
      <c r="D16709">
        <v>21</v>
      </c>
      <c r="E16709">
        <v>0</v>
      </c>
      <c r="F16709">
        <v>0</v>
      </c>
      <c r="G16709">
        <v>0</v>
      </c>
      <c r="H16709">
        <v>1</v>
      </c>
      <c r="I16709">
        <v>-1</v>
      </c>
      <c r="J16709">
        <f t="shared" si="1306"/>
        <v>0</v>
      </c>
      <c r="K16709">
        <f t="shared" si="1307"/>
        <v>0</v>
      </c>
      <c r="L16709">
        <f t="shared" si="1308"/>
        <v>0</v>
      </c>
      <c r="M16709">
        <f t="shared" si="1309"/>
        <v>0</v>
      </c>
      <c r="N16709">
        <f t="shared" si="1310"/>
        <v>0</v>
      </c>
    </row>
    <row r="16710" spans="1:14" x14ac:dyDescent="0.4">
      <c r="A16710" t="s">
        <v>16717</v>
      </c>
      <c r="B16710">
        <v>1</v>
      </c>
      <c r="C16710">
        <v>1</v>
      </c>
      <c r="D16710">
        <v>0</v>
      </c>
      <c r="E16710">
        <v>0</v>
      </c>
      <c r="F16710">
        <v>0</v>
      </c>
      <c r="G16710">
        <v>0</v>
      </c>
      <c r="H16710">
        <v>1</v>
      </c>
      <c r="I16710">
        <v>-1</v>
      </c>
      <c r="J16710">
        <f t="shared" si="1306"/>
        <v>0</v>
      </c>
      <c r="K16710">
        <f t="shared" si="1307"/>
        <v>0</v>
      </c>
      <c r="L16710">
        <f t="shared" si="1308"/>
        <v>0</v>
      </c>
      <c r="M16710">
        <f t="shared" si="1309"/>
        <v>0</v>
      </c>
      <c r="N16710">
        <f t="shared" si="1310"/>
        <v>0</v>
      </c>
    </row>
    <row r="16711" spans="1:14" x14ac:dyDescent="0.4">
      <c r="A16711" t="s">
        <v>16718</v>
      </c>
      <c r="B16711">
        <v>1</v>
      </c>
      <c r="C16711">
        <v>3</v>
      </c>
      <c r="D16711">
        <v>1</v>
      </c>
      <c r="E16711">
        <v>0</v>
      </c>
      <c r="F16711">
        <v>0</v>
      </c>
      <c r="G16711">
        <v>0</v>
      </c>
      <c r="H16711">
        <v>1</v>
      </c>
      <c r="I16711">
        <v>-1</v>
      </c>
      <c r="J16711">
        <f t="shared" si="1306"/>
        <v>0</v>
      </c>
      <c r="K16711">
        <f t="shared" si="1307"/>
        <v>0</v>
      </c>
      <c r="L16711">
        <f t="shared" si="1308"/>
        <v>0</v>
      </c>
      <c r="M16711">
        <f t="shared" si="1309"/>
        <v>0</v>
      </c>
      <c r="N16711">
        <f t="shared" si="1310"/>
        <v>0</v>
      </c>
    </row>
    <row r="16712" spans="1:14" x14ac:dyDescent="0.4">
      <c r="A16712" t="s">
        <v>16719</v>
      </c>
      <c r="B16712">
        <v>1</v>
      </c>
      <c r="C16712">
        <v>3</v>
      </c>
      <c r="D16712">
        <v>1</v>
      </c>
      <c r="E16712">
        <v>0</v>
      </c>
      <c r="F16712">
        <v>0</v>
      </c>
      <c r="G16712">
        <v>0</v>
      </c>
      <c r="H16712">
        <v>1</v>
      </c>
      <c r="I16712">
        <v>-1</v>
      </c>
      <c r="J16712">
        <f t="shared" si="1306"/>
        <v>0</v>
      </c>
      <c r="K16712">
        <f t="shared" si="1307"/>
        <v>0</v>
      </c>
      <c r="L16712">
        <f t="shared" si="1308"/>
        <v>0</v>
      </c>
      <c r="M16712">
        <f t="shared" si="1309"/>
        <v>0</v>
      </c>
      <c r="N16712">
        <f t="shared" si="1310"/>
        <v>0</v>
      </c>
    </row>
    <row r="16713" spans="1:14" x14ac:dyDescent="0.4">
      <c r="A16713" t="s">
        <v>16720</v>
      </c>
      <c r="B16713">
        <v>1</v>
      </c>
      <c r="C16713">
        <v>3</v>
      </c>
      <c r="D16713">
        <v>3</v>
      </c>
      <c r="E16713">
        <v>0</v>
      </c>
      <c r="F16713">
        <v>0</v>
      </c>
      <c r="G16713">
        <v>0</v>
      </c>
      <c r="H16713">
        <v>1</v>
      </c>
      <c r="I16713">
        <v>-1</v>
      </c>
      <c r="J16713">
        <f t="shared" si="1306"/>
        <v>0</v>
      </c>
      <c r="K16713">
        <f t="shared" si="1307"/>
        <v>0</v>
      </c>
      <c r="L16713">
        <f t="shared" si="1308"/>
        <v>0</v>
      </c>
      <c r="M16713">
        <f t="shared" si="1309"/>
        <v>0</v>
      </c>
      <c r="N16713">
        <f t="shared" si="1310"/>
        <v>0</v>
      </c>
    </row>
    <row r="16714" spans="1:14" x14ac:dyDescent="0.4">
      <c r="A16714" t="s">
        <v>16721</v>
      </c>
      <c r="B16714">
        <v>1</v>
      </c>
      <c r="C16714">
        <v>22</v>
      </c>
      <c r="D16714">
        <v>2</v>
      </c>
      <c r="E16714">
        <v>0</v>
      </c>
      <c r="F16714">
        <v>0</v>
      </c>
      <c r="G16714">
        <v>0</v>
      </c>
      <c r="H16714">
        <v>2</v>
      </c>
      <c r="I16714">
        <v>-1</v>
      </c>
      <c r="J16714">
        <f t="shared" si="1306"/>
        <v>0</v>
      </c>
      <c r="K16714">
        <f t="shared" si="1307"/>
        <v>0</v>
      </c>
      <c r="L16714">
        <f t="shared" si="1308"/>
        <v>0</v>
      </c>
      <c r="M16714">
        <f t="shared" si="1309"/>
        <v>0</v>
      </c>
      <c r="N16714">
        <f t="shared" si="1310"/>
        <v>1</v>
      </c>
    </row>
    <row r="16715" spans="1:14" x14ac:dyDescent="0.4">
      <c r="A16715" t="s">
        <v>16722</v>
      </c>
      <c r="B16715">
        <v>4</v>
      </c>
      <c r="C16715">
        <v>27</v>
      </c>
      <c r="D16715">
        <v>588</v>
      </c>
      <c r="E16715">
        <v>0</v>
      </c>
      <c r="F16715">
        <v>0</v>
      </c>
      <c r="G16715">
        <v>0</v>
      </c>
      <c r="H16715">
        <v>1</v>
      </c>
      <c r="I16715">
        <v>-1</v>
      </c>
      <c r="J16715">
        <f t="shared" si="1306"/>
        <v>0</v>
      </c>
      <c r="K16715">
        <f t="shared" si="1307"/>
        <v>0</v>
      </c>
      <c r="L16715">
        <f t="shared" si="1308"/>
        <v>0</v>
      </c>
      <c r="M16715">
        <f t="shared" si="1309"/>
        <v>0</v>
      </c>
      <c r="N16715">
        <f t="shared" si="1310"/>
        <v>0</v>
      </c>
    </row>
    <row r="16716" spans="1:14" x14ac:dyDescent="0.4">
      <c r="A16716" t="s">
        <v>16723</v>
      </c>
      <c r="B16716">
        <v>2</v>
      </c>
      <c r="C16716">
        <v>4</v>
      </c>
      <c r="D16716">
        <v>1</v>
      </c>
      <c r="E16716">
        <v>0</v>
      </c>
      <c r="F16716">
        <v>0</v>
      </c>
      <c r="G16716">
        <v>1</v>
      </c>
      <c r="H16716">
        <v>1</v>
      </c>
      <c r="I16716">
        <v>-1</v>
      </c>
      <c r="J16716">
        <f t="shared" si="1306"/>
        <v>0</v>
      </c>
      <c r="K16716">
        <f t="shared" si="1307"/>
        <v>0</v>
      </c>
      <c r="L16716">
        <f t="shared" si="1308"/>
        <v>20</v>
      </c>
      <c r="M16716">
        <f t="shared" si="1309"/>
        <v>20</v>
      </c>
      <c r="N16716">
        <f t="shared" si="1310"/>
        <v>0</v>
      </c>
    </row>
    <row r="16717" spans="1:14" x14ac:dyDescent="0.4">
      <c r="A16717" t="s">
        <v>16724</v>
      </c>
      <c r="B16717">
        <v>2</v>
      </c>
      <c r="C16717">
        <v>4</v>
      </c>
      <c r="D16717">
        <v>1</v>
      </c>
      <c r="E16717">
        <v>0</v>
      </c>
      <c r="F16717">
        <v>0</v>
      </c>
      <c r="G16717">
        <v>0</v>
      </c>
      <c r="H16717">
        <v>1</v>
      </c>
      <c r="I16717">
        <v>-1</v>
      </c>
      <c r="J16717">
        <f t="shared" si="1306"/>
        <v>0</v>
      </c>
      <c r="K16717">
        <f t="shared" si="1307"/>
        <v>0</v>
      </c>
      <c r="L16717">
        <f t="shared" si="1308"/>
        <v>0</v>
      </c>
      <c r="M16717">
        <f t="shared" si="1309"/>
        <v>0</v>
      </c>
      <c r="N16717">
        <f t="shared" si="1310"/>
        <v>0</v>
      </c>
    </row>
    <row r="16718" spans="1:14" x14ac:dyDescent="0.4">
      <c r="A16718" t="s">
        <v>16725</v>
      </c>
      <c r="B16718">
        <v>1</v>
      </c>
      <c r="C16718">
        <v>1</v>
      </c>
      <c r="D16718">
        <v>1</v>
      </c>
      <c r="E16718">
        <v>0</v>
      </c>
      <c r="F16718">
        <v>0</v>
      </c>
      <c r="G16718">
        <v>1</v>
      </c>
      <c r="H16718">
        <v>1</v>
      </c>
      <c r="I16718">
        <v>-1</v>
      </c>
      <c r="J16718">
        <f t="shared" si="1306"/>
        <v>0</v>
      </c>
      <c r="K16718">
        <f t="shared" si="1307"/>
        <v>0</v>
      </c>
      <c r="L16718">
        <f t="shared" si="1308"/>
        <v>20</v>
      </c>
      <c r="M16718">
        <f t="shared" si="1309"/>
        <v>20</v>
      </c>
      <c r="N16718">
        <f t="shared" si="1310"/>
        <v>0</v>
      </c>
    </row>
    <row r="16719" spans="1:14" x14ac:dyDescent="0.4">
      <c r="A16719" t="s">
        <v>16726</v>
      </c>
      <c r="B16719">
        <v>1</v>
      </c>
      <c r="C16719">
        <v>1</v>
      </c>
      <c r="D16719">
        <v>1</v>
      </c>
      <c r="E16719">
        <v>0</v>
      </c>
      <c r="F16719">
        <v>0</v>
      </c>
      <c r="G16719">
        <v>0</v>
      </c>
      <c r="H16719">
        <v>1</v>
      </c>
      <c r="I16719">
        <v>-1</v>
      </c>
      <c r="J16719">
        <f t="shared" si="1306"/>
        <v>0</v>
      </c>
      <c r="K16719">
        <f t="shared" si="1307"/>
        <v>0</v>
      </c>
      <c r="L16719">
        <f t="shared" si="1308"/>
        <v>0</v>
      </c>
      <c r="M16719">
        <f t="shared" si="1309"/>
        <v>0</v>
      </c>
      <c r="N16719">
        <f t="shared" si="1310"/>
        <v>0</v>
      </c>
    </row>
    <row r="16720" spans="1:14" x14ac:dyDescent="0.4">
      <c r="A16720" t="s">
        <v>16727</v>
      </c>
      <c r="B16720">
        <v>8</v>
      </c>
      <c r="C16720">
        <v>31</v>
      </c>
      <c r="D16720">
        <v>10</v>
      </c>
      <c r="E16720">
        <v>0</v>
      </c>
      <c r="F16720">
        <v>0</v>
      </c>
      <c r="G16720">
        <v>0</v>
      </c>
      <c r="H16720">
        <v>1</v>
      </c>
      <c r="I16720">
        <v>-1</v>
      </c>
      <c r="J16720">
        <f t="shared" si="1306"/>
        <v>0</v>
      </c>
      <c r="K16720">
        <f t="shared" si="1307"/>
        <v>0</v>
      </c>
      <c r="L16720">
        <f t="shared" si="1308"/>
        <v>0</v>
      </c>
      <c r="M16720">
        <f t="shared" si="1309"/>
        <v>0</v>
      </c>
      <c r="N16720">
        <f t="shared" si="1310"/>
        <v>0</v>
      </c>
    </row>
    <row r="16721" spans="1:14" x14ac:dyDescent="0.4">
      <c r="A16721" t="s">
        <v>16728</v>
      </c>
      <c r="B16721">
        <v>2</v>
      </c>
      <c r="C16721">
        <v>15</v>
      </c>
      <c r="D16721">
        <v>1</v>
      </c>
      <c r="E16721">
        <v>0</v>
      </c>
      <c r="F16721">
        <v>0</v>
      </c>
      <c r="G16721">
        <v>0</v>
      </c>
      <c r="H16721">
        <v>1</v>
      </c>
      <c r="I16721">
        <v>-1</v>
      </c>
      <c r="J16721">
        <f t="shared" si="1306"/>
        <v>0</v>
      </c>
      <c r="K16721">
        <f t="shared" si="1307"/>
        <v>0</v>
      </c>
      <c r="L16721">
        <f t="shared" si="1308"/>
        <v>0</v>
      </c>
      <c r="M16721">
        <f t="shared" si="1309"/>
        <v>0</v>
      </c>
      <c r="N16721">
        <f t="shared" si="1310"/>
        <v>0</v>
      </c>
    </row>
    <row r="16722" spans="1:14" x14ac:dyDescent="0.4">
      <c r="A16722" t="s">
        <v>16729</v>
      </c>
      <c r="B16722">
        <v>2</v>
      </c>
      <c r="C16722">
        <v>15</v>
      </c>
      <c r="D16722">
        <v>1</v>
      </c>
      <c r="E16722">
        <v>0</v>
      </c>
      <c r="F16722">
        <v>0</v>
      </c>
      <c r="G16722">
        <v>0</v>
      </c>
      <c r="H16722">
        <v>2</v>
      </c>
      <c r="I16722">
        <v>-1</v>
      </c>
      <c r="J16722">
        <f t="shared" si="1306"/>
        <v>0</v>
      </c>
      <c r="K16722">
        <f t="shared" si="1307"/>
        <v>0</v>
      </c>
      <c r="L16722">
        <f t="shared" si="1308"/>
        <v>0</v>
      </c>
      <c r="M16722">
        <f t="shared" si="1309"/>
        <v>0</v>
      </c>
      <c r="N16722">
        <f t="shared" si="1310"/>
        <v>1</v>
      </c>
    </row>
    <row r="16723" spans="1:14" x14ac:dyDescent="0.4">
      <c r="A16723" t="s">
        <v>16730</v>
      </c>
      <c r="B16723">
        <v>1</v>
      </c>
      <c r="C16723">
        <v>10</v>
      </c>
      <c r="D16723">
        <v>7</v>
      </c>
      <c r="E16723">
        <v>0</v>
      </c>
      <c r="F16723">
        <v>0</v>
      </c>
      <c r="G16723">
        <v>0</v>
      </c>
      <c r="H16723">
        <v>1</v>
      </c>
      <c r="I16723">
        <v>-2</v>
      </c>
      <c r="J16723">
        <f t="shared" si="1306"/>
        <v>0</v>
      </c>
      <c r="K16723">
        <f t="shared" si="1307"/>
        <v>0</v>
      </c>
      <c r="L16723">
        <f t="shared" si="1308"/>
        <v>0</v>
      </c>
      <c r="M16723">
        <f t="shared" si="1309"/>
        <v>0</v>
      </c>
      <c r="N16723">
        <f t="shared" si="1310"/>
        <v>-1</v>
      </c>
    </row>
    <row r="16724" spans="1:14" x14ac:dyDescent="0.4">
      <c r="A16724" t="s">
        <v>16731</v>
      </c>
      <c r="B16724">
        <v>1</v>
      </c>
      <c r="C16724">
        <v>1</v>
      </c>
      <c r="D16724">
        <v>1</v>
      </c>
      <c r="E16724">
        <v>0</v>
      </c>
      <c r="F16724">
        <v>0</v>
      </c>
      <c r="G16724">
        <v>0</v>
      </c>
      <c r="H16724">
        <v>1</v>
      </c>
      <c r="I16724">
        <v>-1</v>
      </c>
      <c r="J16724">
        <f t="shared" si="1306"/>
        <v>0</v>
      </c>
      <c r="K16724">
        <f t="shared" si="1307"/>
        <v>0</v>
      </c>
      <c r="L16724">
        <f t="shared" si="1308"/>
        <v>0</v>
      </c>
      <c r="M16724">
        <f t="shared" si="1309"/>
        <v>0</v>
      </c>
      <c r="N16724">
        <f t="shared" si="1310"/>
        <v>0</v>
      </c>
    </row>
    <row r="16725" spans="1:14" x14ac:dyDescent="0.4">
      <c r="A16725" t="s">
        <v>16732</v>
      </c>
      <c r="B16725">
        <v>1</v>
      </c>
      <c r="C16725">
        <v>10</v>
      </c>
      <c r="D16725">
        <v>7</v>
      </c>
      <c r="E16725">
        <v>0</v>
      </c>
      <c r="F16725">
        <v>0</v>
      </c>
      <c r="G16725">
        <v>0</v>
      </c>
      <c r="H16725">
        <v>1</v>
      </c>
      <c r="I16725">
        <v>-1</v>
      </c>
      <c r="J16725">
        <f t="shared" si="1306"/>
        <v>0</v>
      </c>
      <c r="K16725">
        <f t="shared" si="1307"/>
        <v>0</v>
      </c>
      <c r="L16725">
        <f t="shared" si="1308"/>
        <v>0</v>
      </c>
      <c r="M16725">
        <f t="shared" si="1309"/>
        <v>0</v>
      </c>
      <c r="N16725">
        <f t="shared" si="1310"/>
        <v>0</v>
      </c>
    </row>
    <row r="16726" spans="1:14" x14ac:dyDescent="0.4">
      <c r="A16726" t="s">
        <v>16733</v>
      </c>
      <c r="B16726">
        <v>1</v>
      </c>
      <c r="C16726">
        <v>1</v>
      </c>
      <c r="D16726">
        <v>1</v>
      </c>
      <c r="E16726">
        <v>0</v>
      </c>
      <c r="F16726">
        <v>0</v>
      </c>
      <c r="G16726">
        <v>0</v>
      </c>
      <c r="H16726">
        <v>1</v>
      </c>
      <c r="I16726">
        <v>-2</v>
      </c>
      <c r="J16726">
        <f t="shared" si="1306"/>
        <v>0</v>
      </c>
      <c r="K16726">
        <f t="shared" si="1307"/>
        <v>0</v>
      </c>
      <c r="L16726">
        <f t="shared" si="1308"/>
        <v>0</v>
      </c>
      <c r="M16726">
        <f t="shared" si="1309"/>
        <v>0</v>
      </c>
      <c r="N16726">
        <f t="shared" si="1310"/>
        <v>-1</v>
      </c>
    </row>
    <row r="16727" spans="1:14" x14ac:dyDescent="0.4">
      <c r="A16727" t="s">
        <v>16734</v>
      </c>
      <c r="B16727">
        <v>3</v>
      </c>
      <c r="C16727">
        <v>11</v>
      </c>
      <c r="D16727">
        <v>3</v>
      </c>
      <c r="E16727">
        <v>0</v>
      </c>
      <c r="F16727">
        <v>0</v>
      </c>
      <c r="G16727">
        <v>0</v>
      </c>
      <c r="H16727">
        <v>1</v>
      </c>
      <c r="I16727">
        <v>-1</v>
      </c>
      <c r="J16727">
        <f t="shared" si="1306"/>
        <v>0</v>
      </c>
      <c r="K16727">
        <f t="shared" si="1307"/>
        <v>0</v>
      </c>
      <c r="L16727">
        <f t="shared" si="1308"/>
        <v>0</v>
      </c>
      <c r="M16727">
        <f t="shared" si="1309"/>
        <v>0</v>
      </c>
      <c r="N16727">
        <f t="shared" si="1310"/>
        <v>0</v>
      </c>
    </row>
    <row r="16728" spans="1:14" x14ac:dyDescent="0.4">
      <c r="A16728" t="s">
        <v>16735</v>
      </c>
      <c r="B16728">
        <v>1</v>
      </c>
      <c r="C16728">
        <v>0</v>
      </c>
      <c r="D16728">
        <v>3</v>
      </c>
      <c r="E16728">
        <v>0</v>
      </c>
      <c r="F16728">
        <v>0</v>
      </c>
      <c r="G16728">
        <v>0</v>
      </c>
      <c r="H16728">
        <v>1</v>
      </c>
      <c r="I16728">
        <v>-1</v>
      </c>
      <c r="J16728">
        <f t="shared" si="1306"/>
        <v>0</v>
      </c>
      <c r="K16728">
        <f t="shared" si="1307"/>
        <v>0</v>
      </c>
      <c r="L16728">
        <f t="shared" si="1308"/>
        <v>0</v>
      </c>
      <c r="M16728">
        <f t="shared" si="1309"/>
        <v>0</v>
      </c>
      <c r="N16728">
        <f t="shared" si="1310"/>
        <v>0</v>
      </c>
    </row>
    <row r="16729" spans="1:14" x14ac:dyDescent="0.4">
      <c r="A16729" t="s">
        <v>16736</v>
      </c>
      <c r="B16729">
        <v>9</v>
      </c>
      <c r="C16729">
        <v>39</v>
      </c>
      <c r="D16729">
        <v>31</v>
      </c>
      <c r="E16729">
        <v>0</v>
      </c>
      <c r="F16729">
        <v>0</v>
      </c>
      <c r="G16729">
        <v>0</v>
      </c>
      <c r="H16729">
        <v>1</v>
      </c>
      <c r="I16729">
        <v>-1</v>
      </c>
      <c r="J16729">
        <f t="shared" si="1306"/>
        <v>0</v>
      </c>
      <c r="K16729">
        <f t="shared" si="1307"/>
        <v>0</v>
      </c>
      <c r="L16729">
        <f t="shared" si="1308"/>
        <v>0</v>
      </c>
      <c r="M16729">
        <f t="shared" si="1309"/>
        <v>0</v>
      </c>
      <c r="N16729">
        <f t="shared" si="1310"/>
        <v>0</v>
      </c>
    </row>
    <row r="16730" spans="1:14" x14ac:dyDescent="0.4">
      <c r="A16730" t="s">
        <v>16737</v>
      </c>
      <c r="B16730">
        <v>9</v>
      </c>
      <c r="C16730">
        <v>39</v>
      </c>
      <c r="D16730">
        <v>31</v>
      </c>
      <c r="E16730">
        <v>0</v>
      </c>
      <c r="F16730">
        <v>0</v>
      </c>
      <c r="G16730">
        <v>0</v>
      </c>
      <c r="H16730">
        <v>1</v>
      </c>
      <c r="I16730">
        <v>-1</v>
      </c>
      <c r="J16730">
        <f t="shared" si="1306"/>
        <v>0</v>
      </c>
      <c r="K16730">
        <f t="shared" si="1307"/>
        <v>0</v>
      </c>
      <c r="L16730">
        <f t="shared" si="1308"/>
        <v>0</v>
      </c>
      <c r="M16730">
        <f t="shared" si="1309"/>
        <v>0</v>
      </c>
      <c r="N16730">
        <f t="shared" si="1310"/>
        <v>0</v>
      </c>
    </row>
    <row r="16731" spans="1:14" x14ac:dyDescent="0.4">
      <c r="A16731" t="s">
        <v>16738</v>
      </c>
      <c r="B16731">
        <v>12</v>
      </c>
      <c r="C16731">
        <v>50</v>
      </c>
      <c r="D16731">
        <v>41</v>
      </c>
      <c r="E16731">
        <v>0</v>
      </c>
      <c r="F16731">
        <v>0</v>
      </c>
      <c r="G16731">
        <v>0</v>
      </c>
      <c r="H16731">
        <v>1</v>
      </c>
      <c r="I16731">
        <v>-1</v>
      </c>
      <c r="J16731">
        <f t="shared" si="1306"/>
        <v>0</v>
      </c>
      <c r="K16731">
        <f t="shared" si="1307"/>
        <v>0</v>
      </c>
      <c r="L16731">
        <f t="shared" si="1308"/>
        <v>0</v>
      </c>
      <c r="M16731">
        <f t="shared" si="1309"/>
        <v>0</v>
      </c>
      <c r="N16731">
        <f t="shared" si="1310"/>
        <v>0</v>
      </c>
    </row>
    <row r="16732" spans="1:14" x14ac:dyDescent="0.4">
      <c r="A16732" t="s">
        <v>16739</v>
      </c>
      <c r="B16732">
        <v>12</v>
      </c>
      <c r="C16732">
        <v>50</v>
      </c>
      <c r="D16732">
        <v>41</v>
      </c>
      <c r="E16732">
        <v>0</v>
      </c>
      <c r="F16732">
        <v>0</v>
      </c>
      <c r="G16732">
        <v>0</v>
      </c>
      <c r="H16732">
        <v>1</v>
      </c>
      <c r="I16732">
        <v>-1</v>
      </c>
      <c r="J16732">
        <f t="shared" si="1306"/>
        <v>0</v>
      </c>
      <c r="K16732">
        <f t="shared" si="1307"/>
        <v>0</v>
      </c>
      <c r="L16732">
        <f t="shared" si="1308"/>
        <v>0</v>
      </c>
      <c r="M16732">
        <f t="shared" si="1309"/>
        <v>0</v>
      </c>
      <c r="N16732">
        <f t="shared" si="1310"/>
        <v>0</v>
      </c>
    </row>
    <row r="16733" spans="1:14" x14ac:dyDescent="0.4">
      <c r="A16733" t="s">
        <v>16740</v>
      </c>
      <c r="B16733">
        <v>3</v>
      </c>
      <c r="C16733">
        <v>124</v>
      </c>
      <c r="D16733">
        <v>161</v>
      </c>
      <c r="E16733">
        <v>0</v>
      </c>
      <c r="F16733">
        <v>0</v>
      </c>
      <c r="G16733">
        <v>0</v>
      </c>
      <c r="H16733">
        <v>1</v>
      </c>
      <c r="I16733">
        <v>-1</v>
      </c>
      <c r="J16733">
        <f t="shared" si="1306"/>
        <v>0</v>
      </c>
      <c r="K16733">
        <f t="shared" si="1307"/>
        <v>0</v>
      </c>
      <c r="L16733">
        <f t="shared" si="1308"/>
        <v>0</v>
      </c>
      <c r="M16733">
        <f t="shared" si="1309"/>
        <v>0</v>
      </c>
      <c r="N16733">
        <f t="shared" si="1310"/>
        <v>0</v>
      </c>
    </row>
    <row r="16734" spans="1:14" x14ac:dyDescent="0.4">
      <c r="A16734" t="s">
        <v>16741</v>
      </c>
      <c r="B16734">
        <v>4</v>
      </c>
      <c r="C16734">
        <v>221</v>
      </c>
      <c r="D16734">
        <v>228</v>
      </c>
      <c r="E16734">
        <v>0</v>
      </c>
      <c r="F16734">
        <v>0</v>
      </c>
      <c r="G16734">
        <v>0</v>
      </c>
      <c r="H16734">
        <v>1</v>
      </c>
      <c r="I16734">
        <v>-1</v>
      </c>
      <c r="J16734">
        <f t="shared" si="1306"/>
        <v>0</v>
      </c>
      <c r="K16734">
        <f t="shared" si="1307"/>
        <v>0</v>
      </c>
      <c r="L16734">
        <f t="shared" si="1308"/>
        <v>0</v>
      </c>
      <c r="M16734">
        <f t="shared" si="1309"/>
        <v>0</v>
      </c>
      <c r="N16734">
        <f t="shared" si="1310"/>
        <v>0</v>
      </c>
    </row>
    <row r="16735" spans="1:14" x14ac:dyDescent="0.4">
      <c r="A16735" t="s">
        <v>16742</v>
      </c>
      <c r="B16735">
        <v>1</v>
      </c>
      <c r="C16735">
        <v>0</v>
      </c>
      <c r="D16735">
        <v>7</v>
      </c>
      <c r="E16735">
        <v>0</v>
      </c>
      <c r="F16735">
        <v>0</v>
      </c>
      <c r="G16735">
        <v>0</v>
      </c>
      <c r="H16735">
        <v>1</v>
      </c>
      <c r="I16735">
        <v>-1</v>
      </c>
      <c r="J16735">
        <f t="shared" si="1306"/>
        <v>0</v>
      </c>
      <c r="K16735">
        <f t="shared" si="1307"/>
        <v>0</v>
      </c>
      <c r="L16735">
        <f t="shared" si="1308"/>
        <v>0</v>
      </c>
      <c r="M16735">
        <f t="shared" si="1309"/>
        <v>0</v>
      </c>
      <c r="N16735">
        <f t="shared" si="1310"/>
        <v>0</v>
      </c>
    </row>
    <row r="16736" spans="1:14" x14ac:dyDescent="0.4">
      <c r="A16736" t="s">
        <v>16743</v>
      </c>
      <c r="B16736">
        <v>2</v>
      </c>
      <c r="C16736">
        <v>0</v>
      </c>
      <c r="D16736">
        <v>8</v>
      </c>
      <c r="E16736">
        <v>0</v>
      </c>
      <c r="F16736">
        <v>0</v>
      </c>
      <c r="G16736">
        <v>0</v>
      </c>
      <c r="H16736">
        <v>1</v>
      </c>
      <c r="I16736">
        <v>-1</v>
      </c>
      <c r="J16736">
        <f t="shared" si="1306"/>
        <v>0</v>
      </c>
      <c r="K16736">
        <f t="shared" si="1307"/>
        <v>0</v>
      </c>
      <c r="L16736">
        <f t="shared" si="1308"/>
        <v>0</v>
      </c>
      <c r="M16736">
        <f t="shared" si="1309"/>
        <v>0</v>
      </c>
      <c r="N16736">
        <f t="shared" si="1310"/>
        <v>0</v>
      </c>
    </row>
    <row r="16737" spans="1:14" x14ac:dyDescent="0.4">
      <c r="A16737" t="s">
        <v>16744</v>
      </c>
      <c r="B16737">
        <v>1</v>
      </c>
      <c r="C16737">
        <v>24</v>
      </c>
      <c r="D16737">
        <v>0</v>
      </c>
      <c r="E16737">
        <v>1</v>
      </c>
      <c r="F16737">
        <v>0</v>
      </c>
      <c r="G16737">
        <v>0</v>
      </c>
      <c r="H16737">
        <v>1</v>
      </c>
      <c r="I16737">
        <v>-1</v>
      </c>
      <c r="J16737">
        <f t="shared" si="1306"/>
        <v>-10</v>
      </c>
      <c r="K16737">
        <f t="shared" si="1307"/>
        <v>0</v>
      </c>
      <c r="L16737">
        <f t="shared" si="1308"/>
        <v>0</v>
      </c>
      <c r="M16737">
        <f t="shared" si="1309"/>
        <v>-10</v>
      </c>
      <c r="N16737">
        <f t="shared" si="1310"/>
        <v>0</v>
      </c>
    </row>
    <row r="16738" spans="1:14" x14ac:dyDescent="0.4">
      <c r="A16738" t="s">
        <v>16745</v>
      </c>
      <c r="B16738">
        <v>8</v>
      </c>
      <c r="C16738">
        <v>360</v>
      </c>
      <c r="D16738">
        <v>395</v>
      </c>
      <c r="E16738">
        <v>0</v>
      </c>
      <c r="F16738">
        <v>0</v>
      </c>
      <c r="G16738">
        <v>0</v>
      </c>
      <c r="H16738">
        <v>1</v>
      </c>
      <c r="I16738">
        <v>-1</v>
      </c>
      <c r="J16738">
        <f t="shared" si="1306"/>
        <v>0</v>
      </c>
      <c r="K16738">
        <f t="shared" si="1307"/>
        <v>0</v>
      </c>
      <c r="L16738">
        <f t="shared" si="1308"/>
        <v>0</v>
      </c>
      <c r="M16738">
        <f t="shared" si="1309"/>
        <v>0</v>
      </c>
      <c r="N16738">
        <f t="shared" si="1310"/>
        <v>0</v>
      </c>
    </row>
    <row r="16739" spans="1:14" x14ac:dyDescent="0.4">
      <c r="A16739" t="s">
        <v>16746</v>
      </c>
      <c r="B16739">
        <v>2</v>
      </c>
      <c r="C16739">
        <v>5</v>
      </c>
      <c r="D16739">
        <v>3</v>
      </c>
      <c r="E16739">
        <v>0</v>
      </c>
      <c r="F16739">
        <v>0</v>
      </c>
      <c r="G16739">
        <v>0</v>
      </c>
      <c r="H16739">
        <v>1</v>
      </c>
      <c r="I16739">
        <v>-1</v>
      </c>
      <c r="J16739">
        <f t="shared" si="1306"/>
        <v>0</v>
      </c>
      <c r="K16739">
        <f t="shared" si="1307"/>
        <v>0</v>
      </c>
      <c r="L16739">
        <f t="shared" si="1308"/>
        <v>0</v>
      </c>
      <c r="M16739">
        <f t="shared" si="1309"/>
        <v>0</v>
      </c>
      <c r="N16739">
        <f t="shared" si="1310"/>
        <v>0</v>
      </c>
    </row>
    <row r="16740" spans="1:14" x14ac:dyDescent="0.4">
      <c r="A16740" t="s">
        <v>16747</v>
      </c>
      <c r="B16740">
        <v>3</v>
      </c>
      <c r="C16740">
        <v>31</v>
      </c>
      <c r="D16740">
        <v>6</v>
      </c>
      <c r="E16740">
        <v>0</v>
      </c>
      <c r="F16740">
        <v>0</v>
      </c>
      <c r="G16740">
        <v>0</v>
      </c>
      <c r="H16740">
        <v>1</v>
      </c>
      <c r="I16740">
        <v>-1</v>
      </c>
      <c r="J16740">
        <f t="shared" si="1306"/>
        <v>0</v>
      </c>
      <c r="K16740">
        <f t="shared" si="1307"/>
        <v>0</v>
      </c>
      <c r="L16740">
        <f t="shared" si="1308"/>
        <v>0</v>
      </c>
      <c r="M16740">
        <f t="shared" si="1309"/>
        <v>0</v>
      </c>
      <c r="N16740">
        <f t="shared" si="1310"/>
        <v>0</v>
      </c>
    </row>
    <row r="16741" spans="1:14" x14ac:dyDescent="0.4">
      <c r="A16741" t="s">
        <v>16748</v>
      </c>
      <c r="B16741">
        <v>3</v>
      </c>
      <c r="C16741">
        <v>12</v>
      </c>
      <c r="D16741">
        <v>11</v>
      </c>
      <c r="E16741">
        <v>0</v>
      </c>
      <c r="F16741">
        <v>0</v>
      </c>
      <c r="G16741">
        <v>0</v>
      </c>
      <c r="H16741">
        <v>1</v>
      </c>
      <c r="I16741">
        <v>-1</v>
      </c>
      <c r="J16741">
        <f t="shared" si="1306"/>
        <v>0</v>
      </c>
      <c r="K16741">
        <f t="shared" si="1307"/>
        <v>0</v>
      </c>
      <c r="L16741">
        <f t="shared" si="1308"/>
        <v>0</v>
      </c>
      <c r="M16741">
        <f t="shared" si="1309"/>
        <v>0</v>
      </c>
      <c r="N16741">
        <f t="shared" si="1310"/>
        <v>0</v>
      </c>
    </row>
    <row r="16742" spans="1:14" x14ac:dyDescent="0.4">
      <c r="A16742" t="s">
        <v>16749</v>
      </c>
      <c r="B16742">
        <v>7</v>
      </c>
      <c r="C16742">
        <v>12</v>
      </c>
      <c r="D16742">
        <v>12</v>
      </c>
      <c r="E16742">
        <v>0</v>
      </c>
      <c r="F16742">
        <v>0</v>
      </c>
      <c r="G16742">
        <v>0</v>
      </c>
      <c r="H16742">
        <v>1</v>
      </c>
      <c r="I16742">
        <v>-1</v>
      </c>
      <c r="J16742">
        <f t="shared" si="1306"/>
        <v>0</v>
      </c>
      <c r="K16742">
        <f t="shared" si="1307"/>
        <v>0</v>
      </c>
      <c r="L16742">
        <f t="shared" si="1308"/>
        <v>0</v>
      </c>
      <c r="M16742">
        <f t="shared" si="1309"/>
        <v>0</v>
      </c>
      <c r="N16742">
        <f t="shared" si="1310"/>
        <v>0</v>
      </c>
    </row>
    <row r="16743" spans="1:14" x14ac:dyDescent="0.4">
      <c r="A16743" t="s">
        <v>16750</v>
      </c>
      <c r="B16743">
        <v>4</v>
      </c>
      <c r="C16743">
        <v>62</v>
      </c>
      <c r="D16743">
        <v>50</v>
      </c>
      <c r="E16743">
        <v>0</v>
      </c>
      <c r="F16743">
        <v>2</v>
      </c>
      <c r="G16743">
        <v>0</v>
      </c>
      <c r="H16743">
        <v>1</v>
      </c>
      <c r="I16743">
        <v>-1</v>
      </c>
      <c r="J16743">
        <f t="shared" si="1306"/>
        <v>0</v>
      </c>
      <c r="K16743">
        <f t="shared" si="1307"/>
        <v>-1.8829739999999999</v>
      </c>
      <c r="L16743">
        <f t="shared" si="1308"/>
        <v>0</v>
      </c>
      <c r="M16743">
        <f t="shared" si="1309"/>
        <v>-1.8829739999999999</v>
      </c>
      <c r="N16743">
        <f t="shared" si="1310"/>
        <v>0</v>
      </c>
    </row>
    <row r="16744" spans="1:14" x14ac:dyDescent="0.4">
      <c r="A16744" t="s">
        <v>16751</v>
      </c>
      <c r="B16744">
        <v>1</v>
      </c>
      <c r="C16744">
        <v>1</v>
      </c>
      <c r="D16744">
        <v>1</v>
      </c>
      <c r="E16744">
        <v>0</v>
      </c>
      <c r="F16744">
        <v>0</v>
      </c>
      <c r="G16744">
        <v>0</v>
      </c>
      <c r="H16744">
        <v>1</v>
      </c>
      <c r="I16744">
        <v>-1</v>
      </c>
      <c r="J16744">
        <f t="shared" si="1306"/>
        <v>0</v>
      </c>
      <c r="K16744">
        <f t="shared" si="1307"/>
        <v>0</v>
      </c>
      <c r="L16744">
        <f t="shared" si="1308"/>
        <v>0</v>
      </c>
      <c r="M16744">
        <f t="shared" si="1309"/>
        <v>0</v>
      </c>
      <c r="N16744">
        <f t="shared" si="1310"/>
        <v>0</v>
      </c>
    </row>
    <row r="16745" spans="1:14" x14ac:dyDescent="0.4">
      <c r="A16745" t="s">
        <v>16752</v>
      </c>
      <c r="B16745">
        <v>4</v>
      </c>
      <c r="C16745">
        <v>0</v>
      </c>
      <c r="D16745">
        <v>12</v>
      </c>
      <c r="E16745">
        <v>0</v>
      </c>
      <c r="F16745">
        <v>0</v>
      </c>
      <c r="G16745">
        <v>0</v>
      </c>
      <c r="H16745">
        <v>1</v>
      </c>
      <c r="I16745">
        <v>-1</v>
      </c>
      <c r="J16745">
        <f t="shared" si="1306"/>
        <v>0</v>
      </c>
      <c r="K16745">
        <f t="shared" si="1307"/>
        <v>0</v>
      </c>
      <c r="L16745">
        <f t="shared" si="1308"/>
        <v>0</v>
      </c>
      <c r="M16745">
        <f t="shared" si="1309"/>
        <v>0</v>
      </c>
      <c r="N16745">
        <f t="shared" si="1310"/>
        <v>0</v>
      </c>
    </row>
    <row r="16746" spans="1:14" x14ac:dyDescent="0.4">
      <c r="A16746" t="s">
        <v>16753</v>
      </c>
      <c r="B16746">
        <v>10</v>
      </c>
      <c r="C16746">
        <v>22</v>
      </c>
      <c r="D16746">
        <v>1</v>
      </c>
      <c r="E16746">
        <v>0</v>
      </c>
      <c r="F16746">
        <v>0</v>
      </c>
      <c r="G16746">
        <v>0</v>
      </c>
      <c r="H16746">
        <v>1</v>
      </c>
      <c r="I16746">
        <v>-1</v>
      </c>
      <c r="J16746">
        <f t="shared" si="1306"/>
        <v>0</v>
      </c>
      <c r="K16746">
        <f t="shared" si="1307"/>
        <v>0</v>
      </c>
      <c r="L16746">
        <f t="shared" si="1308"/>
        <v>0</v>
      </c>
      <c r="M16746">
        <f t="shared" si="1309"/>
        <v>0</v>
      </c>
      <c r="N16746">
        <f t="shared" si="1310"/>
        <v>0</v>
      </c>
    </row>
    <row r="16747" spans="1:14" x14ac:dyDescent="0.4">
      <c r="A16747" t="s">
        <v>16754</v>
      </c>
      <c r="B16747">
        <v>8</v>
      </c>
      <c r="C16747">
        <v>11</v>
      </c>
      <c r="D16747">
        <v>11</v>
      </c>
      <c r="E16747">
        <v>0</v>
      </c>
      <c r="F16747">
        <v>0</v>
      </c>
      <c r="G16747">
        <v>0</v>
      </c>
      <c r="H16747">
        <v>1</v>
      </c>
      <c r="I16747">
        <v>-1</v>
      </c>
      <c r="J16747">
        <f t="shared" si="1306"/>
        <v>0</v>
      </c>
      <c r="K16747">
        <f t="shared" si="1307"/>
        <v>0</v>
      </c>
      <c r="L16747">
        <f t="shared" si="1308"/>
        <v>0</v>
      </c>
      <c r="M16747">
        <f t="shared" si="1309"/>
        <v>0</v>
      </c>
      <c r="N16747">
        <f t="shared" si="1310"/>
        <v>0</v>
      </c>
    </row>
    <row r="16748" spans="1:14" x14ac:dyDescent="0.4">
      <c r="A16748" t="s">
        <v>16755</v>
      </c>
      <c r="B16748">
        <v>2</v>
      </c>
      <c r="C16748">
        <v>9</v>
      </c>
      <c r="D16748">
        <v>5</v>
      </c>
      <c r="E16748">
        <v>0</v>
      </c>
      <c r="F16748">
        <v>0</v>
      </c>
      <c r="G16748">
        <v>1</v>
      </c>
      <c r="H16748">
        <v>1</v>
      </c>
      <c r="I16748">
        <v>-2</v>
      </c>
      <c r="J16748">
        <f t="shared" si="1306"/>
        <v>0</v>
      </c>
      <c r="K16748">
        <f t="shared" si="1307"/>
        <v>0</v>
      </c>
      <c r="L16748">
        <f t="shared" si="1308"/>
        <v>20</v>
      </c>
      <c r="M16748">
        <f t="shared" si="1309"/>
        <v>20</v>
      </c>
      <c r="N16748">
        <f t="shared" si="1310"/>
        <v>-1</v>
      </c>
    </row>
    <row r="16749" spans="1:14" x14ac:dyDescent="0.4">
      <c r="A16749" t="s">
        <v>16756</v>
      </c>
      <c r="B16749">
        <v>1</v>
      </c>
      <c r="C16749">
        <v>1</v>
      </c>
      <c r="D16749">
        <v>1</v>
      </c>
      <c r="E16749">
        <v>0</v>
      </c>
      <c r="F16749">
        <v>0</v>
      </c>
      <c r="G16749">
        <v>0</v>
      </c>
      <c r="H16749">
        <v>1</v>
      </c>
      <c r="I16749">
        <v>-1</v>
      </c>
      <c r="J16749">
        <f t="shared" si="1306"/>
        <v>0</v>
      </c>
      <c r="K16749">
        <f t="shared" si="1307"/>
        <v>0</v>
      </c>
      <c r="L16749">
        <f t="shared" si="1308"/>
        <v>0</v>
      </c>
      <c r="M16749">
        <f t="shared" si="1309"/>
        <v>0</v>
      </c>
      <c r="N16749">
        <f t="shared" si="1310"/>
        <v>0</v>
      </c>
    </row>
    <row r="16750" spans="1:14" x14ac:dyDescent="0.4">
      <c r="A16750" t="s">
        <v>16757</v>
      </c>
      <c r="B16750">
        <v>1</v>
      </c>
      <c r="C16750">
        <v>1</v>
      </c>
      <c r="D16750">
        <v>1</v>
      </c>
      <c r="E16750">
        <v>0</v>
      </c>
      <c r="F16750">
        <v>0</v>
      </c>
      <c r="G16750">
        <v>0</v>
      </c>
      <c r="H16750">
        <v>1</v>
      </c>
      <c r="I16750">
        <v>-1</v>
      </c>
      <c r="J16750">
        <f t="shared" si="1306"/>
        <v>0</v>
      </c>
      <c r="K16750">
        <f t="shared" si="1307"/>
        <v>0</v>
      </c>
      <c r="L16750">
        <f t="shared" si="1308"/>
        <v>0</v>
      </c>
      <c r="M16750">
        <f t="shared" si="1309"/>
        <v>0</v>
      </c>
      <c r="N16750">
        <f t="shared" si="1310"/>
        <v>0</v>
      </c>
    </row>
    <row r="16751" spans="1:14" x14ac:dyDescent="0.4">
      <c r="A16751" t="s">
        <v>16758</v>
      </c>
      <c r="B16751">
        <v>3</v>
      </c>
      <c r="C16751">
        <v>11</v>
      </c>
      <c r="D16751">
        <v>2</v>
      </c>
      <c r="E16751">
        <v>0</v>
      </c>
      <c r="F16751">
        <v>0</v>
      </c>
      <c r="G16751">
        <v>0</v>
      </c>
      <c r="H16751">
        <v>1</v>
      </c>
      <c r="I16751">
        <v>-1</v>
      </c>
      <c r="J16751">
        <f t="shared" si="1306"/>
        <v>0</v>
      </c>
      <c r="K16751">
        <f t="shared" si="1307"/>
        <v>0</v>
      </c>
      <c r="L16751">
        <f t="shared" si="1308"/>
        <v>0</v>
      </c>
      <c r="M16751">
        <f t="shared" si="1309"/>
        <v>0</v>
      </c>
      <c r="N16751">
        <f t="shared" si="1310"/>
        <v>0</v>
      </c>
    </row>
    <row r="16752" spans="1:14" x14ac:dyDescent="0.4">
      <c r="A16752" t="s">
        <v>16759</v>
      </c>
      <c r="B16752">
        <v>1</v>
      </c>
      <c r="C16752">
        <v>1</v>
      </c>
      <c r="D16752">
        <v>1</v>
      </c>
      <c r="E16752">
        <v>0</v>
      </c>
      <c r="F16752">
        <v>0</v>
      </c>
      <c r="G16752">
        <v>0</v>
      </c>
      <c r="H16752">
        <v>1</v>
      </c>
      <c r="I16752">
        <v>-1</v>
      </c>
      <c r="J16752">
        <f t="shared" si="1306"/>
        <v>0</v>
      </c>
      <c r="K16752">
        <f t="shared" si="1307"/>
        <v>0</v>
      </c>
      <c r="L16752">
        <f t="shared" si="1308"/>
        <v>0</v>
      </c>
      <c r="M16752">
        <f t="shared" si="1309"/>
        <v>0</v>
      </c>
      <c r="N16752">
        <f t="shared" si="1310"/>
        <v>0</v>
      </c>
    </row>
    <row r="16753" spans="1:14" x14ac:dyDescent="0.4">
      <c r="A16753" t="s">
        <v>16760</v>
      </c>
      <c r="B16753">
        <v>1</v>
      </c>
      <c r="C16753">
        <v>4</v>
      </c>
      <c r="D16753">
        <v>3</v>
      </c>
      <c r="E16753">
        <v>0</v>
      </c>
      <c r="F16753">
        <v>0</v>
      </c>
      <c r="G16753">
        <v>0</v>
      </c>
      <c r="H16753">
        <v>1</v>
      </c>
      <c r="I16753">
        <v>-1</v>
      </c>
      <c r="J16753">
        <f t="shared" si="1306"/>
        <v>0</v>
      </c>
      <c r="K16753">
        <f t="shared" si="1307"/>
        <v>0</v>
      </c>
      <c r="L16753">
        <f t="shared" si="1308"/>
        <v>0</v>
      </c>
      <c r="M16753">
        <f t="shared" si="1309"/>
        <v>0</v>
      </c>
      <c r="N16753">
        <f t="shared" si="1310"/>
        <v>0</v>
      </c>
    </row>
    <row r="16754" spans="1:14" x14ac:dyDescent="0.4">
      <c r="A16754" t="s">
        <v>16761</v>
      </c>
      <c r="B16754">
        <v>1</v>
      </c>
      <c r="C16754">
        <v>4</v>
      </c>
      <c r="D16754">
        <v>0</v>
      </c>
      <c r="E16754">
        <v>0</v>
      </c>
      <c r="F16754">
        <v>0</v>
      </c>
      <c r="G16754">
        <v>0</v>
      </c>
      <c r="H16754">
        <v>1</v>
      </c>
      <c r="I16754">
        <v>-1</v>
      </c>
      <c r="J16754">
        <f t="shared" si="1306"/>
        <v>0</v>
      </c>
      <c r="K16754">
        <f t="shared" si="1307"/>
        <v>0</v>
      </c>
      <c r="L16754">
        <f t="shared" si="1308"/>
        <v>0</v>
      </c>
      <c r="M16754">
        <f t="shared" si="1309"/>
        <v>0</v>
      </c>
      <c r="N16754">
        <f t="shared" si="1310"/>
        <v>0</v>
      </c>
    </row>
    <row r="16755" spans="1:14" x14ac:dyDescent="0.4">
      <c r="A16755" s="1" t="s">
        <v>16762</v>
      </c>
      <c r="B16755">
        <v>1</v>
      </c>
      <c r="C16755">
        <v>1</v>
      </c>
      <c r="D16755">
        <v>1</v>
      </c>
      <c r="E16755">
        <v>0</v>
      </c>
      <c r="F16755">
        <v>0</v>
      </c>
      <c r="G16755">
        <v>0</v>
      </c>
      <c r="H16755">
        <v>1</v>
      </c>
      <c r="I16755">
        <v>-1</v>
      </c>
      <c r="J16755">
        <f t="shared" si="1306"/>
        <v>0</v>
      </c>
      <c r="K16755">
        <f t="shared" si="1307"/>
        <v>0</v>
      </c>
      <c r="L16755">
        <f t="shared" si="1308"/>
        <v>0</v>
      </c>
      <c r="M16755">
        <f t="shared" si="1309"/>
        <v>0</v>
      </c>
      <c r="N16755">
        <f t="shared" si="1310"/>
        <v>0</v>
      </c>
    </row>
    <row r="16756" spans="1:14" x14ac:dyDescent="0.4">
      <c r="A16756" t="s">
        <v>16763</v>
      </c>
      <c r="B16756">
        <v>1</v>
      </c>
      <c r="C16756">
        <v>37</v>
      </c>
      <c r="D16756">
        <v>0</v>
      </c>
      <c r="E16756">
        <v>0</v>
      </c>
      <c r="F16756">
        <v>0</v>
      </c>
      <c r="G16756">
        <v>0</v>
      </c>
      <c r="H16756">
        <v>1</v>
      </c>
      <c r="I16756">
        <v>-1</v>
      </c>
      <c r="J16756">
        <f t="shared" si="1306"/>
        <v>0</v>
      </c>
      <c r="K16756">
        <f t="shared" si="1307"/>
        <v>0</v>
      </c>
      <c r="L16756">
        <f t="shared" si="1308"/>
        <v>0</v>
      </c>
      <c r="M16756">
        <f t="shared" si="1309"/>
        <v>0</v>
      </c>
      <c r="N16756">
        <f t="shared" si="1310"/>
        <v>0</v>
      </c>
    </row>
    <row r="16757" spans="1:14" x14ac:dyDescent="0.4">
      <c r="A16757" t="s">
        <v>16764</v>
      </c>
      <c r="B16757">
        <v>2</v>
      </c>
      <c r="C16757">
        <v>77</v>
      </c>
      <c r="D16757">
        <v>15</v>
      </c>
      <c r="E16757">
        <v>0</v>
      </c>
      <c r="F16757">
        <v>0</v>
      </c>
      <c r="G16757">
        <v>0</v>
      </c>
      <c r="H16757">
        <v>1</v>
      </c>
      <c r="I16757">
        <v>-1</v>
      </c>
      <c r="J16757">
        <f t="shared" si="1306"/>
        <v>0</v>
      </c>
      <c r="K16757">
        <f t="shared" si="1307"/>
        <v>0</v>
      </c>
      <c r="L16757">
        <f t="shared" si="1308"/>
        <v>0</v>
      </c>
      <c r="M16757">
        <f t="shared" si="1309"/>
        <v>0</v>
      </c>
      <c r="N16757">
        <f t="shared" si="1310"/>
        <v>0</v>
      </c>
    </row>
    <row r="16758" spans="1:14" x14ac:dyDescent="0.4">
      <c r="A16758" t="s">
        <v>16765</v>
      </c>
      <c r="B16758">
        <v>3</v>
      </c>
      <c r="C16758">
        <v>192</v>
      </c>
      <c r="D16758">
        <v>57</v>
      </c>
      <c r="E16758">
        <v>1</v>
      </c>
      <c r="F16758">
        <v>2</v>
      </c>
      <c r="G16758">
        <v>0</v>
      </c>
      <c r="H16758">
        <v>1</v>
      </c>
      <c r="I16758">
        <v>-1</v>
      </c>
      <c r="J16758">
        <f t="shared" si="1306"/>
        <v>-10</v>
      </c>
      <c r="K16758">
        <f t="shared" si="1307"/>
        <v>-1.8829739999999999</v>
      </c>
      <c r="L16758">
        <f t="shared" si="1308"/>
        <v>0</v>
      </c>
      <c r="M16758">
        <f t="shared" si="1309"/>
        <v>-11.882974000000001</v>
      </c>
      <c r="N16758">
        <f t="shared" si="1310"/>
        <v>0</v>
      </c>
    </row>
    <row r="16759" spans="1:14" x14ac:dyDescent="0.4">
      <c r="A16759" t="s">
        <v>16766</v>
      </c>
      <c r="B16759">
        <v>1</v>
      </c>
      <c r="C16759">
        <v>37</v>
      </c>
      <c r="D16759">
        <v>1</v>
      </c>
      <c r="E16759">
        <v>0</v>
      </c>
      <c r="F16759">
        <v>0</v>
      </c>
      <c r="G16759">
        <v>0</v>
      </c>
      <c r="H16759">
        <v>1</v>
      </c>
      <c r="I16759">
        <v>-1</v>
      </c>
      <c r="J16759">
        <f t="shared" si="1306"/>
        <v>0</v>
      </c>
      <c r="K16759">
        <f t="shared" si="1307"/>
        <v>0</v>
      </c>
      <c r="L16759">
        <f t="shared" si="1308"/>
        <v>0</v>
      </c>
      <c r="M16759">
        <f t="shared" si="1309"/>
        <v>0</v>
      </c>
      <c r="N16759">
        <f t="shared" si="1310"/>
        <v>0</v>
      </c>
    </row>
    <row r="16760" spans="1:14" x14ac:dyDescent="0.4">
      <c r="A16760" t="s">
        <v>16767</v>
      </c>
      <c r="B16760">
        <v>1</v>
      </c>
      <c r="C16760">
        <v>4</v>
      </c>
      <c r="D16760">
        <v>3</v>
      </c>
      <c r="E16760">
        <v>0</v>
      </c>
      <c r="F16760">
        <v>0</v>
      </c>
      <c r="G16760">
        <v>0</v>
      </c>
      <c r="H16760">
        <v>1</v>
      </c>
      <c r="I16760">
        <v>-1</v>
      </c>
      <c r="J16760">
        <f t="shared" si="1306"/>
        <v>0</v>
      </c>
      <c r="K16760">
        <f t="shared" si="1307"/>
        <v>0</v>
      </c>
      <c r="L16760">
        <f t="shared" si="1308"/>
        <v>0</v>
      </c>
      <c r="M16760">
        <f t="shared" si="1309"/>
        <v>0</v>
      </c>
      <c r="N16760">
        <f t="shared" si="1310"/>
        <v>0</v>
      </c>
    </row>
    <row r="16761" spans="1:14" x14ac:dyDescent="0.4">
      <c r="A16761" t="s">
        <v>16768</v>
      </c>
      <c r="B16761">
        <v>1</v>
      </c>
      <c r="C16761">
        <v>2</v>
      </c>
      <c r="D16761">
        <v>0</v>
      </c>
      <c r="E16761">
        <v>0</v>
      </c>
      <c r="F16761">
        <v>0</v>
      </c>
      <c r="G16761">
        <v>0</v>
      </c>
      <c r="H16761">
        <v>1</v>
      </c>
      <c r="I16761">
        <v>-1</v>
      </c>
      <c r="J16761">
        <f t="shared" si="1306"/>
        <v>0</v>
      </c>
      <c r="K16761">
        <f t="shared" si="1307"/>
        <v>0</v>
      </c>
      <c r="L16761">
        <f t="shared" si="1308"/>
        <v>0</v>
      </c>
      <c r="M16761">
        <f t="shared" si="1309"/>
        <v>0</v>
      </c>
      <c r="N16761">
        <f t="shared" si="1310"/>
        <v>0</v>
      </c>
    </row>
    <row r="16762" spans="1:14" x14ac:dyDescent="0.4">
      <c r="A16762" t="s">
        <v>16769</v>
      </c>
      <c r="B16762">
        <v>2</v>
      </c>
      <c r="C16762">
        <v>5</v>
      </c>
      <c r="D16762">
        <v>0</v>
      </c>
      <c r="E16762">
        <v>0</v>
      </c>
      <c r="F16762">
        <v>0</v>
      </c>
      <c r="G16762">
        <v>0</v>
      </c>
      <c r="H16762">
        <v>1</v>
      </c>
      <c r="I16762">
        <v>-1</v>
      </c>
      <c r="J16762">
        <f t="shared" si="1306"/>
        <v>0</v>
      </c>
      <c r="K16762">
        <f t="shared" si="1307"/>
        <v>0</v>
      </c>
      <c r="L16762">
        <f t="shared" si="1308"/>
        <v>0</v>
      </c>
      <c r="M16762">
        <f t="shared" si="1309"/>
        <v>0</v>
      </c>
      <c r="N16762">
        <f t="shared" si="1310"/>
        <v>0</v>
      </c>
    </row>
    <row r="16763" spans="1:14" x14ac:dyDescent="0.4">
      <c r="A16763" t="s">
        <v>16770</v>
      </c>
      <c r="B16763">
        <v>1</v>
      </c>
      <c r="C16763">
        <v>1</v>
      </c>
      <c r="D16763">
        <v>1</v>
      </c>
      <c r="E16763">
        <v>0</v>
      </c>
      <c r="F16763">
        <v>0</v>
      </c>
      <c r="G16763">
        <v>1</v>
      </c>
      <c r="H16763">
        <v>1</v>
      </c>
      <c r="I16763">
        <v>-1</v>
      </c>
      <c r="J16763">
        <f t="shared" si="1306"/>
        <v>0</v>
      </c>
      <c r="K16763">
        <f t="shared" si="1307"/>
        <v>0</v>
      </c>
      <c r="L16763">
        <f t="shared" si="1308"/>
        <v>20</v>
      </c>
      <c r="M16763">
        <f t="shared" si="1309"/>
        <v>20</v>
      </c>
      <c r="N16763">
        <f t="shared" si="1310"/>
        <v>0</v>
      </c>
    </row>
    <row r="16764" spans="1:14" x14ac:dyDescent="0.4">
      <c r="A16764" t="s">
        <v>16771</v>
      </c>
      <c r="B16764">
        <v>1</v>
      </c>
      <c r="C16764">
        <v>1</v>
      </c>
      <c r="D16764">
        <v>0</v>
      </c>
      <c r="E16764">
        <v>0</v>
      </c>
      <c r="F16764">
        <v>0</v>
      </c>
      <c r="G16764">
        <v>0</v>
      </c>
      <c r="H16764">
        <v>1</v>
      </c>
      <c r="I16764">
        <v>-1</v>
      </c>
      <c r="J16764">
        <f t="shared" si="1306"/>
        <v>0</v>
      </c>
      <c r="K16764">
        <f t="shared" si="1307"/>
        <v>0</v>
      </c>
      <c r="L16764">
        <f t="shared" si="1308"/>
        <v>0</v>
      </c>
      <c r="M16764">
        <f t="shared" si="1309"/>
        <v>0</v>
      </c>
      <c r="N16764">
        <f t="shared" si="1310"/>
        <v>0</v>
      </c>
    </row>
    <row r="16765" spans="1:14" x14ac:dyDescent="0.4">
      <c r="A16765" t="s">
        <v>16772</v>
      </c>
      <c r="B16765">
        <v>3</v>
      </c>
      <c r="C16765">
        <v>58</v>
      </c>
      <c r="D16765">
        <v>0</v>
      </c>
      <c r="E16765">
        <v>0</v>
      </c>
      <c r="F16765">
        <v>0</v>
      </c>
      <c r="G16765">
        <v>0</v>
      </c>
      <c r="H16765">
        <v>1</v>
      </c>
      <c r="I16765">
        <v>-1</v>
      </c>
      <c r="J16765">
        <f t="shared" si="1306"/>
        <v>0</v>
      </c>
      <c r="K16765">
        <f t="shared" si="1307"/>
        <v>0</v>
      </c>
      <c r="L16765">
        <f t="shared" si="1308"/>
        <v>0</v>
      </c>
      <c r="M16765">
        <f t="shared" si="1309"/>
        <v>0</v>
      </c>
      <c r="N16765">
        <f t="shared" si="1310"/>
        <v>0</v>
      </c>
    </row>
    <row r="16766" spans="1:14" x14ac:dyDescent="0.4">
      <c r="A16766" t="s">
        <v>16773</v>
      </c>
      <c r="B16766">
        <v>3</v>
      </c>
      <c r="C16766">
        <v>58</v>
      </c>
      <c r="D16766">
        <v>0</v>
      </c>
      <c r="E16766">
        <v>0</v>
      </c>
      <c r="F16766">
        <v>0</v>
      </c>
      <c r="G16766">
        <v>0</v>
      </c>
      <c r="H16766">
        <v>1</v>
      </c>
      <c r="I16766">
        <v>-1</v>
      </c>
      <c r="J16766">
        <f t="shared" si="1306"/>
        <v>0</v>
      </c>
      <c r="K16766">
        <f t="shared" si="1307"/>
        <v>0</v>
      </c>
      <c r="L16766">
        <f t="shared" si="1308"/>
        <v>0</v>
      </c>
      <c r="M16766">
        <f t="shared" si="1309"/>
        <v>0</v>
      </c>
      <c r="N16766">
        <f t="shared" si="1310"/>
        <v>0</v>
      </c>
    </row>
    <row r="16767" spans="1:14" x14ac:dyDescent="0.4">
      <c r="A16767" t="s">
        <v>16774</v>
      </c>
      <c r="B16767">
        <v>1</v>
      </c>
      <c r="C16767">
        <v>10</v>
      </c>
      <c r="D16767">
        <v>6</v>
      </c>
      <c r="E16767">
        <v>0</v>
      </c>
      <c r="F16767">
        <v>0</v>
      </c>
      <c r="G16767">
        <v>0</v>
      </c>
      <c r="H16767">
        <v>1</v>
      </c>
      <c r="I16767">
        <v>-1</v>
      </c>
      <c r="J16767">
        <f t="shared" si="1306"/>
        <v>0</v>
      </c>
      <c r="K16767">
        <f t="shared" si="1307"/>
        <v>0</v>
      </c>
      <c r="L16767">
        <f t="shared" si="1308"/>
        <v>0</v>
      </c>
      <c r="M16767">
        <f t="shared" si="1309"/>
        <v>0</v>
      </c>
      <c r="N16767">
        <f t="shared" si="1310"/>
        <v>0</v>
      </c>
    </row>
    <row r="16768" spans="1:14" x14ac:dyDescent="0.4">
      <c r="A16768" t="s">
        <v>16775</v>
      </c>
      <c r="B16768">
        <v>1</v>
      </c>
      <c r="C16768">
        <v>10</v>
      </c>
      <c r="D16768">
        <v>6</v>
      </c>
      <c r="E16768">
        <v>0</v>
      </c>
      <c r="F16768">
        <v>0</v>
      </c>
      <c r="G16768">
        <v>0</v>
      </c>
      <c r="H16768">
        <v>1</v>
      </c>
      <c r="I16768">
        <v>-4</v>
      </c>
      <c r="J16768">
        <f t="shared" si="1306"/>
        <v>0</v>
      </c>
      <c r="K16768">
        <f t="shared" si="1307"/>
        <v>0</v>
      </c>
      <c r="L16768">
        <f t="shared" si="1308"/>
        <v>0</v>
      </c>
      <c r="M16768">
        <f t="shared" si="1309"/>
        <v>0</v>
      </c>
      <c r="N16768">
        <f t="shared" si="1310"/>
        <v>-3</v>
      </c>
    </row>
    <row r="16769" spans="1:14" x14ac:dyDescent="0.4">
      <c r="A16769" t="s">
        <v>16776</v>
      </c>
      <c r="B16769">
        <v>2</v>
      </c>
      <c r="C16769">
        <v>38</v>
      </c>
      <c r="D16769">
        <v>15</v>
      </c>
      <c r="E16769">
        <v>0</v>
      </c>
      <c r="F16769">
        <v>0</v>
      </c>
      <c r="G16769">
        <v>0</v>
      </c>
      <c r="H16769">
        <v>1</v>
      </c>
      <c r="I16769">
        <v>-1</v>
      </c>
      <c r="J16769">
        <f t="shared" si="1306"/>
        <v>0</v>
      </c>
      <c r="K16769">
        <f t="shared" si="1307"/>
        <v>0</v>
      </c>
      <c r="L16769">
        <f t="shared" si="1308"/>
        <v>0</v>
      </c>
      <c r="M16769">
        <f t="shared" si="1309"/>
        <v>0</v>
      </c>
      <c r="N16769">
        <f t="shared" si="1310"/>
        <v>0</v>
      </c>
    </row>
    <row r="16770" spans="1:14" x14ac:dyDescent="0.4">
      <c r="A16770" t="s">
        <v>16777</v>
      </c>
      <c r="B16770">
        <v>2</v>
      </c>
      <c r="C16770">
        <v>38</v>
      </c>
      <c r="D16770">
        <v>15</v>
      </c>
      <c r="E16770">
        <v>0</v>
      </c>
      <c r="F16770">
        <v>0</v>
      </c>
      <c r="G16770">
        <v>0</v>
      </c>
      <c r="H16770">
        <v>1</v>
      </c>
      <c r="I16770">
        <v>-1</v>
      </c>
      <c r="J16770">
        <f t="shared" si="1306"/>
        <v>0</v>
      </c>
      <c r="K16770">
        <f t="shared" si="1307"/>
        <v>0</v>
      </c>
      <c r="L16770">
        <f t="shared" si="1308"/>
        <v>0</v>
      </c>
      <c r="M16770">
        <f t="shared" si="1309"/>
        <v>0</v>
      </c>
      <c r="N16770">
        <f t="shared" si="1310"/>
        <v>0</v>
      </c>
    </row>
    <row r="16771" spans="1:14" x14ac:dyDescent="0.4">
      <c r="A16771" t="s">
        <v>16778</v>
      </c>
      <c r="B16771">
        <v>1</v>
      </c>
      <c r="C16771">
        <v>3</v>
      </c>
      <c r="D16771">
        <v>3</v>
      </c>
      <c r="E16771">
        <v>0</v>
      </c>
      <c r="F16771">
        <v>0</v>
      </c>
      <c r="G16771">
        <v>0</v>
      </c>
      <c r="H16771">
        <v>1</v>
      </c>
      <c r="I16771">
        <v>-2</v>
      </c>
      <c r="J16771">
        <f t="shared" ref="J16771:J16834" si="1311">J$1*E16771</f>
        <v>0</v>
      </c>
      <c r="K16771">
        <f t="shared" ref="K16771:K16834" si="1312">K$1*F16771</f>
        <v>0</v>
      </c>
      <c r="L16771">
        <f t="shared" ref="L16771:L16834" si="1313">L$1*G16771</f>
        <v>0</v>
      </c>
      <c r="M16771">
        <f t="shared" ref="M16771:M16834" si="1314">SUM(J16771:L16771)</f>
        <v>0</v>
      </c>
      <c r="N16771">
        <f t="shared" ref="N16771:N16834" si="1315">H16771+I16771</f>
        <v>-1</v>
      </c>
    </row>
    <row r="16772" spans="1:14" x14ac:dyDescent="0.4">
      <c r="A16772" t="s">
        <v>16779</v>
      </c>
      <c r="B16772">
        <v>1</v>
      </c>
      <c r="C16772">
        <v>3</v>
      </c>
      <c r="D16772">
        <v>3</v>
      </c>
      <c r="E16772">
        <v>0</v>
      </c>
      <c r="F16772">
        <v>0</v>
      </c>
      <c r="G16772">
        <v>0</v>
      </c>
      <c r="H16772">
        <v>1</v>
      </c>
      <c r="I16772">
        <v>-2</v>
      </c>
      <c r="J16772">
        <f t="shared" si="1311"/>
        <v>0</v>
      </c>
      <c r="K16772">
        <f t="shared" si="1312"/>
        <v>0</v>
      </c>
      <c r="L16772">
        <f t="shared" si="1313"/>
        <v>0</v>
      </c>
      <c r="M16772">
        <f t="shared" si="1314"/>
        <v>0</v>
      </c>
      <c r="N16772">
        <f t="shared" si="1315"/>
        <v>-1</v>
      </c>
    </row>
    <row r="16773" spans="1:14" x14ac:dyDescent="0.4">
      <c r="A16773" t="s">
        <v>16780</v>
      </c>
      <c r="B16773">
        <v>10</v>
      </c>
      <c r="C16773">
        <v>2481</v>
      </c>
      <c r="D16773">
        <v>6</v>
      </c>
      <c r="E16773">
        <v>4</v>
      </c>
      <c r="F16773">
        <v>1</v>
      </c>
      <c r="G16773">
        <v>0</v>
      </c>
      <c r="H16773">
        <v>1</v>
      </c>
      <c r="I16773">
        <v>-1</v>
      </c>
      <c r="J16773">
        <f t="shared" si="1311"/>
        <v>-40</v>
      </c>
      <c r="K16773">
        <f t="shared" si="1312"/>
        <v>-0.94148699999999996</v>
      </c>
      <c r="L16773">
        <f t="shared" si="1313"/>
        <v>0</v>
      </c>
      <c r="M16773">
        <f t="shared" si="1314"/>
        <v>-40.941487000000002</v>
      </c>
      <c r="N16773">
        <f t="shared" si="1315"/>
        <v>0</v>
      </c>
    </row>
    <row r="16774" spans="1:14" x14ac:dyDescent="0.4">
      <c r="A16774" t="s">
        <v>16781</v>
      </c>
      <c r="B16774">
        <v>1</v>
      </c>
      <c r="C16774">
        <v>181</v>
      </c>
      <c r="D16774">
        <v>147</v>
      </c>
      <c r="E16774">
        <v>0</v>
      </c>
      <c r="F16774">
        <v>0</v>
      </c>
      <c r="G16774">
        <v>0</v>
      </c>
      <c r="H16774">
        <v>1</v>
      </c>
      <c r="I16774">
        <v>-1</v>
      </c>
      <c r="J16774">
        <f t="shared" si="1311"/>
        <v>0</v>
      </c>
      <c r="K16774">
        <f t="shared" si="1312"/>
        <v>0</v>
      </c>
      <c r="L16774">
        <f t="shared" si="1313"/>
        <v>0</v>
      </c>
      <c r="M16774">
        <f t="shared" si="1314"/>
        <v>0</v>
      </c>
      <c r="N16774">
        <f t="shared" si="1315"/>
        <v>0</v>
      </c>
    </row>
    <row r="16775" spans="1:14" x14ac:dyDescent="0.4">
      <c r="A16775" t="s">
        <v>16782</v>
      </c>
      <c r="B16775">
        <v>1</v>
      </c>
      <c r="C16775">
        <v>5</v>
      </c>
      <c r="D16775">
        <v>0</v>
      </c>
      <c r="E16775">
        <v>0</v>
      </c>
      <c r="F16775">
        <v>0</v>
      </c>
      <c r="G16775">
        <v>0</v>
      </c>
      <c r="H16775">
        <v>1</v>
      </c>
      <c r="I16775">
        <v>-1</v>
      </c>
      <c r="J16775">
        <f t="shared" si="1311"/>
        <v>0</v>
      </c>
      <c r="K16775">
        <f t="shared" si="1312"/>
        <v>0</v>
      </c>
      <c r="L16775">
        <f t="shared" si="1313"/>
        <v>0</v>
      </c>
      <c r="M16775">
        <f t="shared" si="1314"/>
        <v>0</v>
      </c>
      <c r="N16775">
        <f t="shared" si="1315"/>
        <v>0</v>
      </c>
    </row>
    <row r="16776" spans="1:14" x14ac:dyDescent="0.4">
      <c r="A16776" t="s">
        <v>16783</v>
      </c>
      <c r="B16776">
        <v>2</v>
      </c>
      <c r="C16776">
        <v>23</v>
      </c>
      <c r="D16776">
        <v>0</v>
      </c>
      <c r="E16776">
        <v>0</v>
      </c>
      <c r="F16776">
        <v>0</v>
      </c>
      <c r="G16776">
        <v>0</v>
      </c>
      <c r="H16776">
        <v>1</v>
      </c>
      <c r="I16776">
        <v>-1</v>
      </c>
      <c r="J16776">
        <f t="shared" si="1311"/>
        <v>0</v>
      </c>
      <c r="K16776">
        <f t="shared" si="1312"/>
        <v>0</v>
      </c>
      <c r="L16776">
        <f t="shared" si="1313"/>
        <v>0</v>
      </c>
      <c r="M16776">
        <f t="shared" si="1314"/>
        <v>0</v>
      </c>
      <c r="N16776">
        <f t="shared" si="1315"/>
        <v>0</v>
      </c>
    </row>
    <row r="16777" spans="1:14" x14ac:dyDescent="0.4">
      <c r="A16777" t="s">
        <v>16784</v>
      </c>
      <c r="B16777">
        <v>11</v>
      </c>
      <c r="C16777">
        <v>2543</v>
      </c>
      <c r="D16777">
        <v>6</v>
      </c>
      <c r="E16777">
        <v>0</v>
      </c>
      <c r="F16777">
        <v>0</v>
      </c>
      <c r="G16777">
        <v>0</v>
      </c>
      <c r="H16777">
        <v>2</v>
      </c>
      <c r="I16777">
        <v>-1</v>
      </c>
      <c r="J16777">
        <f t="shared" si="1311"/>
        <v>0</v>
      </c>
      <c r="K16777">
        <f t="shared" si="1312"/>
        <v>0</v>
      </c>
      <c r="L16777">
        <f t="shared" si="1313"/>
        <v>0</v>
      </c>
      <c r="M16777">
        <f t="shared" si="1314"/>
        <v>0</v>
      </c>
      <c r="N16777">
        <f t="shared" si="1315"/>
        <v>1</v>
      </c>
    </row>
    <row r="16778" spans="1:14" x14ac:dyDescent="0.4">
      <c r="A16778" t="s">
        <v>16785</v>
      </c>
      <c r="B16778">
        <v>1</v>
      </c>
      <c r="C16778">
        <v>1</v>
      </c>
      <c r="D16778">
        <v>1</v>
      </c>
      <c r="E16778">
        <v>0</v>
      </c>
      <c r="F16778">
        <v>0</v>
      </c>
      <c r="G16778">
        <v>0</v>
      </c>
      <c r="H16778">
        <v>1</v>
      </c>
      <c r="I16778">
        <v>-1</v>
      </c>
      <c r="J16778">
        <f t="shared" si="1311"/>
        <v>0</v>
      </c>
      <c r="K16778">
        <f t="shared" si="1312"/>
        <v>0</v>
      </c>
      <c r="L16778">
        <f t="shared" si="1313"/>
        <v>0</v>
      </c>
      <c r="M16778">
        <f t="shared" si="1314"/>
        <v>0</v>
      </c>
      <c r="N16778">
        <f t="shared" si="1315"/>
        <v>0</v>
      </c>
    </row>
    <row r="16779" spans="1:14" x14ac:dyDescent="0.4">
      <c r="A16779" t="s">
        <v>16786</v>
      </c>
      <c r="B16779">
        <v>1</v>
      </c>
      <c r="C16779">
        <v>9</v>
      </c>
      <c r="D16779">
        <v>1</v>
      </c>
      <c r="E16779">
        <v>0</v>
      </c>
      <c r="F16779">
        <v>0</v>
      </c>
      <c r="G16779">
        <v>0</v>
      </c>
      <c r="H16779">
        <v>1</v>
      </c>
      <c r="I16779">
        <v>-1</v>
      </c>
      <c r="J16779">
        <f t="shared" si="1311"/>
        <v>0</v>
      </c>
      <c r="K16779">
        <f t="shared" si="1312"/>
        <v>0</v>
      </c>
      <c r="L16779">
        <f t="shared" si="1313"/>
        <v>0</v>
      </c>
      <c r="M16779">
        <f t="shared" si="1314"/>
        <v>0</v>
      </c>
      <c r="N16779">
        <f t="shared" si="1315"/>
        <v>0</v>
      </c>
    </row>
    <row r="16780" spans="1:14" x14ac:dyDescent="0.4">
      <c r="A16780" t="s">
        <v>16787</v>
      </c>
      <c r="B16780">
        <v>2</v>
      </c>
      <c r="C16780">
        <v>4</v>
      </c>
      <c r="D16780">
        <v>1</v>
      </c>
      <c r="E16780">
        <v>0</v>
      </c>
      <c r="F16780">
        <v>0</v>
      </c>
      <c r="G16780">
        <v>1</v>
      </c>
      <c r="H16780">
        <v>1</v>
      </c>
      <c r="I16780">
        <v>-1</v>
      </c>
      <c r="J16780">
        <f t="shared" si="1311"/>
        <v>0</v>
      </c>
      <c r="K16780">
        <f t="shared" si="1312"/>
        <v>0</v>
      </c>
      <c r="L16780">
        <f t="shared" si="1313"/>
        <v>20</v>
      </c>
      <c r="M16780">
        <f t="shared" si="1314"/>
        <v>20</v>
      </c>
      <c r="N16780">
        <f t="shared" si="1315"/>
        <v>0</v>
      </c>
    </row>
    <row r="16781" spans="1:14" x14ac:dyDescent="0.4">
      <c r="A16781" t="s">
        <v>16788</v>
      </c>
      <c r="B16781">
        <v>1</v>
      </c>
      <c r="C16781">
        <v>0</v>
      </c>
      <c r="D16781">
        <v>3</v>
      </c>
      <c r="E16781">
        <v>0</v>
      </c>
      <c r="F16781">
        <v>0</v>
      </c>
      <c r="G16781">
        <v>0</v>
      </c>
      <c r="H16781">
        <v>1</v>
      </c>
      <c r="I16781">
        <v>-1</v>
      </c>
      <c r="J16781">
        <f t="shared" si="1311"/>
        <v>0</v>
      </c>
      <c r="K16781">
        <f t="shared" si="1312"/>
        <v>0</v>
      </c>
      <c r="L16781">
        <f t="shared" si="1313"/>
        <v>0</v>
      </c>
      <c r="M16781">
        <f t="shared" si="1314"/>
        <v>0</v>
      </c>
      <c r="N16781">
        <f t="shared" si="1315"/>
        <v>0</v>
      </c>
    </row>
    <row r="16782" spans="1:14" x14ac:dyDescent="0.4">
      <c r="A16782" t="s">
        <v>16789</v>
      </c>
      <c r="B16782">
        <v>2</v>
      </c>
      <c r="C16782">
        <v>3</v>
      </c>
      <c r="D16782">
        <v>2</v>
      </c>
      <c r="E16782">
        <v>0</v>
      </c>
      <c r="F16782">
        <v>0</v>
      </c>
      <c r="G16782">
        <v>1</v>
      </c>
      <c r="H16782">
        <v>1</v>
      </c>
      <c r="I16782">
        <v>-1</v>
      </c>
      <c r="J16782">
        <f t="shared" si="1311"/>
        <v>0</v>
      </c>
      <c r="K16782">
        <f t="shared" si="1312"/>
        <v>0</v>
      </c>
      <c r="L16782">
        <f t="shared" si="1313"/>
        <v>20</v>
      </c>
      <c r="M16782">
        <f t="shared" si="1314"/>
        <v>20</v>
      </c>
      <c r="N16782">
        <f t="shared" si="1315"/>
        <v>0</v>
      </c>
    </row>
    <row r="16783" spans="1:14" x14ac:dyDescent="0.4">
      <c r="A16783" t="s">
        <v>16790</v>
      </c>
      <c r="B16783">
        <v>6</v>
      </c>
      <c r="C16783">
        <v>6</v>
      </c>
      <c r="D16783">
        <v>0</v>
      </c>
      <c r="E16783">
        <v>0</v>
      </c>
      <c r="F16783">
        <v>0</v>
      </c>
      <c r="G16783">
        <v>0</v>
      </c>
      <c r="H16783">
        <v>1</v>
      </c>
      <c r="I16783">
        <v>-1</v>
      </c>
      <c r="J16783">
        <f t="shared" si="1311"/>
        <v>0</v>
      </c>
      <c r="K16783">
        <f t="shared" si="1312"/>
        <v>0</v>
      </c>
      <c r="L16783">
        <f t="shared" si="1313"/>
        <v>0</v>
      </c>
      <c r="M16783">
        <f t="shared" si="1314"/>
        <v>0</v>
      </c>
      <c r="N16783">
        <f t="shared" si="1315"/>
        <v>0</v>
      </c>
    </row>
    <row r="16784" spans="1:14" x14ac:dyDescent="0.4">
      <c r="A16784" t="s">
        <v>16791</v>
      </c>
      <c r="B16784">
        <v>9</v>
      </c>
      <c r="C16784">
        <v>11</v>
      </c>
      <c r="D16784">
        <v>3</v>
      </c>
      <c r="E16784">
        <v>0</v>
      </c>
      <c r="F16784">
        <v>0</v>
      </c>
      <c r="G16784">
        <v>0</v>
      </c>
      <c r="H16784">
        <v>1</v>
      </c>
      <c r="I16784">
        <v>-1</v>
      </c>
      <c r="J16784">
        <f t="shared" si="1311"/>
        <v>0</v>
      </c>
      <c r="K16784">
        <f t="shared" si="1312"/>
        <v>0</v>
      </c>
      <c r="L16784">
        <f t="shared" si="1313"/>
        <v>0</v>
      </c>
      <c r="M16784">
        <f t="shared" si="1314"/>
        <v>0</v>
      </c>
      <c r="N16784">
        <f t="shared" si="1315"/>
        <v>0</v>
      </c>
    </row>
    <row r="16785" spans="1:14" x14ac:dyDescent="0.4">
      <c r="A16785" t="s">
        <v>16792</v>
      </c>
      <c r="B16785">
        <v>5</v>
      </c>
      <c r="C16785">
        <v>126</v>
      </c>
      <c r="D16785">
        <v>74</v>
      </c>
      <c r="E16785">
        <v>0</v>
      </c>
      <c r="F16785">
        <v>0</v>
      </c>
      <c r="G16785">
        <v>0</v>
      </c>
      <c r="H16785">
        <v>1</v>
      </c>
      <c r="I16785">
        <v>-1</v>
      </c>
      <c r="J16785">
        <f t="shared" si="1311"/>
        <v>0</v>
      </c>
      <c r="K16785">
        <f t="shared" si="1312"/>
        <v>0</v>
      </c>
      <c r="L16785">
        <f t="shared" si="1313"/>
        <v>0</v>
      </c>
      <c r="M16785">
        <f t="shared" si="1314"/>
        <v>0</v>
      </c>
      <c r="N16785">
        <f t="shared" si="1315"/>
        <v>0</v>
      </c>
    </row>
    <row r="16786" spans="1:14" x14ac:dyDescent="0.4">
      <c r="A16786" t="s">
        <v>16793</v>
      </c>
      <c r="B16786">
        <v>1</v>
      </c>
      <c r="C16786">
        <v>4</v>
      </c>
      <c r="D16786">
        <v>1</v>
      </c>
      <c r="E16786">
        <v>0</v>
      </c>
      <c r="F16786">
        <v>0</v>
      </c>
      <c r="G16786">
        <v>0</v>
      </c>
      <c r="H16786">
        <v>1</v>
      </c>
      <c r="I16786">
        <v>-1</v>
      </c>
      <c r="J16786">
        <f t="shared" si="1311"/>
        <v>0</v>
      </c>
      <c r="K16786">
        <f t="shared" si="1312"/>
        <v>0</v>
      </c>
      <c r="L16786">
        <f t="shared" si="1313"/>
        <v>0</v>
      </c>
      <c r="M16786">
        <f t="shared" si="1314"/>
        <v>0</v>
      </c>
      <c r="N16786">
        <f t="shared" si="1315"/>
        <v>0</v>
      </c>
    </row>
    <row r="16787" spans="1:14" x14ac:dyDescent="0.4">
      <c r="A16787" t="s">
        <v>16794</v>
      </c>
      <c r="B16787">
        <v>1</v>
      </c>
      <c r="C16787">
        <v>2</v>
      </c>
      <c r="D16787">
        <v>0</v>
      </c>
      <c r="E16787">
        <v>0</v>
      </c>
      <c r="F16787">
        <v>0</v>
      </c>
      <c r="G16787">
        <v>0</v>
      </c>
      <c r="H16787">
        <v>1</v>
      </c>
      <c r="I16787">
        <v>-1</v>
      </c>
      <c r="J16787">
        <f t="shared" si="1311"/>
        <v>0</v>
      </c>
      <c r="K16787">
        <f t="shared" si="1312"/>
        <v>0</v>
      </c>
      <c r="L16787">
        <f t="shared" si="1313"/>
        <v>0</v>
      </c>
      <c r="M16787">
        <f t="shared" si="1314"/>
        <v>0</v>
      </c>
      <c r="N16787">
        <f t="shared" si="1315"/>
        <v>0</v>
      </c>
    </row>
    <row r="16788" spans="1:14" x14ac:dyDescent="0.4">
      <c r="A16788" t="s">
        <v>16795</v>
      </c>
      <c r="B16788">
        <v>1</v>
      </c>
      <c r="C16788">
        <v>2</v>
      </c>
      <c r="D16788">
        <v>2</v>
      </c>
      <c r="E16788">
        <v>0</v>
      </c>
      <c r="F16788">
        <v>0</v>
      </c>
      <c r="G16788">
        <v>0</v>
      </c>
      <c r="H16788">
        <v>1</v>
      </c>
      <c r="I16788">
        <v>-1</v>
      </c>
      <c r="J16788">
        <f t="shared" si="1311"/>
        <v>0</v>
      </c>
      <c r="K16788">
        <f t="shared" si="1312"/>
        <v>0</v>
      </c>
      <c r="L16788">
        <f t="shared" si="1313"/>
        <v>0</v>
      </c>
      <c r="M16788">
        <f t="shared" si="1314"/>
        <v>0</v>
      </c>
      <c r="N16788">
        <f t="shared" si="1315"/>
        <v>0</v>
      </c>
    </row>
    <row r="16789" spans="1:14" x14ac:dyDescent="0.4">
      <c r="A16789" t="s">
        <v>16796</v>
      </c>
      <c r="B16789">
        <v>1</v>
      </c>
      <c r="C16789">
        <v>2</v>
      </c>
      <c r="D16789">
        <v>0</v>
      </c>
      <c r="E16789">
        <v>0</v>
      </c>
      <c r="F16789">
        <v>0</v>
      </c>
      <c r="G16789">
        <v>0</v>
      </c>
      <c r="H16789">
        <v>1</v>
      </c>
      <c r="I16789">
        <v>-1</v>
      </c>
      <c r="J16789">
        <f t="shared" si="1311"/>
        <v>0</v>
      </c>
      <c r="K16789">
        <f t="shared" si="1312"/>
        <v>0</v>
      </c>
      <c r="L16789">
        <f t="shared" si="1313"/>
        <v>0</v>
      </c>
      <c r="M16789">
        <f t="shared" si="1314"/>
        <v>0</v>
      </c>
      <c r="N16789">
        <f t="shared" si="1315"/>
        <v>0</v>
      </c>
    </row>
    <row r="16790" spans="1:14" x14ac:dyDescent="0.4">
      <c r="A16790" t="s">
        <v>16797</v>
      </c>
      <c r="B16790">
        <v>2</v>
      </c>
      <c r="C16790">
        <v>11</v>
      </c>
      <c r="D16790">
        <v>3</v>
      </c>
      <c r="E16790">
        <v>0</v>
      </c>
      <c r="F16790">
        <v>0</v>
      </c>
      <c r="G16790">
        <v>0</v>
      </c>
      <c r="H16790">
        <v>1</v>
      </c>
      <c r="I16790">
        <v>-1</v>
      </c>
      <c r="J16790">
        <f t="shared" si="1311"/>
        <v>0</v>
      </c>
      <c r="K16790">
        <f t="shared" si="1312"/>
        <v>0</v>
      </c>
      <c r="L16790">
        <f t="shared" si="1313"/>
        <v>0</v>
      </c>
      <c r="M16790">
        <f t="shared" si="1314"/>
        <v>0</v>
      </c>
      <c r="N16790">
        <f t="shared" si="1315"/>
        <v>0</v>
      </c>
    </row>
    <row r="16791" spans="1:14" x14ac:dyDescent="0.4">
      <c r="A16791" t="s">
        <v>16798</v>
      </c>
      <c r="B16791">
        <v>2</v>
      </c>
      <c r="C16791">
        <v>20</v>
      </c>
      <c r="D16791">
        <v>4</v>
      </c>
      <c r="E16791">
        <v>0</v>
      </c>
      <c r="F16791">
        <v>1</v>
      </c>
      <c r="G16791">
        <v>0</v>
      </c>
      <c r="H16791">
        <v>1</v>
      </c>
      <c r="I16791">
        <v>-1</v>
      </c>
      <c r="J16791">
        <f t="shared" si="1311"/>
        <v>0</v>
      </c>
      <c r="K16791">
        <f t="shared" si="1312"/>
        <v>-0.94148699999999996</v>
      </c>
      <c r="L16791">
        <f t="shared" si="1313"/>
        <v>0</v>
      </c>
      <c r="M16791">
        <f t="shared" si="1314"/>
        <v>-0.94148699999999996</v>
      </c>
      <c r="N16791">
        <f t="shared" si="1315"/>
        <v>0</v>
      </c>
    </row>
    <row r="16792" spans="1:14" x14ac:dyDescent="0.4">
      <c r="A16792" t="s">
        <v>16799</v>
      </c>
      <c r="B16792">
        <v>1</v>
      </c>
      <c r="C16792">
        <v>6</v>
      </c>
      <c r="D16792">
        <v>4</v>
      </c>
      <c r="E16792">
        <v>0</v>
      </c>
      <c r="F16792">
        <v>0</v>
      </c>
      <c r="G16792">
        <v>0</v>
      </c>
      <c r="H16792">
        <v>1</v>
      </c>
      <c r="I16792">
        <v>-1</v>
      </c>
      <c r="J16792">
        <f t="shared" si="1311"/>
        <v>0</v>
      </c>
      <c r="K16792">
        <f t="shared" si="1312"/>
        <v>0</v>
      </c>
      <c r="L16792">
        <f t="shared" si="1313"/>
        <v>0</v>
      </c>
      <c r="M16792">
        <f t="shared" si="1314"/>
        <v>0</v>
      </c>
      <c r="N16792">
        <f t="shared" si="1315"/>
        <v>0</v>
      </c>
    </row>
    <row r="16793" spans="1:14" x14ac:dyDescent="0.4">
      <c r="A16793" t="s">
        <v>16800</v>
      </c>
      <c r="B16793">
        <v>1</v>
      </c>
      <c r="C16793">
        <v>1</v>
      </c>
      <c r="D16793">
        <v>1</v>
      </c>
      <c r="E16793">
        <v>0</v>
      </c>
      <c r="F16793">
        <v>0</v>
      </c>
      <c r="G16793">
        <v>0</v>
      </c>
      <c r="H16793">
        <v>1</v>
      </c>
      <c r="I16793">
        <v>-4</v>
      </c>
      <c r="J16793">
        <f t="shared" si="1311"/>
        <v>0</v>
      </c>
      <c r="K16793">
        <f t="shared" si="1312"/>
        <v>0</v>
      </c>
      <c r="L16793">
        <f t="shared" si="1313"/>
        <v>0</v>
      </c>
      <c r="M16793">
        <f t="shared" si="1314"/>
        <v>0</v>
      </c>
      <c r="N16793">
        <f t="shared" si="1315"/>
        <v>-3</v>
      </c>
    </row>
    <row r="16794" spans="1:14" x14ac:dyDescent="0.4">
      <c r="A16794" t="s">
        <v>16801</v>
      </c>
      <c r="B16794">
        <v>3</v>
      </c>
      <c r="C16794">
        <v>3</v>
      </c>
      <c r="D16794">
        <v>3</v>
      </c>
      <c r="E16794">
        <v>0</v>
      </c>
      <c r="F16794">
        <v>0</v>
      </c>
      <c r="G16794">
        <v>0</v>
      </c>
      <c r="H16794">
        <v>1</v>
      </c>
      <c r="I16794">
        <v>-1</v>
      </c>
      <c r="J16794">
        <f t="shared" si="1311"/>
        <v>0</v>
      </c>
      <c r="K16794">
        <f t="shared" si="1312"/>
        <v>0</v>
      </c>
      <c r="L16794">
        <f t="shared" si="1313"/>
        <v>0</v>
      </c>
      <c r="M16794">
        <f t="shared" si="1314"/>
        <v>0</v>
      </c>
      <c r="N16794">
        <f t="shared" si="1315"/>
        <v>0</v>
      </c>
    </row>
    <row r="16795" spans="1:14" x14ac:dyDescent="0.4">
      <c r="A16795" t="s">
        <v>16802</v>
      </c>
      <c r="B16795">
        <v>20</v>
      </c>
      <c r="C16795">
        <v>101</v>
      </c>
      <c r="D16795">
        <v>40</v>
      </c>
      <c r="E16795">
        <v>0</v>
      </c>
      <c r="F16795">
        <v>0</v>
      </c>
      <c r="G16795">
        <v>0</v>
      </c>
      <c r="H16795">
        <v>1</v>
      </c>
      <c r="I16795">
        <v>-1</v>
      </c>
      <c r="J16795">
        <f t="shared" si="1311"/>
        <v>0</v>
      </c>
      <c r="K16795">
        <f t="shared" si="1312"/>
        <v>0</v>
      </c>
      <c r="L16795">
        <f t="shared" si="1313"/>
        <v>0</v>
      </c>
      <c r="M16795">
        <f t="shared" si="1314"/>
        <v>0</v>
      </c>
      <c r="N16795">
        <f t="shared" si="1315"/>
        <v>0</v>
      </c>
    </row>
    <row r="16796" spans="1:14" x14ac:dyDescent="0.4">
      <c r="A16796" t="s">
        <v>16803</v>
      </c>
      <c r="B16796">
        <v>2</v>
      </c>
      <c r="C16796">
        <v>19</v>
      </c>
      <c r="D16796">
        <v>2</v>
      </c>
      <c r="E16796">
        <v>0</v>
      </c>
      <c r="F16796">
        <v>0</v>
      </c>
      <c r="G16796">
        <v>0</v>
      </c>
      <c r="H16796">
        <v>1</v>
      </c>
      <c r="I16796">
        <v>-1</v>
      </c>
      <c r="J16796">
        <f t="shared" si="1311"/>
        <v>0</v>
      </c>
      <c r="K16796">
        <f t="shared" si="1312"/>
        <v>0</v>
      </c>
      <c r="L16796">
        <f t="shared" si="1313"/>
        <v>0</v>
      </c>
      <c r="M16796">
        <f t="shared" si="1314"/>
        <v>0</v>
      </c>
      <c r="N16796">
        <f t="shared" si="1315"/>
        <v>0</v>
      </c>
    </row>
    <row r="16797" spans="1:14" x14ac:dyDescent="0.4">
      <c r="A16797" t="s">
        <v>16804</v>
      </c>
      <c r="B16797">
        <v>1</v>
      </c>
      <c r="C16797">
        <v>1</v>
      </c>
      <c r="D16797">
        <v>1</v>
      </c>
      <c r="E16797">
        <v>0</v>
      </c>
      <c r="F16797">
        <v>0</v>
      </c>
      <c r="G16797">
        <v>0</v>
      </c>
      <c r="H16797">
        <v>1</v>
      </c>
      <c r="I16797">
        <v>-1</v>
      </c>
      <c r="J16797">
        <f t="shared" si="1311"/>
        <v>0</v>
      </c>
      <c r="K16797">
        <f t="shared" si="1312"/>
        <v>0</v>
      </c>
      <c r="L16797">
        <f t="shared" si="1313"/>
        <v>0</v>
      </c>
      <c r="M16797">
        <f t="shared" si="1314"/>
        <v>0</v>
      </c>
      <c r="N16797">
        <f t="shared" si="1315"/>
        <v>0</v>
      </c>
    </row>
    <row r="16798" spans="1:14" x14ac:dyDescent="0.4">
      <c r="A16798" t="s">
        <v>16805</v>
      </c>
      <c r="B16798">
        <v>1</v>
      </c>
      <c r="C16798">
        <v>1</v>
      </c>
      <c r="D16798">
        <v>1</v>
      </c>
      <c r="E16798">
        <v>0</v>
      </c>
      <c r="F16798">
        <v>0</v>
      </c>
      <c r="G16798">
        <v>0</v>
      </c>
      <c r="H16798">
        <v>1</v>
      </c>
      <c r="I16798">
        <v>-1</v>
      </c>
      <c r="J16798">
        <f t="shared" si="1311"/>
        <v>0</v>
      </c>
      <c r="K16798">
        <f t="shared" si="1312"/>
        <v>0</v>
      </c>
      <c r="L16798">
        <f t="shared" si="1313"/>
        <v>0</v>
      </c>
      <c r="M16798">
        <f t="shared" si="1314"/>
        <v>0</v>
      </c>
      <c r="N16798">
        <f t="shared" si="1315"/>
        <v>0</v>
      </c>
    </row>
    <row r="16799" spans="1:14" x14ac:dyDescent="0.4">
      <c r="A16799" t="s">
        <v>16806</v>
      </c>
      <c r="B16799">
        <v>1</v>
      </c>
      <c r="C16799">
        <v>1</v>
      </c>
      <c r="D16799">
        <v>1</v>
      </c>
      <c r="E16799">
        <v>0</v>
      </c>
      <c r="F16799">
        <v>0</v>
      </c>
      <c r="G16799">
        <v>0</v>
      </c>
      <c r="H16799">
        <v>1</v>
      </c>
      <c r="I16799">
        <v>-1</v>
      </c>
      <c r="J16799">
        <f t="shared" si="1311"/>
        <v>0</v>
      </c>
      <c r="K16799">
        <f t="shared" si="1312"/>
        <v>0</v>
      </c>
      <c r="L16799">
        <f t="shared" si="1313"/>
        <v>0</v>
      </c>
      <c r="M16799">
        <f t="shared" si="1314"/>
        <v>0</v>
      </c>
      <c r="N16799">
        <f t="shared" si="1315"/>
        <v>0</v>
      </c>
    </row>
    <row r="16800" spans="1:14" x14ac:dyDescent="0.4">
      <c r="A16800" t="s">
        <v>16807</v>
      </c>
      <c r="B16800">
        <v>1</v>
      </c>
      <c r="C16800">
        <v>11</v>
      </c>
      <c r="D16800">
        <v>0</v>
      </c>
      <c r="E16800">
        <v>0</v>
      </c>
      <c r="F16800">
        <v>0</v>
      </c>
      <c r="G16800">
        <v>0</v>
      </c>
      <c r="H16800">
        <v>1</v>
      </c>
      <c r="I16800">
        <v>-1</v>
      </c>
      <c r="J16800">
        <f t="shared" si="1311"/>
        <v>0</v>
      </c>
      <c r="K16800">
        <f t="shared" si="1312"/>
        <v>0</v>
      </c>
      <c r="L16800">
        <f t="shared" si="1313"/>
        <v>0</v>
      </c>
      <c r="M16800">
        <f t="shared" si="1314"/>
        <v>0</v>
      </c>
      <c r="N16800">
        <f t="shared" si="1315"/>
        <v>0</v>
      </c>
    </row>
    <row r="16801" spans="1:14" x14ac:dyDescent="0.4">
      <c r="A16801" t="s">
        <v>16808</v>
      </c>
      <c r="B16801">
        <v>2</v>
      </c>
      <c r="C16801">
        <v>61</v>
      </c>
      <c r="D16801">
        <v>2</v>
      </c>
      <c r="E16801">
        <v>0</v>
      </c>
      <c r="F16801">
        <v>0</v>
      </c>
      <c r="G16801">
        <v>0</v>
      </c>
      <c r="H16801">
        <v>2</v>
      </c>
      <c r="I16801">
        <v>-1</v>
      </c>
      <c r="J16801">
        <f t="shared" si="1311"/>
        <v>0</v>
      </c>
      <c r="K16801">
        <f t="shared" si="1312"/>
        <v>0</v>
      </c>
      <c r="L16801">
        <f t="shared" si="1313"/>
        <v>0</v>
      </c>
      <c r="M16801">
        <f t="shared" si="1314"/>
        <v>0</v>
      </c>
      <c r="N16801">
        <f t="shared" si="1315"/>
        <v>1</v>
      </c>
    </row>
    <row r="16802" spans="1:14" x14ac:dyDescent="0.4">
      <c r="A16802" t="s">
        <v>16809</v>
      </c>
      <c r="B16802">
        <v>4</v>
      </c>
      <c r="C16802">
        <v>29</v>
      </c>
      <c r="D16802">
        <v>23</v>
      </c>
      <c r="E16802">
        <v>0</v>
      </c>
      <c r="F16802">
        <v>0</v>
      </c>
      <c r="G16802">
        <v>0</v>
      </c>
      <c r="H16802">
        <v>1</v>
      </c>
      <c r="I16802">
        <v>-2</v>
      </c>
      <c r="J16802">
        <f t="shared" si="1311"/>
        <v>0</v>
      </c>
      <c r="K16802">
        <f t="shared" si="1312"/>
        <v>0</v>
      </c>
      <c r="L16802">
        <f t="shared" si="1313"/>
        <v>0</v>
      </c>
      <c r="M16802">
        <f t="shared" si="1314"/>
        <v>0</v>
      </c>
      <c r="N16802">
        <f t="shared" si="1315"/>
        <v>-1</v>
      </c>
    </row>
    <row r="16803" spans="1:14" x14ac:dyDescent="0.4">
      <c r="A16803" t="s">
        <v>16810</v>
      </c>
      <c r="B16803">
        <v>1</v>
      </c>
      <c r="C16803">
        <v>10</v>
      </c>
      <c r="D16803">
        <v>1</v>
      </c>
      <c r="E16803">
        <v>0</v>
      </c>
      <c r="F16803">
        <v>0</v>
      </c>
      <c r="G16803">
        <v>0</v>
      </c>
      <c r="H16803">
        <v>1</v>
      </c>
      <c r="I16803">
        <v>-1</v>
      </c>
      <c r="J16803">
        <f t="shared" si="1311"/>
        <v>0</v>
      </c>
      <c r="K16803">
        <f t="shared" si="1312"/>
        <v>0</v>
      </c>
      <c r="L16803">
        <f t="shared" si="1313"/>
        <v>0</v>
      </c>
      <c r="M16803">
        <f t="shared" si="1314"/>
        <v>0</v>
      </c>
      <c r="N16803">
        <f t="shared" si="1315"/>
        <v>0</v>
      </c>
    </row>
    <row r="16804" spans="1:14" x14ac:dyDescent="0.4">
      <c r="A16804" t="s">
        <v>16811</v>
      </c>
      <c r="B16804">
        <v>1</v>
      </c>
      <c r="C16804">
        <v>1</v>
      </c>
      <c r="D16804">
        <v>1</v>
      </c>
      <c r="E16804">
        <v>0</v>
      </c>
      <c r="F16804">
        <v>0</v>
      </c>
      <c r="G16804">
        <v>0</v>
      </c>
      <c r="H16804">
        <v>1</v>
      </c>
      <c r="I16804">
        <v>-1</v>
      </c>
      <c r="J16804">
        <f t="shared" si="1311"/>
        <v>0</v>
      </c>
      <c r="K16804">
        <f t="shared" si="1312"/>
        <v>0</v>
      </c>
      <c r="L16804">
        <f t="shared" si="1313"/>
        <v>0</v>
      </c>
      <c r="M16804">
        <f t="shared" si="1314"/>
        <v>0</v>
      </c>
      <c r="N16804">
        <f t="shared" si="1315"/>
        <v>0</v>
      </c>
    </row>
    <row r="16805" spans="1:14" x14ac:dyDescent="0.4">
      <c r="A16805" t="s">
        <v>16812</v>
      </c>
      <c r="B16805">
        <v>1</v>
      </c>
      <c r="C16805">
        <v>1</v>
      </c>
      <c r="D16805">
        <v>1</v>
      </c>
      <c r="E16805">
        <v>0</v>
      </c>
      <c r="F16805">
        <v>0</v>
      </c>
      <c r="G16805">
        <v>0</v>
      </c>
      <c r="H16805">
        <v>1</v>
      </c>
      <c r="I16805">
        <v>-1</v>
      </c>
      <c r="J16805">
        <f t="shared" si="1311"/>
        <v>0</v>
      </c>
      <c r="K16805">
        <f t="shared" si="1312"/>
        <v>0</v>
      </c>
      <c r="L16805">
        <f t="shared" si="1313"/>
        <v>0</v>
      </c>
      <c r="M16805">
        <f t="shared" si="1314"/>
        <v>0</v>
      </c>
      <c r="N16805">
        <f t="shared" si="1315"/>
        <v>0</v>
      </c>
    </row>
    <row r="16806" spans="1:14" x14ac:dyDescent="0.4">
      <c r="A16806" t="s">
        <v>16813</v>
      </c>
      <c r="B16806">
        <v>2</v>
      </c>
      <c r="C16806">
        <v>58</v>
      </c>
      <c r="D16806">
        <v>2</v>
      </c>
      <c r="E16806">
        <v>4</v>
      </c>
      <c r="F16806">
        <v>0</v>
      </c>
      <c r="G16806">
        <v>0</v>
      </c>
      <c r="H16806">
        <v>1</v>
      </c>
      <c r="I16806">
        <v>-1</v>
      </c>
      <c r="J16806">
        <f t="shared" si="1311"/>
        <v>-40</v>
      </c>
      <c r="K16806">
        <f t="shared" si="1312"/>
        <v>0</v>
      </c>
      <c r="L16806">
        <f t="shared" si="1313"/>
        <v>0</v>
      </c>
      <c r="M16806">
        <f t="shared" si="1314"/>
        <v>-40</v>
      </c>
      <c r="N16806">
        <f t="shared" si="1315"/>
        <v>0</v>
      </c>
    </row>
    <row r="16807" spans="1:14" x14ac:dyDescent="0.4">
      <c r="A16807" t="s">
        <v>16814</v>
      </c>
      <c r="B16807">
        <v>2</v>
      </c>
      <c r="C16807">
        <v>11</v>
      </c>
      <c r="D16807">
        <v>15</v>
      </c>
      <c r="E16807">
        <v>0</v>
      </c>
      <c r="F16807">
        <v>0</v>
      </c>
      <c r="G16807">
        <v>0</v>
      </c>
      <c r="H16807">
        <v>1</v>
      </c>
      <c r="I16807">
        <v>-1</v>
      </c>
      <c r="J16807">
        <f t="shared" si="1311"/>
        <v>0</v>
      </c>
      <c r="K16807">
        <f t="shared" si="1312"/>
        <v>0</v>
      </c>
      <c r="L16807">
        <f t="shared" si="1313"/>
        <v>0</v>
      </c>
      <c r="M16807">
        <f t="shared" si="1314"/>
        <v>0</v>
      </c>
      <c r="N16807">
        <f t="shared" si="1315"/>
        <v>0</v>
      </c>
    </row>
    <row r="16808" spans="1:14" x14ac:dyDescent="0.4">
      <c r="A16808" t="s">
        <v>16815</v>
      </c>
      <c r="B16808">
        <v>1</v>
      </c>
      <c r="C16808">
        <v>24</v>
      </c>
      <c r="D16808">
        <v>4</v>
      </c>
      <c r="E16808">
        <v>0</v>
      </c>
      <c r="F16808">
        <v>0</v>
      </c>
      <c r="G16808">
        <v>0</v>
      </c>
      <c r="H16808">
        <v>1</v>
      </c>
      <c r="I16808">
        <v>-1</v>
      </c>
      <c r="J16808">
        <f t="shared" si="1311"/>
        <v>0</v>
      </c>
      <c r="K16808">
        <f t="shared" si="1312"/>
        <v>0</v>
      </c>
      <c r="L16808">
        <f t="shared" si="1313"/>
        <v>0</v>
      </c>
      <c r="M16808">
        <f t="shared" si="1314"/>
        <v>0</v>
      </c>
      <c r="N16808">
        <f t="shared" si="1315"/>
        <v>0</v>
      </c>
    </row>
    <row r="16809" spans="1:14" x14ac:dyDescent="0.4">
      <c r="A16809" t="s">
        <v>16816</v>
      </c>
      <c r="B16809">
        <v>2</v>
      </c>
      <c r="C16809">
        <v>66</v>
      </c>
      <c r="D16809">
        <v>2</v>
      </c>
      <c r="E16809">
        <v>0</v>
      </c>
      <c r="F16809">
        <v>0</v>
      </c>
      <c r="G16809">
        <v>0</v>
      </c>
      <c r="H16809">
        <v>1</v>
      </c>
      <c r="I16809">
        <v>-1</v>
      </c>
      <c r="J16809">
        <f t="shared" si="1311"/>
        <v>0</v>
      </c>
      <c r="K16809">
        <f t="shared" si="1312"/>
        <v>0</v>
      </c>
      <c r="L16809">
        <f t="shared" si="1313"/>
        <v>0</v>
      </c>
      <c r="M16809">
        <f t="shared" si="1314"/>
        <v>0</v>
      </c>
      <c r="N16809">
        <f t="shared" si="1315"/>
        <v>0</v>
      </c>
    </row>
    <row r="16810" spans="1:14" x14ac:dyDescent="0.4">
      <c r="A16810" t="s">
        <v>16817</v>
      </c>
      <c r="B16810">
        <v>3</v>
      </c>
      <c r="C16810">
        <v>138</v>
      </c>
      <c r="D16810">
        <v>2</v>
      </c>
      <c r="E16810">
        <v>0</v>
      </c>
      <c r="F16810">
        <v>0</v>
      </c>
      <c r="G16810">
        <v>0</v>
      </c>
      <c r="H16810">
        <v>1</v>
      </c>
      <c r="I16810">
        <v>-1</v>
      </c>
      <c r="J16810">
        <f t="shared" si="1311"/>
        <v>0</v>
      </c>
      <c r="K16810">
        <f t="shared" si="1312"/>
        <v>0</v>
      </c>
      <c r="L16810">
        <f t="shared" si="1313"/>
        <v>0</v>
      </c>
      <c r="M16810">
        <f t="shared" si="1314"/>
        <v>0</v>
      </c>
      <c r="N16810">
        <f t="shared" si="1315"/>
        <v>0</v>
      </c>
    </row>
    <row r="16811" spans="1:14" x14ac:dyDescent="0.4">
      <c r="A16811" t="s">
        <v>16818</v>
      </c>
      <c r="B16811">
        <v>1</v>
      </c>
      <c r="C16811">
        <v>0</v>
      </c>
      <c r="D16811">
        <v>3</v>
      </c>
      <c r="E16811">
        <v>0</v>
      </c>
      <c r="F16811">
        <v>0</v>
      </c>
      <c r="G16811">
        <v>0</v>
      </c>
      <c r="H16811">
        <v>1</v>
      </c>
      <c r="I16811">
        <v>-1</v>
      </c>
      <c r="J16811">
        <f t="shared" si="1311"/>
        <v>0</v>
      </c>
      <c r="K16811">
        <f t="shared" si="1312"/>
        <v>0</v>
      </c>
      <c r="L16811">
        <f t="shared" si="1313"/>
        <v>0</v>
      </c>
      <c r="M16811">
        <f t="shared" si="1314"/>
        <v>0</v>
      </c>
      <c r="N16811">
        <f t="shared" si="1315"/>
        <v>0</v>
      </c>
    </row>
    <row r="16812" spans="1:14" x14ac:dyDescent="0.4">
      <c r="A16812" t="s">
        <v>16819</v>
      </c>
      <c r="B16812">
        <v>1</v>
      </c>
      <c r="C16812">
        <v>12</v>
      </c>
      <c r="D16812">
        <v>0</v>
      </c>
      <c r="E16812">
        <v>0</v>
      </c>
      <c r="F16812">
        <v>0</v>
      </c>
      <c r="G16812">
        <v>0</v>
      </c>
      <c r="H16812">
        <v>1</v>
      </c>
      <c r="I16812">
        <v>-1</v>
      </c>
      <c r="J16812">
        <f t="shared" si="1311"/>
        <v>0</v>
      </c>
      <c r="K16812">
        <f t="shared" si="1312"/>
        <v>0</v>
      </c>
      <c r="L16812">
        <f t="shared" si="1313"/>
        <v>0</v>
      </c>
      <c r="M16812">
        <f t="shared" si="1314"/>
        <v>0</v>
      </c>
      <c r="N16812">
        <f t="shared" si="1315"/>
        <v>0</v>
      </c>
    </row>
    <row r="16813" spans="1:14" x14ac:dyDescent="0.4">
      <c r="A16813" t="s">
        <v>16820</v>
      </c>
      <c r="B16813">
        <v>1</v>
      </c>
      <c r="C16813">
        <v>14</v>
      </c>
      <c r="D16813">
        <v>3</v>
      </c>
      <c r="E16813">
        <v>0</v>
      </c>
      <c r="F16813">
        <v>0</v>
      </c>
      <c r="G16813">
        <v>0</v>
      </c>
      <c r="H16813">
        <v>1</v>
      </c>
      <c r="I16813">
        <v>-1</v>
      </c>
      <c r="J16813">
        <f t="shared" si="1311"/>
        <v>0</v>
      </c>
      <c r="K16813">
        <f t="shared" si="1312"/>
        <v>0</v>
      </c>
      <c r="L16813">
        <f t="shared" si="1313"/>
        <v>0</v>
      </c>
      <c r="M16813">
        <f t="shared" si="1314"/>
        <v>0</v>
      </c>
      <c r="N16813">
        <f t="shared" si="1315"/>
        <v>0</v>
      </c>
    </row>
    <row r="16814" spans="1:14" x14ac:dyDescent="0.4">
      <c r="A16814" t="s">
        <v>16821</v>
      </c>
      <c r="B16814">
        <v>1</v>
      </c>
      <c r="C16814">
        <v>5</v>
      </c>
      <c r="D16814">
        <v>23</v>
      </c>
      <c r="E16814">
        <v>0</v>
      </c>
      <c r="F16814">
        <v>0</v>
      </c>
      <c r="G16814">
        <v>0</v>
      </c>
      <c r="H16814">
        <v>1</v>
      </c>
      <c r="I16814">
        <v>-1</v>
      </c>
      <c r="J16814">
        <f t="shared" si="1311"/>
        <v>0</v>
      </c>
      <c r="K16814">
        <f t="shared" si="1312"/>
        <v>0</v>
      </c>
      <c r="L16814">
        <f t="shared" si="1313"/>
        <v>0</v>
      </c>
      <c r="M16814">
        <f t="shared" si="1314"/>
        <v>0</v>
      </c>
      <c r="N16814">
        <f t="shared" si="1315"/>
        <v>0</v>
      </c>
    </row>
    <row r="16815" spans="1:14" x14ac:dyDescent="0.4">
      <c r="A16815" t="s">
        <v>16822</v>
      </c>
      <c r="B16815">
        <v>4</v>
      </c>
      <c r="C16815">
        <v>5</v>
      </c>
      <c r="D16815">
        <v>6</v>
      </c>
      <c r="E16815">
        <v>0</v>
      </c>
      <c r="F16815">
        <v>0</v>
      </c>
      <c r="G16815">
        <v>0</v>
      </c>
      <c r="H16815">
        <v>1</v>
      </c>
      <c r="I16815">
        <v>-1</v>
      </c>
      <c r="J16815">
        <f t="shared" si="1311"/>
        <v>0</v>
      </c>
      <c r="K16815">
        <f t="shared" si="1312"/>
        <v>0</v>
      </c>
      <c r="L16815">
        <f t="shared" si="1313"/>
        <v>0</v>
      </c>
      <c r="M16815">
        <f t="shared" si="1314"/>
        <v>0</v>
      </c>
      <c r="N16815">
        <f t="shared" si="1315"/>
        <v>0</v>
      </c>
    </row>
    <row r="16816" spans="1:14" x14ac:dyDescent="0.4">
      <c r="A16816" t="s">
        <v>16823</v>
      </c>
      <c r="B16816">
        <v>1</v>
      </c>
      <c r="C16816">
        <v>2</v>
      </c>
      <c r="D16816">
        <v>1</v>
      </c>
      <c r="E16816">
        <v>0</v>
      </c>
      <c r="F16816">
        <v>0</v>
      </c>
      <c r="G16816">
        <v>0</v>
      </c>
      <c r="H16816">
        <v>1</v>
      </c>
      <c r="I16816">
        <v>-1</v>
      </c>
      <c r="J16816">
        <f t="shared" si="1311"/>
        <v>0</v>
      </c>
      <c r="K16816">
        <f t="shared" si="1312"/>
        <v>0</v>
      </c>
      <c r="L16816">
        <f t="shared" si="1313"/>
        <v>0</v>
      </c>
      <c r="M16816">
        <f t="shared" si="1314"/>
        <v>0</v>
      </c>
      <c r="N16816">
        <f t="shared" si="1315"/>
        <v>0</v>
      </c>
    </row>
    <row r="16817" spans="1:14" x14ac:dyDescent="0.4">
      <c r="A16817" t="s">
        <v>16824</v>
      </c>
      <c r="B16817">
        <v>1</v>
      </c>
      <c r="C16817">
        <v>4</v>
      </c>
      <c r="D16817">
        <v>2</v>
      </c>
      <c r="E16817">
        <v>0</v>
      </c>
      <c r="F16817">
        <v>0</v>
      </c>
      <c r="G16817">
        <v>0</v>
      </c>
      <c r="H16817">
        <v>1</v>
      </c>
      <c r="I16817">
        <v>-1</v>
      </c>
      <c r="J16817">
        <f t="shared" si="1311"/>
        <v>0</v>
      </c>
      <c r="K16817">
        <f t="shared" si="1312"/>
        <v>0</v>
      </c>
      <c r="L16817">
        <f t="shared" si="1313"/>
        <v>0</v>
      </c>
      <c r="M16817">
        <f t="shared" si="1314"/>
        <v>0</v>
      </c>
      <c r="N16817">
        <f t="shared" si="1315"/>
        <v>0</v>
      </c>
    </row>
    <row r="16818" spans="1:14" x14ac:dyDescent="0.4">
      <c r="A16818" t="s">
        <v>16825</v>
      </c>
      <c r="B16818">
        <v>1</v>
      </c>
      <c r="C16818">
        <v>8</v>
      </c>
      <c r="D16818">
        <v>7</v>
      </c>
      <c r="E16818">
        <v>0</v>
      </c>
      <c r="F16818">
        <v>0</v>
      </c>
      <c r="G16818">
        <v>0</v>
      </c>
      <c r="H16818">
        <v>1</v>
      </c>
      <c r="I16818">
        <v>-1</v>
      </c>
      <c r="J16818">
        <f t="shared" si="1311"/>
        <v>0</v>
      </c>
      <c r="K16818">
        <f t="shared" si="1312"/>
        <v>0</v>
      </c>
      <c r="L16818">
        <f t="shared" si="1313"/>
        <v>0</v>
      </c>
      <c r="M16818">
        <f t="shared" si="1314"/>
        <v>0</v>
      </c>
      <c r="N16818">
        <f t="shared" si="1315"/>
        <v>0</v>
      </c>
    </row>
    <row r="16819" spans="1:14" x14ac:dyDescent="0.4">
      <c r="A16819" t="s">
        <v>16826</v>
      </c>
      <c r="B16819">
        <v>1</v>
      </c>
      <c r="C16819">
        <v>5</v>
      </c>
      <c r="D16819">
        <v>7</v>
      </c>
      <c r="E16819">
        <v>0</v>
      </c>
      <c r="F16819">
        <v>0</v>
      </c>
      <c r="G16819">
        <v>0</v>
      </c>
      <c r="H16819">
        <v>1</v>
      </c>
      <c r="I16819">
        <v>-1</v>
      </c>
      <c r="J16819">
        <f t="shared" si="1311"/>
        <v>0</v>
      </c>
      <c r="K16819">
        <f t="shared" si="1312"/>
        <v>0</v>
      </c>
      <c r="L16819">
        <f t="shared" si="1313"/>
        <v>0</v>
      </c>
      <c r="M16819">
        <f t="shared" si="1314"/>
        <v>0</v>
      </c>
      <c r="N16819">
        <f t="shared" si="1315"/>
        <v>0</v>
      </c>
    </row>
    <row r="16820" spans="1:14" x14ac:dyDescent="0.4">
      <c r="A16820" t="s">
        <v>16827</v>
      </c>
      <c r="B16820">
        <v>1</v>
      </c>
      <c r="C16820">
        <v>7</v>
      </c>
      <c r="D16820">
        <v>5</v>
      </c>
      <c r="E16820">
        <v>0</v>
      </c>
      <c r="F16820">
        <v>0</v>
      </c>
      <c r="G16820">
        <v>0</v>
      </c>
      <c r="H16820">
        <v>1</v>
      </c>
      <c r="I16820">
        <v>-1</v>
      </c>
      <c r="J16820">
        <f t="shared" si="1311"/>
        <v>0</v>
      </c>
      <c r="K16820">
        <f t="shared" si="1312"/>
        <v>0</v>
      </c>
      <c r="L16820">
        <f t="shared" si="1313"/>
        <v>0</v>
      </c>
      <c r="M16820">
        <f t="shared" si="1314"/>
        <v>0</v>
      </c>
      <c r="N16820">
        <f t="shared" si="1315"/>
        <v>0</v>
      </c>
    </row>
    <row r="16821" spans="1:14" x14ac:dyDescent="0.4">
      <c r="A16821" t="s">
        <v>16828</v>
      </c>
      <c r="B16821">
        <v>1</v>
      </c>
      <c r="C16821">
        <v>2</v>
      </c>
      <c r="D16821">
        <v>2</v>
      </c>
      <c r="E16821">
        <v>0</v>
      </c>
      <c r="F16821">
        <v>0</v>
      </c>
      <c r="G16821">
        <v>0</v>
      </c>
      <c r="H16821">
        <v>1</v>
      </c>
      <c r="I16821">
        <v>-1</v>
      </c>
      <c r="J16821">
        <f t="shared" si="1311"/>
        <v>0</v>
      </c>
      <c r="K16821">
        <f t="shared" si="1312"/>
        <v>0</v>
      </c>
      <c r="L16821">
        <f t="shared" si="1313"/>
        <v>0</v>
      </c>
      <c r="M16821">
        <f t="shared" si="1314"/>
        <v>0</v>
      </c>
      <c r="N16821">
        <f t="shared" si="1315"/>
        <v>0</v>
      </c>
    </row>
    <row r="16822" spans="1:14" x14ac:dyDescent="0.4">
      <c r="A16822" t="s">
        <v>16829</v>
      </c>
      <c r="B16822">
        <v>3</v>
      </c>
      <c r="C16822">
        <v>104</v>
      </c>
      <c r="D16822">
        <v>98</v>
      </c>
      <c r="E16822">
        <v>0</v>
      </c>
      <c r="F16822">
        <v>0</v>
      </c>
      <c r="G16822">
        <v>1</v>
      </c>
      <c r="H16822">
        <v>2</v>
      </c>
      <c r="I16822">
        <v>-1</v>
      </c>
      <c r="J16822">
        <f t="shared" si="1311"/>
        <v>0</v>
      </c>
      <c r="K16822">
        <f t="shared" si="1312"/>
        <v>0</v>
      </c>
      <c r="L16822">
        <f t="shared" si="1313"/>
        <v>20</v>
      </c>
      <c r="M16822">
        <f t="shared" si="1314"/>
        <v>20</v>
      </c>
      <c r="N16822">
        <f t="shared" si="1315"/>
        <v>1</v>
      </c>
    </row>
    <row r="16823" spans="1:14" x14ac:dyDescent="0.4">
      <c r="A16823" t="s">
        <v>16830</v>
      </c>
      <c r="B16823">
        <v>1</v>
      </c>
      <c r="C16823">
        <v>4</v>
      </c>
      <c r="D16823">
        <v>4</v>
      </c>
      <c r="E16823">
        <v>0</v>
      </c>
      <c r="F16823">
        <v>0</v>
      </c>
      <c r="G16823">
        <v>0</v>
      </c>
      <c r="H16823">
        <v>1</v>
      </c>
      <c r="I16823">
        <v>-1</v>
      </c>
      <c r="J16823">
        <f t="shared" si="1311"/>
        <v>0</v>
      </c>
      <c r="K16823">
        <f t="shared" si="1312"/>
        <v>0</v>
      </c>
      <c r="L16823">
        <f t="shared" si="1313"/>
        <v>0</v>
      </c>
      <c r="M16823">
        <f t="shared" si="1314"/>
        <v>0</v>
      </c>
      <c r="N16823">
        <f t="shared" si="1315"/>
        <v>0</v>
      </c>
    </row>
    <row r="16824" spans="1:14" x14ac:dyDescent="0.4">
      <c r="A16824" t="s">
        <v>16831</v>
      </c>
      <c r="B16824">
        <v>2</v>
      </c>
      <c r="C16824">
        <v>25</v>
      </c>
      <c r="D16824">
        <v>11</v>
      </c>
      <c r="E16824">
        <v>0</v>
      </c>
      <c r="F16824">
        <v>0</v>
      </c>
      <c r="G16824">
        <v>1</v>
      </c>
      <c r="H16824">
        <v>1</v>
      </c>
      <c r="I16824">
        <v>-1</v>
      </c>
      <c r="J16824">
        <f t="shared" si="1311"/>
        <v>0</v>
      </c>
      <c r="K16824">
        <f t="shared" si="1312"/>
        <v>0</v>
      </c>
      <c r="L16824">
        <f t="shared" si="1313"/>
        <v>20</v>
      </c>
      <c r="M16824">
        <f t="shared" si="1314"/>
        <v>20</v>
      </c>
      <c r="N16824">
        <f t="shared" si="1315"/>
        <v>0</v>
      </c>
    </row>
    <row r="16825" spans="1:14" x14ac:dyDescent="0.4">
      <c r="A16825" t="s">
        <v>16832</v>
      </c>
      <c r="B16825">
        <v>2</v>
      </c>
      <c r="C16825">
        <v>19</v>
      </c>
      <c r="D16825">
        <v>2</v>
      </c>
      <c r="E16825">
        <v>0</v>
      </c>
      <c r="F16825">
        <v>0</v>
      </c>
      <c r="G16825">
        <v>0</v>
      </c>
      <c r="H16825">
        <v>1</v>
      </c>
      <c r="I16825">
        <v>-1</v>
      </c>
      <c r="J16825">
        <f t="shared" si="1311"/>
        <v>0</v>
      </c>
      <c r="K16825">
        <f t="shared" si="1312"/>
        <v>0</v>
      </c>
      <c r="L16825">
        <f t="shared" si="1313"/>
        <v>0</v>
      </c>
      <c r="M16825">
        <f t="shared" si="1314"/>
        <v>0</v>
      </c>
      <c r="N16825">
        <f t="shared" si="1315"/>
        <v>0</v>
      </c>
    </row>
    <row r="16826" spans="1:14" x14ac:dyDescent="0.4">
      <c r="A16826" t="s">
        <v>16833</v>
      </c>
      <c r="B16826">
        <v>1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1</v>
      </c>
      <c r="I16826">
        <v>-1</v>
      </c>
      <c r="J16826">
        <f t="shared" si="1311"/>
        <v>0</v>
      </c>
      <c r="K16826">
        <f t="shared" si="1312"/>
        <v>-1.8829739999999999</v>
      </c>
      <c r="L16826">
        <f t="shared" si="1313"/>
        <v>0</v>
      </c>
      <c r="M16826">
        <f t="shared" si="1314"/>
        <v>-1.8829739999999999</v>
      </c>
      <c r="N16826">
        <f t="shared" si="1315"/>
        <v>0</v>
      </c>
    </row>
    <row r="16827" spans="1:14" x14ac:dyDescent="0.4">
      <c r="A16827" t="s">
        <v>16834</v>
      </c>
      <c r="B16827">
        <v>1</v>
      </c>
      <c r="C16827">
        <v>14</v>
      </c>
      <c r="D16827">
        <v>3</v>
      </c>
      <c r="E16827">
        <v>0</v>
      </c>
      <c r="F16827">
        <v>0</v>
      </c>
      <c r="G16827">
        <v>0</v>
      </c>
      <c r="H16827">
        <v>1</v>
      </c>
      <c r="I16827">
        <v>-1</v>
      </c>
      <c r="J16827">
        <f t="shared" si="1311"/>
        <v>0</v>
      </c>
      <c r="K16827">
        <f t="shared" si="1312"/>
        <v>0</v>
      </c>
      <c r="L16827">
        <f t="shared" si="1313"/>
        <v>0</v>
      </c>
      <c r="M16827">
        <f t="shared" si="1314"/>
        <v>0</v>
      </c>
      <c r="N16827">
        <f t="shared" si="1315"/>
        <v>0</v>
      </c>
    </row>
    <row r="16828" spans="1:14" x14ac:dyDescent="0.4">
      <c r="A16828" t="s">
        <v>16835</v>
      </c>
      <c r="B16828">
        <v>3</v>
      </c>
      <c r="C16828">
        <v>16</v>
      </c>
      <c r="D16828">
        <v>5</v>
      </c>
      <c r="E16828">
        <v>0</v>
      </c>
      <c r="F16828">
        <v>0</v>
      </c>
      <c r="G16828">
        <v>1</v>
      </c>
      <c r="H16828">
        <v>1</v>
      </c>
      <c r="I16828">
        <v>-1</v>
      </c>
      <c r="J16828">
        <f t="shared" si="1311"/>
        <v>0</v>
      </c>
      <c r="K16828">
        <f t="shared" si="1312"/>
        <v>0</v>
      </c>
      <c r="L16828">
        <f t="shared" si="1313"/>
        <v>20</v>
      </c>
      <c r="M16828">
        <f t="shared" si="1314"/>
        <v>20</v>
      </c>
      <c r="N16828">
        <f t="shared" si="1315"/>
        <v>0</v>
      </c>
    </row>
    <row r="16829" spans="1:14" x14ac:dyDescent="0.4">
      <c r="A16829" t="s">
        <v>16836</v>
      </c>
      <c r="B16829">
        <v>5</v>
      </c>
      <c r="C16829">
        <v>122</v>
      </c>
      <c r="D16829">
        <v>2</v>
      </c>
      <c r="E16829">
        <v>0</v>
      </c>
      <c r="F16829">
        <v>0</v>
      </c>
      <c r="G16829">
        <v>0</v>
      </c>
      <c r="H16829">
        <v>1</v>
      </c>
      <c r="I16829">
        <v>-1</v>
      </c>
      <c r="J16829">
        <f t="shared" si="1311"/>
        <v>0</v>
      </c>
      <c r="K16829">
        <f t="shared" si="1312"/>
        <v>0</v>
      </c>
      <c r="L16829">
        <f t="shared" si="1313"/>
        <v>0</v>
      </c>
      <c r="M16829">
        <f t="shared" si="1314"/>
        <v>0</v>
      </c>
      <c r="N16829">
        <f t="shared" si="1315"/>
        <v>0</v>
      </c>
    </row>
    <row r="16830" spans="1:14" x14ac:dyDescent="0.4">
      <c r="A16830" t="s">
        <v>16837</v>
      </c>
      <c r="B16830">
        <v>1</v>
      </c>
      <c r="C16830">
        <v>12</v>
      </c>
      <c r="D16830">
        <v>14</v>
      </c>
      <c r="E16830">
        <v>0</v>
      </c>
      <c r="F16830">
        <v>0</v>
      </c>
      <c r="G16830">
        <v>0</v>
      </c>
      <c r="H16830">
        <v>1</v>
      </c>
      <c r="I16830">
        <v>-1</v>
      </c>
      <c r="J16830">
        <f t="shared" si="1311"/>
        <v>0</v>
      </c>
      <c r="K16830">
        <f t="shared" si="1312"/>
        <v>0</v>
      </c>
      <c r="L16830">
        <f t="shared" si="1313"/>
        <v>0</v>
      </c>
      <c r="M16830">
        <f t="shared" si="1314"/>
        <v>0</v>
      </c>
      <c r="N16830">
        <f t="shared" si="1315"/>
        <v>0</v>
      </c>
    </row>
    <row r="16831" spans="1:14" x14ac:dyDescent="0.4">
      <c r="A16831" t="s">
        <v>16838</v>
      </c>
      <c r="B16831">
        <v>1</v>
      </c>
      <c r="C16831">
        <v>7</v>
      </c>
      <c r="D16831">
        <v>8</v>
      </c>
      <c r="E16831">
        <v>0</v>
      </c>
      <c r="F16831">
        <v>0</v>
      </c>
      <c r="G16831">
        <v>0</v>
      </c>
      <c r="H16831">
        <v>1</v>
      </c>
      <c r="I16831">
        <v>-1</v>
      </c>
      <c r="J16831">
        <f t="shared" si="1311"/>
        <v>0</v>
      </c>
      <c r="K16831">
        <f t="shared" si="1312"/>
        <v>0</v>
      </c>
      <c r="L16831">
        <f t="shared" si="1313"/>
        <v>0</v>
      </c>
      <c r="M16831">
        <f t="shared" si="1314"/>
        <v>0</v>
      </c>
      <c r="N16831">
        <f t="shared" si="1315"/>
        <v>0</v>
      </c>
    </row>
    <row r="16832" spans="1:14" x14ac:dyDescent="0.4">
      <c r="A16832" t="s">
        <v>16839</v>
      </c>
      <c r="B16832">
        <v>1</v>
      </c>
      <c r="C16832">
        <v>0</v>
      </c>
      <c r="D16832">
        <v>10</v>
      </c>
      <c r="E16832">
        <v>0</v>
      </c>
      <c r="F16832">
        <v>0</v>
      </c>
      <c r="G16832">
        <v>0</v>
      </c>
      <c r="H16832">
        <v>1</v>
      </c>
      <c r="I16832">
        <v>-1</v>
      </c>
      <c r="J16832">
        <f t="shared" si="1311"/>
        <v>0</v>
      </c>
      <c r="K16832">
        <f t="shared" si="1312"/>
        <v>0</v>
      </c>
      <c r="L16832">
        <f t="shared" si="1313"/>
        <v>0</v>
      </c>
      <c r="M16832">
        <f t="shared" si="1314"/>
        <v>0</v>
      </c>
      <c r="N16832">
        <f t="shared" si="1315"/>
        <v>0</v>
      </c>
    </row>
    <row r="16833" spans="1:14" x14ac:dyDescent="0.4">
      <c r="A16833" t="s">
        <v>16840</v>
      </c>
      <c r="B16833">
        <v>2</v>
      </c>
      <c r="C16833">
        <v>27</v>
      </c>
      <c r="D16833">
        <v>2</v>
      </c>
      <c r="E16833">
        <v>0</v>
      </c>
      <c r="F16833">
        <v>0</v>
      </c>
      <c r="G16833">
        <v>0</v>
      </c>
      <c r="H16833">
        <v>1</v>
      </c>
      <c r="I16833">
        <v>-1</v>
      </c>
      <c r="J16833">
        <f t="shared" si="1311"/>
        <v>0</v>
      </c>
      <c r="K16833">
        <f t="shared" si="1312"/>
        <v>0</v>
      </c>
      <c r="L16833">
        <f t="shared" si="1313"/>
        <v>0</v>
      </c>
      <c r="M16833">
        <f t="shared" si="1314"/>
        <v>0</v>
      </c>
      <c r="N16833">
        <f t="shared" si="1315"/>
        <v>0</v>
      </c>
    </row>
    <row r="16834" spans="1:14" x14ac:dyDescent="0.4">
      <c r="A16834" t="s">
        <v>16841</v>
      </c>
      <c r="B16834">
        <v>1</v>
      </c>
      <c r="C16834">
        <v>3</v>
      </c>
      <c r="D16834">
        <v>0</v>
      </c>
      <c r="E16834">
        <v>0</v>
      </c>
      <c r="F16834">
        <v>0</v>
      </c>
      <c r="G16834">
        <v>0</v>
      </c>
      <c r="H16834">
        <v>1</v>
      </c>
      <c r="I16834">
        <v>-1</v>
      </c>
      <c r="J16834">
        <f t="shared" si="1311"/>
        <v>0</v>
      </c>
      <c r="K16834">
        <f t="shared" si="1312"/>
        <v>0</v>
      </c>
      <c r="L16834">
        <f t="shared" si="1313"/>
        <v>0</v>
      </c>
      <c r="M16834">
        <f t="shared" si="1314"/>
        <v>0</v>
      </c>
      <c r="N16834">
        <f t="shared" si="1315"/>
        <v>0</v>
      </c>
    </row>
    <row r="16835" spans="1:14" x14ac:dyDescent="0.4">
      <c r="A16835" t="s">
        <v>16842</v>
      </c>
      <c r="B16835">
        <v>2</v>
      </c>
      <c r="C16835">
        <v>13</v>
      </c>
      <c r="D16835">
        <v>33</v>
      </c>
      <c r="E16835">
        <v>0</v>
      </c>
      <c r="F16835">
        <v>0</v>
      </c>
      <c r="G16835">
        <v>0</v>
      </c>
      <c r="H16835">
        <v>1</v>
      </c>
      <c r="I16835">
        <v>-1</v>
      </c>
      <c r="J16835">
        <f t="shared" ref="J16835:J16898" si="1316">J$1*E16835</f>
        <v>0</v>
      </c>
      <c r="K16835">
        <f t="shared" ref="K16835:K16898" si="1317">K$1*F16835</f>
        <v>0</v>
      </c>
      <c r="L16835">
        <f t="shared" ref="L16835:L16898" si="1318">L$1*G16835</f>
        <v>0</v>
      </c>
      <c r="M16835">
        <f t="shared" ref="M16835:M16898" si="1319">SUM(J16835:L16835)</f>
        <v>0</v>
      </c>
      <c r="N16835">
        <f t="shared" ref="N16835:N16898" si="1320">H16835+I16835</f>
        <v>0</v>
      </c>
    </row>
    <row r="16836" spans="1:14" x14ac:dyDescent="0.4">
      <c r="A16836" t="s">
        <v>16843</v>
      </c>
      <c r="B16836">
        <v>1</v>
      </c>
      <c r="C16836">
        <v>13</v>
      </c>
      <c r="D16836">
        <v>21</v>
      </c>
      <c r="E16836">
        <v>0</v>
      </c>
      <c r="F16836">
        <v>0</v>
      </c>
      <c r="G16836">
        <v>0</v>
      </c>
      <c r="H16836">
        <v>1</v>
      </c>
      <c r="I16836">
        <v>-1</v>
      </c>
      <c r="J16836">
        <f t="shared" si="1316"/>
        <v>0</v>
      </c>
      <c r="K16836">
        <f t="shared" si="1317"/>
        <v>0</v>
      </c>
      <c r="L16836">
        <f t="shared" si="1318"/>
        <v>0</v>
      </c>
      <c r="M16836">
        <f t="shared" si="1319"/>
        <v>0</v>
      </c>
      <c r="N16836">
        <f t="shared" si="1320"/>
        <v>0</v>
      </c>
    </row>
    <row r="16837" spans="1:14" x14ac:dyDescent="0.4">
      <c r="A16837" t="s">
        <v>16844</v>
      </c>
      <c r="B16837">
        <v>1</v>
      </c>
      <c r="C16837">
        <v>3</v>
      </c>
      <c r="D16837">
        <v>1</v>
      </c>
      <c r="E16837">
        <v>0</v>
      </c>
      <c r="F16837">
        <v>0</v>
      </c>
      <c r="G16837">
        <v>0</v>
      </c>
      <c r="H16837">
        <v>1</v>
      </c>
      <c r="I16837">
        <v>-1</v>
      </c>
      <c r="J16837">
        <f t="shared" si="1316"/>
        <v>0</v>
      </c>
      <c r="K16837">
        <f t="shared" si="1317"/>
        <v>0</v>
      </c>
      <c r="L16837">
        <f t="shared" si="1318"/>
        <v>0</v>
      </c>
      <c r="M16837">
        <f t="shared" si="1319"/>
        <v>0</v>
      </c>
      <c r="N16837">
        <f t="shared" si="1320"/>
        <v>0</v>
      </c>
    </row>
    <row r="16838" spans="1:14" x14ac:dyDescent="0.4">
      <c r="A16838" t="s">
        <v>16845</v>
      </c>
      <c r="B16838">
        <v>7</v>
      </c>
      <c r="C16838">
        <v>118</v>
      </c>
      <c r="D16838">
        <v>38</v>
      </c>
      <c r="E16838">
        <v>0</v>
      </c>
      <c r="F16838">
        <v>0</v>
      </c>
      <c r="G16838">
        <v>0</v>
      </c>
      <c r="H16838">
        <v>1</v>
      </c>
      <c r="I16838">
        <v>-1</v>
      </c>
      <c r="J16838">
        <f t="shared" si="1316"/>
        <v>0</v>
      </c>
      <c r="K16838">
        <f t="shared" si="1317"/>
        <v>0</v>
      </c>
      <c r="L16838">
        <f t="shared" si="1318"/>
        <v>0</v>
      </c>
      <c r="M16838">
        <f t="shared" si="1319"/>
        <v>0</v>
      </c>
      <c r="N16838">
        <f t="shared" si="1320"/>
        <v>0</v>
      </c>
    </row>
    <row r="16839" spans="1:14" x14ac:dyDescent="0.4">
      <c r="A16839" t="s">
        <v>16846</v>
      </c>
      <c r="B16839">
        <v>10</v>
      </c>
      <c r="C16839">
        <v>203</v>
      </c>
      <c r="D16839">
        <v>12</v>
      </c>
      <c r="E16839">
        <v>0</v>
      </c>
      <c r="F16839">
        <v>0</v>
      </c>
      <c r="G16839">
        <v>0</v>
      </c>
      <c r="H16839">
        <v>1</v>
      </c>
      <c r="I16839">
        <v>-1</v>
      </c>
      <c r="J16839">
        <f t="shared" si="1316"/>
        <v>0</v>
      </c>
      <c r="K16839">
        <f t="shared" si="1317"/>
        <v>0</v>
      </c>
      <c r="L16839">
        <f t="shared" si="1318"/>
        <v>0</v>
      </c>
      <c r="M16839">
        <f t="shared" si="1319"/>
        <v>0</v>
      </c>
      <c r="N16839">
        <f t="shared" si="1320"/>
        <v>0</v>
      </c>
    </row>
    <row r="16840" spans="1:14" x14ac:dyDescent="0.4">
      <c r="A16840" t="s">
        <v>16847</v>
      </c>
      <c r="B16840">
        <v>1</v>
      </c>
      <c r="C16840">
        <v>28</v>
      </c>
      <c r="D16840">
        <v>0</v>
      </c>
      <c r="E16840">
        <v>0</v>
      </c>
      <c r="F16840">
        <v>1</v>
      </c>
      <c r="G16840">
        <v>0</v>
      </c>
      <c r="H16840">
        <v>2</v>
      </c>
      <c r="I16840">
        <v>-1</v>
      </c>
      <c r="J16840">
        <f t="shared" si="1316"/>
        <v>0</v>
      </c>
      <c r="K16840">
        <f t="shared" si="1317"/>
        <v>-0.94148699999999996</v>
      </c>
      <c r="L16840">
        <f t="shared" si="1318"/>
        <v>0</v>
      </c>
      <c r="M16840">
        <f t="shared" si="1319"/>
        <v>-0.94148699999999996</v>
      </c>
      <c r="N16840">
        <f t="shared" si="1320"/>
        <v>1</v>
      </c>
    </row>
    <row r="16841" spans="1:14" x14ac:dyDescent="0.4">
      <c r="A16841" t="s">
        <v>16848</v>
      </c>
      <c r="B16841">
        <v>2</v>
      </c>
      <c r="C16841">
        <v>4</v>
      </c>
      <c r="D16841">
        <v>1</v>
      </c>
      <c r="E16841">
        <v>0</v>
      </c>
      <c r="F16841">
        <v>0</v>
      </c>
      <c r="G16841">
        <v>1</v>
      </c>
      <c r="H16841">
        <v>1</v>
      </c>
      <c r="I16841">
        <v>-1</v>
      </c>
      <c r="J16841">
        <f t="shared" si="1316"/>
        <v>0</v>
      </c>
      <c r="K16841">
        <f t="shared" si="1317"/>
        <v>0</v>
      </c>
      <c r="L16841">
        <f t="shared" si="1318"/>
        <v>20</v>
      </c>
      <c r="M16841">
        <f t="shared" si="1319"/>
        <v>20</v>
      </c>
      <c r="N16841">
        <f t="shared" si="1320"/>
        <v>0</v>
      </c>
    </row>
    <row r="16842" spans="1:14" x14ac:dyDescent="0.4">
      <c r="A16842" t="s">
        <v>16849</v>
      </c>
      <c r="B16842">
        <v>1</v>
      </c>
      <c r="C16842">
        <v>1</v>
      </c>
      <c r="D16842">
        <v>1</v>
      </c>
      <c r="E16842">
        <v>0</v>
      </c>
      <c r="F16842">
        <v>0</v>
      </c>
      <c r="G16842">
        <v>0</v>
      </c>
      <c r="H16842">
        <v>1</v>
      </c>
      <c r="I16842">
        <v>-1</v>
      </c>
      <c r="J16842">
        <f t="shared" si="1316"/>
        <v>0</v>
      </c>
      <c r="K16842">
        <f t="shared" si="1317"/>
        <v>0</v>
      </c>
      <c r="L16842">
        <f t="shared" si="1318"/>
        <v>0</v>
      </c>
      <c r="M16842">
        <f t="shared" si="1319"/>
        <v>0</v>
      </c>
      <c r="N16842">
        <f t="shared" si="1320"/>
        <v>0</v>
      </c>
    </row>
    <row r="16843" spans="1:14" x14ac:dyDescent="0.4">
      <c r="A16843" t="s">
        <v>16850</v>
      </c>
      <c r="B16843">
        <v>4</v>
      </c>
      <c r="C16843">
        <v>50</v>
      </c>
      <c r="D16843">
        <v>3</v>
      </c>
      <c r="E16843">
        <v>0</v>
      </c>
      <c r="F16843">
        <v>0</v>
      </c>
      <c r="G16843">
        <v>0</v>
      </c>
      <c r="H16843">
        <v>1</v>
      </c>
      <c r="I16843">
        <v>-1</v>
      </c>
      <c r="J16843">
        <f t="shared" si="1316"/>
        <v>0</v>
      </c>
      <c r="K16843">
        <f t="shared" si="1317"/>
        <v>0</v>
      </c>
      <c r="L16843">
        <f t="shared" si="1318"/>
        <v>0</v>
      </c>
      <c r="M16843">
        <f t="shared" si="1319"/>
        <v>0</v>
      </c>
      <c r="N16843">
        <f t="shared" si="1320"/>
        <v>0</v>
      </c>
    </row>
    <row r="16844" spans="1:14" x14ac:dyDescent="0.4">
      <c r="A16844" t="s">
        <v>16851</v>
      </c>
      <c r="B16844">
        <v>5</v>
      </c>
      <c r="C16844">
        <v>36</v>
      </c>
      <c r="D16844">
        <v>9</v>
      </c>
      <c r="E16844">
        <v>0</v>
      </c>
      <c r="F16844">
        <v>0</v>
      </c>
      <c r="G16844">
        <v>0</v>
      </c>
      <c r="H16844">
        <v>1</v>
      </c>
      <c r="I16844">
        <v>-1</v>
      </c>
      <c r="J16844">
        <f t="shared" si="1316"/>
        <v>0</v>
      </c>
      <c r="K16844">
        <f t="shared" si="1317"/>
        <v>0</v>
      </c>
      <c r="L16844">
        <f t="shared" si="1318"/>
        <v>0</v>
      </c>
      <c r="M16844">
        <f t="shared" si="1319"/>
        <v>0</v>
      </c>
      <c r="N16844">
        <f t="shared" si="1320"/>
        <v>0</v>
      </c>
    </row>
    <row r="16845" spans="1:14" x14ac:dyDescent="0.4">
      <c r="A16845" t="s">
        <v>16852</v>
      </c>
      <c r="B16845">
        <v>8</v>
      </c>
      <c r="C16845">
        <v>65</v>
      </c>
      <c r="D16845">
        <v>6</v>
      </c>
      <c r="E16845">
        <v>0</v>
      </c>
      <c r="F16845">
        <v>0</v>
      </c>
      <c r="G16845">
        <v>0</v>
      </c>
      <c r="H16845">
        <v>1</v>
      </c>
      <c r="I16845">
        <v>-1</v>
      </c>
      <c r="J16845">
        <f t="shared" si="1316"/>
        <v>0</v>
      </c>
      <c r="K16845">
        <f t="shared" si="1317"/>
        <v>0</v>
      </c>
      <c r="L16845">
        <f t="shared" si="1318"/>
        <v>0</v>
      </c>
      <c r="M16845">
        <f t="shared" si="1319"/>
        <v>0</v>
      </c>
      <c r="N16845">
        <f t="shared" si="1320"/>
        <v>0</v>
      </c>
    </row>
    <row r="16846" spans="1:14" x14ac:dyDescent="0.4">
      <c r="A16846" t="s">
        <v>16853</v>
      </c>
      <c r="B16846">
        <v>3</v>
      </c>
      <c r="C16846">
        <v>16</v>
      </c>
      <c r="D16846">
        <v>12</v>
      </c>
      <c r="E16846">
        <v>0</v>
      </c>
      <c r="F16846">
        <v>0</v>
      </c>
      <c r="G16846">
        <v>0</v>
      </c>
      <c r="H16846">
        <v>1</v>
      </c>
      <c r="I16846">
        <v>-1</v>
      </c>
      <c r="J16846">
        <f t="shared" si="1316"/>
        <v>0</v>
      </c>
      <c r="K16846">
        <f t="shared" si="1317"/>
        <v>0</v>
      </c>
      <c r="L16846">
        <f t="shared" si="1318"/>
        <v>0</v>
      </c>
      <c r="M16846">
        <f t="shared" si="1319"/>
        <v>0</v>
      </c>
      <c r="N16846">
        <f t="shared" si="1320"/>
        <v>0</v>
      </c>
    </row>
    <row r="16847" spans="1:14" x14ac:dyDescent="0.4">
      <c r="A16847" t="s">
        <v>16854</v>
      </c>
      <c r="B16847">
        <v>1</v>
      </c>
      <c r="C16847">
        <v>7</v>
      </c>
      <c r="D16847">
        <v>4</v>
      </c>
      <c r="E16847">
        <v>0</v>
      </c>
      <c r="F16847">
        <v>0</v>
      </c>
      <c r="G16847">
        <v>0</v>
      </c>
      <c r="H16847">
        <v>1</v>
      </c>
      <c r="I16847">
        <v>-1</v>
      </c>
      <c r="J16847">
        <f t="shared" si="1316"/>
        <v>0</v>
      </c>
      <c r="K16847">
        <f t="shared" si="1317"/>
        <v>0</v>
      </c>
      <c r="L16847">
        <f t="shared" si="1318"/>
        <v>0</v>
      </c>
      <c r="M16847">
        <f t="shared" si="1319"/>
        <v>0</v>
      </c>
      <c r="N16847">
        <f t="shared" si="1320"/>
        <v>0</v>
      </c>
    </row>
    <row r="16848" spans="1:14" x14ac:dyDescent="0.4">
      <c r="A16848" t="s">
        <v>16855</v>
      </c>
      <c r="B16848">
        <v>10</v>
      </c>
      <c r="C16848">
        <v>23</v>
      </c>
      <c r="D16848">
        <v>22</v>
      </c>
      <c r="E16848">
        <v>0</v>
      </c>
      <c r="F16848">
        <v>0</v>
      </c>
      <c r="G16848">
        <v>0</v>
      </c>
      <c r="H16848">
        <v>1</v>
      </c>
      <c r="I16848">
        <v>-1</v>
      </c>
      <c r="J16848">
        <f t="shared" si="1316"/>
        <v>0</v>
      </c>
      <c r="K16848">
        <f t="shared" si="1317"/>
        <v>0</v>
      </c>
      <c r="L16848">
        <f t="shared" si="1318"/>
        <v>0</v>
      </c>
      <c r="M16848">
        <f t="shared" si="1319"/>
        <v>0</v>
      </c>
      <c r="N16848">
        <f t="shared" si="1320"/>
        <v>0</v>
      </c>
    </row>
    <row r="16849" spans="1:14" x14ac:dyDescent="0.4">
      <c r="A16849" t="s">
        <v>16856</v>
      </c>
      <c r="B16849">
        <v>11</v>
      </c>
      <c r="C16849">
        <v>89</v>
      </c>
      <c r="D16849">
        <v>7</v>
      </c>
      <c r="E16849">
        <v>0</v>
      </c>
      <c r="F16849">
        <v>0</v>
      </c>
      <c r="G16849">
        <v>0</v>
      </c>
      <c r="H16849">
        <v>1</v>
      </c>
      <c r="I16849">
        <v>-1</v>
      </c>
      <c r="J16849">
        <f t="shared" si="1316"/>
        <v>0</v>
      </c>
      <c r="K16849">
        <f t="shared" si="1317"/>
        <v>0</v>
      </c>
      <c r="L16849">
        <f t="shared" si="1318"/>
        <v>0</v>
      </c>
      <c r="M16849">
        <f t="shared" si="1319"/>
        <v>0</v>
      </c>
      <c r="N16849">
        <f t="shared" si="1320"/>
        <v>0</v>
      </c>
    </row>
    <row r="16850" spans="1:14" x14ac:dyDescent="0.4">
      <c r="A16850" t="s">
        <v>16857</v>
      </c>
      <c r="B16850">
        <v>2</v>
      </c>
      <c r="C16850">
        <v>12</v>
      </c>
      <c r="D16850">
        <v>7</v>
      </c>
      <c r="E16850">
        <v>0</v>
      </c>
      <c r="F16850">
        <v>0</v>
      </c>
      <c r="G16850">
        <v>0</v>
      </c>
      <c r="H16850">
        <v>1</v>
      </c>
      <c r="I16850">
        <v>-1</v>
      </c>
      <c r="J16850">
        <f t="shared" si="1316"/>
        <v>0</v>
      </c>
      <c r="K16850">
        <f t="shared" si="1317"/>
        <v>0</v>
      </c>
      <c r="L16850">
        <f t="shared" si="1318"/>
        <v>0</v>
      </c>
      <c r="M16850">
        <f t="shared" si="1319"/>
        <v>0</v>
      </c>
      <c r="N16850">
        <f t="shared" si="1320"/>
        <v>0</v>
      </c>
    </row>
    <row r="16851" spans="1:14" x14ac:dyDescent="0.4">
      <c r="A16851" t="s">
        <v>16858</v>
      </c>
      <c r="B16851">
        <v>1</v>
      </c>
      <c r="C16851">
        <v>1</v>
      </c>
      <c r="D16851">
        <v>1</v>
      </c>
      <c r="E16851">
        <v>0</v>
      </c>
      <c r="F16851">
        <v>0</v>
      </c>
      <c r="G16851">
        <v>1</v>
      </c>
      <c r="H16851">
        <v>1</v>
      </c>
      <c r="I16851">
        <v>-1</v>
      </c>
      <c r="J16851">
        <f t="shared" si="1316"/>
        <v>0</v>
      </c>
      <c r="K16851">
        <f t="shared" si="1317"/>
        <v>0</v>
      </c>
      <c r="L16851">
        <f t="shared" si="1318"/>
        <v>20</v>
      </c>
      <c r="M16851">
        <f t="shared" si="1319"/>
        <v>20</v>
      </c>
      <c r="N16851">
        <f t="shared" si="1320"/>
        <v>0</v>
      </c>
    </row>
    <row r="16852" spans="1:14" x14ac:dyDescent="0.4">
      <c r="A16852" t="s">
        <v>16859</v>
      </c>
      <c r="B16852">
        <v>2</v>
      </c>
      <c r="C16852">
        <v>4</v>
      </c>
      <c r="D16852">
        <v>0</v>
      </c>
      <c r="E16852">
        <v>0</v>
      </c>
      <c r="F16852">
        <v>0</v>
      </c>
      <c r="G16852">
        <v>1</v>
      </c>
      <c r="H16852">
        <v>1</v>
      </c>
      <c r="I16852">
        <v>-1</v>
      </c>
      <c r="J16852">
        <f t="shared" si="1316"/>
        <v>0</v>
      </c>
      <c r="K16852">
        <f t="shared" si="1317"/>
        <v>0</v>
      </c>
      <c r="L16852">
        <f t="shared" si="1318"/>
        <v>20</v>
      </c>
      <c r="M16852">
        <f t="shared" si="1319"/>
        <v>20</v>
      </c>
      <c r="N16852">
        <f t="shared" si="1320"/>
        <v>0</v>
      </c>
    </row>
    <row r="16853" spans="1:14" x14ac:dyDescent="0.4">
      <c r="A16853" t="s">
        <v>16860</v>
      </c>
      <c r="B16853">
        <v>3</v>
      </c>
      <c r="C16853">
        <v>35</v>
      </c>
      <c r="D16853">
        <v>7</v>
      </c>
      <c r="E16853">
        <v>0</v>
      </c>
      <c r="F16853">
        <v>0</v>
      </c>
      <c r="G16853">
        <v>1</v>
      </c>
      <c r="H16853">
        <v>1</v>
      </c>
      <c r="I16853">
        <v>-1</v>
      </c>
      <c r="J16853">
        <f t="shared" si="1316"/>
        <v>0</v>
      </c>
      <c r="K16853">
        <f t="shared" si="1317"/>
        <v>0</v>
      </c>
      <c r="L16853">
        <f t="shared" si="1318"/>
        <v>20</v>
      </c>
      <c r="M16853">
        <f t="shared" si="1319"/>
        <v>20</v>
      </c>
      <c r="N16853">
        <f t="shared" si="1320"/>
        <v>0</v>
      </c>
    </row>
    <row r="16854" spans="1:14" x14ac:dyDescent="0.4">
      <c r="A16854" t="s">
        <v>16861</v>
      </c>
      <c r="B16854">
        <v>2</v>
      </c>
      <c r="C16854">
        <v>12</v>
      </c>
      <c r="D16854">
        <v>2</v>
      </c>
      <c r="E16854">
        <v>0</v>
      </c>
      <c r="F16854">
        <v>0</v>
      </c>
      <c r="G16854">
        <v>0</v>
      </c>
      <c r="H16854">
        <v>1</v>
      </c>
      <c r="I16854">
        <v>-1</v>
      </c>
      <c r="J16854">
        <f t="shared" si="1316"/>
        <v>0</v>
      </c>
      <c r="K16854">
        <f t="shared" si="1317"/>
        <v>0</v>
      </c>
      <c r="L16854">
        <f t="shared" si="1318"/>
        <v>0</v>
      </c>
      <c r="M16854">
        <f t="shared" si="1319"/>
        <v>0</v>
      </c>
      <c r="N16854">
        <f t="shared" si="1320"/>
        <v>0</v>
      </c>
    </row>
    <row r="16855" spans="1:14" x14ac:dyDescent="0.4">
      <c r="A16855" t="s">
        <v>16862</v>
      </c>
      <c r="B16855">
        <v>1</v>
      </c>
      <c r="C16855">
        <v>9</v>
      </c>
      <c r="D16855">
        <v>0</v>
      </c>
      <c r="E16855">
        <v>0</v>
      </c>
      <c r="F16855">
        <v>0</v>
      </c>
      <c r="G16855">
        <v>0</v>
      </c>
      <c r="H16855">
        <v>1</v>
      </c>
      <c r="I16855">
        <v>-1</v>
      </c>
      <c r="J16855">
        <f t="shared" si="1316"/>
        <v>0</v>
      </c>
      <c r="K16855">
        <f t="shared" si="1317"/>
        <v>0</v>
      </c>
      <c r="L16855">
        <f t="shared" si="1318"/>
        <v>0</v>
      </c>
      <c r="M16855">
        <f t="shared" si="1319"/>
        <v>0</v>
      </c>
      <c r="N16855">
        <f t="shared" si="1320"/>
        <v>0</v>
      </c>
    </row>
    <row r="16856" spans="1:14" x14ac:dyDescent="0.4">
      <c r="A16856" t="s">
        <v>16863</v>
      </c>
      <c r="B16856">
        <v>1</v>
      </c>
      <c r="C16856">
        <v>11</v>
      </c>
      <c r="D16856">
        <v>3</v>
      </c>
      <c r="E16856">
        <v>0</v>
      </c>
      <c r="F16856">
        <v>0</v>
      </c>
      <c r="G16856">
        <v>0</v>
      </c>
      <c r="H16856">
        <v>1</v>
      </c>
      <c r="I16856">
        <v>-1</v>
      </c>
      <c r="J16856">
        <f t="shared" si="1316"/>
        <v>0</v>
      </c>
      <c r="K16856">
        <f t="shared" si="1317"/>
        <v>0</v>
      </c>
      <c r="L16856">
        <f t="shared" si="1318"/>
        <v>0</v>
      </c>
      <c r="M16856">
        <f t="shared" si="1319"/>
        <v>0</v>
      </c>
      <c r="N16856">
        <f t="shared" si="1320"/>
        <v>0</v>
      </c>
    </row>
    <row r="16857" spans="1:14" x14ac:dyDescent="0.4">
      <c r="A16857" t="s">
        <v>16864</v>
      </c>
      <c r="B16857">
        <v>2</v>
      </c>
      <c r="C16857">
        <v>34</v>
      </c>
      <c r="D16857">
        <v>5</v>
      </c>
      <c r="E16857">
        <v>0</v>
      </c>
      <c r="F16857">
        <v>0</v>
      </c>
      <c r="G16857">
        <v>0</v>
      </c>
      <c r="H16857">
        <v>1</v>
      </c>
      <c r="I16857">
        <v>-1</v>
      </c>
      <c r="J16857">
        <f t="shared" si="1316"/>
        <v>0</v>
      </c>
      <c r="K16857">
        <f t="shared" si="1317"/>
        <v>0</v>
      </c>
      <c r="L16857">
        <f t="shared" si="1318"/>
        <v>0</v>
      </c>
      <c r="M16857">
        <f t="shared" si="1319"/>
        <v>0</v>
      </c>
      <c r="N16857">
        <f t="shared" si="1320"/>
        <v>0</v>
      </c>
    </row>
    <row r="16858" spans="1:14" x14ac:dyDescent="0.4">
      <c r="A16858" s="1" t="s">
        <v>16865</v>
      </c>
      <c r="B16858">
        <v>1</v>
      </c>
      <c r="C16858">
        <v>45</v>
      </c>
      <c r="D16858">
        <v>6</v>
      </c>
      <c r="E16858">
        <v>0</v>
      </c>
      <c r="F16858">
        <v>0</v>
      </c>
      <c r="G16858">
        <v>0</v>
      </c>
      <c r="H16858">
        <v>1</v>
      </c>
      <c r="I16858">
        <v>-1</v>
      </c>
      <c r="J16858">
        <f t="shared" si="1316"/>
        <v>0</v>
      </c>
      <c r="K16858">
        <f t="shared" si="1317"/>
        <v>0</v>
      </c>
      <c r="L16858">
        <f t="shared" si="1318"/>
        <v>0</v>
      </c>
      <c r="M16858">
        <f t="shared" si="1319"/>
        <v>0</v>
      </c>
      <c r="N16858">
        <f t="shared" si="1320"/>
        <v>0</v>
      </c>
    </row>
    <row r="16859" spans="1:14" x14ac:dyDescent="0.4">
      <c r="A16859" t="s">
        <v>16866</v>
      </c>
      <c r="B16859">
        <v>1</v>
      </c>
      <c r="C16859">
        <v>1</v>
      </c>
      <c r="D16859">
        <v>20</v>
      </c>
      <c r="E16859">
        <v>0</v>
      </c>
      <c r="F16859">
        <v>0</v>
      </c>
      <c r="G16859">
        <v>0</v>
      </c>
      <c r="H16859">
        <v>1</v>
      </c>
      <c r="I16859">
        <v>-1</v>
      </c>
      <c r="J16859">
        <f t="shared" si="1316"/>
        <v>0</v>
      </c>
      <c r="K16859">
        <f t="shared" si="1317"/>
        <v>0</v>
      </c>
      <c r="L16859">
        <f t="shared" si="1318"/>
        <v>0</v>
      </c>
      <c r="M16859">
        <f t="shared" si="1319"/>
        <v>0</v>
      </c>
      <c r="N16859">
        <f t="shared" si="1320"/>
        <v>0</v>
      </c>
    </row>
    <row r="16860" spans="1:14" x14ac:dyDescent="0.4">
      <c r="A16860" t="s">
        <v>16867</v>
      </c>
      <c r="B16860">
        <v>1</v>
      </c>
      <c r="C16860">
        <v>0</v>
      </c>
      <c r="D16860">
        <v>1</v>
      </c>
      <c r="E16860">
        <v>0</v>
      </c>
      <c r="F16860">
        <v>0</v>
      </c>
      <c r="G16860">
        <v>0</v>
      </c>
      <c r="H16860">
        <v>1</v>
      </c>
      <c r="I16860">
        <v>-1</v>
      </c>
      <c r="J16860">
        <f t="shared" si="1316"/>
        <v>0</v>
      </c>
      <c r="K16860">
        <f t="shared" si="1317"/>
        <v>0</v>
      </c>
      <c r="L16860">
        <f t="shared" si="1318"/>
        <v>0</v>
      </c>
      <c r="M16860">
        <f t="shared" si="1319"/>
        <v>0</v>
      </c>
      <c r="N16860">
        <f t="shared" si="1320"/>
        <v>0</v>
      </c>
    </row>
    <row r="16861" spans="1:14" x14ac:dyDescent="0.4">
      <c r="A16861" t="s">
        <v>16868</v>
      </c>
      <c r="B16861">
        <v>1</v>
      </c>
      <c r="C16861">
        <v>3</v>
      </c>
      <c r="D16861">
        <v>1</v>
      </c>
      <c r="E16861">
        <v>0</v>
      </c>
      <c r="F16861">
        <v>0</v>
      </c>
      <c r="G16861">
        <v>0</v>
      </c>
      <c r="H16861">
        <v>1</v>
      </c>
      <c r="I16861">
        <v>-1</v>
      </c>
      <c r="J16861">
        <f t="shared" si="1316"/>
        <v>0</v>
      </c>
      <c r="K16861">
        <f t="shared" si="1317"/>
        <v>0</v>
      </c>
      <c r="L16861">
        <f t="shared" si="1318"/>
        <v>0</v>
      </c>
      <c r="M16861">
        <f t="shared" si="1319"/>
        <v>0</v>
      </c>
      <c r="N16861">
        <f t="shared" si="1320"/>
        <v>0</v>
      </c>
    </row>
    <row r="16862" spans="1:14" x14ac:dyDescent="0.4">
      <c r="A16862" t="s">
        <v>16869</v>
      </c>
      <c r="B16862">
        <v>2</v>
      </c>
      <c r="C16862">
        <v>56</v>
      </c>
      <c r="D16862">
        <v>6</v>
      </c>
      <c r="E16862">
        <v>0</v>
      </c>
      <c r="F16862">
        <v>0</v>
      </c>
      <c r="G16862">
        <v>0</v>
      </c>
      <c r="H16862">
        <v>1</v>
      </c>
      <c r="I16862">
        <v>-1</v>
      </c>
      <c r="J16862">
        <f t="shared" si="1316"/>
        <v>0</v>
      </c>
      <c r="K16862">
        <f t="shared" si="1317"/>
        <v>0</v>
      </c>
      <c r="L16862">
        <f t="shared" si="1318"/>
        <v>0</v>
      </c>
      <c r="M16862">
        <f t="shared" si="1319"/>
        <v>0</v>
      </c>
      <c r="N16862">
        <f t="shared" si="1320"/>
        <v>0</v>
      </c>
    </row>
    <row r="16863" spans="1:14" x14ac:dyDescent="0.4">
      <c r="A16863" t="s">
        <v>16870</v>
      </c>
      <c r="B16863">
        <v>1</v>
      </c>
      <c r="C16863">
        <v>8</v>
      </c>
      <c r="D16863">
        <v>11</v>
      </c>
      <c r="E16863">
        <v>0</v>
      </c>
      <c r="F16863">
        <v>0</v>
      </c>
      <c r="G16863">
        <v>0</v>
      </c>
      <c r="H16863">
        <v>1</v>
      </c>
      <c r="I16863">
        <v>-1</v>
      </c>
      <c r="J16863">
        <f t="shared" si="1316"/>
        <v>0</v>
      </c>
      <c r="K16863">
        <f t="shared" si="1317"/>
        <v>0</v>
      </c>
      <c r="L16863">
        <f t="shared" si="1318"/>
        <v>0</v>
      </c>
      <c r="M16863">
        <f t="shared" si="1319"/>
        <v>0</v>
      </c>
      <c r="N16863">
        <f t="shared" si="1320"/>
        <v>0</v>
      </c>
    </row>
    <row r="16864" spans="1:14" x14ac:dyDescent="0.4">
      <c r="A16864" t="s">
        <v>16871</v>
      </c>
      <c r="B16864">
        <v>1</v>
      </c>
      <c r="C16864">
        <v>52</v>
      </c>
      <c r="D16864">
        <v>11</v>
      </c>
      <c r="E16864">
        <v>0</v>
      </c>
      <c r="F16864">
        <v>0</v>
      </c>
      <c r="G16864">
        <v>0</v>
      </c>
      <c r="H16864">
        <v>1</v>
      </c>
      <c r="I16864">
        <v>-1</v>
      </c>
      <c r="J16864">
        <f t="shared" si="1316"/>
        <v>0</v>
      </c>
      <c r="K16864">
        <f t="shared" si="1317"/>
        <v>0</v>
      </c>
      <c r="L16864">
        <f t="shared" si="1318"/>
        <v>0</v>
      </c>
      <c r="M16864">
        <f t="shared" si="1319"/>
        <v>0</v>
      </c>
      <c r="N16864">
        <f t="shared" si="1320"/>
        <v>0</v>
      </c>
    </row>
    <row r="16865" spans="1:14" x14ac:dyDescent="0.4">
      <c r="A16865" t="s">
        <v>16872</v>
      </c>
      <c r="B16865">
        <v>1</v>
      </c>
      <c r="C16865">
        <v>4</v>
      </c>
      <c r="D16865">
        <v>2</v>
      </c>
      <c r="E16865">
        <v>0</v>
      </c>
      <c r="F16865">
        <v>0</v>
      </c>
      <c r="G16865">
        <v>0</v>
      </c>
      <c r="H16865">
        <v>1</v>
      </c>
      <c r="I16865">
        <v>-1</v>
      </c>
      <c r="J16865">
        <f t="shared" si="1316"/>
        <v>0</v>
      </c>
      <c r="K16865">
        <f t="shared" si="1317"/>
        <v>0</v>
      </c>
      <c r="L16865">
        <f t="shared" si="1318"/>
        <v>0</v>
      </c>
      <c r="M16865">
        <f t="shared" si="1319"/>
        <v>0</v>
      </c>
      <c r="N16865">
        <f t="shared" si="1320"/>
        <v>0</v>
      </c>
    </row>
    <row r="16866" spans="1:14" x14ac:dyDescent="0.4">
      <c r="A16866" t="s">
        <v>16873</v>
      </c>
      <c r="B16866">
        <v>2</v>
      </c>
      <c r="C16866">
        <v>35</v>
      </c>
      <c r="D16866">
        <v>29</v>
      </c>
      <c r="E16866">
        <v>0</v>
      </c>
      <c r="F16866">
        <v>1</v>
      </c>
      <c r="G16866">
        <v>0</v>
      </c>
      <c r="H16866">
        <v>1</v>
      </c>
      <c r="I16866">
        <v>-1</v>
      </c>
      <c r="J16866">
        <f t="shared" si="1316"/>
        <v>0</v>
      </c>
      <c r="K16866">
        <f t="shared" si="1317"/>
        <v>-0.94148699999999996</v>
      </c>
      <c r="L16866">
        <f t="shared" si="1318"/>
        <v>0</v>
      </c>
      <c r="M16866">
        <f t="shared" si="1319"/>
        <v>-0.94148699999999996</v>
      </c>
      <c r="N16866">
        <f t="shared" si="1320"/>
        <v>0</v>
      </c>
    </row>
    <row r="16867" spans="1:14" x14ac:dyDescent="0.4">
      <c r="A16867" t="s">
        <v>16874</v>
      </c>
      <c r="B16867">
        <v>1</v>
      </c>
      <c r="C16867">
        <v>1</v>
      </c>
      <c r="D16867">
        <v>2</v>
      </c>
      <c r="E16867">
        <v>0</v>
      </c>
      <c r="F16867">
        <v>0</v>
      </c>
      <c r="G16867">
        <v>0</v>
      </c>
      <c r="H16867">
        <v>1</v>
      </c>
      <c r="I16867">
        <v>-1</v>
      </c>
      <c r="J16867">
        <f t="shared" si="1316"/>
        <v>0</v>
      </c>
      <c r="K16867">
        <f t="shared" si="1317"/>
        <v>0</v>
      </c>
      <c r="L16867">
        <f t="shared" si="1318"/>
        <v>0</v>
      </c>
      <c r="M16867">
        <f t="shared" si="1319"/>
        <v>0</v>
      </c>
      <c r="N16867">
        <f t="shared" si="1320"/>
        <v>0</v>
      </c>
    </row>
    <row r="16868" spans="1:14" x14ac:dyDescent="0.4">
      <c r="A16868" t="s">
        <v>16875</v>
      </c>
      <c r="B16868">
        <v>1</v>
      </c>
      <c r="C16868">
        <v>1</v>
      </c>
      <c r="D16868">
        <v>1</v>
      </c>
      <c r="E16868">
        <v>0</v>
      </c>
      <c r="F16868">
        <v>0</v>
      </c>
      <c r="G16868">
        <v>0</v>
      </c>
      <c r="H16868">
        <v>1</v>
      </c>
      <c r="I16868">
        <v>-1</v>
      </c>
      <c r="J16868">
        <f t="shared" si="1316"/>
        <v>0</v>
      </c>
      <c r="K16868">
        <f t="shared" si="1317"/>
        <v>0</v>
      </c>
      <c r="L16868">
        <f t="shared" si="1318"/>
        <v>0</v>
      </c>
      <c r="M16868">
        <f t="shared" si="1319"/>
        <v>0</v>
      </c>
      <c r="N16868">
        <f t="shared" si="1320"/>
        <v>0</v>
      </c>
    </row>
    <row r="16869" spans="1:14" x14ac:dyDescent="0.4">
      <c r="A16869" t="s">
        <v>16876</v>
      </c>
      <c r="B16869">
        <v>1</v>
      </c>
      <c r="C16869">
        <v>8</v>
      </c>
      <c r="D16869">
        <v>0</v>
      </c>
      <c r="E16869">
        <v>0</v>
      </c>
      <c r="F16869">
        <v>0</v>
      </c>
      <c r="G16869">
        <v>0</v>
      </c>
      <c r="H16869">
        <v>1</v>
      </c>
      <c r="I16869">
        <v>-1</v>
      </c>
      <c r="J16869">
        <f t="shared" si="1316"/>
        <v>0</v>
      </c>
      <c r="K16869">
        <f t="shared" si="1317"/>
        <v>0</v>
      </c>
      <c r="L16869">
        <f t="shared" si="1318"/>
        <v>0</v>
      </c>
      <c r="M16869">
        <f t="shared" si="1319"/>
        <v>0</v>
      </c>
      <c r="N16869">
        <f t="shared" si="1320"/>
        <v>0</v>
      </c>
    </row>
    <row r="16870" spans="1:14" x14ac:dyDescent="0.4">
      <c r="A16870" t="s">
        <v>16877</v>
      </c>
      <c r="B16870">
        <v>1</v>
      </c>
      <c r="C16870">
        <v>10</v>
      </c>
      <c r="D16870">
        <v>0</v>
      </c>
      <c r="E16870">
        <v>0</v>
      </c>
      <c r="F16870">
        <v>0</v>
      </c>
      <c r="G16870">
        <v>0</v>
      </c>
      <c r="H16870">
        <v>1</v>
      </c>
      <c r="I16870">
        <v>-1</v>
      </c>
      <c r="J16870">
        <f t="shared" si="1316"/>
        <v>0</v>
      </c>
      <c r="K16870">
        <f t="shared" si="1317"/>
        <v>0</v>
      </c>
      <c r="L16870">
        <f t="shared" si="1318"/>
        <v>0</v>
      </c>
      <c r="M16870">
        <f t="shared" si="1319"/>
        <v>0</v>
      </c>
      <c r="N16870">
        <f t="shared" si="1320"/>
        <v>0</v>
      </c>
    </row>
    <row r="16871" spans="1:14" x14ac:dyDescent="0.4">
      <c r="A16871" t="s">
        <v>16878</v>
      </c>
      <c r="B16871">
        <v>1</v>
      </c>
      <c r="C16871">
        <v>3</v>
      </c>
      <c r="D16871">
        <v>1</v>
      </c>
      <c r="E16871">
        <v>0</v>
      </c>
      <c r="F16871">
        <v>0</v>
      </c>
      <c r="G16871">
        <v>0</v>
      </c>
      <c r="H16871">
        <v>1</v>
      </c>
      <c r="I16871">
        <v>-1</v>
      </c>
      <c r="J16871">
        <f t="shared" si="1316"/>
        <v>0</v>
      </c>
      <c r="K16871">
        <f t="shared" si="1317"/>
        <v>0</v>
      </c>
      <c r="L16871">
        <f t="shared" si="1318"/>
        <v>0</v>
      </c>
      <c r="M16871">
        <f t="shared" si="1319"/>
        <v>0</v>
      </c>
      <c r="N16871">
        <f t="shared" si="1320"/>
        <v>0</v>
      </c>
    </row>
    <row r="16872" spans="1:14" x14ac:dyDescent="0.4">
      <c r="A16872" t="s">
        <v>16879</v>
      </c>
      <c r="B16872">
        <v>3</v>
      </c>
      <c r="C16872">
        <v>20</v>
      </c>
      <c r="D16872">
        <v>1</v>
      </c>
      <c r="E16872">
        <v>0</v>
      </c>
      <c r="F16872">
        <v>2</v>
      </c>
      <c r="G16872">
        <v>0</v>
      </c>
      <c r="H16872">
        <v>1</v>
      </c>
      <c r="I16872">
        <v>-1</v>
      </c>
      <c r="J16872">
        <f t="shared" si="1316"/>
        <v>0</v>
      </c>
      <c r="K16872">
        <f t="shared" si="1317"/>
        <v>-1.8829739999999999</v>
      </c>
      <c r="L16872">
        <f t="shared" si="1318"/>
        <v>0</v>
      </c>
      <c r="M16872">
        <f t="shared" si="1319"/>
        <v>-1.8829739999999999</v>
      </c>
      <c r="N16872">
        <f t="shared" si="1320"/>
        <v>0</v>
      </c>
    </row>
    <row r="16873" spans="1:14" x14ac:dyDescent="0.4">
      <c r="A16873" t="s">
        <v>16880</v>
      </c>
      <c r="B16873">
        <v>2</v>
      </c>
      <c r="C16873">
        <v>13</v>
      </c>
      <c r="D16873">
        <v>7</v>
      </c>
      <c r="E16873">
        <v>0</v>
      </c>
      <c r="F16873">
        <v>0</v>
      </c>
      <c r="G16873">
        <v>0</v>
      </c>
      <c r="H16873">
        <v>1</v>
      </c>
      <c r="I16873">
        <v>-1</v>
      </c>
      <c r="J16873">
        <f t="shared" si="1316"/>
        <v>0</v>
      </c>
      <c r="K16873">
        <f t="shared" si="1317"/>
        <v>0</v>
      </c>
      <c r="L16873">
        <f t="shared" si="1318"/>
        <v>0</v>
      </c>
      <c r="M16873">
        <f t="shared" si="1319"/>
        <v>0</v>
      </c>
      <c r="N16873">
        <f t="shared" si="1320"/>
        <v>0</v>
      </c>
    </row>
    <row r="16874" spans="1:14" x14ac:dyDescent="0.4">
      <c r="A16874" t="s">
        <v>16881</v>
      </c>
      <c r="B16874">
        <v>1</v>
      </c>
      <c r="C16874">
        <v>2</v>
      </c>
      <c r="D16874">
        <v>0</v>
      </c>
      <c r="E16874">
        <v>0</v>
      </c>
      <c r="F16874">
        <v>0</v>
      </c>
      <c r="G16874">
        <v>0</v>
      </c>
      <c r="H16874">
        <v>1</v>
      </c>
      <c r="I16874">
        <v>-1</v>
      </c>
      <c r="J16874">
        <f t="shared" si="1316"/>
        <v>0</v>
      </c>
      <c r="K16874">
        <f t="shared" si="1317"/>
        <v>0</v>
      </c>
      <c r="L16874">
        <f t="shared" si="1318"/>
        <v>0</v>
      </c>
      <c r="M16874">
        <f t="shared" si="1319"/>
        <v>0</v>
      </c>
      <c r="N16874">
        <f t="shared" si="1320"/>
        <v>0</v>
      </c>
    </row>
    <row r="16875" spans="1:14" x14ac:dyDescent="0.4">
      <c r="A16875" s="1" t="s">
        <v>16882</v>
      </c>
      <c r="B16875">
        <v>1</v>
      </c>
      <c r="C16875">
        <v>2</v>
      </c>
      <c r="D16875">
        <v>0</v>
      </c>
      <c r="E16875">
        <v>0</v>
      </c>
      <c r="F16875">
        <v>0</v>
      </c>
      <c r="G16875">
        <v>0</v>
      </c>
      <c r="H16875">
        <v>1</v>
      </c>
      <c r="I16875">
        <v>-1</v>
      </c>
      <c r="J16875">
        <f t="shared" si="1316"/>
        <v>0</v>
      </c>
      <c r="K16875">
        <f t="shared" si="1317"/>
        <v>0</v>
      </c>
      <c r="L16875">
        <f t="shared" si="1318"/>
        <v>0</v>
      </c>
      <c r="M16875">
        <f t="shared" si="1319"/>
        <v>0</v>
      </c>
      <c r="N16875">
        <f t="shared" si="1320"/>
        <v>0</v>
      </c>
    </row>
    <row r="16876" spans="1:14" x14ac:dyDescent="0.4">
      <c r="A16876" t="s">
        <v>16883</v>
      </c>
      <c r="B16876">
        <v>1</v>
      </c>
      <c r="C16876">
        <v>0</v>
      </c>
      <c r="D16876">
        <v>5</v>
      </c>
      <c r="E16876">
        <v>0</v>
      </c>
      <c r="F16876">
        <v>0</v>
      </c>
      <c r="G16876">
        <v>0</v>
      </c>
      <c r="H16876">
        <v>1</v>
      </c>
      <c r="I16876">
        <v>-1</v>
      </c>
      <c r="J16876">
        <f t="shared" si="1316"/>
        <v>0</v>
      </c>
      <c r="K16876">
        <f t="shared" si="1317"/>
        <v>0</v>
      </c>
      <c r="L16876">
        <f t="shared" si="1318"/>
        <v>0</v>
      </c>
      <c r="M16876">
        <f t="shared" si="1319"/>
        <v>0</v>
      </c>
      <c r="N16876">
        <f t="shared" si="1320"/>
        <v>0</v>
      </c>
    </row>
    <row r="16877" spans="1:14" x14ac:dyDescent="0.4">
      <c r="A16877" t="s">
        <v>16884</v>
      </c>
      <c r="B16877">
        <v>2</v>
      </c>
      <c r="C16877">
        <v>6</v>
      </c>
      <c r="D16877">
        <v>0</v>
      </c>
      <c r="E16877">
        <v>0</v>
      </c>
      <c r="F16877">
        <v>0</v>
      </c>
      <c r="G16877">
        <v>1</v>
      </c>
      <c r="H16877">
        <v>1</v>
      </c>
      <c r="I16877">
        <v>-1</v>
      </c>
      <c r="J16877">
        <f t="shared" si="1316"/>
        <v>0</v>
      </c>
      <c r="K16877">
        <f t="shared" si="1317"/>
        <v>0</v>
      </c>
      <c r="L16877">
        <f t="shared" si="1318"/>
        <v>20</v>
      </c>
      <c r="M16877">
        <f t="shared" si="1319"/>
        <v>20</v>
      </c>
      <c r="N16877">
        <f t="shared" si="1320"/>
        <v>0</v>
      </c>
    </row>
    <row r="16878" spans="1:14" x14ac:dyDescent="0.4">
      <c r="A16878" t="s">
        <v>16885</v>
      </c>
      <c r="B16878">
        <v>1</v>
      </c>
      <c r="C16878">
        <v>1</v>
      </c>
      <c r="D16878">
        <v>1</v>
      </c>
      <c r="E16878">
        <v>0</v>
      </c>
      <c r="F16878">
        <v>0</v>
      </c>
      <c r="G16878">
        <v>0</v>
      </c>
      <c r="H16878">
        <v>1</v>
      </c>
      <c r="I16878">
        <v>-1</v>
      </c>
      <c r="J16878">
        <f t="shared" si="1316"/>
        <v>0</v>
      </c>
      <c r="K16878">
        <f t="shared" si="1317"/>
        <v>0</v>
      </c>
      <c r="L16878">
        <f t="shared" si="1318"/>
        <v>0</v>
      </c>
      <c r="M16878">
        <f t="shared" si="1319"/>
        <v>0</v>
      </c>
      <c r="N16878">
        <f t="shared" si="1320"/>
        <v>0</v>
      </c>
    </row>
    <row r="16879" spans="1:14" x14ac:dyDescent="0.4">
      <c r="A16879" t="s">
        <v>16886</v>
      </c>
      <c r="B16879">
        <v>1</v>
      </c>
      <c r="C16879">
        <v>21</v>
      </c>
      <c r="D16879">
        <v>8</v>
      </c>
      <c r="E16879">
        <v>0</v>
      </c>
      <c r="F16879">
        <v>0</v>
      </c>
      <c r="G16879">
        <v>0</v>
      </c>
      <c r="H16879">
        <v>1</v>
      </c>
      <c r="I16879">
        <v>-1</v>
      </c>
      <c r="J16879">
        <f t="shared" si="1316"/>
        <v>0</v>
      </c>
      <c r="K16879">
        <f t="shared" si="1317"/>
        <v>0</v>
      </c>
      <c r="L16879">
        <f t="shared" si="1318"/>
        <v>0</v>
      </c>
      <c r="M16879">
        <f t="shared" si="1319"/>
        <v>0</v>
      </c>
      <c r="N16879">
        <f t="shared" si="1320"/>
        <v>0</v>
      </c>
    </row>
    <row r="16880" spans="1:14" x14ac:dyDescent="0.4">
      <c r="A16880" t="s">
        <v>16887</v>
      </c>
      <c r="B16880">
        <v>2</v>
      </c>
      <c r="C16880">
        <v>114</v>
      </c>
      <c r="D16880">
        <v>1</v>
      </c>
      <c r="E16880">
        <v>0</v>
      </c>
      <c r="F16880">
        <v>0</v>
      </c>
      <c r="G16880">
        <v>1</v>
      </c>
      <c r="H16880">
        <v>1</v>
      </c>
      <c r="I16880">
        <v>-2</v>
      </c>
      <c r="J16880">
        <f t="shared" si="1316"/>
        <v>0</v>
      </c>
      <c r="K16880">
        <f t="shared" si="1317"/>
        <v>0</v>
      </c>
      <c r="L16880">
        <f t="shared" si="1318"/>
        <v>20</v>
      </c>
      <c r="M16880">
        <f t="shared" si="1319"/>
        <v>20</v>
      </c>
      <c r="N16880">
        <f t="shared" si="1320"/>
        <v>-1</v>
      </c>
    </row>
    <row r="16881" spans="1:14" x14ac:dyDescent="0.4">
      <c r="A16881" t="s">
        <v>16888</v>
      </c>
      <c r="B16881">
        <v>4</v>
      </c>
      <c r="C16881">
        <v>44</v>
      </c>
      <c r="D16881">
        <v>18</v>
      </c>
      <c r="E16881">
        <v>0</v>
      </c>
      <c r="F16881">
        <v>1</v>
      </c>
      <c r="G16881">
        <v>0</v>
      </c>
      <c r="H16881">
        <v>1</v>
      </c>
      <c r="I16881">
        <v>-1</v>
      </c>
      <c r="J16881">
        <f t="shared" si="1316"/>
        <v>0</v>
      </c>
      <c r="K16881">
        <f t="shared" si="1317"/>
        <v>-0.94148699999999996</v>
      </c>
      <c r="L16881">
        <f t="shared" si="1318"/>
        <v>0</v>
      </c>
      <c r="M16881">
        <f t="shared" si="1319"/>
        <v>-0.94148699999999996</v>
      </c>
      <c r="N16881">
        <f t="shared" si="1320"/>
        <v>0</v>
      </c>
    </row>
    <row r="16882" spans="1:14" x14ac:dyDescent="0.4">
      <c r="A16882" t="s">
        <v>16889</v>
      </c>
      <c r="B16882">
        <v>1</v>
      </c>
      <c r="C16882">
        <v>1</v>
      </c>
      <c r="D16882">
        <v>1</v>
      </c>
      <c r="E16882">
        <v>0</v>
      </c>
      <c r="F16882">
        <v>0</v>
      </c>
      <c r="G16882">
        <v>0</v>
      </c>
      <c r="H16882">
        <v>1</v>
      </c>
      <c r="I16882">
        <v>-1</v>
      </c>
      <c r="J16882">
        <f t="shared" si="1316"/>
        <v>0</v>
      </c>
      <c r="K16882">
        <f t="shared" si="1317"/>
        <v>0</v>
      </c>
      <c r="L16882">
        <f t="shared" si="1318"/>
        <v>0</v>
      </c>
      <c r="M16882">
        <f t="shared" si="1319"/>
        <v>0</v>
      </c>
      <c r="N16882">
        <f t="shared" si="1320"/>
        <v>0</v>
      </c>
    </row>
    <row r="16883" spans="1:14" x14ac:dyDescent="0.4">
      <c r="A16883" t="s">
        <v>16890</v>
      </c>
      <c r="B16883">
        <v>1</v>
      </c>
      <c r="C16883">
        <v>10</v>
      </c>
      <c r="D16883">
        <v>17</v>
      </c>
      <c r="E16883">
        <v>0</v>
      </c>
      <c r="F16883">
        <v>0</v>
      </c>
      <c r="G16883">
        <v>0</v>
      </c>
      <c r="H16883">
        <v>1</v>
      </c>
      <c r="I16883">
        <v>-1</v>
      </c>
      <c r="J16883">
        <f t="shared" si="1316"/>
        <v>0</v>
      </c>
      <c r="K16883">
        <f t="shared" si="1317"/>
        <v>0</v>
      </c>
      <c r="L16883">
        <f t="shared" si="1318"/>
        <v>0</v>
      </c>
      <c r="M16883">
        <f t="shared" si="1319"/>
        <v>0</v>
      </c>
      <c r="N16883">
        <f t="shared" si="1320"/>
        <v>0</v>
      </c>
    </row>
    <row r="16884" spans="1:14" x14ac:dyDescent="0.4">
      <c r="A16884" t="s">
        <v>16891</v>
      </c>
      <c r="B16884">
        <v>7</v>
      </c>
      <c r="C16884">
        <v>58</v>
      </c>
      <c r="D16884">
        <v>36</v>
      </c>
      <c r="E16884">
        <v>0</v>
      </c>
      <c r="F16884">
        <v>0</v>
      </c>
      <c r="G16884">
        <v>0</v>
      </c>
      <c r="H16884">
        <v>1</v>
      </c>
      <c r="I16884">
        <v>-1</v>
      </c>
      <c r="J16884">
        <f t="shared" si="1316"/>
        <v>0</v>
      </c>
      <c r="K16884">
        <f t="shared" si="1317"/>
        <v>0</v>
      </c>
      <c r="L16884">
        <f t="shared" si="1318"/>
        <v>0</v>
      </c>
      <c r="M16884">
        <f t="shared" si="1319"/>
        <v>0</v>
      </c>
      <c r="N16884">
        <f t="shared" si="1320"/>
        <v>0</v>
      </c>
    </row>
    <row r="16885" spans="1:14" x14ac:dyDescent="0.4">
      <c r="A16885" t="s">
        <v>16892</v>
      </c>
      <c r="B16885">
        <v>2</v>
      </c>
      <c r="C16885">
        <v>25</v>
      </c>
      <c r="D16885">
        <v>15</v>
      </c>
      <c r="E16885">
        <v>0</v>
      </c>
      <c r="F16885">
        <v>0</v>
      </c>
      <c r="G16885">
        <v>0</v>
      </c>
      <c r="H16885">
        <v>1</v>
      </c>
      <c r="I16885">
        <v>-1</v>
      </c>
      <c r="J16885">
        <f t="shared" si="1316"/>
        <v>0</v>
      </c>
      <c r="K16885">
        <f t="shared" si="1317"/>
        <v>0</v>
      </c>
      <c r="L16885">
        <f t="shared" si="1318"/>
        <v>0</v>
      </c>
      <c r="M16885">
        <f t="shared" si="1319"/>
        <v>0</v>
      </c>
      <c r="N16885">
        <f t="shared" si="1320"/>
        <v>0</v>
      </c>
    </row>
    <row r="16886" spans="1:14" x14ac:dyDescent="0.4">
      <c r="A16886" t="s">
        <v>16893</v>
      </c>
      <c r="B16886">
        <v>1</v>
      </c>
      <c r="C16886">
        <v>2</v>
      </c>
      <c r="D16886">
        <v>2</v>
      </c>
      <c r="E16886">
        <v>0</v>
      </c>
      <c r="F16886">
        <v>0</v>
      </c>
      <c r="G16886">
        <v>0</v>
      </c>
      <c r="H16886">
        <v>1</v>
      </c>
      <c r="I16886">
        <v>-1</v>
      </c>
      <c r="J16886">
        <f t="shared" si="1316"/>
        <v>0</v>
      </c>
      <c r="K16886">
        <f t="shared" si="1317"/>
        <v>0</v>
      </c>
      <c r="L16886">
        <f t="shared" si="1318"/>
        <v>0</v>
      </c>
      <c r="M16886">
        <f t="shared" si="1319"/>
        <v>0</v>
      </c>
      <c r="N16886">
        <f t="shared" si="1320"/>
        <v>0</v>
      </c>
    </row>
    <row r="16887" spans="1:14" x14ac:dyDescent="0.4">
      <c r="A16887" t="s">
        <v>16894</v>
      </c>
      <c r="B16887">
        <v>1</v>
      </c>
      <c r="C16887">
        <v>11</v>
      </c>
      <c r="D16887">
        <v>7</v>
      </c>
      <c r="E16887">
        <v>0</v>
      </c>
      <c r="F16887">
        <v>0</v>
      </c>
      <c r="G16887">
        <v>0</v>
      </c>
      <c r="H16887">
        <v>1</v>
      </c>
      <c r="I16887">
        <v>-1</v>
      </c>
      <c r="J16887">
        <f t="shared" si="1316"/>
        <v>0</v>
      </c>
      <c r="K16887">
        <f t="shared" si="1317"/>
        <v>0</v>
      </c>
      <c r="L16887">
        <f t="shared" si="1318"/>
        <v>0</v>
      </c>
      <c r="M16887">
        <f t="shared" si="1319"/>
        <v>0</v>
      </c>
      <c r="N16887">
        <f t="shared" si="1320"/>
        <v>0</v>
      </c>
    </row>
    <row r="16888" spans="1:14" x14ac:dyDescent="0.4">
      <c r="A16888" t="s">
        <v>16895</v>
      </c>
      <c r="B16888">
        <v>1</v>
      </c>
      <c r="C16888">
        <v>9</v>
      </c>
      <c r="D16888">
        <v>15</v>
      </c>
      <c r="E16888">
        <v>0</v>
      </c>
      <c r="F16888">
        <v>0</v>
      </c>
      <c r="G16888">
        <v>0</v>
      </c>
      <c r="H16888">
        <v>1</v>
      </c>
      <c r="I16888">
        <v>-1</v>
      </c>
      <c r="J16888">
        <f t="shared" si="1316"/>
        <v>0</v>
      </c>
      <c r="K16888">
        <f t="shared" si="1317"/>
        <v>0</v>
      </c>
      <c r="L16888">
        <f t="shared" si="1318"/>
        <v>0</v>
      </c>
      <c r="M16888">
        <f t="shared" si="1319"/>
        <v>0</v>
      </c>
      <c r="N16888">
        <f t="shared" si="1320"/>
        <v>0</v>
      </c>
    </row>
    <row r="16889" spans="1:14" x14ac:dyDescent="0.4">
      <c r="A16889" s="1" t="s">
        <v>16896</v>
      </c>
      <c r="B16889">
        <v>5</v>
      </c>
      <c r="C16889">
        <v>33</v>
      </c>
      <c r="D16889">
        <v>27</v>
      </c>
      <c r="E16889">
        <v>0</v>
      </c>
      <c r="F16889">
        <v>0</v>
      </c>
      <c r="G16889">
        <v>0</v>
      </c>
      <c r="H16889">
        <v>1</v>
      </c>
      <c r="I16889">
        <v>-1</v>
      </c>
      <c r="J16889">
        <f t="shared" si="1316"/>
        <v>0</v>
      </c>
      <c r="K16889">
        <f t="shared" si="1317"/>
        <v>0</v>
      </c>
      <c r="L16889">
        <f t="shared" si="1318"/>
        <v>0</v>
      </c>
      <c r="M16889">
        <f t="shared" si="1319"/>
        <v>0</v>
      </c>
      <c r="N16889">
        <f t="shared" si="1320"/>
        <v>0</v>
      </c>
    </row>
    <row r="16890" spans="1:14" x14ac:dyDescent="0.4">
      <c r="A16890" t="s">
        <v>16897</v>
      </c>
      <c r="B16890">
        <v>3</v>
      </c>
      <c r="C16890">
        <v>263</v>
      </c>
      <c r="D16890">
        <v>2</v>
      </c>
      <c r="E16890">
        <v>2</v>
      </c>
      <c r="F16890">
        <v>0</v>
      </c>
      <c r="G16890">
        <v>0</v>
      </c>
      <c r="H16890">
        <v>1</v>
      </c>
      <c r="I16890">
        <v>-1</v>
      </c>
      <c r="J16890">
        <f t="shared" si="1316"/>
        <v>-20</v>
      </c>
      <c r="K16890">
        <f t="shared" si="1317"/>
        <v>0</v>
      </c>
      <c r="L16890">
        <f t="shared" si="1318"/>
        <v>0</v>
      </c>
      <c r="M16890">
        <f t="shared" si="1319"/>
        <v>-20</v>
      </c>
      <c r="N16890">
        <f t="shared" si="1320"/>
        <v>0</v>
      </c>
    </row>
    <row r="16891" spans="1:14" x14ac:dyDescent="0.4">
      <c r="A16891" t="s">
        <v>16898</v>
      </c>
      <c r="B16891">
        <v>1</v>
      </c>
      <c r="C16891">
        <v>11</v>
      </c>
      <c r="D16891">
        <v>6</v>
      </c>
      <c r="E16891">
        <v>0</v>
      </c>
      <c r="F16891">
        <v>0</v>
      </c>
      <c r="G16891">
        <v>0</v>
      </c>
      <c r="H16891">
        <v>1</v>
      </c>
      <c r="I16891">
        <v>-1</v>
      </c>
      <c r="J16891">
        <f t="shared" si="1316"/>
        <v>0</v>
      </c>
      <c r="K16891">
        <f t="shared" si="1317"/>
        <v>0</v>
      </c>
      <c r="L16891">
        <f t="shared" si="1318"/>
        <v>0</v>
      </c>
      <c r="M16891">
        <f t="shared" si="1319"/>
        <v>0</v>
      </c>
      <c r="N16891">
        <f t="shared" si="1320"/>
        <v>0</v>
      </c>
    </row>
    <row r="16892" spans="1:14" x14ac:dyDescent="0.4">
      <c r="A16892" t="s">
        <v>16899</v>
      </c>
      <c r="B16892">
        <v>1</v>
      </c>
      <c r="C16892">
        <v>3</v>
      </c>
      <c r="D16892">
        <v>2</v>
      </c>
      <c r="E16892">
        <v>0</v>
      </c>
      <c r="F16892">
        <v>0</v>
      </c>
      <c r="G16892">
        <v>0</v>
      </c>
      <c r="H16892">
        <v>1</v>
      </c>
      <c r="I16892">
        <v>-1</v>
      </c>
      <c r="J16892">
        <f t="shared" si="1316"/>
        <v>0</v>
      </c>
      <c r="K16892">
        <f t="shared" si="1317"/>
        <v>0</v>
      </c>
      <c r="L16892">
        <f t="shared" si="1318"/>
        <v>0</v>
      </c>
      <c r="M16892">
        <f t="shared" si="1319"/>
        <v>0</v>
      </c>
      <c r="N16892">
        <f t="shared" si="1320"/>
        <v>0</v>
      </c>
    </row>
    <row r="16893" spans="1:14" x14ac:dyDescent="0.4">
      <c r="A16893" t="s">
        <v>16900</v>
      </c>
      <c r="B16893">
        <v>3</v>
      </c>
      <c r="C16893">
        <v>13</v>
      </c>
      <c r="D16893">
        <v>7</v>
      </c>
      <c r="E16893">
        <v>0</v>
      </c>
      <c r="F16893">
        <v>0</v>
      </c>
      <c r="G16893">
        <v>0</v>
      </c>
      <c r="H16893">
        <v>1</v>
      </c>
      <c r="I16893">
        <v>-1</v>
      </c>
      <c r="J16893">
        <f t="shared" si="1316"/>
        <v>0</v>
      </c>
      <c r="K16893">
        <f t="shared" si="1317"/>
        <v>0</v>
      </c>
      <c r="L16893">
        <f t="shared" si="1318"/>
        <v>0</v>
      </c>
      <c r="M16893">
        <f t="shared" si="1319"/>
        <v>0</v>
      </c>
      <c r="N16893">
        <f t="shared" si="1320"/>
        <v>0</v>
      </c>
    </row>
    <row r="16894" spans="1:14" x14ac:dyDescent="0.4">
      <c r="A16894" t="s">
        <v>16901</v>
      </c>
      <c r="B16894">
        <v>3</v>
      </c>
      <c r="C16894">
        <v>263</v>
      </c>
      <c r="D16894">
        <v>2</v>
      </c>
      <c r="E16894">
        <v>0</v>
      </c>
      <c r="F16894">
        <v>0</v>
      </c>
      <c r="G16894">
        <v>0</v>
      </c>
      <c r="H16894">
        <v>1</v>
      </c>
      <c r="I16894">
        <v>-1</v>
      </c>
      <c r="J16894">
        <f t="shared" si="1316"/>
        <v>0</v>
      </c>
      <c r="K16894">
        <f t="shared" si="1317"/>
        <v>0</v>
      </c>
      <c r="L16894">
        <f t="shared" si="1318"/>
        <v>0</v>
      </c>
      <c r="M16894">
        <f t="shared" si="1319"/>
        <v>0</v>
      </c>
      <c r="N16894">
        <f t="shared" si="1320"/>
        <v>0</v>
      </c>
    </row>
    <row r="16895" spans="1:14" x14ac:dyDescent="0.4">
      <c r="A16895" t="s">
        <v>16902</v>
      </c>
      <c r="B16895">
        <v>1</v>
      </c>
      <c r="C16895">
        <v>11</v>
      </c>
      <c r="D16895">
        <v>6</v>
      </c>
      <c r="E16895">
        <v>0</v>
      </c>
      <c r="F16895">
        <v>0</v>
      </c>
      <c r="G16895">
        <v>0</v>
      </c>
      <c r="H16895">
        <v>1</v>
      </c>
      <c r="I16895">
        <v>-1</v>
      </c>
      <c r="J16895">
        <f t="shared" si="1316"/>
        <v>0</v>
      </c>
      <c r="K16895">
        <f t="shared" si="1317"/>
        <v>0</v>
      </c>
      <c r="L16895">
        <f t="shared" si="1318"/>
        <v>0</v>
      </c>
      <c r="M16895">
        <f t="shared" si="1319"/>
        <v>0</v>
      </c>
      <c r="N16895">
        <f t="shared" si="1320"/>
        <v>0</v>
      </c>
    </row>
    <row r="16896" spans="1:14" x14ac:dyDescent="0.4">
      <c r="A16896" t="s">
        <v>16903</v>
      </c>
      <c r="B16896">
        <v>1</v>
      </c>
      <c r="C16896">
        <v>3</v>
      </c>
      <c r="D16896">
        <v>2</v>
      </c>
      <c r="E16896">
        <v>0</v>
      </c>
      <c r="F16896">
        <v>0</v>
      </c>
      <c r="G16896">
        <v>0</v>
      </c>
      <c r="H16896">
        <v>1</v>
      </c>
      <c r="I16896">
        <v>-1</v>
      </c>
      <c r="J16896">
        <f t="shared" si="1316"/>
        <v>0</v>
      </c>
      <c r="K16896">
        <f t="shared" si="1317"/>
        <v>0</v>
      </c>
      <c r="L16896">
        <f t="shared" si="1318"/>
        <v>0</v>
      </c>
      <c r="M16896">
        <f t="shared" si="1319"/>
        <v>0</v>
      </c>
      <c r="N16896">
        <f t="shared" si="1320"/>
        <v>0</v>
      </c>
    </row>
    <row r="16897" spans="1:14" x14ac:dyDescent="0.4">
      <c r="A16897" t="s">
        <v>16904</v>
      </c>
      <c r="B16897">
        <v>3</v>
      </c>
      <c r="C16897">
        <v>13</v>
      </c>
      <c r="D16897">
        <v>7</v>
      </c>
      <c r="E16897">
        <v>0</v>
      </c>
      <c r="F16897">
        <v>0</v>
      </c>
      <c r="G16897">
        <v>0</v>
      </c>
      <c r="H16897">
        <v>1</v>
      </c>
      <c r="I16897">
        <v>-1</v>
      </c>
      <c r="J16897">
        <f t="shared" si="1316"/>
        <v>0</v>
      </c>
      <c r="K16897">
        <f t="shared" si="1317"/>
        <v>0</v>
      </c>
      <c r="L16897">
        <f t="shared" si="1318"/>
        <v>0</v>
      </c>
      <c r="M16897">
        <f t="shared" si="1319"/>
        <v>0</v>
      </c>
      <c r="N16897">
        <f t="shared" si="1320"/>
        <v>0</v>
      </c>
    </row>
    <row r="16898" spans="1:14" x14ac:dyDescent="0.4">
      <c r="A16898" t="s">
        <v>16905</v>
      </c>
      <c r="B16898">
        <v>1</v>
      </c>
      <c r="C16898">
        <v>2</v>
      </c>
      <c r="D16898">
        <v>2</v>
      </c>
      <c r="E16898">
        <v>0</v>
      </c>
      <c r="F16898">
        <v>0</v>
      </c>
      <c r="G16898">
        <v>0</v>
      </c>
      <c r="H16898">
        <v>1</v>
      </c>
      <c r="I16898">
        <v>-1</v>
      </c>
      <c r="J16898">
        <f t="shared" si="1316"/>
        <v>0</v>
      </c>
      <c r="K16898">
        <f t="shared" si="1317"/>
        <v>0</v>
      </c>
      <c r="L16898">
        <f t="shared" si="1318"/>
        <v>0</v>
      </c>
      <c r="M16898">
        <f t="shared" si="1319"/>
        <v>0</v>
      </c>
      <c r="N16898">
        <f t="shared" si="1320"/>
        <v>0</v>
      </c>
    </row>
    <row r="16899" spans="1:14" x14ac:dyDescent="0.4">
      <c r="A16899" t="s">
        <v>16906</v>
      </c>
      <c r="B16899">
        <v>3</v>
      </c>
      <c r="C16899">
        <v>24</v>
      </c>
      <c r="D16899">
        <v>5</v>
      </c>
      <c r="E16899">
        <v>0</v>
      </c>
      <c r="F16899">
        <v>0</v>
      </c>
      <c r="G16899">
        <v>0</v>
      </c>
      <c r="H16899">
        <v>1</v>
      </c>
      <c r="I16899">
        <v>-1</v>
      </c>
      <c r="J16899">
        <f t="shared" ref="J16899:J16962" si="1321">J$1*E16899</f>
        <v>0</v>
      </c>
      <c r="K16899">
        <f t="shared" ref="K16899:K16962" si="1322">K$1*F16899</f>
        <v>0</v>
      </c>
      <c r="L16899">
        <f t="shared" ref="L16899:L16962" si="1323">L$1*G16899</f>
        <v>0</v>
      </c>
      <c r="M16899">
        <f t="shared" ref="M16899:M16962" si="1324">SUM(J16899:L16899)</f>
        <v>0</v>
      </c>
      <c r="N16899">
        <f t="shared" ref="N16899:N16962" si="1325">H16899+I16899</f>
        <v>0</v>
      </c>
    </row>
    <row r="16900" spans="1:14" x14ac:dyDescent="0.4">
      <c r="A16900" t="s">
        <v>16907</v>
      </c>
      <c r="B16900">
        <v>1</v>
      </c>
      <c r="C16900">
        <v>3</v>
      </c>
      <c r="D16900">
        <v>1</v>
      </c>
      <c r="E16900">
        <v>0</v>
      </c>
      <c r="F16900">
        <v>0</v>
      </c>
      <c r="G16900">
        <v>0</v>
      </c>
      <c r="H16900">
        <v>1</v>
      </c>
      <c r="I16900">
        <v>-2</v>
      </c>
      <c r="J16900">
        <f t="shared" si="1321"/>
        <v>0</v>
      </c>
      <c r="K16900">
        <f t="shared" si="1322"/>
        <v>0</v>
      </c>
      <c r="L16900">
        <f t="shared" si="1323"/>
        <v>0</v>
      </c>
      <c r="M16900">
        <f t="shared" si="1324"/>
        <v>0</v>
      </c>
      <c r="N16900">
        <f t="shared" si="1325"/>
        <v>-1</v>
      </c>
    </row>
    <row r="16901" spans="1:14" x14ac:dyDescent="0.4">
      <c r="A16901" t="s">
        <v>16908</v>
      </c>
      <c r="B16901">
        <v>1</v>
      </c>
      <c r="C16901">
        <v>7</v>
      </c>
      <c r="D16901">
        <v>5</v>
      </c>
      <c r="E16901">
        <v>0</v>
      </c>
      <c r="F16901">
        <v>0</v>
      </c>
      <c r="G16901">
        <v>0</v>
      </c>
      <c r="H16901">
        <v>1</v>
      </c>
      <c r="I16901">
        <v>-1</v>
      </c>
      <c r="J16901">
        <f t="shared" si="1321"/>
        <v>0</v>
      </c>
      <c r="K16901">
        <f t="shared" si="1322"/>
        <v>0</v>
      </c>
      <c r="L16901">
        <f t="shared" si="1323"/>
        <v>0</v>
      </c>
      <c r="M16901">
        <f t="shared" si="1324"/>
        <v>0</v>
      </c>
      <c r="N16901">
        <f t="shared" si="1325"/>
        <v>0</v>
      </c>
    </row>
    <row r="16902" spans="1:14" x14ac:dyDescent="0.4">
      <c r="A16902" t="s">
        <v>16909</v>
      </c>
      <c r="B16902">
        <v>1</v>
      </c>
      <c r="C16902">
        <v>7</v>
      </c>
      <c r="D16902">
        <v>5</v>
      </c>
      <c r="E16902">
        <v>0</v>
      </c>
      <c r="F16902">
        <v>0</v>
      </c>
      <c r="G16902">
        <v>0</v>
      </c>
      <c r="H16902">
        <v>2</v>
      </c>
      <c r="I16902">
        <v>-1</v>
      </c>
      <c r="J16902">
        <f t="shared" si="1321"/>
        <v>0</v>
      </c>
      <c r="K16902">
        <f t="shared" si="1322"/>
        <v>0</v>
      </c>
      <c r="L16902">
        <f t="shared" si="1323"/>
        <v>0</v>
      </c>
      <c r="M16902">
        <f t="shared" si="1324"/>
        <v>0</v>
      </c>
      <c r="N16902">
        <f t="shared" si="1325"/>
        <v>1</v>
      </c>
    </row>
    <row r="16903" spans="1:14" x14ac:dyDescent="0.4">
      <c r="A16903" t="s">
        <v>16910</v>
      </c>
      <c r="B16903">
        <v>1</v>
      </c>
      <c r="C16903">
        <v>29</v>
      </c>
      <c r="D16903">
        <v>15</v>
      </c>
      <c r="E16903">
        <v>0</v>
      </c>
      <c r="F16903">
        <v>0</v>
      </c>
      <c r="G16903">
        <v>0</v>
      </c>
      <c r="H16903">
        <v>1</v>
      </c>
      <c r="I16903">
        <v>-1</v>
      </c>
      <c r="J16903">
        <f t="shared" si="1321"/>
        <v>0</v>
      </c>
      <c r="K16903">
        <f t="shared" si="1322"/>
        <v>0</v>
      </c>
      <c r="L16903">
        <f t="shared" si="1323"/>
        <v>0</v>
      </c>
      <c r="M16903">
        <f t="shared" si="1324"/>
        <v>0</v>
      </c>
      <c r="N16903">
        <f t="shared" si="1325"/>
        <v>0</v>
      </c>
    </row>
    <row r="16904" spans="1:14" x14ac:dyDescent="0.4">
      <c r="A16904" t="s">
        <v>16911</v>
      </c>
      <c r="B16904">
        <v>1</v>
      </c>
      <c r="C16904">
        <v>1</v>
      </c>
      <c r="D16904">
        <v>4</v>
      </c>
      <c r="E16904">
        <v>0</v>
      </c>
      <c r="F16904">
        <v>0</v>
      </c>
      <c r="G16904">
        <v>0</v>
      </c>
      <c r="H16904">
        <v>1</v>
      </c>
      <c r="I16904">
        <v>-1</v>
      </c>
      <c r="J16904">
        <f t="shared" si="1321"/>
        <v>0</v>
      </c>
      <c r="K16904">
        <f t="shared" si="1322"/>
        <v>0</v>
      </c>
      <c r="L16904">
        <f t="shared" si="1323"/>
        <v>0</v>
      </c>
      <c r="M16904">
        <f t="shared" si="1324"/>
        <v>0</v>
      </c>
      <c r="N16904">
        <f t="shared" si="1325"/>
        <v>0</v>
      </c>
    </row>
    <row r="16905" spans="1:14" x14ac:dyDescent="0.4">
      <c r="A16905" t="s">
        <v>16912</v>
      </c>
      <c r="B16905">
        <v>4</v>
      </c>
      <c r="C16905">
        <v>300</v>
      </c>
      <c r="D16905">
        <v>13</v>
      </c>
      <c r="E16905">
        <v>0</v>
      </c>
      <c r="F16905">
        <v>0</v>
      </c>
      <c r="G16905">
        <v>0</v>
      </c>
      <c r="H16905">
        <v>1</v>
      </c>
      <c r="I16905">
        <v>-1</v>
      </c>
      <c r="J16905">
        <f t="shared" si="1321"/>
        <v>0</v>
      </c>
      <c r="K16905">
        <f t="shared" si="1322"/>
        <v>0</v>
      </c>
      <c r="L16905">
        <f t="shared" si="1323"/>
        <v>0</v>
      </c>
      <c r="M16905">
        <f t="shared" si="1324"/>
        <v>0</v>
      </c>
      <c r="N16905">
        <f t="shared" si="1325"/>
        <v>0</v>
      </c>
    </row>
    <row r="16906" spans="1:14" x14ac:dyDescent="0.4">
      <c r="A16906" t="s">
        <v>16913</v>
      </c>
      <c r="B16906">
        <v>3</v>
      </c>
      <c r="C16906">
        <v>133</v>
      </c>
      <c r="D16906">
        <v>3</v>
      </c>
      <c r="E16906">
        <v>0</v>
      </c>
      <c r="F16906">
        <v>0</v>
      </c>
      <c r="G16906">
        <v>0</v>
      </c>
      <c r="H16906">
        <v>1</v>
      </c>
      <c r="I16906">
        <v>-1</v>
      </c>
      <c r="J16906">
        <f t="shared" si="1321"/>
        <v>0</v>
      </c>
      <c r="K16906">
        <f t="shared" si="1322"/>
        <v>0</v>
      </c>
      <c r="L16906">
        <f t="shared" si="1323"/>
        <v>0</v>
      </c>
      <c r="M16906">
        <f t="shared" si="1324"/>
        <v>0</v>
      </c>
      <c r="N16906">
        <f t="shared" si="1325"/>
        <v>0</v>
      </c>
    </row>
    <row r="16907" spans="1:14" x14ac:dyDescent="0.4">
      <c r="A16907" t="s">
        <v>16914</v>
      </c>
      <c r="B16907">
        <v>2</v>
      </c>
      <c r="C16907">
        <v>37</v>
      </c>
      <c r="D16907">
        <v>1</v>
      </c>
      <c r="E16907">
        <v>0</v>
      </c>
      <c r="F16907">
        <v>0</v>
      </c>
      <c r="G16907">
        <v>0</v>
      </c>
      <c r="H16907">
        <v>1</v>
      </c>
      <c r="I16907">
        <v>-1</v>
      </c>
      <c r="J16907">
        <f t="shared" si="1321"/>
        <v>0</v>
      </c>
      <c r="K16907">
        <f t="shared" si="1322"/>
        <v>0</v>
      </c>
      <c r="L16907">
        <f t="shared" si="1323"/>
        <v>0</v>
      </c>
      <c r="M16907">
        <f t="shared" si="1324"/>
        <v>0</v>
      </c>
      <c r="N16907">
        <f t="shared" si="1325"/>
        <v>0</v>
      </c>
    </row>
    <row r="16908" spans="1:14" x14ac:dyDescent="0.4">
      <c r="A16908" t="s">
        <v>16915</v>
      </c>
      <c r="B16908">
        <v>1</v>
      </c>
      <c r="C16908">
        <v>28</v>
      </c>
      <c r="D16908">
        <v>0</v>
      </c>
      <c r="E16908">
        <v>0</v>
      </c>
      <c r="F16908">
        <v>7</v>
      </c>
      <c r="G16908">
        <v>0</v>
      </c>
      <c r="H16908">
        <v>1</v>
      </c>
      <c r="I16908">
        <v>-1</v>
      </c>
      <c r="J16908">
        <f t="shared" si="1321"/>
        <v>0</v>
      </c>
      <c r="K16908">
        <f t="shared" si="1322"/>
        <v>-6.5904089999999993</v>
      </c>
      <c r="L16908">
        <f t="shared" si="1323"/>
        <v>0</v>
      </c>
      <c r="M16908">
        <f t="shared" si="1324"/>
        <v>-6.5904089999999993</v>
      </c>
      <c r="N16908">
        <f t="shared" si="1325"/>
        <v>0</v>
      </c>
    </row>
    <row r="16909" spans="1:14" x14ac:dyDescent="0.4">
      <c r="A16909" t="s">
        <v>16916</v>
      </c>
      <c r="B16909">
        <v>3</v>
      </c>
      <c r="C16909">
        <v>142</v>
      </c>
      <c r="D16909">
        <v>58</v>
      </c>
      <c r="E16909">
        <v>2</v>
      </c>
      <c r="F16909">
        <v>25</v>
      </c>
      <c r="G16909">
        <v>0</v>
      </c>
      <c r="H16909">
        <v>1</v>
      </c>
      <c r="I16909">
        <v>-1</v>
      </c>
      <c r="J16909">
        <f t="shared" si="1321"/>
        <v>-20</v>
      </c>
      <c r="K16909">
        <f t="shared" si="1322"/>
        <v>-23.537174999999998</v>
      </c>
      <c r="L16909">
        <f t="shared" si="1323"/>
        <v>0</v>
      </c>
      <c r="M16909">
        <f t="shared" si="1324"/>
        <v>-43.537174999999998</v>
      </c>
      <c r="N16909">
        <f t="shared" si="1325"/>
        <v>0</v>
      </c>
    </row>
    <row r="16910" spans="1:14" x14ac:dyDescent="0.4">
      <c r="A16910" t="s">
        <v>16917</v>
      </c>
      <c r="B16910">
        <v>2</v>
      </c>
      <c r="C16910">
        <v>19</v>
      </c>
      <c r="D16910">
        <v>6</v>
      </c>
      <c r="E16910">
        <v>0</v>
      </c>
      <c r="F16910">
        <v>0</v>
      </c>
      <c r="G16910">
        <v>0</v>
      </c>
      <c r="H16910">
        <v>1</v>
      </c>
      <c r="I16910">
        <v>-1</v>
      </c>
      <c r="J16910">
        <f t="shared" si="1321"/>
        <v>0</v>
      </c>
      <c r="K16910">
        <f t="shared" si="1322"/>
        <v>0</v>
      </c>
      <c r="L16910">
        <f t="shared" si="1323"/>
        <v>0</v>
      </c>
      <c r="M16910">
        <f t="shared" si="1324"/>
        <v>0</v>
      </c>
      <c r="N16910">
        <f t="shared" si="1325"/>
        <v>0</v>
      </c>
    </row>
    <row r="16911" spans="1:14" x14ac:dyDescent="0.4">
      <c r="A16911" t="s">
        <v>16918</v>
      </c>
      <c r="B16911">
        <v>2</v>
      </c>
      <c r="C16911">
        <v>8</v>
      </c>
      <c r="D16911">
        <v>4</v>
      </c>
      <c r="E16911">
        <v>0</v>
      </c>
      <c r="F16911">
        <v>0</v>
      </c>
      <c r="G16911">
        <v>0</v>
      </c>
      <c r="H16911">
        <v>1</v>
      </c>
      <c r="I16911">
        <v>-1</v>
      </c>
      <c r="J16911">
        <f t="shared" si="1321"/>
        <v>0</v>
      </c>
      <c r="K16911">
        <f t="shared" si="1322"/>
        <v>0</v>
      </c>
      <c r="L16911">
        <f t="shared" si="1323"/>
        <v>0</v>
      </c>
      <c r="M16911">
        <f t="shared" si="1324"/>
        <v>0</v>
      </c>
      <c r="N16911">
        <f t="shared" si="1325"/>
        <v>0</v>
      </c>
    </row>
    <row r="16912" spans="1:14" x14ac:dyDescent="0.4">
      <c r="A16912" t="s">
        <v>16919</v>
      </c>
      <c r="B16912">
        <v>2</v>
      </c>
      <c r="C16912">
        <v>72</v>
      </c>
      <c r="D16912">
        <v>0</v>
      </c>
      <c r="E16912">
        <v>0</v>
      </c>
      <c r="F16912">
        <v>0</v>
      </c>
      <c r="G16912">
        <v>0</v>
      </c>
      <c r="H16912">
        <v>1</v>
      </c>
      <c r="I16912">
        <v>-1</v>
      </c>
      <c r="J16912">
        <f t="shared" si="1321"/>
        <v>0</v>
      </c>
      <c r="K16912">
        <f t="shared" si="1322"/>
        <v>0</v>
      </c>
      <c r="L16912">
        <f t="shared" si="1323"/>
        <v>0</v>
      </c>
      <c r="M16912">
        <f t="shared" si="1324"/>
        <v>0</v>
      </c>
      <c r="N16912">
        <f t="shared" si="1325"/>
        <v>0</v>
      </c>
    </row>
    <row r="16913" spans="1:14" x14ac:dyDescent="0.4">
      <c r="A16913" t="s">
        <v>16920</v>
      </c>
      <c r="B16913">
        <v>1</v>
      </c>
      <c r="C16913">
        <v>6</v>
      </c>
      <c r="D16913">
        <v>0</v>
      </c>
      <c r="E16913">
        <v>0</v>
      </c>
      <c r="F16913">
        <v>0</v>
      </c>
      <c r="G16913">
        <v>0</v>
      </c>
      <c r="H16913">
        <v>1</v>
      </c>
      <c r="I16913">
        <v>-1</v>
      </c>
      <c r="J16913">
        <f t="shared" si="1321"/>
        <v>0</v>
      </c>
      <c r="K16913">
        <f t="shared" si="1322"/>
        <v>0</v>
      </c>
      <c r="L16913">
        <f t="shared" si="1323"/>
        <v>0</v>
      </c>
      <c r="M16913">
        <f t="shared" si="1324"/>
        <v>0</v>
      </c>
      <c r="N16913">
        <f t="shared" si="1325"/>
        <v>0</v>
      </c>
    </row>
    <row r="16914" spans="1:14" x14ac:dyDescent="0.4">
      <c r="A16914" t="s">
        <v>16921</v>
      </c>
      <c r="B16914">
        <v>2</v>
      </c>
      <c r="C16914">
        <v>8</v>
      </c>
      <c r="D16914">
        <v>8</v>
      </c>
      <c r="E16914">
        <v>0</v>
      </c>
      <c r="F16914">
        <v>0</v>
      </c>
      <c r="G16914">
        <v>0</v>
      </c>
      <c r="H16914">
        <v>1</v>
      </c>
      <c r="I16914">
        <v>-1</v>
      </c>
      <c r="J16914">
        <f t="shared" si="1321"/>
        <v>0</v>
      </c>
      <c r="K16914">
        <f t="shared" si="1322"/>
        <v>0</v>
      </c>
      <c r="L16914">
        <f t="shared" si="1323"/>
        <v>0</v>
      </c>
      <c r="M16914">
        <f t="shared" si="1324"/>
        <v>0</v>
      </c>
      <c r="N16914">
        <f t="shared" si="1325"/>
        <v>0</v>
      </c>
    </row>
    <row r="16915" spans="1:14" x14ac:dyDescent="0.4">
      <c r="A16915" t="s">
        <v>16922</v>
      </c>
      <c r="B16915">
        <v>1</v>
      </c>
      <c r="C16915">
        <v>2</v>
      </c>
      <c r="D16915">
        <v>1</v>
      </c>
      <c r="E16915">
        <v>0</v>
      </c>
      <c r="F16915">
        <v>0</v>
      </c>
      <c r="G16915">
        <v>0</v>
      </c>
      <c r="H16915">
        <v>1</v>
      </c>
      <c r="I16915">
        <v>-1</v>
      </c>
      <c r="J16915">
        <f t="shared" si="1321"/>
        <v>0</v>
      </c>
      <c r="K16915">
        <f t="shared" si="1322"/>
        <v>0</v>
      </c>
      <c r="L16915">
        <f t="shared" si="1323"/>
        <v>0</v>
      </c>
      <c r="M16915">
        <f t="shared" si="1324"/>
        <v>0</v>
      </c>
      <c r="N16915">
        <f t="shared" si="1325"/>
        <v>0</v>
      </c>
    </row>
    <row r="16916" spans="1:14" x14ac:dyDescent="0.4">
      <c r="A16916" t="s">
        <v>16923</v>
      </c>
      <c r="B16916">
        <v>9</v>
      </c>
      <c r="C16916">
        <v>199</v>
      </c>
      <c r="D16916">
        <v>24</v>
      </c>
      <c r="E16916">
        <v>0</v>
      </c>
      <c r="F16916">
        <v>13</v>
      </c>
      <c r="G16916">
        <v>0</v>
      </c>
      <c r="H16916">
        <v>1</v>
      </c>
      <c r="I16916">
        <v>-1</v>
      </c>
      <c r="J16916">
        <f t="shared" si="1321"/>
        <v>0</v>
      </c>
      <c r="K16916">
        <f t="shared" si="1322"/>
        <v>-12.239331</v>
      </c>
      <c r="L16916">
        <f t="shared" si="1323"/>
        <v>0</v>
      </c>
      <c r="M16916">
        <f t="shared" si="1324"/>
        <v>-12.239331</v>
      </c>
      <c r="N16916">
        <f t="shared" si="1325"/>
        <v>0</v>
      </c>
    </row>
    <row r="16917" spans="1:14" x14ac:dyDescent="0.4">
      <c r="A16917" t="s">
        <v>16924</v>
      </c>
      <c r="B16917">
        <v>1</v>
      </c>
      <c r="C16917">
        <v>1</v>
      </c>
      <c r="D16917">
        <v>1</v>
      </c>
      <c r="E16917">
        <v>0</v>
      </c>
      <c r="F16917">
        <v>0</v>
      </c>
      <c r="G16917">
        <v>0</v>
      </c>
      <c r="H16917">
        <v>1</v>
      </c>
      <c r="I16917">
        <v>-1</v>
      </c>
      <c r="J16917">
        <f t="shared" si="1321"/>
        <v>0</v>
      </c>
      <c r="K16917">
        <f t="shared" si="1322"/>
        <v>0</v>
      </c>
      <c r="L16917">
        <f t="shared" si="1323"/>
        <v>0</v>
      </c>
      <c r="M16917">
        <f t="shared" si="1324"/>
        <v>0</v>
      </c>
      <c r="N16917">
        <f t="shared" si="1325"/>
        <v>0</v>
      </c>
    </row>
    <row r="16918" spans="1:14" x14ac:dyDescent="0.4">
      <c r="A16918" t="s">
        <v>16925</v>
      </c>
      <c r="B16918">
        <v>5</v>
      </c>
      <c r="C16918">
        <v>16</v>
      </c>
      <c r="D16918">
        <v>13</v>
      </c>
      <c r="E16918">
        <v>0</v>
      </c>
      <c r="F16918">
        <v>0</v>
      </c>
      <c r="G16918">
        <v>0</v>
      </c>
      <c r="H16918">
        <v>1</v>
      </c>
      <c r="I16918">
        <v>-1</v>
      </c>
      <c r="J16918">
        <f t="shared" si="1321"/>
        <v>0</v>
      </c>
      <c r="K16918">
        <f t="shared" si="1322"/>
        <v>0</v>
      </c>
      <c r="L16918">
        <f t="shared" si="1323"/>
        <v>0</v>
      </c>
      <c r="M16918">
        <f t="shared" si="1324"/>
        <v>0</v>
      </c>
      <c r="N16918">
        <f t="shared" si="1325"/>
        <v>0</v>
      </c>
    </row>
    <row r="16919" spans="1:14" x14ac:dyDescent="0.4">
      <c r="A16919" t="s">
        <v>16926</v>
      </c>
      <c r="B16919">
        <v>2</v>
      </c>
      <c r="C16919">
        <v>10</v>
      </c>
      <c r="D16919">
        <v>0</v>
      </c>
      <c r="E16919">
        <v>0</v>
      </c>
      <c r="F16919">
        <v>0</v>
      </c>
      <c r="G16919">
        <v>0</v>
      </c>
      <c r="H16919">
        <v>1</v>
      </c>
      <c r="I16919">
        <v>-1</v>
      </c>
      <c r="J16919">
        <f t="shared" si="1321"/>
        <v>0</v>
      </c>
      <c r="K16919">
        <f t="shared" si="1322"/>
        <v>0</v>
      </c>
      <c r="L16919">
        <f t="shared" si="1323"/>
        <v>0</v>
      </c>
      <c r="M16919">
        <f t="shared" si="1324"/>
        <v>0</v>
      </c>
      <c r="N16919">
        <f t="shared" si="1325"/>
        <v>0</v>
      </c>
    </row>
    <row r="16920" spans="1:14" x14ac:dyDescent="0.4">
      <c r="A16920" t="s">
        <v>16927</v>
      </c>
      <c r="B16920">
        <v>2</v>
      </c>
      <c r="C16920">
        <v>33</v>
      </c>
      <c r="D16920">
        <v>1</v>
      </c>
      <c r="E16920">
        <v>0</v>
      </c>
      <c r="F16920">
        <v>5</v>
      </c>
      <c r="G16920">
        <v>0</v>
      </c>
      <c r="H16920">
        <v>1</v>
      </c>
      <c r="I16920">
        <v>-1</v>
      </c>
      <c r="J16920">
        <f t="shared" si="1321"/>
        <v>0</v>
      </c>
      <c r="K16920">
        <f t="shared" si="1322"/>
        <v>-4.7074350000000003</v>
      </c>
      <c r="L16920">
        <f t="shared" si="1323"/>
        <v>0</v>
      </c>
      <c r="M16920">
        <f t="shared" si="1324"/>
        <v>-4.7074350000000003</v>
      </c>
      <c r="N16920">
        <f t="shared" si="1325"/>
        <v>0</v>
      </c>
    </row>
    <row r="16921" spans="1:14" x14ac:dyDescent="0.4">
      <c r="A16921" t="s">
        <v>16928</v>
      </c>
      <c r="B16921">
        <v>1</v>
      </c>
      <c r="C16921">
        <v>6</v>
      </c>
      <c r="D16921">
        <v>0</v>
      </c>
      <c r="E16921">
        <v>0</v>
      </c>
      <c r="F16921">
        <v>0</v>
      </c>
      <c r="G16921">
        <v>0</v>
      </c>
      <c r="H16921">
        <v>1</v>
      </c>
      <c r="I16921">
        <v>-1</v>
      </c>
      <c r="J16921">
        <f t="shared" si="1321"/>
        <v>0</v>
      </c>
      <c r="K16921">
        <f t="shared" si="1322"/>
        <v>0</v>
      </c>
      <c r="L16921">
        <f t="shared" si="1323"/>
        <v>0</v>
      </c>
      <c r="M16921">
        <f t="shared" si="1324"/>
        <v>0</v>
      </c>
      <c r="N16921">
        <f t="shared" si="1325"/>
        <v>0</v>
      </c>
    </row>
    <row r="16922" spans="1:14" x14ac:dyDescent="0.4">
      <c r="A16922" t="s">
        <v>16929</v>
      </c>
      <c r="B16922">
        <v>4</v>
      </c>
      <c r="C16922">
        <v>4</v>
      </c>
      <c r="D16922">
        <v>4</v>
      </c>
      <c r="E16922">
        <v>0</v>
      </c>
      <c r="F16922">
        <v>0</v>
      </c>
      <c r="G16922">
        <v>0</v>
      </c>
      <c r="H16922">
        <v>1</v>
      </c>
      <c r="I16922">
        <v>-1</v>
      </c>
      <c r="J16922">
        <f t="shared" si="1321"/>
        <v>0</v>
      </c>
      <c r="K16922">
        <f t="shared" si="1322"/>
        <v>0</v>
      </c>
      <c r="L16922">
        <f t="shared" si="1323"/>
        <v>0</v>
      </c>
      <c r="M16922">
        <f t="shared" si="1324"/>
        <v>0</v>
      </c>
      <c r="N16922">
        <f t="shared" si="1325"/>
        <v>0</v>
      </c>
    </row>
    <row r="16923" spans="1:14" x14ac:dyDescent="0.4">
      <c r="A16923" t="s">
        <v>16930</v>
      </c>
      <c r="B16923">
        <v>27</v>
      </c>
      <c r="C16923">
        <v>997</v>
      </c>
      <c r="D16923">
        <v>107</v>
      </c>
      <c r="E16923">
        <v>0</v>
      </c>
      <c r="F16923">
        <v>0</v>
      </c>
      <c r="G16923">
        <v>0</v>
      </c>
      <c r="H16923">
        <v>1</v>
      </c>
      <c r="I16923">
        <v>-1</v>
      </c>
      <c r="J16923">
        <f t="shared" si="1321"/>
        <v>0</v>
      </c>
      <c r="K16923">
        <f t="shared" si="1322"/>
        <v>0</v>
      </c>
      <c r="L16923">
        <f t="shared" si="1323"/>
        <v>0</v>
      </c>
      <c r="M16923">
        <f t="shared" si="1324"/>
        <v>0</v>
      </c>
      <c r="N16923">
        <f t="shared" si="1325"/>
        <v>0</v>
      </c>
    </row>
    <row r="16924" spans="1:14" x14ac:dyDescent="0.4">
      <c r="A16924" t="s">
        <v>16931</v>
      </c>
      <c r="B16924">
        <v>1</v>
      </c>
      <c r="C16924">
        <v>12</v>
      </c>
      <c r="D16924">
        <v>21</v>
      </c>
      <c r="E16924">
        <v>0</v>
      </c>
      <c r="F16924">
        <v>0</v>
      </c>
      <c r="G16924">
        <v>0</v>
      </c>
      <c r="H16924">
        <v>1</v>
      </c>
      <c r="I16924">
        <v>-1</v>
      </c>
      <c r="J16924">
        <f t="shared" si="1321"/>
        <v>0</v>
      </c>
      <c r="K16924">
        <f t="shared" si="1322"/>
        <v>0</v>
      </c>
      <c r="L16924">
        <f t="shared" si="1323"/>
        <v>0</v>
      </c>
      <c r="M16924">
        <f t="shared" si="1324"/>
        <v>0</v>
      </c>
      <c r="N16924">
        <f t="shared" si="1325"/>
        <v>0</v>
      </c>
    </row>
    <row r="16925" spans="1:14" x14ac:dyDescent="0.4">
      <c r="A16925" t="s">
        <v>16932</v>
      </c>
      <c r="B16925">
        <v>1</v>
      </c>
      <c r="C16925">
        <v>11</v>
      </c>
      <c r="D16925">
        <v>5</v>
      </c>
      <c r="E16925">
        <v>0</v>
      </c>
      <c r="F16925">
        <v>1</v>
      </c>
      <c r="G16925">
        <v>0</v>
      </c>
      <c r="H16925">
        <v>1</v>
      </c>
      <c r="I16925">
        <v>-1</v>
      </c>
      <c r="J16925">
        <f t="shared" si="1321"/>
        <v>0</v>
      </c>
      <c r="K16925">
        <f t="shared" si="1322"/>
        <v>-0.94148699999999996</v>
      </c>
      <c r="L16925">
        <f t="shared" si="1323"/>
        <v>0</v>
      </c>
      <c r="M16925">
        <f t="shared" si="1324"/>
        <v>-0.94148699999999996</v>
      </c>
      <c r="N16925">
        <f t="shared" si="1325"/>
        <v>0</v>
      </c>
    </row>
    <row r="16926" spans="1:14" x14ac:dyDescent="0.4">
      <c r="A16926" t="s">
        <v>16933</v>
      </c>
      <c r="B16926">
        <v>1</v>
      </c>
      <c r="C16926">
        <v>29</v>
      </c>
      <c r="D16926">
        <v>25</v>
      </c>
      <c r="E16926">
        <v>0</v>
      </c>
      <c r="F16926">
        <v>0</v>
      </c>
      <c r="G16926">
        <v>0</v>
      </c>
      <c r="H16926">
        <v>1</v>
      </c>
      <c r="I16926">
        <v>-2</v>
      </c>
      <c r="J16926">
        <f t="shared" si="1321"/>
        <v>0</v>
      </c>
      <c r="K16926">
        <f t="shared" si="1322"/>
        <v>0</v>
      </c>
      <c r="L16926">
        <f t="shared" si="1323"/>
        <v>0</v>
      </c>
      <c r="M16926">
        <f t="shared" si="1324"/>
        <v>0</v>
      </c>
      <c r="N16926">
        <f t="shared" si="1325"/>
        <v>-1</v>
      </c>
    </row>
    <row r="16927" spans="1:14" x14ac:dyDescent="0.4">
      <c r="A16927" t="s">
        <v>16934</v>
      </c>
      <c r="B16927">
        <v>1</v>
      </c>
      <c r="C16927">
        <v>9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-1</v>
      </c>
      <c r="J16927">
        <f t="shared" si="1321"/>
        <v>0</v>
      </c>
      <c r="K16927">
        <f t="shared" si="1322"/>
        <v>0</v>
      </c>
      <c r="L16927">
        <f t="shared" si="1323"/>
        <v>20</v>
      </c>
      <c r="M16927">
        <f t="shared" si="1324"/>
        <v>20</v>
      </c>
      <c r="N16927">
        <f t="shared" si="1325"/>
        <v>0</v>
      </c>
    </row>
    <row r="16928" spans="1:14" x14ac:dyDescent="0.4">
      <c r="A16928" t="s">
        <v>16935</v>
      </c>
      <c r="B16928">
        <v>1</v>
      </c>
      <c r="C16928">
        <v>1</v>
      </c>
      <c r="D16928">
        <v>13</v>
      </c>
      <c r="E16928">
        <v>0</v>
      </c>
      <c r="F16928">
        <v>0</v>
      </c>
      <c r="G16928">
        <v>0</v>
      </c>
      <c r="H16928">
        <v>1</v>
      </c>
      <c r="I16928">
        <v>-1</v>
      </c>
      <c r="J16928">
        <f t="shared" si="1321"/>
        <v>0</v>
      </c>
      <c r="K16928">
        <f t="shared" si="1322"/>
        <v>0</v>
      </c>
      <c r="L16928">
        <f t="shared" si="1323"/>
        <v>0</v>
      </c>
      <c r="M16928">
        <f t="shared" si="1324"/>
        <v>0</v>
      </c>
      <c r="N16928">
        <f t="shared" si="1325"/>
        <v>0</v>
      </c>
    </row>
    <row r="16929" spans="1:14" x14ac:dyDescent="0.4">
      <c r="A16929" t="s">
        <v>16936</v>
      </c>
      <c r="B16929">
        <v>2</v>
      </c>
      <c r="C16929">
        <v>5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-1</v>
      </c>
      <c r="J16929">
        <f t="shared" si="1321"/>
        <v>0</v>
      </c>
      <c r="K16929">
        <f t="shared" si="1322"/>
        <v>0</v>
      </c>
      <c r="L16929">
        <f t="shared" si="1323"/>
        <v>20</v>
      </c>
      <c r="M16929">
        <f t="shared" si="1324"/>
        <v>20</v>
      </c>
      <c r="N16929">
        <f t="shared" si="1325"/>
        <v>0</v>
      </c>
    </row>
    <row r="16930" spans="1:14" x14ac:dyDescent="0.4">
      <c r="A16930" s="1" t="s">
        <v>16937</v>
      </c>
      <c r="B16930">
        <v>1</v>
      </c>
      <c r="C16930">
        <v>20</v>
      </c>
      <c r="D16930">
        <v>8</v>
      </c>
      <c r="E16930">
        <v>0</v>
      </c>
      <c r="F16930">
        <v>0</v>
      </c>
      <c r="G16930">
        <v>0</v>
      </c>
      <c r="H16930">
        <v>1</v>
      </c>
      <c r="I16930">
        <v>-1</v>
      </c>
      <c r="J16930">
        <f t="shared" si="1321"/>
        <v>0</v>
      </c>
      <c r="K16930">
        <f t="shared" si="1322"/>
        <v>0</v>
      </c>
      <c r="L16930">
        <f t="shared" si="1323"/>
        <v>0</v>
      </c>
      <c r="M16930">
        <f t="shared" si="1324"/>
        <v>0</v>
      </c>
      <c r="N16930">
        <f t="shared" si="1325"/>
        <v>0</v>
      </c>
    </row>
    <row r="16931" spans="1:14" x14ac:dyDescent="0.4">
      <c r="A16931" t="s">
        <v>16938</v>
      </c>
      <c r="B16931">
        <v>1</v>
      </c>
      <c r="C16931">
        <v>5</v>
      </c>
      <c r="D16931">
        <v>3</v>
      </c>
      <c r="E16931">
        <v>0</v>
      </c>
      <c r="F16931">
        <v>0</v>
      </c>
      <c r="G16931">
        <v>0</v>
      </c>
      <c r="H16931">
        <v>1</v>
      </c>
      <c r="I16931">
        <v>-1</v>
      </c>
      <c r="J16931">
        <f t="shared" si="1321"/>
        <v>0</v>
      </c>
      <c r="K16931">
        <f t="shared" si="1322"/>
        <v>0</v>
      </c>
      <c r="L16931">
        <f t="shared" si="1323"/>
        <v>0</v>
      </c>
      <c r="M16931">
        <f t="shared" si="1324"/>
        <v>0</v>
      </c>
      <c r="N16931">
        <f t="shared" si="1325"/>
        <v>0</v>
      </c>
    </row>
    <row r="16932" spans="1:14" x14ac:dyDescent="0.4">
      <c r="A16932" t="s">
        <v>16939</v>
      </c>
      <c r="B16932">
        <v>1</v>
      </c>
      <c r="C16932">
        <v>2</v>
      </c>
      <c r="D16932">
        <v>1</v>
      </c>
      <c r="E16932">
        <v>0</v>
      </c>
      <c r="F16932">
        <v>0</v>
      </c>
      <c r="G16932">
        <v>0</v>
      </c>
      <c r="H16932">
        <v>1</v>
      </c>
      <c r="I16932">
        <v>-1</v>
      </c>
      <c r="J16932">
        <f t="shared" si="1321"/>
        <v>0</v>
      </c>
      <c r="K16932">
        <f t="shared" si="1322"/>
        <v>0</v>
      </c>
      <c r="L16932">
        <f t="shared" si="1323"/>
        <v>0</v>
      </c>
      <c r="M16932">
        <f t="shared" si="1324"/>
        <v>0</v>
      </c>
      <c r="N16932">
        <f t="shared" si="1325"/>
        <v>0</v>
      </c>
    </row>
    <row r="16933" spans="1:14" x14ac:dyDescent="0.4">
      <c r="A16933" t="s">
        <v>16940</v>
      </c>
      <c r="B16933">
        <v>4</v>
      </c>
      <c r="C16933">
        <v>23</v>
      </c>
      <c r="D16933">
        <v>0</v>
      </c>
      <c r="E16933">
        <v>0</v>
      </c>
      <c r="F16933">
        <v>0</v>
      </c>
      <c r="G16933">
        <v>0</v>
      </c>
      <c r="H16933">
        <v>1</v>
      </c>
      <c r="I16933">
        <v>-1</v>
      </c>
      <c r="J16933">
        <f t="shared" si="1321"/>
        <v>0</v>
      </c>
      <c r="K16933">
        <f t="shared" si="1322"/>
        <v>0</v>
      </c>
      <c r="L16933">
        <f t="shared" si="1323"/>
        <v>0</v>
      </c>
      <c r="M16933">
        <f t="shared" si="1324"/>
        <v>0</v>
      </c>
      <c r="N16933">
        <f t="shared" si="1325"/>
        <v>0</v>
      </c>
    </row>
    <row r="16934" spans="1:14" x14ac:dyDescent="0.4">
      <c r="A16934" t="s">
        <v>16941</v>
      </c>
      <c r="B16934">
        <v>3</v>
      </c>
      <c r="C16934">
        <v>7</v>
      </c>
      <c r="D16934">
        <v>1</v>
      </c>
      <c r="E16934">
        <v>0</v>
      </c>
      <c r="F16934">
        <v>0</v>
      </c>
      <c r="G16934">
        <v>1</v>
      </c>
      <c r="H16934">
        <v>1</v>
      </c>
      <c r="I16934">
        <v>-1</v>
      </c>
      <c r="J16934">
        <f t="shared" si="1321"/>
        <v>0</v>
      </c>
      <c r="K16934">
        <f t="shared" si="1322"/>
        <v>0</v>
      </c>
      <c r="L16934">
        <f t="shared" si="1323"/>
        <v>20</v>
      </c>
      <c r="M16934">
        <f t="shared" si="1324"/>
        <v>20</v>
      </c>
      <c r="N16934">
        <f t="shared" si="1325"/>
        <v>0</v>
      </c>
    </row>
    <row r="16935" spans="1:14" x14ac:dyDescent="0.4">
      <c r="A16935" t="s">
        <v>16942</v>
      </c>
      <c r="B16935">
        <v>4</v>
      </c>
      <c r="C16935">
        <v>0</v>
      </c>
      <c r="D16935">
        <v>23</v>
      </c>
      <c r="E16935">
        <v>0</v>
      </c>
      <c r="F16935">
        <v>0</v>
      </c>
      <c r="G16935">
        <v>1</v>
      </c>
      <c r="H16935">
        <v>1</v>
      </c>
      <c r="I16935">
        <v>-1</v>
      </c>
      <c r="J16935">
        <f t="shared" si="1321"/>
        <v>0</v>
      </c>
      <c r="K16935">
        <f t="shared" si="1322"/>
        <v>0</v>
      </c>
      <c r="L16935">
        <f t="shared" si="1323"/>
        <v>20</v>
      </c>
      <c r="M16935">
        <f t="shared" si="1324"/>
        <v>20</v>
      </c>
      <c r="N16935">
        <f t="shared" si="1325"/>
        <v>0</v>
      </c>
    </row>
    <row r="16936" spans="1:14" x14ac:dyDescent="0.4">
      <c r="A16936" t="s">
        <v>16943</v>
      </c>
      <c r="B16936">
        <v>1</v>
      </c>
      <c r="C16936">
        <v>4</v>
      </c>
      <c r="D16936">
        <v>4</v>
      </c>
      <c r="E16936">
        <v>0</v>
      </c>
      <c r="F16936">
        <v>0</v>
      </c>
      <c r="G16936">
        <v>0</v>
      </c>
      <c r="H16936">
        <v>1</v>
      </c>
      <c r="I16936">
        <v>-1</v>
      </c>
      <c r="J16936">
        <f t="shared" si="1321"/>
        <v>0</v>
      </c>
      <c r="K16936">
        <f t="shared" si="1322"/>
        <v>0</v>
      </c>
      <c r="L16936">
        <f t="shared" si="1323"/>
        <v>0</v>
      </c>
      <c r="M16936">
        <f t="shared" si="1324"/>
        <v>0</v>
      </c>
      <c r="N16936">
        <f t="shared" si="1325"/>
        <v>0</v>
      </c>
    </row>
    <row r="16937" spans="1:14" x14ac:dyDescent="0.4">
      <c r="A16937" t="s">
        <v>16944</v>
      </c>
      <c r="B16937">
        <v>1</v>
      </c>
      <c r="C16937">
        <v>4</v>
      </c>
      <c r="D16937">
        <v>1</v>
      </c>
      <c r="E16937">
        <v>0</v>
      </c>
      <c r="F16937">
        <v>0</v>
      </c>
      <c r="G16937">
        <v>0</v>
      </c>
      <c r="H16937">
        <v>1</v>
      </c>
      <c r="I16937">
        <v>-1</v>
      </c>
      <c r="J16937">
        <f t="shared" si="1321"/>
        <v>0</v>
      </c>
      <c r="K16937">
        <f t="shared" si="1322"/>
        <v>0</v>
      </c>
      <c r="L16937">
        <f t="shared" si="1323"/>
        <v>0</v>
      </c>
      <c r="M16937">
        <f t="shared" si="1324"/>
        <v>0</v>
      </c>
      <c r="N16937">
        <f t="shared" si="1325"/>
        <v>0</v>
      </c>
    </row>
    <row r="16938" spans="1:14" x14ac:dyDescent="0.4">
      <c r="A16938" t="s">
        <v>16945</v>
      </c>
      <c r="B16938">
        <v>1</v>
      </c>
      <c r="C16938">
        <v>15</v>
      </c>
      <c r="D16938">
        <v>11</v>
      </c>
      <c r="E16938">
        <v>0</v>
      </c>
      <c r="F16938">
        <v>0</v>
      </c>
      <c r="G16938">
        <v>0</v>
      </c>
      <c r="H16938">
        <v>1</v>
      </c>
      <c r="I16938">
        <v>-1</v>
      </c>
      <c r="J16938">
        <f t="shared" si="1321"/>
        <v>0</v>
      </c>
      <c r="K16938">
        <f t="shared" si="1322"/>
        <v>0</v>
      </c>
      <c r="L16938">
        <f t="shared" si="1323"/>
        <v>0</v>
      </c>
      <c r="M16938">
        <f t="shared" si="1324"/>
        <v>0</v>
      </c>
      <c r="N16938">
        <f t="shared" si="1325"/>
        <v>0</v>
      </c>
    </row>
    <row r="16939" spans="1:14" x14ac:dyDescent="0.4">
      <c r="A16939" t="s">
        <v>16946</v>
      </c>
      <c r="B16939">
        <v>40</v>
      </c>
      <c r="C16939">
        <v>606</v>
      </c>
      <c r="D16939">
        <v>59</v>
      </c>
      <c r="E16939">
        <v>3</v>
      </c>
      <c r="F16939">
        <v>15</v>
      </c>
      <c r="G16939">
        <v>0</v>
      </c>
      <c r="H16939">
        <v>1</v>
      </c>
      <c r="I16939">
        <v>-1</v>
      </c>
      <c r="J16939">
        <f t="shared" si="1321"/>
        <v>-30</v>
      </c>
      <c r="K16939">
        <f t="shared" si="1322"/>
        <v>-14.122304999999999</v>
      </c>
      <c r="L16939">
        <f t="shared" si="1323"/>
        <v>0</v>
      </c>
      <c r="M16939">
        <f t="shared" si="1324"/>
        <v>-44.122304999999997</v>
      </c>
      <c r="N16939">
        <f t="shared" si="1325"/>
        <v>0</v>
      </c>
    </row>
    <row r="16940" spans="1:14" x14ac:dyDescent="0.4">
      <c r="A16940" t="s">
        <v>16947</v>
      </c>
      <c r="B16940">
        <v>1</v>
      </c>
      <c r="C16940">
        <v>2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-1</v>
      </c>
      <c r="J16940">
        <f t="shared" si="1321"/>
        <v>0</v>
      </c>
      <c r="K16940">
        <f t="shared" si="1322"/>
        <v>0</v>
      </c>
      <c r="L16940">
        <f t="shared" si="1323"/>
        <v>0</v>
      </c>
      <c r="M16940">
        <f t="shared" si="1324"/>
        <v>0</v>
      </c>
      <c r="N16940">
        <f t="shared" si="1325"/>
        <v>0</v>
      </c>
    </row>
    <row r="16941" spans="1:14" x14ac:dyDescent="0.4">
      <c r="A16941" t="s">
        <v>16948</v>
      </c>
      <c r="B16941">
        <v>1</v>
      </c>
      <c r="C16941">
        <v>3</v>
      </c>
      <c r="D16941">
        <v>1</v>
      </c>
      <c r="E16941">
        <v>0</v>
      </c>
      <c r="F16941">
        <v>0</v>
      </c>
      <c r="G16941">
        <v>0</v>
      </c>
      <c r="H16941">
        <v>1</v>
      </c>
      <c r="I16941">
        <v>-3</v>
      </c>
      <c r="J16941">
        <f t="shared" si="1321"/>
        <v>0</v>
      </c>
      <c r="K16941">
        <f t="shared" si="1322"/>
        <v>0</v>
      </c>
      <c r="L16941">
        <f t="shared" si="1323"/>
        <v>0</v>
      </c>
      <c r="M16941">
        <f t="shared" si="1324"/>
        <v>0</v>
      </c>
      <c r="N16941">
        <f t="shared" si="1325"/>
        <v>-2</v>
      </c>
    </row>
    <row r="16942" spans="1:14" x14ac:dyDescent="0.4">
      <c r="A16942" t="s">
        <v>16949</v>
      </c>
      <c r="B16942">
        <v>1</v>
      </c>
      <c r="C16942">
        <v>3</v>
      </c>
      <c r="D16942">
        <v>1</v>
      </c>
      <c r="E16942">
        <v>0</v>
      </c>
      <c r="F16942">
        <v>0</v>
      </c>
      <c r="G16942">
        <v>0</v>
      </c>
      <c r="H16942">
        <v>1</v>
      </c>
      <c r="I16942">
        <v>-1</v>
      </c>
      <c r="J16942">
        <f t="shared" si="1321"/>
        <v>0</v>
      </c>
      <c r="K16942">
        <f t="shared" si="1322"/>
        <v>0</v>
      </c>
      <c r="L16942">
        <f t="shared" si="1323"/>
        <v>0</v>
      </c>
      <c r="M16942">
        <f t="shared" si="1324"/>
        <v>0</v>
      </c>
      <c r="N16942">
        <f t="shared" si="1325"/>
        <v>0</v>
      </c>
    </row>
    <row r="16943" spans="1:14" x14ac:dyDescent="0.4">
      <c r="A16943" t="s">
        <v>16950</v>
      </c>
      <c r="B16943">
        <v>1</v>
      </c>
      <c r="C16943">
        <v>3</v>
      </c>
      <c r="D16943">
        <v>8</v>
      </c>
      <c r="E16943">
        <v>0</v>
      </c>
      <c r="F16943">
        <v>0</v>
      </c>
      <c r="G16943">
        <v>0</v>
      </c>
      <c r="H16943">
        <v>1</v>
      </c>
      <c r="I16943">
        <v>-1</v>
      </c>
      <c r="J16943">
        <f t="shared" si="1321"/>
        <v>0</v>
      </c>
      <c r="K16943">
        <f t="shared" si="1322"/>
        <v>0</v>
      </c>
      <c r="L16943">
        <f t="shared" si="1323"/>
        <v>0</v>
      </c>
      <c r="M16943">
        <f t="shared" si="1324"/>
        <v>0</v>
      </c>
      <c r="N16943">
        <f t="shared" si="1325"/>
        <v>0</v>
      </c>
    </row>
    <row r="16944" spans="1:14" x14ac:dyDescent="0.4">
      <c r="A16944" t="s">
        <v>16951</v>
      </c>
      <c r="B16944">
        <v>1</v>
      </c>
      <c r="C16944">
        <v>3</v>
      </c>
      <c r="D16944">
        <v>3</v>
      </c>
      <c r="E16944">
        <v>0</v>
      </c>
      <c r="F16944">
        <v>0</v>
      </c>
      <c r="G16944">
        <v>0</v>
      </c>
      <c r="H16944">
        <v>1</v>
      </c>
      <c r="I16944">
        <v>-1</v>
      </c>
      <c r="J16944">
        <f t="shared" si="1321"/>
        <v>0</v>
      </c>
      <c r="K16944">
        <f t="shared" si="1322"/>
        <v>0</v>
      </c>
      <c r="L16944">
        <f t="shared" si="1323"/>
        <v>0</v>
      </c>
      <c r="M16944">
        <f t="shared" si="1324"/>
        <v>0</v>
      </c>
      <c r="N16944">
        <f t="shared" si="1325"/>
        <v>0</v>
      </c>
    </row>
    <row r="16945" spans="1:14" x14ac:dyDescent="0.4">
      <c r="A16945" t="s">
        <v>16952</v>
      </c>
      <c r="B16945">
        <v>12</v>
      </c>
      <c r="C16945">
        <v>40</v>
      </c>
      <c r="D16945">
        <v>30</v>
      </c>
      <c r="E16945">
        <v>0</v>
      </c>
      <c r="F16945">
        <v>0</v>
      </c>
      <c r="G16945">
        <v>0</v>
      </c>
      <c r="H16945">
        <v>1</v>
      </c>
      <c r="I16945">
        <v>-1</v>
      </c>
      <c r="J16945">
        <f t="shared" si="1321"/>
        <v>0</v>
      </c>
      <c r="K16945">
        <f t="shared" si="1322"/>
        <v>0</v>
      </c>
      <c r="L16945">
        <f t="shared" si="1323"/>
        <v>0</v>
      </c>
      <c r="M16945">
        <f t="shared" si="1324"/>
        <v>0</v>
      </c>
      <c r="N16945">
        <f t="shared" si="1325"/>
        <v>0</v>
      </c>
    </row>
    <row r="16946" spans="1:14" x14ac:dyDescent="0.4">
      <c r="A16946" t="s">
        <v>16953</v>
      </c>
      <c r="B16946">
        <v>1</v>
      </c>
      <c r="C16946">
        <v>2</v>
      </c>
      <c r="D16946">
        <v>0</v>
      </c>
      <c r="E16946">
        <v>0</v>
      </c>
      <c r="F16946">
        <v>0</v>
      </c>
      <c r="G16946">
        <v>0</v>
      </c>
      <c r="H16946">
        <v>1</v>
      </c>
      <c r="I16946">
        <v>-1</v>
      </c>
      <c r="J16946">
        <f t="shared" si="1321"/>
        <v>0</v>
      </c>
      <c r="K16946">
        <f t="shared" si="1322"/>
        <v>0</v>
      </c>
      <c r="L16946">
        <f t="shared" si="1323"/>
        <v>0</v>
      </c>
      <c r="M16946">
        <f t="shared" si="1324"/>
        <v>0</v>
      </c>
      <c r="N16946">
        <f t="shared" si="1325"/>
        <v>0</v>
      </c>
    </row>
    <row r="16947" spans="1:14" x14ac:dyDescent="0.4">
      <c r="A16947" t="s">
        <v>16954</v>
      </c>
      <c r="B16947">
        <v>1</v>
      </c>
      <c r="C16947">
        <v>10</v>
      </c>
      <c r="D16947">
        <v>2</v>
      </c>
      <c r="E16947">
        <v>0</v>
      </c>
      <c r="F16947">
        <v>0</v>
      </c>
      <c r="G16947">
        <v>0</v>
      </c>
      <c r="H16947">
        <v>1</v>
      </c>
      <c r="I16947">
        <v>-1</v>
      </c>
      <c r="J16947">
        <f t="shared" si="1321"/>
        <v>0</v>
      </c>
      <c r="K16947">
        <f t="shared" si="1322"/>
        <v>0</v>
      </c>
      <c r="L16947">
        <f t="shared" si="1323"/>
        <v>0</v>
      </c>
      <c r="M16947">
        <f t="shared" si="1324"/>
        <v>0</v>
      </c>
      <c r="N16947">
        <f t="shared" si="1325"/>
        <v>0</v>
      </c>
    </row>
    <row r="16948" spans="1:14" x14ac:dyDescent="0.4">
      <c r="A16948" t="s">
        <v>16955</v>
      </c>
      <c r="B16948">
        <v>1</v>
      </c>
      <c r="C16948">
        <v>1</v>
      </c>
      <c r="D16948">
        <v>1</v>
      </c>
      <c r="E16948">
        <v>0</v>
      </c>
      <c r="F16948">
        <v>0</v>
      </c>
      <c r="G16948">
        <v>0</v>
      </c>
      <c r="H16948">
        <v>1</v>
      </c>
      <c r="I16948">
        <v>-1</v>
      </c>
      <c r="J16948">
        <f t="shared" si="1321"/>
        <v>0</v>
      </c>
      <c r="K16948">
        <f t="shared" si="1322"/>
        <v>0</v>
      </c>
      <c r="L16948">
        <f t="shared" si="1323"/>
        <v>0</v>
      </c>
      <c r="M16948">
        <f t="shared" si="1324"/>
        <v>0</v>
      </c>
      <c r="N16948">
        <f t="shared" si="1325"/>
        <v>0</v>
      </c>
    </row>
    <row r="16949" spans="1:14" x14ac:dyDescent="0.4">
      <c r="A16949" t="s">
        <v>16956</v>
      </c>
      <c r="B16949">
        <v>1</v>
      </c>
      <c r="C16949">
        <v>1</v>
      </c>
      <c r="D16949">
        <v>1</v>
      </c>
      <c r="E16949">
        <v>0</v>
      </c>
      <c r="F16949">
        <v>0</v>
      </c>
      <c r="G16949">
        <v>0</v>
      </c>
      <c r="H16949">
        <v>1</v>
      </c>
      <c r="I16949">
        <v>-1</v>
      </c>
      <c r="J16949">
        <f t="shared" si="1321"/>
        <v>0</v>
      </c>
      <c r="K16949">
        <f t="shared" si="1322"/>
        <v>0</v>
      </c>
      <c r="L16949">
        <f t="shared" si="1323"/>
        <v>0</v>
      </c>
      <c r="M16949">
        <f t="shared" si="1324"/>
        <v>0</v>
      </c>
      <c r="N16949">
        <f t="shared" si="1325"/>
        <v>0</v>
      </c>
    </row>
    <row r="16950" spans="1:14" x14ac:dyDescent="0.4">
      <c r="A16950" t="s">
        <v>16957</v>
      </c>
      <c r="B16950">
        <v>2</v>
      </c>
      <c r="C16950">
        <v>15</v>
      </c>
      <c r="D16950">
        <v>1</v>
      </c>
      <c r="E16950">
        <v>0</v>
      </c>
      <c r="F16950">
        <v>0</v>
      </c>
      <c r="G16950">
        <v>0</v>
      </c>
      <c r="H16950">
        <v>1</v>
      </c>
      <c r="I16950">
        <v>-1</v>
      </c>
      <c r="J16950">
        <f t="shared" si="1321"/>
        <v>0</v>
      </c>
      <c r="K16950">
        <f t="shared" si="1322"/>
        <v>0</v>
      </c>
      <c r="L16950">
        <f t="shared" si="1323"/>
        <v>0</v>
      </c>
      <c r="M16950">
        <f t="shared" si="1324"/>
        <v>0</v>
      </c>
      <c r="N16950">
        <f t="shared" si="1325"/>
        <v>0</v>
      </c>
    </row>
    <row r="16951" spans="1:14" x14ac:dyDescent="0.4">
      <c r="A16951" t="s">
        <v>16958</v>
      </c>
      <c r="B16951">
        <v>2</v>
      </c>
      <c r="C16951">
        <v>15</v>
      </c>
      <c r="D16951">
        <v>1</v>
      </c>
      <c r="E16951">
        <v>0</v>
      </c>
      <c r="F16951">
        <v>0</v>
      </c>
      <c r="G16951">
        <v>0</v>
      </c>
      <c r="H16951">
        <v>1</v>
      </c>
      <c r="I16951">
        <v>-1</v>
      </c>
      <c r="J16951">
        <f t="shared" si="1321"/>
        <v>0</v>
      </c>
      <c r="K16951">
        <f t="shared" si="1322"/>
        <v>0</v>
      </c>
      <c r="L16951">
        <f t="shared" si="1323"/>
        <v>0</v>
      </c>
      <c r="M16951">
        <f t="shared" si="1324"/>
        <v>0</v>
      </c>
      <c r="N16951">
        <f t="shared" si="1325"/>
        <v>0</v>
      </c>
    </row>
    <row r="16952" spans="1:14" x14ac:dyDescent="0.4">
      <c r="A16952" t="s">
        <v>16959</v>
      </c>
      <c r="B16952">
        <v>1</v>
      </c>
      <c r="C16952">
        <v>13</v>
      </c>
      <c r="D16952">
        <v>0</v>
      </c>
      <c r="E16952">
        <v>0</v>
      </c>
      <c r="F16952">
        <v>0</v>
      </c>
      <c r="G16952">
        <v>0</v>
      </c>
      <c r="H16952">
        <v>1</v>
      </c>
      <c r="I16952">
        <v>-1</v>
      </c>
      <c r="J16952">
        <f t="shared" si="1321"/>
        <v>0</v>
      </c>
      <c r="K16952">
        <f t="shared" si="1322"/>
        <v>0</v>
      </c>
      <c r="L16952">
        <f t="shared" si="1323"/>
        <v>0</v>
      </c>
      <c r="M16952">
        <f t="shared" si="1324"/>
        <v>0</v>
      </c>
      <c r="N16952">
        <f t="shared" si="1325"/>
        <v>0</v>
      </c>
    </row>
    <row r="16953" spans="1:14" x14ac:dyDescent="0.4">
      <c r="A16953" t="s">
        <v>16960</v>
      </c>
      <c r="B16953">
        <v>1</v>
      </c>
      <c r="C16953">
        <v>3</v>
      </c>
      <c r="D16953">
        <v>3</v>
      </c>
      <c r="E16953">
        <v>0</v>
      </c>
      <c r="F16953">
        <v>0</v>
      </c>
      <c r="G16953">
        <v>0</v>
      </c>
      <c r="H16953">
        <v>1</v>
      </c>
      <c r="I16953">
        <v>-1</v>
      </c>
      <c r="J16953">
        <f t="shared" si="1321"/>
        <v>0</v>
      </c>
      <c r="K16953">
        <f t="shared" si="1322"/>
        <v>0</v>
      </c>
      <c r="L16953">
        <f t="shared" si="1323"/>
        <v>0</v>
      </c>
      <c r="M16953">
        <f t="shared" si="1324"/>
        <v>0</v>
      </c>
      <c r="N16953">
        <f t="shared" si="1325"/>
        <v>0</v>
      </c>
    </row>
    <row r="16954" spans="1:14" x14ac:dyDescent="0.4">
      <c r="A16954" t="s">
        <v>16961</v>
      </c>
      <c r="B16954">
        <v>2</v>
      </c>
      <c r="C16954">
        <v>28</v>
      </c>
      <c r="D16954">
        <v>14</v>
      </c>
      <c r="E16954">
        <v>0</v>
      </c>
      <c r="F16954">
        <v>0</v>
      </c>
      <c r="G16954">
        <v>0</v>
      </c>
      <c r="H16954">
        <v>2</v>
      </c>
      <c r="I16954">
        <v>-1</v>
      </c>
      <c r="J16954">
        <f t="shared" si="1321"/>
        <v>0</v>
      </c>
      <c r="K16954">
        <f t="shared" si="1322"/>
        <v>0</v>
      </c>
      <c r="L16954">
        <f t="shared" si="1323"/>
        <v>0</v>
      </c>
      <c r="M16954">
        <f t="shared" si="1324"/>
        <v>0</v>
      </c>
      <c r="N16954">
        <f t="shared" si="1325"/>
        <v>1</v>
      </c>
    </row>
    <row r="16955" spans="1:14" x14ac:dyDescent="0.4">
      <c r="A16955" t="s">
        <v>16962</v>
      </c>
      <c r="B16955">
        <v>18</v>
      </c>
      <c r="C16955">
        <v>120</v>
      </c>
      <c r="D16955">
        <v>18</v>
      </c>
      <c r="E16955">
        <v>0</v>
      </c>
      <c r="F16955">
        <v>0</v>
      </c>
      <c r="G16955">
        <v>0</v>
      </c>
      <c r="H16955">
        <v>1</v>
      </c>
      <c r="I16955">
        <v>-1</v>
      </c>
      <c r="J16955">
        <f t="shared" si="1321"/>
        <v>0</v>
      </c>
      <c r="K16955">
        <f t="shared" si="1322"/>
        <v>0</v>
      </c>
      <c r="L16955">
        <f t="shared" si="1323"/>
        <v>0</v>
      </c>
      <c r="M16955">
        <f t="shared" si="1324"/>
        <v>0</v>
      </c>
      <c r="N16955">
        <f t="shared" si="1325"/>
        <v>0</v>
      </c>
    </row>
    <row r="16956" spans="1:14" x14ac:dyDescent="0.4">
      <c r="A16956" t="s">
        <v>16963</v>
      </c>
      <c r="B16956">
        <v>2</v>
      </c>
      <c r="C16956">
        <v>10</v>
      </c>
      <c r="D16956">
        <v>0</v>
      </c>
      <c r="E16956">
        <v>0</v>
      </c>
      <c r="F16956">
        <v>0</v>
      </c>
      <c r="G16956">
        <v>0</v>
      </c>
      <c r="H16956">
        <v>1</v>
      </c>
      <c r="I16956">
        <v>-1</v>
      </c>
      <c r="J16956">
        <f t="shared" si="1321"/>
        <v>0</v>
      </c>
      <c r="K16956">
        <f t="shared" si="1322"/>
        <v>0</v>
      </c>
      <c r="L16956">
        <f t="shared" si="1323"/>
        <v>0</v>
      </c>
      <c r="M16956">
        <f t="shared" si="1324"/>
        <v>0</v>
      </c>
      <c r="N16956">
        <f t="shared" si="1325"/>
        <v>0</v>
      </c>
    </row>
    <row r="16957" spans="1:14" x14ac:dyDescent="0.4">
      <c r="A16957" t="s">
        <v>16964</v>
      </c>
      <c r="B16957">
        <v>1</v>
      </c>
      <c r="C16957">
        <v>2</v>
      </c>
      <c r="D16957">
        <v>2</v>
      </c>
      <c r="E16957">
        <v>0</v>
      </c>
      <c r="F16957">
        <v>0</v>
      </c>
      <c r="G16957">
        <v>0</v>
      </c>
      <c r="H16957">
        <v>1</v>
      </c>
      <c r="I16957">
        <v>-1</v>
      </c>
      <c r="J16957">
        <f t="shared" si="1321"/>
        <v>0</v>
      </c>
      <c r="K16957">
        <f t="shared" si="1322"/>
        <v>0</v>
      </c>
      <c r="L16957">
        <f t="shared" si="1323"/>
        <v>0</v>
      </c>
      <c r="M16957">
        <f t="shared" si="1324"/>
        <v>0</v>
      </c>
      <c r="N16957">
        <f t="shared" si="1325"/>
        <v>0</v>
      </c>
    </row>
    <row r="16958" spans="1:14" x14ac:dyDescent="0.4">
      <c r="A16958" t="s">
        <v>16965</v>
      </c>
      <c r="B16958">
        <v>1</v>
      </c>
      <c r="C16958">
        <v>19</v>
      </c>
      <c r="D16958">
        <v>30</v>
      </c>
      <c r="E16958">
        <v>0</v>
      </c>
      <c r="F16958">
        <v>0</v>
      </c>
      <c r="G16958">
        <v>0</v>
      </c>
      <c r="H16958">
        <v>1</v>
      </c>
      <c r="I16958">
        <v>-3</v>
      </c>
      <c r="J16958">
        <f t="shared" si="1321"/>
        <v>0</v>
      </c>
      <c r="K16958">
        <f t="shared" si="1322"/>
        <v>0</v>
      </c>
      <c r="L16958">
        <f t="shared" si="1323"/>
        <v>0</v>
      </c>
      <c r="M16958">
        <f t="shared" si="1324"/>
        <v>0</v>
      </c>
      <c r="N16958">
        <f t="shared" si="1325"/>
        <v>-2</v>
      </c>
    </row>
    <row r="16959" spans="1:14" x14ac:dyDescent="0.4">
      <c r="A16959" t="s">
        <v>16966</v>
      </c>
      <c r="B16959">
        <v>2</v>
      </c>
      <c r="C16959">
        <v>12</v>
      </c>
      <c r="D16959">
        <v>19</v>
      </c>
      <c r="E16959">
        <v>0</v>
      </c>
      <c r="F16959">
        <v>0</v>
      </c>
      <c r="G16959">
        <v>0</v>
      </c>
      <c r="H16959">
        <v>1</v>
      </c>
      <c r="I16959">
        <v>-1</v>
      </c>
      <c r="J16959">
        <f t="shared" si="1321"/>
        <v>0</v>
      </c>
      <c r="K16959">
        <f t="shared" si="1322"/>
        <v>0</v>
      </c>
      <c r="L16959">
        <f t="shared" si="1323"/>
        <v>0</v>
      </c>
      <c r="M16959">
        <f t="shared" si="1324"/>
        <v>0</v>
      </c>
      <c r="N16959">
        <f t="shared" si="1325"/>
        <v>0</v>
      </c>
    </row>
    <row r="16960" spans="1:14" x14ac:dyDescent="0.4">
      <c r="A16960" t="s">
        <v>16967</v>
      </c>
      <c r="B16960">
        <v>2</v>
      </c>
      <c r="C16960">
        <v>9</v>
      </c>
      <c r="D16960">
        <v>7</v>
      </c>
      <c r="E16960">
        <v>0</v>
      </c>
      <c r="F16960">
        <v>0</v>
      </c>
      <c r="G16960">
        <v>0</v>
      </c>
      <c r="H16960">
        <v>1</v>
      </c>
      <c r="I16960">
        <v>-1</v>
      </c>
      <c r="J16960">
        <f t="shared" si="1321"/>
        <v>0</v>
      </c>
      <c r="K16960">
        <f t="shared" si="1322"/>
        <v>0</v>
      </c>
      <c r="L16960">
        <f t="shared" si="1323"/>
        <v>0</v>
      </c>
      <c r="M16960">
        <f t="shared" si="1324"/>
        <v>0</v>
      </c>
      <c r="N16960">
        <f t="shared" si="1325"/>
        <v>0</v>
      </c>
    </row>
    <row r="16961" spans="1:14" x14ac:dyDescent="0.4">
      <c r="A16961" t="s">
        <v>16968</v>
      </c>
      <c r="B16961">
        <v>1</v>
      </c>
      <c r="C16961">
        <v>2</v>
      </c>
      <c r="D16961">
        <v>2</v>
      </c>
      <c r="E16961">
        <v>0</v>
      </c>
      <c r="F16961">
        <v>0</v>
      </c>
      <c r="G16961">
        <v>0</v>
      </c>
      <c r="H16961">
        <v>1</v>
      </c>
      <c r="I16961">
        <v>-3</v>
      </c>
      <c r="J16961">
        <f t="shared" si="1321"/>
        <v>0</v>
      </c>
      <c r="K16961">
        <f t="shared" si="1322"/>
        <v>0</v>
      </c>
      <c r="L16961">
        <f t="shared" si="1323"/>
        <v>0</v>
      </c>
      <c r="M16961">
        <f t="shared" si="1324"/>
        <v>0</v>
      </c>
      <c r="N16961">
        <f t="shared" si="1325"/>
        <v>-2</v>
      </c>
    </row>
    <row r="16962" spans="1:14" x14ac:dyDescent="0.4">
      <c r="A16962" t="s">
        <v>16969</v>
      </c>
      <c r="B16962">
        <v>3</v>
      </c>
      <c r="C16962">
        <v>25</v>
      </c>
      <c r="D16962">
        <v>5</v>
      </c>
      <c r="E16962">
        <v>0</v>
      </c>
      <c r="F16962">
        <v>0</v>
      </c>
      <c r="G16962">
        <v>0</v>
      </c>
      <c r="H16962">
        <v>1</v>
      </c>
      <c r="I16962">
        <v>-1</v>
      </c>
      <c r="J16962">
        <f t="shared" si="1321"/>
        <v>0</v>
      </c>
      <c r="K16962">
        <f t="shared" si="1322"/>
        <v>0</v>
      </c>
      <c r="L16962">
        <f t="shared" si="1323"/>
        <v>0</v>
      </c>
      <c r="M16962">
        <f t="shared" si="1324"/>
        <v>0</v>
      </c>
      <c r="N16962">
        <f t="shared" si="1325"/>
        <v>0</v>
      </c>
    </row>
    <row r="16963" spans="1:14" x14ac:dyDescent="0.4">
      <c r="A16963" t="s">
        <v>16970</v>
      </c>
      <c r="B16963">
        <v>1</v>
      </c>
      <c r="C16963">
        <v>3</v>
      </c>
      <c r="D16963">
        <v>0</v>
      </c>
      <c r="E16963">
        <v>0</v>
      </c>
      <c r="F16963">
        <v>0</v>
      </c>
      <c r="G16963">
        <v>0</v>
      </c>
      <c r="H16963">
        <v>1</v>
      </c>
      <c r="I16963">
        <v>-1</v>
      </c>
      <c r="J16963">
        <f t="shared" ref="J16963:J17026" si="1326">J$1*E16963</f>
        <v>0</v>
      </c>
      <c r="K16963">
        <f t="shared" ref="K16963:K17026" si="1327">K$1*F16963</f>
        <v>0</v>
      </c>
      <c r="L16963">
        <f t="shared" ref="L16963:L17026" si="1328">L$1*G16963</f>
        <v>0</v>
      </c>
      <c r="M16963">
        <f t="shared" ref="M16963:M17026" si="1329">SUM(J16963:L16963)</f>
        <v>0</v>
      </c>
      <c r="N16963">
        <f t="shared" ref="N16963:N17026" si="1330">H16963+I16963</f>
        <v>0</v>
      </c>
    </row>
    <row r="16964" spans="1:14" x14ac:dyDescent="0.4">
      <c r="A16964" t="s">
        <v>16971</v>
      </c>
      <c r="B16964">
        <v>2</v>
      </c>
      <c r="C16964">
        <v>5</v>
      </c>
      <c r="D16964">
        <v>2</v>
      </c>
      <c r="E16964">
        <v>0</v>
      </c>
      <c r="F16964">
        <v>0</v>
      </c>
      <c r="G16964">
        <v>1</v>
      </c>
      <c r="H16964">
        <v>1</v>
      </c>
      <c r="I16964">
        <v>-1</v>
      </c>
      <c r="J16964">
        <f t="shared" si="1326"/>
        <v>0</v>
      </c>
      <c r="K16964">
        <f t="shared" si="1327"/>
        <v>0</v>
      </c>
      <c r="L16964">
        <f t="shared" si="1328"/>
        <v>20</v>
      </c>
      <c r="M16964">
        <f t="shared" si="1329"/>
        <v>20</v>
      </c>
      <c r="N16964">
        <f t="shared" si="1330"/>
        <v>0</v>
      </c>
    </row>
    <row r="16965" spans="1:14" x14ac:dyDescent="0.4">
      <c r="A16965" t="s">
        <v>16972</v>
      </c>
      <c r="B16965">
        <v>5</v>
      </c>
      <c r="C16965">
        <v>39</v>
      </c>
      <c r="D16965">
        <v>12</v>
      </c>
      <c r="E16965">
        <v>1</v>
      </c>
      <c r="F16965">
        <v>0</v>
      </c>
      <c r="G16965">
        <v>1</v>
      </c>
      <c r="H16965">
        <v>1</v>
      </c>
      <c r="I16965">
        <v>-3</v>
      </c>
      <c r="J16965">
        <f t="shared" si="1326"/>
        <v>-10</v>
      </c>
      <c r="K16965">
        <f t="shared" si="1327"/>
        <v>0</v>
      </c>
      <c r="L16965">
        <f t="shared" si="1328"/>
        <v>20</v>
      </c>
      <c r="M16965">
        <f t="shared" si="1329"/>
        <v>10</v>
      </c>
      <c r="N16965">
        <f t="shared" si="1330"/>
        <v>-2</v>
      </c>
    </row>
    <row r="16966" spans="1:14" x14ac:dyDescent="0.4">
      <c r="A16966" t="s">
        <v>16973</v>
      </c>
      <c r="B16966">
        <v>1</v>
      </c>
      <c r="C16966">
        <v>3</v>
      </c>
      <c r="D16966">
        <v>1</v>
      </c>
      <c r="E16966">
        <v>0</v>
      </c>
      <c r="F16966">
        <v>0</v>
      </c>
      <c r="G16966">
        <v>0</v>
      </c>
      <c r="H16966">
        <v>1</v>
      </c>
      <c r="I16966">
        <v>-3</v>
      </c>
      <c r="J16966">
        <f t="shared" si="1326"/>
        <v>0</v>
      </c>
      <c r="K16966">
        <f t="shared" si="1327"/>
        <v>0</v>
      </c>
      <c r="L16966">
        <f t="shared" si="1328"/>
        <v>0</v>
      </c>
      <c r="M16966">
        <f t="shared" si="1329"/>
        <v>0</v>
      </c>
      <c r="N16966">
        <f t="shared" si="1330"/>
        <v>-2</v>
      </c>
    </row>
    <row r="16967" spans="1:14" x14ac:dyDescent="0.4">
      <c r="A16967" t="s">
        <v>16974</v>
      </c>
      <c r="B16967">
        <v>4</v>
      </c>
      <c r="C16967">
        <v>28</v>
      </c>
      <c r="D16967">
        <v>14</v>
      </c>
      <c r="E16967">
        <v>0</v>
      </c>
      <c r="F16967">
        <v>1</v>
      </c>
      <c r="G16967">
        <v>0</v>
      </c>
      <c r="H16967">
        <v>1</v>
      </c>
      <c r="I16967">
        <v>-1</v>
      </c>
      <c r="J16967">
        <f t="shared" si="1326"/>
        <v>0</v>
      </c>
      <c r="K16967">
        <f t="shared" si="1327"/>
        <v>-0.94148699999999996</v>
      </c>
      <c r="L16967">
        <f t="shared" si="1328"/>
        <v>0</v>
      </c>
      <c r="M16967">
        <f t="shared" si="1329"/>
        <v>-0.94148699999999996</v>
      </c>
      <c r="N16967">
        <f t="shared" si="1330"/>
        <v>0</v>
      </c>
    </row>
    <row r="16968" spans="1:14" x14ac:dyDescent="0.4">
      <c r="A16968" t="s">
        <v>16975</v>
      </c>
      <c r="B16968">
        <v>1</v>
      </c>
      <c r="C16968">
        <v>2</v>
      </c>
      <c r="D16968">
        <v>2</v>
      </c>
      <c r="E16968">
        <v>0</v>
      </c>
      <c r="F16968">
        <v>0</v>
      </c>
      <c r="G16968">
        <v>0</v>
      </c>
      <c r="H16968">
        <v>1</v>
      </c>
      <c r="I16968">
        <v>-1</v>
      </c>
      <c r="J16968">
        <f t="shared" si="1326"/>
        <v>0</v>
      </c>
      <c r="K16968">
        <f t="shared" si="1327"/>
        <v>0</v>
      </c>
      <c r="L16968">
        <f t="shared" si="1328"/>
        <v>0</v>
      </c>
      <c r="M16968">
        <f t="shared" si="1329"/>
        <v>0</v>
      </c>
      <c r="N16968">
        <f t="shared" si="1330"/>
        <v>0</v>
      </c>
    </row>
    <row r="16969" spans="1:14" x14ac:dyDescent="0.4">
      <c r="A16969" t="s">
        <v>16976</v>
      </c>
      <c r="B16969">
        <v>3</v>
      </c>
      <c r="C16969">
        <v>81</v>
      </c>
      <c r="D16969">
        <v>4</v>
      </c>
      <c r="E16969">
        <v>0</v>
      </c>
      <c r="F16969">
        <v>1</v>
      </c>
      <c r="G16969">
        <v>0</v>
      </c>
      <c r="H16969">
        <v>1</v>
      </c>
      <c r="I16969">
        <v>-1</v>
      </c>
      <c r="J16969">
        <f t="shared" si="1326"/>
        <v>0</v>
      </c>
      <c r="K16969">
        <f t="shared" si="1327"/>
        <v>-0.94148699999999996</v>
      </c>
      <c r="L16969">
        <f t="shared" si="1328"/>
        <v>0</v>
      </c>
      <c r="M16969">
        <f t="shared" si="1329"/>
        <v>-0.94148699999999996</v>
      </c>
      <c r="N16969">
        <f t="shared" si="1330"/>
        <v>0</v>
      </c>
    </row>
    <row r="16970" spans="1:14" x14ac:dyDescent="0.4">
      <c r="A16970" t="s">
        <v>16977</v>
      </c>
      <c r="B16970">
        <v>2</v>
      </c>
      <c r="C16970">
        <v>23</v>
      </c>
      <c r="D16970">
        <v>18</v>
      </c>
      <c r="E16970">
        <v>0</v>
      </c>
      <c r="F16970">
        <v>0</v>
      </c>
      <c r="G16970">
        <v>0</v>
      </c>
      <c r="H16970">
        <v>1</v>
      </c>
      <c r="I16970">
        <v>-1</v>
      </c>
      <c r="J16970">
        <f t="shared" si="1326"/>
        <v>0</v>
      </c>
      <c r="K16970">
        <f t="shared" si="1327"/>
        <v>0</v>
      </c>
      <c r="L16970">
        <f t="shared" si="1328"/>
        <v>0</v>
      </c>
      <c r="M16970">
        <f t="shared" si="1329"/>
        <v>0</v>
      </c>
      <c r="N16970">
        <f t="shared" si="1330"/>
        <v>0</v>
      </c>
    </row>
    <row r="16971" spans="1:14" x14ac:dyDescent="0.4">
      <c r="A16971" t="s">
        <v>16978</v>
      </c>
      <c r="B16971">
        <v>2</v>
      </c>
      <c r="C16971">
        <v>17</v>
      </c>
      <c r="D16971">
        <v>27</v>
      </c>
      <c r="E16971">
        <v>0</v>
      </c>
      <c r="F16971">
        <v>0</v>
      </c>
      <c r="G16971">
        <v>0</v>
      </c>
      <c r="H16971">
        <v>1</v>
      </c>
      <c r="I16971">
        <v>-1</v>
      </c>
      <c r="J16971">
        <f t="shared" si="1326"/>
        <v>0</v>
      </c>
      <c r="K16971">
        <f t="shared" si="1327"/>
        <v>0</v>
      </c>
      <c r="L16971">
        <f t="shared" si="1328"/>
        <v>0</v>
      </c>
      <c r="M16971">
        <f t="shared" si="1329"/>
        <v>0</v>
      </c>
      <c r="N16971">
        <f t="shared" si="1330"/>
        <v>0</v>
      </c>
    </row>
    <row r="16972" spans="1:14" x14ac:dyDescent="0.4">
      <c r="A16972" t="s">
        <v>16979</v>
      </c>
      <c r="B16972">
        <v>2</v>
      </c>
      <c r="C16972">
        <v>14</v>
      </c>
      <c r="D16972">
        <v>0</v>
      </c>
      <c r="E16972">
        <v>0</v>
      </c>
      <c r="F16972">
        <v>0</v>
      </c>
      <c r="G16972">
        <v>0</v>
      </c>
      <c r="H16972">
        <v>1</v>
      </c>
      <c r="I16972">
        <v>-1</v>
      </c>
      <c r="J16972">
        <f t="shared" si="1326"/>
        <v>0</v>
      </c>
      <c r="K16972">
        <f t="shared" si="1327"/>
        <v>0</v>
      </c>
      <c r="L16972">
        <f t="shared" si="1328"/>
        <v>0</v>
      </c>
      <c r="M16972">
        <f t="shared" si="1329"/>
        <v>0</v>
      </c>
      <c r="N16972">
        <f t="shared" si="1330"/>
        <v>0</v>
      </c>
    </row>
    <row r="16973" spans="1:14" x14ac:dyDescent="0.4">
      <c r="A16973" t="s">
        <v>16980</v>
      </c>
      <c r="B16973">
        <v>12</v>
      </c>
      <c r="C16973">
        <v>77</v>
      </c>
      <c r="D16973">
        <v>74</v>
      </c>
      <c r="E16973">
        <v>1</v>
      </c>
      <c r="F16973">
        <v>0</v>
      </c>
      <c r="G16973">
        <v>0</v>
      </c>
      <c r="H16973">
        <v>1</v>
      </c>
      <c r="I16973">
        <v>-1</v>
      </c>
      <c r="J16973">
        <f t="shared" si="1326"/>
        <v>-10</v>
      </c>
      <c r="K16973">
        <f t="shared" si="1327"/>
        <v>0</v>
      </c>
      <c r="L16973">
        <f t="shared" si="1328"/>
        <v>0</v>
      </c>
      <c r="M16973">
        <f t="shared" si="1329"/>
        <v>-10</v>
      </c>
      <c r="N16973">
        <f t="shared" si="1330"/>
        <v>0</v>
      </c>
    </row>
    <row r="16974" spans="1:14" x14ac:dyDescent="0.4">
      <c r="A16974" t="s">
        <v>16981</v>
      </c>
      <c r="B16974">
        <v>4</v>
      </c>
      <c r="C16974">
        <v>93</v>
      </c>
      <c r="D16974">
        <v>40</v>
      </c>
      <c r="E16974">
        <v>0</v>
      </c>
      <c r="F16974">
        <v>0</v>
      </c>
      <c r="G16974">
        <v>0</v>
      </c>
      <c r="H16974">
        <v>1</v>
      </c>
      <c r="I16974">
        <v>-1</v>
      </c>
      <c r="J16974">
        <f t="shared" si="1326"/>
        <v>0</v>
      </c>
      <c r="K16974">
        <f t="shared" si="1327"/>
        <v>0</v>
      </c>
      <c r="L16974">
        <f t="shared" si="1328"/>
        <v>0</v>
      </c>
      <c r="M16974">
        <f t="shared" si="1329"/>
        <v>0</v>
      </c>
      <c r="N16974">
        <f t="shared" si="1330"/>
        <v>0</v>
      </c>
    </row>
    <row r="16975" spans="1:14" x14ac:dyDescent="0.4">
      <c r="A16975" t="s">
        <v>16982</v>
      </c>
      <c r="B16975">
        <v>1</v>
      </c>
      <c r="C16975">
        <v>10</v>
      </c>
      <c r="D16975">
        <v>2</v>
      </c>
      <c r="E16975">
        <v>0</v>
      </c>
      <c r="F16975">
        <v>0</v>
      </c>
      <c r="G16975">
        <v>0</v>
      </c>
      <c r="H16975">
        <v>1</v>
      </c>
      <c r="I16975">
        <v>-1</v>
      </c>
      <c r="J16975">
        <f t="shared" si="1326"/>
        <v>0</v>
      </c>
      <c r="K16975">
        <f t="shared" si="1327"/>
        <v>0</v>
      </c>
      <c r="L16975">
        <f t="shared" si="1328"/>
        <v>0</v>
      </c>
      <c r="M16975">
        <f t="shared" si="1329"/>
        <v>0</v>
      </c>
      <c r="N16975">
        <f t="shared" si="1330"/>
        <v>0</v>
      </c>
    </row>
    <row r="16976" spans="1:14" x14ac:dyDescent="0.4">
      <c r="A16976" t="s">
        <v>16983</v>
      </c>
      <c r="B16976">
        <v>1</v>
      </c>
      <c r="C16976">
        <v>8</v>
      </c>
      <c r="D16976">
        <v>1</v>
      </c>
      <c r="E16976">
        <v>0</v>
      </c>
      <c r="F16976">
        <v>0</v>
      </c>
      <c r="G16976">
        <v>0</v>
      </c>
      <c r="H16976">
        <v>1</v>
      </c>
      <c r="I16976">
        <v>-1</v>
      </c>
      <c r="J16976">
        <f t="shared" si="1326"/>
        <v>0</v>
      </c>
      <c r="K16976">
        <f t="shared" si="1327"/>
        <v>0</v>
      </c>
      <c r="L16976">
        <f t="shared" si="1328"/>
        <v>0</v>
      </c>
      <c r="M16976">
        <f t="shared" si="1329"/>
        <v>0</v>
      </c>
      <c r="N16976">
        <f t="shared" si="1330"/>
        <v>0</v>
      </c>
    </row>
    <row r="16977" spans="1:14" x14ac:dyDescent="0.4">
      <c r="A16977" t="s">
        <v>16984</v>
      </c>
      <c r="B16977">
        <v>1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1</v>
      </c>
      <c r="I16977">
        <v>-1</v>
      </c>
      <c r="J16977">
        <f t="shared" si="1326"/>
        <v>0</v>
      </c>
      <c r="K16977">
        <f t="shared" si="1327"/>
        <v>0</v>
      </c>
      <c r="L16977">
        <f t="shared" si="1328"/>
        <v>0</v>
      </c>
      <c r="M16977">
        <f t="shared" si="1329"/>
        <v>0</v>
      </c>
      <c r="N16977">
        <f t="shared" si="1330"/>
        <v>0</v>
      </c>
    </row>
    <row r="16978" spans="1:14" x14ac:dyDescent="0.4">
      <c r="A16978" t="s">
        <v>16985</v>
      </c>
      <c r="B16978">
        <v>1</v>
      </c>
      <c r="C16978">
        <v>1</v>
      </c>
      <c r="D16978">
        <v>1</v>
      </c>
      <c r="E16978">
        <v>0</v>
      </c>
      <c r="F16978">
        <v>0</v>
      </c>
      <c r="G16978">
        <v>0</v>
      </c>
      <c r="H16978">
        <v>1</v>
      </c>
      <c r="I16978">
        <v>-1</v>
      </c>
      <c r="J16978">
        <f t="shared" si="1326"/>
        <v>0</v>
      </c>
      <c r="K16978">
        <f t="shared" si="1327"/>
        <v>0</v>
      </c>
      <c r="L16978">
        <f t="shared" si="1328"/>
        <v>0</v>
      </c>
      <c r="M16978">
        <f t="shared" si="1329"/>
        <v>0</v>
      </c>
      <c r="N16978">
        <f t="shared" si="1330"/>
        <v>0</v>
      </c>
    </row>
    <row r="16979" spans="1:14" x14ac:dyDescent="0.4">
      <c r="A16979" t="s">
        <v>16986</v>
      </c>
      <c r="B16979">
        <v>2</v>
      </c>
      <c r="C16979">
        <v>46</v>
      </c>
      <c r="D16979">
        <v>3</v>
      </c>
      <c r="E16979">
        <v>0</v>
      </c>
      <c r="F16979">
        <v>0</v>
      </c>
      <c r="G16979">
        <v>0</v>
      </c>
      <c r="H16979">
        <v>1</v>
      </c>
      <c r="I16979">
        <v>-1</v>
      </c>
      <c r="J16979">
        <f t="shared" si="1326"/>
        <v>0</v>
      </c>
      <c r="K16979">
        <f t="shared" si="1327"/>
        <v>0</v>
      </c>
      <c r="L16979">
        <f t="shared" si="1328"/>
        <v>0</v>
      </c>
      <c r="M16979">
        <f t="shared" si="1329"/>
        <v>0</v>
      </c>
      <c r="N16979">
        <f t="shared" si="1330"/>
        <v>0</v>
      </c>
    </row>
    <row r="16980" spans="1:14" x14ac:dyDescent="0.4">
      <c r="A16980" t="s">
        <v>16987</v>
      </c>
      <c r="B16980">
        <v>1</v>
      </c>
      <c r="C16980">
        <v>17</v>
      </c>
      <c r="D16980">
        <v>1</v>
      </c>
      <c r="E16980">
        <v>0</v>
      </c>
      <c r="F16980">
        <v>0</v>
      </c>
      <c r="G16980">
        <v>0</v>
      </c>
      <c r="H16980">
        <v>1</v>
      </c>
      <c r="I16980">
        <v>-1</v>
      </c>
      <c r="J16980">
        <f t="shared" si="1326"/>
        <v>0</v>
      </c>
      <c r="K16980">
        <f t="shared" si="1327"/>
        <v>0</v>
      </c>
      <c r="L16980">
        <f t="shared" si="1328"/>
        <v>0</v>
      </c>
      <c r="M16980">
        <f t="shared" si="1329"/>
        <v>0</v>
      </c>
      <c r="N16980">
        <f t="shared" si="1330"/>
        <v>0</v>
      </c>
    </row>
    <row r="16981" spans="1:14" x14ac:dyDescent="0.4">
      <c r="A16981" t="s">
        <v>16988</v>
      </c>
      <c r="B16981">
        <v>1</v>
      </c>
      <c r="C16981">
        <v>2</v>
      </c>
      <c r="D16981">
        <v>2</v>
      </c>
      <c r="E16981">
        <v>0</v>
      </c>
      <c r="F16981">
        <v>0</v>
      </c>
      <c r="G16981">
        <v>0</v>
      </c>
      <c r="H16981">
        <v>1</v>
      </c>
      <c r="I16981">
        <v>-1</v>
      </c>
      <c r="J16981">
        <f t="shared" si="1326"/>
        <v>0</v>
      </c>
      <c r="K16981">
        <f t="shared" si="1327"/>
        <v>0</v>
      </c>
      <c r="L16981">
        <f t="shared" si="1328"/>
        <v>0</v>
      </c>
      <c r="M16981">
        <f t="shared" si="1329"/>
        <v>0</v>
      </c>
      <c r="N16981">
        <f t="shared" si="1330"/>
        <v>0</v>
      </c>
    </row>
    <row r="16982" spans="1:14" x14ac:dyDescent="0.4">
      <c r="A16982" t="s">
        <v>16989</v>
      </c>
      <c r="B16982">
        <v>2</v>
      </c>
      <c r="C16982">
        <v>13</v>
      </c>
      <c r="D16982">
        <v>6</v>
      </c>
      <c r="E16982">
        <v>0</v>
      </c>
      <c r="F16982">
        <v>0</v>
      </c>
      <c r="G16982">
        <v>0</v>
      </c>
      <c r="H16982">
        <v>1</v>
      </c>
      <c r="I16982">
        <v>-1</v>
      </c>
      <c r="J16982">
        <f t="shared" si="1326"/>
        <v>0</v>
      </c>
      <c r="K16982">
        <f t="shared" si="1327"/>
        <v>0</v>
      </c>
      <c r="L16982">
        <f t="shared" si="1328"/>
        <v>0</v>
      </c>
      <c r="M16982">
        <f t="shared" si="1329"/>
        <v>0</v>
      </c>
      <c r="N16982">
        <f t="shared" si="1330"/>
        <v>0</v>
      </c>
    </row>
    <row r="16983" spans="1:14" x14ac:dyDescent="0.4">
      <c r="A16983" t="s">
        <v>16990</v>
      </c>
      <c r="B16983">
        <v>2</v>
      </c>
      <c r="C16983">
        <v>10</v>
      </c>
      <c r="D16983">
        <v>2</v>
      </c>
      <c r="E16983">
        <v>0</v>
      </c>
      <c r="F16983">
        <v>0</v>
      </c>
      <c r="G16983">
        <v>0</v>
      </c>
      <c r="H16983">
        <v>1</v>
      </c>
      <c r="I16983">
        <v>-1</v>
      </c>
      <c r="J16983">
        <f t="shared" si="1326"/>
        <v>0</v>
      </c>
      <c r="K16983">
        <f t="shared" si="1327"/>
        <v>0</v>
      </c>
      <c r="L16983">
        <f t="shared" si="1328"/>
        <v>0</v>
      </c>
      <c r="M16983">
        <f t="shared" si="1329"/>
        <v>0</v>
      </c>
      <c r="N16983">
        <f t="shared" si="1330"/>
        <v>0</v>
      </c>
    </row>
    <row r="16984" spans="1:14" x14ac:dyDescent="0.4">
      <c r="A16984" t="s">
        <v>16991</v>
      </c>
      <c r="B16984">
        <v>4</v>
      </c>
      <c r="C16984">
        <v>23</v>
      </c>
      <c r="D16984">
        <v>8</v>
      </c>
      <c r="E16984">
        <v>0</v>
      </c>
      <c r="F16984">
        <v>0</v>
      </c>
      <c r="G16984">
        <v>0</v>
      </c>
      <c r="H16984">
        <v>1</v>
      </c>
      <c r="I16984">
        <v>-1</v>
      </c>
      <c r="J16984">
        <f t="shared" si="1326"/>
        <v>0</v>
      </c>
      <c r="K16984">
        <f t="shared" si="1327"/>
        <v>0</v>
      </c>
      <c r="L16984">
        <f t="shared" si="1328"/>
        <v>0</v>
      </c>
      <c r="M16984">
        <f t="shared" si="1329"/>
        <v>0</v>
      </c>
      <c r="N16984">
        <f t="shared" si="1330"/>
        <v>0</v>
      </c>
    </row>
    <row r="16985" spans="1:14" x14ac:dyDescent="0.4">
      <c r="A16985" t="s">
        <v>16992</v>
      </c>
      <c r="B16985">
        <v>6</v>
      </c>
      <c r="C16985">
        <v>97</v>
      </c>
      <c r="D16985">
        <v>1</v>
      </c>
      <c r="E16985">
        <v>0</v>
      </c>
      <c r="F16985">
        <v>0</v>
      </c>
      <c r="G16985">
        <v>0</v>
      </c>
      <c r="H16985">
        <v>1</v>
      </c>
      <c r="I16985">
        <v>-1</v>
      </c>
      <c r="J16985">
        <f t="shared" si="1326"/>
        <v>0</v>
      </c>
      <c r="K16985">
        <f t="shared" si="1327"/>
        <v>0</v>
      </c>
      <c r="L16985">
        <f t="shared" si="1328"/>
        <v>0</v>
      </c>
      <c r="M16985">
        <f t="shared" si="1329"/>
        <v>0</v>
      </c>
      <c r="N16985">
        <f t="shared" si="1330"/>
        <v>0</v>
      </c>
    </row>
    <row r="16986" spans="1:14" x14ac:dyDescent="0.4">
      <c r="A16986" t="s">
        <v>16993</v>
      </c>
      <c r="B16986">
        <v>2</v>
      </c>
      <c r="C16986">
        <v>32</v>
      </c>
      <c r="D16986">
        <v>3</v>
      </c>
      <c r="E16986">
        <v>0</v>
      </c>
      <c r="F16986">
        <v>0</v>
      </c>
      <c r="G16986">
        <v>0</v>
      </c>
      <c r="H16986">
        <v>1</v>
      </c>
      <c r="I16986">
        <v>-1</v>
      </c>
      <c r="J16986">
        <f t="shared" si="1326"/>
        <v>0</v>
      </c>
      <c r="K16986">
        <f t="shared" si="1327"/>
        <v>0</v>
      </c>
      <c r="L16986">
        <f t="shared" si="1328"/>
        <v>0</v>
      </c>
      <c r="M16986">
        <f t="shared" si="1329"/>
        <v>0</v>
      </c>
      <c r="N16986">
        <f t="shared" si="1330"/>
        <v>0</v>
      </c>
    </row>
    <row r="16987" spans="1:14" x14ac:dyDescent="0.4">
      <c r="A16987" t="s">
        <v>16994</v>
      </c>
      <c r="B16987">
        <v>2</v>
      </c>
      <c r="C16987">
        <v>20</v>
      </c>
      <c r="D16987">
        <v>3</v>
      </c>
      <c r="E16987">
        <v>0</v>
      </c>
      <c r="F16987">
        <v>0</v>
      </c>
      <c r="G16987">
        <v>1</v>
      </c>
      <c r="H16987">
        <v>1</v>
      </c>
      <c r="I16987">
        <v>-1</v>
      </c>
      <c r="J16987">
        <f t="shared" si="1326"/>
        <v>0</v>
      </c>
      <c r="K16987">
        <f t="shared" si="1327"/>
        <v>0</v>
      </c>
      <c r="L16987">
        <f t="shared" si="1328"/>
        <v>20</v>
      </c>
      <c r="M16987">
        <f t="shared" si="1329"/>
        <v>20</v>
      </c>
      <c r="N16987">
        <f t="shared" si="1330"/>
        <v>0</v>
      </c>
    </row>
    <row r="16988" spans="1:14" x14ac:dyDescent="0.4">
      <c r="A16988" t="s">
        <v>16995</v>
      </c>
      <c r="B16988">
        <v>2</v>
      </c>
      <c r="C16988">
        <v>42</v>
      </c>
      <c r="D16988">
        <v>27</v>
      </c>
      <c r="E16988">
        <v>0</v>
      </c>
      <c r="F16988">
        <v>2</v>
      </c>
      <c r="G16988">
        <v>0</v>
      </c>
      <c r="H16988">
        <v>1</v>
      </c>
      <c r="I16988">
        <v>-1</v>
      </c>
      <c r="J16988">
        <f t="shared" si="1326"/>
        <v>0</v>
      </c>
      <c r="K16988">
        <f t="shared" si="1327"/>
        <v>-1.8829739999999999</v>
      </c>
      <c r="L16988">
        <f t="shared" si="1328"/>
        <v>0</v>
      </c>
      <c r="M16988">
        <f t="shared" si="1329"/>
        <v>-1.8829739999999999</v>
      </c>
      <c r="N16988">
        <f t="shared" si="1330"/>
        <v>0</v>
      </c>
    </row>
    <row r="16989" spans="1:14" x14ac:dyDescent="0.4">
      <c r="A16989" t="s">
        <v>16996</v>
      </c>
      <c r="B16989">
        <v>2</v>
      </c>
      <c r="C16989">
        <v>11</v>
      </c>
      <c r="D16989">
        <v>0</v>
      </c>
      <c r="E16989">
        <v>0</v>
      </c>
      <c r="F16989">
        <v>0</v>
      </c>
      <c r="G16989">
        <v>0</v>
      </c>
      <c r="H16989">
        <v>1</v>
      </c>
      <c r="I16989">
        <v>-1</v>
      </c>
      <c r="J16989">
        <f t="shared" si="1326"/>
        <v>0</v>
      </c>
      <c r="K16989">
        <f t="shared" si="1327"/>
        <v>0</v>
      </c>
      <c r="L16989">
        <f t="shared" si="1328"/>
        <v>0</v>
      </c>
      <c r="M16989">
        <f t="shared" si="1329"/>
        <v>0</v>
      </c>
      <c r="N16989">
        <f t="shared" si="1330"/>
        <v>0</v>
      </c>
    </row>
    <row r="16990" spans="1:14" x14ac:dyDescent="0.4">
      <c r="A16990" t="s">
        <v>16997</v>
      </c>
      <c r="B16990">
        <v>1</v>
      </c>
      <c r="C16990">
        <v>3</v>
      </c>
      <c r="D16990">
        <v>0</v>
      </c>
      <c r="E16990">
        <v>0</v>
      </c>
      <c r="F16990">
        <v>0</v>
      </c>
      <c r="G16990">
        <v>0</v>
      </c>
      <c r="H16990">
        <v>1</v>
      </c>
      <c r="I16990">
        <v>-1</v>
      </c>
      <c r="J16990">
        <f t="shared" si="1326"/>
        <v>0</v>
      </c>
      <c r="K16990">
        <f t="shared" si="1327"/>
        <v>0</v>
      </c>
      <c r="L16990">
        <f t="shared" si="1328"/>
        <v>0</v>
      </c>
      <c r="M16990">
        <f t="shared" si="1329"/>
        <v>0</v>
      </c>
      <c r="N16990">
        <f t="shared" si="1330"/>
        <v>0</v>
      </c>
    </row>
    <row r="16991" spans="1:14" x14ac:dyDescent="0.4">
      <c r="A16991" t="s">
        <v>16998</v>
      </c>
      <c r="B16991">
        <v>4</v>
      </c>
      <c r="C16991">
        <v>15</v>
      </c>
      <c r="D16991">
        <v>1</v>
      </c>
      <c r="E16991">
        <v>0</v>
      </c>
      <c r="F16991">
        <v>0</v>
      </c>
      <c r="G16991">
        <v>0</v>
      </c>
      <c r="H16991">
        <v>1</v>
      </c>
      <c r="I16991">
        <v>-1</v>
      </c>
      <c r="J16991">
        <f t="shared" si="1326"/>
        <v>0</v>
      </c>
      <c r="K16991">
        <f t="shared" si="1327"/>
        <v>0</v>
      </c>
      <c r="L16991">
        <f t="shared" si="1328"/>
        <v>0</v>
      </c>
      <c r="M16991">
        <f t="shared" si="1329"/>
        <v>0</v>
      </c>
      <c r="N16991">
        <f t="shared" si="1330"/>
        <v>0</v>
      </c>
    </row>
    <row r="16992" spans="1:14" x14ac:dyDescent="0.4">
      <c r="A16992" t="s">
        <v>16999</v>
      </c>
      <c r="B16992">
        <v>1</v>
      </c>
      <c r="C16992">
        <v>15</v>
      </c>
      <c r="D16992">
        <v>2</v>
      </c>
      <c r="E16992">
        <v>0</v>
      </c>
      <c r="F16992">
        <v>0</v>
      </c>
      <c r="G16992">
        <v>0</v>
      </c>
      <c r="H16992">
        <v>1</v>
      </c>
      <c r="I16992">
        <v>-1</v>
      </c>
      <c r="J16992">
        <f t="shared" si="1326"/>
        <v>0</v>
      </c>
      <c r="K16992">
        <f t="shared" si="1327"/>
        <v>0</v>
      </c>
      <c r="L16992">
        <f t="shared" si="1328"/>
        <v>0</v>
      </c>
      <c r="M16992">
        <f t="shared" si="1329"/>
        <v>0</v>
      </c>
      <c r="N16992">
        <f t="shared" si="1330"/>
        <v>0</v>
      </c>
    </row>
    <row r="16993" spans="1:14" x14ac:dyDescent="0.4">
      <c r="A16993" t="s">
        <v>17000</v>
      </c>
      <c r="B16993">
        <v>1</v>
      </c>
      <c r="C16993">
        <v>0</v>
      </c>
      <c r="D16993">
        <v>2</v>
      </c>
      <c r="E16993">
        <v>0</v>
      </c>
      <c r="F16993">
        <v>0</v>
      </c>
      <c r="G16993">
        <v>0</v>
      </c>
      <c r="H16993">
        <v>1</v>
      </c>
      <c r="I16993">
        <v>-1</v>
      </c>
      <c r="J16993">
        <f t="shared" si="1326"/>
        <v>0</v>
      </c>
      <c r="K16993">
        <f t="shared" si="1327"/>
        <v>0</v>
      </c>
      <c r="L16993">
        <f t="shared" si="1328"/>
        <v>0</v>
      </c>
      <c r="M16993">
        <f t="shared" si="1329"/>
        <v>0</v>
      </c>
      <c r="N16993">
        <f t="shared" si="1330"/>
        <v>0</v>
      </c>
    </row>
    <row r="16994" spans="1:14" x14ac:dyDescent="0.4">
      <c r="A16994" t="s">
        <v>17001</v>
      </c>
      <c r="B16994">
        <v>2</v>
      </c>
      <c r="C16994">
        <v>63</v>
      </c>
      <c r="D16994">
        <v>11</v>
      </c>
      <c r="E16994">
        <v>0</v>
      </c>
      <c r="F16994">
        <v>0</v>
      </c>
      <c r="G16994">
        <v>1</v>
      </c>
      <c r="H16994">
        <v>1</v>
      </c>
      <c r="I16994">
        <v>-1</v>
      </c>
      <c r="J16994">
        <f t="shared" si="1326"/>
        <v>0</v>
      </c>
      <c r="K16994">
        <f t="shared" si="1327"/>
        <v>0</v>
      </c>
      <c r="L16994">
        <f t="shared" si="1328"/>
        <v>20</v>
      </c>
      <c r="M16994">
        <f t="shared" si="1329"/>
        <v>20</v>
      </c>
      <c r="N16994">
        <f t="shared" si="1330"/>
        <v>0</v>
      </c>
    </row>
    <row r="16995" spans="1:14" x14ac:dyDescent="0.4">
      <c r="A16995" t="s">
        <v>17002</v>
      </c>
      <c r="B16995">
        <v>1</v>
      </c>
      <c r="C16995">
        <v>4</v>
      </c>
      <c r="D16995">
        <v>1</v>
      </c>
      <c r="E16995">
        <v>0</v>
      </c>
      <c r="F16995">
        <v>0</v>
      </c>
      <c r="G16995">
        <v>0</v>
      </c>
      <c r="H16995">
        <v>1</v>
      </c>
      <c r="I16995">
        <v>-1</v>
      </c>
      <c r="J16995">
        <f t="shared" si="1326"/>
        <v>0</v>
      </c>
      <c r="K16995">
        <f t="shared" si="1327"/>
        <v>0</v>
      </c>
      <c r="L16995">
        <f t="shared" si="1328"/>
        <v>0</v>
      </c>
      <c r="M16995">
        <f t="shared" si="1329"/>
        <v>0</v>
      </c>
      <c r="N16995">
        <f t="shared" si="1330"/>
        <v>0</v>
      </c>
    </row>
    <row r="16996" spans="1:14" x14ac:dyDescent="0.4">
      <c r="A16996" t="s">
        <v>17003</v>
      </c>
      <c r="B16996">
        <v>3</v>
      </c>
      <c r="C16996">
        <v>36</v>
      </c>
      <c r="D16996">
        <v>21</v>
      </c>
      <c r="E16996">
        <v>0</v>
      </c>
      <c r="F16996">
        <v>2</v>
      </c>
      <c r="G16996">
        <v>0</v>
      </c>
      <c r="H16996">
        <v>1</v>
      </c>
      <c r="I16996">
        <v>-1</v>
      </c>
      <c r="J16996">
        <f t="shared" si="1326"/>
        <v>0</v>
      </c>
      <c r="K16996">
        <f t="shared" si="1327"/>
        <v>-1.8829739999999999</v>
      </c>
      <c r="L16996">
        <f t="shared" si="1328"/>
        <v>0</v>
      </c>
      <c r="M16996">
        <f t="shared" si="1329"/>
        <v>-1.8829739999999999</v>
      </c>
      <c r="N16996">
        <f t="shared" si="1330"/>
        <v>0</v>
      </c>
    </row>
    <row r="16997" spans="1:14" x14ac:dyDescent="0.4">
      <c r="A16997" t="s">
        <v>17004</v>
      </c>
      <c r="B16997">
        <v>2</v>
      </c>
      <c r="C16997">
        <v>9</v>
      </c>
      <c r="D16997">
        <v>21</v>
      </c>
      <c r="E16997">
        <v>0</v>
      </c>
      <c r="F16997">
        <v>2</v>
      </c>
      <c r="G16997">
        <v>0</v>
      </c>
      <c r="H16997">
        <v>1</v>
      </c>
      <c r="I16997">
        <v>-1</v>
      </c>
      <c r="J16997">
        <f t="shared" si="1326"/>
        <v>0</v>
      </c>
      <c r="K16997">
        <f t="shared" si="1327"/>
        <v>-1.8829739999999999</v>
      </c>
      <c r="L16997">
        <f t="shared" si="1328"/>
        <v>0</v>
      </c>
      <c r="M16997">
        <f t="shared" si="1329"/>
        <v>-1.8829739999999999</v>
      </c>
      <c r="N16997">
        <f t="shared" si="1330"/>
        <v>0</v>
      </c>
    </row>
    <row r="16998" spans="1:14" x14ac:dyDescent="0.4">
      <c r="A16998" t="s">
        <v>17005</v>
      </c>
      <c r="B16998">
        <v>6</v>
      </c>
      <c r="C16998">
        <v>71</v>
      </c>
      <c r="D16998">
        <v>95</v>
      </c>
      <c r="E16998">
        <v>0</v>
      </c>
      <c r="F16998">
        <v>2</v>
      </c>
      <c r="G16998">
        <v>0</v>
      </c>
      <c r="H16998">
        <v>1</v>
      </c>
      <c r="I16998">
        <v>-1</v>
      </c>
      <c r="J16998">
        <f t="shared" si="1326"/>
        <v>0</v>
      </c>
      <c r="K16998">
        <f t="shared" si="1327"/>
        <v>-1.8829739999999999</v>
      </c>
      <c r="L16998">
        <f t="shared" si="1328"/>
        <v>0</v>
      </c>
      <c r="M16998">
        <f t="shared" si="1329"/>
        <v>-1.8829739999999999</v>
      </c>
      <c r="N16998">
        <f t="shared" si="1330"/>
        <v>0</v>
      </c>
    </row>
    <row r="16999" spans="1:14" x14ac:dyDescent="0.4">
      <c r="A16999" t="s">
        <v>17006</v>
      </c>
      <c r="B16999">
        <v>2</v>
      </c>
      <c r="C16999">
        <v>2</v>
      </c>
      <c r="D16999">
        <v>2</v>
      </c>
      <c r="E16999">
        <v>0</v>
      </c>
      <c r="F16999">
        <v>0</v>
      </c>
      <c r="G16999">
        <v>0</v>
      </c>
      <c r="H16999">
        <v>1</v>
      </c>
      <c r="I16999">
        <v>-1</v>
      </c>
      <c r="J16999">
        <f t="shared" si="1326"/>
        <v>0</v>
      </c>
      <c r="K16999">
        <f t="shared" si="1327"/>
        <v>0</v>
      </c>
      <c r="L16999">
        <f t="shared" si="1328"/>
        <v>0</v>
      </c>
      <c r="M16999">
        <f t="shared" si="1329"/>
        <v>0</v>
      </c>
      <c r="N16999">
        <f t="shared" si="1330"/>
        <v>0</v>
      </c>
    </row>
    <row r="17000" spans="1:14" x14ac:dyDescent="0.4">
      <c r="A17000" t="s">
        <v>17007</v>
      </c>
      <c r="B17000">
        <v>6</v>
      </c>
      <c r="C17000">
        <v>112</v>
      </c>
      <c r="D17000">
        <v>133</v>
      </c>
      <c r="E17000">
        <v>0</v>
      </c>
      <c r="F17000">
        <v>0</v>
      </c>
      <c r="G17000">
        <v>0</v>
      </c>
      <c r="H17000">
        <v>1</v>
      </c>
      <c r="I17000">
        <v>-1</v>
      </c>
      <c r="J17000">
        <f t="shared" si="1326"/>
        <v>0</v>
      </c>
      <c r="K17000">
        <f t="shared" si="1327"/>
        <v>0</v>
      </c>
      <c r="L17000">
        <f t="shared" si="1328"/>
        <v>0</v>
      </c>
      <c r="M17000">
        <f t="shared" si="1329"/>
        <v>0</v>
      </c>
      <c r="N17000">
        <f t="shared" si="1330"/>
        <v>0</v>
      </c>
    </row>
    <row r="17001" spans="1:14" x14ac:dyDescent="0.4">
      <c r="A17001" t="s">
        <v>17008</v>
      </c>
      <c r="B17001">
        <v>18</v>
      </c>
      <c r="C17001">
        <v>200</v>
      </c>
      <c r="D17001">
        <v>88</v>
      </c>
      <c r="E17001">
        <v>0</v>
      </c>
      <c r="F17001">
        <v>0</v>
      </c>
      <c r="G17001">
        <v>0</v>
      </c>
      <c r="H17001">
        <v>1</v>
      </c>
      <c r="I17001">
        <v>-1</v>
      </c>
      <c r="J17001">
        <f t="shared" si="1326"/>
        <v>0</v>
      </c>
      <c r="K17001">
        <f t="shared" si="1327"/>
        <v>0</v>
      </c>
      <c r="L17001">
        <f t="shared" si="1328"/>
        <v>0</v>
      </c>
      <c r="M17001">
        <f t="shared" si="1329"/>
        <v>0</v>
      </c>
      <c r="N17001">
        <f t="shared" si="1330"/>
        <v>0</v>
      </c>
    </row>
    <row r="17002" spans="1:14" x14ac:dyDescent="0.4">
      <c r="A17002" t="s">
        <v>17009</v>
      </c>
      <c r="B17002">
        <v>15</v>
      </c>
      <c r="C17002">
        <v>258</v>
      </c>
      <c r="D17002">
        <v>19</v>
      </c>
      <c r="E17002">
        <v>1</v>
      </c>
      <c r="F17002">
        <v>0</v>
      </c>
      <c r="G17002">
        <v>0</v>
      </c>
      <c r="H17002">
        <v>1</v>
      </c>
      <c r="I17002">
        <v>-1</v>
      </c>
      <c r="J17002">
        <f t="shared" si="1326"/>
        <v>-10</v>
      </c>
      <c r="K17002">
        <f t="shared" si="1327"/>
        <v>0</v>
      </c>
      <c r="L17002">
        <f t="shared" si="1328"/>
        <v>0</v>
      </c>
      <c r="M17002">
        <f t="shared" si="1329"/>
        <v>-10</v>
      </c>
      <c r="N17002">
        <f t="shared" si="1330"/>
        <v>0</v>
      </c>
    </row>
    <row r="17003" spans="1:14" x14ac:dyDescent="0.4">
      <c r="A17003" t="s">
        <v>17010</v>
      </c>
      <c r="B17003">
        <v>16</v>
      </c>
      <c r="C17003">
        <v>196</v>
      </c>
      <c r="D17003">
        <v>58</v>
      </c>
      <c r="E17003">
        <v>0</v>
      </c>
      <c r="F17003">
        <v>0</v>
      </c>
      <c r="G17003">
        <v>0</v>
      </c>
      <c r="H17003">
        <v>1</v>
      </c>
      <c r="I17003">
        <v>-1</v>
      </c>
      <c r="J17003">
        <f t="shared" si="1326"/>
        <v>0</v>
      </c>
      <c r="K17003">
        <f t="shared" si="1327"/>
        <v>0</v>
      </c>
      <c r="L17003">
        <f t="shared" si="1328"/>
        <v>0</v>
      </c>
      <c r="M17003">
        <f t="shared" si="1329"/>
        <v>0</v>
      </c>
      <c r="N17003">
        <f t="shared" si="1330"/>
        <v>0</v>
      </c>
    </row>
    <row r="17004" spans="1:14" x14ac:dyDescent="0.4">
      <c r="A17004" t="s">
        <v>17011</v>
      </c>
      <c r="B17004">
        <v>65</v>
      </c>
      <c r="C17004">
        <v>576</v>
      </c>
      <c r="D17004">
        <v>200</v>
      </c>
      <c r="E17004">
        <v>0</v>
      </c>
      <c r="F17004">
        <v>0</v>
      </c>
      <c r="G17004">
        <v>0</v>
      </c>
      <c r="H17004">
        <v>1</v>
      </c>
      <c r="I17004">
        <v>-1</v>
      </c>
      <c r="J17004">
        <f t="shared" si="1326"/>
        <v>0</v>
      </c>
      <c r="K17004">
        <f t="shared" si="1327"/>
        <v>0</v>
      </c>
      <c r="L17004">
        <f t="shared" si="1328"/>
        <v>0</v>
      </c>
      <c r="M17004">
        <f t="shared" si="1329"/>
        <v>0</v>
      </c>
      <c r="N17004">
        <f t="shared" si="1330"/>
        <v>0</v>
      </c>
    </row>
    <row r="17005" spans="1:14" x14ac:dyDescent="0.4">
      <c r="A17005" t="s">
        <v>17012</v>
      </c>
      <c r="B17005">
        <v>16</v>
      </c>
      <c r="C17005">
        <v>45</v>
      </c>
      <c r="D17005">
        <v>26</v>
      </c>
      <c r="E17005">
        <v>0</v>
      </c>
      <c r="F17005">
        <v>2</v>
      </c>
      <c r="G17005">
        <v>0</v>
      </c>
      <c r="H17005">
        <v>1</v>
      </c>
      <c r="I17005">
        <v>-1</v>
      </c>
      <c r="J17005">
        <f t="shared" si="1326"/>
        <v>0</v>
      </c>
      <c r="K17005">
        <f t="shared" si="1327"/>
        <v>-1.8829739999999999</v>
      </c>
      <c r="L17005">
        <f t="shared" si="1328"/>
        <v>0</v>
      </c>
      <c r="M17005">
        <f t="shared" si="1329"/>
        <v>-1.8829739999999999</v>
      </c>
      <c r="N17005">
        <f t="shared" si="1330"/>
        <v>0</v>
      </c>
    </row>
    <row r="17006" spans="1:14" x14ac:dyDescent="0.4">
      <c r="A17006" t="s">
        <v>17013</v>
      </c>
      <c r="B17006">
        <v>13</v>
      </c>
      <c r="C17006">
        <v>58</v>
      </c>
      <c r="D17006">
        <v>30</v>
      </c>
      <c r="E17006">
        <v>0</v>
      </c>
      <c r="F17006">
        <v>1</v>
      </c>
      <c r="G17006">
        <v>0</v>
      </c>
      <c r="H17006">
        <v>1</v>
      </c>
      <c r="I17006">
        <v>-1</v>
      </c>
      <c r="J17006">
        <f t="shared" si="1326"/>
        <v>0</v>
      </c>
      <c r="K17006">
        <f t="shared" si="1327"/>
        <v>-0.94148699999999996</v>
      </c>
      <c r="L17006">
        <f t="shared" si="1328"/>
        <v>0</v>
      </c>
      <c r="M17006">
        <f t="shared" si="1329"/>
        <v>-0.94148699999999996</v>
      </c>
      <c r="N17006">
        <f t="shared" si="1330"/>
        <v>0</v>
      </c>
    </row>
    <row r="17007" spans="1:14" x14ac:dyDescent="0.4">
      <c r="A17007" t="s">
        <v>17014</v>
      </c>
      <c r="B17007">
        <v>12</v>
      </c>
      <c r="C17007">
        <v>181</v>
      </c>
      <c r="D17007">
        <v>125</v>
      </c>
      <c r="E17007">
        <v>0</v>
      </c>
      <c r="F17007">
        <v>0</v>
      </c>
      <c r="G17007">
        <v>0</v>
      </c>
      <c r="H17007">
        <v>1</v>
      </c>
      <c r="I17007">
        <v>-1</v>
      </c>
      <c r="J17007">
        <f t="shared" si="1326"/>
        <v>0</v>
      </c>
      <c r="K17007">
        <f t="shared" si="1327"/>
        <v>0</v>
      </c>
      <c r="L17007">
        <f t="shared" si="1328"/>
        <v>0</v>
      </c>
      <c r="M17007">
        <f t="shared" si="1329"/>
        <v>0</v>
      </c>
      <c r="N17007">
        <f t="shared" si="1330"/>
        <v>0</v>
      </c>
    </row>
    <row r="17008" spans="1:14" x14ac:dyDescent="0.4">
      <c r="A17008" t="s">
        <v>17015</v>
      </c>
      <c r="B17008">
        <v>13</v>
      </c>
      <c r="C17008">
        <v>200</v>
      </c>
      <c r="D17008">
        <v>207</v>
      </c>
      <c r="E17008">
        <v>0</v>
      </c>
      <c r="F17008">
        <v>0</v>
      </c>
      <c r="G17008">
        <v>0</v>
      </c>
      <c r="H17008">
        <v>1</v>
      </c>
      <c r="I17008">
        <v>-1</v>
      </c>
      <c r="J17008">
        <f t="shared" si="1326"/>
        <v>0</v>
      </c>
      <c r="K17008">
        <f t="shared" si="1327"/>
        <v>0</v>
      </c>
      <c r="L17008">
        <f t="shared" si="1328"/>
        <v>0</v>
      </c>
      <c r="M17008">
        <f t="shared" si="1329"/>
        <v>0</v>
      </c>
      <c r="N17008">
        <f t="shared" si="1330"/>
        <v>0</v>
      </c>
    </row>
    <row r="17009" spans="1:14" x14ac:dyDescent="0.4">
      <c r="A17009" t="s">
        <v>17016</v>
      </c>
      <c r="B17009">
        <v>12</v>
      </c>
      <c r="C17009">
        <v>89</v>
      </c>
      <c r="D17009">
        <v>39</v>
      </c>
      <c r="E17009">
        <v>0</v>
      </c>
      <c r="F17009">
        <v>0</v>
      </c>
      <c r="G17009">
        <v>0</v>
      </c>
      <c r="H17009">
        <v>1</v>
      </c>
      <c r="I17009">
        <v>-2</v>
      </c>
      <c r="J17009">
        <f t="shared" si="1326"/>
        <v>0</v>
      </c>
      <c r="K17009">
        <f t="shared" si="1327"/>
        <v>0</v>
      </c>
      <c r="L17009">
        <f t="shared" si="1328"/>
        <v>0</v>
      </c>
      <c r="M17009">
        <f t="shared" si="1329"/>
        <v>0</v>
      </c>
      <c r="N17009">
        <f t="shared" si="1330"/>
        <v>-1</v>
      </c>
    </row>
    <row r="17010" spans="1:14" x14ac:dyDescent="0.4">
      <c r="A17010" t="s">
        <v>17017</v>
      </c>
      <c r="B17010">
        <v>20</v>
      </c>
      <c r="C17010">
        <v>372</v>
      </c>
      <c r="D17010">
        <v>114</v>
      </c>
      <c r="E17010">
        <v>0</v>
      </c>
      <c r="F17010">
        <v>0</v>
      </c>
      <c r="G17010">
        <v>0</v>
      </c>
      <c r="H17010">
        <v>1</v>
      </c>
      <c r="I17010">
        <v>-1</v>
      </c>
      <c r="J17010">
        <f t="shared" si="1326"/>
        <v>0</v>
      </c>
      <c r="K17010">
        <f t="shared" si="1327"/>
        <v>0</v>
      </c>
      <c r="L17010">
        <f t="shared" si="1328"/>
        <v>0</v>
      </c>
      <c r="M17010">
        <f t="shared" si="1329"/>
        <v>0</v>
      </c>
      <c r="N17010">
        <f t="shared" si="1330"/>
        <v>0</v>
      </c>
    </row>
    <row r="17011" spans="1:14" x14ac:dyDescent="0.4">
      <c r="A17011" t="s">
        <v>17018</v>
      </c>
      <c r="B17011">
        <v>24</v>
      </c>
      <c r="C17011">
        <v>379</v>
      </c>
      <c r="D17011">
        <v>156</v>
      </c>
      <c r="E17011">
        <v>0</v>
      </c>
      <c r="F17011">
        <v>0</v>
      </c>
      <c r="G17011">
        <v>0</v>
      </c>
      <c r="H17011">
        <v>1</v>
      </c>
      <c r="I17011">
        <v>-1</v>
      </c>
      <c r="J17011">
        <f t="shared" si="1326"/>
        <v>0</v>
      </c>
      <c r="K17011">
        <f t="shared" si="1327"/>
        <v>0</v>
      </c>
      <c r="L17011">
        <f t="shared" si="1328"/>
        <v>0</v>
      </c>
      <c r="M17011">
        <f t="shared" si="1329"/>
        <v>0</v>
      </c>
      <c r="N17011">
        <f t="shared" si="1330"/>
        <v>0</v>
      </c>
    </row>
    <row r="17012" spans="1:14" x14ac:dyDescent="0.4">
      <c r="A17012" t="s">
        <v>17019</v>
      </c>
      <c r="B17012">
        <v>15</v>
      </c>
      <c r="C17012">
        <v>297</v>
      </c>
      <c r="D17012">
        <v>110</v>
      </c>
      <c r="E17012">
        <v>0</v>
      </c>
      <c r="F17012">
        <v>0</v>
      </c>
      <c r="G17012">
        <v>0</v>
      </c>
      <c r="H17012">
        <v>1</v>
      </c>
      <c r="I17012">
        <v>-1</v>
      </c>
      <c r="J17012">
        <f t="shared" si="1326"/>
        <v>0</v>
      </c>
      <c r="K17012">
        <f t="shared" si="1327"/>
        <v>0</v>
      </c>
      <c r="L17012">
        <f t="shared" si="1328"/>
        <v>0</v>
      </c>
      <c r="M17012">
        <f t="shared" si="1329"/>
        <v>0</v>
      </c>
      <c r="N17012">
        <f t="shared" si="1330"/>
        <v>0</v>
      </c>
    </row>
    <row r="17013" spans="1:14" x14ac:dyDescent="0.4">
      <c r="A17013" t="s">
        <v>17020</v>
      </c>
      <c r="B17013">
        <v>14</v>
      </c>
      <c r="C17013">
        <v>95</v>
      </c>
      <c r="D17013">
        <v>28</v>
      </c>
      <c r="E17013">
        <v>1</v>
      </c>
      <c r="F17013">
        <v>0</v>
      </c>
      <c r="G17013">
        <v>0</v>
      </c>
      <c r="H17013">
        <v>1</v>
      </c>
      <c r="I17013">
        <v>-1</v>
      </c>
      <c r="J17013">
        <f t="shared" si="1326"/>
        <v>-10</v>
      </c>
      <c r="K17013">
        <f t="shared" si="1327"/>
        <v>0</v>
      </c>
      <c r="L17013">
        <f t="shared" si="1328"/>
        <v>0</v>
      </c>
      <c r="M17013">
        <f t="shared" si="1329"/>
        <v>-10</v>
      </c>
      <c r="N17013">
        <f t="shared" si="1330"/>
        <v>0</v>
      </c>
    </row>
    <row r="17014" spans="1:14" x14ac:dyDescent="0.4">
      <c r="A17014" t="s">
        <v>17021</v>
      </c>
      <c r="B17014">
        <v>16</v>
      </c>
      <c r="C17014">
        <v>191</v>
      </c>
      <c r="D17014">
        <v>62</v>
      </c>
      <c r="E17014">
        <v>0</v>
      </c>
      <c r="F17014">
        <v>0</v>
      </c>
      <c r="G17014">
        <v>0</v>
      </c>
      <c r="H17014">
        <v>1</v>
      </c>
      <c r="I17014">
        <v>-1</v>
      </c>
      <c r="J17014">
        <f t="shared" si="1326"/>
        <v>0</v>
      </c>
      <c r="K17014">
        <f t="shared" si="1327"/>
        <v>0</v>
      </c>
      <c r="L17014">
        <f t="shared" si="1328"/>
        <v>0</v>
      </c>
      <c r="M17014">
        <f t="shared" si="1329"/>
        <v>0</v>
      </c>
      <c r="N17014">
        <f t="shared" si="1330"/>
        <v>0</v>
      </c>
    </row>
    <row r="17015" spans="1:14" x14ac:dyDescent="0.4">
      <c r="A17015" t="s">
        <v>17022</v>
      </c>
      <c r="B17015">
        <v>16</v>
      </c>
      <c r="C17015">
        <v>142</v>
      </c>
      <c r="D17015">
        <v>30</v>
      </c>
      <c r="E17015">
        <v>0</v>
      </c>
      <c r="F17015">
        <v>0</v>
      </c>
      <c r="G17015">
        <v>0</v>
      </c>
      <c r="H17015">
        <v>1</v>
      </c>
      <c r="I17015">
        <v>-1</v>
      </c>
      <c r="J17015">
        <f t="shared" si="1326"/>
        <v>0</v>
      </c>
      <c r="K17015">
        <f t="shared" si="1327"/>
        <v>0</v>
      </c>
      <c r="L17015">
        <f t="shared" si="1328"/>
        <v>0</v>
      </c>
      <c r="M17015">
        <f t="shared" si="1329"/>
        <v>0</v>
      </c>
      <c r="N17015">
        <f t="shared" si="1330"/>
        <v>0</v>
      </c>
    </row>
    <row r="17016" spans="1:14" x14ac:dyDescent="0.4">
      <c r="A17016" t="s">
        <v>17023</v>
      </c>
      <c r="B17016">
        <v>42</v>
      </c>
      <c r="C17016">
        <v>186</v>
      </c>
      <c r="D17016">
        <v>85</v>
      </c>
      <c r="E17016">
        <v>0</v>
      </c>
      <c r="F17016">
        <v>0</v>
      </c>
      <c r="G17016">
        <v>0</v>
      </c>
      <c r="H17016">
        <v>1</v>
      </c>
      <c r="I17016">
        <v>-1</v>
      </c>
      <c r="J17016">
        <f t="shared" si="1326"/>
        <v>0</v>
      </c>
      <c r="K17016">
        <f t="shared" si="1327"/>
        <v>0</v>
      </c>
      <c r="L17016">
        <f t="shared" si="1328"/>
        <v>0</v>
      </c>
      <c r="M17016">
        <f t="shared" si="1329"/>
        <v>0</v>
      </c>
      <c r="N17016">
        <f t="shared" si="1330"/>
        <v>0</v>
      </c>
    </row>
    <row r="17017" spans="1:14" x14ac:dyDescent="0.4">
      <c r="A17017" t="s">
        <v>17024</v>
      </c>
      <c r="B17017">
        <v>15</v>
      </c>
      <c r="C17017">
        <v>22</v>
      </c>
      <c r="D17017">
        <v>50</v>
      </c>
      <c r="E17017">
        <v>0</v>
      </c>
      <c r="F17017">
        <v>0</v>
      </c>
      <c r="G17017">
        <v>0</v>
      </c>
      <c r="H17017">
        <v>1</v>
      </c>
      <c r="I17017">
        <v>-1</v>
      </c>
      <c r="J17017">
        <f t="shared" si="1326"/>
        <v>0</v>
      </c>
      <c r="K17017">
        <f t="shared" si="1327"/>
        <v>0</v>
      </c>
      <c r="L17017">
        <f t="shared" si="1328"/>
        <v>0</v>
      </c>
      <c r="M17017">
        <f t="shared" si="1329"/>
        <v>0</v>
      </c>
      <c r="N17017">
        <f t="shared" si="1330"/>
        <v>0</v>
      </c>
    </row>
    <row r="17018" spans="1:14" x14ac:dyDescent="0.4">
      <c r="A17018" t="s">
        <v>17025</v>
      </c>
      <c r="B17018">
        <v>21</v>
      </c>
      <c r="C17018">
        <v>471</v>
      </c>
      <c r="D17018">
        <v>66</v>
      </c>
      <c r="E17018">
        <v>0</v>
      </c>
      <c r="F17018">
        <v>0</v>
      </c>
      <c r="G17018">
        <v>0</v>
      </c>
      <c r="H17018">
        <v>1</v>
      </c>
      <c r="I17018">
        <v>-1</v>
      </c>
      <c r="J17018">
        <f t="shared" si="1326"/>
        <v>0</v>
      </c>
      <c r="K17018">
        <f t="shared" si="1327"/>
        <v>0</v>
      </c>
      <c r="L17018">
        <f t="shared" si="1328"/>
        <v>0</v>
      </c>
      <c r="M17018">
        <f t="shared" si="1329"/>
        <v>0</v>
      </c>
      <c r="N17018">
        <f t="shared" si="1330"/>
        <v>0</v>
      </c>
    </row>
    <row r="17019" spans="1:14" x14ac:dyDescent="0.4">
      <c r="A17019" t="s">
        <v>17026</v>
      </c>
      <c r="B17019">
        <v>62</v>
      </c>
      <c r="C17019">
        <v>1454</v>
      </c>
      <c r="D17019">
        <v>557</v>
      </c>
      <c r="E17019">
        <v>0</v>
      </c>
      <c r="F17019">
        <v>0</v>
      </c>
      <c r="G17019">
        <v>0</v>
      </c>
      <c r="H17019">
        <v>1</v>
      </c>
      <c r="I17019">
        <v>-1</v>
      </c>
      <c r="J17019">
        <f t="shared" si="1326"/>
        <v>0</v>
      </c>
      <c r="K17019">
        <f t="shared" si="1327"/>
        <v>0</v>
      </c>
      <c r="L17019">
        <f t="shared" si="1328"/>
        <v>0</v>
      </c>
      <c r="M17019">
        <f t="shared" si="1329"/>
        <v>0</v>
      </c>
      <c r="N17019">
        <f t="shared" si="1330"/>
        <v>0</v>
      </c>
    </row>
    <row r="17020" spans="1:14" x14ac:dyDescent="0.4">
      <c r="A17020" t="s">
        <v>17027</v>
      </c>
      <c r="B17020">
        <v>24</v>
      </c>
      <c r="C17020">
        <v>37</v>
      </c>
      <c r="D17020">
        <v>34</v>
      </c>
      <c r="E17020">
        <v>2</v>
      </c>
      <c r="F17020">
        <v>0</v>
      </c>
      <c r="G17020">
        <v>0</v>
      </c>
      <c r="H17020">
        <v>1</v>
      </c>
      <c r="I17020">
        <v>-1</v>
      </c>
      <c r="J17020">
        <f t="shared" si="1326"/>
        <v>-20</v>
      </c>
      <c r="K17020">
        <f t="shared" si="1327"/>
        <v>0</v>
      </c>
      <c r="L17020">
        <f t="shared" si="1328"/>
        <v>0</v>
      </c>
      <c r="M17020">
        <f t="shared" si="1329"/>
        <v>-20</v>
      </c>
      <c r="N17020">
        <f t="shared" si="1330"/>
        <v>0</v>
      </c>
    </row>
    <row r="17021" spans="1:14" x14ac:dyDescent="0.4">
      <c r="A17021" t="s">
        <v>17028</v>
      </c>
      <c r="B17021">
        <v>13</v>
      </c>
      <c r="C17021">
        <v>54</v>
      </c>
      <c r="D17021">
        <v>15</v>
      </c>
      <c r="E17021">
        <v>0</v>
      </c>
      <c r="F17021">
        <v>0</v>
      </c>
      <c r="G17021">
        <v>0</v>
      </c>
      <c r="H17021">
        <v>1</v>
      </c>
      <c r="I17021">
        <v>-1</v>
      </c>
      <c r="J17021">
        <f t="shared" si="1326"/>
        <v>0</v>
      </c>
      <c r="K17021">
        <f t="shared" si="1327"/>
        <v>0</v>
      </c>
      <c r="L17021">
        <f t="shared" si="1328"/>
        <v>0</v>
      </c>
      <c r="M17021">
        <f t="shared" si="1329"/>
        <v>0</v>
      </c>
      <c r="N17021">
        <f t="shared" si="1330"/>
        <v>0</v>
      </c>
    </row>
    <row r="17022" spans="1:14" x14ac:dyDescent="0.4">
      <c r="A17022" t="s">
        <v>17029</v>
      </c>
      <c r="B17022">
        <v>12</v>
      </c>
      <c r="C17022">
        <v>19</v>
      </c>
      <c r="D17022">
        <v>19</v>
      </c>
      <c r="E17022">
        <v>0</v>
      </c>
      <c r="F17022">
        <v>0</v>
      </c>
      <c r="G17022">
        <v>0</v>
      </c>
      <c r="H17022">
        <v>1</v>
      </c>
      <c r="I17022">
        <v>-1</v>
      </c>
      <c r="J17022">
        <f t="shared" si="1326"/>
        <v>0</v>
      </c>
      <c r="K17022">
        <f t="shared" si="1327"/>
        <v>0</v>
      </c>
      <c r="L17022">
        <f t="shared" si="1328"/>
        <v>0</v>
      </c>
      <c r="M17022">
        <f t="shared" si="1329"/>
        <v>0</v>
      </c>
      <c r="N17022">
        <f t="shared" si="1330"/>
        <v>0</v>
      </c>
    </row>
    <row r="17023" spans="1:14" x14ac:dyDescent="0.4">
      <c r="A17023" t="s">
        <v>17030</v>
      </c>
      <c r="B17023">
        <v>41</v>
      </c>
      <c r="C17023">
        <v>503</v>
      </c>
      <c r="D17023">
        <v>72</v>
      </c>
      <c r="E17023">
        <v>2</v>
      </c>
      <c r="F17023">
        <v>2</v>
      </c>
      <c r="G17023">
        <v>0</v>
      </c>
      <c r="H17023">
        <v>1</v>
      </c>
      <c r="I17023">
        <v>-1</v>
      </c>
      <c r="J17023">
        <f t="shared" si="1326"/>
        <v>-20</v>
      </c>
      <c r="K17023">
        <f t="shared" si="1327"/>
        <v>-1.8829739999999999</v>
      </c>
      <c r="L17023">
        <f t="shared" si="1328"/>
        <v>0</v>
      </c>
      <c r="M17023">
        <f t="shared" si="1329"/>
        <v>-21.882974000000001</v>
      </c>
      <c r="N17023">
        <f t="shared" si="1330"/>
        <v>0</v>
      </c>
    </row>
    <row r="17024" spans="1:14" x14ac:dyDescent="0.4">
      <c r="A17024" t="s">
        <v>17031</v>
      </c>
      <c r="B17024">
        <v>51</v>
      </c>
      <c r="C17024">
        <v>594</v>
      </c>
      <c r="D17024">
        <v>91</v>
      </c>
      <c r="E17024">
        <v>0</v>
      </c>
      <c r="F17024">
        <v>0</v>
      </c>
      <c r="G17024">
        <v>0</v>
      </c>
      <c r="H17024">
        <v>1</v>
      </c>
      <c r="I17024">
        <v>-1</v>
      </c>
      <c r="J17024">
        <f t="shared" si="1326"/>
        <v>0</v>
      </c>
      <c r="K17024">
        <f t="shared" si="1327"/>
        <v>0</v>
      </c>
      <c r="L17024">
        <f t="shared" si="1328"/>
        <v>0</v>
      </c>
      <c r="M17024">
        <f t="shared" si="1329"/>
        <v>0</v>
      </c>
      <c r="N17024">
        <f t="shared" si="1330"/>
        <v>0</v>
      </c>
    </row>
    <row r="17025" spans="1:14" x14ac:dyDescent="0.4">
      <c r="A17025" t="s">
        <v>17032</v>
      </c>
      <c r="B17025">
        <v>10</v>
      </c>
      <c r="C17025">
        <v>287</v>
      </c>
      <c r="D17025">
        <v>31</v>
      </c>
      <c r="E17025">
        <v>0</v>
      </c>
      <c r="F17025">
        <v>0</v>
      </c>
      <c r="G17025">
        <v>0</v>
      </c>
      <c r="H17025">
        <v>1</v>
      </c>
      <c r="I17025">
        <v>-1</v>
      </c>
      <c r="J17025">
        <f t="shared" si="1326"/>
        <v>0</v>
      </c>
      <c r="K17025">
        <f t="shared" si="1327"/>
        <v>0</v>
      </c>
      <c r="L17025">
        <f t="shared" si="1328"/>
        <v>0</v>
      </c>
      <c r="M17025">
        <f t="shared" si="1329"/>
        <v>0</v>
      </c>
      <c r="N17025">
        <f t="shared" si="1330"/>
        <v>0</v>
      </c>
    </row>
    <row r="17026" spans="1:14" x14ac:dyDescent="0.4">
      <c r="A17026" t="s">
        <v>17033</v>
      </c>
      <c r="B17026">
        <v>12</v>
      </c>
      <c r="C17026">
        <v>848</v>
      </c>
      <c r="D17026">
        <v>215</v>
      </c>
      <c r="E17026">
        <v>0</v>
      </c>
      <c r="F17026">
        <v>0</v>
      </c>
      <c r="G17026">
        <v>0</v>
      </c>
      <c r="H17026">
        <v>1</v>
      </c>
      <c r="I17026">
        <v>-1</v>
      </c>
      <c r="J17026">
        <f t="shared" si="1326"/>
        <v>0</v>
      </c>
      <c r="K17026">
        <f t="shared" si="1327"/>
        <v>0</v>
      </c>
      <c r="L17026">
        <f t="shared" si="1328"/>
        <v>0</v>
      </c>
      <c r="M17026">
        <f t="shared" si="1329"/>
        <v>0</v>
      </c>
      <c r="N17026">
        <f t="shared" si="1330"/>
        <v>0</v>
      </c>
    </row>
    <row r="17027" spans="1:14" x14ac:dyDescent="0.4">
      <c r="A17027" t="s">
        <v>17034</v>
      </c>
      <c r="B17027">
        <v>39</v>
      </c>
      <c r="C17027">
        <v>362</v>
      </c>
      <c r="D17027">
        <v>223</v>
      </c>
      <c r="E17027">
        <v>0</v>
      </c>
      <c r="F17027">
        <v>0</v>
      </c>
      <c r="G17027">
        <v>0</v>
      </c>
      <c r="H17027">
        <v>1</v>
      </c>
      <c r="I17027">
        <v>-1</v>
      </c>
      <c r="J17027">
        <f t="shared" ref="J17027:J17090" si="1331">J$1*E17027</f>
        <v>0</v>
      </c>
      <c r="K17027">
        <f t="shared" ref="K17027:K17090" si="1332">K$1*F17027</f>
        <v>0</v>
      </c>
      <c r="L17027">
        <f t="shared" ref="L17027:L17090" si="1333">L$1*G17027</f>
        <v>0</v>
      </c>
      <c r="M17027">
        <f t="shared" ref="M17027:M17090" si="1334">SUM(J17027:L17027)</f>
        <v>0</v>
      </c>
      <c r="N17027">
        <f t="shared" ref="N17027:N17090" si="1335">H17027+I17027</f>
        <v>0</v>
      </c>
    </row>
    <row r="17028" spans="1:14" x14ac:dyDescent="0.4">
      <c r="A17028" t="s">
        <v>17035</v>
      </c>
      <c r="B17028">
        <v>31</v>
      </c>
      <c r="C17028">
        <v>232</v>
      </c>
      <c r="D17028">
        <v>77</v>
      </c>
      <c r="E17028">
        <v>0</v>
      </c>
      <c r="F17028">
        <v>0</v>
      </c>
      <c r="G17028">
        <v>0</v>
      </c>
      <c r="H17028">
        <v>1</v>
      </c>
      <c r="I17028">
        <v>-1</v>
      </c>
      <c r="J17028">
        <f t="shared" si="1331"/>
        <v>0</v>
      </c>
      <c r="K17028">
        <f t="shared" si="1332"/>
        <v>0</v>
      </c>
      <c r="L17028">
        <f t="shared" si="1333"/>
        <v>0</v>
      </c>
      <c r="M17028">
        <f t="shared" si="1334"/>
        <v>0</v>
      </c>
      <c r="N17028">
        <f t="shared" si="1335"/>
        <v>0</v>
      </c>
    </row>
    <row r="17029" spans="1:14" x14ac:dyDescent="0.4">
      <c r="A17029" t="s">
        <v>17036</v>
      </c>
      <c r="B17029">
        <v>54</v>
      </c>
      <c r="C17029">
        <v>348</v>
      </c>
      <c r="D17029">
        <v>128</v>
      </c>
      <c r="E17029">
        <v>0</v>
      </c>
      <c r="F17029">
        <v>0</v>
      </c>
      <c r="G17029">
        <v>0</v>
      </c>
      <c r="H17029">
        <v>1</v>
      </c>
      <c r="I17029">
        <v>-1</v>
      </c>
      <c r="J17029">
        <f t="shared" si="1331"/>
        <v>0</v>
      </c>
      <c r="K17029">
        <f t="shared" si="1332"/>
        <v>0</v>
      </c>
      <c r="L17029">
        <f t="shared" si="1333"/>
        <v>0</v>
      </c>
      <c r="M17029">
        <f t="shared" si="1334"/>
        <v>0</v>
      </c>
      <c r="N17029">
        <f t="shared" si="1335"/>
        <v>0</v>
      </c>
    </row>
    <row r="17030" spans="1:14" x14ac:dyDescent="0.4">
      <c r="A17030" t="s">
        <v>17037</v>
      </c>
      <c r="B17030">
        <v>11</v>
      </c>
      <c r="C17030">
        <v>35</v>
      </c>
      <c r="D17030">
        <v>103</v>
      </c>
      <c r="E17030">
        <v>0</v>
      </c>
      <c r="F17030">
        <v>0</v>
      </c>
      <c r="G17030">
        <v>0</v>
      </c>
      <c r="H17030">
        <v>1</v>
      </c>
      <c r="I17030">
        <v>-1</v>
      </c>
      <c r="J17030">
        <f t="shared" si="1331"/>
        <v>0</v>
      </c>
      <c r="K17030">
        <f t="shared" si="1332"/>
        <v>0</v>
      </c>
      <c r="L17030">
        <f t="shared" si="1333"/>
        <v>0</v>
      </c>
      <c r="M17030">
        <f t="shared" si="1334"/>
        <v>0</v>
      </c>
      <c r="N17030">
        <f t="shared" si="1335"/>
        <v>0</v>
      </c>
    </row>
    <row r="17031" spans="1:14" x14ac:dyDescent="0.4">
      <c r="A17031" s="1" t="s">
        <v>17038</v>
      </c>
      <c r="B17031">
        <v>20</v>
      </c>
      <c r="C17031">
        <v>98</v>
      </c>
      <c r="D17031">
        <v>110</v>
      </c>
      <c r="E17031">
        <v>0</v>
      </c>
      <c r="F17031">
        <v>0</v>
      </c>
      <c r="G17031">
        <v>0</v>
      </c>
      <c r="H17031">
        <v>1</v>
      </c>
      <c r="I17031">
        <v>-1</v>
      </c>
      <c r="J17031">
        <f t="shared" si="1331"/>
        <v>0</v>
      </c>
      <c r="K17031">
        <f t="shared" si="1332"/>
        <v>0</v>
      </c>
      <c r="L17031">
        <f t="shared" si="1333"/>
        <v>0</v>
      </c>
      <c r="M17031">
        <f t="shared" si="1334"/>
        <v>0</v>
      </c>
      <c r="N17031">
        <f t="shared" si="1335"/>
        <v>0</v>
      </c>
    </row>
    <row r="17032" spans="1:14" x14ac:dyDescent="0.4">
      <c r="A17032" t="s">
        <v>17039</v>
      </c>
      <c r="B17032">
        <v>22</v>
      </c>
      <c r="C17032">
        <v>176</v>
      </c>
      <c r="D17032">
        <v>74</v>
      </c>
      <c r="E17032">
        <v>0</v>
      </c>
      <c r="F17032">
        <v>0</v>
      </c>
      <c r="G17032">
        <v>0</v>
      </c>
      <c r="H17032">
        <v>1</v>
      </c>
      <c r="I17032">
        <v>-1</v>
      </c>
      <c r="J17032">
        <f t="shared" si="1331"/>
        <v>0</v>
      </c>
      <c r="K17032">
        <f t="shared" si="1332"/>
        <v>0</v>
      </c>
      <c r="L17032">
        <f t="shared" si="1333"/>
        <v>0</v>
      </c>
      <c r="M17032">
        <f t="shared" si="1334"/>
        <v>0</v>
      </c>
      <c r="N17032">
        <f t="shared" si="1335"/>
        <v>0</v>
      </c>
    </row>
    <row r="17033" spans="1:14" x14ac:dyDescent="0.4">
      <c r="A17033" t="s">
        <v>17040</v>
      </c>
      <c r="B17033">
        <v>32</v>
      </c>
      <c r="C17033">
        <v>339</v>
      </c>
      <c r="D17033">
        <v>121</v>
      </c>
      <c r="E17033">
        <v>0</v>
      </c>
      <c r="F17033">
        <v>0</v>
      </c>
      <c r="G17033">
        <v>0</v>
      </c>
      <c r="H17033">
        <v>1</v>
      </c>
      <c r="I17033">
        <v>-1</v>
      </c>
      <c r="J17033">
        <f t="shared" si="1331"/>
        <v>0</v>
      </c>
      <c r="K17033">
        <f t="shared" si="1332"/>
        <v>0</v>
      </c>
      <c r="L17033">
        <f t="shared" si="1333"/>
        <v>0</v>
      </c>
      <c r="M17033">
        <f t="shared" si="1334"/>
        <v>0</v>
      </c>
      <c r="N17033">
        <f t="shared" si="1335"/>
        <v>0</v>
      </c>
    </row>
    <row r="17034" spans="1:14" x14ac:dyDescent="0.4">
      <c r="A17034" t="s">
        <v>17041</v>
      </c>
      <c r="B17034">
        <v>42</v>
      </c>
      <c r="C17034">
        <v>220</v>
      </c>
      <c r="D17034">
        <v>413</v>
      </c>
      <c r="E17034">
        <v>0</v>
      </c>
      <c r="F17034">
        <v>0</v>
      </c>
      <c r="G17034">
        <v>0</v>
      </c>
      <c r="H17034">
        <v>1</v>
      </c>
      <c r="I17034">
        <v>-1</v>
      </c>
      <c r="J17034">
        <f t="shared" si="1331"/>
        <v>0</v>
      </c>
      <c r="K17034">
        <f t="shared" si="1332"/>
        <v>0</v>
      </c>
      <c r="L17034">
        <f t="shared" si="1333"/>
        <v>0</v>
      </c>
      <c r="M17034">
        <f t="shared" si="1334"/>
        <v>0</v>
      </c>
      <c r="N17034">
        <f t="shared" si="1335"/>
        <v>0</v>
      </c>
    </row>
    <row r="17035" spans="1:14" x14ac:dyDescent="0.4">
      <c r="A17035" t="s">
        <v>17042</v>
      </c>
      <c r="B17035">
        <v>30</v>
      </c>
      <c r="C17035">
        <v>658</v>
      </c>
      <c r="D17035">
        <v>80</v>
      </c>
      <c r="E17035">
        <v>0</v>
      </c>
      <c r="F17035">
        <v>0</v>
      </c>
      <c r="G17035">
        <v>0</v>
      </c>
      <c r="H17035">
        <v>1</v>
      </c>
      <c r="I17035">
        <v>-1</v>
      </c>
      <c r="J17035">
        <f t="shared" si="1331"/>
        <v>0</v>
      </c>
      <c r="K17035">
        <f t="shared" si="1332"/>
        <v>0</v>
      </c>
      <c r="L17035">
        <f t="shared" si="1333"/>
        <v>0</v>
      </c>
      <c r="M17035">
        <f t="shared" si="1334"/>
        <v>0</v>
      </c>
      <c r="N17035">
        <f t="shared" si="1335"/>
        <v>0</v>
      </c>
    </row>
    <row r="17036" spans="1:14" x14ac:dyDescent="0.4">
      <c r="A17036" t="s">
        <v>17043</v>
      </c>
      <c r="B17036">
        <v>14</v>
      </c>
      <c r="C17036">
        <v>410</v>
      </c>
      <c r="D17036">
        <v>90</v>
      </c>
      <c r="E17036">
        <v>0</v>
      </c>
      <c r="F17036">
        <v>0</v>
      </c>
      <c r="G17036">
        <v>0</v>
      </c>
      <c r="H17036">
        <v>1</v>
      </c>
      <c r="I17036">
        <v>-1</v>
      </c>
      <c r="J17036">
        <f t="shared" si="1331"/>
        <v>0</v>
      </c>
      <c r="K17036">
        <f t="shared" si="1332"/>
        <v>0</v>
      </c>
      <c r="L17036">
        <f t="shared" si="1333"/>
        <v>0</v>
      </c>
      <c r="M17036">
        <f t="shared" si="1334"/>
        <v>0</v>
      </c>
      <c r="N17036">
        <f t="shared" si="1335"/>
        <v>0</v>
      </c>
    </row>
    <row r="17037" spans="1:14" x14ac:dyDescent="0.4">
      <c r="A17037" t="s">
        <v>17044</v>
      </c>
      <c r="B17037">
        <v>17</v>
      </c>
      <c r="C17037">
        <v>193</v>
      </c>
      <c r="D17037">
        <v>128</v>
      </c>
      <c r="E17037">
        <v>0</v>
      </c>
      <c r="F17037">
        <v>1</v>
      </c>
      <c r="G17037">
        <v>0</v>
      </c>
      <c r="H17037">
        <v>2</v>
      </c>
      <c r="I17037">
        <v>-1</v>
      </c>
      <c r="J17037">
        <f t="shared" si="1331"/>
        <v>0</v>
      </c>
      <c r="K17037">
        <f t="shared" si="1332"/>
        <v>-0.94148699999999996</v>
      </c>
      <c r="L17037">
        <f t="shared" si="1333"/>
        <v>0</v>
      </c>
      <c r="M17037">
        <f t="shared" si="1334"/>
        <v>-0.94148699999999996</v>
      </c>
      <c r="N17037">
        <f t="shared" si="1335"/>
        <v>1</v>
      </c>
    </row>
    <row r="17038" spans="1:14" x14ac:dyDescent="0.4">
      <c r="A17038" t="s">
        <v>17045</v>
      </c>
      <c r="B17038">
        <v>23</v>
      </c>
      <c r="C17038">
        <v>370</v>
      </c>
      <c r="D17038">
        <v>69</v>
      </c>
      <c r="E17038">
        <v>0</v>
      </c>
      <c r="F17038">
        <v>0</v>
      </c>
      <c r="G17038">
        <v>0</v>
      </c>
      <c r="H17038">
        <v>1</v>
      </c>
      <c r="I17038">
        <v>-1</v>
      </c>
      <c r="J17038">
        <f t="shared" si="1331"/>
        <v>0</v>
      </c>
      <c r="K17038">
        <f t="shared" si="1332"/>
        <v>0</v>
      </c>
      <c r="L17038">
        <f t="shared" si="1333"/>
        <v>0</v>
      </c>
      <c r="M17038">
        <f t="shared" si="1334"/>
        <v>0</v>
      </c>
      <c r="N17038">
        <f t="shared" si="1335"/>
        <v>0</v>
      </c>
    </row>
    <row r="17039" spans="1:14" x14ac:dyDescent="0.4">
      <c r="A17039" t="s">
        <v>17046</v>
      </c>
      <c r="B17039">
        <v>20</v>
      </c>
      <c r="C17039">
        <v>191</v>
      </c>
      <c r="D17039">
        <v>182</v>
      </c>
      <c r="E17039">
        <v>0</v>
      </c>
      <c r="F17039">
        <v>1</v>
      </c>
      <c r="G17039">
        <v>0</v>
      </c>
      <c r="H17039">
        <v>2</v>
      </c>
      <c r="I17039">
        <v>-2</v>
      </c>
      <c r="J17039">
        <f t="shared" si="1331"/>
        <v>0</v>
      </c>
      <c r="K17039">
        <f t="shared" si="1332"/>
        <v>-0.94148699999999996</v>
      </c>
      <c r="L17039">
        <f t="shared" si="1333"/>
        <v>0</v>
      </c>
      <c r="M17039">
        <f t="shared" si="1334"/>
        <v>-0.94148699999999996</v>
      </c>
      <c r="N17039">
        <f t="shared" si="1335"/>
        <v>0</v>
      </c>
    </row>
    <row r="17040" spans="1:14" x14ac:dyDescent="0.4">
      <c r="A17040" t="s">
        <v>17047</v>
      </c>
      <c r="B17040">
        <v>15</v>
      </c>
      <c r="C17040">
        <v>376</v>
      </c>
      <c r="D17040">
        <v>84</v>
      </c>
      <c r="E17040">
        <v>2</v>
      </c>
      <c r="F17040">
        <v>0</v>
      </c>
      <c r="G17040">
        <v>1</v>
      </c>
      <c r="H17040">
        <v>1</v>
      </c>
      <c r="I17040">
        <v>-1</v>
      </c>
      <c r="J17040">
        <f t="shared" si="1331"/>
        <v>-20</v>
      </c>
      <c r="K17040">
        <f t="shared" si="1332"/>
        <v>0</v>
      </c>
      <c r="L17040">
        <f t="shared" si="1333"/>
        <v>20</v>
      </c>
      <c r="M17040">
        <f t="shared" si="1334"/>
        <v>0</v>
      </c>
      <c r="N17040">
        <f t="shared" si="1335"/>
        <v>0</v>
      </c>
    </row>
    <row r="17041" spans="1:14" x14ac:dyDescent="0.4">
      <c r="A17041" t="s">
        <v>17048</v>
      </c>
      <c r="B17041">
        <v>16</v>
      </c>
      <c r="C17041">
        <v>15</v>
      </c>
      <c r="D17041">
        <v>17</v>
      </c>
      <c r="E17041">
        <v>0</v>
      </c>
      <c r="F17041">
        <v>0</v>
      </c>
      <c r="G17041">
        <v>0</v>
      </c>
      <c r="H17041">
        <v>1</v>
      </c>
      <c r="I17041">
        <v>-1</v>
      </c>
      <c r="J17041">
        <f t="shared" si="1331"/>
        <v>0</v>
      </c>
      <c r="K17041">
        <f t="shared" si="1332"/>
        <v>0</v>
      </c>
      <c r="L17041">
        <f t="shared" si="1333"/>
        <v>0</v>
      </c>
      <c r="M17041">
        <f t="shared" si="1334"/>
        <v>0</v>
      </c>
      <c r="N17041">
        <f t="shared" si="1335"/>
        <v>0</v>
      </c>
    </row>
    <row r="17042" spans="1:14" x14ac:dyDescent="0.4">
      <c r="A17042" t="s">
        <v>17049</v>
      </c>
      <c r="B17042">
        <v>12</v>
      </c>
      <c r="C17042">
        <v>14</v>
      </c>
      <c r="D17042">
        <v>14</v>
      </c>
      <c r="E17042">
        <v>0</v>
      </c>
      <c r="F17042">
        <v>0</v>
      </c>
      <c r="G17042">
        <v>0</v>
      </c>
      <c r="H17042">
        <v>1</v>
      </c>
      <c r="I17042">
        <v>-1</v>
      </c>
      <c r="J17042">
        <f t="shared" si="1331"/>
        <v>0</v>
      </c>
      <c r="K17042">
        <f t="shared" si="1332"/>
        <v>0</v>
      </c>
      <c r="L17042">
        <f t="shared" si="1333"/>
        <v>0</v>
      </c>
      <c r="M17042">
        <f t="shared" si="1334"/>
        <v>0</v>
      </c>
      <c r="N17042">
        <f t="shared" si="1335"/>
        <v>0</v>
      </c>
    </row>
    <row r="17043" spans="1:14" x14ac:dyDescent="0.4">
      <c r="A17043" t="s">
        <v>17050</v>
      </c>
      <c r="B17043">
        <v>12</v>
      </c>
      <c r="C17043">
        <v>14</v>
      </c>
      <c r="D17043">
        <v>14</v>
      </c>
      <c r="E17043">
        <v>0</v>
      </c>
      <c r="F17043">
        <v>0</v>
      </c>
      <c r="G17043">
        <v>0</v>
      </c>
      <c r="H17043">
        <v>1</v>
      </c>
      <c r="I17043">
        <v>-1</v>
      </c>
      <c r="J17043">
        <f t="shared" si="1331"/>
        <v>0</v>
      </c>
      <c r="K17043">
        <f t="shared" si="1332"/>
        <v>0</v>
      </c>
      <c r="L17043">
        <f t="shared" si="1333"/>
        <v>0</v>
      </c>
      <c r="M17043">
        <f t="shared" si="1334"/>
        <v>0</v>
      </c>
      <c r="N17043">
        <f t="shared" si="1335"/>
        <v>0</v>
      </c>
    </row>
    <row r="17044" spans="1:14" x14ac:dyDescent="0.4">
      <c r="A17044" t="s">
        <v>17051</v>
      </c>
      <c r="B17044">
        <v>26</v>
      </c>
      <c r="C17044">
        <v>713</v>
      </c>
      <c r="D17044">
        <v>225</v>
      </c>
      <c r="E17044">
        <v>0</v>
      </c>
      <c r="F17044">
        <v>0</v>
      </c>
      <c r="G17044">
        <v>0</v>
      </c>
      <c r="H17044">
        <v>1</v>
      </c>
      <c r="I17044">
        <v>-1</v>
      </c>
      <c r="J17044">
        <f t="shared" si="1331"/>
        <v>0</v>
      </c>
      <c r="K17044">
        <f t="shared" si="1332"/>
        <v>0</v>
      </c>
      <c r="L17044">
        <f t="shared" si="1333"/>
        <v>0</v>
      </c>
      <c r="M17044">
        <f t="shared" si="1334"/>
        <v>0</v>
      </c>
      <c r="N17044">
        <f t="shared" si="1335"/>
        <v>0</v>
      </c>
    </row>
    <row r="17045" spans="1:14" x14ac:dyDescent="0.4">
      <c r="A17045" t="s">
        <v>17052</v>
      </c>
      <c r="B17045">
        <v>64</v>
      </c>
      <c r="C17045">
        <v>534</v>
      </c>
      <c r="D17045">
        <v>175</v>
      </c>
      <c r="E17045">
        <v>0</v>
      </c>
      <c r="F17045">
        <v>0</v>
      </c>
      <c r="G17045">
        <v>0</v>
      </c>
      <c r="H17045">
        <v>1</v>
      </c>
      <c r="I17045">
        <v>-1</v>
      </c>
      <c r="J17045">
        <f t="shared" si="1331"/>
        <v>0</v>
      </c>
      <c r="K17045">
        <f t="shared" si="1332"/>
        <v>0</v>
      </c>
      <c r="L17045">
        <f t="shared" si="1333"/>
        <v>0</v>
      </c>
      <c r="M17045">
        <f t="shared" si="1334"/>
        <v>0</v>
      </c>
      <c r="N17045">
        <f t="shared" si="1335"/>
        <v>0</v>
      </c>
    </row>
    <row r="17046" spans="1:14" x14ac:dyDescent="0.4">
      <c r="A17046" t="s">
        <v>17053</v>
      </c>
      <c r="B17046">
        <v>23</v>
      </c>
      <c r="C17046">
        <v>860</v>
      </c>
      <c r="D17046">
        <v>114</v>
      </c>
      <c r="E17046">
        <v>0</v>
      </c>
      <c r="F17046">
        <v>0</v>
      </c>
      <c r="G17046">
        <v>0</v>
      </c>
      <c r="H17046">
        <v>1</v>
      </c>
      <c r="I17046">
        <v>-1</v>
      </c>
      <c r="J17046">
        <f t="shared" si="1331"/>
        <v>0</v>
      </c>
      <c r="K17046">
        <f t="shared" si="1332"/>
        <v>0</v>
      </c>
      <c r="L17046">
        <f t="shared" si="1333"/>
        <v>0</v>
      </c>
      <c r="M17046">
        <f t="shared" si="1334"/>
        <v>0</v>
      </c>
      <c r="N17046">
        <f t="shared" si="1335"/>
        <v>0</v>
      </c>
    </row>
    <row r="17047" spans="1:14" x14ac:dyDescent="0.4">
      <c r="A17047" t="s">
        <v>17054</v>
      </c>
      <c r="B17047">
        <v>25</v>
      </c>
      <c r="C17047">
        <v>294</v>
      </c>
      <c r="D17047">
        <v>104</v>
      </c>
      <c r="E17047">
        <v>0</v>
      </c>
      <c r="F17047">
        <v>0</v>
      </c>
      <c r="G17047">
        <v>0</v>
      </c>
      <c r="H17047">
        <v>1</v>
      </c>
      <c r="I17047">
        <v>-1</v>
      </c>
      <c r="J17047">
        <f t="shared" si="1331"/>
        <v>0</v>
      </c>
      <c r="K17047">
        <f t="shared" si="1332"/>
        <v>0</v>
      </c>
      <c r="L17047">
        <f t="shared" si="1333"/>
        <v>0</v>
      </c>
      <c r="M17047">
        <f t="shared" si="1334"/>
        <v>0</v>
      </c>
      <c r="N17047">
        <f t="shared" si="1335"/>
        <v>0</v>
      </c>
    </row>
    <row r="17048" spans="1:14" x14ac:dyDescent="0.4">
      <c r="A17048" t="s">
        <v>17055</v>
      </c>
      <c r="B17048">
        <v>10</v>
      </c>
      <c r="C17048">
        <v>131</v>
      </c>
      <c r="D17048">
        <v>139</v>
      </c>
      <c r="E17048">
        <v>0</v>
      </c>
      <c r="F17048">
        <v>0</v>
      </c>
      <c r="G17048">
        <v>0</v>
      </c>
      <c r="H17048">
        <v>1</v>
      </c>
      <c r="I17048">
        <v>-1</v>
      </c>
      <c r="J17048">
        <f t="shared" si="1331"/>
        <v>0</v>
      </c>
      <c r="K17048">
        <f t="shared" si="1332"/>
        <v>0</v>
      </c>
      <c r="L17048">
        <f t="shared" si="1333"/>
        <v>0</v>
      </c>
      <c r="M17048">
        <f t="shared" si="1334"/>
        <v>0</v>
      </c>
      <c r="N17048">
        <f t="shared" si="1335"/>
        <v>0</v>
      </c>
    </row>
    <row r="17049" spans="1:14" x14ac:dyDescent="0.4">
      <c r="A17049" t="s">
        <v>17056</v>
      </c>
      <c r="B17049">
        <v>27</v>
      </c>
      <c r="C17049">
        <v>198</v>
      </c>
      <c r="D17049">
        <v>69</v>
      </c>
      <c r="E17049">
        <v>0</v>
      </c>
      <c r="F17049">
        <v>0</v>
      </c>
      <c r="G17049">
        <v>0</v>
      </c>
      <c r="H17049">
        <v>1</v>
      </c>
      <c r="I17049">
        <v>-1</v>
      </c>
      <c r="J17049">
        <f t="shared" si="1331"/>
        <v>0</v>
      </c>
      <c r="K17049">
        <f t="shared" si="1332"/>
        <v>0</v>
      </c>
      <c r="L17049">
        <f t="shared" si="1333"/>
        <v>0</v>
      </c>
      <c r="M17049">
        <f t="shared" si="1334"/>
        <v>0</v>
      </c>
      <c r="N17049">
        <f t="shared" si="1335"/>
        <v>0</v>
      </c>
    </row>
    <row r="17050" spans="1:14" x14ac:dyDescent="0.4">
      <c r="A17050" t="s">
        <v>17057</v>
      </c>
      <c r="B17050">
        <v>11</v>
      </c>
      <c r="C17050">
        <v>14</v>
      </c>
      <c r="D17050">
        <v>14</v>
      </c>
      <c r="E17050">
        <v>0</v>
      </c>
      <c r="F17050">
        <v>0</v>
      </c>
      <c r="G17050">
        <v>0</v>
      </c>
      <c r="H17050">
        <v>1</v>
      </c>
      <c r="I17050">
        <v>-1</v>
      </c>
      <c r="J17050">
        <f t="shared" si="1331"/>
        <v>0</v>
      </c>
      <c r="K17050">
        <f t="shared" si="1332"/>
        <v>0</v>
      </c>
      <c r="L17050">
        <f t="shared" si="1333"/>
        <v>0</v>
      </c>
      <c r="M17050">
        <f t="shared" si="1334"/>
        <v>0</v>
      </c>
      <c r="N17050">
        <f t="shared" si="1335"/>
        <v>0</v>
      </c>
    </row>
    <row r="17051" spans="1:14" x14ac:dyDescent="0.4">
      <c r="A17051" t="s">
        <v>17058</v>
      </c>
      <c r="B17051">
        <v>11</v>
      </c>
      <c r="C17051">
        <v>14</v>
      </c>
      <c r="D17051">
        <v>14</v>
      </c>
      <c r="E17051">
        <v>0</v>
      </c>
      <c r="F17051">
        <v>0</v>
      </c>
      <c r="G17051">
        <v>0</v>
      </c>
      <c r="H17051">
        <v>1</v>
      </c>
      <c r="I17051">
        <v>-1</v>
      </c>
      <c r="J17051">
        <f t="shared" si="1331"/>
        <v>0</v>
      </c>
      <c r="K17051">
        <f t="shared" si="1332"/>
        <v>0</v>
      </c>
      <c r="L17051">
        <f t="shared" si="1333"/>
        <v>0</v>
      </c>
      <c r="M17051">
        <f t="shared" si="1334"/>
        <v>0</v>
      </c>
      <c r="N17051">
        <f t="shared" si="1335"/>
        <v>0</v>
      </c>
    </row>
    <row r="17052" spans="1:14" x14ac:dyDescent="0.4">
      <c r="A17052" t="s">
        <v>17059</v>
      </c>
      <c r="B17052">
        <v>2</v>
      </c>
      <c r="C17052">
        <v>27</v>
      </c>
      <c r="D17052">
        <v>1</v>
      </c>
      <c r="E17052">
        <v>0</v>
      </c>
      <c r="F17052">
        <v>0</v>
      </c>
      <c r="G17052">
        <v>0</v>
      </c>
      <c r="H17052">
        <v>1</v>
      </c>
      <c r="I17052">
        <v>-1</v>
      </c>
      <c r="J17052">
        <f t="shared" si="1331"/>
        <v>0</v>
      </c>
      <c r="K17052">
        <f t="shared" si="1332"/>
        <v>0</v>
      </c>
      <c r="L17052">
        <f t="shared" si="1333"/>
        <v>0</v>
      </c>
      <c r="M17052">
        <f t="shared" si="1334"/>
        <v>0</v>
      </c>
      <c r="N17052">
        <f t="shared" si="1335"/>
        <v>0</v>
      </c>
    </row>
    <row r="17053" spans="1:14" x14ac:dyDescent="0.4">
      <c r="A17053" t="s">
        <v>17060</v>
      </c>
      <c r="B17053">
        <v>1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1</v>
      </c>
      <c r="I17053">
        <v>-1</v>
      </c>
      <c r="J17053">
        <f t="shared" si="1331"/>
        <v>0</v>
      </c>
      <c r="K17053">
        <f t="shared" si="1332"/>
        <v>0</v>
      </c>
      <c r="L17053">
        <f t="shared" si="1333"/>
        <v>0</v>
      </c>
      <c r="M17053">
        <f t="shared" si="1334"/>
        <v>0</v>
      </c>
      <c r="N17053">
        <f t="shared" si="1335"/>
        <v>0</v>
      </c>
    </row>
    <row r="17054" spans="1:14" x14ac:dyDescent="0.4">
      <c r="A17054" t="s">
        <v>17061</v>
      </c>
      <c r="B17054">
        <v>1</v>
      </c>
      <c r="C17054">
        <v>20</v>
      </c>
      <c r="D17054">
        <v>0</v>
      </c>
      <c r="E17054">
        <v>0</v>
      </c>
      <c r="F17054">
        <v>0</v>
      </c>
      <c r="G17054">
        <v>0</v>
      </c>
      <c r="H17054">
        <v>1</v>
      </c>
      <c r="I17054">
        <v>-1</v>
      </c>
      <c r="J17054">
        <f t="shared" si="1331"/>
        <v>0</v>
      </c>
      <c r="K17054">
        <f t="shared" si="1332"/>
        <v>0</v>
      </c>
      <c r="L17054">
        <f t="shared" si="1333"/>
        <v>0</v>
      </c>
      <c r="M17054">
        <f t="shared" si="1334"/>
        <v>0</v>
      </c>
      <c r="N17054">
        <f t="shared" si="1335"/>
        <v>0</v>
      </c>
    </row>
    <row r="17055" spans="1:14" x14ac:dyDescent="0.4">
      <c r="A17055" t="s">
        <v>17062</v>
      </c>
      <c r="B17055">
        <v>2</v>
      </c>
      <c r="C17055">
        <v>18</v>
      </c>
      <c r="D17055">
        <v>7</v>
      </c>
      <c r="E17055">
        <v>0</v>
      </c>
      <c r="F17055">
        <v>0</v>
      </c>
      <c r="G17055">
        <v>0</v>
      </c>
      <c r="H17055">
        <v>1</v>
      </c>
      <c r="I17055">
        <v>-1</v>
      </c>
      <c r="J17055">
        <f t="shared" si="1331"/>
        <v>0</v>
      </c>
      <c r="K17055">
        <f t="shared" si="1332"/>
        <v>0</v>
      </c>
      <c r="L17055">
        <f t="shared" si="1333"/>
        <v>0</v>
      </c>
      <c r="M17055">
        <f t="shared" si="1334"/>
        <v>0</v>
      </c>
      <c r="N17055">
        <f t="shared" si="1335"/>
        <v>0</v>
      </c>
    </row>
    <row r="17056" spans="1:14" x14ac:dyDescent="0.4">
      <c r="A17056" t="s">
        <v>17063</v>
      </c>
      <c r="B17056">
        <v>13</v>
      </c>
      <c r="C17056">
        <v>17189</v>
      </c>
      <c r="D17056">
        <v>49</v>
      </c>
      <c r="E17056">
        <v>0</v>
      </c>
      <c r="F17056">
        <v>0</v>
      </c>
      <c r="G17056">
        <v>0</v>
      </c>
      <c r="H17056">
        <v>1</v>
      </c>
      <c r="I17056">
        <v>-1</v>
      </c>
      <c r="J17056">
        <f t="shared" si="1331"/>
        <v>0</v>
      </c>
      <c r="K17056">
        <f t="shared" si="1332"/>
        <v>0</v>
      </c>
      <c r="L17056">
        <f t="shared" si="1333"/>
        <v>0</v>
      </c>
      <c r="M17056">
        <f t="shared" si="1334"/>
        <v>0</v>
      </c>
      <c r="N17056">
        <f t="shared" si="1335"/>
        <v>0</v>
      </c>
    </row>
    <row r="17057" spans="1:14" x14ac:dyDescent="0.4">
      <c r="A17057" t="s">
        <v>17064</v>
      </c>
      <c r="B17057">
        <v>2</v>
      </c>
      <c r="C17057">
        <v>42</v>
      </c>
      <c r="D17057">
        <v>45</v>
      </c>
      <c r="E17057">
        <v>0</v>
      </c>
      <c r="F17057">
        <v>0</v>
      </c>
      <c r="G17057">
        <v>0</v>
      </c>
      <c r="H17057">
        <v>1</v>
      </c>
      <c r="I17057">
        <v>-1</v>
      </c>
      <c r="J17057">
        <f t="shared" si="1331"/>
        <v>0</v>
      </c>
      <c r="K17057">
        <f t="shared" si="1332"/>
        <v>0</v>
      </c>
      <c r="L17057">
        <f t="shared" si="1333"/>
        <v>0</v>
      </c>
      <c r="M17057">
        <f t="shared" si="1334"/>
        <v>0</v>
      </c>
      <c r="N17057">
        <f t="shared" si="1335"/>
        <v>0</v>
      </c>
    </row>
    <row r="17058" spans="1:14" x14ac:dyDescent="0.4">
      <c r="A17058" t="s">
        <v>17065</v>
      </c>
      <c r="B17058">
        <v>2</v>
      </c>
      <c r="C17058">
        <v>7</v>
      </c>
      <c r="D17058">
        <v>0</v>
      </c>
      <c r="E17058">
        <v>0</v>
      </c>
      <c r="F17058">
        <v>0</v>
      </c>
      <c r="G17058">
        <v>0</v>
      </c>
      <c r="H17058">
        <v>1</v>
      </c>
      <c r="I17058">
        <v>-1</v>
      </c>
      <c r="J17058">
        <f t="shared" si="1331"/>
        <v>0</v>
      </c>
      <c r="K17058">
        <f t="shared" si="1332"/>
        <v>0</v>
      </c>
      <c r="L17058">
        <f t="shared" si="1333"/>
        <v>0</v>
      </c>
      <c r="M17058">
        <f t="shared" si="1334"/>
        <v>0</v>
      </c>
      <c r="N17058">
        <f t="shared" si="1335"/>
        <v>0</v>
      </c>
    </row>
    <row r="17059" spans="1:14" x14ac:dyDescent="0.4">
      <c r="A17059" t="s">
        <v>17066</v>
      </c>
      <c r="B17059">
        <v>1</v>
      </c>
      <c r="C17059">
        <v>22</v>
      </c>
      <c r="D17059">
        <v>25</v>
      </c>
      <c r="E17059">
        <v>0</v>
      </c>
      <c r="F17059">
        <v>0</v>
      </c>
      <c r="G17059">
        <v>0</v>
      </c>
      <c r="H17059">
        <v>1</v>
      </c>
      <c r="I17059">
        <v>-1</v>
      </c>
      <c r="J17059">
        <f t="shared" si="1331"/>
        <v>0</v>
      </c>
      <c r="K17059">
        <f t="shared" si="1332"/>
        <v>0</v>
      </c>
      <c r="L17059">
        <f t="shared" si="1333"/>
        <v>0</v>
      </c>
      <c r="M17059">
        <f t="shared" si="1334"/>
        <v>0</v>
      </c>
      <c r="N17059">
        <f t="shared" si="1335"/>
        <v>0</v>
      </c>
    </row>
    <row r="17060" spans="1:14" x14ac:dyDescent="0.4">
      <c r="A17060" t="s">
        <v>17067</v>
      </c>
      <c r="B17060">
        <v>1</v>
      </c>
      <c r="C17060">
        <v>4</v>
      </c>
      <c r="D17060">
        <v>3</v>
      </c>
      <c r="E17060">
        <v>0</v>
      </c>
      <c r="F17060">
        <v>0</v>
      </c>
      <c r="G17060">
        <v>0</v>
      </c>
      <c r="H17060">
        <v>1</v>
      </c>
      <c r="I17060">
        <v>-1</v>
      </c>
      <c r="J17060">
        <f t="shared" si="1331"/>
        <v>0</v>
      </c>
      <c r="K17060">
        <f t="shared" si="1332"/>
        <v>0</v>
      </c>
      <c r="L17060">
        <f t="shared" si="1333"/>
        <v>0</v>
      </c>
      <c r="M17060">
        <f t="shared" si="1334"/>
        <v>0</v>
      </c>
      <c r="N17060">
        <f t="shared" si="1335"/>
        <v>0</v>
      </c>
    </row>
    <row r="17061" spans="1:14" x14ac:dyDescent="0.4">
      <c r="A17061" t="s">
        <v>17068</v>
      </c>
      <c r="B17061">
        <v>1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1</v>
      </c>
      <c r="I17061">
        <v>-1</v>
      </c>
      <c r="J17061">
        <f t="shared" si="1331"/>
        <v>0</v>
      </c>
      <c r="K17061">
        <f t="shared" si="1332"/>
        <v>0</v>
      </c>
      <c r="L17061">
        <f t="shared" si="1333"/>
        <v>0</v>
      </c>
      <c r="M17061">
        <f t="shared" si="1334"/>
        <v>0</v>
      </c>
      <c r="N17061">
        <f t="shared" si="1335"/>
        <v>0</v>
      </c>
    </row>
    <row r="17062" spans="1:14" x14ac:dyDescent="0.4">
      <c r="A17062" t="s">
        <v>17069</v>
      </c>
      <c r="B17062">
        <v>2</v>
      </c>
      <c r="C17062">
        <v>64</v>
      </c>
      <c r="D17062">
        <v>41</v>
      </c>
      <c r="E17062">
        <v>0</v>
      </c>
      <c r="F17062">
        <v>0</v>
      </c>
      <c r="G17062">
        <v>0</v>
      </c>
      <c r="H17062">
        <v>1</v>
      </c>
      <c r="I17062">
        <v>-1</v>
      </c>
      <c r="J17062">
        <f t="shared" si="1331"/>
        <v>0</v>
      </c>
      <c r="K17062">
        <f t="shared" si="1332"/>
        <v>0</v>
      </c>
      <c r="L17062">
        <f t="shared" si="1333"/>
        <v>0</v>
      </c>
      <c r="M17062">
        <f t="shared" si="1334"/>
        <v>0</v>
      </c>
      <c r="N17062">
        <f t="shared" si="1335"/>
        <v>0</v>
      </c>
    </row>
    <row r="17063" spans="1:14" x14ac:dyDescent="0.4">
      <c r="A17063" t="s">
        <v>17070</v>
      </c>
      <c r="B17063">
        <v>4</v>
      </c>
      <c r="C17063">
        <v>5</v>
      </c>
      <c r="D17063">
        <v>6</v>
      </c>
      <c r="E17063">
        <v>0</v>
      </c>
      <c r="F17063">
        <v>0</v>
      </c>
      <c r="G17063">
        <v>0</v>
      </c>
      <c r="H17063">
        <v>1</v>
      </c>
      <c r="I17063">
        <v>-1</v>
      </c>
      <c r="J17063">
        <f t="shared" si="1331"/>
        <v>0</v>
      </c>
      <c r="K17063">
        <f t="shared" si="1332"/>
        <v>0</v>
      </c>
      <c r="L17063">
        <f t="shared" si="1333"/>
        <v>0</v>
      </c>
      <c r="M17063">
        <f t="shared" si="1334"/>
        <v>0</v>
      </c>
      <c r="N17063">
        <f t="shared" si="1335"/>
        <v>0</v>
      </c>
    </row>
    <row r="17064" spans="1:14" x14ac:dyDescent="0.4">
      <c r="A17064" t="s">
        <v>17071</v>
      </c>
      <c r="B17064">
        <v>2</v>
      </c>
      <c r="C17064">
        <v>14</v>
      </c>
      <c r="D17064">
        <v>1</v>
      </c>
      <c r="E17064">
        <v>0</v>
      </c>
      <c r="F17064">
        <v>0</v>
      </c>
      <c r="G17064">
        <v>0</v>
      </c>
      <c r="H17064">
        <v>1</v>
      </c>
      <c r="I17064">
        <v>-1</v>
      </c>
      <c r="J17064">
        <f t="shared" si="1331"/>
        <v>0</v>
      </c>
      <c r="K17064">
        <f t="shared" si="1332"/>
        <v>0</v>
      </c>
      <c r="L17064">
        <f t="shared" si="1333"/>
        <v>0</v>
      </c>
      <c r="M17064">
        <f t="shared" si="1334"/>
        <v>0</v>
      </c>
      <c r="N17064">
        <f t="shared" si="1335"/>
        <v>0</v>
      </c>
    </row>
    <row r="17065" spans="1:14" x14ac:dyDescent="0.4">
      <c r="A17065" t="s">
        <v>17072</v>
      </c>
      <c r="B17065">
        <v>7</v>
      </c>
      <c r="C17065">
        <v>102</v>
      </c>
      <c r="D17065">
        <v>31</v>
      </c>
      <c r="E17065">
        <v>0</v>
      </c>
      <c r="F17065">
        <v>0</v>
      </c>
      <c r="G17065">
        <v>0</v>
      </c>
      <c r="H17065">
        <v>1</v>
      </c>
      <c r="I17065">
        <v>-1</v>
      </c>
      <c r="J17065">
        <f t="shared" si="1331"/>
        <v>0</v>
      </c>
      <c r="K17065">
        <f t="shared" si="1332"/>
        <v>0</v>
      </c>
      <c r="L17065">
        <f t="shared" si="1333"/>
        <v>0</v>
      </c>
      <c r="M17065">
        <f t="shared" si="1334"/>
        <v>0</v>
      </c>
      <c r="N17065">
        <f t="shared" si="1335"/>
        <v>0</v>
      </c>
    </row>
    <row r="17066" spans="1:14" x14ac:dyDescent="0.4">
      <c r="A17066" t="s">
        <v>17073</v>
      </c>
      <c r="B17066">
        <v>2</v>
      </c>
      <c r="C17066">
        <v>144</v>
      </c>
      <c r="D17066">
        <v>0</v>
      </c>
      <c r="E17066">
        <v>0</v>
      </c>
      <c r="F17066">
        <v>0</v>
      </c>
      <c r="G17066">
        <v>0</v>
      </c>
      <c r="H17066">
        <v>1</v>
      </c>
      <c r="I17066">
        <v>-1</v>
      </c>
      <c r="J17066">
        <f t="shared" si="1331"/>
        <v>0</v>
      </c>
      <c r="K17066">
        <f t="shared" si="1332"/>
        <v>0</v>
      </c>
      <c r="L17066">
        <f t="shared" si="1333"/>
        <v>0</v>
      </c>
      <c r="M17066">
        <f t="shared" si="1334"/>
        <v>0</v>
      </c>
      <c r="N17066">
        <f t="shared" si="1335"/>
        <v>0</v>
      </c>
    </row>
    <row r="17067" spans="1:14" x14ac:dyDescent="0.4">
      <c r="A17067" t="s">
        <v>17074</v>
      </c>
      <c r="B17067">
        <v>1</v>
      </c>
      <c r="C17067">
        <v>1</v>
      </c>
      <c r="D17067">
        <v>1</v>
      </c>
      <c r="E17067">
        <v>0</v>
      </c>
      <c r="F17067">
        <v>0</v>
      </c>
      <c r="G17067">
        <v>0</v>
      </c>
      <c r="H17067">
        <v>1</v>
      </c>
      <c r="I17067">
        <v>-1</v>
      </c>
      <c r="J17067">
        <f t="shared" si="1331"/>
        <v>0</v>
      </c>
      <c r="K17067">
        <f t="shared" si="1332"/>
        <v>0</v>
      </c>
      <c r="L17067">
        <f t="shared" si="1333"/>
        <v>0</v>
      </c>
      <c r="M17067">
        <f t="shared" si="1334"/>
        <v>0</v>
      </c>
      <c r="N17067">
        <f t="shared" si="1335"/>
        <v>0</v>
      </c>
    </row>
    <row r="17068" spans="1:14" x14ac:dyDescent="0.4">
      <c r="A17068" t="s">
        <v>17075</v>
      </c>
      <c r="B17068">
        <v>2</v>
      </c>
      <c r="C17068">
        <v>31</v>
      </c>
      <c r="D17068">
        <v>0</v>
      </c>
      <c r="E17068">
        <v>0</v>
      </c>
      <c r="F17068">
        <v>0</v>
      </c>
      <c r="G17068">
        <v>0</v>
      </c>
      <c r="H17068">
        <v>1</v>
      </c>
      <c r="I17068">
        <v>-1</v>
      </c>
      <c r="J17068">
        <f t="shared" si="1331"/>
        <v>0</v>
      </c>
      <c r="K17068">
        <f t="shared" si="1332"/>
        <v>0</v>
      </c>
      <c r="L17068">
        <f t="shared" si="1333"/>
        <v>0</v>
      </c>
      <c r="M17068">
        <f t="shared" si="1334"/>
        <v>0</v>
      </c>
      <c r="N17068">
        <f t="shared" si="1335"/>
        <v>0</v>
      </c>
    </row>
    <row r="17069" spans="1:14" x14ac:dyDescent="0.4">
      <c r="A17069" t="s">
        <v>17076</v>
      </c>
      <c r="B17069">
        <v>1</v>
      </c>
      <c r="C17069">
        <v>0</v>
      </c>
      <c r="D17069">
        <v>1</v>
      </c>
      <c r="E17069">
        <v>0</v>
      </c>
      <c r="F17069">
        <v>0</v>
      </c>
      <c r="G17069">
        <v>0</v>
      </c>
      <c r="H17069">
        <v>1</v>
      </c>
      <c r="I17069">
        <v>-1</v>
      </c>
      <c r="J17069">
        <f t="shared" si="1331"/>
        <v>0</v>
      </c>
      <c r="K17069">
        <f t="shared" si="1332"/>
        <v>0</v>
      </c>
      <c r="L17069">
        <f t="shared" si="1333"/>
        <v>0</v>
      </c>
      <c r="M17069">
        <f t="shared" si="1334"/>
        <v>0</v>
      </c>
      <c r="N17069">
        <f t="shared" si="1335"/>
        <v>0</v>
      </c>
    </row>
    <row r="17070" spans="1:14" x14ac:dyDescent="0.4">
      <c r="A17070" t="s">
        <v>17077</v>
      </c>
      <c r="B17070">
        <v>1</v>
      </c>
      <c r="C17070">
        <v>22</v>
      </c>
      <c r="D17070">
        <v>2</v>
      </c>
      <c r="E17070">
        <v>0</v>
      </c>
      <c r="F17070">
        <v>0</v>
      </c>
      <c r="G17070">
        <v>0</v>
      </c>
      <c r="H17070">
        <v>2</v>
      </c>
      <c r="I17070">
        <v>-1</v>
      </c>
      <c r="J17070">
        <f t="shared" si="1331"/>
        <v>0</v>
      </c>
      <c r="K17070">
        <f t="shared" si="1332"/>
        <v>0</v>
      </c>
      <c r="L17070">
        <f t="shared" si="1333"/>
        <v>0</v>
      </c>
      <c r="M17070">
        <f t="shared" si="1334"/>
        <v>0</v>
      </c>
      <c r="N17070">
        <f t="shared" si="1335"/>
        <v>1</v>
      </c>
    </row>
    <row r="17071" spans="1:14" x14ac:dyDescent="0.4">
      <c r="A17071" t="s">
        <v>17078</v>
      </c>
      <c r="B17071">
        <v>1</v>
      </c>
      <c r="C17071">
        <v>1</v>
      </c>
      <c r="D17071">
        <v>1</v>
      </c>
      <c r="E17071">
        <v>0</v>
      </c>
      <c r="F17071">
        <v>0</v>
      </c>
      <c r="G17071">
        <v>0</v>
      </c>
      <c r="H17071">
        <v>1</v>
      </c>
      <c r="I17071">
        <v>-1</v>
      </c>
      <c r="J17071">
        <f t="shared" si="1331"/>
        <v>0</v>
      </c>
      <c r="K17071">
        <f t="shared" si="1332"/>
        <v>0</v>
      </c>
      <c r="L17071">
        <f t="shared" si="1333"/>
        <v>0</v>
      </c>
      <c r="M17071">
        <f t="shared" si="1334"/>
        <v>0</v>
      </c>
      <c r="N17071">
        <f t="shared" si="1335"/>
        <v>0</v>
      </c>
    </row>
    <row r="17072" spans="1:14" x14ac:dyDescent="0.4">
      <c r="A17072" t="s">
        <v>17079</v>
      </c>
      <c r="B17072">
        <v>2</v>
      </c>
      <c r="C17072">
        <v>5</v>
      </c>
      <c r="D17072">
        <v>0</v>
      </c>
      <c r="E17072">
        <v>0</v>
      </c>
      <c r="F17072">
        <v>0</v>
      </c>
      <c r="G17072">
        <v>0</v>
      </c>
      <c r="H17072">
        <v>1</v>
      </c>
      <c r="I17072">
        <v>-1</v>
      </c>
      <c r="J17072">
        <f t="shared" si="1331"/>
        <v>0</v>
      </c>
      <c r="K17072">
        <f t="shared" si="1332"/>
        <v>0</v>
      </c>
      <c r="L17072">
        <f t="shared" si="1333"/>
        <v>0</v>
      </c>
      <c r="M17072">
        <f t="shared" si="1334"/>
        <v>0</v>
      </c>
      <c r="N17072">
        <f t="shared" si="1335"/>
        <v>0</v>
      </c>
    </row>
    <row r="17073" spans="1:14" x14ac:dyDescent="0.4">
      <c r="A17073" t="s">
        <v>17080</v>
      </c>
      <c r="B17073">
        <v>3</v>
      </c>
      <c r="C17073">
        <v>27</v>
      </c>
      <c r="D17073">
        <v>5</v>
      </c>
      <c r="E17073">
        <v>0</v>
      </c>
      <c r="F17073">
        <v>0</v>
      </c>
      <c r="G17073">
        <v>0</v>
      </c>
      <c r="H17073">
        <v>1</v>
      </c>
      <c r="I17073">
        <v>-1</v>
      </c>
      <c r="J17073">
        <f t="shared" si="1331"/>
        <v>0</v>
      </c>
      <c r="K17073">
        <f t="shared" si="1332"/>
        <v>0</v>
      </c>
      <c r="L17073">
        <f t="shared" si="1333"/>
        <v>0</v>
      </c>
      <c r="M17073">
        <f t="shared" si="1334"/>
        <v>0</v>
      </c>
      <c r="N17073">
        <f t="shared" si="1335"/>
        <v>0</v>
      </c>
    </row>
    <row r="17074" spans="1:14" x14ac:dyDescent="0.4">
      <c r="A17074" t="s">
        <v>17081</v>
      </c>
      <c r="B17074">
        <v>3</v>
      </c>
      <c r="C17074">
        <v>263</v>
      </c>
      <c r="D17074">
        <v>2</v>
      </c>
      <c r="E17074">
        <v>0</v>
      </c>
      <c r="F17074">
        <v>0</v>
      </c>
      <c r="G17074">
        <v>0</v>
      </c>
      <c r="H17074">
        <v>1</v>
      </c>
      <c r="I17074">
        <v>-1</v>
      </c>
      <c r="J17074">
        <f t="shared" si="1331"/>
        <v>0</v>
      </c>
      <c r="K17074">
        <f t="shared" si="1332"/>
        <v>0</v>
      </c>
      <c r="L17074">
        <f t="shared" si="1333"/>
        <v>0</v>
      </c>
      <c r="M17074">
        <f t="shared" si="1334"/>
        <v>0</v>
      </c>
      <c r="N17074">
        <f t="shared" si="1335"/>
        <v>0</v>
      </c>
    </row>
    <row r="17075" spans="1:14" x14ac:dyDescent="0.4">
      <c r="A17075" t="s">
        <v>17082</v>
      </c>
      <c r="B17075">
        <v>1</v>
      </c>
      <c r="C17075">
        <v>11</v>
      </c>
      <c r="D17075">
        <v>6</v>
      </c>
      <c r="E17075">
        <v>0</v>
      </c>
      <c r="F17075">
        <v>0</v>
      </c>
      <c r="G17075">
        <v>0</v>
      </c>
      <c r="H17075">
        <v>1</v>
      </c>
      <c r="I17075">
        <v>-1</v>
      </c>
      <c r="J17075">
        <f t="shared" si="1331"/>
        <v>0</v>
      </c>
      <c r="K17075">
        <f t="shared" si="1332"/>
        <v>0</v>
      </c>
      <c r="L17075">
        <f t="shared" si="1333"/>
        <v>0</v>
      </c>
      <c r="M17075">
        <f t="shared" si="1334"/>
        <v>0</v>
      </c>
      <c r="N17075">
        <f t="shared" si="1335"/>
        <v>0</v>
      </c>
    </row>
    <row r="17076" spans="1:14" x14ac:dyDescent="0.4">
      <c r="A17076" t="s">
        <v>17083</v>
      </c>
      <c r="B17076">
        <v>1</v>
      </c>
      <c r="C17076">
        <v>3</v>
      </c>
      <c r="D17076">
        <v>2</v>
      </c>
      <c r="E17076">
        <v>0</v>
      </c>
      <c r="F17076">
        <v>0</v>
      </c>
      <c r="G17076">
        <v>0</v>
      </c>
      <c r="H17076">
        <v>1</v>
      </c>
      <c r="I17076">
        <v>-1</v>
      </c>
      <c r="J17076">
        <f t="shared" si="1331"/>
        <v>0</v>
      </c>
      <c r="K17076">
        <f t="shared" si="1332"/>
        <v>0</v>
      </c>
      <c r="L17076">
        <f t="shared" si="1333"/>
        <v>0</v>
      </c>
      <c r="M17076">
        <f t="shared" si="1334"/>
        <v>0</v>
      </c>
      <c r="N17076">
        <f t="shared" si="1335"/>
        <v>0</v>
      </c>
    </row>
    <row r="17077" spans="1:14" x14ac:dyDescent="0.4">
      <c r="A17077" t="s">
        <v>17084</v>
      </c>
      <c r="B17077">
        <v>3</v>
      </c>
      <c r="C17077">
        <v>13</v>
      </c>
      <c r="D17077">
        <v>7</v>
      </c>
      <c r="E17077">
        <v>0</v>
      </c>
      <c r="F17077">
        <v>0</v>
      </c>
      <c r="G17077">
        <v>0</v>
      </c>
      <c r="H17077">
        <v>1</v>
      </c>
      <c r="I17077">
        <v>-1</v>
      </c>
      <c r="J17077">
        <f t="shared" si="1331"/>
        <v>0</v>
      </c>
      <c r="K17077">
        <f t="shared" si="1332"/>
        <v>0</v>
      </c>
      <c r="L17077">
        <f t="shared" si="1333"/>
        <v>0</v>
      </c>
      <c r="M17077">
        <f t="shared" si="1334"/>
        <v>0</v>
      </c>
      <c r="N17077">
        <f t="shared" si="1335"/>
        <v>0</v>
      </c>
    </row>
    <row r="17078" spans="1:14" x14ac:dyDescent="0.4">
      <c r="A17078" t="s">
        <v>17085</v>
      </c>
      <c r="B17078">
        <v>1</v>
      </c>
      <c r="C17078">
        <v>2</v>
      </c>
      <c r="D17078">
        <v>2</v>
      </c>
      <c r="E17078">
        <v>0</v>
      </c>
      <c r="F17078">
        <v>0</v>
      </c>
      <c r="G17078">
        <v>0</v>
      </c>
      <c r="H17078">
        <v>1</v>
      </c>
      <c r="I17078">
        <v>-1</v>
      </c>
      <c r="J17078">
        <f t="shared" si="1331"/>
        <v>0</v>
      </c>
      <c r="K17078">
        <f t="shared" si="1332"/>
        <v>0</v>
      </c>
      <c r="L17078">
        <f t="shared" si="1333"/>
        <v>0</v>
      </c>
      <c r="M17078">
        <f t="shared" si="1334"/>
        <v>0</v>
      </c>
      <c r="N17078">
        <f t="shared" si="1335"/>
        <v>0</v>
      </c>
    </row>
    <row r="17079" spans="1:14" x14ac:dyDescent="0.4">
      <c r="A17079" t="s">
        <v>17086</v>
      </c>
      <c r="B17079">
        <v>1</v>
      </c>
      <c r="C17079">
        <v>10</v>
      </c>
      <c r="D17079">
        <v>17</v>
      </c>
      <c r="E17079">
        <v>0</v>
      </c>
      <c r="F17079">
        <v>0</v>
      </c>
      <c r="G17079">
        <v>0</v>
      </c>
      <c r="H17079">
        <v>1</v>
      </c>
      <c r="I17079">
        <v>-1</v>
      </c>
      <c r="J17079">
        <f t="shared" si="1331"/>
        <v>0</v>
      </c>
      <c r="K17079">
        <f t="shared" si="1332"/>
        <v>0</v>
      </c>
      <c r="L17079">
        <f t="shared" si="1333"/>
        <v>0</v>
      </c>
      <c r="M17079">
        <f t="shared" si="1334"/>
        <v>0</v>
      </c>
      <c r="N17079">
        <f t="shared" si="1335"/>
        <v>0</v>
      </c>
    </row>
    <row r="17080" spans="1:14" x14ac:dyDescent="0.4">
      <c r="A17080" t="s">
        <v>17087</v>
      </c>
      <c r="B17080">
        <v>1</v>
      </c>
      <c r="C17080">
        <v>4</v>
      </c>
      <c r="D17080">
        <v>0</v>
      </c>
      <c r="E17080">
        <v>0</v>
      </c>
      <c r="F17080">
        <v>0</v>
      </c>
      <c r="G17080">
        <v>0</v>
      </c>
      <c r="H17080">
        <v>1</v>
      </c>
      <c r="I17080">
        <v>-1</v>
      </c>
      <c r="J17080">
        <f t="shared" si="1331"/>
        <v>0</v>
      </c>
      <c r="K17080">
        <f t="shared" si="1332"/>
        <v>0</v>
      </c>
      <c r="L17080">
        <f t="shared" si="1333"/>
        <v>0</v>
      </c>
      <c r="M17080">
        <f t="shared" si="1334"/>
        <v>0</v>
      </c>
      <c r="N17080">
        <f t="shared" si="1335"/>
        <v>0</v>
      </c>
    </row>
    <row r="17081" spans="1:14" x14ac:dyDescent="0.4">
      <c r="A17081" t="s">
        <v>17088</v>
      </c>
      <c r="B17081">
        <v>18</v>
      </c>
      <c r="C17081">
        <v>200</v>
      </c>
      <c r="D17081">
        <v>88</v>
      </c>
      <c r="E17081">
        <v>0</v>
      </c>
      <c r="F17081">
        <v>0</v>
      </c>
      <c r="G17081">
        <v>0</v>
      </c>
      <c r="H17081">
        <v>1</v>
      </c>
      <c r="I17081">
        <v>-1</v>
      </c>
      <c r="J17081">
        <f t="shared" si="1331"/>
        <v>0</v>
      </c>
      <c r="K17081">
        <f t="shared" si="1332"/>
        <v>0</v>
      </c>
      <c r="L17081">
        <f t="shared" si="1333"/>
        <v>0</v>
      </c>
      <c r="M17081">
        <f t="shared" si="1334"/>
        <v>0</v>
      </c>
      <c r="N17081">
        <f t="shared" si="1335"/>
        <v>0</v>
      </c>
    </row>
    <row r="17082" spans="1:14" x14ac:dyDescent="0.4">
      <c r="A17082" t="s">
        <v>17089</v>
      </c>
      <c r="B17082">
        <v>29</v>
      </c>
      <c r="C17082">
        <v>224</v>
      </c>
      <c r="D17082">
        <v>79</v>
      </c>
      <c r="E17082">
        <v>0</v>
      </c>
      <c r="F17082">
        <v>0</v>
      </c>
      <c r="G17082">
        <v>0</v>
      </c>
      <c r="H17082">
        <v>1</v>
      </c>
      <c r="I17082">
        <v>-2</v>
      </c>
      <c r="J17082">
        <f t="shared" si="1331"/>
        <v>0</v>
      </c>
      <c r="K17082">
        <f t="shared" si="1332"/>
        <v>0</v>
      </c>
      <c r="L17082">
        <f t="shared" si="1333"/>
        <v>0</v>
      </c>
      <c r="M17082">
        <f t="shared" si="1334"/>
        <v>0</v>
      </c>
      <c r="N17082">
        <f t="shared" si="1335"/>
        <v>-1</v>
      </c>
    </row>
    <row r="17083" spans="1:14" x14ac:dyDescent="0.4">
      <c r="A17083" t="s">
        <v>17090</v>
      </c>
      <c r="B17083">
        <v>14</v>
      </c>
      <c r="C17083">
        <v>436</v>
      </c>
      <c r="D17083">
        <v>89</v>
      </c>
      <c r="E17083">
        <v>0</v>
      </c>
      <c r="F17083">
        <v>0</v>
      </c>
      <c r="G17083">
        <v>0</v>
      </c>
      <c r="H17083">
        <v>1</v>
      </c>
      <c r="I17083">
        <v>-1</v>
      </c>
      <c r="J17083">
        <f t="shared" si="1331"/>
        <v>0</v>
      </c>
      <c r="K17083">
        <f t="shared" si="1332"/>
        <v>0</v>
      </c>
      <c r="L17083">
        <f t="shared" si="1333"/>
        <v>0</v>
      </c>
      <c r="M17083">
        <f t="shared" si="1334"/>
        <v>0</v>
      </c>
      <c r="N17083">
        <f t="shared" si="1335"/>
        <v>0</v>
      </c>
    </row>
    <row r="17084" spans="1:14" x14ac:dyDescent="0.4">
      <c r="A17084" t="s">
        <v>17091</v>
      </c>
      <c r="B17084">
        <v>26</v>
      </c>
      <c r="C17084">
        <v>715</v>
      </c>
      <c r="D17084">
        <v>226</v>
      </c>
      <c r="E17084">
        <v>0</v>
      </c>
      <c r="F17084">
        <v>0</v>
      </c>
      <c r="G17084">
        <v>0</v>
      </c>
      <c r="H17084">
        <v>1</v>
      </c>
      <c r="I17084">
        <v>-1</v>
      </c>
      <c r="J17084">
        <f t="shared" si="1331"/>
        <v>0</v>
      </c>
      <c r="K17084">
        <f t="shared" si="1332"/>
        <v>0</v>
      </c>
      <c r="L17084">
        <f t="shared" si="1333"/>
        <v>0</v>
      </c>
      <c r="M17084">
        <f t="shared" si="1334"/>
        <v>0</v>
      </c>
      <c r="N17084">
        <f t="shared" si="1335"/>
        <v>0</v>
      </c>
    </row>
    <row r="17085" spans="1:14" x14ac:dyDescent="0.4">
      <c r="A17085" t="s">
        <v>17092</v>
      </c>
      <c r="B17085">
        <v>11</v>
      </c>
      <c r="C17085">
        <v>208</v>
      </c>
      <c r="D17085">
        <v>77</v>
      </c>
      <c r="E17085">
        <v>0</v>
      </c>
      <c r="F17085">
        <v>0</v>
      </c>
      <c r="G17085">
        <v>0</v>
      </c>
      <c r="H17085">
        <v>1</v>
      </c>
      <c r="I17085">
        <v>-1</v>
      </c>
      <c r="J17085">
        <f t="shared" si="1331"/>
        <v>0</v>
      </c>
      <c r="K17085">
        <f t="shared" si="1332"/>
        <v>0</v>
      </c>
      <c r="L17085">
        <f t="shared" si="1333"/>
        <v>0</v>
      </c>
      <c r="M17085">
        <f t="shared" si="1334"/>
        <v>0</v>
      </c>
      <c r="N17085">
        <f t="shared" si="1335"/>
        <v>0</v>
      </c>
    </row>
    <row r="17086" spans="1:14" x14ac:dyDescent="0.4">
      <c r="A17086" t="s">
        <v>17093</v>
      </c>
      <c r="B17086">
        <v>21</v>
      </c>
      <c r="C17086">
        <v>198</v>
      </c>
      <c r="D17086">
        <v>22</v>
      </c>
      <c r="E17086">
        <v>0</v>
      </c>
      <c r="F17086">
        <v>0</v>
      </c>
      <c r="G17086">
        <v>0</v>
      </c>
      <c r="H17086">
        <v>1</v>
      </c>
      <c r="I17086">
        <v>-1</v>
      </c>
      <c r="J17086">
        <f t="shared" si="1331"/>
        <v>0</v>
      </c>
      <c r="K17086">
        <f t="shared" si="1332"/>
        <v>0</v>
      </c>
      <c r="L17086">
        <f t="shared" si="1333"/>
        <v>0</v>
      </c>
      <c r="M17086">
        <f t="shared" si="1334"/>
        <v>0</v>
      </c>
      <c r="N17086">
        <f t="shared" si="1335"/>
        <v>0</v>
      </c>
    </row>
    <row r="17087" spans="1:14" x14ac:dyDescent="0.4">
      <c r="A17087" t="s">
        <v>17094</v>
      </c>
      <c r="B17087">
        <v>29</v>
      </c>
      <c r="C17087">
        <v>317</v>
      </c>
      <c r="D17087">
        <v>76</v>
      </c>
      <c r="E17087">
        <v>0</v>
      </c>
      <c r="F17087">
        <v>0</v>
      </c>
      <c r="G17087">
        <v>0</v>
      </c>
      <c r="H17087">
        <v>1</v>
      </c>
      <c r="I17087">
        <v>-1</v>
      </c>
      <c r="J17087">
        <f t="shared" si="1331"/>
        <v>0</v>
      </c>
      <c r="K17087">
        <f t="shared" si="1332"/>
        <v>0</v>
      </c>
      <c r="L17087">
        <f t="shared" si="1333"/>
        <v>0</v>
      </c>
      <c r="M17087">
        <f t="shared" si="1334"/>
        <v>0</v>
      </c>
      <c r="N17087">
        <f t="shared" si="1335"/>
        <v>0</v>
      </c>
    </row>
    <row r="17088" spans="1:14" x14ac:dyDescent="0.4">
      <c r="A17088" t="s">
        <v>17095</v>
      </c>
      <c r="B17088">
        <v>36</v>
      </c>
      <c r="C17088">
        <v>344</v>
      </c>
      <c r="D17088">
        <v>76</v>
      </c>
      <c r="E17088">
        <v>0</v>
      </c>
      <c r="F17088">
        <v>0</v>
      </c>
      <c r="G17088">
        <v>0</v>
      </c>
      <c r="H17088">
        <v>1</v>
      </c>
      <c r="I17088">
        <v>-1</v>
      </c>
      <c r="J17088">
        <f t="shared" si="1331"/>
        <v>0</v>
      </c>
      <c r="K17088">
        <f t="shared" si="1332"/>
        <v>0</v>
      </c>
      <c r="L17088">
        <f t="shared" si="1333"/>
        <v>0</v>
      </c>
      <c r="M17088">
        <f t="shared" si="1334"/>
        <v>0</v>
      </c>
      <c r="N17088">
        <f t="shared" si="1335"/>
        <v>0</v>
      </c>
    </row>
    <row r="17089" spans="1:14" x14ac:dyDescent="0.4">
      <c r="A17089" t="s">
        <v>17096</v>
      </c>
      <c r="B17089">
        <v>58</v>
      </c>
      <c r="C17089">
        <v>2</v>
      </c>
      <c r="D17089">
        <v>2202</v>
      </c>
      <c r="E17089">
        <v>0</v>
      </c>
      <c r="F17089">
        <v>0</v>
      </c>
      <c r="G17089">
        <v>0</v>
      </c>
      <c r="H17089">
        <v>1</v>
      </c>
      <c r="I17089">
        <v>-1</v>
      </c>
      <c r="J17089">
        <f t="shared" si="1331"/>
        <v>0</v>
      </c>
      <c r="K17089">
        <f t="shared" si="1332"/>
        <v>0</v>
      </c>
      <c r="L17089">
        <f t="shared" si="1333"/>
        <v>0</v>
      </c>
      <c r="M17089">
        <f t="shared" si="1334"/>
        <v>0</v>
      </c>
      <c r="N17089">
        <f t="shared" si="1335"/>
        <v>0</v>
      </c>
    </row>
    <row r="17090" spans="1:14" x14ac:dyDescent="0.4">
      <c r="A17090" t="s">
        <v>17097</v>
      </c>
      <c r="B17090">
        <v>13</v>
      </c>
      <c r="C17090">
        <v>915</v>
      </c>
      <c r="D17090">
        <v>6</v>
      </c>
      <c r="E17090">
        <v>6</v>
      </c>
      <c r="F17090">
        <v>1</v>
      </c>
      <c r="G17090">
        <v>0</v>
      </c>
      <c r="H17090">
        <v>1</v>
      </c>
      <c r="I17090">
        <v>-1</v>
      </c>
      <c r="J17090">
        <f t="shared" si="1331"/>
        <v>-60</v>
      </c>
      <c r="K17090">
        <f t="shared" si="1332"/>
        <v>-0.94148699999999996</v>
      </c>
      <c r="L17090">
        <f t="shared" si="1333"/>
        <v>0</v>
      </c>
      <c r="M17090">
        <f t="shared" si="1334"/>
        <v>-60.941487000000002</v>
      </c>
      <c r="N17090">
        <f t="shared" si="1335"/>
        <v>0</v>
      </c>
    </row>
    <row r="17091" spans="1:14" x14ac:dyDescent="0.4">
      <c r="A17091" t="s">
        <v>17098</v>
      </c>
      <c r="B17091">
        <v>15</v>
      </c>
      <c r="C17091">
        <v>1191</v>
      </c>
      <c r="D17091">
        <v>6</v>
      </c>
      <c r="E17091">
        <v>0</v>
      </c>
      <c r="F17091">
        <v>0</v>
      </c>
      <c r="G17091">
        <v>0</v>
      </c>
      <c r="H17091">
        <v>1</v>
      </c>
      <c r="I17091">
        <v>-1</v>
      </c>
      <c r="J17091">
        <f t="shared" ref="J17091:J17154" si="1336">J$1*E17091</f>
        <v>0</v>
      </c>
      <c r="K17091">
        <f t="shared" ref="K17091:K17154" si="1337">K$1*F17091</f>
        <v>0</v>
      </c>
      <c r="L17091">
        <f t="shared" ref="L17091:L17154" si="1338">L$1*G17091</f>
        <v>0</v>
      </c>
      <c r="M17091">
        <f t="shared" ref="M17091:M17154" si="1339">SUM(J17091:L17091)</f>
        <v>0</v>
      </c>
      <c r="N17091">
        <f t="shared" ref="N17091:N17154" si="1340">H17091+I17091</f>
        <v>0</v>
      </c>
    </row>
    <row r="17092" spans="1:14" x14ac:dyDescent="0.4">
      <c r="A17092" t="s">
        <v>17099</v>
      </c>
      <c r="B17092">
        <v>14</v>
      </c>
      <c r="C17092">
        <v>21</v>
      </c>
      <c r="D17092">
        <v>21</v>
      </c>
      <c r="E17092">
        <v>0</v>
      </c>
      <c r="F17092">
        <v>0</v>
      </c>
      <c r="G17092">
        <v>0</v>
      </c>
      <c r="H17092">
        <v>1</v>
      </c>
      <c r="I17092">
        <v>-1</v>
      </c>
      <c r="J17092">
        <f t="shared" si="1336"/>
        <v>0</v>
      </c>
      <c r="K17092">
        <f t="shared" si="1337"/>
        <v>0</v>
      </c>
      <c r="L17092">
        <f t="shared" si="1338"/>
        <v>0</v>
      </c>
      <c r="M17092">
        <f t="shared" si="1339"/>
        <v>0</v>
      </c>
      <c r="N17092">
        <f t="shared" si="1340"/>
        <v>0</v>
      </c>
    </row>
    <row r="17093" spans="1:14" x14ac:dyDescent="0.4">
      <c r="A17093" t="s">
        <v>17100</v>
      </c>
      <c r="B17093">
        <v>11</v>
      </c>
      <c r="C17093">
        <v>10</v>
      </c>
      <c r="D17093">
        <v>95</v>
      </c>
      <c r="E17093">
        <v>0</v>
      </c>
      <c r="F17093">
        <v>0</v>
      </c>
      <c r="G17093">
        <v>0</v>
      </c>
      <c r="H17093">
        <v>1</v>
      </c>
      <c r="I17093">
        <v>-1</v>
      </c>
      <c r="J17093">
        <f t="shared" si="1336"/>
        <v>0</v>
      </c>
      <c r="K17093">
        <f t="shared" si="1337"/>
        <v>0</v>
      </c>
      <c r="L17093">
        <f t="shared" si="1338"/>
        <v>0</v>
      </c>
      <c r="M17093">
        <f t="shared" si="1339"/>
        <v>0</v>
      </c>
      <c r="N17093">
        <f t="shared" si="1340"/>
        <v>0</v>
      </c>
    </row>
    <row r="17094" spans="1:14" x14ac:dyDescent="0.4">
      <c r="A17094" t="s">
        <v>17101</v>
      </c>
      <c r="B17094">
        <v>11</v>
      </c>
      <c r="C17094">
        <v>208</v>
      </c>
      <c r="D17094">
        <v>78</v>
      </c>
      <c r="E17094">
        <v>1</v>
      </c>
      <c r="F17094">
        <v>1</v>
      </c>
      <c r="G17094">
        <v>1</v>
      </c>
      <c r="H17094">
        <v>1</v>
      </c>
      <c r="I17094">
        <v>-1</v>
      </c>
      <c r="J17094">
        <f t="shared" si="1336"/>
        <v>-10</v>
      </c>
      <c r="K17094">
        <f t="shared" si="1337"/>
        <v>-0.94148699999999996</v>
      </c>
      <c r="L17094">
        <f t="shared" si="1338"/>
        <v>20</v>
      </c>
      <c r="M17094">
        <f t="shared" si="1339"/>
        <v>9.0585129999999996</v>
      </c>
      <c r="N17094">
        <f t="shared" si="1340"/>
        <v>0</v>
      </c>
    </row>
    <row r="17095" spans="1:14" x14ac:dyDescent="0.4">
      <c r="A17095" t="s">
        <v>17102</v>
      </c>
      <c r="B17095">
        <v>11</v>
      </c>
      <c r="C17095">
        <v>207</v>
      </c>
      <c r="D17095">
        <v>73</v>
      </c>
      <c r="E17095">
        <v>0</v>
      </c>
      <c r="F17095">
        <v>0</v>
      </c>
      <c r="G17095">
        <v>0</v>
      </c>
      <c r="H17095">
        <v>1</v>
      </c>
      <c r="I17095">
        <v>-1</v>
      </c>
      <c r="J17095">
        <f t="shared" si="1336"/>
        <v>0</v>
      </c>
      <c r="K17095">
        <f t="shared" si="1337"/>
        <v>0</v>
      </c>
      <c r="L17095">
        <f t="shared" si="1338"/>
        <v>0</v>
      </c>
      <c r="M17095">
        <f t="shared" si="1339"/>
        <v>0</v>
      </c>
      <c r="N17095">
        <f t="shared" si="1340"/>
        <v>0</v>
      </c>
    </row>
    <row r="17096" spans="1:14" x14ac:dyDescent="0.4">
      <c r="A17096" t="s">
        <v>17103</v>
      </c>
      <c r="B17096">
        <v>18</v>
      </c>
      <c r="C17096">
        <v>112</v>
      </c>
      <c r="D17096">
        <v>53</v>
      </c>
      <c r="E17096">
        <v>1</v>
      </c>
      <c r="F17096">
        <v>0</v>
      </c>
      <c r="G17096">
        <v>0</v>
      </c>
      <c r="H17096">
        <v>1</v>
      </c>
      <c r="I17096">
        <v>-1</v>
      </c>
      <c r="J17096">
        <f t="shared" si="1336"/>
        <v>-10</v>
      </c>
      <c r="K17096">
        <f t="shared" si="1337"/>
        <v>0</v>
      </c>
      <c r="L17096">
        <f t="shared" si="1338"/>
        <v>0</v>
      </c>
      <c r="M17096">
        <f t="shared" si="1339"/>
        <v>-10</v>
      </c>
      <c r="N17096">
        <f t="shared" si="1340"/>
        <v>0</v>
      </c>
    </row>
    <row r="17097" spans="1:14" x14ac:dyDescent="0.4">
      <c r="A17097" t="s">
        <v>17104</v>
      </c>
      <c r="B17097">
        <v>16</v>
      </c>
      <c r="C17097">
        <v>123</v>
      </c>
      <c r="D17097">
        <v>23</v>
      </c>
      <c r="E17097">
        <v>0</v>
      </c>
      <c r="F17097">
        <v>0</v>
      </c>
      <c r="G17097">
        <v>0</v>
      </c>
      <c r="H17097">
        <v>1</v>
      </c>
      <c r="I17097">
        <v>-1</v>
      </c>
      <c r="J17097">
        <f t="shared" si="1336"/>
        <v>0</v>
      </c>
      <c r="K17097">
        <f t="shared" si="1337"/>
        <v>0</v>
      </c>
      <c r="L17097">
        <f t="shared" si="1338"/>
        <v>0</v>
      </c>
      <c r="M17097">
        <f t="shared" si="1339"/>
        <v>0</v>
      </c>
      <c r="N17097">
        <f t="shared" si="1340"/>
        <v>0</v>
      </c>
    </row>
    <row r="17098" spans="1:14" x14ac:dyDescent="0.4">
      <c r="A17098" t="s">
        <v>17105</v>
      </c>
      <c r="B17098">
        <v>11</v>
      </c>
      <c r="C17098">
        <v>97</v>
      </c>
      <c r="D17098">
        <v>67</v>
      </c>
      <c r="E17098">
        <v>0</v>
      </c>
      <c r="F17098">
        <v>1</v>
      </c>
      <c r="G17098">
        <v>0</v>
      </c>
      <c r="H17098">
        <v>1</v>
      </c>
      <c r="I17098">
        <v>-1</v>
      </c>
      <c r="J17098">
        <f t="shared" si="1336"/>
        <v>0</v>
      </c>
      <c r="K17098">
        <f t="shared" si="1337"/>
        <v>-0.94148699999999996</v>
      </c>
      <c r="L17098">
        <f t="shared" si="1338"/>
        <v>0</v>
      </c>
      <c r="M17098">
        <f t="shared" si="1339"/>
        <v>-0.94148699999999996</v>
      </c>
      <c r="N17098">
        <f t="shared" si="1340"/>
        <v>0</v>
      </c>
    </row>
    <row r="17099" spans="1:14" x14ac:dyDescent="0.4">
      <c r="A17099" t="s">
        <v>17106</v>
      </c>
      <c r="B17099">
        <v>30</v>
      </c>
      <c r="C17099">
        <v>209</v>
      </c>
      <c r="D17099">
        <v>58</v>
      </c>
      <c r="E17099">
        <v>0</v>
      </c>
      <c r="F17099">
        <v>0</v>
      </c>
      <c r="G17099">
        <v>0</v>
      </c>
      <c r="H17099">
        <v>1</v>
      </c>
      <c r="I17099">
        <v>-1</v>
      </c>
      <c r="J17099">
        <f t="shared" si="1336"/>
        <v>0</v>
      </c>
      <c r="K17099">
        <f t="shared" si="1337"/>
        <v>0</v>
      </c>
      <c r="L17099">
        <f t="shared" si="1338"/>
        <v>0</v>
      </c>
      <c r="M17099">
        <f t="shared" si="1339"/>
        <v>0</v>
      </c>
      <c r="N17099">
        <f t="shared" si="1340"/>
        <v>0</v>
      </c>
    </row>
    <row r="17100" spans="1:14" x14ac:dyDescent="0.4">
      <c r="A17100" t="s">
        <v>17107</v>
      </c>
      <c r="B17100">
        <v>85</v>
      </c>
      <c r="C17100">
        <v>335</v>
      </c>
      <c r="D17100">
        <v>1824</v>
      </c>
      <c r="E17100">
        <v>0</v>
      </c>
      <c r="F17100">
        <v>0</v>
      </c>
      <c r="G17100">
        <v>0</v>
      </c>
      <c r="H17100">
        <v>1</v>
      </c>
      <c r="I17100">
        <v>-1</v>
      </c>
      <c r="J17100">
        <f t="shared" si="1336"/>
        <v>0</v>
      </c>
      <c r="K17100">
        <f t="shared" si="1337"/>
        <v>0</v>
      </c>
      <c r="L17100">
        <f t="shared" si="1338"/>
        <v>0</v>
      </c>
      <c r="M17100">
        <f t="shared" si="1339"/>
        <v>0</v>
      </c>
      <c r="N17100">
        <f t="shared" si="1340"/>
        <v>0</v>
      </c>
    </row>
    <row r="17101" spans="1:14" x14ac:dyDescent="0.4">
      <c r="A17101" t="s">
        <v>17108</v>
      </c>
      <c r="B17101">
        <v>85</v>
      </c>
      <c r="C17101">
        <v>335</v>
      </c>
      <c r="D17101">
        <v>1824</v>
      </c>
      <c r="E17101">
        <v>0</v>
      </c>
      <c r="F17101">
        <v>0</v>
      </c>
      <c r="G17101">
        <v>0</v>
      </c>
      <c r="H17101">
        <v>1</v>
      </c>
      <c r="I17101">
        <v>-1</v>
      </c>
      <c r="J17101">
        <f t="shared" si="1336"/>
        <v>0</v>
      </c>
      <c r="K17101">
        <f t="shared" si="1337"/>
        <v>0</v>
      </c>
      <c r="L17101">
        <f t="shared" si="1338"/>
        <v>0</v>
      </c>
      <c r="M17101">
        <f t="shared" si="1339"/>
        <v>0</v>
      </c>
      <c r="N17101">
        <f t="shared" si="1340"/>
        <v>0</v>
      </c>
    </row>
    <row r="17102" spans="1:14" x14ac:dyDescent="0.4">
      <c r="A17102" t="s">
        <v>17109</v>
      </c>
      <c r="B17102">
        <v>20</v>
      </c>
      <c r="C17102">
        <v>193</v>
      </c>
      <c r="D17102">
        <v>76</v>
      </c>
      <c r="E17102">
        <v>0</v>
      </c>
      <c r="F17102">
        <v>0</v>
      </c>
      <c r="G17102">
        <v>0</v>
      </c>
      <c r="H17102">
        <v>1</v>
      </c>
      <c r="I17102">
        <v>-1</v>
      </c>
      <c r="J17102">
        <f t="shared" si="1336"/>
        <v>0</v>
      </c>
      <c r="K17102">
        <f t="shared" si="1337"/>
        <v>0</v>
      </c>
      <c r="L17102">
        <f t="shared" si="1338"/>
        <v>0</v>
      </c>
      <c r="M17102">
        <f t="shared" si="1339"/>
        <v>0</v>
      </c>
      <c r="N17102">
        <f t="shared" si="1340"/>
        <v>0</v>
      </c>
    </row>
    <row r="17103" spans="1:14" x14ac:dyDescent="0.4">
      <c r="A17103" t="s">
        <v>17110</v>
      </c>
      <c r="B17103">
        <v>10</v>
      </c>
      <c r="C17103">
        <v>32</v>
      </c>
      <c r="D17103">
        <v>18</v>
      </c>
      <c r="E17103">
        <v>0</v>
      </c>
      <c r="F17103">
        <v>0</v>
      </c>
      <c r="G17103">
        <v>0</v>
      </c>
      <c r="H17103">
        <v>1</v>
      </c>
      <c r="I17103">
        <v>-1</v>
      </c>
      <c r="J17103">
        <f t="shared" si="1336"/>
        <v>0</v>
      </c>
      <c r="K17103">
        <f t="shared" si="1337"/>
        <v>0</v>
      </c>
      <c r="L17103">
        <f t="shared" si="1338"/>
        <v>0</v>
      </c>
      <c r="M17103">
        <f t="shared" si="1339"/>
        <v>0</v>
      </c>
      <c r="N17103">
        <f t="shared" si="1340"/>
        <v>0</v>
      </c>
    </row>
    <row r="17104" spans="1:14" x14ac:dyDescent="0.4">
      <c r="A17104" t="s">
        <v>17111</v>
      </c>
      <c r="B17104">
        <v>59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1</v>
      </c>
      <c r="I17104">
        <v>-1</v>
      </c>
      <c r="J17104">
        <f t="shared" si="1336"/>
        <v>0</v>
      </c>
      <c r="K17104">
        <f t="shared" si="1337"/>
        <v>0</v>
      </c>
      <c r="L17104">
        <f t="shared" si="1338"/>
        <v>0</v>
      </c>
      <c r="M17104">
        <f t="shared" si="1339"/>
        <v>0</v>
      </c>
      <c r="N17104">
        <f t="shared" si="1340"/>
        <v>0</v>
      </c>
    </row>
    <row r="17105" spans="1:14" x14ac:dyDescent="0.4">
      <c r="A17105" t="s">
        <v>17112</v>
      </c>
      <c r="B17105">
        <v>59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1</v>
      </c>
      <c r="I17105">
        <v>-1</v>
      </c>
      <c r="J17105">
        <f t="shared" si="1336"/>
        <v>0</v>
      </c>
      <c r="K17105">
        <f t="shared" si="1337"/>
        <v>0</v>
      </c>
      <c r="L17105">
        <f t="shared" si="1338"/>
        <v>0</v>
      </c>
      <c r="M17105">
        <f t="shared" si="1339"/>
        <v>0</v>
      </c>
      <c r="N17105">
        <f t="shared" si="1340"/>
        <v>0</v>
      </c>
    </row>
    <row r="17106" spans="1:14" x14ac:dyDescent="0.4">
      <c r="A17106" t="s">
        <v>17113</v>
      </c>
      <c r="B17106">
        <v>20</v>
      </c>
      <c r="C17106">
        <v>194</v>
      </c>
      <c r="D17106">
        <v>21</v>
      </c>
      <c r="E17106">
        <v>0</v>
      </c>
      <c r="F17106">
        <v>0</v>
      </c>
      <c r="G17106">
        <v>0</v>
      </c>
      <c r="H17106">
        <v>1</v>
      </c>
      <c r="I17106">
        <v>-1</v>
      </c>
      <c r="J17106">
        <f t="shared" si="1336"/>
        <v>0</v>
      </c>
      <c r="K17106">
        <f t="shared" si="1337"/>
        <v>0</v>
      </c>
      <c r="L17106">
        <f t="shared" si="1338"/>
        <v>0</v>
      </c>
      <c r="M17106">
        <f t="shared" si="1339"/>
        <v>0</v>
      </c>
      <c r="N17106">
        <f t="shared" si="1340"/>
        <v>0</v>
      </c>
    </row>
    <row r="17107" spans="1:14" x14ac:dyDescent="0.4">
      <c r="A17107" t="s">
        <v>17114</v>
      </c>
      <c r="B17107">
        <v>23</v>
      </c>
      <c r="C17107">
        <v>231</v>
      </c>
      <c r="D17107">
        <v>23</v>
      </c>
      <c r="E17107">
        <v>0</v>
      </c>
      <c r="F17107">
        <v>0</v>
      </c>
      <c r="G17107">
        <v>0</v>
      </c>
      <c r="H17107">
        <v>1</v>
      </c>
      <c r="I17107">
        <v>-1</v>
      </c>
      <c r="J17107">
        <f t="shared" si="1336"/>
        <v>0</v>
      </c>
      <c r="K17107">
        <f t="shared" si="1337"/>
        <v>0</v>
      </c>
      <c r="L17107">
        <f t="shared" si="1338"/>
        <v>0</v>
      </c>
      <c r="M17107">
        <f t="shared" si="1339"/>
        <v>0</v>
      </c>
      <c r="N17107">
        <f t="shared" si="1340"/>
        <v>0</v>
      </c>
    </row>
    <row r="17108" spans="1:14" x14ac:dyDescent="0.4">
      <c r="A17108" t="s">
        <v>17115</v>
      </c>
      <c r="B17108">
        <v>67</v>
      </c>
      <c r="C17108">
        <v>536</v>
      </c>
      <c r="D17108">
        <v>460</v>
      </c>
      <c r="E17108">
        <v>4</v>
      </c>
      <c r="F17108">
        <v>0</v>
      </c>
      <c r="G17108">
        <v>0</v>
      </c>
      <c r="H17108">
        <v>1</v>
      </c>
      <c r="I17108">
        <v>-1</v>
      </c>
      <c r="J17108">
        <f t="shared" si="1336"/>
        <v>-40</v>
      </c>
      <c r="K17108">
        <f t="shared" si="1337"/>
        <v>0</v>
      </c>
      <c r="L17108">
        <f t="shared" si="1338"/>
        <v>0</v>
      </c>
      <c r="M17108">
        <f t="shared" si="1339"/>
        <v>-40</v>
      </c>
      <c r="N17108">
        <f t="shared" si="1340"/>
        <v>0</v>
      </c>
    </row>
    <row r="17109" spans="1:14" x14ac:dyDescent="0.4">
      <c r="A17109" t="s">
        <v>17116</v>
      </c>
      <c r="B17109">
        <v>21</v>
      </c>
      <c r="C17109">
        <v>6346</v>
      </c>
      <c r="D17109">
        <v>85</v>
      </c>
      <c r="E17109">
        <v>0</v>
      </c>
      <c r="F17109">
        <v>0</v>
      </c>
      <c r="G17109">
        <v>0</v>
      </c>
      <c r="H17109">
        <v>1</v>
      </c>
      <c r="I17109">
        <v>-1</v>
      </c>
      <c r="J17109">
        <f t="shared" si="1336"/>
        <v>0</v>
      </c>
      <c r="K17109">
        <f t="shared" si="1337"/>
        <v>0</v>
      </c>
      <c r="L17109">
        <f t="shared" si="1338"/>
        <v>0</v>
      </c>
      <c r="M17109">
        <f t="shared" si="1339"/>
        <v>0</v>
      </c>
      <c r="N17109">
        <f t="shared" si="1340"/>
        <v>0</v>
      </c>
    </row>
    <row r="17110" spans="1:14" x14ac:dyDescent="0.4">
      <c r="A17110" t="s">
        <v>17117</v>
      </c>
      <c r="B17110">
        <v>53</v>
      </c>
      <c r="C17110">
        <v>313</v>
      </c>
      <c r="D17110">
        <v>217</v>
      </c>
      <c r="E17110">
        <v>0</v>
      </c>
      <c r="F17110">
        <v>0</v>
      </c>
      <c r="G17110">
        <v>0</v>
      </c>
      <c r="H17110">
        <v>1</v>
      </c>
      <c r="I17110">
        <v>-1</v>
      </c>
      <c r="J17110">
        <f t="shared" si="1336"/>
        <v>0</v>
      </c>
      <c r="K17110">
        <f t="shared" si="1337"/>
        <v>0</v>
      </c>
      <c r="L17110">
        <f t="shared" si="1338"/>
        <v>0</v>
      </c>
      <c r="M17110">
        <f t="shared" si="1339"/>
        <v>0</v>
      </c>
      <c r="N17110">
        <f t="shared" si="1340"/>
        <v>0</v>
      </c>
    </row>
    <row r="17111" spans="1:14" x14ac:dyDescent="0.4">
      <c r="A17111" t="s">
        <v>17118</v>
      </c>
      <c r="B17111">
        <v>14</v>
      </c>
      <c r="C17111">
        <v>153</v>
      </c>
      <c r="D17111">
        <v>37</v>
      </c>
      <c r="E17111">
        <v>0</v>
      </c>
      <c r="F17111">
        <v>0</v>
      </c>
      <c r="G17111">
        <v>0</v>
      </c>
      <c r="H17111">
        <v>1</v>
      </c>
      <c r="I17111">
        <v>-1</v>
      </c>
      <c r="J17111">
        <f t="shared" si="1336"/>
        <v>0</v>
      </c>
      <c r="K17111">
        <f t="shared" si="1337"/>
        <v>0</v>
      </c>
      <c r="L17111">
        <f t="shared" si="1338"/>
        <v>0</v>
      </c>
      <c r="M17111">
        <f t="shared" si="1339"/>
        <v>0</v>
      </c>
      <c r="N17111">
        <f t="shared" si="1340"/>
        <v>0</v>
      </c>
    </row>
    <row r="17112" spans="1:14" x14ac:dyDescent="0.4">
      <c r="A17112" t="s">
        <v>17119</v>
      </c>
      <c r="B17112">
        <v>22</v>
      </c>
      <c r="C17112">
        <v>191</v>
      </c>
      <c r="D17112">
        <v>84</v>
      </c>
      <c r="E17112">
        <v>0</v>
      </c>
      <c r="F17112">
        <v>0</v>
      </c>
      <c r="G17112">
        <v>0</v>
      </c>
      <c r="H17112">
        <v>1</v>
      </c>
      <c r="I17112">
        <v>-1</v>
      </c>
      <c r="J17112">
        <f t="shared" si="1336"/>
        <v>0</v>
      </c>
      <c r="K17112">
        <f t="shared" si="1337"/>
        <v>0</v>
      </c>
      <c r="L17112">
        <f t="shared" si="1338"/>
        <v>0</v>
      </c>
      <c r="M17112">
        <f t="shared" si="1339"/>
        <v>0</v>
      </c>
      <c r="N17112">
        <f t="shared" si="1340"/>
        <v>0</v>
      </c>
    </row>
    <row r="17113" spans="1:14" x14ac:dyDescent="0.4">
      <c r="A17113" t="s">
        <v>17120</v>
      </c>
      <c r="B17113">
        <v>15</v>
      </c>
      <c r="C17113">
        <v>35</v>
      </c>
      <c r="D17113">
        <v>134</v>
      </c>
      <c r="E17113">
        <v>0</v>
      </c>
      <c r="F17113">
        <v>0</v>
      </c>
      <c r="G17113">
        <v>0</v>
      </c>
      <c r="H17113">
        <v>1</v>
      </c>
      <c r="I17113">
        <v>-1</v>
      </c>
      <c r="J17113">
        <f t="shared" si="1336"/>
        <v>0</v>
      </c>
      <c r="K17113">
        <f t="shared" si="1337"/>
        <v>0</v>
      </c>
      <c r="L17113">
        <f t="shared" si="1338"/>
        <v>0</v>
      </c>
      <c r="M17113">
        <f t="shared" si="1339"/>
        <v>0</v>
      </c>
      <c r="N17113">
        <f t="shared" si="1340"/>
        <v>0</v>
      </c>
    </row>
    <row r="17114" spans="1:14" x14ac:dyDescent="0.4">
      <c r="A17114" t="s">
        <v>17121</v>
      </c>
      <c r="B17114">
        <v>14</v>
      </c>
      <c r="C17114">
        <v>120</v>
      </c>
      <c r="D17114">
        <v>68</v>
      </c>
      <c r="E17114">
        <v>0</v>
      </c>
      <c r="F17114">
        <v>0</v>
      </c>
      <c r="G17114">
        <v>0</v>
      </c>
      <c r="H17114">
        <v>1</v>
      </c>
      <c r="I17114">
        <v>-1</v>
      </c>
      <c r="J17114">
        <f t="shared" si="1336"/>
        <v>0</v>
      </c>
      <c r="K17114">
        <f t="shared" si="1337"/>
        <v>0</v>
      </c>
      <c r="L17114">
        <f t="shared" si="1338"/>
        <v>0</v>
      </c>
      <c r="M17114">
        <f t="shared" si="1339"/>
        <v>0</v>
      </c>
      <c r="N17114">
        <f t="shared" si="1340"/>
        <v>0</v>
      </c>
    </row>
    <row r="17115" spans="1:14" x14ac:dyDescent="0.4">
      <c r="A17115" t="s">
        <v>17122</v>
      </c>
      <c r="B17115">
        <v>18</v>
      </c>
      <c r="C17115">
        <v>334</v>
      </c>
      <c r="D17115">
        <v>111</v>
      </c>
      <c r="E17115">
        <v>0</v>
      </c>
      <c r="F17115">
        <v>0</v>
      </c>
      <c r="G17115">
        <v>0</v>
      </c>
      <c r="H17115">
        <v>1</v>
      </c>
      <c r="I17115">
        <v>-2</v>
      </c>
      <c r="J17115">
        <f t="shared" si="1336"/>
        <v>0</v>
      </c>
      <c r="K17115">
        <f t="shared" si="1337"/>
        <v>0</v>
      </c>
      <c r="L17115">
        <f t="shared" si="1338"/>
        <v>0</v>
      </c>
      <c r="M17115">
        <f t="shared" si="1339"/>
        <v>0</v>
      </c>
      <c r="N17115">
        <f t="shared" si="1340"/>
        <v>-1</v>
      </c>
    </row>
    <row r="17116" spans="1:14" x14ac:dyDescent="0.4">
      <c r="A17116" t="s">
        <v>17123</v>
      </c>
      <c r="B17116">
        <v>20</v>
      </c>
      <c r="C17116">
        <v>235</v>
      </c>
      <c r="D17116">
        <v>65</v>
      </c>
      <c r="E17116">
        <v>0</v>
      </c>
      <c r="F17116">
        <v>0</v>
      </c>
      <c r="G17116">
        <v>0</v>
      </c>
      <c r="H17116">
        <v>1</v>
      </c>
      <c r="I17116">
        <v>-2</v>
      </c>
      <c r="J17116">
        <f t="shared" si="1336"/>
        <v>0</v>
      </c>
      <c r="K17116">
        <f t="shared" si="1337"/>
        <v>0</v>
      </c>
      <c r="L17116">
        <f t="shared" si="1338"/>
        <v>0</v>
      </c>
      <c r="M17116">
        <f t="shared" si="1339"/>
        <v>0</v>
      </c>
      <c r="N17116">
        <f t="shared" si="1340"/>
        <v>-1</v>
      </c>
    </row>
    <row r="17117" spans="1:14" x14ac:dyDescent="0.4">
      <c r="A17117" t="s">
        <v>17124</v>
      </c>
      <c r="B17117">
        <v>21</v>
      </c>
      <c r="C17117">
        <v>1763</v>
      </c>
      <c r="D17117">
        <v>33</v>
      </c>
      <c r="E17117">
        <v>0</v>
      </c>
      <c r="F17117">
        <v>0</v>
      </c>
      <c r="G17117">
        <v>0</v>
      </c>
      <c r="H17117">
        <v>1</v>
      </c>
      <c r="I17117">
        <v>-1</v>
      </c>
      <c r="J17117">
        <f t="shared" si="1336"/>
        <v>0</v>
      </c>
      <c r="K17117">
        <f t="shared" si="1337"/>
        <v>0</v>
      </c>
      <c r="L17117">
        <f t="shared" si="1338"/>
        <v>0</v>
      </c>
      <c r="M17117">
        <f t="shared" si="1339"/>
        <v>0</v>
      </c>
      <c r="N17117">
        <f t="shared" si="1340"/>
        <v>0</v>
      </c>
    </row>
    <row r="17118" spans="1:14" x14ac:dyDescent="0.4">
      <c r="A17118" t="s">
        <v>17125</v>
      </c>
      <c r="B17118">
        <v>13</v>
      </c>
      <c r="C17118">
        <v>76</v>
      </c>
      <c r="D17118">
        <v>20</v>
      </c>
      <c r="E17118">
        <v>0</v>
      </c>
      <c r="F17118">
        <v>0</v>
      </c>
      <c r="G17118">
        <v>0</v>
      </c>
      <c r="H17118">
        <v>1</v>
      </c>
      <c r="I17118">
        <v>-1</v>
      </c>
      <c r="J17118">
        <f t="shared" si="1336"/>
        <v>0</v>
      </c>
      <c r="K17118">
        <f t="shared" si="1337"/>
        <v>0</v>
      </c>
      <c r="L17118">
        <f t="shared" si="1338"/>
        <v>0</v>
      </c>
      <c r="M17118">
        <f t="shared" si="1339"/>
        <v>0</v>
      </c>
      <c r="N17118">
        <f t="shared" si="1340"/>
        <v>0</v>
      </c>
    </row>
    <row r="17119" spans="1:14" x14ac:dyDescent="0.4">
      <c r="A17119" t="s">
        <v>17126</v>
      </c>
      <c r="B17119">
        <v>15</v>
      </c>
      <c r="C17119">
        <v>90</v>
      </c>
      <c r="D17119">
        <v>29</v>
      </c>
      <c r="E17119">
        <v>0</v>
      </c>
      <c r="F17119">
        <v>0</v>
      </c>
      <c r="G17119">
        <v>0</v>
      </c>
      <c r="H17119">
        <v>1</v>
      </c>
      <c r="I17119">
        <v>-1</v>
      </c>
      <c r="J17119">
        <f t="shared" si="1336"/>
        <v>0</v>
      </c>
      <c r="K17119">
        <f t="shared" si="1337"/>
        <v>0</v>
      </c>
      <c r="L17119">
        <f t="shared" si="1338"/>
        <v>0</v>
      </c>
      <c r="M17119">
        <f t="shared" si="1339"/>
        <v>0</v>
      </c>
      <c r="N17119">
        <f t="shared" si="1340"/>
        <v>0</v>
      </c>
    </row>
    <row r="17120" spans="1:14" x14ac:dyDescent="0.4">
      <c r="A17120" t="s">
        <v>17127</v>
      </c>
      <c r="B17120">
        <v>32</v>
      </c>
      <c r="C17120">
        <v>480</v>
      </c>
      <c r="D17120">
        <v>48</v>
      </c>
      <c r="E17120">
        <v>0</v>
      </c>
      <c r="F17120">
        <v>0</v>
      </c>
      <c r="G17120">
        <v>0</v>
      </c>
      <c r="H17120">
        <v>1</v>
      </c>
      <c r="I17120">
        <v>-1</v>
      </c>
      <c r="J17120">
        <f t="shared" si="1336"/>
        <v>0</v>
      </c>
      <c r="K17120">
        <f t="shared" si="1337"/>
        <v>0</v>
      </c>
      <c r="L17120">
        <f t="shared" si="1338"/>
        <v>0</v>
      </c>
      <c r="M17120">
        <f t="shared" si="1339"/>
        <v>0</v>
      </c>
      <c r="N17120">
        <f t="shared" si="1340"/>
        <v>0</v>
      </c>
    </row>
    <row r="17121" spans="1:14" x14ac:dyDescent="0.4">
      <c r="A17121" t="s">
        <v>17128</v>
      </c>
      <c r="B17121">
        <v>11</v>
      </c>
      <c r="C17121">
        <v>52</v>
      </c>
      <c r="D17121">
        <v>9</v>
      </c>
      <c r="E17121">
        <v>0</v>
      </c>
      <c r="F17121">
        <v>0</v>
      </c>
      <c r="G17121">
        <v>0</v>
      </c>
      <c r="H17121">
        <v>1</v>
      </c>
      <c r="I17121">
        <v>-1</v>
      </c>
      <c r="J17121">
        <f t="shared" si="1336"/>
        <v>0</v>
      </c>
      <c r="K17121">
        <f t="shared" si="1337"/>
        <v>0</v>
      </c>
      <c r="L17121">
        <f t="shared" si="1338"/>
        <v>0</v>
      </c>
      <c r="M17121">
        <f t="shared" si="1339"/>
        <v>0</v>
      </c>
      <c r="N17121">
        <f t="shared" si="1340"/>
        <v>0</v>
      </c>
    </row>
    <row r="17122" spans="1:14" x14ac:dyDescent="0.4">
      <c r="A17122" t="s">
        <v>17129</v>
      </c>
      <c r="B17122">
        <v>126</v>
      </c>
      <c r="C17122">
        <v>1762</v>
      </c>
      <c r="D17122">
        <v>270</v>
      </c>
      <c r="E17122">
        <v>0</v>
      </c>
      <c r="F17122">
        <v>1</v>
      </c>
      <c r="G17122">
        <v>0</v>
      </c>
      <c r="H17122">
        <v>1</v>
      </c>
      <c r="I17122">
        <v>-1</v>
      </c>
      <c r="J17122">
        <f t="shared" si="1336"/>
        <v>0</v>
      </c>
      <c r="K17122">
        <f t="shared" si="1337"/>
        <v>-0.94148699999999996</v>
      </c>
      <c r="L17122">
        <f t="shared" si="1338"/>
        <v>0</v>
      </c>
      <c r="M17122">
        <f t="shared" si="1339"/>
        <v>-0.94148699999999996</v>
      </c>
      <c r="N17122">
        <f t="shared" si="1340"/>
        <v>0</v>
      </c>
    </row>
    <row r="17123" spans="1:14" x14ac:dyDescent="0.4">
      <c r="A17123" t="s">
        <v>17130</v>
      </c>
      <c r="B17123">
        <v>26</v>
      </c>
      <c r="C17123">
        <v>307</v>
      </c>
      <c r="D17123">
        <v>88</v>
      </c>
      <c r="E17123">
        <v>0</v>
      </c>
      <c r="F17123">
        <v>0</v>
      </c>
      <c r="G17123">
        <v>0</v>
      </c>
      <c r="H17123">
        <v>1</v>
      </c>
      <c r="I17123">
        <v>-1</v>
      </c>
      <c r="J17123">
        <f t="shared" si="1336"/>
        <v>0</v>
      </c>
      <c r="K17123">
        <f t="shared" si="1337"/>
        <v>0</v>
      </c>
      <c r="L17123">
        <f t="shared" si="1338"/>
        <v>0</v>
      </c>
      <c r="M17123">
        <f t="shared" si="1339"/>
        <v>0</v>
      </c>
      <c r="N17123">
        <f t="shared" si="1340"/>
        <v>0</v>
      </c>
    </row>
    <row r="17124" spans="1:14" x14ac:dyDescent="0.4">
      <c r="A17124" t="s">
        <v>17131</v>
      </c>
      <c r="B17124">
        <v>28</v>
      </c>
      <c r="C17124">
        <v>56</v>
      </c>
      <c r="D17124">
        <v>1587</v>
      </c>
      <c r="E17124">
        <v>0</v>
      </c>
      <c r="F17124">
        <v>0</v>
      </c>
      <c r="G17124">
        <v>0</v>
      </c>
      <c r="H17124">
        <v>1</v>
      </c>
      <c r="I17124">
        <v>-1</v>
      </c>
      <c r="J17124">
        <f t="shared" si="1336"/>
        <v>0</v>
      </c>
      <c r="K17124">
        <f t="shared" si="1337"/>
        <v>0</v>
      </c>
      <c r="L17124">
        <f t="shared" si="1338"/>
        <v>0</v>
      </c>
      <c r="M17124">
        <f t="shared" si="1339"/>
        <v>0</v>
      </c>
      <c r="N17124">
        <f t="shared" si="1340"/>
        <v>0</v>
      </c>
    </row>
    <row r="17125" spans="1:14" x14ac:dyDescent="0.4">
      <c r="A17125" t="s">
        <v>17132</v>
      </c>
      <c r="B17125">
        <v>11</v>
      </c>
      <c r="C17125">
        <v>233</v>
      </c>
      <c r="D17125">
        <v>53</v>
      </c>
      <c r="E17125">
        <v>0</v>
      </c>
      <c r="F17125">
        <v>0</v>
      </c>
      <c r="G17125">
        <v>1</v>
      </c>
      <c r="H17125">
        <v>1</v>
      </c>
      <c r="I17125">
        <v>-1</v>
      </c>
      <c r="J17125">
        <f t="shared" si="1336"/>
        <v>0</v>
      </c>
      <c r="K17125">
        <f t="shared" si="1337"/>
        <v>0</v>
      </c>
      <c r="L17125">
        <f t="shared" si="1338"/>
        <v>20</v>
      </c>
      <c r="M17125">
        <f t="shared" si="1339"/>
        <v>20</v>
      </c>
      <c r="N17125">
        <f t="shared" si="1340"/>
        <v>0</v>
      </c>
    </row>
    <row r="17126" spans="1:14" x14ac:dyDescent="0.4">
      <c r="A17126" t="s">
        <v>17133</v>
      </c>
      <c r="B17126">
        <v>11</v>
      </c>
      <c r="C17126">
        <v>233</v>
      </c>
      <c r="D17126">
        <v>53</v>
      </c>
      <c r="E17126">
        <v>0</v>
      </c>
      <c r="F17126">
        <v>0</v>
      </c>
      <c r="G17126">
        <v>0</v>
      </c>
      <c r="H17126">
        <v>1</v>
      </c>
      <c r="I17126">
        <v>-1</v>
      </c>
      <c r="J17126">
        <f t="shared" si="1336"/>
        <v>0</v>
      </c>
      <c r="K17126">
        <f t="shared" si="1337"/>
        <v>0</v>
      </c>
      <c r="L17126">
        <f t="shared" si="1338"/>
        <v>0</v>
      </c>
      <c r="M17126">
        <f t="shared" si="1339"/>
        <v>0</v>
      </c>
      <c r="N17126">
        <f t="shared" si="1340"/>
        <v>0</v>
      </c>
    </row>
    <row r="17127" spans="1:14" x14ac:dyDescent="0.4">
      <c r="A17127" t="s">
        <v>17134</v>
      </c>
      <c r="B17127">
        <v>19</v>
      </c>
      <c r="C17127">
        <v>526</v>
      </c>
      <c r="D17127">
        <v>65</v>
      </c>
      <c r="E17127">
        <v>0</v>
      </c>
      <c r="F17127">
        <v>0</v>
      </c>
      <c r="G17127">
        <v>0</v>
      </c>
      <c r="H17127">
        <v>1</v>
      </c>
      <c r="I17127">
        <v>-1</v>
      </c>
      <c r="J17127">
        <f t="shared" si="1336"/>
        <v>0</v>
      </c>
      <c r="K17127">
        <f t="shared" si="1337"/>
        <v>0</v>
      </c>
      <c r="L17127">
        <f t="shared" si="1338"/>
        <v>0</v>
      </c>
      <c r="M17127">
        <f t="shared" si="1339"/>
        <v>0</v>
      </c>
      <c r="N17127">
        <f t="shared" si="1340"/>
        <v>0</v>
      </c>
    </row>
    <row r="17128" spans="1:14" x14ac:dyDescent="0.4">
      <c r="A17128" t="s">
        <v>17135</v>
      </c>
      <c r="B17128">
        <v>29</v>
      </c>
      <c r="C17128">
        <v>580</v>
      </c>
      <c r="D17128">
        <v>83</v>
      </c>
      <c r="E17128">
        <v>0</v>
      </c>
      <c r="F17128">
        <v>0</v>
      </c>
      <c r="G17128">
        <v>0</v>
      </c>
      <c r="H17128">
        <v>1</v>
      </c>
      <c r="I17128">
        <v>-1</v>
      </c>
      <c r="J17128">
        <f t="shared" si="1336"/>
        <v>0</v>
      </c>
      <c r="K17128">
        <f t="shared" si="1337"/>
        <v>0</v>
      </c>
      <c r="L17128">
        <f t="shared" si="1338"/>
        <v>0</v>
      </c>
      <c r="M17128">
        <f t="shared" si="1339"/>
        <v>0</v>
      </c>
      <c r="N17128">
        <f t="shared" si="1340"/>
        <v>0</v>
      </c>
    </row>
    <row r="17129" spans="1:14" x14ac:dyDescent="0.4">
      <c r="A17129" t="s">
        <v>17136</v>
      </c>
      <c r="B17129">
        <v>13</v>
      </c>
      <c r="C17129">
        <v>48</v>
      </c>
      <c r="D17129">
        <v>36</v>
      </c>
      <c r="E17129">
        <v>0</v>
      </c>
      <c r="F17129">
        <v>1</v>
      </c>
      <c r="G17129">
        <v>0</v>
      </c>
      <c r="H17129">
        <v>1</v>
      </c>
      <c r="I17129">
        <v>-1</v>
      </c>
      <c r="J17129">
        <f t="shared" si="1336"/>
        <v>0</v>
      </c>
      <c r="K17129">
        <f t="shared" si="1337"/>
        <v>-0.94148699999999996</v>
      </c>
      <c r="L17129">
        <f t="shared" si="1338"/>
        <v>0</v>
      </c>
      <c r="M17129">
        <f t="shared" si="1339"/>
        <v>-0.94148699999999996</v>
      </c>
      <c r="N17129">
        <f t="shared" si="1340"/>
        <v>0</v>
      </c>
    </row>
    <row r="17130" spans="1:14" x14ac:dyDescent="0.4">
      <c r="A17130" t="s">
        <v>17137</v>
      </c>
      <c r="B17130">
        <v>26</v>
      </c>
      <c r="C17130">
        <v>20</v>
      </c>
      <c r="D17130">
        <v>20</v>
      </c>
      <c r="E17130">
        <v>5</v>
      </c>
      <c r="F17130">
        <v>0</v>
      </c>
      <c r="G17130">
        <v>0</v>
      </c>
      <c r="H17130">
        <v>1</v>
      </c>
      <c r="I17130">
        <v>-1</v>
      </c>
      <c r="J17130">
        <f t="shared" si="1336"/>
        <v>-50</v>
      </c>
      <c r="K17130">
        <f t="shared" si="1337"/>
        <v>0</v>
      </c>
      <c r="L17130">
        <f t="shared" si="1338"/>
        <v>0</v>
      </c>
      <c r="M17130">
        <f t="shared" si="1339"/>
        <v>-50</v>
      </c>
      <c r="N17130">
        <f t="shared" si="1340"/>
        <v>0</v>
      </c>
    </row>
    <row r="17131" spans="1:14" x14ac:dyDescent="0.4">
      <c r="A17131" t="s">
        <v>17138</v>
      </c>
      <c r="B17131">
        <v>33</v>
      </c>
      <c r="C17131">
        <v>461</v>
      </c>
      <c r="D17131">
        <v>99</v>
      </c>
      <c r="E17131">
        <v>0</v>
      </c>
      <c r="F17131">
        <v>0</v>
      </c>
      <c r="G17131">
        <v>0</v>
      </c>
      <c r="H17131">
        <v>1</v>
      </c>
      <c r="I17131">
        <v>-1</v>
      </c>
      <c r="J17131">
        <f t="shared" si="1336"/>
        <v>0</v>
      </c>
      <c r="K17131">
        <f t="shared" si="1337"/>
        <v>0</v>
      </c>
      <c r="L17131">
        <f t="shared" si="1338"/>
        <v>0</v>
      </c>
      <c r="M17131">
        <f t="shared" si="1339"/>
        <v>0</v>
      </c>
      <c r="N17131">
        <f t="shared" si="1340"/>
        <v>0</v>
      </c>
    </row>
    <row r="17132" spans="1:14" x14ac:dyDescent="0.4">
      <c r="A17132" t="s">
        <v>17139</v>
      </c>
      <c r="B17132">
        <v>20</v>
      </c>
      <c r="C17132">
        <v>135</v>
      </c>
      <c r="D17132">
        <v>1396</v>
      </c>
      <c r="E17132">
        <v>0</v>
      </c>
      <c r="F17132">
        <v>0</v>
      </c>
      <c r="G17132">
        <v>0</v>
      </c>
      <c r="H17132">
        <v>1</v>
      </c>
      <c r="I17132">
        <v>-1</v>
      </c>
      <c r="J17132">
        <f t="shared" si="1336"/>
        <v>0</v>
      </c>
      <c r="K17132">
        <f t="shared" si="1337"/>
        <v>0</v>
      </c>
      <c r="L17132">
        <f t="shared" si="1338"/>
        <v>0</v>
      </c>
      <c r="M17132">
        <f t="shared" si="1339"/>
        <v>0</v>
      </c>
      <c r="N17132">
        <f t="shared" si="1340"/>
        <v>0</v>
      </c>
    </row>
    <row r="17133" spans="1:14" x14ac:dyDescent="0.4">
      <c r="A17133" t="s">
        <v>17140</v>
      </c>
      <c r="B17133">
        <v>22</v>
      </c>
      <c r="C17133">
        <v>733</v>
      </c>
      <c r="D17133">
        <v>1399</v>
      </c>
      <c r="E17133">
        <v>0</v>
      </c>
      <c r="F17133">
        <v>0</v>
      </c>
      <c r="G17133">
        <v>0</v>
      </c>
      <c r="H17133">
        <v>1</v>
      </c>
      <c r="I17133">
        <v>-1</v>
      </c>
      <c r="J17133">
        <f t="shared" si="1336"/>
        <v>0</v>
      </c>
      <c r="K17133">
        <f t="shared" si="1337"/>
        <v>0</v>
      </c>
      <c r="L17133">
        <f t="shared" si="1338"/>
        <v>0</v>
      </c>
      <c r="M17133">
        <f t="shared" si="1339"/>
        <v>0</v>
      </c>
      <c r="N17133">
        <f t="shared" si="1340"/>
        <v>0</v>
      </c>
    </row>
    <row r="17134" spans="1:14" x14ac:dyDescent="0.4">
      <c r="A17134" t="s">
        <v>17141</v>
      </c>
      <c r="B17134">
        <v>24</v>
      </c>
      <c r="C17134">
        <v>854</v>
      </c>
      <c r="D17134">
        <v>1424</v>
      </c>
      <c r="E17134">
        <v>0</v>
      </c>
      <c r="F17134">
        <v>0</v>
      </c>
      <c r="G17134">
        <v>0</v>
      </c>
      <c r="H17134">
        <v>1</v>
      </c>
      <c r="I17134">
        <v>-1</v>
      </c>
      <c r="J17134">
        <f t="shared" si="1336"/>
        <v>0</v>
      </c>
      <c r="K17134">
        <f t="shared" si="1337"/>
        <v>0</v>
      </c>
      <c r="L17134">
        <f t="shared" si="1338"/>
        <v>0</v>
      </c>
      <c r="M17134">
        <f t="shared" si="1339"/>
        <v>0</v>
      </c>
      <c r="N17134">
        <f t="shared" si="1340"/>
        <v>0</v>
      </c>
    </row>
    <row r="17135" spans="1:14" x14ac:dyDescent="0.4">
      <c r="A17135" t="s">
        <v>17142</v>
      </c>
      <c r="B17135">
        <v>22</v>
      </c>
      <c r="C17135">
        <v>13155</v>
      </c>
      <c r="D17135">
        <v>100</v>
      </c>
      <c r="E17135">
        <v>0</v>
      </c>
      <c r="F17135">
        <v>0</v>
      </c>
      <c r="G17135">
        <v>0</v>
      </c>
      <c r="H17135">
        <v>1</v>
      </c>
      <c r="I17135">
        <v>-1</v>
      </c>
      <c r="J17135">
        <f t="shared" si="1336"/>
        <v>0</v>
      </c>
      <c r="K17135">
        <f t="shared" si="1337"/>
        <v>0</v>
      </c>
      <c r="L17135">
        <f t="shared" si="1338"/>
        <v>0</v>
      </c>
      <c r="M17135">
        <f t="shared" si="1339"/>
        <v>0</v>
      </c>
      <c r="N17135">
        <f t="shared" si="1340"/>
        <v>0</v>
      </c>
    </row>
    <row r="17136" spans="1:14" x14ac:dyDescent="0.4">
      <c r="A17136" t="s">
        <v>17143</v>
      </c>
      <c r="B17136">
        <v>11</v>
      </c>
      <c r="C17136">
        <v>568</v>
      </c>
      <c r="D17136">
        <v>20</v>
      </c>
      <c r="E17136">
        <v>0</v>
      </c>
      <c r="F17136">
        <v>0</v>
      </c>
      <c r="G17136">
        <v>0</v>
      </c>
      <c r="H17136">
        <v>1</v>
      </c>
      <c r="I17136">
        <v>-1</v>
      </c>
      <c r="J17136">
        <f t="shared" si="1336"/>
        <v>0</v>
      </c>
      <c r="K17136">
        <f t="shared" si="1337"/>
        <v>0</v>
      </c>
      <c r="L17136">
        <f t="shared" si="1338"/>
        <v>0</v>
      </c>
      <c r="M17136">
        <f t="shared" si="1339"/>
        <v>0</v>
      </c>
      <c r="N17136">
        <f t="shared" si="1340"/>
        <v>0</v>
      </c>
    </row>
    <row r="17137" spans="1:14" x14ac:dyDescent="0.4">
      <c r="A17137" t="s">
        <v>17144</v>
      </c>
      <c r="B17137">
        <v>40</v>
      </c>
      <c r="C17137">
        <v>449</v>
      </c>
      <c r="D17137">
        <v>164</v>
      </c>
      <c r="E17137">
        <v>0</v>
      </c>
      <c r="F17137">
        <v>0</v>
      </c>
      <c r="G17137">
        <v>0</v>
      </c>
      <c r="H17137">
        <v>1</v>
      </c>
      <c r="I17137">
        <v>-1</v>
      </c>
      <c r="J17137">
        <f t="shared" si="1336"/>
        <v>0</v>
      </c>
      <c r="K17137">
        <f t="shared" si="1337"/>
        <v>0</v>
      </c>
      <c r="L17137">
        <f t="shared" si="1338"/>
        <v>0</v>
      </c>
      <c r="M17137">
        <f t="shared" si="1339"/>
        <v>0</v>
      </c>
      <c r="N17137">
        <f t="shared" si="1340"/>
        <v>0</v>
      </c>
    </row>
    <row r="17138" spans="1:14" x14ac:dyDescent="0.4">
      <c r="A17138" t="s">
        <v>17145</v>
      </c>
      <c r="B17138">
        <v>13</v>
      </c>
      <c r="C17138">
        <v>303</v>
      </c>
      <c r="D17138">
        <v>75</v>
      </c>
      <c r="E17138">
        <v>0</v>
      </c>
      <c r="F17138">
        <v>0</v>
      </c>
      <c r="G17138">
        <v>0</v>
      </c>
      <c r="H17138">
        <v>1</v>
      </c>
      <c r="I17138">
        <v>-1</v>
      </c>
      <c r="J17138">
        <f t="shared" si="1336"/>
        <v>0</v>
      </c>
      <c r="K17138">
        <f t="shared" si="1337"/>
        <v>0</v>
      </c>
      <c r="L17138">
        <f t="shared" si="1338"/>
        <v>0</v>
      </c>
      <c r="M17138">
        <f t="shared" si="1339"/>
        <v>0</v>
      </c>
      <c r="N17138">
        <f t="shared" si="1340"/>
        <v>0</v>
      </c>
    </row>
    <row r="17139" spans="1:14" x14ac:dyDescent="0.4">
      <c r="A17139" t="s">
        <v>17146</v>
      </c>
      <c r="B17139">
        <v>19</v>
      </c>
      <c r="C17139">
        <v>1549</v>
      </c>
      <c r="D17139">
        <v>651</v>
      </c>
      <c r="E17139">
        <v>0</v>
      </c>
      <c r="F17139">
        <v>0</v>
      </c>
      <c r="G17139">
        <v>1</v>
      </c>
      <c r="H17139">
        <v>1</v>
      </c>
      <c r="I17139">
        <v>-1</v>
      </c>
      <c r="J17139">
        <f t="shared" si="1336"/>
        <v>0</v>
      </c>
      <c r="K17139">
        <f t="shared" si="1337"/>
        <v>0</v>
      </c>
      <c r="L17139">
        <f t="shared" si="1338"/>
        <v>20</v>
      </c>
      <c r="M17139">
        <f t="shared" si="1339"/>
        <v>20</v>
      </c>
      <c r="N17139">
        <f t="shared" si="1340"/>
        <v>0</v>
      </c>
    </row>
    <row r="17140" spans="1:14" x14ac:dyDescent="0.4">
      <c r="A17140" t="s">
        <v>17147</v>
      </c>
      <c r="B17140">
        <v>16</v>
      </c>
      <c r="C17140">
        <v>342</v>
      </c>
      <c r="D17140">
        <v>85</v>
      </c>
      <c r="E17140">
        <v>0</v>
      </c>
      <c r="F17140">
        <v>0</v>
      </c>
      <c r="G17140">
        <v>0</v>
      </c>
      <c r="H17140">
        <v>1</v>
      </c>
      <c r="I17140">
        <v>-1</v>
      </c>
      <c r="J17140">
        <f t="shared" si="1336"/>
        <v>0</v>
      </c>
      <c r="K17140">
        <f t="shared" si="1337"/>
        <v>0</v>
      </c>
      <c r="L17140">
        <f t="shared" si="1338"/>
        <v>0</v>
      </c>
      <c r="M17140">
        <f t="shared" si="1339"/>
        <v>0</v>
      </c>
      <c r="N17140">
        <f t="shared" si="1340"/>
        <v>0</v>
      </c>
    </row>
    <row r="17141" spans="1:14" x14ac:dyDescent="0.4">
      <c r="A17141" t="s">
        <v>17148</v>
      </c>
      <c r="B17141">
        <v>13</v>
      </c>
      <c r="C17141">
        <v>21</v>
      </c>
      <c r="D17141">
        <v>21</v>
      </c>
      <c r="E17141">
        <v>0</v>
      </c>
      <c r="F17141">
        <v>0</v>
      </c>
      <c r="G17141">
        <v>0</v>
      </c>
      <c r="H17141">
        <v>1</v>
      </c>
      <c r="I17141">
        <v>-1</v>
      </c>
      <c r="J17141">
        <f t="shared" si="1336"/>
        <v>0</v>
      </c>
      <c r="K17141">
        <f t="shared" si="1337"/>
        <v>0</v>
      </c>
      <c r="L17141">
        <f t="shared" si="1338"/>
        <v>0</v>
      </c>
      <c r="M17141">
        <f t="shared" si="1339"/>
        <v>0</v>
      </c>
      <c r="N17141">
        <f t="shared" si="1340"/>
        <v>0</v>
      </c>
    </row>
    <row r="17142" spans="1:14" x14ac:dyDescent="0.4">
      <c r="A17142" t="s">
        <v>17149</v>
      </c>
      <c r="B17142">
        <v>13</v>
      </c>
      <c r="C17142">
        <v>21</v>
      </c>
      <c r="D17142">
        <v>21</v>
      </c>
      <c r="E17142">
        <v>0</v>
      </c>
      <c r="F17142">
        <v>0</v>
      </c>
      <c r="G17142">
        <v>0</v>
      </c>
      <c r="H17142">
        <v>1</v>
      </c>
      <c r="I17142">
        <v>-1</v>
      </c>
      <c r="J17142">
        <f t="shared" si="1336"/>
        <v>0</v>
      </c>
      <c r="K17142">
        <f t="shared" si="1337"/>
        <v>0</v>
      </c>
      <c r="L17142">
        <f t="shared" si="1338"/>
        <v>0</v>
      </c>
      <c r="M17142">
        <f t="shared" si="1339"/>
        <v>0</v>
      </c>
      <c r="N17142">
        <f t="shared" si="1340"/>
        <v>0</v>
      </c>
    </row>
    <row r="17143" spans="1:14" x14ac:dyDescent="0.4">
      <c r="A17143" t="s">
        <v>17150</v>
      </c>
      <c r="B17143">
        <v>11</v>
      </c>
      <c r="C17143">
        <v>568</v>
      </c>
      <c r="D17143">
        <v>20</v>
      </c>
      <c r="E17143">
        <v>0</v>
      </c>
      <c r="F17143">
        <v>0</v>
      </c>
      <c r="G17143">
        <v>0</v>
      </c>
      <c r="H17143">
        <v>1</v>
      </c>
      <c r="I17143">
        <v>-1</v>
      </c>
      <c r="J17143">
        <f t="shared" si="1336"/>
        <v>0</v>
      </c>
      <c r="K17143">
        <f t="shared" si="1337"/>
        <v>0</v>
      </c>
      <c r="L17143">
        <f t="shared" si="1338"/>
        <v>0</v>
      </c>
      <c r="M17143">
        <f t="shared" si="1339"/>
        <v>0</v>
      </c>
      <c r="N17143">
        <f t="shared" si="1340"/>
        <v>0</v>
      </c>
    </row>
    <row r="17144" spans="1:14" x14ac:dyDescent="0.4">
      <c r="A17144" t="s">
        <v>17151</v>
      </c>
      <c r="B17144">
        <v>11</v>
      </c>
      <c r="C17144">
        <v>233</v>
      </c>
      <c r="D17144">
        <v>53</v>
      </c>
      <c r="E17144">
        <v>0</v>
      </c>
      <c r="F17144">
        <v>0</v>
      </c>
      <c r="G17144">
        <v>0</v>
      </c>
      <c r="H17144">
        <v>1</v>
      </c>
      <c r="I17144">
        <v>-1</v>
      </c>
      <c r="J17144">
        <f t="shared" si="1336"/>
        <v>0</v>
      </c>
      <c r="K17144">
        <f t="shared" si="1337"/>
        <v>0</v>
      </c>
      <c r="L17144">
        <f t="shared" si="1338"/>
        <v>0</v>
      </c>
      <c r="M17144">
        <f t="shared" si="1339"/>
        <v>0</v>
      </c>
      <c r="N17144">
        <f t="shared" si="1340"/>
        <v>0</v>
      </c>
    </row>
    <row r="17145" spans="1:14" x14ac:dyDescent="0.4">
      <c r="A17145" t="s">
        <v>17152</v>
      </c>
      <c r="B17145">
        <v>23</v>
      </c>
      <c r="C17145">
        <v>816</v>
      </c>
      <c r="D17145">
        <v>198</v>
      </c>
      <c r="E17145">
        <v>0</v>
      </c>
      <c r="F17145">
        <v>0</v>
      </c>
      <c r="G17145">
        <v>0</v>
      </c>
      <c r="H17145">
        <v>1</v>
      </c>
      <c r="I17145">
        <v>-1</v>
      </c>
      <c r="J17145">
        <f t="shared" si="1336"/>
        <v>0</v>
      </c>
      <c r="K17145">
        <f t="shared" si="1337"/>
        <v>0</v>
      </c>
      <c r="L17145">
        <f t="shared" si="1338"/>
        <v>0</v>
      </c>
      <c r="M17145">
        <f t="shared" si="1339"/>
        <v>0</v>
      </c>
      <c r="N17145">
        <f t="shared" si="1340"/>
        <v>0</v>
      </c>
    </row>
    <row r="17146" spans="1:14" x14ac:dyDescent="0.4">
      <c r="A17146" t="s">
        <v>17153</v>
      </c>
      <c r="B17146">
        <v>11</v>
      </c>
      <c r="C17146">
        <v>568</v>
      </c>
      <c r="D17146">
        <v>20</v>
      </c>
      <c r="E17146">
        <v>0</v>
      </c>
      <c r="F17146">
        <v>0</v>
      </c>
      <c r="G17146">
        <v>0</v>
      </c>
      <c r="H17146">
        <v>1</v>
      </c>
      <c r="I17146">
        <v>-1</v>
      </c>
      <c r="J17146">
        <f t="shared" si="1336"/>
        <v>0</v>
      </c>
      <c r="K17146">
        <f t="shared" si="1337"/>
        <v>0</v>
      </c>
      <c r="L17146">
        <f t="shared" si="1338"/>
        <v>0</v>
      </c>
      <c r="M17146">
        <f t="shared" si="1339"/>
        <v>0</v>
      </c>
      <c r="N17146">
        <f t="shared" si="1340"/>
        <v>0</v>
      </c>
    </row>
    <row r="17147" spans="1:14" x14ac:dyDescent="0.4">
      <c r="A17147" t="s">
        <v>17154</v>
      </c>
      <c r="B17147">
        <v>23</v>
      </c>
      <c r="C17147">
        <v>281</v>
      </c>
      <c r="D17147">
        <v>166</v>
      </c>
      <c r="E17147">
        <v>0</v>
      </c>
      <c r="F17147">
        <v>0</v>
      </c>
      <c r="G17147">
        <v>0</v>
      </c>
      <c r="H17147">
        <v>1</v>
      </c>
      <c r="I17147">
        <v>-1</v>
      </c>
      <c r="J17147">
        <f t="shared" si="1336"/>
        <v>0</v>
      </c>
      <c r="K17147">
        <f t="shared" si="1337"/>
        <v>0</v>
      </c>
      <c r="L17147">
        <f t="shared" si="1338"/>
        <v>0</v>
      </c>
      <c r="M17147">
        <f t="shared" si="1339"/>
        <v>0</v>
      </c>
      <c r="N17147">
        <f t="shared" si="1340"/>
        <v>0</v>
      </c>
    </row>
    <row r="17148" spans="1:14" x14ac:dyDescent="0.4">
      <c r="A17148" t="s">
        <v>17155</v>
      </c>
      <c r="B17148">
        <v>29</v>
      </c>
      <c r="C17148">
        <v>2442</v>
      </c>
      <c r="D17148">
        <v>130</v>
      </c>
      <c r="E17148">
        <v>3</v>
      </c>
      <c r="F17148">
        <v>2</v>
      </c>
      <c r="G17148">
        <v>0</v>
      </c>
      <c r="H17148">
        <v>1</v>
      </c>
      <c r="I17148">
        <v>-1</v>
      </c>
      <c r="J17148">
        <f t="shared" si="1336"/>
        <v>-30</v>
      </c>
      <c r="K17148">
        <f t="shared" si="1337"/>
        <v>-1.8829739999999999</v>
      </c>
      <c r="L17148">
        <f t="shared" si="1338"/>
        <v>0</v>
      </c>
      <c r="M17148">
        <f t="shared" si="1339"/>
        <v>-31.882974000000001</v>
      </c>
      <c r="N17148">
        <f t="shared" si="1340"/>
        <v>0</v>
      </c>
    </row>
    <row r="17149" spans="1:14" x14ac:dyDescent="0.4">
      <c r="A17149" t="s">
        <v>17156</v>
      </c>
      <c r="B17149">
        <v>16</v>
      </c>
      <c r="C17149">
        <v>43</v>
      </c>
      <c r="D17149">
        <v>42</v>
      </c>
      <c r="E17149">
        <v>0</v>
      </c>
      <c r="F17149">
        <v>2</v>
      </c>
      <c r="G17149">
        <v>0</v>
      </c>
      <c r="H17149">
        <v>2</v>
      </c>
      <c r="I17149">
        <v>-2</v>
      </c>
      <c r="J17149">
        <f t="shared" si="1336"/>
        <v>0</v>
      </c>
      <c r="K17149">
        <f t="shared" si="1337"/>
        <v>-1.8829739999999999</v>
      </c>
      <c r="L17149">
        <f t="shared" si="1338"/>
        <v>0</v>
      </c>
      <c r="M17149">
        <f t="shared" si="1339"/>
        <v>-1.8829739999999999</v>
      </c>
      <c r="N17149">
        <f t="shared" si="1340"/>
        <v>0</v>
      </c>
    </row>
    <row r="17150" spans="1:14" x14ac:dyDescent="0.4">
      <c r="A17150" t="s">
        <v>17157</v>
      </c>
      <c r="B17150">
        <v>13</v>
      </c>
      <c r="C17150">
        <v>54</v>
      </c>
      <c r="D17150">
        <v>1344</v>
      </c>
      <c r="E17150">
        <v>1</v>
      </c>
      <c r="F17150">
        <v>0</v>
      </c>
      <c r="G17150">
        <v>0</v>
      </c>
      <c r="H17150">
        <v>1</v>
      </c>
      <c r="I17150">
        <v>-1</v>
      </c>
      <c r="J17150">
        <f t="shared" si="1336"/>
        <v>-10</v>
      </c>
      <c r="K17150">
        <f t="shared" si="1337"/>
        <v>0</v>
      </c>
      <c r="L17150">
        <f t="shared" si="1338"/>
        <v>0</v>
      </c>
      <c r="M17150">
        <f t="shared" si="1339"/>
        <v>-10</v>
      </c>
      <c r="N17150">
        <f t="shared" si="1340"/>
        <v>0</v>
      </c>
    </row>
    <row r="17151" spans="1:14" x14ac:dyDescent="0.4">
      <c r="A17151" t="s">
        <v>17158</v>
      </c>
      <c r="B17151">
        <v>13</v>
      </c>
      <c r="C17151">
        <v>17</v>
      </c>
      <c r="D17151">
        <v>1</v>
      </c>
      <c r="E17151">
        <v>0</v>
      </c>
      <c r="F17151">
        <v>0</v>
      </c>
      <c r="G17151">
        <v>0</v>
      </c>
      <c r="H17151">
        <v>1</v>
      </c>
      <c r="I17151">
        <v>-1</v>
      </c>
      <c r="J17151">
        <f t="shared" si="1336"/>
        <v>0</v>
      </c>
      <c r="K17151">
        <f t="shared" si="1337"/>
        <v>0</v>
      </c>
      <c r="L17151">
        <f t="shared" si="1338"/>
        <v>0</v>
      </c>
      <c r="M17151">
        <f t="shared" si="1339"/>
        <v>0</v>
      </c>
      <c r="N17151">
        <f t="shared" si="1340"/>
        <v>0</v>
      </c>
    </row>
    <row r="17152" spans="1:14" x14ac:dyDescent="0.4">
      <c r="A17152" t="s">
        <v>17159</v>
      </c>
      <c r="B17152">
        <v>17</v>
      </c>
      <c r="C17152">
        <v>26</v>
      </c>
      <c r="D17152">
        <v>132</v>
      </c>
      <c r="E17152">
        <v>0</v>
      </c>
      <c r="F17152">
        <v>0</v>
      </c>
      <c r="G17152">
        <v>0</v>
      </c>
      <c r="H17152">
        <v>1</v>
      </c>
      <c r="I17152">
        <v>-1</v>
      </c>
      <c r="J17152">
        <f t="shared" si="1336"/>
        <v>0</v>
      </c>
      <c r="K17152">
        <f t="shared" si="1337"/>
        <v>0</v>
      </c>
      <c r="L17152">
        <f t="shared" si="1338"/>
        <v>0</v>
      </c>
      <c r="M17152">
        <f t="shared" si="1339"/>
        <v>0</v>
      </c>
      <c r="N17152">
        <f t="shared" si="1340"/>
        <v>0</v>
      </c>
    </row>
    <row r="17153" spans="1:14" x14ac:dyDescent="0.4">
      <c r="A17153" t="s">
        <v>17160</v>
      </c>
      <c r="B17153">
        <v>17</v>
      </c>
      <c r="C17153">
        <v>26</v>
      </c>
      <c r="D17153">
        <v>132</v>
      </c>
      <c r="E17153">
        <v>0</v>
      </c>
      <c r="F17153">
        <v>0</v>
      </c>
      <c r="G17153">
        <v>0</v>
      </c>
      <c r="H17153">
        <v>1</v>
      </c>
      <c r="I17153">
        <v>-1</v>
      </c>
      <c r="J17153">
        <f t="shared" si="1336"/>
        <v>0</v>
      </c>
      <c r="K17153">
        <f t="shared" si="1337"/>
        <v>0</v>
      </c>
      <c r="L17153">
        <f t="shared" si="1338"/>
        <v>0</v>
      </c>
      <c r="M17153">
        <f t="shared" si="1339"/>
        <v>0</v>
      </c>
      <c r="N17153">
        <f t="shared" si="1340"/>
        <v>0</v>
      </c>
    </row>
    <row r="17154" spans="1:14" x14ac:dyDescent="0.4">
      <c r="A17154" t="s">
        <v>17161</v>
      </c>
      <c r="B17154">
        <v>13</v>
      </c>
      <c r="C17154">
        <v>901</v>
      </c>
      <c r="D17154">
        <v>6</v>
      </c>
      <c r="E17154">
        <v>0</v>
      </c>
      <c r="F17154">
        <v>1</v>
      </c>
      <c r="G17154">
        <v>0</v>
      </c>
      <c r="H17154">
        <v>1</v>
      </c>
      <c r="I17154">
        <v>-1</v>
      </c>
      <c r="J17154">
        <f t="shared" si="1336"/>
        <v>0</v>
      </c>
      <c r="K17154">
        <f t="shared" si="1337"/>
        <v>-0.94148699999999996</v>
      </c>
      <c r="L17154">
        <f t="shared" si="1338"/>
        <v>0</v>
      </c>
      <c r="M17154">
        <f t="shared" si="1339"/>
        <v>-0.94148699999999996</v>
      </c>
      <c r="N17154">
        <f t="shared" si="1340"/>
        <v>0</v>
      </c>
    </row>
    <row r="17155" spans="1:14" x14ac:dyDescent="0.4">
      <c r="A17155" t="s">
        <v>17162</v>
      </c>
      <c r="B17155">
        <v>13</v>
      </c>
      <c r="C17155">
        <v>34</v>
      </c>
      <c r="D17155">
        <v>28</v>
      </c>
      <c r="E17155">
        <v>0</v>
      </c>
      <c r="F17155">
        <v>0</v>
      </c>
      <c r="G17155">
        <v>0</v>
      </c>
      <c r="H17155">
        <v>1</v>
      </c>
      <c r="I17155">
        <v>-1</v>
      </c>
      <c r="J17155">
        <f t="shared" ref="J17155:J17218" si="1341">J$1*E17155</f>
        <v>0</v>
      </c>
      <c r="K17155">
        <f t="shared" ref="K17155:K17218" si="1342">K$1*F17155</f>
        <v>0</v>
      </c>
      <c r="L17155">
        <f t="shared" ref="L17155:L17218" si="1343">L$1*G17155</f>
        <v>0</v>
      </c>
      <c r="M17155">
        <f t="shared" ref="M17155:M17218" si="1344">SUM(J17155:L17155)</f>
        <v>0</v>
      </c>
      <c r="N17155">
        <f t="shared" ref="N17155:N17218" si="1345">H17155+I17155</f>
        <v>0</v>
      </c>
    </row>
    <row r="17156" spans="1:14" x14ac:dyDescent="0.4">
      <c r="A17156" t="s">
        <v>17163</v>
      </c>
      <c r="B17156">
        <v>14</v>
      </c>
      <c r="C17156">
        <v>1057</v>
      </c>
      <c r="D17156">
        <v>0</v>
      </c>
      <c r="E17156">
        <v>0</v>
      </c>
      <c r="F17156">
        <v>0</v>
      </c>
      <c r="G17156">
        <v>0</v>
      </c>
      <c r="H17156">
        <v>1</v>
      </c>
      <c r="I17156">
        <v>-1</v>
      </c>
      <c r="J17156">
        <f t="shared" si="1341"/>
        <v>0</v>
      </c>
      <c r="K17156">
        <f t="shared" si="1342"/>
        <v>0</v>
      </c>
      <c r="L17156">
        <f t="shared" si="1343"/>
        <v>0</v>
      </c>
      <c r="M17156">
        <f t="shared" si="1344"/>
        <v>0</v>
      </c>
      <c r="N17156">
        <f t="shared" si="1345"/>
        <v>0</v>
      </c>
    </row>
    <row r="17157" spans="1:14" x14ac:dyDescent="0.4">
      <c r="A17157" t="s">
        <v>17164</v>
      </c>
      <c r="B17157">
        <v>16</v>
      </c>
      <c r="C17157">
        <v>1356</v>
      </c>
      <c r="D17157">
        <v>2</v>
      </c>
      <c r="E17157">
        <v>0</v>
      </c>
      <c r="F17157">
        <v>0</v>
      </c>
      <c r="G17157">
        <v>0</v>
      </c>
      <c r="H17157">
        <v>1</v>
      </c>
      <c r="I17157">
        <v>-1</v>
      </c>
      <c r="J17157">
        <f t="shared" si="1341"/>
        <v>0</v>
      </c>
      <c r="K17157">
        <f t="shared" si="1342"/>
        <v>0</v>
      </c>
      <c r="L17157">
        <f t="shared" si="1343"/>
        <v>0</v>
      </c>
      <c r="M17157">
        <f t="shared" si="1344"/>
        <v>0</v>
      </c>
      <c r="N17157">
        <f t="shared" si="1345"/>
        <v>0</v>
      </c>
    </row>
    <row r="17158" spans="1:14" x14ac:dyDescent="0.4">
      <c r="A17158" t="s">
        <v>17165</v>
      </c>
      <c r="B17158">
        <v>17</v>
      </c>
      <c r="C17158">
        <v>1358</v>
      </c>
      <c r="D17158">
        <v>3</v>
      </c>
      <c r="E17158">
        <v>0</v>
      </c>
      <c r="F17158">
        <v>0</v>
      </c>
      <c r="G17158">
        <v>0</v>
      </c>
      <c r="H17158">
        <v>1</v>
      </c>
      <c r="I17158">
        <v>-1</v>
      </c>
      <c r="J17158">
        <f t="shared" si="1341"/>
        <v>0</v>
      </c>
      <c r="K17158">
        <f t="shared" si="1342"/>
        <v>0</v>
      </c>
      <c r="L17158">
        <f t="shared" si="1343"/>
        <v>0</v>
      </c>
      <c r="M17158">
        <f t="shared" si="1344"/>
        <v>0</v>
      </c>
      <c r="N17158">
        <f t="shared" si="1345"/>
        <v>0</v>
      </c>
    </row>
    <row r="17159" spans="1:14" x14ac:dyDescent="0.4">
      <c r="A17159" t="s">
        <v>17166</v>
      </c>
      <c r="B17159">
        <v>17</v>
      </c>
      <c r="C17159">
        <v>1358</v>
      </c>
      <c r="D17159">
        <v>3</v>
      </c>
      <c r="E17159">
        <v>0</v>
      </c>
      <c r="F17159">
        <v>0</v>
      </c>
      <c r="G17159">
        <v>0</v>
      </c>
      <c r="H17159">
        <v>1</v>
      </c>
      <c r="I17159">
        <v>-1</v>
      </c>
      <c r="J17159">
        <f t="shared" si="1341"/>
        <v>0</v>
      </c>
      <c r="K17159">
        <f t="shared" si="1342"/>
        <v>0</v>
      </c>
      <c r="L17159">
        <f t="shared" si="1343"/>
        <v>0</v>
      </c>
      <c r="M17159">
        <f t="shared" si="1344"/>
        <v>0</v>
      </c>
      <c r="N17159">
        <f t="shared" si="1345"/>
        <v>0</v>
      </c>
    </row>
    <row r="17160" spans="1:14" x14ac:dyDescent="0.4">
      <c r="A17160" t="s">
        <v>17167</v>
      </c>
      <c r="B17160">
        <v>17</v>
      </c>
      <c r="C17160">
        <v>1358</v>
      </c>
      <c r="D17160">
        <v>3</v>
      </c>
      <c r="E17160">
        <v>0</v>
      </c>
      <c r="F17160">
        <v>0</v>
      </c>
      <c r="G17160">
        <v>0</v>
      </c>
      <c r="H17160">
        <v>1</v>
      </c>
      <c r="I17160">
        <v>-1</v>
      </c>
      <c r="J17160">
        <f t="shared" si="1341"/>
        <v>0</v>
      </c>
      <c r="K17160">
        <f t="shared" si="1342"/>
        <v>0</v>
      </c>
      <c r="L17160">
        <f t="shared" si="1343"/>
        <v>0</v>
      </c>
      <c r="M17160">
        <f t="shared" si="1344"/>
        <v>0</v>
      </c>
      <c r="N17160">
        <f t="shared" si="1345"/>
        <v>0</v>
      </c>
    </row>
    <row r="17161" spans="1:14" x14ac:dyDescent="0.4">
      <c r="A17161" t="s">
        <v>17168</v>
      </c>
      <c r="B17161">
        <v>17</v>
      </c>
      <c r="C17161">
        <v>1358</v>
      </c>
      <c r="D17161">
        <v>3</v>
      </c>
      <c r="E17161">
        <v>0</v>
      </c>
      <c r="F17161">
        <v>0</v>
      </c>
      <c r="G17161">
        <v>0</v>
      </c>
      <c r="H17161">
        <v>1</v>
      </c>
      <c r="I17161">
        <v>-1</v>
      </c>
      <c r="J17161">
        <f t="shared" si="1341"/>
        <v>0</v>
      </c>
      <c r="K17161">
        <f t="shared" si="1342"/>
        <v>0</v>
      </c>
      <c r="L17161">
        <f t="shared" si="1343"/>
        <v>0</v>
      </c>
      <c r="M17161">
        <f t="shared" si="1344"/>
        <v>0</v>
      </c>
      <c r="N17161">
        <f t="shared" si="1345"/>
        <v>0</v>
      </c>
    </row>
    <row r="17162" spans="1:14" x14ac:dyDescent="0.4">
      <c r="A17162" t="s">
        <v>17169</v>
      </c>
      <c r="B17162">
        <v>13</v>
      </c>
      <c r="C17162">
        <v>198</v>
      </c>
      <c r="D17162">
        <v>13</v>
      </c>
      <c r="E17162">
        <v>0</v>
      </c>
      <c r="F17162">
        <v>0</v>
      </c>
      <c r="G17162">
        <v>0</v>
      </c>
      <c r="H17162">
        <v>1</v>
      </c>
      <c r="I17162">
        <v>-1</v>
      </c>
      <c r="J17162">
        <f t="shared" si="1341"/>
        <v>0</v>
      </c>
      <c r="K17162">
        <f t="shared" si="1342"/>
        <v>0</v>
      </c>
      <c r="L17162">
        <f t="shared" si="1343"/>
        <v>0</v>
      </c>
      <c r="M17162">
        <f t="shared" si="1344"/>
        <v>0</v>
      </c>
      <c r="N17162">
        <f t="shared" si="1345"/>
        <v>0</v>
      </c>
    </row>
    <row r="17163" spans="1:14" x14ac:dyDescent="0.4">
      <c r="A17163" t="s">
        <v>17170</v>
      </c>
      <c r="B17163">
        <v>16</v>
      </c>
      <c r="C17163">
        <v>180</v>
      </c>
      <c r="D17163">
        <v>270</v>
      </c>
      <c r="E17163">
        <v>0</v>
      </c>
      <c r="F17163">
        <v>0</v>
      </c>
      <c r="G17163">
        <v>0</v>
      </c>
      <c r="H17163">
        <v>1</v>
      </c>
      <c r="I17163">
        <v>-1</v>
      </c>
      <c r="J17163">
        <f t="shared" si="1341"/>
        <v>0</v>
      </c>
      <c r="K17163">
        <f t="shared" si="1342"/>
        <v>0</v>
      </c>
      <c r="L17163">
        <f t="shared" si="1343"/>
        <v>0</v>
      </c>
      <c r="M17163">
        <f t="shared" si="1344"/>
        <v>0</v>
      </c>
      <c r="N17163">
        <f t="shared" si="1345"/>
        <v>0</v>
      </c>
    </row>
    <row r="17164" spans="1:14" x14ac:dyDescent="0.4">
      <c r="A17164" t="s">
        <v>17171</v>
      </c>
      <c r="B17164">
        <v>11</v>
      </c>
      <c r="C17164">
        <v>258</v>
      </c>
      <c r="D17164">
        <v>146</v>
      </c>
      <c r="E17164">
        <v>0</v>
      </c>
      <c r="F17164">
        <v>0</v>
      </c>
      <c r="G17164">
        <v>0</v>
      </c>
      <c r="H17164">
        <v>1</v>
      </c>
      <c r="I17164">
        <v>-1</v>
      </c>
      <c r="J17164">
        <f t="shared" si="1341"/>
        <v>0</v>
      </c>
      <c r="K17164">
        <f t="shared" si="1342"/>
        <v>0</v>
      </c>
      <c r="L17164">
        <f t="shared" si="1343"/>
        <v>0</v>
      </c>
      <c r="M17164">
        <f t="shared" si="1344"/>
        <v>0</v>
      </c>
      <c r="N17164">
        <f t="shared" si="1345"/>
        <v>0</v>
      </c>
    </row>
    <row r="17165" spans="1:14" x14ac:dyDescent="0.4">
      <c r="A17165" t="s">
        <v>17172</v>
      </c>
      <c r="B17165">
        <v>11</v>
      </c>
      <c r="C17165">
        <v>258</v>
      </c>
      <c r="D17165">
        <v>146</v>
      </c>
      <c r="E17165">
        <v>0</v>
      </c>
      <c r="F17165">
        <v>0</v>
      </c>
      <c r="G17165">
        <v>0</v>
      </c>
      <c r="H17165">
        <v>1</v>
      </c>
      <c r="I17165">
        <v>-1</v>
      </c>
      <c r="J17165">
        <f t="shared" si="1341"/>
        <v>0</v>
      </c>
      <c r="K17165">
        <f t="shared" si="1342"/>
        <v>0</v>
      </c>
      <c r="L17165">
        <f t="shared" si="1343"/>
        <v>0</v>
      </c>
      <c r="M17165">
        <f t="shared" si="1344"/>
        <v>0</v>
      </c>
      <c r="N17165">
        <f t="shared" si="1345"/>
        <v>0</v>
      </c>
    </row>
    <row r="17166" spans="1:14" x14ac:dyDescent="0.4">
      <c r="A17166" t="s">
        <v>17173</v>
      </c>
      <c r="B17166">
        <v>14</v>
      </c>
      <c r="C17166">
        <v>117</v>
      </c>
      <c r="D17166">
        <v>95</v>
      </c>
      <c r="E17166">
        <v>0</v>
      </c>
      <c r="F17166">
        <v>0</v>
      </c>
      <c r="G17166">
        <v>0</v>
      </c>
      <c r="H17166">
        <v>1</v>
      </c>
      <c r="I17166">
        <v>-1</v>
      </c>
      <c r="J17166">
        <f t="shared" si="1341"/>
        <v>0</v>
      </c>
      <c r="K17166">
        <f t="shared" si="1342"/>
        <v>0</v>
      </c>
      <c r="L17166">
        <f t="shared" si="1343"/>
        <v>0</v>
      </c>
      <c r="M17166">
        <f t="shared" si="1344"/>
        <v>0</v>
      </c>
      <c r="N17166">
        <f t="shared" si="1345"/>
        <v>0</v>
      </c>
    </row>
    <row r="17167" spans="1:14" x14ac:dyDescent="0.4">
      <c r="A17167" t="s">
        <v>17174</v>
      </c>
      <c r="B17167">
        <v>29</v>
      </c>
      <c r="C17167">
        <v>825</v>
      </c>
      <c r="D17167">
        <v>75</v>
      </c>
      <c r="E17167">
        <v>0</v>
      </c>
      <c r="F17167">
        <v>0</v>
      </c>
      <c r="G17167">
        <v>0</v>
      </c>
      <c r="H17167">
        <v>1</v>
      </c>
      <c r="I17167">
        <v>-1</v>
      </c>
      <c r="J17167">
        <f t="shared" si="1341"/>
        <v>0</v>
      </c>
      <c r="K17167">
        <f t="shared" si="1342"/>
        <v>0</v>
      </c>
      <c r="L17167">
        <f t="shared" si="1343"/>
        <v>0</v>
      </c>
      <c r="M17167">
        <f t="shared" si="1344"/>
        <v>0</v>
      </c>
      <c r="N17167">
        <f t="shared" si="1345"/>
        <v>0</v>
      </c>
    </row>
    <row r="17168" spans="1:14" x14ac:dyDescent="0.4">
      <c r="A17168" t="s">
        <v>17175</v>
      </c>
      <c r="B17168">
        <v>18</v>
      </c>
      <c r="C17168">
        <v>872</v>
      </c>
      <c r="D17168">
        <v>215</v>
      </c>
      <c r="E17168">
        <v>0</v>
      </c>
      <c r="F17168">
        <v>0</v>
      </c>
      <c r="G17168">
        <v>0</v>
      </c>
      <c r="H17168">
        <v>1</v>
      </c>
      <c r="I17168">
        <v>-1</v>
      </c>
      <c r="J17168">
        <f t="shared" si="1341"/>
        <v>0</v>
      </c>
      <c r="K17168">
        <f t="shared" si="1342"/>
        <v>0</v>
      </c>
      <c r="L17168">
        <f t="shared" si="1343"/>
        <v>0</v>
      </c>
      <c r="M17168">
        <f t="shared" si="1344"/>
        <v>0</v>
      </c>
      <c r="N17168">
        <f t="shared" si="1345"/>
        <v>0</v>
      </c>
    </row>
    <row r="17169" spans="1:14" x14ac:dyDescent="0.4">
      <c r="A17169" t="s">
        <v>17176</v>
      </c>
      <c r="B17169">
        <v>40</v>
      </c>
      <c r="C17169">
        <v>1246</v>
      </c>
      <c r="D17169">
        <v>733</v>
      </c>
      <c r="E17169">
        <v>0</v>
      </c>
      <c r="F17169">
        <v>0</v>
      </c>
      <c r="G17169">
        <v>0</v>
      </c>
      <c r="H17169">
        <v>1</v>
      </c>
      <c r="I17169">
        <v>-1</v>
      </c>
      <c r="J17169">
        <f t="shared" si="1341"/>
        <v>0</v>
      </c>
      <c r="K17169">
        <f t="shared" si="1342"/>
        <v>0</v>
      </c>
      <c r="L17169">
        <f t="shared" si="1343"/>
        <v>0</v>
      </c>
      <c r="M17169">
        <f t="shared" si="1344"/>
        <v>0</v>
      </c>
      <c r="N17169">
        <f t="shared" si="1345"/>
        <v>0</v>
      </c>
    </row>
    <row r="17170" spans="1:14" x14ac:dyDescent="0.4">
      <c r="A17170" t="s">
        <v>17177</v>
      </c>
      <c r="B17170">
        <v>46</v>
      </c>
      <c r="C17170">
        <v>1268</v>
      </c>
      <c r="D17170">
        <v>739</v>
      </c>
      <c r="E17170">
        <v>0</v>
      </c>
      <c r="F17170">
        <v>0</v>
      </c>
      <c r="G17170">
        <v>0</v>
      </c>
      <c r="H17170">
        <v>1</v>
      </c>
      <c r="I17170">
        <v>-1</v>
      </c>
      <c r="J17170">
        <f t="shared" si="1341"/>
        <v>0</v>
      </c>
      <c r="K17170">
        <f t="shared" si="1342"/>
        <v>0</v>
      </c>
      <c r="L17170">
        <f t="shared" si="1343"/>
        <v>0</v>
      </c>
      <c r="M17170">
        <f t="shared" si="1344"/>
        <v>0</v>
      </c>
      <c r="N17170">
        <f t="shared" si="1345"/>
        <v>0</v>
      </c>
    </row>
    <row r="17171" spans="1:14" x14ac:dyDescent="0.4">
      <c r="A17171" t="s">
        <v>17178</v>
      </c>
      <c r="B17171">
        <v>24</v>
      </c>
      <c r="C17171">
        <v>778</v>
      </c>
      <c r="D17171">
        <v>71</v>
      </c>
      <c r="E17171">
        <v>0</v>
      </c>
      <c r="F17171">
        <v>0</v>
      </c>
      <c r="G17171">
        <v>0</v>
      </c>
      <c r="H17171">
        <v>1</v>
      </c>
      <c r="I17171">
        <v>-1</v>
      </c>
      <c r="J17171">
        <f t="shared" si="1341"/>
        <v>0</v>
      </c>
      <c r="K17171">
        <f t="shared" si="1342"/>
        <v>0</v>
      </c>
      <c r="L17171">
        <f t="shared" si="1343"/>
        <v>0</v>
      </c>
      <c r="M17171">
        <f t="shared" si="1344"/>
        <v>0</v>
      </c>
      <c r="N17171">
        <f t="shared" si="1345"/>
        <v>0</v>
      </c>
    </row>
    <row r="17172" spans="1:14" x14ac:dyDescent="0.4">
      <c r="A17172" t="s">
        <v>17179</v>
      </c>
      <c r="B17172">
        <v>26</v>
      </c>
      <c r="C17172">
        <v>792</v>
      </c>
      <c r="D17172">
        <v>104</v>
      </c>
      <c r="E17172">
        <v>0</v>
      </c>
      <c r="F17172">
        <v>0</v>
      </c>
      <c r="G17172">
        <v>0</v>
      </c>
      <c r="H17172">
        <v>1</v>
      </c>
      <c r="I17172">
        <v>-1</v>
      </c>
      <c r="J17172">
        <f t="shared" si="1341"/>
        <v>0</v>
      </c>
      <c r="K17172">
        <f t="shared" si="1342"/>
        <v>0</v>
      </c>
      <c r="L17172">
        <f t="shared" si="1343"/>
        <v>0</v>
      </c>
      <c r="M17172">
        <f t="shared" si="1344"/>
        <v>0</v>
      </c>
      <c r="N17172">
        <f t="shared" si="1345"/>
        <v>0</v>
      </c>
    </row>
    <row r="17173" spans="1:14" x14ac:dyDescent="0.4">
      <c r="A17173" t="s">
        <v>17180</v>
      </c>
      <c r="B17173">
        <v>50</v>
      </c>
      <c r="C17173">
        <v>1854</v>
      </c>
      <c r="D17173">
        <v>1036</v>
      </c>
      <c r="E17173">
        <v>0</v>
      </c>
      <c r="F17173">
        <v>0</v>
      </c>
      <c r="G17173">
        <v>0</v>
      </c>
      <c r="H17173">
        <v>1</v>
      </c>
      <c r="I17173">
        <v>-1</v>
      </c>
      <c r="J17173">
        <f t="shared" si="1341"/>
        <v>0</v>
      </c>
      <c r="K17173">
        <f t="shared" si="1342"/>
        <v>0</v>
      </c>
      <c r="L17173">
        <f t="shared" si="1343"/>
        <v>0</v>
      </c>
      <c r="M17173">
        <f t="shared" si="1344"/>
        <v>0</v>
      </c>
      <c r="N17173">
        <f t="shared" si="1345"/>
        <v>0</v>
      </c>
    </row>
    <row r="17174" spans="1:14" x14ac:dyDescent="0.4">
      <c r="A17174" t="s">
        <v>17181</v>
      </c>
      <c r="B17174">
        <v>27</v>
      </c>
      <c r="C17174">
        <v>232</v>
      </c>
      <c r="D17174">
        <v>39</v>
      </c>
      <c r="E17174">
        <v>0</v>
      </c>
      <c r="F17174">
        <v>0</v>
      </c>
      <c r="G17174">
        <v>0</v>
      </c>
      <c r="H17174">
        <v>1</v>
      </c>
      <c r="I17174">
        <v>-1</v>
      </c>
      <c r="J17174">
        <f t="shared" si="1341"/>
        <v>0</v>
      </c>
      <c r="K17174">
        <f t="shared" si="1342"/>
        <v>0</v>
      </c>
      <c r="L17174">
        <f t="shared" si="1343"/>
        <v>0</v>
      </c>
      <c r="M17174">
        <f t="shared" si="1344"/>
        <v>0</v>
      </c>
      <c r="N17174">
        <f t="shared" si="1345"/>
        <v>0</v>
      </c>
    </row>
    <row r="17175" spans="1:14" x14ac:dyDescent="0.4">
      <c r="A17175" t="s">
        <v>17182</v>
      </c>
      <c r="B17175">
        <v>36</v>
      </c>
      <c r="C17175">
        <v>294</v>
      </c>
      <c r="D17175">
        <v>69</v>
      </c>
      <c r="E17175">
        <v>0</v>
      </c>
      <c r="F17175">
        <v>0</v>
      </c>
      <c r="G17175">
        <v>0</v>
      </c>
      <c r="H17175">
        <v>1</v>
      </c>
      <c r="I17175">
        <v>-1</v>
      </c>
      <c r="J17175">
        <f t="shared" si="1341"/>
        <v>0</v>
      </c>
      <c r="K17175">
        <f t="shared" si="1342"/>
        <v>0</v>
      </c>
      <c r="L17175">
        <f t="shared" si="1343"/>
        <v>0</v>
      </c>
      <c r="M17175">
        <f t="shared" si="1344"/>
        <v>0</v>
      </c>
      <c r="N17175">
        <f t="shared" si="1345"/>
        <v>0</v>
      </c>
    </row>
    <row r="17176" spans="1:14" x14ac:dyDescent="0.4">
      <c r="A17176" t="s">
        <v>17183</v>
      </c>
      <c r="B17176">
        <v>40</v>
      </c>
      <c r="C17176">
        <v>605</v>
      </c>
      <c r="D17176">
        <v>71</v>
      </c>
      <c r="E17176">
        <v>0</v>
      </c>
      <c r="F17176">
        <v>0</v>
      </c>
      <c r="G17176">
        <v>0</v>
      </c>
      <c r="H17176">
        <v>1</v>
      </c>
      <c r="I17176">
        <v>-1</v>
      </c>
      <c r="J17176">
        <f t="shared" si="1341"/>
        <v>0</v>
      </c>
      <c r="K17176">
        <f t="shared" si="1342"/>
        <v>0</v>
      </c>
      <c r="L17176">
        <f t="shared" si="1343"/>
        <v>0</v>
      </c>
      <c r="M17176">
        <f t="shared" si="1344"/>
        <v>0</v>
      </c>
      <c r="N17176">
        <f t="shared" si="1345"/>
        <v>0</v>
      </c>
    </row>
    <row r="17177" spans="1:14" x14ac:dyDescent="0.4">
      <c r="A17177" t="s">
        <v>17184</v>
      </c>
      <c r="B17177">
        <v>20</v>
      </c>
      <c r="C17177">
        <v>63</v>
      </c>
      <c r="D17177">
        <v>47</v>
      </c>
      <c r="E17177">
        <v>0</v>
      </c>
      <c r="F17177">
        <v>0</v>
      </c>
      <c r="G17177">
        <v>0</v>
      </c>
      <c r="H17177">
        <v>1</v>
      </c>
      <c r="I17177">
        <v>-1</v>
      </c>
      <c r="J17177">
        <f t="shared" si="1341"/>
        <v>0</v>
      </c>
      <c r="K17177">
        <f t="shared" si="1342"/>
        <v>0</v>
      </c>
      <c r="L17177">
        <f t="shared" si="1343"/>
        <v>0</v>
      </c>
      <c r="M17177">
        <f t="shared" si="1344"/>
        <v>0</v>
      </c>
      <c r="N17177">
        <f t="shared" si="1345"/>
        <v>0</v>
      </c>
    </row>
    <row r="17178" spans="1:14" x14ac:dyDescent="0.4">
      <c r="A17178" t="s">
        <v>17185</v>
      </c>
      <c r="B17178">
        <v>29</v>
      </c>
      <c r="C17178">
        <v>370</v>
      </c>
      <c r="D17178">
        <v>85</v>
      </c>
      <c r="E17178">
        <v>0</v>
      </c>
      <c r="F17178">
        <v>0</v>
      </c>
      <c r="G17178">
        <v>0</v>
      </c>
      <c r="H17178">
        <v>1</v>
      </c>
      <c r="I17178">
        <v>-1</v>
      </c>
      <c r="J17178">
        <f t="shared" si="1341"/>
        <v>0</v>
      </c>
      <c r="K17178">
        <f t="shared" si="1342"/>
        <v>0</v>
      </c>
      <c r="L17178">
        <f t="shared" si="1343"/>
        <v>0</v>
      </c>
      <c r="M17178">
        <f t="shared" si="1344"/>
        <v>0</v>
      </c>
      <c r="N17178">
        <f t="shared" si="1345"/>
        <v>0</v>
      </c>
    </row>
    <row r="17179" spans="1:14" x14ac:dyDescent="0.4">
      <c r="A17179" t="s">
        <v>17186</v>
      </c>
      <c r="B17179">
        <v>18</v>
      </c>
      <c r="C17179">
        <v>297</v>
      </c>
      <c r="D17179">
        <v>59</v>
      </c>
      <c r="E17179">
        <v>0</v>
      </c>
      <c r="F17179">
        <v>0</v>
      </c>
      <c r="G17179">
        <v>0</v>
      </c>
      <c r="H17179">
        <v>1</v>
      </c>
      <c r="I17179">
        <v>-1</v>
      </c>
      <c r="J17179">
        <f t="shared" si="1341"/>
        <v>0</v>
      </c>
      <c r="K17179">
        <f t="shared" si="1342"/>
        <v>0</v>
      </c>
      <c r="L17179">
        <f t="shared" si="1343"/>
        <v>0</v>
      </c>
      <c r="M17179">
        <f t="shared" si="1344"/>
        <v>0</v>
      </c>
      <c r="N17179">
        <f t="shared" si="1345"/>
        <v>0</v>
      </c>
    </row>
    <row r="17180" spans="1:14" x14ac:dyDescent="0.4">
      <c r="A17180" t="s">
        <v>17187</v>
      </c>
      <c r="B17180">
        <v>21</v>
      </c>
      <c r="C17180">
        <v>64</v>
      </c>
      <c r="D17180">
        <v>48</v>
      </c>
      <c r="E17180">
        <v>0</v>
      </c>
      <c r="F17180">
        <v>0</v>
      </c>
      <c r="G17180">
        <v>0</v>
      </c>
      <c r="H17180">
        <v>1</v>
      </c>
      <c r="I17180">
        <v>-1</v>
      </c>
      <c r="J17180">
        <f t="shared" si="1341"/>
        <v>0</v>
      </c>
      <c r="K17180">
        <f t="shared" si="1342"/>
        <v>0</v>
      </c>
      <c r="L17180">
        <f t="shared" si="1343"/>
        <v>0</v>
      </c>
      <c r="M17180">
        <f t="shared" si="1344"/>
        <v>0</v>
      </c>
      <c r="N17180">
        <f t="shared" si="1345"/>
        <v>0</v>
      </c>
    </row>
    <row r="17181" spans="1:14" x14ac:dyDescent="0.4">
      <c r="A17181" t="s">
        <v>17188</v>
      </c>
      <c r="B17181">
        <v>10</v>
      </c>
      <c r="C17181">
        <v>345</v>
      </c>
      <c r="D17181">
        <v>17</v>
      </c>
      <c r="E17181">
        <v>0</v>
      </c>
      <c r="F17181">
        <v>0</v>
      </c>
      <c r="G17181">
        <v>0</v>
      </c>
      <c r="H17181">
        <v>1</v>
      </c>
      <c r="I17181">
        <v>-1</v>
      </c>
      <c r="J17181">
        <f t="shared" si="1341"/>
        <v>0</v>
      </c>
      <c r="K17181">
        <f t="shared" si="1342"/>
        <v>0</v>
      </c>
      <c r="L17181">
        <f t="shared" si="1343"/>
        <v>0</v>
      </c>
      <c r="M17181">
        <f t="shared" si="1344"/>
        <v>0</v>
      </c>
      <c r="N17181">
        <f t="shared" si="1345"/>
        <v>0</v>
      </c>
    </row>
    <row r="17182" spans="1:14" x14ac:dyDescent="0.4">
      <c r="A17182" t="s">
        <v>17189</v>
      </c>
      <c r="B17182">
        <v>10</v>
      </c>
      <c r="C17182">
        <v>345</v>
      </c>
      <c r="D17182">
        <v>17</v>
      </c>
      <c r="E17182">
        <v>0</v>
      </c>
      <c r="F17182">
        <v>0</v>
      </c>
      <c r="G17182">
        <v>0</v>
      </c>
      <c r="H17182">
        <v>1</v>
      </c>
      <c r="I17182">
        <v>-1</v>
      </c>
      <c r="J17182">
        <f t="shared" si="1341"/>
        <v>0</v>
      </c>
      <c r="K17182">
        <f t="shared" si="1342"/>
        <v>0</v>
      </c>
      <c r="L17182">
        <f t="shared" si="1343"/>
        <v>0</v>
      </c>
      <c r="M17182">
        <f t="shared" si="1344"/>
        <v>0</v>
      </c>
      <c r="N17182">
        <f t="shared" si="1345"/>
        <v>0</v>
      </c>
    </row>
    <row r="17183" spans="1:14" x14ac:dyDescent="0.4">
      <c r="A17183" t="s">
        <v>17190</v>
      </c>
      <c r="B17183">
        <v>10</v>
      </c>
      <c r="C17183">
        <v>345</v>
      </c>
      <c r="D17183">
        <v>17</v>
      </c>
      <c r="E17183">
        <v>0</v>
      </c>
      <c r="F17183">
        <v>0</v>
      </c>
      <c r="G17183">
        <v>0</v>
      </c>
      <c r="H17183">
        <v>1</v>
      </c>
      <c r="I17183">
        <v>-1</v>
      </c>
      <c r="J17183">
        <f t="shared" si="1341"/>
        <v>0</v>
      </c>
      <c r="K17183">
        <f t="shared" si="1342"/>
        <v>0</v>
      </c>
      <c r="L17183">
        <f t="shared" si="1343"/>
        <v>0</v>
      </c>
      <c r="M17183">
        <f t="shared" si="1344"/>
        <v>0</v>
      </c>
      <c r="N17183">
        <f t="shared" si="1345"/>
        <v>0</v>
      </c>
    </row>
    <row r="17184" spans="1:14" x14ac:dyDescent="0.4">
      <c r="A17184" t="s">
        <v>17191</v>
      </c>
      <c r="B17184">
        <v>43</v>
      </c>
      <c r="C17184">
        <v>1301</v>
      </c>
      <c r="D17184">
        <v>333</v>
      </c>
      <c r="E17184">
        <v>0</v>
      </c>
      <c r="F17184">
        <v>0</v>
      </c>
      <c r="G17184">
        <v>0</v>
      </c>
      <c r="H17184">
        <v>1</v>
      </c>
      <c r="I17184">
        <v>-1</v>
      </c>
      <c r="J17184">
        <f t="shared" si="1341"/>
        <v>0</v>
      </c>
      <c r="K17184">
        <f t="shared" si="1342"/>
        <v>0</v>
      </c>
      <c r="L17184">
        <f t="shared" si="1343"/>
        <v>0</v>
      </c>
      <c r="M17184">
        <f t="shared" si="1344"/>
        <v>0</v>
      </c>
      <c r="N17184">
        <f t="shared" si="1345"/>
        <v>0</v>
      </c>
    </row>
    <row r="17185" spans="1:14" x14ac:dyDescent="0.4">
      <c r="A17185" t="s">
        <v>17192</v>
      </c>
      <c r="B17185">
        <v>11</v>
      </c>
      <c r="C17185">
        <v>22</v>
      </c>
      <c r="D17185">
        <v>11</v>
      </c>
      <c r="E17185">
        <v>0</v>
      </c>
      <c r="F17185">
        <v>0</v>
      </c>
      <c r="G17185">
        <v>0</v>
      </c>
      <c r="H17185">
        <v>1</v>
      </c>
      <c r="I17185">
        <v>-1</v>
      </c>
      <c r="J17185">
        <f t="shared" si="1341"/>
        <v>0</v>
      </c>
      <c r="K17185">
        <f t="shared" si="1342"/>
        <v>0</v>
      </c>
      <c r="L17185">
        <f t="shared" si="1343"/>
        <v>0</v>
      </c>
      <c r="M17185">
        <f t="shared" si="1344"/>
        <v>0</v>
      </c>
      <c r="N17185">
        <f t="shared" si="1345"/>
        <v>0</v>
      </c>
    </row>
    <row r="17186" spans="1:14" x14ac:dyDescent="0.4">
      <c r="A17186" t="s">
        <v>17193</v>
      </c>
      <c r="B17186">
        <v>16</v>
      </c>
      <c r="C17186">
        <v>33</v>
      </c>
      <c r="D17186">
        <v>16</v>
      </c>
      <c r="E17186">
        <v>0</v>
      </c>
      <c r="F17186">
        <v>0</v>
      </c>
      <c r="G17186">
        <v>0</v>
      </c>
      <c r="H17186">
        <v>1</v>
      </c>
      <c r="I17186">
        <v>-1</v>
      </c>
      <c r="J17186">
        <f t="shared" si="1341"/>
        <v>0</v>
      </c>
      <c r="K17186">
        <f t="shared" si="1342"/>
        <v>0</v>
      </c>
      <c r="L17186">
        <f t="shared" si="1343"/>
        <v>0</v>
      </c>
      <c r="M17186">
        <f t="shared" si="1344"/>
        <v>0</v>
      </c>
      <c r="N17186">
        <f t="shared" si="1345"/>
        <v>0</v>
      </c>
    </row>
    <row r="17187" spans="1:14" x14ac:dyDescent="0.4">
      <c r="A17187" t="s">
        <v>17194</v>
      </c>
      <c r="B17187">
        <v>35</v>
      </c>
      <c r="C17187">
        <v>927</v>
      </c>
      <c r="D17187">
        <v>97</v>
      </c>
      <c r="E17187">
        <v>0</v>
      </c>
      <c r="F17187">
        <v>0</v>
      </c>
      <c r="G17187">
        <v>0</v>
      </c>
      <c r="H17187">
        <v>1</v>
      </c>
      <c r="I17187">
        <v>-1</v>
      </c>
      <c r="J17187">
        <f t="shared" si="1341"/>
        <v>0</v>
      </c>
      <c r="K17187">
        <f t="shared" si="1342"/>
        <v>0</v>
      </c>
      <c r="L17187">
        <f t="shared" si="1343"/>
        <v>0</v>
      </c>
      <c r="M17187">
        <f t="shared" si="1344"/>
        <v>0</v>
      </c>
      <c r="N17187">
        <f t="shared" si="1345"/>
        <v>0</v>
      </c>
    </row>
    <row r="17188" spans="1:14" x14ac:dyDescent="0.4">
      <c r="A17188" t="s">
        <v>17195</v>
      </c>
      <c r="B17188">
        <v>46</v>
      </c>
      <c r="C17188">
        <v>841</v>
      </c>
      <c r="D17188">
        <v>103</v>
      </c>
      <c r="E17188">
        <v>0</v>
      </c>
      <c r="F17188">
        <v>0</v>
      </c>
      <c r="G17188">
        <v>0</v>
      </c>
      <c r="H17188">
        <v>1</v>
      </c>
      <c r="I17188">
        <v>-1</v>
      </c>
      <c r="J17188">
        <f t="shared" si="1341"/>
        <v>0</v>
      </c>
      <c r="K17188">
        <f t="shared" si="1342"/>
        <v>0</v>
      </c>
      <c r="L17188">
        <f t="shared" si="1343"/>
        <v>0</v>
      </c>
      <c r="M17188">
        <f t="shared" si="1344"/>
        <v>0</v>
      </c>
      <c r="N17188">
        <f t="shared" si="1345"/>
        <v>0</v>
      </c>
    </row>
    <row r="17189" spans="1:14" x14ac:dyDescent="0.4">
      <c r="A17189" t="s">
        <v>17196</v>
      </c>
      <c r="B17189">
        <v>18</v>
      </c>
      <c r="C17189">
        <v>530</v>
      </c>
      <c r="D17189">
        <v>31</v>
      </c>
      <c r="E17189">
        <v>0</v>
      </c>
      <c r="F17189">
        <v>0</v>
      </c>
      <c r="G17189">
        <v>0</v>
      </c>
      <c r="H17189">
        <v>1</v>
      </c>
      <c r="I17189">
        <v>-1</v>
      </c>
      <c r="J17189">
        <f t="shared" si="1341"/>
        <v>0</v>
      </c>
      <c r="K17189">
        <f t="shared" si="1342"/>
        <v>0</v>
      </c>
      <c r="L17189">
        <f t="shared" si="1343"/>
        <v>0</v>
      </c>
      <c r="M17189">
        <f t="shared" si="1344"/>
        <v>0</v>
      </c>
      <c r="N17189">
        <f t="shared" si="1345"/>
        <v>0</v>
      </c>
    </row>
    <row r="17190" spans="1:14" x14ac:dyDescent="0.4">
      <c r="A17190" t="s">
        <v>17197</v>
      </c>
      <c r="B17190">
        <v>41</v>
      </c>
      <c r="C17190">
        <v>1122</v>
      </c>
      <c r="D17190">
        <v>508</v>
      </c>
      <c r="E17190">
        <v>11</v>
      </c>
      <c r="F17190">
        <v>1</v>
      </c>
      <c r="G17190">
        <v>1</v>
      </c>
      <c r="H17190">
        <v>1</v>
      </c>
      <c r="I17190">
        <v>-1</v>
      </c>
      <c r="J17190">
        <f t="shared" si="1341"/>
        <v>-110</v>
      </c>
      <c r="K17190">
        <f t="shared" si="1342"/>
        <v>-0.94148699999999996</v>
      </c>
      <c r="L17190">
        <f t="shared" si="1343"/>
        <v>20</v>
      </c>
      <c r="M17190">
        <f t="shared" si="1344"/>
        <v>-90.941486999999995</v>
      </c>
      <c r="N17190">
        <f t="shared" si="1345"/>
        <v>0</v>
      </c>
    </row>
    <row r="17191" spans="1:14" x14ac:dyDescent="0.4">
      <c r="A17191" t="s">
        <v>17198</v>
      </c>
      <c r="B17191">
        <v>41</v>
      </c>
      <c r="C17191">
        <v>1122</v>
      </c>
      <c r="D17191">
        <v>508</v>
      </c>
      <c r="E17191">
        <v>0</v>
      </c>
      <c r="F17191">
        <v>0</v>
      </c>
      <c r="G17191">
        <v>0</v>
      </c>
      <c r="H17191">
        <v>1</v>
      </c>
      <c r="I17191">
        <v>-1</v>
      </c>
      <c r="J17191">
        <f t="shared" si="1341"/>
        <v>0</v>
      </c>
      <c r="K17191">
        <f t="shared" si="1342"/>
        <v>0</v>
      </c>
      <c r="L17191">
        <f t="shared" si="1343"/>
        <v>0</v>
      </c>
      <c r="M17191">
        <f t="shared" si="1344"/>
        <v>0</v>
      </c>
      <c r="N17191">
        <f t="shared" si="1345"/>
        <v>0</v>
      </c>
    </row>
    <row r="17192" spans="1:14" x14ac:dyDescent="0.4">
      <c r="A17192" t="s">
        <v>17199</v>
      </c>
      <c r="B17192">
        <v>15</v>
      </c>
      <c r="C17192">
        <v>78</v>
      </c>
      <c r="D17192">
        <v>26</v>
      </c>
      <c r="E17192">
        <v>0</v>
      </c>
      <c r="F17192">
        <v>1</v>
      </c>
      <c r="G17192">
        <v>1</v>
      </c>
      <c r="H17192">
        <v>1</v>
      </c>
      <c r="I17192">
        <v>-2</v>
      </c>
      <c r="J17192">
        <f t="shared" si="1341"/>
        <v>0</v>
      </c>
      <c r="K17192">
        <f t="shared" si="1342"/>
        <v>-0.94148699999999996</v>
      </c>
      <c r="L17192">
        <f t="shared" si="1343"/>
        <v>20</v>
      </c>
      <c r="M17192">
        <f t="shared" si="1344"/>
        <v>19.058513000000001</v>
      </c>
      <c r="N17192">
        <f t="shared" si="1345"/>
        <v>-1</v>
      </c>
    </row>
    <row r="17193" spans="1:14" x14ac:dyDescent="0.4">
      <c r="A17193" t="s">
        <v>17200</v>
      </c>
      <c r="B17193">
        <v>12</v>
      </c>
      <c r="C17193">
        <v>298</v>
      </c>
      <c r="D17193">
        <v>225</v>
      </c>
      <c r="E17193">
        <v>0</v>
      </c>
      <c r="F17193">
        <v>1</v>
      </c>
      <c r="G17193">
        <v>0</v>
      </c>
      <c r="H17193">
        <v>1</v>
      </c>
      <c r="I17193">
        <v>-1</v>
      </c>
      <c r="J17193">
        <f t="shared" si="1341"/>
        <v>0</v>
      </c>
      <c r="K17193">
        <f t="shared" si="1342"/>
        <v>-0.94148699999999996</v>
      </c>
      <c r="L17193">
        <f t="shared" si="1343"/>
        <v>0</v>
      </c>
      <c r="M17193">
        <f t="shared" si="1344"/>
        <v>-0.94148699999999996</v>
      </c>
      <c r="N17193">
        <f t="shared" si="1345"/>
        <v>0</v>
      </c>
    </row>
    <row r="17194" spans="1:14" x14ac:dyDescent="0.4">
      <c r="A17194" t="s">
        <v>17201</v>
      </c>
      <c r="B17194">
        <v>12</v>
      </c>
      <c r="C17194">
        <v>300</v>
      </c>
      <c r="D17194">
        <v>225</v>
      </c>
      <c r="E17194">
        <v>0</v>
      </c>
      <c r="F17194">
        <v>0</v>
      </c>
      <c r="G17194">
        <v>0</v>
      </c>
      <c r="H17194">
        <v>1</v>
      </c>
      <c r="I17194">
        <v>-1</v>
      </c>
      <c r="J17194">
        <f t="shared" si="1341"/>
        <v>0</v>
      </c>
      <c r="K17194">
        <f t="shared" si="1342"/>
        <v>0</v>
      </c>
      <c r="L17194">
        <f t="shared" si="1343"/>
        <v>0</v>
      </c>
      <c r="M17194">
        <f t="shared" si="1344"/>
        <v>0</v>
      </c>
      <c r="N17194">
        <f t="shared" si="1345"/>
        <v>0</v>
      </c>
    </row>
    <row r="17195" spans="1:14" x14ac:dyDescent="0.4">
      <c r="A17195" t="s">
        <v>17202</v>
      </c>
      <c r="B17195">
        <v>30</v>
      </c>
      <c r="C17195">
        <v>188</v>
      </c>
      <c r="D17195">
        <v>391</v>
      </c>
      <c r="E17195">
        <v>0</v>
      </c>
      <c r="F17195">
        <v>0</v>
      </c>
      <c r="G17195">
        <v>0</v>
      </c>
      <c r="H17195">
        <v>1</v>
      </c>
      <c r="I17195">
        <v>-1</v>
      </c>
      <c r="J17195">
        <f t="shared" si="1341"/>
        <v>0</v>
      </c>
      <c r="K17195">
        <f t="shared" si="1342"/>
        <v>0</v>
      </c>
      <c r="L17195">
        <f t="shared" si="1343"/>
        <v>0</v>
      </c>
      <c r="M17195">
        <f t="shared" si="1344"/>
        <v>0</v>
      </c>
      <c r="N17195">
        <f t="shared" si="1345"/>
        <v>0</v>
      </c>
    </row>
    <row r="17196" spans="1:14" x14ac:dyDescent="0.4">
      <c r="A17196" t="s">
        <v>17203</v>
      </c>
      <c r="B17196">
        <v>21</v>
      </c>
      <c r="C17196">
        <v>418</v>
      </c>
      <c r="D17196">
        <v>13</v>
      </c>
      <c r="E17196">
        <v>0</v>
      </c>
      <c r="F17196">
        <v>0</v>
      </c>
      <c r="G17196">
        <v>0</v>
      </c>
      <c r="H17196">
        <v>1</v>
      </c>
      <c r="I17196">
        <v>-1</v>
      </c>
      <c r="J17196">
        <f t="shared" si="1341"/>
        <v>0</v>
      </c>
      <c r="K17196">
        <f t="shared" si="1342"/>
        <v>0</v>
      </c>
      <c r="L17196">
        <f t="shared" si="1343"/>
        <v>0</v>
      </c>
      <c r="M17196">
        <f t="shared" si="1344"/>
        <v>0</v>
      </c>
      <c r="N17196">
        <f t="shared" si="1345"/>
        <v>0</v>
      </c>
    </row>
    <row r="17197" spans="1:14" x14ac:dyDescent="0.4">
      <c r="A17197" t="s">
        <v>17204</v>
      </c>
      <c r="B17197">
        <v>22</v>
      </c>
      <c r="C17197">
        <v>117</v>
      </c>
      <c r="D17197">
        <v>24</v>
      </c>
      <c r="E17197">
        <v>0</v>
      </c>
      <c r="F17197">
        <v>0</v>
      </c>
      <c r="G17197">
        <v>0</v>
      </c>
      <c r="H17197">
        <v>1</v>
      </c>
      <c r="I17197">
        <v>-1</v>
      </c>
      <c r="J17197">
        <f t="shared" si="1341"/>
        <v>0</v>
      </c>
      <c r="K17197">
        <f t="shared" si="1342"/>
        <v>0</v>
      </c>
      <c r="L17197">
        <f t="shared" si="1343"/>
        <v>0</v>
      </c>
      <c r="M17197">
        <f t="shared" si="1344"/>
        <v>0</v>
      </c>
      <c r="N17197">
        <f t="shared" si="1345"/>
        <v>0</v>
      </c>
    </row>
    <row r="17198" spans="1:14" x14ac:dyDescent="0.4">
      <c r="A17198" t="s">
        <v>17205</v>
      </c>
      <c r="B17198">
        <v>22</v>
      </c>
      <c r="C17198">
        <v>117</v>
      </c>
      <c r="D17198">
        <v>24</v>
      </c>
      <c r="E17198">
        <v>0</v>
      </c>
      <c r="F17198">
        <v>0</v>
      </c>
      <c r="G17198">
        <v>0</v>
      </c>
      <c r="H17198">
        <v>1</v>
      </c>
      <c r="I17198">
        <v>-1</v>
      </c>
      <c r="J17198">
        <f t="shared" si="1341"/>
        <v>0</v>
      </c>
      <c r="K17198">
        <f t="shared" si="1342"/>
        <v>0</v>
      </c>
      <c r="L17198">
        <f t="shared" si="1343"/>
        <v>0</v>
      </c>
      <c r="M17198">
        <f t="shared" si="1344"/>
        <v>0</v>
      </c>
      <c r="N17198">
        <f t="shared" si="1345"/>
        <v>0</v>
      </c>
    </row>
    <row r="17199" spans="1:14" x14ac:dyDescent="0.4">
      <c r="A17199" t="s">
        <v>17206</v>
      </c>
      <c r="B17199">
        <v>18</v>
      </c>
      <c r="C17199">
        <v>27</v>
      </c>
      <c r="D17199">
        <v>37</v>
      </c>
      <c r="E17199">
        <v>2</v>
      </c>
      <c r="F17199">
        <v>0</v>
      </c>
      <c r="G17199">
        <v>0</v>
      </c>
      <c r="H17199">
        <v>1</v>
      </c>
      <c r="I17199">
        <v>-2</v>
      </c>
      <c r="J17199">
        <f t="shared" si="1341"/>
        <v>-20</v>
      </c>
      <c r="K17199">
        <f t="shared" si="1342"/>
        <v>0</v>
      </c>
      <c r="L17199">
        <f t="shared" si="1343"/>
        <v>0</v>
      </c>
      <c r="M17199">
        <f t="shared" si="1344"/>
        <v>-20</v>
      </c>
      <c r="N17199">
        <f t="shared" si="1345"/>
        <v>-1</v>
      </c>
    </row>
    <row r="17200" spans="1:14" x14ac:dyDescent="0.4">
      <c r="A17200" t="s">
        <v>17207</v>
      </c>
      <c r="B17200">
        <v>14</v>
      </c>
      <c r="C17200">
        <v>114</v>
      </c>
      <c r="D17200">
        <v>39</v>
      </c>
      <c r="E17200">
        <v>0</v>
      </c>
      <c r="F17200">
        <v>0</v>
      </c>
      <c r="G17200">
        <v>0</v>
      </c>
      <c r="H17200">
        <v>1</v>
      </c>
      <c r="I17200">
        <v>-1</v>
      </c>
      <c r="J17200">
        <f t="shared" si="1341"/>
        <v>0</v>
      </c>
      <c r="K17200">
        <f t="shared" si="1342"/>
        <v>0</v>
      </c>
      <c r="L17200">
        <f t="shared" si="1343"/>
        <v>0</v>
      </c>
      <c r="M17200">
        <f t="shared" si="1344"/>
        <v>0</v>
      </c>
      <c r="N17200">
        <f t="shared" si="1345"/>
        <v>0</v>
      </c>
    </row>
    <row r="17201" spans="1:14" x14ac:dyDescent="0.4">
      <c r="A17201" t="s">
        <v>17208</v>
      </c>
      <c r="B17201">
        <v>19</v>
      </c>
      <c r="C17201">
        <v>400</v>
      </c>
      <c r="D17201">
        <v>63</v>
      </c>
      <c r="E17201">
        <v>0</v>
      </c>
      <c r="F17201">
        <v>0</v>
      </c>
      <c r="G17201">
        <v>0</v>
      </c>
      <c r="H17201">
        <v>1</v>
      </c>
      <c r="I17201">
        <v>-1</v>
      </c>
      <c r="J17201">
        <f t="shared" si="1341"/>
        <v>0</v>
      </c>
      <c r="K17201">
        <f t="shared" si="1342"/>
        <v>0</v>
      </c>
      <c r="L17201">
        <f t="shared" si="1343"/>
        <v>0</v>
      </c>
      <c r="M17201">
        <f t="shared" si="1344"/>
        <v>0</v>
      </c>
      <c r="N17201">
        <f t="shared" si="1345"/>
        <v>0</v>
      </c>
    </row>
    <row r="17202" spans="1:14" x14ac:dyDescent="0.4">
      <c r="A17202" t="s">
        <v>17209</v>
      </c>
      <c r="B17202">
        <v>19</v>
      </c>
      <c r="C17202">
        <v>139</v>
      </c>
      <c r="D17202">
        <v>75</v>
      </c>
      <c r="E17202">
        <v>1</v>
      </c>
      <c r="F17202">
        <v>3</v>
      </c>
      <c r="G17202">
        <v>0</v>
      </c>
      <c r="H17202">
        <v>1</v>
      </c>
      <c r="I17202">
        <v>-1</v>
      </c>
      <c r="J17202">
        <f t="shared" si="1341"/>
        <v>-10</v>
      </c>
      <c r="K17202">
        <f t="shared" si="1342"/>
        <v>-2.8244609999999999</v>
      </c>
      <c r="L17202">
        <f t="shared" si="1343"/>
        <v>0</v>
      </c>
      <c r="M17202">
        <f t="shared" si="1344"/>
        <v>-12.824460999999999</v>
      </c>
      <c r="N17202">
        <f t="shared" si="1345"/>
        <v>0</v>
      </c>
    </row>
    <row r="17203" spans="1:14" x14ac:dyDescent="0.4">
      <c r="A17203" t="s">
        <v>17210</v>
      </c>
      <c r="B17203">
        <v>25</v>
      </c>
      <c r="C17203">
        <v>498</v>
      </c>
      <c r="D17203">
        <v>57</v>
      </c>
      <c r="E17203">
        <v>0</v>
      </c>
      <c r="F17203">
        <v>0</v>
      </c>
      <c r="G17203">
        <v>0</v>
      </c>
      <c r="H17203">
        <v>1</v>
      </c>
      <c r="I17203">
        <v>-1</v>
      </c>
      <c r="J17203">
        <f t="shared" si="1341"/>
        <v>0</v>
      </c>
      <c r="K17203">
        <f t="shared" si="1342"/>
        <v>0</v>
      </c>
      <c r="L17203">
        <f t="shared" si="1343"/>
        <v>0</v>
      </c>
      <c r="M17203">
        <f t="shared" si="1344"/>
        <v>0</v>
      </c>
      <c r="N17203">
        <f t="shared" si="1345"/>
        <v>0</v>
      </c>
    </row>
    <row r="17204" spans="1:14" x14ac:dyDescent="0.4">
      <c r="A17204" t="s">
        <v>17211</v>
      </c>
      <c r="B17204">
        <v>10</v>
      </c>
      <c r="C17204">
        <v>73</v>
      </c>
      <c r="D17204">
        <v>13</v>
      </c>
      <c r="E17204">
        <v>0</v>
      </c>
      <c r="F17204">
        <v>1</v>
      </c>
      <c r="G17204">
        <v>0</v>
      </c>
      <c r="H17204">
        <v>1</v>
      </c>
      <c r="I17204">
        <v>-1</v>
      </c>
      <c r="J17204">
        <f t="shared" si="1341"/>
        <v>0</v>
      </c>
      <c r="K17204">
        <f t="shared" si="1342"/>
        <v>-0.94148699999999996</v>
      </c>
      <c r="L17204">
        <f t="shared" si="1343"/>
        <v>0</v>
      </c>
      <c r="M17204">
        <f t="shared" si="1344"/>
        <v>-0.94148699999999996</v>
      </c>
      <c r="N17204">
        <f t="shared" si="1345"/>
        <v>0</v>
      </c>
    </row>
    <row r="17205" spans="1:14" x14ac:dyDescent="0.4">
      <c r="A17205" t="s">
        <v>17212</v>
      </c>
      <c r="B17205">
        <v>12</v>
      </c>
      <c r="C17205">
        <v>86</v>
      </c>
      <c r="D17205">
        <v>15</v>
      </c>
      <c r="E17205">
        <v>0</v>
      </c>
      <c r="F17205">
        <v>0</v>
      </c>
      <c r="G17205">
        <v>0</v>
      </c>
      <c r="H17205">
        <v>1</v>
      </c>
      <c r="I17205">
        <v>-1</v>
      </c>
      <c r="J17205">
        <f t="shared" si="1341"/>
        <v>0</v>
      </c>
      <c r="K17205">
        <f t="shared" si="1342"/>
        <v>0</v>
      </c>
      <c r="L17205">
        <f t="shared" si="1343"/>
        <v>0</v>
      </c>
      <c r="M17205">
        <f t="shared" si="1344"/>
        <v>0</v>
      </c>
      <c r="N17205">
        <f t="shared" si="1345"/>
        <v>0</v>
      </c>
    </row>
    <row r="17206" spans="1:14" x14ac:dyDescent="0.4">
      <c r="A17206" t="s">
        <v>17213</v>
      </c>
      <c r="B17206">
        <v>15</v>
      </c>
      <c r="C17206">
        <v>863</v>
      </c>
      <c r="D17206">
        <v>21</v>
      </c>
      <c r="E17206">
        <v>0</v>
      </c>
      <c r="F17206">
        <v>0</v>
      </c>
      <c r="G17206">
        <v>0</v>
      </c>
      <c r="H17206">
        <v>1</v>
      </c>
      <c r="I17206">
        <v>-1</v>
      </c>
      <c r="J17206">
        <f t="shared" si="1341"/>
        <v>0</v>
      </c>
      <c r="K17206">
        <f t="shared" si="1342"/>
        <v>0</v>
      </c>
      <c r="L17206">
        <f t="shared" si="1343"/>
        <v>0</v>
      </c>
      <c r="M17206">
        <f t="shared" si="1344"/>
        <v>0</v>
      </c>
      <c r="N17206">
        <f t="shared" si="1345"/>
        <v>0</v>
      </c>
    </row>
    <row r="17207" spans="1:14" x14ac:dyDescent="0.4">
      <c r="A17207" t="s">
        <v>17214</v>
      </c>
      <c r="B17207">
        <v>15</v>
      </c>
      <c r="C17207">
        <v>863</v>
      </c>
      <c r="D17207">
        <v>21</v>
      </c>
      <c r="E17207">
        <v>0</v>
      </c>
      <c r="F17207">
        <v>0</v>
      </c>
      <c r="G17207">
        <v>0</v>
      </c>
      <c r="H17207">
        <v>1</v>
      </c>
      <c r="I17207">
        <v>-1</v>
      </c>
      <c r="J17207">
        <f t="shared" si="1341"/>
        <v>0</v>
      </c>
      <c r="K17207">
        <f t="shared" si="1342"/>
        <v>0</v>
      </c>
      <c r="L17207">
        <f t="shared" si="1343"/>
        <v>0</v>
      </c>
      <c r="M17207">
        <f t="shared" si="1344"/>
        <v>0</v>
      </c>
      <c r="N17207">
        <f t="shared" si="1345"/>
        <v>0</v>
      </c>
    </row>
    <row r="17208" spans="1:14" x14ac:dyDescent="0.4">
      <c r="A17208" t="s">
        <v>17215</v>
      </c>
      <c r="B17208">
        <v>15</v>
      </c>
      <c r="C17208">
        <v>863</v>
      </c>
      <c r="D17208">
        <v>21</v>
      </c>
      <c r="E17208">
        <v>0</v>
      </c>
      <c r="F17208">
        <v>0</v>
      </c>
      <c r="G17208">
        <v>0</v>
      </c>
      <c r="H17208">
        <v>1</v>
      </c>
      <c r="I17208">
        <v>-1</v>
      </c>
      <c r="J17208">
        <f t="shared" si="1341"/>
        <v>0</v>
      </c>
      <c r="K17208">
        <f t="shared" si="1342"/>
        <v>0</v>
      </c>
      <c r="L17208">
        <f t="shared" si="1343"/>
        <v>0</v>
      </c>
      <c r="M17208">
        <f t="shared" si="1344"/>
        <v>0</v>
      </c>
      <c r="N17208">
        <f t="shared" si="1345"/>
        <v>0</v>
      </c>
    </row>
    <row r="17209" spans="1:14" x14ac:dyDescent="0.4">
      <c r="A17209" t="s">
        <v>17216</v>
      </c>
      <c r="B17209">
        <v>17</v>
      </c>
      <c r="C17209">
        <v>958</v>
      </c>
      <c r="D17209">
        <v>27</v>
      </c>
      <c r="E17209">
        <v>0</v>
      </c>
      <c r="F17209">
        <v>0</v>
      </c>
      <c r="G17209">
        <v>0</v>
      </c>
      <c r="H17209">
        <v>1</v>
      </c>
      <c r="I17209">
        <v>-1</v>
      </c>
      <c r="J17209">
        <f t="shared" si="1341"/>
        <v>0</v>
      </c>
      <c r="K17209">
        <f t="shared" si="1342"/>
        <v>0</v>
      </c>
      <c r="L17209">
        <f t="shared" si="1343"/>
        <v>0</v>
      </c>
      <c r="M17209">
        <f t="shared" si="1344"/>
        <v>0</v>
      </c>
      <c r="N17209">
        <f t="shared" si="1345"/>
        <v>0</v>
      </c>
    </row>
    <row r="17210" spans="1:14" x14ac:dyDescent="0.4">
      <c r="A17210" t="s">
        <v>17217</v>
      </c>
      <c r="B17210">
        <v>17</v>
      </c>
      <c r="C17210">
        <v>958</v>
      </c>
      <c r="D17210">
        <v>27</v>
      </c>
      <c r="E17210">
        <v>0</v>
      </c>
      <c r="F17210">
        <v>0</v>
      </c>
      <c r="G17210">
        <v>0</v>
      </c>
      <c r="H17210">
        <v>1</v>
      </c>
      <c r="I17210">
        <v>-1</v>
      </c>
      <c r="J17210">
        <f t="shared" si="1341"/>
        <v>0</v>
      </c>
      <c r="K17210">
        <f t="shared" si="1342"/>
        <v>0</v>
      </c>
      <c r="L17210">
        <f t="shared" si="1343"/>
        <v>0</v>
      </c>
      <c r="M17210">
        <f t="shared" si="1344"/>
        <v>0</v>
      </c>
      <c r="N17210">
        <f t="shared" si="1345"/>
        <v>0</v>
      </c>
    </row>
    <row r="17211" spans="1:14" x14ac:dyDescent="0.4">
      <c r="A17211" t="s">
        <v>17218</v>
      </c>
      <c r="B17211">
        <v>17</v>
      </c>
      <c r="C17211">
        <v>958</v>
      </c>
      <c r="D17211">
        <v>27</v>
      </c>
      <c r="E17211">
        <v>0</v>
      </c>
      <c r="F17211">
        <v>0</v>
      </c>
      <c r="G17211">
        <v>0</v>
      </c>
      <c r="H17211">
        <v>1</v>
      </c>
      <c r="I17211">
        <v>-1</v>
      </c>
      <c r="J17211">
        <f t="shared" si="1341"/>
        <v>0</v>
      </c>
      <c r="K17211">
        <f t="shared" si="1342"/>
        <v>0</v>
      </c>
      <c r="L17211">
        <f t="shared" si="1343"/>
        <v>0</v>
      </c>
      <c r="M17211">
        <f t="shared" si="1344"/>
        <v>0</v>
      </c>
      <c r="N17211">
        <f t="shared" si="1345"/>
        <v>0</v>
      </c>
    </row>
    <row r="17212" spans="1:14" x14ac:dyDescent="0.4">
      <c r="A17212" t="s">
        <v>17219</v>
      </c>
      <c r="B17212">
        <v>38</v>
      </c>
      <c r="C17212">
        <v>1209</v>
      </c>
      <c r="D17212">
        <v>57</v>
      </c>
      <c r="E17212">
        <v>0</v>
      </c>
      <c r="F17212">
        <v>0</v>
      </c>
      <c r="G17212">
        <v>0</v>
      </c>
      <c r="H17212">
        <v>1</v>
      </c>
      <c r="I17212">
        <v>-1</v>
      </c>
      <c r="J17212">
        <f t="shared" si="1341"/>
        <v>0</v>
      </c>
      <c r="K17212">
        <f t="shared" si="1342"/>
        <v>0</v>
      </c>
      <c r="L17212">
        <f t="shared" si="1343"/>
        <v>0</v>
      </c>
      <c r="M17212">
        <f t="shared" si="1344"/>
        <v>0</v>
      </c>
      <c r="N17212">
        <f t="shared" si="1345"/>
        <v>0</v>
      </c>
    </row>
    <row r="17213" spans="1:14" x14ac:dyDescent="0.4">
      <c r="A17213" t="s">
        <v>17220</v>
      </c>
      <c r="B17213">
        <v>21</v>
      </c>
      <c r="C17213">
        <v>1196</v>
      </c>
      <c r="D17213">
        <v>87</v>
      </c>
      <c r="E17213">
        <v>0</v>
      </c>
      <c r="F17213">
        <v>0</v>
      </c>
      <c r="G17213">
        <v>0</v>
      </c>
      <c r="H17213">
        <v>1</v>
      </c>
      <c r="I17213">
        <v>-1</v>
      </c>
      <c r="J17213">
        <f t="shared" si="1341"/>
        <v>0</v>
      </c>
      <c r="K17213">
        <f t="shared" si="1342"/>
        <v>0</v>
      </c>
      <c r="L17213">
        <f t="shared" si="1343"/>
        <v>0</v>
      </c>
      <c r="M17213">
        <f t="shared" si="1344"/>
        <v>0</v>
      </c>
      <c r="N17213">
        <f t="shared" si="1345"/>
        <v>0</v>
      </c>
    </row>
    <row r="17214" spans="1:14" x14ac:dyDescent="0.4">
      <c r="A17214" t="s">
        <v>17221</v>
      </c>
      <c r="B17214">
        <v>58</v>
      </c>
      <c r="C17214">
        <v>200</v>
      </c>
      <c r="D17214">
        <v>112</v>
      </c>
      <c r="E17214">
        <v>0</v>
      </c>
      <c r="F17214">
        <v>0</v>
      </c>
      <c r="G17214">
        <v>0</v>
      </c>
      <c r="H17214">
        <v>1</v>
      </c>
      <c r="I17214">
        <v>-1</v>
      </c>
      <c r="J17214">
        <f t="shared" si="1341"/>
        <v>0</v>
      </c>
      <c r="K17214">
        <f t="shared" si="1342"/>
        <v>0</v>
      </c>
      <c r="L17214">
        <f t="shared" si="1343"/>
        <v>0</v>
      </c>
      <c r="M17214">
        <f t="shared" si="1344"/>
        <v>0</v>
      </c>
      <c r="N17214">
        <f t="shared" si="1345"/>
        <v>0</v>
      </c>
    </row>
    <row r="17215" spans="1:14" x14ac:dyDescent="0.4">
      <c r="A17215" t="s">
        <v>17222</v>
      </c>
      <c r="B17215">
        <v>26</v>
      </c>
      <c r="C17215">
        <v>1223</v>
      </c>
      <c r="D17215">
        <v>89</v>
      </c>
      <c r="E17215">
        <v>0</v>
      </c>
      <c r="F17215">
        <v>0</v>
      </c>
      <c r="G17215">
        <v>0</v>
      </c>
      <c r="H17215">
        <v>1</v>
      </c>
      <c r="I17215">
        <v>-1</v>
      </c>
      <c r="J17215">
        <f t="shared" si="1341"/>
        <v>0</v>
      </c>
      <c r="K17215">
        <f t="shared" si="1342"/>
        <v>0</v>
      </c>
      <c r="L17215">
        <f t="shared" si="1343"/>
        <v>0</v>
      </c>
      <c r="M17215">
        <f t="shared" si="1344"/>
        <v>0</v>
      </c>
      <c r="N17215">
        <f t="shared" si="1345"/>
        <v>0</v>
      </c>
    </row>
    <row r="17216" spans="1:14" x14ac:dyDescent="0.4">
      <c r="A17216" t="s">
        <v>17223</v>
      </c>
      <c r="B17216">
        <v>31</v>
      </c>
      <c r="C17216">
        <v>1097</v>
      </c>
      <c r="D17216">
        <v>147</v>
      </c>
      <c r="E17216">
        <v>0</v>
      </c>
      <c r="F17216">
        <v>0</v>
      </c>
      <c r="G17216">
        <v>0</v>
      </c>
      <c r="H17216">
        <v>1</v>
      </c>
      <c r="I17216">
        <v>-1</v>
      </c>
      <c r="J17216">
        <f t="shared" si="1341"/>
        <v>0</v>
      </c>
      <c r="K17216">
        <f t="shared" si="1342"/>
        <v>0</v>
      </c>
      <c r="L17216">
        <f t="shared" si="1343"/>
        <v>0</v>
      </c>
      <c r="M17216">
        <f t="shared" si="1344"/>
        <v>0</v>
      </c>
      <c r="N17216">
        <f t="shared" si="1345"/>
        <v>0</v>
      </c>
    </row>
    <row r="17217" spans="1:14" x14ac:dyDescent="0.4">
      <c r="A17217" t="s">
        <v>17224</v>
      </c>
      <c r="B17217">
        <v>31</v>
      </c>
      <c r="C17217">
        <v>1097</v>
      </c>
      <c r="D17217">
        <v>147</v>
      </c>
      <c r="E17217">
        <v>0</v>
      </c>
      <c r="F17217">
        <v>0</v>
      </c>
      <c r="G17217">
        <v>0</v>
      </c>
      <c r="H17217">
        <v>1</v>
      </c>
      <c r="I17217">
        <v>-1</v>
      </c>
      <c r="J17217">
        <f t="shared" si="1341"/>
        <v>0</v>
      </c>
      <c r="K17217">
        <f t="shared" si="1342"/>
        <v>0</v>
      </c>
      <c r="L17217">
        <f t="shared" si="1343"/>
        <v>0</v>
      </c>
      <c r="M17217">
        <f t="shared" si="1344"/>
        <v>0</v>
      </c>
      <c r="N17217">
        <f t="shared" si="1345"/>
        <v>0</v>
      </c>
    </row>
    <row r="17218" spans="1:14" x14ac:dyDescent="0.4">
      <c r="A17218" t="s">
        <v>17225</v>
      </c>
      <c r="B17218">
        <v>31</v>
      </c>
      <c r="C17218">
        <v>1110</v>
      </c>
      <c r="D17218">
        <v>147</v>
      </c>
      <c r="E17218">
        <v>0</v>
      </c>
      <c r="F17218">
        <v>0</v>
      </c>
      <c r="G17218">
        <v>0</v>
      </c>
      <c r="H17218">
        <v>1</v>
      </c>
      <c r="I17218">
        <v>-1</v>
      </c>
      <c r="J17218">
        <f t="shared" si="1341"/>
        <v>0</v>
      </c>
      <c r="K17218">
        <f t="shared" si="1342"/>
        <v>0</v>
      </c>
      <c r="L17218">
        <f t="shared" si="1343"/>
        <v>0</v>
      </c>
      <c r="M17218">
        <f t="shared" si="1344"/>
        <v>0</v>
      </c>
      <c r="N17218">
        <f t="shared" si="1345"/>
        <v>0</v>
      </c>
    </row>
    <row r="17219" spans="1:14" x14ac:dyDescent="0.4">
      <c r="A17219" t="s">
        <v>17226</v>
      </c>
      <c r="B17219">
        <v>31</v>
      </c>
      <c r="C17219">
        <v>1111</v>
      </c>
      <c r="D17219">
        <v>146</v>
      </c>
      <c r="E17219">
        <v>0</v>
      </c>
      <c r="F17219">
        <v>0</v>
      </c>
      <c r="G17219">
        <v>0</v>
      </c>
      <c r="H17219">
        <v>1</v>
      </c>
      <c r="I17219">
        <v>-1</v>
      </c>
      <c r="J17219">
        <f t="shared" ref="J17219:J17282" si="1346">J$1*E17219</f>
        <v>0</v>
      </c>
      <c r="K17219">
        <f t="shared" ref="K17219:K17282" si="1347">K$1*F17219</f>
        <v>0</v>
      </c>
      <c r="L17219">
        <f t="shared" ref="L17219:L17282" si="1348">L$1*G17219</f>
        <v>0</v>
      </c>
      <c r="M17219">
        <f t="shared" ref="M17219:M17282" si="1349">SUM(J17219:L17219)</f>
        <v>0</v>
      </c>
      <c r="N17219">
        <f t="shared" ref="N17219:N17282" si="1350">H17219+I17219</f>
        <v>0</v>
      </c>
    </row>
    <row r="17220" spans="1:14" x14ac:dyDescent="0.4">
      <c r="A17220" t="s">
        <v>17227</v>
      </c>
      <c r="B17220">
        <v>31</v>
      </c>
      <c r="C17220">
        <v>1111</v>
      </c>
      <c r="D17220">
        <v>143</v>
      </c>
      <c r="E17220">
        <v>0</v>
      </c>
      <c r="F17220">
        <v>0</v>
      </c>
      <c r="G17220">
        <v>0</v>
      </c>
      <c r="H17220">
        <v>1</v>
      </c>
      <c r="I17220">
        <v>-1</v>
      </c>
      <c r="J17220">
        <f t="shared" si="1346"/>
        <v>0</v>
      </c>
      <c r="K17220">
        <f t="shared" si="1347"/>
        <v>0</v>
      </c>
      <c r="L17220">
        <f t="shared" si="1348"/>
        <v>0</v>
      </c>
      <c r="M17220">
        <f t="shared" si="1349"/>
        <v>0</v>
      </c>
      <c r="N17220">
        <f t="shared" si="1350"/>
        <v>0</v>
      </c>
    </row>
    <row r="17221" spans="1:14" x14ac:dyDescent="0.4">
      <c r="A17221" t="s">
        <v>17228</v>
      </c>
      <c r="B17221">
        <v>31</v>
      </c>
      <c r="C17221">
        <v>1111</v>
      </c>
      <c r="D17221">
        <v>143</v>
      </c>
      <c r="E17221">
        <v>0</v>
      </c>
      <c r="F17221">
        <v>0</v>
      </c>
      <c r="G17221">
        <v>0</v>
      </c>
      <c r="H17221">
        <v>1</v>
      </c>
      <c r="I17221">
        <v>-1</v>
      </c>
      <c r="J17221">
        <f t="shared" si="1346"/>
        <v>0</v>
      </c>
      <c r="K17221">
        <f t="shared" si="1347"/>
        <v>0</v>
      </c>
      <c r="L17221">
        <f t="shared" si="1348"/>
        <v>0</v>
      </c>
      <c r="M17221">
        <f t="shared" si="1349"/>
        <v>0</v>
      </c>
      <c r="N17221">
        <f t="shared" si="1350"/>
        <v>0</v>
      </c>
    </row>
    <row r="17222" spans="1:14" x14ac:dyDescent="0.4">
      <c r="A17222" t="s">
        <v>17229</v>
      </c>
      <c r="B17222">
        <v>253</v>
      </c>
      <c r="C17222">
        <v>308</v>
      </c>
      <c r="D17222">
        <v>320</v>
      </c>
      <c r="E17222">
        <v>1</v>
      </c>
      <c r="F17222">
        <v>0</v>
      </c>
      <c r="G17222">
        <v>0</v>
      </c>
      <c r="H17222">
        <v>1</v>
      </c>
      <c r="I17222">
        <v>-1</v>
      </c>
      <c r="J17222">
        <f t="shared" si="1346"/>
        <v>-10</v>
      </c>
      <c r="K17222">
        <f t="shared" si="1347"/>
        <v>0</v>
      </c>
      <c r="L17222">
        <f t="shared" si="1348"/>
        <v>0</v>
      </c>
      <c r="M17222">
        <f t="shared" si="1349"/>
        <v>-10</v>
      </c>
      <c r="N17222">
        <f t="shared" si="1350"/>
        <v>0</v>
      </c>
    </row>
    <row r="17223" spans="1:14" x14ac:dyDescent="0.4">
      <c r="A17223" t="s">
        <v>17230</v>
      </c>
      <c r="B17223">
        <v>11</v>
      </c>
      <c r="C17223">
        <v>25</v>
      </c>
      <c r="D17223">
        <v>25</v>
      </c>
      <c r="E17223">
        <v>0</v>
      </c>
      <c r="F17223">
        <v>0</v>
      </c>
      <c r="G17223">
        <v>0</v>
      </c>
      <c r="H17223">
        <v>1</v>
      </c>
      <c r="I17223">
        <v>-1</v>
      </c>
      <c r="J17223">
        <f t="shared" si="1346"/>
        <v>0</v>
      </c>
      <c r="K17223">
        <f t="shared" si="1347"/>
        <v>0</v>
      </c>
      <c r="L17223">
        <f t="shared" si="1348"/>
        <v>0</v>
      </c>
      <c r="M17223">
        <f t="shared" si="1349"/>
        <v>0</v>
      </c>
      <c r="N17223">
        <f t="shared" si="1350"/>
        <v>0</v>
      </c>
    </row>
    <row r="17224" spans="1:14" x14ac:dyDescent="0.4">
      <c r="A17224" t="s">
        <v>17231</v>
      </c>
      <c r="B17224">
        <v>11</v>
      </c>
      <c r="C17224">
        <v>94</v>
      </c>
      <c r="D17224">
        <v>163</v>
      </c>
      <c r="E17224">
        <v>0</v>
      </c>
      <c r="F17224">
        <v>0</v>
      </c>
      <c r="G17224">
        <v>0</v>
      </c>
      <c r="H17224">
        <v>1</v>
      </c>
      <c r="I17224">
        <v>-1</v>
      </c>
      <c r="J17224">
        <f t="shared" si="1346"/>
        <v>0</v>
      </c>
      <c r="K17224">
        <f t="shared" si="1347"/>
        <v>0</v>
      </c>
      <c r="L17224">
        <f t="shared" si="1348"/>
        <v>0</v>
      </c>
      <c r="M17224">
        <f t="shared" si="1349"/>
        <v>0</v>
      </c>
      <c r="N17224">
        <f t="shared" si="1350"/>
        <v>0</v>
      </c>
    </row>
    <row r="17225" spans="1:14" x14ac:dyDescent="0.4">
      <c r="A17225" t="s">
        <v>17232</v>
      </c>
      <c r="B17225">
        <v>12</v>
      </c>
      <c r="C17225">
        <v>84</v>
      </c>
      <c r="D17225">
        <v>19</v>
      </c>
      <c r="E17225">
        <v>0</v>
      </c>
      <c r="F17225">
        <v>2</v>
      </c>
      <c r="G17225">
        <v>0</v>
      </c>
      <c r="H17225">
        <v>1</v>
      </c>
      <c r="I17225">
        <v>-2</v>
      </c>
      <c r="J17225">
        <f t="shared" si="1346"/>
        <v>0</v>
      </c>
      <c r="K17225">
        <f t="shared" si="1347"/>
        <v>-1.8829739999999999</v>
      </c>
      <c r="L17225">
        <f t="shared" si="1348"/>
        <v>0</v>
      </c>
      <c r="M17225">
        <f t="shared" si="1349"/>
        <v>-1.8829739999999999</v>
      </c>
      <c r="N17225">
        <f t="shared" si="1350"/>
        <v>-1</v>
      </c>
    </row>
    <row r="17226" spans="1:14" x14ac:dyDescent="0.4">
      <c r="A17226" t="s">
        <v>17233</v>
      </c>
      <c r="B17226">
        <v>15</v>
      </c>
      <c r="C17226">
        <v>62</v>
      </c>
      <c r="D17226">
        <v>6</v>
      </c>
      <c r="E17226">
        <v>0</v>
      </c>
      <c r="F17226">
        <v>1</v>
      </c>
      <c r="G17226">
        <v>0</v>
      </c>
      <c r="H17226">
        <v>1</v>
      </c>
      <c r="I17226">
        <v>-1</v>
      </c>
      <c r="J17226">
        <f t="shared" si="1346"/>
        <v>0</v>
      </c>
      <c r="K17226">
        <f t="shared" si="1347"/>
        <v>-0.94148699999999996</v>
      </c>
      <c r="L17226">
        <f t="shared" si="1348"/>
        <v>0</v>
      </c>
      <c r="M17226">
        <f t="shared" si="1349"/>
        <v>-0.94148699999999996</v>
      </c>
      <c r="N17226">
        <f t="shared" si="1350"/>
        <v>0</v>
      </c>
    </row>
    <row r="17227" spans="1:14" x14ac:dyDescent="0.4">
      <c r="A17227" t="s">
        <v>17234</v>
      </c>
      <c r="B17227">
        <v>11</v>
      </c>
      <c r="C17227">
        <v>94</v>
      </c>
      <c r="D17227">
        <v>163</v>
      </c>
      <c r="E17227">
        <v>0</v>
      </c>
      <c r="F17227">
        <v>0</v>
      </c>
      <c r="G17227">
        <v>0</v>
      </c>
      <c r="H17227">
        <v>1</v>
      </c>
      <c r="I17227">
        <v>-1</v>
      </c>
      <c r="J17227">
        <f t="shared" si="1346"/>
        <v>0</v>
      </c>
      <c r="K17227">
        <f t="shared" si="1347"/>
        <v>0</v>
      </c>
      <c r="L17227">
        <f t="shared" si="1348"/>
        <v>0</v>
      </c>
      <c r="M17227">
        <f t="shared" si="1349"/>
        <v>0</v>
      </c>
      <c r="N17227">
        <f t="shared" si="1350"/>
        <v>0</v>
      </c>
    </row>
    <row r="17228" spans="1:14" x14ac:dyDescent="0.4">
      <c r="A17228" t="s">
        <v>17235</v>
      </c>
      <c r="B17228">
        <v>12</v>
      </c>
      <c r="C17228">
        <v>20</v>
      </c>
      <c r="D17228">
        <v>0</v>
      </c>
      <c r="E17228">
        <v>0</v>
      </c>
      <c r="F17228">
        <v>2</v>
      </c>
      <c r="G17228">
        <v>0</v>
      </c>
      <c r="H17228">
        <v>1</v>
      </c>
      <c r="I17228">
        <v>-1</v>
      </c>
      <c r="J17228">
        <f t="shared" si="1346"/>
        <v>0</v>
      </c>
      <c r="K17228">
        <f t="shared" si="1347"/>
        <v>-1.8829739999999999</v>
      </c>
      <c r="L17228">
        <f t="shared" si="1348"/>
        <v>0</v>
      </c>
      <c r="M17228">
        <f t="shared" si="1349"/>
        <v>-1.8829739999999999</v>
      </c>
      <c r="N17228">
        <f t="shared" si="1350"/>
        <v>0</v>
      </c>
    </row>
    <row r="17229" spans="1:14" x14ac:dyDescent="0.4">
      <c r="A17229" t="s">
        <v>17236</v>
      </c>
      <c r="B17229">
        <v>13</v>
      </c>
      <c r="C17229">
        <v>21</v>
      </c>
      <c r="D17229">
        <v>3</v>
      </c>
      <c r="E17229">
        <v>0</v>
      </c>
      <c r="F17229">
        <v>0</v>
      </c>
      <c r="G17229">
        <v>0</v>
      </c>
      <c r="H17229">
        <v>1</v>
      </c>
      <c r="I17229">
        <v>-1</v>
      </c>
      <c r="J17229">
        <f t="shared" si="1346"/>
        <v>0</v>
      </c>
      <c r="K17229">
        <f t="shared" si="1347"/>
        <v>0</v>
      </c>
      <c r="L17229">
        <f t="shared" si="1348"/>
        <v>0</v>
      </c>
      <c r="M17229">
        <f t="shared" si="1349"/>
        <v>0</v>
      </c>
      <c r="N17229">
        <f t="shared" si="1350"/>
        <v>0</v>
      </c>
    </row>
    <row r="17230" spans="1:14" x14ac:dyDescent="0.4">
      <c r="A17230" t="s">
        <v>17237</v>
      </c>
      <c r="B17230">
        <v>13</v>
      </c>
      <c r="C17230">
        <v>21</v>
      </c>
      <c r="D17230">
        <v>3</v>
      </c>
      <c r="E17230">
        <v>0</v>
      </c>
      <c r="F17230">
        <v>0</v>
      </c>
      <c r="G17230">
        <v>0</v>
      </c>
      <c r="H17230">
        <v>1</v>
      </c>
      <c r="I17230">
        <v>-1</v>
      </c>
      <c r="J17230">
        <f t="shared" si="1346"/>
        <v>0</v>
      </c>
      <c r="K17230">
        <f t="shared" si="1347"/>
        <v>0</v>
      </c>
      <c r="L17230">
        <f t="shared" si="1348"/>
        <v>0</v>
      </c>
      <c r="M17230">
        <f t="shared" si="1349"/>
        <v>0</v>
      </c>
      <c r="N17230">
        <f t="shared" si="1350"/>
        <v>0</v>
      </c>
    </row>
    <row r="17231" spans="1:14" x14ac:dyDescent="0.4">
      <c r="A17231" t="s">
        <v>17238</v>
      </c>
      <c r="B17231">
        <v>13</v>
      </c>
      <c r="C17231">
        <v>21</v>
      </c>
      <c r="D17231">
        <v>3</v>
      </c>
      <c r="E17231">
        <v>0</v>
      </c>
      <c r="F17231">
        <v>0</v>
      </c>
      <c r="G17231">
        <v>0</v>
      </c>
      <c r="H17231">
        <v>1</v>
      </c>
      <c r="I17231">
        <v>-1</v>
      </c>
      <c r="J17231">
        <f t="shared" si="1346"/>
        <v>0</v>
      </c>
      <c r="K17231">
        <f t="shared" si="1347"/>
        <v>0</v>
      </c>
      <c r="L17231">
        <f t="shared" si="1348"/>
        <v>0</v>
      </c>
      <c r="M17231">
        <f t="shared" si="1349"/>
        <v>0</v>
      </c>
      <c r="N17231">
        <f t="shared" si="1350"/>
        <v>0</v>
      </c>
    </row>
    <row r="17232" spans="1:14" x14ac:dyDescent="0.4">
      <c r="A17232" t="s">
        <v>17239</v>
      </c>
      <c r="B17232">
        <v>13</v>
      </c>
      <c r="C17232">
        <v>21</v>
      </c>
      <c r="D17232">
        <v>3</v>
      </c>
      <c r="E17232">
        <v>0</v>
      </c>
      <c r="F17232">
        <v>0</v>
      </c>
      <c r="G17232">
        <v>0</v>
      </c>
      <c r="H17232">
        <v>1</v>
      </c>
      <c r="I17232">
        <v>-1</v>
      </c>
      <c r="J17232">
        <f t="shared" si="1346"/>
        <v>0</v>
      </c>
      <c r="K17232">
        <f t="shared" si="1347"/>
        <v>0</v>
      </c>
      <c r="L17232">
        <f t="shared" si="1348"/>
        <v>0</v>
      </c>
      <c r="M17232">
        <f t="shared" si="1349"/>
        <v>0</v>
      </c>
      <c r="N17232">
        <f t="shared" si="1350"/>
        <v>0</v>
      </c>
    </row>
    <row r="17233" spans="1:14" x14ac:dyDescent="0.4">
      <c r="A17233" t="s">
        <v>17240</v>
      </c>
      <c r="B17233">
        <v>14</v>
      </c>
      <c r="C17233">
        <v>581</v>
      </c>
      <c r="D17233">
        <v>534</v>
      </c>
      <c r="E17233">
        <v>0</v>
      </c>
      <c r="F17233">
        <v>0</v>
      </c>
      <c r="G17233">
        <v>0</v>
      </c>
      <c r="H17233">
        <v>1</v>
      </c>
      <c r="I17233">
        <v>-1</v>
      </c>
      <c r="J17233">
        <f t="shared" si="1346"/>
        <v>0</v>
      </c>
      <c r="K17233">
        <f t="shared" si="1347"/>
        <v>0</v>
      </c>
      <c r="L17233">
        <f t="shared" si="1348"/>
        <v>0</v>
      </c>
      <c r="M17233">
        <f t="shared" si="1349"/>
        <v>0</v>
      </c>
      <c r="N17233">
        <f t="shared" si="1350"/>
        <v>0</v>
      </c>
    </row>
    <row r="17234" spans="1:14" x14ac:dyDescent="0.4">
      <c r="A17234" t="s">
        <v>17241</v>
      </c>
      <c r="B17234">
        <v>14</v>
      </c>
      <c r="C17234">
        <v>534</v>
      </c>
      <c r="D17234">
        <v>581</v>
      </c>
      <c r="E17234">
        <v>0</v>
      </c>
      <c r="F17234">
        <v>0</v>
      </c>
      <c r="G17234">
        <v>0</v>
      </c>
      <c r="H17234">
        <v>1</v>
      </c>
      <c r="I17234">
        <v>-1</v>
      </c>
      <c r="J17234">
        <f t="shared" si="1346"/>
        <v>0</v>
      </c>
      <c r="K17234">
        <f t="shared" si="1347"/>
        <v>0</v>
      </c>
      <c r="L17234">
        <f t="shared" si="1348"/>
        <v>0</v>
      </c>
      <c r="M17234">
        <f t="shared" si="1349"/>
        <v>0</v>
      </c>
      <c r="N17234">
        <f t="shared" si="1350"/>
        <v>0</v>
      </c>
    </row>
    <row r="17235" spans="1:14" x14ac:dyDescent="0.4">
      <c r="A17235" t="s">
        <v>17242</v>
      </c>
      <c r="B17235">
        <v>12</v>
      </c>
      <c r="C17235">
        <v>80</v>
      </c>
      <c r="D17235">
        <v>66</v>
      </c>
      <c r="E17235">
        <v>0</v>
      </c>
      <c r="F17235">
        <v>0</v>
      </c>
      <c r="G17235">
        <v>1</v>
      </c>
      <c r="H17235">
        <v>1</v>
      </c>
      <c r="I17235">
        <v>-2</v>
      </c>
      <c r="J17235">
        <f t="shared" si="1346"/>
        <v>0</v>
      </c>
      <c r="K17235">
        <f t="shared" si="1347"/>
        <v>0</v>
      </c>
      <c r="L17235">
        <f t="shared" si="1348"/>
        <v>20</v>
      </c>
      <c r="M17235">
        <f t="shared" si="1349"/>
        <v>20</v>
      </c>
      <c r="N17235">
        <f t="shared" si="1350"/>
        <v>-1</v>
      </c>
    </row>
    <row r="17236" spans="1:14" x14ac:dyDescent="0.4">
      <c r="A17236" t="s">
        <v>17243</v>
      </c>
      <c r="B17236">
        <v>30</v>
      </c>
      <c r="C17236">
        <v>529</v>
      </c>
      <c r="D17236">
        <v>12</v>
      </c>
      <c r="E17236">
        <v>0</v>
      </c>
      <c r="F17236">
        <v>0</v>
      </c>
      <c r="G17236">
        <v>0</v>
      </c>
      <c r="H17236">
        <v>1</v>
      </c>
      <c r="I17236">
        <v>-2</v>
      </c>
      <c r="J17236">
        <f t="shared" si="1346"/>
        <v>0</v>
      </c>
      <c r="K17236">
        <f t="shared" si="1347"/>
        <v>0</v>
      </c>
      <c r="L17236">
        <f t="shared" si="1348"/>
        <v>0</v>
      </c>
      <c r="M17236">
        <f t="shared" si="1349"/>
        <v>0</v>
      </c>
      <c r="N17236">
        <f t="shared" si="1350"/>
        <v>-1</v>
      </c>
    </row>
    <row r="17237" spans="1:14" x14ac:dyDescent="0.4">
      <c r="A17237" t="s">
        <v>17244</v>
      </c>
      <c r="B17237">
        <v>20</v>
      </c>
      <c r="C17237">
        <v>226</v>
      </c>
      <c r="D17237">
        <v>46</v>
      </c>
      <c r="E17237">
        <v>0</v>
      </c>
      <c r="F17237">
        <v>0</v>
      </c>
      <c r="G17237">
        <v>0</v>
      </c>
      <c r="H17237">
        <v>1</v>
      </c>
      <c r="I17237">
        <v>-1</v>
      </c>
      <c r="J17237">
        <f t="shared" si="1346"/>
        <v>0</v>
      </c>
      <c r="K17237">
        <f t="shared" si="1347"/>
        <v>0</v>
      </c>
      <c r="L17237">
        <f t="shared" si="1348"/>
        <v>0</v>
      </c>
      <c r="M17237">
        <f t="shared" si="1349"/>
        <v>0</v>
      </c>
      <c r="N17237">
        <f t="shared" si="1350"/>
        <v>0</v>
      </c>
    </row>
    <row r="17238" spans="1:14" x14ac:dyDescent="0.4">
      <c r="A17238" t="s">
        <v>17245</v>
      </c>
      <c r="B17238">
        <v>28</v>
      </c>
      <c r="C17238">
        <v>116</v>
      </c>
      <c r="D17238">
        <v>81</v>
      </c>
      <c r="E17238">
        <v>0</v>
      </c>
      <c r="F17238">
        <v>0</v>
      </c>
      <c r="G17238">
        <v>0</v>
      </c>
      <c r="H17238">
        <v>1</v>
      </c>
      <c r="I17238">
        <v>-1</v>
      </c>
      <c r="J17238">
        <f t="shared" si="1346"/>
        <v>0</v>
      </c>
      <c r="K17238">
        <f t="shared" si="1347"/>
        <v>0</v>
      </c>
      <c r="L17238">
        <f t="shared" si="1348"/>
        <v>0</v>
      </c>
      <c r="M17238">
        <f t="shared" si="1349"/>
        <v>0</v>
      </c>
      <c r="N17238">
        <f t="shared" si="1350"/>
        <v>0</v>
      </c>
    </row>
    <row r="17239" spans="1:14" x14ac:dyDescent="0.4">
      <c r="A17239" t="s">
        <v>17246</v>
      </c>
      <c r="B17239">
        <v>17</v>
      </c>
      <c r="C17239">
        <v>321</v>
      </c>
      <c r="D17239">
        <v>242</v>
      </c>
      <c r="E17239">
        <v>0</v>
      </c>
      <c r="F17239">
        <v>0</v>
      </c>
      <c r="G17239">
        <v>0</v>
      </c>
      <c r="H17239">
        <v>1</v>
      </c>
      <c r="I17239">
        <v>-1</v>
      </c>
      <c r="J17239">
        <f t="shared" si="1346"/>
        <v>0</v>
      </c>
      <c r="K17239">
        <f t="shared" si="1347"/>
        <v>0</v>
      </c>
      <c r="L17239">
        <f t="shared" si="1348"/>
        <v>0</v>
      </c>
      <c r="M17239">
        <f t="shared" si="1349"/>
        <v>0</v>
      </c>
      <c r="N17239">
        <f t="shared" si="1350"/>
        <v>0</v>
      </c>
    </row>
    <row r="17240" spans="1:14" x14ac:dyDescent="0.4">
      <c r="A17240" t="s">
        <v>17247</v>
      </c>
      <c r="B17240">
        <v>16</v>
      </c>
      <c r="C17240">
        <v>311</v>
      </c>
      <c r="D17240">
        <v>26</v>
      </c>
      <c r="E17240">
        <v>0</v>
      </c>
      <c r="F17240">
        <v>0</v>
      </c>
      <c r="G17240">
        <v>0</v>
      </c>
      <c r="H17240">
        <v>1</v>
      </c>
      <c r="I17240">
        <v>-1</v>
      </c>
      <c r="J17240">
        <f t="shared" si="1346"/>
        <v>0</v>
      </c>
      <c r="K17240">
        <f t="shared" si="1347"/>
        <v>0</v>
      </c>
      <c r="L17240">
        <f t="shared" si="1348"/>
        <v>0</v>
      </c>
      <c r="M17240">
        <f t="shared" si="1349"/>
        <v>0</v>
      </c>
      <c r="N17240">
        <f t="shared" si="1350"/>
        <v>0</v>
      </c>
    </row>
    <row r="17241" spans="1:14" x14ac:dyDescent="0.4">
      <c r="A17241" t="s">
        <v>17248</v>
      </c>
      <c r="B17241">
        <v>23</v>
      </c>
      <c r="C17241">
        <v>515</v>
      </c>
      <c r="D17241">
        <v>91</v>
      </c>
      <c r="E17241">
        <v>0</v>
      </c>
      <c r="F17241">
        <v>0</v>
      </c>
      <c r="G17241">
        <v>0</v>
      </c>
      <c r="H17241">
        <v>1</v>
      </c>
      <c r="I17241">
        <v>-1</v>
      </c>
      <c r="J17241">
        <f t="shared" si="1346"/>
        <v>0</v>
      </c>
      <c r="K17241">
        <f t="shared" si="1347"/>
        <v>0</v>
      </c>
      <c r="L17241">
        <f t="shared" si="1348"/>
        <v>0</v>
      </c>
      <c r="M17241">
        <f t="shared" si="1349"/>
        <v>0</v>
      </c>
      <c r="N17241">
        <f t="shared" si="1350"/>
        <v>0</v>
      </c>
    </row>
    <row r="17242" spans="1:14" x14ac:dyDescent="0.4">
      <c r="A17242" t="s">
        <v>17249</v>
      </c>
      <c r="B17242">
        <v>17</v>
      </c>
      <c r="C17242">
        <v>831</v>
      </c>
      <c r="D17242">
        <v>65</v>
      </c>
      <c r="E17242">
        <v>4</v>
      </c>
      <c r="F17242">
        <v>1</v>
      </c>
      <c r="G17242">
        <v>0</v>
      </c>
      <c r="H17242">
        <v>1</v>
      </c>
      <c r="I17242">
        <v>-1</v>
      </c>
      <c r="J17242">
        <f t="shared" si="1346"/>
        <v>-40</v>
      </c>
      <c r="K17242">
        <f t="shared" si="1347"/>
        <v>-0.94148699999999996</v>
      </c>
      <c r="L17242">
        <f t="shared" si="1348"/>
        <v>0</v>
      </c>
      <c r="M17242">
        <f t="shared" si="1349"/>
        <v>-40.941487000000002</v>
      </c>
      <c r="N17242">
        <f t="shared" si="1350"/>
        <v>0</v>
      </c>
    </row>
    <row r="17243" spans="1:14" x14ac:dyDescent="0.4">
      <c r="A17243" t="s">
        <v>17250</v>
      </c>
      <c r="B17243">
        <v>20</v>
      </c>
      <c r="C17243">
        <v>442</v>
      </c>
      <c r="D17243">
        <v>86</v>
      </c>
      <c r="E17243">
        <v>0</v>
      </c>
      <c r="F17243">
        <v>0</v>
      </c>
      <c r="G17243">
        <v>0</v>
      </c>
      <c r="H17243">
        <v>1</v>
      </c>
      <c r="I17243">
        <v>-1</v>
      </c>
      <c r="J17243">
        <f t="shared" si="1346"/>
        <v>0</v>
      </c>
      <c r="K17243">
        <f t="shared" si="1347"/>
        <v>0</v>
      </c>
      <c r="L17243">
        <f t="shared" si="1348"/>
        <v>0</v>
      </c>
      <c r="M17243">
        <f t="shared" si="1349"/>
        <v>0</v>
      </c>
      <c r="N17243">
        <f t="shared" si="1350"/>
        <v>0</v>
      </c>
    </row>
    <row r="17244" spans="1:14" x14ac:dyDescent="0.4">
      <c r="A17244" t="s">
        <v>17251</v>
      </c>
      <c r="B17244">
        <v>394</v>
      </c>
      <c r="C17244">
        <v>5521</v>
      </c>
      <c r="D17244">
        <v>667</v>
      </c>
      <c r="E17244">
        <v>0</v>
      </c>
      <c r="F17244">
        <v>0</v>
      </c>
      <c r="G17244">
        <v>0</v>
      </c>
      <c r="H17244">
        <v>1</v>
      </c>
      <c r="I17244">
        <v>-1</v>
      </c>
      <c r="J17244">
        <f t="shared" si="1346"/>
        <v>0</v>
      </c>
      <c r="K17244">
        <f t="shared" si="1347"/>
        <v>0</v>
      </c>
      <c r="L17244">
        <f t="shared" si="1348"/>
        <v>0</v>
      </c>
      <c r="M17244">
        <f t="shared" si="1349"/>
        <v>0</v>
      </c>
      <c r="N17244">
        <f t="shared" si="1350"/>
        <v>0</v>
      </c>
    </row>
    <row r="17245" spans="1:14" x14ac:dyDescent="0.4">
      <c r="A17245" t="s">
        <v>17252</v>
      </c>
      <c r="B17245">
        <v>61</v>
      </c>
      <c r="C17245">
        <v>1598</v>
      </c>
      <c r="D17245">
        <v>236</v>
      </c>
      <c r="E17245">
        <v>0</v>
      </c>
      <c r="F17245">
        <v>0</v>
      </c>
      <c r="G17245">
        <v>0</v>
      </c>
      <c r="H17245">
        <v>1</v>
      </c>
      <c r="I17245">
        <v>-1</v>
      </c>
      <c r="J17245">
        <f t="shared" si="1346"/>
        <v>0</v>
      </c>
      <c r="K17245">
        <f t="shared" si="1347"/>
        <v>0</v>
      </c>
      <c r="L17245">
        <f t="shared" si="1348"/>
        <v>0</v>
      </c>
      <c r="M17245">
        <f t="shared" si="1349"/>
        <v>0</v>
      </c>
      <c r="N17245">
        <f t="shared" si="1350"/>
        <v>0</v>
      </c>
    </row>
    <row r="17246" spans="1:14" x14ac:dyDescent="0.4">
      <c r="A17246" t="s">
        <v>17253</v>
      </c>
      <c r="B17246">
        <v>16</v>
      </c>
      <c r="C17246">
        <v>561</v>
      </c>
      <c r="D17246">
        <v>106</v>
      </c>
      <c r="E17246">
        <v>0</v>
      </c>
      <c r="F17246">
        <v>0</v>
      </c>
      <c r="G17246">
        <v>0</v>
      </c>
      <c r="H17246">
        <v>1</v>
      </c>
      <c r="I17246">
        <v>-1</v>
      </c>
      <c r="J17246">
        <f t="shared" si="1346"/>
        <v>0</v>
      </c>
      <c r="K17246">
        <f t="shared" si="1347"/>
        <v>0</v>
      </c>
      <c r="L17246">
        <f t="shared" si="1348"/>
        <v>0</v>
      </c>
      <c r="M17246">
        <f t="shared" si="1349"/>
        <v>0</v>
      </c>
      <c r="N17246">
        <f t="shared" si="1350"/>
        <v>0</v>
      </c>
    </row>
    <row r="17247" spans="1:14" x14ac:dyDescent="0.4">
      <c r="A17247" t="s">
        <v>17254</v>
      </c>
      <c r="B17247">
        <v>11</v>
      </c>
      <c r="C17247">
        <v>259</v>
      </c>
      <c r="D17247">
        <v>64</v>
      </c>
      <c r="E17247">
        <v>0</v>
      </c>
      <c r="F17247">
        <v>0</v>
      </c>
      <c r="G17247">
        <v>0</v>
      </c>
      <c r="H17247">
        <v>1</v>
      </c>
      <c r="I17247">
        <v>-1</v>
      </c>
      <c r="J17247">
        <f t="shared" si="1346"/>
        <v>0</v>
      </c>
      <c r="K17247">
        <f t="shared" si="1347"/>
        <v>0</v>
      </c>
      <c r="L17247">
        <f t="shared" si="1348"/>
        <v>0</v>
      </c>
      <c r="M17247">
        <f t="shared" si="1349"/>
        <v>0</v>
      </c>
      <c r="N17247">
        <f t="shared" si="1350"/>
        <v>0</v>
      </c>
    </row>
    <row r="17248" spans="1:14" x14ac:dyDescent="0.4">
      <c r="A17248" t="s">
        <v>17255</v>
      </c>
      <c r="B17248">
        <v>61</v>
      </c>
      <c r="C17248">
        <v>397</v>
      </c>
      <c r="D17248">
        <v>93</v>
      </c>
      <c r="E17248">
        <v>0</v>
      </c>
      <c r="F17248">
        <v>0</v>
      </c>
      <c r="G17248">
        <v>0</v>
      </c>
      <c r="H17248">
        <v>1</v>
      </c>
      <c r="I17248">
        <v>-1</v>
      </c>
      <c r="J17248">
        <f t="shared" si="1346"/>
        <v>0</v>
      </c>
      <c r="K17248">
        <f t="shared" si="1347"/>
        <v>0</v>
      </c>
      <c r="L17248">
        <f t="shared" si="1348"/>
        <v>0</v>
      </c>
      <c r="M17248">
        <f t="shared" si="1349"/>
        <v>0</v>
      </c>
      <c r="N17248">
        <f t="shared" si="1350"/>
        <v>0</v>
      </c>
    </row>
    <row r="17249" spans="1:14" x14ac:dyDescent="0.4">
      <c r="A17249" t="s">
        <v>17256</v>
      </c>
      <c r="B17249">
        <v>22</v>
      </c>
      <c r="C17249">
        <v>439</v>
      </c>
      <c r="D17249">
        <v>39</v>
      </c>
      <c r="E17249">
        <v>0</v>
      </c>
      <c r="F17249">
        <v>0</v>
      </c>
      <c r="G17249">
        <v>0</v>
      </c>
      <c r="H17249">
        <v>1</v>
      </c>
      <c r="I17249">
        <v>-1</v>
      </c>
      <c r="J17249">
        <f t="shared" si="1346"/>
        <v>0</v>
      </c>
      <c r="K17249">
        <f t="shared" si="1347"/>
        <v>0</v>
      </c>
      <c r="L17249">
        <f t="shared" si="1348"/>
        <v>0</v>
      </c>
      <c r="M17249">
        <f t="shared" si="1349"/>
        <v>0</v>
      </c>
      <c r="N17249">
        <f t="shared" si="1350"/>
        <v>0</v>
      </c>
    </row>
    <row r="17250" spans="1:14" x14ac:dyDescent="0.4">
      <c r="A17250" t="s">
        <v>17257</v>
      </c>
      <c r="B17250">
        <v>20</v>
      </c>
      <c r="C17250">
        <v>442</v>
      </c>
      <c r="D17250">
        <v>86</v>
      </c>
      <c r="E17250">
        <v>0</v>
      </c>
      <c r="F17250">
        <v>0</v>
      </c>
      <c r="G17250">
        <v>0</v>
      </c>
      <c r="H17250">
        <v>1</v>
      </c>
      <c r="I17250">
        <v>-1</v>
      </c>
      <c r="J17250">
        <f t="shared" si="1346"/>
        <v>0</v>
      </c>
      <c r="K17250">
        <f t="shared" si="1347"/>
        <v>0</v>
      </c>
      <c r="L17250">
        <f t="shared" si="1348"/>
        <v>0</v>
      </c>
      <c r="M17250">
        <f t="shared" si="1349"/>
        <v>0</v>
      </c>
      <c r="N17250">
        <f t="shared" si="1350"/>
        <v>0</v>
      </c>
    </row>
    <row r="17251" spans="1:14" x14ac:dyDescent="0.4">
      <c r="A17251" t="s">
        <v>17258</v>
      </c>
      <c r="B17251">
        <v>394</v>
      </c>
      <c r="C17251">
        <v>5521</v>
      </c>
      <c r="D17251">
        <v>667</v>
      </c>
      <c r="E17251">
        <v>0</v>
      </c>
      <c r="F17251">
        <v>0</v>
      </c>
      <c r="G17251">
        <v>0</v>
      </c>
      <c r="H17251">
        <v>1</v>
      </c>
      <c r="I17251">
        <v>-1</v>
      </c>
      <c r="J17251">
        <f t="shared" si="1346"/>
        <v>0</v>
      </c>
      <c r="K17251">
        <f t="shared" si="1347"/>
        <v>0</v>
      </c>
      <c r="L17251">
        <f t="shared" si="1348"/>
        <v>0</v>
      </c>
      <c r="M17251">
        <f t="shared" si="1349"/>
        <v>0</v>
      </c>
      <c r="N17251">
        <f t="shared" si="1350"/>
        <v>0</v>
      </c>
    </row>
    <row r="17252" spans="1:14" x14ac:dyDescent="0.4">
      <c r="A17252" t="s">
        <v>17259</v>
      </c>
      <c r="B17252">
        <v>13</v>
      </c>
      <c r="C17252">
        <v>403</v>
      </c>
      <c r="D17252">
        <v>40</v>
      </c>
      <c r="E17252">
        <v>0</v>
      </c>
      <c r="F17252">
        <v>3</v>
      </c>
      <c r="G17252">
        <v>0</v>
      </c>
      <c r="H17252">
        <v>1</v>
      </c>
      <c r="I17252">
        <v>-2</v>
      </c>
      <c r="J17252">
        <f t="shared" si="1346"/>
        <v>0</v>
      </c>
      <c r="K17252">
        <f t="shared" si="1347"/>
        <v>-2.8244609999999999</v>
      </c>
      <c r="L17252">
        <f t="shared" si="1348"/>
        <v>0</v>
      </c>
      <c r="M17252">
        <f t="shared" si="1349"/>
        <v>-2.8244609999999999</v>
      </c>
      <c r="N17252">
        <f t="shared" si="1350"/>
        <v>-1</v>
      </c>
    </row>
    <row r="17253" spans="1:14" x14ac:dyDescent="0.4">
      <c r="A17253" t="s">
        <v>17260</v>
      </c>
      <c r="B17253">
        <v>46</v>
      </c>
      <c r="C17253">
        <v>291</v>
      </c>
      <c r="D17253">
        <v>96</v>
      </c>
      <c r="E17253">
        <v>0</v>
      </c>
      <c r="F17253">
        <v>0</v>
      </c>
      <c r="G17253">
        <v>0</v>
      </c>
      <c r="H17253">
        <v>1</v>
      </c>
      <c r="I17253">
        <v>-1</v>
      </c>
      <c r="J17253">
        <f t="shared" si="1346"/>
        <v>0</v>
      </c>
      <c r="K17253">
        <f t="shared" si="1347"/>
        <v>0</v>
      </c>
      <c r="L17253">
        <f t="shared" si="1348"/>
        <v>0</v>
      </c>
      <c r="M17253">
        <f t="shared" si="1349"/>
        <v>0</v>
      </c>
      <c r="N17253">
        <f t="shared" si="1350"/>
        <v>0</v>
      </c>
    </row>
    <row r="17254" spans="1:14" x14ac:dyDescent="0.4">
      <c r="A17254" t="s">
        <v>17261</v>
      </c>
      <c r="B17254">
        <v>13</v>
      </c>
      <c r="C17254">
        <v>31</v>
      </c>
      <c r="D17254">
        <v>39</v>
      </c>
      <c r="E17254">
        <v>0</v>
      </c>
      <c r="F17254">
        <v>1</v>
      </c>
      <c r="G17254">
        <v>1</v>
      </c>
      <c r="H17254">
        <v>1</v>
      </c>
      <c r="I17254">
        <v>-1</v>
      </c>
      <c r="J17254">
        <f t="shared" si="1346"/>
        <v>0</v>
      </c>
      <c r="K17254">
        <f t="shared" si="1347"/>
        <v>-0.94148699999999996</v>
      </c>
      <c r="L17254">
        <f t="shared" si="1348"/>
        <v>20</v>
      </c>
      <c r="M17254">
        <f t="shared" si="1349"/>
        <v>19.058513000000001</v>
      </c>
      <c r="N17254">
        <f t="shared" si="1350"/>
        <v>0</v>
      </c>
    </row>
    <row r="17255" spans="1:14" x14ac:dyDescent="0.4">
      <c r="A17255" t="s">
        <v>17262</v>
      </c>
      <c r="B17255">
        <v>19</v>
      </c>
      <c r="C17255">
        <v>924</v>
      </c>
      <c r="D17255">
        <v>37</v>
      </c>
      <c r="E17255">
        <v>0</v>
      </c>
      <c r="F17255">
        <v>0</v>
      </c>
      <c r="G17255">
        <v>0</v>
      </c>
      <c r="H17255">
        <v>1</v>
      </c>
      <c r="I17255">
        <v>-1</v>
      </c>
      <c r="J17255">
        <f t="shared" si="1346"/>
        <v>0</v>
      </c>
      <c r="K17255">
        <f t="shared" si="1347"/>
        <v>0</v>
      </c>
      <c r="L17255">
        <f t="shared" si="1348"/>
        <v>0</v>
      </c>
      <c r="M17255">
        <f t="shared" si="1349"/>
        <v>0</v>
      </c>
      <c r="N17255">
        <f t="shared" si="1350"/>
        <v>0</v>
      </c>
    </row>
    <row r="17256" spans="1:14" x14ac:dyDescent="0.4">
      <c r="A17256" t="s">
        <v>17263</v>
      </c>
      <c r="B17256">
        <v>15</v>
      </c>
      <c r="C17256">
        <v>38</v>
      </c>
      <c r="D17256">
        <v>38</v>
      </c>
      <c r="E17256">
        <v>0</v>
      </c>
      <c r="F17256">
        <v>0</v>
      </c>
      <c r="G17256">
        <v>0</v>
      </c>
      <c r="H17256">
        <v>1</v>
      </c>
      <c r="I17256">
        <v>-1</v>
      </c>
      <c r="J17256">
        <f t="shared" si="1346"/>
        <v>0</v>
      </c>
      <c r="K17256">
        <f t="shared" si="1347"/>
        <v>0</v>
      </c>
      <c r="L17256">
        <f t="shared" si="1348"/>
        <v>0</v>
      </c>
      <c r="M17256">
        <f t="shared" si="1349"/>
        <v>0</v>
      </c>
      <c r="N17256">
        <f t="shared" si="1350"/>
        <v>0</v>
      </c>
    </row>
    <row r="17257" spans="1:14" x14ac:dyDescent="0.4">
      <c r="A17257" t="s">
        <v>17264</v>
      </c>
      <c r="B17257">
        <v>11</v>
      </c>
      <c r="C17257">
        <v>50</v>
      </c>
      <c r="D17257">
        <v>38</v>
      </c>
      <c r="E17257">
        <v>0</v>
      </c>
      <c r="F17257">
        <v>0</v>
      </c>
      <c r="G17257">
        <v>0</v>
      </c>
      <c r="H17257">
        <v>1</v>
      </c>
      <c r="I17257">
        <v>-1</v>
      </c>
      <c r="J17257">
        <f t="shared" si="1346"/>
        <v>0</v>
      </c>
      <c r="K17257">
        <f t="shared" si="1347"/>
        <v>0</v>
      </c>
      <c r="L17257">
        <f t="shared" si="1348"/>
        <v>0</v>
      </c>
      <c r="M17257">
        <f t="shared" si="1349"/>
        <v>0</v>
      </c>
      <c r="N17257">
        <f t="shared" si="1350"/>
        <v>0</v>
      </c>
    </row>
    <row r="17258" spans="1:14" x14ac:dyDescent="0.4">
      <c r="A17258" t="s">
        <v>17265</v>
      </c>
      <c r="B17258">
        <v>21</v>
      </c>
      <c r="C17258">
        <v>226</v>
      </c>
      <c r="D17258">
        <v>27</v>
      </c>
      <c r="E17258">
        <v>0</v>
      </c>
      <c r="F17258">
        <v>0</v>
      </c>
      <c r="G17258">
        <v>0</v>
      </c>
      <c r="H17258">
        <v>1</v>
      </c>
      <c r="I17258">
        <v>-1</v>
      </c>
      <c r="J17258">
        <f t="shared" si="1346"/>
        <v>0</v>
      </c>
      <c r="K17258">
        <f t="shared" si="1347"/>
        <v>0</v>
      </c>
      <c r="L17258">
        <f t="shared" si="1348"/>
        <v>0</v>
      </c>
      <c r="M17258">
        <f t="shared" si="1349"/>
        <v>0</v>
      </c>
      <c r="N17258">
        <f t="shared" si="1350"/>
        <v>0</v>
      </c>
    </row>
    <row r="17259" spans="1:14" x14ac:dyDescent="0.4">
      <c r="A17259" t="s">
        <v>17266</v>
      </c>
      <c r="B17259">
        <v>23</v>
      </c>
      <c r="C17259">
        <v>377</v>
      </c>
      <c r="D17259">
        <v>75</v>
      </c>
      <c r="E17259">
        <v>0</v>
      </c>
      <c r="F17259">
        <v>0</v>
      </c>
      <c r="G17259">
        <v>0</v>
      </c>
      <c r="H17259">
        <v>1</v>
      </c>
      <c r="I17259">
        <v>-1</v>
      </c>
      <c r="J17259">
        <f t="shared" si="1346"/>
        <v>0</v>
      </c>
      <c r="K17259">
        <f t="shared" si="1347"/>
        <v>0</v>
      </c>
      <c r="L17259">
        <f t="shared" si="1348"/>
        <v>0</v>
      </c>
      <c r="M17259">
        <f t="shared" si="1349"/>
        <v>0</v>
      </c>
      <c r="N17259">
        <f t="shared" si="1350"/>
        <v>0</v>
      </c>
    </row>
    <row r="17260" spans="1:14" x14ac:dyDescent="0.4">
      <c r="A17260" t="s">
        <v>17267</v>
      </c>
      <c r="B17260">
        <v>80</v>
      </c>
      <c r="C17260">
        <v>4776</v>
      </c>
      <c r="D17260">
        <v>2716</v>
      </c>
      <c r="E17260">
        <v>0</v>
      </c>
      <c r="F17260">
        <v>0</v>
      </c>
      <c r="G17260">
        <v>0</v>
      </c>
      <c r="H17260">
        <v>1</v>
      </c>
      <c r="I17260">
        <v>-1</v>
      </c>
      <c r="J17260">
        <f t="shared" si="1346"/>
        <v>0</v>
      </c>
      <c r="K17260">
        <f t="shared" si="1347"/>
        <v>0</v>
      </c>
      <c r="L17260">
        <f t="shared" si="1348"/>
        <v>0</v>
      </c>
      <c r="M17260">
        <f t="shared" si="1349"/>
        <v>0</v>
      </c>
      <c r="N17260">
        <f t="shared" si="1350"/>
        <v>0</v>
      </c>
    </row>
    <row r="17261" spans="1:14" x14ac:dyDescent="0.4">
      <c r="A17261" t="s">
        <v>17268</v>
      </c>
      <c r="B17261">
        <v>80</v>
      </c>
      <c r="C17261">
        <v>4776</v>
      </c>
      <c r="D17261">
        <v>2716</v>
      </c>
      <c r="E17261">
        <v>0</v>
      </c>
      <c r="F17261">
        <v>0</v>
      </c>
      <c r="G17261">
        <v>0</v>
      </c>
      <c r="H17261">
        <v>1</v>
      </c>
      <c r="I17261">
        <v>-1</v>
      </c>
      <c r="J17261">
        <f t="shared" si="1346"/>
        <v>0</v>
      </c>
      <c r="K17261">
        <f t="shared" si="1347"/>
        <v>0</v>
      </c>
      <c r="L17261">
        <f t="shared" si="1348"/>
        <v>0</v>
      </c>
      <c r="M17261">
        <f t="shared" si="1349"/>
        <v>0</v>
      </c>
      <c r="N17261">
        <f t="shared" si="1350"/>
        <v>0</v>
      </c>
    </row>
    <row r="17262" spans="1:14" x14ac:dyDescent="0.4">
      <c r="A17262" t="s">
        <v>17269</v>
      </c>
      <c r="B17262">
        <v>76</v>
      </c>
      <c r="C17262">
        <v>4718</v>
      </c>
      <c r="D17262">
        <v>2705</v>
      </c>
      <c r="E17262">
        <v>0</v>
      </c>
      <c r="F17262">
        <v>0</v>
      </c>
      <c r="G17262">
        <v>0</v>
      </c>
      <c r="H17262">
        <v>1</v>
      </c>
      <c r="I17262">
        <v>-1</v>
      </c>
      <c r="J17262">
        <f t="shared" si="1346"/>
        <v>0</v>
      </c>
      <c r="K17262">
        <f t="shared" si="1347"/>
        <v>0</v>
      </c>
      <c r="L17262">
        <f t="shared" si="1348"/>
        <v>0</v>
      </c>
      <c r="M17262">
        <f t="shared" si="1349"/>
        <v>0</v>
      </c>
      <c r="N17262">
        <f t="shared" si="1350"/>
        <v>0</v>
      </c>
    </row>
    <row r="17263" spans="1:14" x14ac:dyDescent="0.4">
      <c r="A17263" t="s">
        <v>17270</v>
      </c>
      <c r="B17263">
        <v>75</v>
      </c>
      <c r="C17263">
        <v>2248</v>
      </c>
      <c r="D17263">
        <v>3720</v>
      </c>
      <c r="E17263">
        <v>0</v>
      </c>
      <c r="F17263">
        <v>0</v>
      </c>
      <c r="G17263">
        <v>0</v>
      </c>
      <c r="H17263">
        <v>1</v>
      </c>
      <c r="I17263">
        <v>-1</v>
      </c>
      <c r="J17263">
        <f t="shared" si="1346"/>
        <v>0</v>
      </c>
      <c r="K17263">
        <f t="shared" si="1347"/>
        <v>0</v>
      </c>
      <c r="L17263">
        <f t="shared" si="1348"/>
        <v>0</v>
      </c>
      <c r="M17263">
        <f t="shared" si="1349"/>
        <v>0</v>
      </c>
      <c r="N17263">
        <f t="shared" si="1350"/>
        <v>0</v>
      </c>
    </row>
    <row r="17264" spans="1:14" x14ac:dyDescent="0.4">
      <c r="A17264" t="s">
        <v>17271</v>
      </c>
      <c r="B17264">
        <v>11</v>
      </c>
      <c r="C17264">
        <v>322</v>
      </c>
      <c r="D17264">
        <v>247</v>
      </c>
      <c r="E17264">
        <v>0</v>
      </c>
      <c r="F17264">
        <v>0</v>
      </c>
      <c r="G17264">
        <v>0</v>
      </c>
      <c r="H17264">
        <v>1</v>
      </c>
      <c r="I17264">
        <v>-1</v>
      </c>
      <c r="J17264">
        <f t="shared" si="1346"/>
        <v>0</v>
      </c>
      <c r="K17264">
        <f t="shared" si="1347"/>
        <v>0</v>
      </c>
      <c r="L17264">
        <f t="shared" si="1348"/>
        <v>0</v>
      </c>
      <c r="M17264">
        <f t="shared" si="1349"/>
        <v>0</v>
      </c>
      <c r="N17264">
        <f t="shared" si="1350"/>
        <v>0</v>
      </c>
    </row>
    <row r="17265" spans="1:14" x14ac:dyDescent="0.4">
      <c r="A17265" t="s">
        <v>17272</v>
      </c>
      <c r="B17265">
        <v>33</v>
      </c>
      <c r="C17265">
        <v>733</v>
      </c>
      <c r="D17265">
        <v>80</v>
      </c>
      <c r="E17265">
        <v>0</v>
      </c>
      <c r="F17265">
        <v>0</v>
      </c>
      <c r="G17265">
        <v>0</v>
      </c>
      <c r="H17265">
        <v>1</v>
      </c>
      <c r="I17265">
        <v>-1</v>
      </c>
      <c r="J17265">
        <f t="shared" si="1346"/>
        <v>0</v>
      </c>
      <c r="K17265">
        <f t="shared" si="1347"/>
        <v>0</v>
      </c>
      <c r="L17265">
        <f t="shared" si="1348"/>
        <v>0</v>
      </c>
      <c r="M17265">
        <f t="shared" si="1349"/>
        <v>0</v>
      </c>
      <c r="N17265">
        <f t="shared" si="1350"/>
        <v>0</v>
      </c>
    </row>
    <row r="17266" spans="1:14" x14ac:dyDescent="0.4">
      <c r="A17266" t="s">
        <v>17273</v>
      </c>
      <c r="B17266">
        <v>50</v>
      </c>
      <c r="C17266">
        <v>839</v>
      </c>
      <c r="D17266">
        <v>113</v>
      </c>
      <c r="E17266">
        <v>0</v>
      </c>
      <c r="F17266">
        <v>0</v>
      </c>
      <c r="G17266">
        <v>0</v>
      </c>
      <c r="H17266">
        <v>1</v>
      </c>
      <c r="I17266">
        <v>-1</v>
      </c>
      <c r="J17266">
        <f t="shared" si="1346"/>
        <v>0</v>
      </c>
      <c r="K17266">
        <f t="shared" si="1347"/>
        <v>0</v>
      </c>
      <c r="L17266">
        <f t="shared" si="1348"/>
        <v>0</v>
      </c>
      <c r="M17266">
        <f t="shared" si="1349"/>
        <v>0</v>
      </c>
      <c r="N17266">
        <f t="shared" si="1350"/>
        <v>0</v>
      </c>
    </row>
    <row r="17267" spans="1:14" x14ac:dyDescent="0.4">
      <c r="A17267" t="s">
        <v>17274</v>
      </c>
      <c r="B17267">
        <v>61</v>
      </c>
      <c r="C17267">
        <v>4776</v>
      </c>
      <c r="D17267">
        <v>2688</v>
      </c>
      <c r="E17267">
        <v>0</v>
      </c>
      <c r="F17267">
        <v>0</v>
      </c>
      <c r="G17267">
        <v>0</v>
      </c>
      <c r="H17267">
        <v>1</v>
      </c>
      <c r="I17267">
        <v>-1</v>
      </c>
      <c r="J17267">
        <f t="shared" si="1346"/>
        <v>0</v>
      </c>
      <c r="K17267">
        <f t="shared" si="1347"/>
        <v>0</v>
      </c>
      <c r="L17267">
        <f t="shared" si="1348"/>
        <v>0</v>
      </c>
      <c r="M17267">
        <f t="shared" si="1349"/>
        <v>0</v>
      </c>
      <c r="N17267">
        <f t="shared" si="1350"/>
        <v>0</v>
      </c>
    </row>
    <row r="17268" spans="1:14" x14ac:dyDescent="0.4">
      <c r="A17268" t="s">
        <v>17275</v>
      </c>
      <c r="B17268">
        <v>12</v>
      </c>
      <c r="C17268">
        <v>325</v>
      </c>
      <c r="D17268">
        <v>247</v>
      </c>
      <c r="E17268">
        <v>0</v>
      </c>
      <c r="F17268">
        <v>0</v>
      </c>
      <c r="G17268">
        <v>0</v>
      </c>
      <c r="H17268">
        <v>1</v>
      </c>
      <c r="I17268">
        <v>-1</v>
      </c>
      <c r="J17268">
        <f t="shared" si="1346"/>
        <v>0</v>
      </c>
      <c r="K17268">
        <f t="shared" si="1347"/>
        <v>0</v>
      </c>
      <c r="L17268">
        <f t="shared" si="1348"/>
        <v>0</v>
      </c>
      <c r="M17268">
        <f t="shared" si="1349"/>
        <v>0</v>
      </c>
      <c r="N17268">
        <f t="shared" si="1350"/>
        <v>0</v>
      </c>
    </row>
    <row r="17269" spans="1:14" x14ac:dyDescent="0.4">
      <c r="A17269" t="s">
        <v>17276</v>
      </c>
      <c r="B17269">
        <v>150</v>
      </c>
      <c r="C17269">
        <v>342</v>
      </c>
      <c r="D17269">
        <v>2617</v>
      </c>
      <c r="E17269">
        <v>0</v>
      </c>
      <c r="F17269">
        <v>0</v>
      </c>
      <c r="G17269">
        <v>0</v>
      </c>
      <c r="H17269">
        <v>1</v>
      </c>
      <c r="I17269">
        <v>-1</v>
      </c>
      <c r="J17269">
        <f t="shared" si="1346"/>
        <v>0</v>
      </c>
      <c r="K17269">
        <f t="shared" si="1347"/>
        <v>0</v>
      </c>
      <c r="L17269">
        <f t="shared" si="1348"/>
        <v>0</v>
      </c>
      <c r="M17269">
        <f t="shared" si="1349"/>
        <v>0</v>
      </c>
      <c r="N17269">
        <f t="shared" si="1350"/>
        <v>0</v>
      </c>
    </row>
    <row r="17270" spans="1:14" x14ac:dyDescent="0.4">
      <c r="A17270" t="s">
        <v>17277</v>
      </c>
      <c r="B17270">
        <v>19</v>
      </c>
      <c r="C17270">
        <v>136</v>
      </c>
      <c r="D17270">
        <v>19</v>
      </c>
      <c r="E17270">
        <v>0</v>
      </c>
      <c r="F17270">
        <v>0</v>
      </c>
      <c r="G17270">
        <v>0</v>
      </c>
      <c r="H17270">
        <v>1</v>
      </c>
      <c r="I17270">
        <v>-1</v>
      </c>
      <c r="J17270">
        <f t="shared" si="1346"/>
        <v>0</v>
      </c>
      <c r="K17270">
        <f t="shared" si="1347"/>
        <v>0</v>
      </c>
      <c r="L17270">
        <f t="shared" si="1348"/>
        <v>0</v>
      </c>
      <c r="M17270">
        <f t="shared" si="1349"/>
        <v>0</v>
      </c>
      <c r="N17270">
        <f t="shared" si="1350"/>
        <v>0</v>
      </c>
    </row>
    <row r="17271" spans="1:14" x14ac:dyDescent="0.4">
      <c r="A17271" t="s">
        <v>17278</v>
      </c>
      <c r="B17271">
        <v>34</v>
      </c>
      <c r="C17271">
        <v>918</v>
      </c>
      <c r="D17271">
        <v>66</v>
      </c>
      <c r="E17271">
        <v>0</v>
      </c>
      <c r="F17271">
        <v>0</v>
      </c>
      <c r="G17271">
        <v>0</v>
      </c>
      <c r="H17271">
        <v>1</v>
      </c>
      <c r="I17271">
        <v>-1</v>
      </c>
      <c r="J17271">
        <f t="shared" si="1346"/>
        <v>0</v>
      </c>
      <c r="K17271">
        <f t="shared" si="1347"/>
        <v>0</v>
      </c>
      <c r="L17271">
        <f t="shared" si="1348"/>
        <v>0</v>
      </c>
      <c r="M17271">
        <f t="shared" si="1349"/>
        <v>0</v>
      </c>
      <c r="N17271">
        <f t="shared" si="1350"/>
        <v>0</v>
      </c>
    </row>
    <row r="17272" spans="1:14" x14ac:dyDescent="0.4">
      <c r="A17272" t="s">
        <v>17279</v>
      </c>
      <c r="B17272">
        <v>33</v>
      </c>
      <c r="C17272">
        <v>928</v>
      </c>
      <c r="D17272">
        <v>117</v>
      </c>
      <c r="E17272">
        <v>0</v>
      </c>
      <c r="F17272">
        <v>0</v>
      </c>
      <c r="G17272">
        <v>0</v>
      </c>
      <c r="H17272">
        <v>1</v>
      </c>
      <c r="I17272">
        <v>-1</v>
      </c>
      <c r="J17272">
        <f t="shared" si="1346"/>
        <v>0</v>
      </c>
      <c r="K17272">
        <f t="shared" si="1347"/>
        <v>0</v>
      </c>
      <c r="L17272">
        <f t="shared" si="1348"/>
        <v>0</v>
      </c>
      <c r="M17272">
        <f t="shared" si="1349"/>
        <v>0</v>
      </c>
      <c r="N17272">
        <f t="shared" si="1350"/>
        <v>0</v>
      </c>
    </row>
    <row r="17273" spans="1:14" x14ac:dyDescent="0.4">
      <c r="A17273" t="s">
        <v>17280</v>
      </c>
      <c r="B17273">
        <v>14</v>
      </c>
      <c r="C17273">
        <v>673</v>
      </c>
      <c r="D17273">
        <v>16</v>
      </c>
      <c r="E17273">
        <v>0</v>
      </c>
      <c r="F17273">
        <v>0</v>
      </c>
      <c r="G17273">
        <v>0</v>
      </c>
      <c r="H17273">
        <v>1</v>
      </c>
      <c r="I17273">
        <v>-1</v>
      </c>
      <c r="J17273">
        <f t="shared" si="1346"/>
        <v>0</v>
      </c>
      <c r="K17273">
        <f t="shared" si="1347"/>
        <v>0</v>
      </c>
      <c r="L17273">
        <f t="shared" si="1348"/>
        <v>0</v>
      </c>
      <c r="M17273">
        <f t="shared" si="1349"/>
        <v>0</v>
      </c>
      <c r="N17273">
        <f t="shared" si="1350"/>
        <v>0</v>
      </c>
    </row>
    <row r="17274" spans="1:14" x14ac:dyDescent="0.4">
      <c r="A17274" t="s">
        <v>17281</v>
      </c>
      <c r="B17274">
        <v>14</v>
      </c>
      <c r="C17274">
        <v>673</v>
      </c>
      <c r="D17274">
        <v>16</v>
      </c>
      <c r="E17274">
        <v>0</v>
      </c>
      <c r="F17274">
        <v>0</v>
      </c>
      <c r="G17274">
        <v>0</v>
      </c>
      <c r="H17274">
        <v>1</v>
      </c>
      <c r="I17274">
        <v>-1</v>
      </c>
      <c r="J17274">
        <f t="shared" si="1346"/>
        <v>0</v>
      </c>
      <c r="K17274">
        <f t="shared" si="1347"/>
        <v>0</v>
      </c>
      <c r="L17274">
        <f t="shared" si="1348"/>
        <v>0</v>
      </c>
      <c r="M17274">
        <f t="shared" si="1349"/>
        <v>0</v>
      </c>
      <c r="N17274">
        <f t="shared" si="1350"/>
        <v>0</v>
      </c>
    </row>
    <row r="17275" spans="1:14" x14ac:dyDescent="0.4">
      <c r="A17275" t="s">
        <v>17282</v>
      </c>
      <c r="B17275">
        <v>14</v>
      </c>
      <c r="C17275">
        <v>673</v>
      </c>
      <c r="D17275">
        <v>16</v>
      </c>
      <c r="E17275">
        <v>0</v>
      </c>
      <c r="F17275">
        <v>0</v>
      </c>
      <c r="G17275">
        <v>0</v>
      </c>
      <c r="H17275">
        <v>1</v>
      </c>
      <c r="I17275">
        <v>-1</v>
      </c>
      <c r="J17275">
        <f t="shared" si="1346"/>
        <v>0</v>
      </c>
      <c r="K17275">
        <f t="shared" si="1347"/>
        <v>0</v>
      </c>
      <c r="L17275">
        <f t="shared" si="1348"/>
        <v>0</v>
      </c>
      <c r="M17275">
        <f t="shared" si="1349"/>
        <v>0</v>
      </c>
      <c r="N17275">
        <f t="shared" si="1350"/>
        <v>0</v>
      </c>
    </row>
    <row r="17276" spans="1:14" x14ac:dyDescent="0.4">
      <c r="A17276" t="s">
        <v>17283</v>
      </c>
      <c r="B17276">
        <v>28</v>
      </c>
      <c r="C17276">
        <v>3807</v>
      </c>
      <c r="D17276">
        <v>81</v>
      </c>
      <c r="E17276">
        <v>7</v>
      </c>
      <c r="F17276">
        <v>0</v>
      </c>
      <c r="G17276">
        <v>0</v>
      </c>
      <c r="H17276">
        <v>1</v>
      </c>
      <c r="I17276">
        <v>-2</v>
      </c>
      <c r="J17276">
        <f t="shared" si="1346"/>
        <v>-70</v>
      </c>
      <c r="K17276">
        <f t="shared" si="1347"/>
        <v>0</v>
      </c>
      <c r="L17276">
        <f t="shared" si="1348"/>
        <v>0</v>
      </c>
      <c r="M17276">
        <f t="shared" si="1349"/>
        <v>-70</v>
      </c>
      <c r="N17276">
        <f t="shared" si="1350"/>
        <v>-1</v>
      </c>
    </row>
    <row r="17277" spans="1:14" x14ac:dyDescent="0.4">
      <c r="A17277" t="s">
        <v>17284</v>
      </c>
      <c r="B17277">
        <v>15</v>
      </c>
      <c r="C17277">
        <v>20</v>
      </c>
      <c r="D17277">
        <v>23</v>
      </c>
      <c r="E17277">
        <v>0</v>
      </c>
      <c r="F17277">
        <v>0</v>
      </c>
      <c r="G17277">
        <v>0</v>
      </c>
      <c r="H17277">
        <v>1</v>
      </c>
      <c r="I17277">
        <v>-1</v>
      </c>
      <c r="J17277">
        <f t="shared" si="1346"/>
        <v>0</v>
      </c>
      <c r="K17277">
        <f t="shared" si="1347"/>
        <v>0</v>
      </c>
      <c r="L17277">
        <f t="shared" si="1348"/>
        <v>0</v>
      </c>
      <c r="M17277">
        <f t="shared" si="1349"/>
        <v>0</v>
      </c>
      <c r="N17277">
        <f t="shared" si="1350"/>
        <v>0</v>
      </c>
    </row>
    <row r="17278" spans="1:14" x14ac:dyDescent="0.4">
      <c r="A17278" t="s">
        <v>17285</v>
      </c>
      <c r="B17278">
        <v>15</v>
      </c>
      <c r="C17278">
        <v>20</v>
      </c>
      <c r="D17278">
        <v>23</v>
      </c>
      <c r="E17278">
        <v>0</v>
      </c>
      <c r="F17278">
        <v>0</v>
      </c>
      <c r="G17278">
        <v>0</v>
      </c>
      <c r="H17278">
        <v>1</v>
      </c>
      <c r="I17278">
        <v>-1</v>
      </c>
      <c r="J17278">
        <f t="shared" si="1346"/>
        <v>0</v>
      </c>
      <c r="K17278">
        <f t="shared" si="1347"/>
        <v>0</v>
      </c>
      <c r="L17278">
        <f t="shared" si="1348"/>
        <v>0</v>
      </c>
      <c r="M17278">
        <f t="shared" si="1349"/>
        <v>0</v>
      </c>
      <c r="N17278">
        <f t="shared" si="1350"/>
        <v>0</v>
      </c>
    </row>
    <row r="17279" spans="1:14" x14ac:dyDescent="0.4">
      <c r="A17279" t="s">
        <v>17286</v>
      </c>
      <c r="B17279">
        <v>13</v>
      </c>
      <c r="C17279">
        <v>53</v>
      </c>
      <c r="D17279">
        <v>3</v>
      </c>
      <c r="E17279">
        <v>0</v>
      </c>
      <c r="F17279">
        <v>0</v>
      </c>
      <c r="G17279">
        <v>0</v>
      </c>
      <c r="H17279">
        <v>1</v>
      </c>
      <c r="I17279">
        <v>-1</v>
      </c>
      <c r="J17279">
        <f t="shared" si="1346"/>
        <v>0</v>
      </c>
      <c r="K17279">
        <f t="shared" si="1347"/>
        <v>0</v>
      </c>
      <c r="L17279">
        <f t="shared" si="1348"/>
        <v>0</v>
      </c>
      <c r="M17279">
        <f t="shared" si="1349"/>
        <v>0</v>
      </c>
      <c r="N17279">
        <f t="shared" si="1350"/>
        <v>0</v>
      </c>
    </row>
    <row r="17280" spans="1:14" x14ac:dyDescent="0.4">
      <c r="A17280" t="s">
        <v>17287</v>
      </c>
      <c r="B17280">
        <v>19</v>
      </c>
      <c r="C17280">
        <v>383</v>
      </c>
      <c r="D17280">
        <v>46</v>
      </c>
      <c r="E17280">
        <v>0</v>
      </c>
      <c r="F17280">
        <v>0</v>
      </c>
      <c r="G17280">
        <v>0</v>
      </c>
      <c r="H17280">
        <v>1</v>
      </c>
      <c r="I17280">
        <v>-1</v>
      </c>
      <c r="J17280">
        <f t="shared" si="1346"/>
        <v>0</v>
      </c>
      <c r="K17280">
        <f t="shared" si="1347"/>
        <v>0</v>
      </c>
      <c r="L17280">
        <f t="shared" si="1348"/>
        <v>0</v>
      </c>
      <c r="M17280">
        <f t="shared" si="1349"/>
        <v>0</v>
      </c>
      <c r="N17280">
        <f t="shared" si="1350"/>
        <v>0</v>
      </c>
    </row>
    <row r="17281" spans="1:14" x14ac:dyDescent="0.4">
      <c r="A17281" t="s">
        <v>17288</v>
      </c>
      <c r="B17281">
        <v>13</v>
      </c>
      <c r="C17281">
        <v>330</v>
      </c>
      <c r="D17281">
        <v>8</v>
      </c>
      <c r="E17281">
        <v>0</v>
      </c>
      <c r="F17281">
        <v>0</v>
      </c>
      <c r="G17281">
        <v>0</v>
      </c>
      <c r="H17281">
        <v>1</v>
      </c>
      <c r="I17281">
        <v>-1</v>
      </c>
      <c r="J17281">
        <f t="shared" si="1346"/>
        <v>0</v>
      </c>
      <c r="K17281">
        <f t="shared" si="1347"/>
        <v>0</v>
      </c>
      <c r="L17281">
        <f t="shared" si="1348"/>
        <v>0</v>
      </c>
      <c r="M17281">
        <f t="shared" si="1349"/>
        <v>0</v>
      </c>
      <c r="N17281">
        <f t="shared" si="1350"/>
        <v>0</v>
      </c>
    </row>
    <row r="17282" spans="1:14" x14ac:dyDescent="0.4">
      <c r="A17282" t="s">
        <v>17289</v>
      </c>
      <c r="B17282">
        <v>10</v>
      </c>
      <c r="C17282">
        <v>438</v>
      </c>
      <c r="D17282">
        <v>35</v>
      </c>
      <c r="E17282">
        <v>0</v>
      </c>
      <c r="F17282">
        <v>0</v>
      </c>
      <c r="G17282">
        <v>0</v>
      </c>
      <c r="H17282">
        <v>1</v>
      </c>
      <c r="I17282">
        <v>-1</v>
      </c>
      <c r="J17282">
        <f t="shared" si="1346"/>
        <v>0</v>
      </c>
      <c r="K17282">
        <f t="shared" si="1347"/>
        <v>0</v>
      </c>
      <c r="L17282">
        <f t="shared" si="1348"/>
        <v>0</v>
      </c>
      <c r="M17282">
        <f t="shared" si="1349"/>
        <v>0</v>
      </c>
      <c r="N17282">
        <f t="shared" si="1350"/>
        <v>0</v>
      </c>
    </row>
    <row r="17283" spans="1:14" x14ac:dyDescent="0.4">
      <c r="A17283" t="s">
        <v>17290</v>
      </c>
      <c r="B17283">
        <v>10</v>
      </c>
      <c r="C17283">
        <v>425</v>
      </c>
      <c r="D17283">
        <v>21</v>
      </c>
      <c r="E17283">
        <v>0</v>
      </c>
      <c r="F17283">
        <v>0</v>
      </c>
      <c r="G17283">
        <v>0</v>
      </c>
      <c r="H17283">
        <v>1</v>
      </c>
      <c r="I17283">
        <v>-1</v>
      </c>
      <c r="J17283">
        <f t="shared" ref="J17283:J17346" si="1351">J$1*E17283</f>
        <v>0</v>
      </c>
      <c r="K17283">
        <f t="shared" ref="K17283:K17346" si="1352">K$1*F17283</f>
        <v>0</v>
      </c>
      <c r="L17283">
        <f t="shared" ref="L17283:L17346" si="1353">L$1*G17283</f>
        <v>0</v>
      </c>
      <c r="M17283">
        <f t="shared" ref="M17283:M17346" si="1354">SUM(J17283:L17283)</f>
        <v>0</v>
      </c>
      <c r="N17283">
        <f t="shared" ref="N17283:N17346" si="1355">H17283+I17283</f>
        <v>0</v>
      </c>
    </row>
    <row r="17284" spans="1:14" x14ac:dyDescent="0.4">
      <c r="A17284" s="1" t="s">
        <v>17291</v>
      </c>
      <c r="B17284">
        <v>11</v>
      </c>
      <c r="C17284">
        <v>115</v>
      </c>
      <c r="D17284">
        <v>24</v>
      </c>
      <c r="E17284">
        <v>0</v>
      </c>
      <c r="F17284">
        <v>2</v>
      </c>
      <c r="G17284">
        <v>0</v>
      </c>
      <c r="H17284">
        <v>1</v>
      </c>
      <c r="I17284">
        <v>-1</v>
      </c>
      <c r="J17284">
        <f t="shared" si="1351"/>
        <v>0</v>
      </c>
      <c r="K17284">
        <f t="shared" si="1352"/>
        <v>-1.8829739999999999</v>
      </c>
      <c r="L17284">
        <f t="shared" si="1353"/>
        <v>0</v>
      </c>
      <c r="M17284">
        <f t="shared" si="1354"/>
        <v>-1.8829739999999999</v>
      </c>
      <c r="N17284">
        <f t="shared" si="1355"/>
        <v>0</v>
      </c>
    </row>
    <row r="17285" spans="1:14" x14ac:dyDescent="0.4">
      <c r="A17285" t="s">
        <v>17292</v>
      </c>
      <c r="B17285">
        <v>11</v>
      </c>
      <c r="C17285">
        <v>115</v>
      </c>
      <c r="D17285">
        <v>24</v>
      </c>
      <c r="E17285">
        <v>0</v>
      </c>
      <c r="F17285">
        <v>0</v>
      </c>
      <c r="G17285">
        <v>0</v>
      </c>
      <c r="H17285">
        <v>1</v>
      </c>
      <c r="I17285">
        <v>-1</v>
      </c>
      <c r="J17285">
        <f t="shared" si="1351"/>
        <v>0</v>
      </c>
      <c r="K17285">
        <f t="shared" si="1352"/>
        <v>0</v>
      </c>
      <c r="L17285">
        <f t="shared" si="1353"/>
        <v>0</v>
      </c>
      <c r="M17285">
        <f t="shared" si="1354"/>
        <v>0</v>
      </c>
      <c r="N17285">
        <f t="shared" si="1355"/>
        <v>0</v>
      </c>
    </row>
    <row r="17286" spans="1:14" x14ac:dyDescent="0.4">
      <c r="A17286" t="s">
        <v>17293</v>
      </c>
      <c r="B17286">
        <v>11</v>
      </c>
      <c r="C17286">
        <v>115</v>
      </c>
      <c r="D17286">
        <v>24</v>
      </c>
      <c r="E17286">
        <v>0</v>
      </c>
      <c r="F17286">
        <v>0</v>
      </c>
      <c r="G17286">
        <v>0</v>
      </c>
      <c r="H17286">
        <v>1</v>
      </c>
      <c r="I17286">
        <v>-1</v>
      </c>
      <c r="J17286">
        <f t="shared" si="1351"/>
        <v>0</v>
      </c>
      <c r="K17286">
        <f t="shared" si="1352"/>
        <v>0</v>
      </c>
      <c r="L17286">
        <f t="shared" si="1353"/>
        <v>0</v>
      </c>
      <c r="M17286">
        <f t="shared" si="1354"/>
        <v>0</v>
      </c>
      <c r="N17286">
        <f t="shared" si="1355"/>
        <v>0</v>
      </c>
    </row>
    <row r="17287" spans="1:14" x14ac:dyDescent="0.4">
      <c r="A17287" t="s">
        <v>17294</v>
      </c>
      <c r="B17287">
        <v>11</v>
      </c>
      <c r="C17287">
        <v>115</v>
      </c>
      <c r="D17287">
        <v>24</v>
      </c>
      <c r="E17287">
        <v>0</v>
      </c>
      <c r="F17287">
        <v>0</v>
      </c>
      <c r="G17287">
        <v>0</v>
      </c>
      <c r="H17287">
        <v>1</v>
      </c>
      <c r="I17287">
        <v>-1</v>
      </c>
      <c r="J17287">
        <f t="shared" si="1351"/>
        <v>0</v>
      </c>
      <c r="K17287">
        <f t="shared" si="1352"/>
        <v>0</v>
      </c>
      <c r="L17287">
        <f t="shared" si="1353"/>
        <v>0</v>
      </c>
      <c r="M17287">
        <f t="shared" si="1354"/>
        <v>0</v>
      </c>
      <c r="N17287">
        <f t="shared" si="1355"/>
        <v>0</v>
      </c>
    </row>
    <row r="17288" spans="1:14" x14ac:dyDescent="0.4">
      <c r="A17288" t="s">
        <v>17295</v>
      </c>
      <c r="B17288">
        <v>11</v>
      </c>
      <c r="C17288">
        <v>115</v>
      </c>
      <c r="D17288">
        <v>24</v>
      </c>
      <c r="E17288">
        <v>0</v>
      </c>
      <c r="F17288">
        <v>0</v>
      </c>
      <c r="G17288">
        <v>0</v>
      </c>
      <c r="H17288">
        <v>1</v>
      </c>
      <c r="I17288">
        <v>-1</v>
      </c>
      <c r="J17288">
        <f t="shared" si="1351"/>
        <v>0</v>
      </c>
      <c r="K17288">
        <f t="shared" si="1352"/>
        <v>0</v>
      </c>
      <c r="L17288">
        <f t="shared" si="1353"/>
        <v>0</v>
      </c>
      <c r="M17288">
        <f t="shared" si="1354"/>
        <v>0</v>
      </c>
      <c r="N17288">
        <f t="shared" si="1355"/>
        <v>0</v>
      </c>
    </row>
    <row r="17289" spans="1:14" x14ac:dyDescent="0.4">
      <c r="A17289" t="s">
        <v>17296</v>
      </c>
      <c r="B17289">
        <v>21</v>
      </c>
      <c r="C17289">
        <v>514</v>
      </c>
      <c r="D17289">
        <v>48</v>
      </c>
      <c r="E17289">
        <v>0</v>
      </c>
      <c r="F17289">
        <v>0</v>
      </c>
      <c r="G17289">
        <v>0</v>
      </c>
      <c r="H17289">
        <v>1</v>
      </c>
      <c r="I17289">
        <v>-1</v>
      </c>
      <c r="J17289">
        <f t="shared" si="1351"/>
        <v>0</v>
      </c>
      <c r="K17289">
        <f t="shared" si="1352"/>
        <v>0</v>
      </c>
      <c r="L17289">
        <f t="shared" si="1353"/>
        <v>0</v>
      </c>
      <c r="M17289">
        <f t="shared" si="1354"/>
        <v>0</v>
      </c>
      <c r="N17289">
        <f t="shared" si="1355"/>
        <v>0</v>
      </c>
    </row>
    <row r="17290" spans="1:14" x14ac:dyDescent="0.4">
      <c r="A17290" t="s">
        <v>17297</v>
      </c>
      <c r="B17290">
        <v>21</v>
      </c>
      <c r="C17290">
        <v>515</v>
      </c>
      <c r="D17290">
        <v>49</v>
      </c>
      <c r="E17290">
        <v>0</v>
      </c>
      <c r="F17290">
        <v>0</v>
      </c>
      <c r="G17290">
        <v>0</v>
      </c>
      <c r="H17290">
        <v>1</v>
      </c>
      <c r="I17290">
        <v>-1</v>
      </c>
      <c r="J17290">
        <f t="shared" si="1351"/>
        <v>0</v>
      </c>
      <c r="K17290">
        <f t="shared" si="1352"/>
        <v>0</v>
      </c>
      <c r="L17290">
        <f t="shared" si="1353"/>
        <v>0</v>
      </c>
      <c r="M17290">
        <f t="shared" si="1354"/>
        <v>0</v>
      </c>
      <c r="N17290">
        <f t="shared" si="1355"/>
        <v>0</v>
      </c>
    </row>
    <row r="17291" spans="1:14" x14ac:dyDescent="0.4">
      <c r="A17291" t="s">
        <v>17298</v>
      </c>
      <c r="B17291">
        <v>12</v>
      </c>
      <c r="C17291">
        <v>15</v>
      </c>
      <c r="D17291">
        <v>15</v>
      </c>
      <c r="E17291">
        <v>0</v>
      </c>
      <c r="F17291">
        <v>0</v>
      </c>
      <c r="G17291">
        <v>0</v>
      </c>
      <c r="H17291">
        <v>1</v>
      </c>
      <c r="I17291">
        <v>-1</v>
      </c>
      <c r="J17291">
        <f t="shared" si="1351"/>
        <v>0</v>
      </c>
      <c r="K17291">
        <f t="shared" si="1352"/>
        <v>0</v>
      </c>
      <c r="L17291">
        <f t="shared" si="1353"/>
        <v>0</v>
      </c>
      <c r="M17291">
        <f t="shared" si="1354"/>
        <v>0</v>
      </c>
      <c r="N17291">
        <f t="shared" si="1355"/>
        <v>0</v>
      </c>
    </row>
    <row r="17292" spans="1:14" x14ac:dyDescent="0.4">
      <c r="A17292" t="s">
        <v>17299</v>
      </c>
      <c r="B17292">
        <v>12</v>
      </c>
      <c r="C17292">
        <v>15</v>
      </c>
      <c r="D17292">
        <v>15</v>
      </c>
      <c r="E17292">
        <v>0</v>
      </c>
      <c r="F17292">
        <v>0</v>
      </c>
      <c r="G17292">
        <v>0</v>
      </c>
      <c r="H17292">
        <v>1</v>
      </c>
      <c r="I17292">
        <v>-1</v>
      </c>
      <c r="J17292">
        <f t="shared" si="1351"/>
        <v>0</v>
      </c>
      <c r="K17292">
        <f t="shared" si="1352"/>
        <v>0</v>
      </c>
      <c r="L17292">
        <f t="shared" si="1353"/>
        <v>0</v>
      </c>
      <c r="M17292">
        <f t="shared" si="1354"/>
        <v>0</v>
      </c>
      <c r="N17292">
        <f t="shared" si="1355"/>
        <v>0</v>
      </c>
    </row>
    <row r="17293" spans="1:14" x14ac:dyDescent="0.4">
      <c r="A17293" t="s">
        <v>17300</v>
      </c>
      <c r="B17293">
        <v>16</v>
      </c>
      <c r="C17293">
        <v>124</v>
      </c>
      <c r="D17293">
        <v>66</v>
      </c>
      <c r="E17293">
        <v>0</v>
      </c>
      <c r="F17293">
        <v>0</v>
      </c>
      <c r="G17293">
        <v>0</v>
      </c>
      <c r="H17293">
        <v>1</v>
      </c>
      <c r="I17293">
        <v>-1</v>
      </c>
      <c r="J17293">
        <f t="shared" si="1351"/>
        <v>0</v>
      </c>
      <c r="K17293">
        <f t="shared" si="1352"/>
        <v>0</v>
      </c>
      <c r="L17293">
        <f t="shared" si="1353"/>
        <v>0</v>
      </c>
      <c r="M17293">
        <f t="shared" si="1354"/>
        <v>0</v>
      </c>
      <c r="N17293">
        <f t="shared" si="1355"/>
        <v>0</v>
      </c>
    </row>
    <row r="17294" spans="1:14" x14ac:dyDescent="0.4">
      <c r="A17294" t="s">
        <v>17301</v>
      </c>
      <c r="B17294">
        <v>13</v>
      </c>
      <c r="C17294">
        <v>28</v>
      </c>
      <c r="D17294">
        <v>0</v>
      </c>
      <c r="E17294">
        <v>0</v>
      </c>
      <c r="F17294">
        <v>0</v>
      </c>
      <c r="G17294">
        <v>0</v>
      </c>
      <c r="H17294">
        <v>1</v>
      </c>
      <c r="I17294">
        <v>-1</v>
      </c>
      <c r="J17294">
        <f t="shared" si="1351"/>
        <v>0</v>
      </c>
      <c r="K17294">
        <f t="shared" si="1352"/>
        <v>0</v>
      </c>
      <c r="L17294">
        <f t="shared" si="1353"/>
        <v>0</v>
      </c>
      <c r="M17294">
        <f t="shared" si="1354"/>
        <v>0</v>
      </c>
      <c r="N17294">
        <f t="shared" si="1355"/>
        <v>0</v>
      </c>
    </row>
    <row r="17295" spans="1:14" x14ac:dyDescent="0.4">
      <c r="A17295" t="s">
        <v>17302</v>
      </c>
      <c r="B17295">
        <v>13</v>
      </c>
      <c r="C17295">
        <v>28</v>
      </c>
      <c r="D17295">
        <v>0</v>
      </c>
      <c r="E17295">
        <v>0</v>
      </c>
      <c r="F17295">
        <v>0</v>
      </c>
      <c r="G17295">
        <v>0</v>
      </c>
      <c r="H17295">
        <v>1</v>
      </c>
      <c r="I17295">
        <v>-1</v>
      </c>
      <c r="J17295">
        <f t="shared" si="1351"/>
        <v>0</v>
      </c>
      <c r="K17295">
        <f t="shared" si="1352"/>
        <v>0</v>
      </c>
      <c r="L17295">
        <f t="shared" si="1353"/>
        <v>0</v>
      </c>
      <c r="M17295">
        <f t="shared" si="1354"/>
        <v>0</v>
      </c>
      <c r="N17295">
        <f t="shared" si="1355"/>
        <v>0</v>
      </c>
    </row>
    <row r="17296" spans="1:14" x14ac:dyDescent="0.4">
      <c r="A17296" t="s">
        <v>17303</v>
      </c>
      <c r="B17296">
        <v>10</v>
      </c>
      <c r="C17296">
        <v>447</v>
      </c>
      <c r="D17296">
        <v>0</v>
      </c>
      <c r="E17296">
        <v>0</v>
      </c>
      <c r="F17296">
        <v>0</v>
      </c>
      <c r="G17296">
        <v>0</v>
      </c>
      <c r="H17296">
        <v>1</v>
      </c>
      <c r="I17296">
        <v>-1</v>
      </c>
      <c r="J17296">
        <f t="shared" si="1351"/>
        <v>0</v>
      </c>
      <c r="K17296">
        <f t="shared" si="1352"/>
        <v>0</v>
      </c>
      <c r="L17296">
        <f t="shared" si="1353"/>
        <v>0</v>
      </c>
      <c r="M17296">
        <f t="shared" si="1354"/>
        <v>0</v>
      </c>
      <c r="N17296">
        <f t="shared" si="1355"/>
        <v>0</v>
      </c>
    </row>
    <row r="17297" spans="1:14" x14ac:dyDescent="0.4">
      <c r="A17297" t="s">
        <v>17304</v>
      </c>
      <c r="B17297">
        <v>11</v>
      </c>
      <c r="C17297">
        <v>419</v>
      </c>
      <c r="D17297">
        <v>57</v>
      </c>
      <c r="E17297">
        <v>0</v>
      </c>
      <c r="F17297">
        <v>0</v>
      </c>
      <c r="G17297">
        <v>0</v>
      </c>
      <c r="H17297">
        <v>1</v>
      </c>
      <c r="I17297">
        <v>-1</v>
      </c>
      <c r="J17297">
        <f t="shared" si="1351"/>
        <v>0</v>
      </c>
      <c r="K17297">
        <f t="shared" si="1352"/>
        <v>0</v>
      </c>
      <c r="L17297">
        <f t="shared" si="1353"/>
        <v>0</v>
      </c>
      <c r="M17297">
        <f t="shared" si="1354"/>
        <v>0</v>
      </c>
      <c r="N17297">
        <f t="shared" si="1355"/>
        <v>0</v>
      </c>
    </row>
    <row r="17298" spans="1:14" x14ac:dyDescent="0.4">
      <c r="A17298" t="s">
        <v>17305</v>
      </c>
      <c r="B17298">
        <v>13</v>
      </c>
      <c r="C17298">
        <v>60</v>
      </c>
      <c r="D17298">
        <v>67</v>
      </c>
      <c r="E17298">
        <v>0</v>
      </c>
      <c r="F17298">
        <v>0</v>
      </c>
      <c r="G17298">
        <v>0</v>
      </c>
      <c r="H17298">
        <v>1</v>
      </c>
      <c r="I17298">
        <v>-1</v>
      </c>
      <c r="J17298">
        <f t="shared" si="1351"/>
        <v>0</v>
      </c>
      <c r="K17298">
        <f t="shared" si="1352"/>
        <v>0</v>
      </c>
      <c r="L17298">
        <f t="shared" si="1353"/>
        <v>0</v>
      </c>
      <c r="M17298">
        <f t="shared" si="1354"/>
        <v>0</v>
      </c>
      <c r="N17298">
        <f t="shared" si="1355"/>
        <v>0</v>
      </c>
    </row>
    <row r="17299" spans="1:14" x14ac:dyDescent="0.4">
      <c r="A17299" t="s">
        <v>17306</v>
      </c>
      <c r="B17299">
        <v>18</v>
      </c>
      <c r="C17299">
        <v>104</v>
      </c>
      <c r="D17299">
        <v>148</v>
      </c>
      <c r="E17299">
        <v>0</v>
      </c>
      <c r="F17299">
        <v>0</v>
      </c>
      <c r="G17299">
        <v>0</v>
      </c>
      <c r="H17299">
        <v>1</v>
      </c>
      <c r="I17299">
        <v>-1</v>
      </c>
      <c r="J17299">
        <f t="shared" si="1351"/>
        <v>0</v>
      </c>
      <c r="K17299">
        <f t="shared" si="1352"/>
        <v>0</v>
      </c>
      <c r="L17299">
        <f t="shared" si="1353"/>
        <v>0</v>
      </c>
      <c r="M17299">
        <f t="shared" si="1354"/>
        <v>0</v>
      </c>
      <c r="N17299">
        <f t="shared" si="1355"/>
        <v>0</v>
      </c>
    </row>
    <row r="17300" spans="1:14" x14ac:dyDescent="0.4">
      <c r="A17300" t="s">
        <v>17307</v>
      </c>
      <c r="B17300">
        <v>11</v>
      </c>
      <c r="C17300">
        <v>98</v>
      </c>
      <c r="D17300">
        <v>373</v>
      </c>
      <c r="E17300">
        <v>0</v>
      </c>
      <c r="F17300">
        <v>0</v>
      </c>
      <c r="G17300">
        <v>0</v>
      </c>
      <c r="H17300">
        <v>1</v>
      </c>
      <c r="I17300">
        <v>-1</v>
      </c>
      <c r="J17300">
        <f t="shared" si="1351"/>
        <v>0</v>
      </c>
      <c r="K17300">
        <f t="shared" si="1352"/>
        <v>0</v>
      </c>
      <c r="L17300">
        <f t="shared" si="1353"/>
        <v>0</v>
      </c>
      <c r="M17300">
        <f t="shared" si="1354"/>
        <v>0</v>
      </c>
      <c r="N17300">
        <f t="shared" si="1355"/>
        <v>0</v>
      </c>
    </row>
    <row r="17301" spans="1:14" x14ac:dyDescent="0.4">
      <c r="A17301" t="s">
        <v>17308</v>
      </c>
      <c r="B17301">
        <v>10</v>
      </c>
      <c r="C17301">
        <v>82</v>
      </c>
      <c r="D17301">
        <v>45</v>
      </c>
      <c r="E17301">
        <v>0</v>
      </c>
      <c r="F17301">
        <v>0</v>
      </c>
      <c r="G17301">
        <v>0</v>
      </c>
      <c r="H17301">
        <v>1</v>
      </c>
      <c r="I17301">
        <v>-1</v>
      </c>
      <c r="J17301">
        <f t="shared" si="1351"/>
        <v>0</v>
      </c>
      <c r="K17301">
        <f t="shared" si="1352"/>
        <v>0</v>
      </c>
      <c r="L17301">
        <f t="shared" si="1353"/>
        <v>0</v>
      </c>
      <c r="M17301">
        <f t="shared" si="1354"/>
        <v>0</v>
      </c>
      <c r="N17301">
        <f t="shared" si="1355"/>
        <v>0</v>
      </c>
    </row>
    <row r="17302" spans="1:14" x14ac:dyDescent="0.4">
      <c r="A17302" t="s">
        <v>17309</v>
      </c>
      <c r="B17302">
        <v>12</v>
      </c>
      <c r="C17302">
        <v>173</v>
      </c>
      <c r="D17302">
        <v>116</v>
      </c>
      <c r="E17302">
        <v>0</v>
      </c>
      <c r="F17302">
        <v>0</v>
      </c>
      <c r="G17302">
        <v>0</v>
      </c>
      <c r="H17302">
        <v>1</v>
      </c>
      <c r="I17302">
        <v>-1</v>
      </c>
      <c r="J17302">
        <f t="shared" si="1351"/>
        <v>0</v>
      </c>
      <c r="K17302">
        <f t="shared" si="1352"/>
        <v>0</v>
      </c>
      <c r="L17302">
        <f t="shared" si="1353"/>
        <v>0</v>
      </c>
      <c r="M17302">
        <f t="shared" si="1354"/>
        <v>0</v>
      </c>
      <c r="N17302">
        <f t="shared" si="1355"/>
        <v>0</v>
      </c>
    </row>
    <row r="17303" spans="1:14" x14ac:dyDescent="0.4">
      <c r="A17303" t="s">
        <v>17310</v>
      </c>
      <c r="B17303">
        <v>14</v>
      </c>
      <c r="C17303">
        <v>139</v>
      </c>
      <c r="D17303">
        <v>55</v>
      </c>
      <c r="E17303">
        <v>0</v>
      </c>
      <c r="F17303">
        <v>0</v>
      </c>
      <c r="G17303">
        <v>0</v>
      </c>
      <c r="H17303">
        <v>1</v>
      </c>
      <c r="I17303">
        <v>-2</v>
      </c>
      <c r="J17303">
        <f t="shared" si="1351"/>
        <v>0</v>
      </c>
      <c r="K17303">
        <f t="shared" si="1352"/>
        <v>0</v>
      </c>
      <c r="L17303">
        <f t="shared" si="1353"/>
        <v>0</v>
      </c>
      <c r="M17303">
        <f t="shared" si="1354"/>
        <v>0</v>
      </c>
      <c r="N17303">
        <f t="shared" si="1355"/>
        <v>-1</v>
      </c>
    </row>
    <row r="17304" spans="1:14" x14ac:dyDescent="0.4">
      <c r="A17304" t="s">
        <v>17311</v>
      </c>
      <c r="B17304">
        <v>74</v>
      </c>
      <c r="C17304">
        <v>1995</v>
      </c>
      <c r="D17304">
        <v>1308</v>
      </c>
      <c r="E17304">
        <v>0</v>
      </c>
      <c r="F17304">
        <v>2</v>
      </c>
      <c r="G17304">
        <v>0</v>
      </c>
      <c r="H17304">
        <v>1</v>
      </c>
      <c r="I17304">
        <v>-1</v>
      </c>
      <c r="J17304">
        <f t="shared" si="1351"/>
        <v>0</v>
      </c>
      <c r="K17304">
        <f t="shared" si="1352"/>
        <v>-1.8829739999999999</v>
      </c>
      <c r="L17304">
        <f t="shared" si="1353"/>
        <v>0</v>
      </c>
      <c r="M17304">
        <f t="shared" si="1354"/>
        <v>-1.8829739999999999</v>
      </c>
      <c r="N17304">
        <f t="shared" si="1355"/>
        <v>0</v>
      </c>
    </row>
    <row r="17305" spans="1:14" x14ac:dyDescent="0.4">
      <c r="A17305" t="s">
        <v>17312</v>
      </c>
      <c r="B17305">
        <v>19</v>
      </c>
      <c r="C17305">
        <v>66</v>
      </c>
      <c r="D17305">
        <v>20</v>
      </c>
      <c r="E17305">
        <v>0</v>
      </c>
      <c r="F17305">
        <v>0</v>
      </c>
      <c r="G17305">
        <v>0</v>
      </c>
      <c r="H17305">
        <v>1</v>
      </c>
      <c r="I17305">
        <v>-1</v>
      </c>
      <c r="J17305">
        <f t="shared" si="1351"/>
        <v>0</v>
      </c>
      <c r="K17305">
        <f t="shared" si="1352"/>
        <v>0</v>
      </c>
      <c r="L17305">
        <f t="shared" si="1353"/>
        <v>0</v>
      </c>
      <c r="M17305">
        <f t="shared" si="1354"/>
        <v>0</v>
      </c>
      <c r="N17305">
        <f t="shared" si="1355"/>
        <v>0</v>
      </c>
    </row>
    <row r="17306" spans="1:14" x14ac:dyDescent="0.4">
      <c r="A17306" t="s">
        <v>17313</v>
      </c>
      <c r="B17306">
        <v>25</v>
      </c>
      <c r="C17306">
        <v>2104</v>
      </c>
      <c r="D17306">
        <v>24</v>
      </c>
      <c r="E17306">
        <v>1</v>
      </c>
      <c r="F17306">
        <v>0</v>
      </c>
      <c r="G17306">
        <v>0</v>
      </c>
      <c r="H17306">
        <v>1</v>
      </c>
      <c r="I17306">
        <v>-1</v>
      </c>
      <c r="J17306">
        <f t="shared" si="1351"/>
        <v>-10</v>
      </c>
      <c r="K17306">
        <f t="shared" si="1352"/>
        <v>0</v>
      </c>
      <c r="L17306">
        <f t="shared" si="1353"/>
        <v>0</v>
      </c>
      <c r="M17306">
        <f t="shared" si="1354"/>
        <v>-10</v>
      </c>
      <c r="N17306">
        <f t="shared" si="1355"/>
        <v>0</v>
      </c>
    </row>
    <row r="17307" spans="1:14" x14ac:dyDescent="0.4">
      <c r="A17307" t="s">
        <v>17314</v>
      </c>
      <c r="B17307">
        <v>25</v>
      </c>
      <c r="C17307">
        <v>2105</v>
      </c>
      <c r="D17307">
        <v>25</v>
      </c>
      <c r="E17307">
        <v>0</v>
      </c>
      <c r="F17307">
        <v>0</v>
      </c>
      <c r="G17307">
        <v>0</v>
      </c>
      <c r="H17307">
        <v>1</v>
      </c>
      <c r="I17307">
        <v>-1</v>
      </c>
      <c r="J17307">
        <f t="shared" si="1351"/>
        <v>0</v>
      </c>
      <c r="K17307">
        <f t="shared" si="1352"/>
        <v>0</v>
      </c>
      <c r="L17307">
        <f t="shared" si="1353"/>
        <v>0</v>
      </c>
      <c r="M17307">
        <f t="shared" si="1354"/>
        <v>0</v>
      </c>
      <c r="N17307">
        <f t="shared" si="1355"/>
        <v>0</v>
      </c>
    </row>
    <row r="17308" spans="1:14" x14ac:dyDescent="0.4">
      <c r="A17308" t="s">
        <v>17315</v>
      </c>
      <c r="B17308">
        <v>25</v>
      </c>
      <c r="C17308">
        <v>2105</v>
      </c>
      <c r="D17308">
        <v>25</v>
      </c>
      <c r="E17308">
        <v>0</v>
      </c>
      <c r="F17308">
        <v>0</v>
      </c>
      <c r="G17308">
        <v>0</v>
      </c>
      <c r="H17308">
        <v>1</v>
      </c>
      <c r="I17308">
        <v>-1</v>
      </c>
      <c r="J17308">
        <f t="shared" si="1351"/>
        <v>0</v>
      </c>
      <c r="K17308">
        <f t="shared" si="1352"/>
        <v>0</v>
      </c>
      <c r="L17308">
        <f t="shared" si="1353"/>
        <v>0</v>
      </c>
      <c r="M17308">
        <f t="shared" si="1354"/>
        <v>0</v>
      </c>
      <c r="N17308">
        <f t="shared" si="1355"/>
        <v>0</v>
      </c>
    </row>
    <row r="17309" spans="1:14" x14ac:dyDescent="0.4">
      <c r="A17309" t="s">
        <v>17316</v>
      </c>
      <c r="B17309">
        <v>25</v>
      </c>
      <c r="C17309">
        <v>2105</v>
      </c>
      <c r="D17309">
        <v>24</v>
      </c>
      <c r="E17309">
        <v>0</v>
      </c>
      <c r="F17309">
        <v>0</v>
      </c>
      <c r="G17309">
        <v>0</v>
      </c>
      <c r="H17309">
        <v>1</v>
      </c>
      <c r="I17309">
        <v>-1</v>
      </c>
      <c r="J17309">
        <f t="shared" si="1351"/>
        <v>0</v>
      </c>
      <c r="K17309">
        <f t="shared" si="1352"/>
        <v>0</v>
      </c>
      <c r="L17309">
        <f t="shared" si="1353"/>
        <v>0</v>
      </c>
      <c r="M17309">
        <f t="shared" si="1354"/>
        <v>0</v>
      </c>
      <c r="N17309">
        <f t="shared" si="1355"/>
        <v>0</v>
      </c>
    </row>
    <row r="17310" spans="1:14" x14ac:dyDescent="0.4">
      <c r="A17310" t="s">
        <v>17317</v>
      </c>
      <c r="B17310">
        <v>25</v>
      </c>
      <c r="C17310">
        <v>2105</v>
      </c>
      <c r="D17310">
        <v>24</v>
      </c>
      <c r="E17310">
        <v>0</v>
      </c>
      <c r="F17310">
        <v>0</v>
      </c>
      <c r="G17310">
        <v>0</v>
      </c>
      <c r="H17310">
        <v>1</v>
      </c>
      <c r="I17310">
        <v>-1</v>
      </c>
      <c r="J17310">
        <f t="shared" si="1351"/>
        <v>0</v>
      </c>
      <c r="K17310">
        <f t="shared" si="1352"/>
        <v>0</v>
      </c>
      <c r="L17310">
        <f t="shared" si="1353"/>
        <v>0</v>
      </c>
      <c r="M17310">
        <f t="shared" si="1354"/>
        <v>0</v>
      </c>
      <c r="N17310">
        <f t="shared" si="1355"/>
        <v>0</v>
      </c>
    </row>
    <row r="17311" spans="1:14" x14ac:dyDescent="0.4">
      <c r="A17311" t="s">
        <v>17318</v>
      </c>
      <c r="B17311">
        <v>11</v>
      </c>
      <c r="C17311">
        <v>1152</v>
      </c>
      <c r="D17311">
        <v>581</v>
      </c>
      <c r="E17311">
        <v>0</v>
      </c>
      <c r="F17311">
        <v>0</v>
      </c>
      <c r="G17311">
        <v>0</v>
      </c>
      <c r="H17311">
        <v>1</v>
      </c>
      <c r="I17311">
        <v>-1</v>
      </c>
      <c r="J17311">
        <f t="shared" si="1351"/>
        <v>0</v>
      </c>
      <c r="K17311">
        <f t="shared" si="1352"/>
        <v>0</v>
      </c>
      <c r="L17311">
        <f t="shared" si="1353"/>
        <v>0</v>
      </c>
      <c r="M17311">
        <f t="shared" si="1354"/>
        <v>0</v>
      </c>
      <c r="N17311">
        <f t="shared" si="1355"/>
        <v>0</v>
      </c>
    </row>
    <row r="17312" spans="1:14" x14ac:dyDescent="0.4">
      <c r="A17312" t="s">
        <v>17319</v>
      </c>
      <c r="B17312">
        <v>14</v>
      </c>
      <c r="C17312">
        <v>1223</v>
      </c>
      <c r="D17312">
        <v>585</v>
      </c>
      <c r="E17312">
        <v>0</v>
      </c>
      <c r="F17312">
        <v>0</v>
      </c>
      <c r="G17312">
        <v>0</v>
      </c>
      <c r="H17312">
        <v>1</v>
      </c>
      <c r="I17312">
        <v>-1</v>
      </c>
      <c r="J17312">
        <f t="shared" si="1351"/>
        <v>0</v>
      </c>
      <c r="K17312">
        <f t="shared" si="1352"/>
        <v>0</v>
      </c>
      <c r="L17312">
        <f t="shared" si="1353"/>
        <v>0</v>
      </c>
      <c r="M17312">
        <f t="shared" si="1354"/>
        <v>0</v>
      </c>
      <c r="N17312">
        <f t="shared" si="1355"/>
        <v>0</v>
      </c>
    </row>
    <row r="17313" spans="1:14" x14ac:dyDescent="0.4">
      <c r="A17313" t="s">
        <v>17320</v>
      </c>
      <c r="B17313">
        <v>21</v>
      </c>
      <c r="C17313">
        <v>75</v>
      </c>
      <c r="D17313">
        <v>3</v>
      </c>
      <c r="E17313">
        <v>1</v>
      </c>
      <c r="F17313">
        <v>0</v>
      </c>
      <c r="G17313">
        <v>0</v>
      </c>
      <c r="H17313">
        <v>1</v>
      </c>
      <c r="I17313">
        <v>-1</v>
      </c>
      <c r="J17313">
        <f t="shared" si="1351"/>
        <v>-10</v>
      </c>
      <c r="K17313">
        <f t="shared" si="1352"/>
        <v>0</v>
      </c>
      <c r="L17313">
        <f t="shared" si="1353"/>
        <v>0</v>
      </c>
      <c r="M17313">
        <f t="shared" si="1354"/>
        <v>-10</v>
      </c>
      <c r="N17313">
        <f t="shared" si="1355"/>
        <v>0</v>
      </c>
    </row>
    <row r="17314" spans="1:14" x14ac:dyDescent="0.4">
      <c r="A17314" t="s">
        <v>17321</v>
      </c>
      <c r="B17314">
        <v>30</v>
      </c>
      <c r="C17314">
        <v>64</v>
      </c>
      <c r="D17314">
        <v>64</v>
      </c>
      <c r="E17314">
        <v>0</v>
      </c>
      <c r="F17314">
        <v>0</v>
      </c>
      <c r="G17314">
        <v>0</v>
      </c>
      <c r="H17314">
        <v>1</v>
      </c>
      <c r="I17314">
        <v>-1</v>
      </c>
      <c r="J17314">
        <f t="shared" si="1351"/>
        <v>0</v>
      </c>
      <c r="K17314">
        <f t="shared" si="1352"/>
        <v>0</v>
      </c>
      <c r="L17314">
        <f t="shared" si="1353"/>
        <v>0</v>
      </c>
      <c r="M17314">
        <f t="shared" si="1354"/>
        <v>0</v>
      </c>
      <c r="N17314">
        <f t="shared" si="1355"/>
        <v>0</v>
      </c>
    </row>
    <row r="17315" spans="1:14" x14ac:dyDescent="0.4">
      <c r="A17315" t="s">
        <v>17322</v>
      </c>
      <c r="B17315">
        <v>30</v>
      </c>
      <c r="C17315">
        <v>64</v>
      </c>
      <c r="D17315">
        <v>64</v>
      </c>
      <c r="E17315">
        <v>0</v>
      </c>
      <c r="F17315">
        <v>0</v>
      </c>
      <c r="G17315">
        <v>0</v>
      </c>
      <c r="H17315">
        <v>1</v>
      </c>
      <c r="I17315">
        <v>-1</v>
      </c>
      <c r="J17315">
        <f t="shared" si="1351"/>
        <v>0</v>
      </c>
      <c r="K17315">
        <f t="shared" si="1352"/>
        <v>0</v>
      </c>
      <c r="L17315">
        <f t="shared" si="1353"/>
        <v>0</v>
      </c>
      <c r="M17315">
        <f t="shared" si="1354"/>
        <v>0</v>
      </c>
      <c r="N17315">
        <f t="shared" si="1355"/>
        <v>0</v>
      </c>
    </row>
    <row r="17316" spans="1:14" x14ac:dyDescent="0.4">
      <c r="A17316" t="s">
        <v>17323</v>
      </c>
      <c r="B17316">
        <v>30</v>
      </c>
      <c r="C17316">
        <v>65</v>
      </c>
      <c r="D17316">
        <v>65</v>
      </c>
      <c r="E17316">
        <v>0</v>
      </c>
      <c r="F17316">
        <v>0</v>
      </c>
      <c r="G17316">
        <v>0</v>
      </c>
      <c r="H17316">
        <v>1</v>
      </c>
      <c r="I17316">
        <v>-1</v>
      </c>
      <c r="J17316">
        <f t="shared" si="1351"/>
        <v>0</v>
      </c>
      <c r="K17316">
        <f t="shared" si="1352"/>
        <v>0</v>
      </c>
      <c r="L17316">
        <f t="shared" si="1353"/>
        <v>0</v>
      </c>
      <c r="M17316">
        <f t="shared" si="1354"/>
        <v>0</v>
      </c>
      <c r="N17316">
        <f t="shared" si="1355"/>
        <v>0</v>
      </c>
    </row>
    <row r="17317" spans="1:14" x14ac:dyDescent="0.4">
      <c r="A17317" t="s">
        <v>17324</v>
      </c>
      <c r="B17317">
        <v>26</v>
      </c>
      <c r="C17317">
        <v>510</v>
      </c>
      <c r="D17317">
        <v>215</v>
      </c>
      <c r="E17317">
        <v>0</v>
      </c>
      <c r="F17317">
        <v>0</v>
      </c>
      <c r="G17317">
        <v>0</v>
      </c>
      <c r="H17317">
        <v>1</v>
      </c>
      <c r="I17317">
        <v>-1</v>
      </c>
      <c r="J17317">
        <f t="shared" si="1351"/>
        <v>0</v>
      </c>
      <c r="K17317">
        <f t="shared" si="1352"/>
        <v>0</v>
      </c>
      <c r="L17317">
        <f t="shared" si="1353"/>
        <v>0</v>
      </c>
      <c r="M17317">
        <f t="shared" si="1354"/>
        <v>0</v>
      </c>
      <c r="N17317">
        <f t="shared" si="1355"/>
        <v>0</v>
      </c>
    </row>
    <row r="17318" spans="1:14" x14ac:dyDescent="0.4">
      <c r="A17318" t="s">
        <v>17325</v>
      </c>
      <c r="B17318">
        <v>16</v>
      </c>
      <c r="C17318">
        <v>95</v>
      </c>
      <c r="D17318">
        <v>82</v>
      </c>
      <c r="E17318">
        <v>0</v>
      </c>
      <c r="F17318">
        <v>0</v>
      </c>
      <c r="G17318">
        <v>0</v>
      </c>
      <c r="H17318">
        <v>1</v>
      </c>
      <c r="I17318">
        <v>-1</v>
      </c>
      <c r="J17318">
        <f t="shared" si="1351"/>
        <v>0</v>
      </c>
      <c r="K17318">
        <f t="shared" si="1352"/>
        <v>0</v>
      </c>
      <c r="L17318">
        <f t="shared" si="1353"/>
        <v>0</v>
      </c>
      <c r="M17318">
        <f t="shared" si="1354"/>
        <v>0</v>
      </c>
      <c r="N17318">
        <f t="shared" si="1355"/>
        <v>0</v>
      </c>
    </row>
    <row r="17319" spans="1:14" x14ac:dyDescent="0.4">
      <c r="A17319" t="s">
        <v>17326</v>
      </c>
      <c r="B17319">
        <v>14</v>
      </c>
      <c r="C17319">
        <v>30</v>
      </c>
      <c r="D17319">
        <v>26</v>
      </c>
      <c r="E17319">
        <v>0</v>
      </c>
      <c r="F17319">
        <v>0</v>
      </c>
      <c r="G17319">
        <v>0</v>
      </c>
      <c r="H17319">
        <v>1</v>
      </c>
      <c r="I17319">
        <v>-1</v>
      </c>
      <c r="J17319">
        <f t="shared" si="1351"/>
        <v>0</v>
      </c>
      <c r="K17319">
        <f t="shared" si="1352"/>
        <v>0</v>
      </c>
      <c r="L17319">
        <f t="shared" si="1353"/>
        <v>0</v>
      </c>
      <c r="M17319">
        <f t="shared" si="1354"/>
        <v>0</v>
      </c>
      <c r="N17319">
        <f t="shared" si="1355"/>
        <v>0</v>
      </c>
    </row>
    <row r="17320" spans="1:14" x14ac:dyDescent="0.4">
      <c r="A17320" t="s">
        <v>17327</v>
      </c>
      <c r="B17320">
        <v>10</v>
      </c>
      <c r="C17320">
        <v>15</v>
      </c>
      <c r="D17320">
        <v>16</v>
      </c>
      <c r="E17320">
        <v>0</v>
      </c>
      <c r="F17320">
        <v>0</v>
      </c>
      <c r="G17320">
        <v>0</v>
      </c>
      <c r="H17320">
        <v>1</v>
      </c>
      <c r="I17320">
        <v>-1</v>
      </c>
      <c r="J17320">
        <f t="shared" si="1351"/>
        <v>0</v>
      </c>
      <c r="K17320">
        <f t="shared" si="1352"/>
        <v>0</v>
      </c>
      <c r="L17320">
        <f t="shared" si="1353"/>
        <v>0</v>
      </c>
      <c r="M17320">
        <f t="shared" si="1354"/>
        <v>0</v>
      </c>
      <c r="N17320">
        <f t="shared" si="1355"/>
        <v>0</v>
      </c>
    </row>
    <row r="17321" spans="1:14" x14ac:dyDescent="0.4">
      <c r="A17321" t="s">
        <v>17328</v>
      </c>
      <c r="B17321">
        <v>12</v>
      </c>
      <c r="C17321">
        <v>17</v>
      </c>
      <c r="D17321">
        <v>33</v>
      </c>
      <c r="E17321">
        <v>0</v>
      </c>
      <c r="F17321">
        <v>0</v>
      </c>
      <c r="G17321">
        <v>0</v>
      </c>
      <c r="H17321">
        <v>1</v>
      </c>
      <c r="I17321">
        <v>-2</v>
      </c>
      <c r="J17321">
        <f t="shared" si="1351"/>
        <v>0</v>
      </c>
      <c r="K17321">
        <f t="shared" si="1352"/>
        <v>0</v>
      </c>
      <c r="L17321">
        <f t="shared" si="1353"/>
        <v>0</v>
      </c>
      <c r="M17321">
        <f t="shared" si="1354"/>
        <v>0</v>
      </c>
      <c r="N17321">
        <f t="shared" si="1355"/>
        <v>-1</v>
      </c>
    </row>
    <row r="17322" spans="1:14" x14ac:dyDescent="0.4">
      <c r="A17322" t="s">
        <v>17329</v>
      </c>
      <c r="B17322">
        <v>12</v>
      </c>
      <c r="C17322">
        <v>29</v>
      </c>
      <c r="D17322">
        <v>33</v>
      </c>
      <c r="E17322">
        <v>0</v>
      </c>
      <c r="F17322">
        <v>0</v>
      </c>
      <c r="G17322">
        <v>0</v>
      </c>
      <c r="H17322">
        <v>1</v>
      </c>
      <c r="I17322">
        <v>-1</v>
      </c>
      <c r="J17322">
        <f t="shared" si="1351"/>
        <v>0</v>
      </c>
      <c r="K17322">
        <f t="shared" si="1352"/>
        <v>0</v>
      </c>
      <c r="L17322">
        <f t="shared" si="1353"/>
        <v>0</v>
      </c>
      <c r="M17322">
        <f t="shared" si="1354"/>
        <v>0</v>
      </c>
      <c r="N17322">
        <f t="shared" si="1355"/>
        <v>0</v>
      </c>
    </row>
    <row r="17323" spans="1:14" x14ac:dyDescent="0.4">
      <c r="A17323" t="s">
        <v>17330</v>
      </c>
      <c r="B17323">
        <v>15</v>
      </c>
      <c r="C17323">
        <v>38</v>
      </c>
      <c r="D17323">
        <v>26</v>
      </c>
      <c r="E17323">
        <v>0</v>
      </c>
      <c r="F17323">
        <v>0</v>
      </c>
      <c r="G17323">
        <v>0</v>
      </c>
      <c r="H17323">
        <v>1</v>
      </c>
      <c r="I17323">
        <v>-1</v>
      </c>
      <c r="J17323">
        <f t="shared" si="1351"/>
        <v>0</v>
      </c>
      <c r="K17323">
        <f t="shared" si="1352"/>
        <v>0</v>
      </c>
      <c r="L17323">
        <f t="shared" si="1353"/>
        <v>0</v>
      </c>
      <c r="M17323">
        <f t="shared" si="1354"/>
        <v>0</v>
      </c>
      <c r="N17323">
        <f t="shared" si="1355"/>
        <v>0</v>
      </c>
    </row>
    <row r="17324" spans="1:14" x14ac:dyDescent="0.4">
      <c r="A17324" t="s">
        <v>17331</v>
      </c>
      <c r="B17324">
        <v>14</v>
      </c>
      <c r="C17324">
        <v>16</v>
      </c>
      <c r="D17324">
        <v>16</v>
      </c>
      <c r="E17324">
        <v>0</v>
      </c>
      <c r="F17324">
        <v>0</v>
      </c>
      <c r="G17324">
        <v>0</v>
      </c>
      <c r="H17324">
        <v>1</v>
      </c>
      <c r="I17324">
        <v>-1</v>
      </c>
      <c r="J17324">
        <f t="shared" si="1351"/>
        <v>0</v>
      </c>
      <c r="K17324">
        <f t="shared" si="1352"/>
        <v>0</v>
      </c>
      <c r="L17324">
        <f t="shared" si="1353"/>
        <v>0</v>
      </c>
      <c r="M17324">
        <f t="shared" si="1354"/>
        <v>0</v>
      </c>
      <c r="N17324">
        <f t="shared" si="1355"/>
        <v>0</v>
      </c>
    </row>
    <row r="17325" spans="1:14" x14ac:dyDescent="0.4">
      <c r="A17325" t="s">
        <v>17332</v>
      </c>
      <c r="B17325">
        <v>39</v>
      </c>
      <c r="C17325">
        <v>759</v>
      </c>
      <c r="D17325">
        <v>130</v>
      </c>
      <c r="E17325">
        <v>0</v>
      </c>
      <c r="F17325">
        <v>0</v>
      </c>
      <c r="G17325">
        <v>0</v>
      </c>
      <c r="H17325">
        <v>1</v>
      </c>
      <c r="I17325">
        <v>-1</v>
      </c>
      <c r="J17325">
        <f t="shared" si="1351"/>
        <v>0</v>
      </c>
      <c r="K17325">
        <f t="shared" si="1352"/>
        <v>0</v>
      </c>
      <c r="L17325">
        <f t="shared" si="1353"/>
        <v>0</v>
      </c>
      <c r="M17325">
        <f t="shared" si="1354"/>
        <v>0</v>
      </c>
      <c r="N17325">
        <f t="shared" si="1355"/>
        <v>0</v>
      </c>
    </row>
    <row r="17326" spans="1:14" x14ac:dyDescent="0.4">
      <c r="A17326" t="s">
        <v>17333</v>
      </c>
      <c r="B17326">
        <v>12</v>
      </c>
      <c r="C17326">
        <v>528</v>
      </c>
      <c r="D17326">
        <v>738</v>
      </c>
      <c r="E17326">
        <v>0</v>
      </c>
      <c r="F17326">
        <v>0</v>
      </c>
      <c r="G17326">
        <v>0</v>
      </c>
      <c r="H17326">
        <v>1</v>
      </c>
      <c r="I17326">
        <v>-1</v>
      </c>
      <c r="J17326">
        <f t="shared" si="1351"/>
        <v>0</v>
      </c>
      <c r="K17326">
        <f t="shared" si="1352"/>
        <v>0</v>
      </c>
      <c r="L17326">
        <f t="shared" si="1353"/>
        <v>0</v>
      </c>
      <c r="M17326">
        <f t="shared" si="1354"/>
        <v>0</v>
      </c>
      <c r="N17326">
        <f t="shared" si="1355"/>
        <v>0</v>
      </c>
    </row>
    <row r="17327" spans="1:14" x14ac:dyDescent="0.4">
      <c r="A17327" t="s">
        <v>17334</v>
      </c>
      <c r="B17327">
        <v>17</v>
      </c>
      <c r="C17327">
        <v>565</v>
      </c>
      <c r="D17327">
        <v>37</v>
      </c>
      <c r="E17327">
        <v>0</v>
      </c>
      <c r="F17327">
        <v>0</v>
      </c>
      <c r="G17327">
        <v>0</v>
      </c>
      <c r="H17327">
        <v>1</v>
      </c>
      <c r="I17327">
        <v>-1</v>
      </c>
      <c r="J17327">
        <f t="shared" si="1351"/>
        <v>0</v>
      </c>
      <c r="K17327">
        <f t="shared" si="1352"/>
        <v>0</v>
      </c>
      <c r="L17327">
        <f t="shared" si="1353"/>
        <v>0</v>
      </c>
      <c r="M17327">
        <f t="shared" si="1354"/>
        <v>0</v>
      </c>
      <c r="N17327">
        <f t="shared" si="1355"/>
        <v>0</v>
      </c>
    </row>
    <row r="17328" spans="1:14" x14ac:dyDescent="0.4">
      <c r="A17328" t="s">
        <v>17335</v>
      </c>
      <c r="B17328">
        <v>37</v>
      </c>
      <c r="C17328">
        <v>67</v>
      </c>
      <c r="D17328">
        <v>595</v>
      </c>
      <c r="E17328">
        <v>0</v>
      </c>
      <c r="F17328">
        <v>0</v>
      </c>
      <c r="G17328">
        <v>0</v>
      </c>
      <c r="H17328">
        <v>1</v>
      </c>
      <c r="I17328">
        <v>-1</v>
      </c>
      <c r="J17328">
        <f t="shared" si="1351"/>
        <v>0</v>
      </c>
      <c r="K17328">
        <f t="shared" si="1352"/>
        <v>0</v>
      </c>
      <c r="L17328">
        <f t="shared" si="1353"/>
        <v>0</v>
      </c>
      <c r="M17328">
        <f t="shared" si="1354"/>
        <v>0</v>
      </c>
      <c r="N17328">
        <f t="shared" si="1355"/>
        <v>0</v>
      </c>
    </row>
    <row r="17329" spans="1:14" x14ac:dyDescent="0.4">
      <c r="A17329" t="s">
        <v>17336</v>
      </c>
      <c r="B17329">
        <v>37</v>
      </c>
      <c r="C17329">
        <v>67</v>
      </c>
      <c r="D17329">
        <v>595</v>
      </c>
      <c r="E17329">
        <v>0</v>
      </c>
      <c r="F17329">
        <v>0</v>
      </c>
      <c r="G17329">
        <v>0</v>
      </c>
      <c r="H17329">
        <v>1</v>
      </c>
      <c r="I17329">
        <v>-1</v>
      </c>
      <c r="J17329">
        <f t="shared" si="1351"/>
        <v>0</v>
      </c>
      <c r="K17329">
        <f t="shared" si="1352"/>
        <v>0</v>
      </c>
      <c r="L17329">
        <f t="shared" si="1353"/>
        <v>0</v>
      </c>
      <c r="M17329">
        <f t="shared" si="1354"/>
        <v>0</v>
      </c>
      <c r="N17329">
        <f t="shared" si="1355"/>
        <v>0</v>
      </c>
    </row>
    <row r="17330" spans="1:14" x14ac:dyDescent="0.4">
      <c r="A17330" t="s">
        <v>17337</v>
      </c>
      <c r="B17330">
        <v>17</v>
      </c>
      <c r="C17330">
        <v>310</v>
      </c>
      <c r="D17330">
        <v>269</v>
      </c>
      <c r="E17330">
        <v>0</v>
      </c>
      <c r="F17330">
        <v>0</v>
      </c>
      <c r="G17330">
        <v>0</v>
      </c>
      <c r="H17330">
        <v>1</v>
      </c>
      <c r="I17330">
        <v>-1</v>
      </c>
      <c r="J17330">
        <f t="shared" si="1351"/>
        <v>0</v>
      </c>
      <c r="K17330">
        <f t="shared" si="1352"/>
        <v>0</v>
      </c>
      <c r="L17330">
        <f t="shared" si="1353"/>
        <v>0</v>
      </c>
      <c r="M17330">
        <f t="shared" si="1354"/>
        <v>0</v>
      </c>
      <c r="N17330">
        <f t="shared" si="1355"/>
        <v>0</v>
      </c>
    </row>
    <row r="17331" spans="1:14" x14ac:dyDescent="0.4">
      <c r="A17331" t="s">
        <v>17338</v>
      </c>
      <c r="B17331">
        <v>10</v>
      </c>
      <c r="C17331">
        <v>10</v>
      </c>
      <c r="D17331">
        <v>20</v>
      </c>
      <c r="E17331">
        <v>0</v>
      </c>
      <c r="F17331">
        <v>0</v>
      </c>
      <c r="G17331">
        <v>0</v>
      </c>
      <c r="H17331">
        <v>1</v>
      </c>
      <c r="I17331">
        <v>-1</v>
      </c>
      <c r="J17331">
        <f t="shared" si="1351"/>
        <v>0</v>
      </c>
      <c r="K17331">
        <f t="shared" si="1352"/>
        <v>0</v>
      </c>
      <c r="L17331">
        <f t="shared" si="1353"/>
        <v>0</v>
      </c>
      <c r="M17331">
        <f t="shared" si="1354"/>
        <v>0</v>
      </c>
      <c r="N17331">
        <f t="shared" si="1355"/>
        <v>0</v>
      </c>
    </row>
    <row r="17332" spans="1:14" x14ac:dyDescent="0.4">
      <c r="A17332" t="s">
        <v>17339</v>
      </c>
      <c r="B17332">
        <v>14</v>
      </c>
      <c r="C17332">
        <v>15</v>
      </c>
      <c r="D17332">
        <v>15</v>
      </c>
      <c r="E17332">
        <v>0</v>
      </c>
      <c r="F17332">
        <v>0</v>
      </c>
      <c r="G17332">
        <v>0</v>
      </c>
      <c r="H17332">
        <v>1</v>
      </c>
      <c r="I17332">
        <v>-2</v>
      </c>
      <c r="J17332">
        <f t="shared" si="1351"/>
        <v>0</v>
      </c>
      <c r="K17332">
        <f t="shared" si="1352"/>
        <v>0</v>
      </c>
      <c r="L17332">
        <f t="shared" si="1353"/>
        <v>0</v>
      </c>
      <c r="M17332">
        <f t="shared" si="1354"/>
        <v>0</v>
      </c>
      <c r="N17332">
        <f t="shared" si="1355"/>
        <v>-1</v>
      </c>
    </row>
    <row r="17333" spans="1:14" x14ac:dyDescent="0.4">
      <c r="A17333" t="s">
        <v>17340</v>
      </c>
      <c r="B17333">
        <v>16</v>
      </c>
      <c r="C17333">
        <v>16</v>
      </c>
      <c r="D17333">
        <v>16</v>
      </c>
      <c r="E17333">
        <v>0</v>
      </c>
      <c r="F17333">
        <v>0</v>
      </c>
      <c r="G17333">
        <v>0</v>
      </c>
      <c r="H17333">
        <v>1</v>
      </c>
      <c r="I17333">
        <v>-1</v>
      </c>
      <c r="J17333">
        <f t="shared" si="1351"/>
        <v>0</v>
      </c>
      <c r="K17333">
        <f t="shared" si="1352"/>
        <v>0</v>
      </c>
      <c r="L17333">
        <f t="shared" si="1353"/>
        <v>0</v>
      </c>
      <c r="M17333">
        <f t="shared" si="1354"/>
        <v>0</v>
      </c>
      <c r="N17333">
        <f t="shared" si="1355"/>
        <v>0</v>
      </c>
    </row>
    <row r="17334" spans="1:14" x14ac:dyDescent="0.4">
      <c r="A17334" t="s">
        <v>17341</v>
      </c>
      <c r="B17334">
        <v>10</v>
      </c>
      <c r="C17334">
        <v>1201</v>
      </c>
      <c r="D17334">
        <v>30</v>
      </c>
      <c r="E17334">
        <v>0</v>
      </c>
      <c r="F17334">
        <v>1</v>
      </c>
      <c r="G17334">
        <v>1</v>
      </c>
      <c r="H17334">
        <v>1</v>
      </c>
      <c r="I17334">
        <v>-1</v>
      </c>
      <c r="J17334">
        <f t="shared" si="1351"/>
        <v>0</v>
      </c>
      <c r="K17334">
        <f t="shared" si="1352"/>
        <v>-0.94148699999999996</v>
      </c>
      <c r="L17334">
        <f t="shared" si="1353"/>
        <v>20</v>
      </c>
      <c r="M17334">
        <f t="shared" si="1354"/>
        <v>19.058513000000001</v>
      </c>
      <c r="N17334">
        <f t="shared" si="1355"/>
        <v>0</v>
      </c>
    </row>
    <row r="17335" spans="1:14" x14ac:dyDescent="0.4">
      <c r="A17335" t="s">
        <v>17342</v>
      </c>
      <c r="B17335">
        <v>10</v>
      </c>
      <c r="C17335">
        <v>23</v>
      </c>
      <c r="D17335">
        <v>24</v>
      </c>
      <c r="E17335">
        <v>0</v>
      </c>
      <c r="F17335">
        <v>0</v>
      </c>
      <c r="G17335">
        <v>0</v>
      </c>
      <c r="H17335">
        <v>1</v>
      </c>
      <c r="I17335">
        <v>-1</v>
      </c>
      <c r="J17335">
        <f t="shared" si="1351"/>
        <v>0</v>
      </c>
      <c r="K17335">
        <f t="shared" si="1352"/>
        <v>0</v>
      </c>
      <c r="L17335">
        <f t="shared" si="1353"/>
        <v>0</v>
      </c>
      <c r="M17335">
        <f t="shared" si="1354"/>
        <v>0</v>
      </c>
      <c r="N17335">
        <f t="shared" si="1355"/>
        <v>0</v>
      </c>
    </row>
    <row r="17336" spans="1:14" x14ac:dyDescent="0.4">
      <c r="A17336" t="s">
        <v>17343</v>
      </c>
      <c r="B17336">
        <v>18</v>
      </c>
      <c r="C17336">
        <v>42</v>
      </c>
      <c r="D17336">
        <v>28</v>
      </c>
      <c r="E17336">
        <v>0</v>
      </c>
      <c r="F17336">
        <v>0</v>
      </c>
      <c r="G17336">
        <v>1</v>
      </c>
      <c r="H17336">
        <v>1</v>
      </c>
      <c r="I17336">
        <v>-1</v>
      </c>
      <c r="J17336">
        <f t="shared" si="1351"/>
        <v>0</v>
      </c>
      <c r="K17336">
        <f t="shared" si="1352"/>
        <v>0</v>
      </c>
      <c r="L17336">
        <f t="shared" si="1353"/>
        <v>20</v>
      </c>
      <c r="M17336">
        <f t="shared" si="1354"/>
        <v>20</v>
      </c>
      <c r="N17336">
        <f t="shared" si="1355"/>
        <v>0</v>
      </c>
    </row>
    <row r="17337" spans="1:14" x14ac:dyDescent="0.4">
      <c r="A17337" t="s">
        <v>17344</v>
      </c>
      <c r="B17337">
        <v>12</v>
      </c>
      <c r="C17337">
        <v>22</v>
      </c>
      <c r="D17337">
        <v>22</v>
      </c>
      <c r="E17337">
        <v>0</v>
      </c>
      <c r="F17337">
        <v>0</v>
      </c>
      <c r="G17337">
        <v>0</v>
      </c>
      <c r="H17337">
        <v>1</v>
      </c>
      <c r="I17337">
        <v>-1</v>
      </c>
      <c r="J17337">
        <f t="shared" si="1351"/>
        <v>0</v>
      </c>
      <c r="K17337">
        <f t="shared" si="1352"/>
        <v>0</v>
      </c>
      <c r="L17337">
        <f t="shared" si="1353"/>
        <v>0</v>
      </c>
      <c r="M17337">
        <f t="shared" si="1354"/>
        <v>0</v>
      </c>
      <c r="N17337">
        <f t="shared" si="1355"/>
        <v>0</v>
      </c>
    </row>
    <row r="17338" spans="1:14" x14ac:dyDescent="0.4">
      <c r="A17338" t="s">
        <v>17345</v>
      </c>
      <c r="B17338">
        <v>18</v>
      </c>
      <c r="C17338">
        <v>35</v>
      </c>
      <c r="D17338">
        <v>34</v>
      </c>
      <c r="E17338">
        <v>0</v>
      </c>
      <c r="F17338">
        <v>0</v>
      </c>
      <c r="G17338">
        <v>0</v>
      </c>
      <c r="H17338">
        <v>1</v>
      </c>
      <c r="I17338">
        <v>-1</v>
      </c>
      <c r="J17338">
        <f t="shared" si="1351"/>
        <v>0</v>
      </c>
      <c r="K17338">
        <f t="shared" si="1352"/>
        <v>0</v>
      </c>
      <c r="L17338">
        <f t="shared" si="1353"/>
        <v>0</v>
      </c>
      <c r="M17338">
        <f t="shared" si="1354"/>
        <v>0</v>
      </c>
      <c r="N17338">
        <f t="shared" si="1355"/>
        <v>0</v>
      </c>
    </row>
    <row r="17339" spans="1:14" x14ac:dyDescent="0.4">
      <c r="A17339" t="s">
        <v>17346</v>
      </c>
      <c r="B17339">
        <v>14</v>
      </c>
      <c r="C17339">
        <v>102</v>
      </c>
      <c r="D17339">
        <v>161</v>
      </c>
      <c r="E17339">
        <v>0</v>
      </c>
      <c r="F17339">
        <v>0</v>
      </c>
      <c r="G17339">
        <v>0</v>
      </c>
      <c r="H17339">
        <v>1</v>
      </c>
      <c r="I17339">
        <v>-1</v>
      </c>
      <c r="J17339">
        <f t="shared" si="1351"/>
        <v>0</v>
      </c>
      <c r="K17339">
        <f t="shared" si="1352"/>
        <v>0</v>
      </c>
      <c r="L17339">
        <f t="shared" si="1353"/>
        <v>0</v>
      </c>
      <c r="M17339">
        <f t="shared" si="1354"/>
        <v>0</v>
      </c>
      <c r="N17339">
        <f t="shared" si="1355"/>
        <v>0</v>
      </c>
    </row>
    <row r="17340" spans="1:14" x14ac:dyDescent="0.4">
      <c r="A17340" t="s">
        <v>17347</v>
      </c>
      <c r="B17340">
        <v>13</v>
      </c>
      <c r="C17340">
        <v>17</v>
      </c>
      <c r="D17340">
        <v>19</v>
      </c>
      <c r="E17340">
        <v>0</v>
      </c>
      <c r="F17340">
        <v>0</v>
      </c>
      <c r="G17340">
        <v>0</v>
      </c>
      <c r="H17340">
        <v>1</v>
      </c>
      <c r="I17340">
        <v>-1</v>
      </c>
      <c r="J17340">
        <f t="shared" si="1351"/>
        <v>0</v>
      </c>
      <c r="K17340">
        <f t="shared" si="1352"/>
        <v>0</v>
      </c>
      <c r="L17340">
        <f t="shared" si="1353"/>
        <v>0</v>
      </c>
      <c r="M17340">
        <f t="shared" si="1354"/>
        <v>0</v>
      </c>
      <c r="N17340">
        <f t="shared" si="1355"/>
        <v>0</v>
      </c>
    </row>
    <row r="17341" spans="1:14" x14ac:dyDescent="0.4">
      <c r="A17341" t="s">
        <v>17348</v>
      </c>
      <c r="B17341">
        <v>14</v>
      </c>
      <c r="C17341">
        <v>16</v>
      </c>
      <c r="D17341">
        <v>0</v>
      </c>
      <c r="E17341">
        <v>0</v>
      </c>
      <c r="F17341">
        <v>0</v>
      </c>
      <c r="G17341">
        <v>0</v>
      </c>
      <c r="H17341">
        <v>1</v>
      </c>
      <c r="I17341">
        <v>-1</v>
      </c>
      <c r="J17341">
        <f t="shared" si="1351"/>
        <v>0</v>
      </c>
      <c r="K17341">
        <f t="shared" si="1352"/>
        <v>0</v>
      </c>
      <c r="L17341">
        <f t="shared" si="1353"/>
        <v>0</v>
      </c>
      <c r="M17341">
        <f t="shared" si="1354"/>
        <v>0</v>
      </c>
      <c r="N17341">
        <f t="shared" si="1355"/>
        <v>0</v>
      </c>
    </row>
    <row r="17342" spans="1:14" x14ac:dyDescent="0.4">
      <c r="A17342" t="s">
        <v>17349</v>
      </c>
      <c r="B17342">
        <v>15</v>
      </c>
      <c r="C17342">
        <v>22</v>
      </c>
      <c r="D17342">
        <v>2</v>
      </c>
      <c r="E17342">
        <v>0</v>
      </c>
      <c r="F17342">
        <v>0</v>
      </c>
      <c r="G17342">
        <v>0</v>
      </c>
      <c r="H17342">
        <v>1</v>
      </c>
      <c r="I17342">
        <v>-1</v>
      </c>
      <c r="J17342">
        <f t="shared" si="1351"/>
        <v>0</v>
      </c>
      <c r="K17342">
        <f t="shared" si="1352"/>
        <v>0</v>
      </c>
      <c r="L17342">
        <f t="shared" si="1353"/>
        <v>0</v>
      </c>
      <c r="M17342">
        <f t="shared" si="1354"/>
        <v>0</v>
      </c>
      <c r="N17342">
        <f t="shared" si="1355"/>
        <v>0</v>
      </c>
    </row>
    <row r="17343" spans="1:14" x14ac:dyDescent="0.4">
      <c r="A17343" t="s">
        <v>17350</v>
      </c>
      <c r="B17343">
        <v>11</v>
      </c>
      <c r="C17343">
        <v>27</v>
      </c>
      <c r="D17343">
        <v>22</v>
      </c>
      <c r="E17343">
        <v>0</v>
      </c>
      <c r="F17343">
        <v>0</v>
      </c>
      <c r="G17343">
        <v>0</v>
      </c>
      <c r="H17343">
        <v>1</v>
      </c>
      <c r="I17343">
        <v>-1</v>
      </c>
      <c r="J17343">
        <f t="shared" si="1351"/>
        <v>0</v>
      </c>
      <c r="K17343">
        <f t="shared" si="1352"/>
        <v>0</v>
      </c>
      <c r="L17343">
        <f t="shared" si="1353"/>
        <v>0</v>
      </c>
      <c r="M17343">
        <f t="shared" si="1354"/>
        <v>0</v>
      </c>
      <c r="N17343">
        <f t="shared" si="1355"/>
        <v>0</v>
      </c>
    </row>
    <row r="17344" spans="1:14" x14ac:dyDescent="0.4">
      <c r="A17344" t="s">
        <v>17351</v>
      </c>
      <c r="B17344">
        <v>52</v>
      </c>
      <c r="C17344">
        <v>459</v>
      </c>
      <c r="D17344">
        <v>220</v>
      </c>
      <c r="E17344">
        <v>0</v>
      </c>
      <c r="F17344">
        <v>0</v>
      </c>
      <c r="G17344">
        <v>0</v>
      </c>
      <c r="H17344">
        <v>1</v>
      </c>
      <c r="I17344">
        <v>-1</v>
      </c>
      <c r="J17344">
        <f t="shared" si="1351"/>
        <v>0</v>
      </c>
      <c r="K17344">
        <f t="shared" si="1352"/>
        <v>0</v>
      </c>
      <c r="L17344">
        <f t="shared" si="1353"/>
        <v>0</v>
      </c>
      <c r="M17344">
        <f t="shared" si="1354"/>
        <v>0</v>
      </c>
      <c r="N17344">
        <f t="shared" si="1355"/>
        <v>0</v>
      </c>
    </row>
    <row r="17345" spans="1:14" x14ac:dyDescent="0.4">
      <c r="A17345" s="1" t="s">
        <v>17352</v>
      </c>
      <c r="B17345">
        <v>18</v>
      </c>
      <c r="C17345">
        <v>42</v>
      </c>
      <c r="D17345">
        <v>28</v>
      </c>
      <c r="E17345">
        <v>0</v>
      </c>
      <c r="F17345">
        <v>0</v>
      </c>
      <c r="G17345">
        <v>0</v>
      </c>
      <c r="H17345">
        <v>1</v>
      </c>
      <c r="I17345">
        <v>-1</v>
      </c>
      <c r="J17345">
        <f t="shared" si="1351"/>
        <v>0</v>
      </c>
      <c r="K17345">
        <f t="shared" si="1352"/>
        <v>0</v>
      </c>
      <c r="L17345">
        <f t="shared" si="1353"/>
        <v>0</v>
      </c>
      <c r="M17345">
        <f t="shared" si="1354"/>
        <v>0</v>
      </c>
      <c r="N17345">
        <f t="shared" si="1355"/>
        <v>0</v>
      </c>
    </row>
    <row r="17346" spans="1:14" x14ac:dyDescent="0.4">
      <c r="A17346" t="s">
        <v>17353</v>
      </c>
      <c r="B17346">
        <v>20</v>
      </c>
      <c r="C17346">
        <v>709</v>
      </c>
      <c r="D17346">
        <v>42</v>
      </c>
      <c r="E17346">
        <v>0</v>
      </c>
      <c r="F17346">
        <v>0</v>
      </c>
      <c r="G17346">
        <v>0</v>
      </c>
      <c r="H17346">
        <v>1</v>
      </c>
      <c r="I17346">
        <v>-1</v>
      </c>
      <c r="J17346">
        <f t="shared" si="1351"/>
        <v>0</v>
      </c>
      <c r="K17346">
        <f t="shared" si="1352"/>
        <v>0</v>
      </c>
      <c r="L17346">
        <f t="shared" si="1353"/>
        <v>0</v>
      </c>
      <c r="M17346">
        <f t="shared" si="1354"/>
        <v>0</v>
      </c>
      <c r="N17346">
        <f t="shared" si="1355"/>
        <v>0</v>
      </c>
    </row>
    <row r="17347" spans="1:14" x14ac:dyDescent="0.4">
      <c r="A17347" t="s">
        <v>17354</v>
      </c>
      <c r="B17347">
        <v>20</v>
      </c>
      <c r="C17347">
        <v>709</v>
      </c>
      <c r="D17347">
        <v>43</v>
      </c>
      <c r="E17347">
        <v>0</v>
      </c>
      <c r="F17347">
        <v>0</v>
      </c>
      <c r="G17347">
        <v>0</v>
      </c>
      <c r="H17347">
        <v>1</v>
      </c>
      <c r="I17347">
        <v>-1</v>
      </c>
      <c r="J17347">
        <f t="shared" ref="J17347:J17371" si="1356">J$1*E17347</f>
        <v>0</v>
      </c>
      <c r="K17347">
        <f t="shared" ref="K17347:K17371" si="1357">K$1*F17347</f>
        <v>0</v>
      </c>
      <c r="L17347">
        <f t="shared" ref="L17347:L17371" si="1358">L$1*G17347</f>
        <v>0</v>
      </c>
      <c r="M17347">
        <f t="shared" ref="M17347:M17371" si="1359">SUM(J17347:L17347)</f>
        <v>0</v>
      </c>
      <c r="N17347">
        <f t="shared" ref="N17347:N17371" si="1360">H17347+I17347</f>
        <v>0</v>
      </c>
    </row>
    <row r="17348" spans="1:14" x14ac:dyDescent="0.4">
      <c r="A17348" t="s">
        <v>17355</v>
      </c>
      <c r="B17348">
        <v>20</v>
      </c>
      <c r="C17348">
        <v>709</v>
      </c>
      <c r="D17348">
        <v>43</v>
      </c>
      <c r="E17348">
        <v>0</v>
      </c>
      <c r="F17348">
        <v>0</v>
      </c>
      <c r="G17348">
        <v>0</v>
      </c>
      <c r="H17348">
        <v>1</v>
      </c>
      <c r="I17348">
        <v>-1</v>
      </c>
      <c r="J17348">
        <f t="shared" si="1356"/>
        <v>0</v>
      </c>
      <c r="K17348">
        <f t="shared" si="1357"/>
        <v>0</v>
      </c>
      <c r="L17348">
        <f t="shared" si="1358"/>
        <v>0</v>
      </c>
      <c r="M17348">
        <f t="shared" si="1359"/>
        <v>0</v>
      </c>
      <c r="N17348">
        <f t="shared" si="1360"/>
        <v>0</v>
      </c>
    </row>
    <row r="17349" spans="1:14" x14ac:dyDescent="0.4">
      <c r="A17349" t="s">
        <v>17356</v>
      </c>
      <c r="B17349">
        <v>20</v>
      </c>
      <c r="C17349">
        <v>709</v>
      </c>
      <c r="D17349">
        <v>43</v>
      </c>
      <c r="E17349">
        <v>0</v>
      </c>
      <c r="F17349">
        <v>0</v>
      </c>
      <c r="G17349">
        <v>0</v>
      </c>
      <c r="H17349">
        <v>1</v>
      </c>
      <c r="I17349">
        <v>-1</v>
      </c>
      <c r="J17349">
        <f t="shared" si="1356"/>
        <v>0</v>
      </c>
      <c r="K17349">
        <f t="shared" si="1357"/>
        <v>0</v>
      </c>
      <c r="L17349">
        <f t="shared" si="1358"/>
        <v>0</v>
      </c>
      <c r="M17349">
        <f t="shared" si="1359"/>
        <v>0</v>
      </c>
      <c r="N17349">
        <f t="shared" si="1360"/>
        <v>0</v>
      </c>
    </row>
    <row r="17350" spans="1:14" x14ac:dyDescent="0.4">
      <c r="A17350" t="s">
        <v>17357</v>
      </c>
      <c r="B17350">
        <v>11</v>
      </c>
      <c r="C17350">
        <v>28</v>
      </c>
      <c r="D17350">
        <v>32</v>
      </c>
      <c r="E17350">
        <v>0</v>
      </c>
      <c r="F17350">
        <v>0</v>
      </c>
      <c r="G17350">
        <v>0</v>
      </c>
      <c r="H17350">
        <v>1</v>
      </c>
      <c r="I17350">
        <v>-1</v>
      </c>
      <c r="J17350">
        <f t="shared" si="1356"/>
        <v>0</v>
      </c>
      <c r="K17350">
        <f t="shared" si="1357"/>
        <v>0</v>
      </c>
      <c r="L17350">
        <f t="shared" si="1358"/>
        <v>0</v>
      </c>
      <c r="M17350">
        <f t="shared" si="1359"/>
        <v>0</v>
      </c>
      <c r="N17350">
        <f t="shared" si="1360"/>
        <v>0</v>
      </c>
    </row>
    <row r="17351" spans="1:14" x14ac:dyDescent="0.4">
      <c r="A17351" t="s">
        <v>17358</v>
      </c>
      <c r="B17351">
        <v>11</v>
      </c>
      <c r="C17351">
        <v>28</v>
      </c>
      <c r="D17351">
        <v>32</v>
      </c>
      <c r="E17351">
        <v>0</v>
      </c>
      <c r="F17351">
        <v>0</v>
      </c>
      <c r="G17351">
        <v>0</v>
      </c>
      <c r="H17351">
        <v>1</v>
      </c>
      <c r="I17351">
        <v>-1</v>
      </c>
      <c r="J17351">
        <f t="shared" si="1356"/>
        <v>0</v>
      </c>
      <c r="K17351">
        <f t="shared" si="1357"/>
        <v>0</v>
      </c>
      <c r="L17351">
        <f t="shared" si="1358"/>
        <v>0</v>
      </c>
      <c r="M17351">
        <f t="shared" si="1359"/>
        <v>0</v>
      </c>
      <c r="N17351">
        <f t="shared" si="1360"/>
        <v>0</v>
      </c>
    </row>
    <row r="17352" spans="1:14" x14ac:dyDescent="0.4">
      <c r="A17352" t="s">
        <v>17359</v>
      </c>
      <c r="B17352">
        <v>17</v>
      </c>
      <c r="C17352">
        <v>63</v>
      </c>
      <c r="D17352">
        <v>74</v>
      </c>
      <c r="E17352">
        <v>0</v>
      </c>
      <c r="F17352">
        <v>0</v>
      </c>
      <c r="G17352">
        <v>0</v>
      </c>
      <c r="H17352">
        <v>1</v>
      </c>
      <c r="I17352">
        <v>-1</v>
      </c>
      <c r="J17352">
        <f t="shared" si="1356"/>
        <v>0</v>
      </c>
      <c r="K17352">
        <f t="shared" si="1357"/>
        <v>0</v>
      </c>
      <c r="L17352">
        <f t="shared" si="1358"/>
        <v>0</v>
      </c>
      <c r="M17352">
        <f t="shared" si="1359"/>
        <v>0</v>
      </c>
      <c r="N17352">
        <f t="shared" si="1360"/>
        <v>0</v>
      </c>
    </row>
    <row r="17353" spans="1:14" x14ac:dyDescent="0.4">
      <c r="A17353" t="s">
        <v>17360</v>
      </c>
      <c r="B17353">
        <v>17</v>
      </c>
      <c r="C17353">
        <v>63</v>
      </c>
      <c r="D17353">
        <v>76</v>
      </c>
      <c r="E17353">
        <v>0</v>
      </c>
      <c r="F17353">
        <v>0</v>
      </c>
      <c r="G17353">
        <v>0</v>
      </c>
      <c r="H17353">
        <v>1</v>
      </c>
      <c r="I17353">
        <v>-1</v>
      </c>
      <c r="J17353">
        <f t="shared" si="1356"/>
        <v>0</v>
      </c>
      <c r="K17353">
        <f t="shared" si="1357"/>
        <v>0</v>
      </c>
      <c r="L17353">
        <f t="shared" si="1358"/>
        <v>0</v>
      </c>
      <c r="M17353">
        <f t="shared" si="1359"/>
        <v>0</v>
      </c>
      <c r="N17353">
        <f t="shared" si="1360"/>
        <v>0</v>
      </c>
    </row>
    <row r="17354" spans="1:14" x14ac:dyDescent="0.4">
      <c r="A17354" t="s">
        <v>17361</v>
      </c>
      <c r="B17354">
        <v>53</v>
      </c>
      <c r="C17354">
        <v>201</v>
      </c>
      <c r="D17354">
        <v>953</v>
      </c>
      <c r="E17354">
        <v>0</v>
      </c>
      <c r="F17354">
        <v>0</v>
      </c>
      <c r="G17354">
        <v>0</v>
      </c>
      <c r="H17354">
        <v>1</v>
      </c>
      <c r="I17354">
        <v>-1</v>
      </c>
      <c r="J17354">
        <f t="shared" si="1356"/>
        <v>0</v>
      </c>
      <c r="K17354">
        <f t="shared" si="1357"/>
        <v>0</v>
      </c>
      <c r="L17354">
        <f t="shared" si="1358"/>
        <v>0</v>
      </c>
      <c r="M17354">
        <f t="shared" si="1359"/>
        <v>0</v>
      </c>
      <c r="N17354">
        <f t="shared" si="1360"/>
        <v>0</v>
      </c>
    </row>
    <row r="17355" spans="1:14" x14ac:dyDescent="0.4">
      <c r="A17355" t="s">
        <v>17362</v>
      </c>
      <c r="B17355">
        <v>30</v>
      </c>
      <c r="C17355">
        <v>1262</v>
      </c>
      <c r="D17355">
        <v>352</v>
      </c>
      <c r="E17355">
        <v>2</v>
      </c>
      <c r="F17355">
        <v>0</v>
      </c>
      <c r="G17355">
        <v>1</v>
      </c>
      <c r="H17355">
        <v>1</v>
      </c>
      <c r="I17355">
        <v>-1</v>
      </c>
      <c r="J17355">
        <f t="shared" si="1356"/>
        <v>-20</v>
      </c>
      <c r="K17355">
        <f t="shared" si="1357"/>
        <v>0</v>
      </c>
      <c r="L17355">
        <f t="shared" si="1358"/>
        <v>20</v>
      </c>
      <c r="M17355">
        <f t="shared" si="1359"/>
        <v>0</v>
      </c>
      <c r="N17355">
        <f t="shared" si="1360"/>
        <v>0</v>
      </c>
    </row>
    <row r="17356" spans="1:14" x14ac:dyDescent="0.4">
      <c r="A17356" t="s">
        <v>17363</v>
      </c>
      <c r="B17356">
        <v>12</v>
      </c>
      <c r="C17356">
        <v>110</v>
      </c>
      <c r="D17356">
        <v>19</v>
      </c>
      <c r="E17356">
        <v>0</v>
      </c>
      <c r="F17356">
        <v>0</v>
      </c>
      <c r="G17356">
        <v>0</v>
      </c>
      <c r="H17356">
        <v>1</v>
      </c>
      <c r="I17356">
        <v>-1</v>
      </c>
      <c r="J17356">
        <f t="shared" si="1356"/>
        <v>0</v>
      </c>
      <c r="K17356">
        <f t="shared" si="1357"/>
        <v>0</v>
      </c>
      <c r="L17356">
        <f t="shared" si="1358"/>
        <v>0</v>
      </c>
      <c r="M17356">
        <f t="shared" si="1359"/>
        <v>0</v>
      </c>
      <c r="N17356">
        <f t="shared" si="1360"/>
        <v>0</v>
      </c>
    </row>
    <row r="17357" spans="1:14" x14ac:dyDescent="0.4">
      <c r="A17357" t="s">
        <v>17364</v>
      </c>
      <c r="B17357">
        <v>18</v>
      </c>
      <c r="C17357">
        <v>127</v>
      </c>
      <c r="D17357">
        <v>52</v>
      </c>
      <c r="E17357">
        <v>0</v>
      </c>
      <c r="F17357">
        <v>0</v>
      </c>
      <c r="G17357">
        <v>0</v>
      </c>
      <c r="H17357">
        <v>1</v>
      </c>
      <c r="I17357">
        <v>-1</v>
      </c>
      <c r="J17357">
        <f t="shared" si="1356"/>
        <v>0</v>
      </c>
      <c r="K17357">
        <f t="shared" si="1357"/>
        <v>0</v>
      </c>
      <c r="L17357">
        <f t="shared" si="1358"/>
        <v>0</v>
      </c>
      <c r="M17357">
        <f t="shared" si="1359"/>
        <v>0</v>
      </c>
      <c r="N17357">
        <f t="shared" si="1360"/>
        <v>0</v>
      </c>
    </row>
    <row r="17358" spans="1:14" x14ac:dyDescent="0.4">
      <c r="A17358" t="s">
        <v>17365</v>
      </c>
      <c r="B17358">
        <v>21</v>
      </c>
      <c r="C17358">
        <v>175</v>
      </c>
      <c r="D17358">
        <v>34</v>
      </c>
      <c r="E17358">
        <v>0</v>
      </c>
      <c r="F17358">
        <v>0</v>
      </c>
      <c r="G17358">
        <v>0</v>
      </c>
      <c r="H17358">
        <v>1</v>
      </c>
      <c r="I17358">
        <v>-1</v>
      </c>
      <c r="J17358">
        <f t="shared" si="1356"/>
        <v>0</v>
      </c>
      <c r="K17358">
        <f t="shared" si="1357"/>
        <v>0</v>
      </c>
      <c r="L17358">
        <f t="shared" si="1358"/>
        <v>0</v>
      </c>
      <c r="M17358">
        <f t="shared" si="1359"/>
        <v>0</v>
      </c>
      <c r="N17358">
        <f t="shared" si="1360"/>
        <v>0</v>
      </c>
    </row>
    <row r="17359" spans="1:14" x14ac:dyDescent="0.4">
      <c r="A17359" t="s">
        <v>17366</v>
      </c>
      <c r="B17359">
        <v>19</v>
      </c>
      <c r="C17359">
        <v>117</v>
      </c>
      <c r="D17359">
        <v>9</v>
      </c>
      <c r="E17359">
        <v>0</v>
      </c>
      <c r="F17359">
        <v>0</v>
      </c>
      <c r="G17359">
        <v>0</v>
      </c>
      <c r="H17359">
        <v>1</v>
      </c>
      <c r="I17359">
        <v>-1</v>
      </c>
      <c r="J17359">
        <f t="shared" si="1356"/>
        <v>0</v>
      </c>
      <c r="K17359">
        <f t="shared" si="1357"/>
        <v>0</v>
      </c>
      <c r="L17359">
        <f t="shared" si="1358"/>
        <v>0</v>
      </c>
      <c r="M17359">
        <f t="shared" si="1359"/>
        <v>0</v>
      </c>
      <c r="N17359">
        <f t="shared" si="1360"/>
        <v>0</v>
      </c>
    </row>
    <row r="17360" spans="1:14" x14ac:dyDescent="0.4">
      <c r="A17360" t="s">
        <v>17367</v>
      </c>
      <c r="B17360">
        <v>20</v>
      </c>
      <c r="C17360">
        <v>348</v>
      </c>
      <c r="D17360">
        <v>12</v>
      </c>
      <c r="E17360">
        <v>0</v>
      </c>
      <c r="F17360">
        <v>0</v>
      </c>
      <c r="G17360">
        <v>0</v>
      </c>
      <c r="H17360">
        <v>1</v>
      </c>
      <c r="I17360">
        <v>-1</v>
      </c>
      <c r="J17360">
        <f t="shared" si="1356"/>
        <v>0</v>
      </c>
      <c r="K17360">
        <f t="shared" si="1357"/>
        <v>0</v>
      </c>
      <c r="L17360">
        <f t="shared" si="1358"/>
        <v>0</v>
      </c>
      <c r="M17360">
        <f t="shared" si="1359"/>
        <v>0</v>
      </c>
      <c r="N17360">
        <f t="shared" si="1360"/>
        <v>0</v>
      </c>
    </row>
    <row r="17361" spans="1:14" x14ac:dyDescent="0.4">
      <c r="A17361" t="s">
        <v>17368</v>
      </c>
      <c r="B17361">
        <v>36</v>
      </c>
      <c r="C17361">
        <v>655</v>
      </c>
      <c r="D17361">
        <v>155</v>
      </c>
      <c r="E17361">
        <v>0</v>
      </c>
      <c r="F17361">
        <v>0</v>
      </c>
      <c r="G17361">
        <v>0</v>
      </c>
      <c r="H17361">
        <v>1</v>
      </c>
      <c r="I17361">
        <v>-1</v>
      </c>
      <c r="J17361">
        <f t="shared" si="1356"/>
        <v>0</v>
      </c>
      <c r="K17361">
        <f t="shared" si="1357"/>
        <v>0</v>
      </c>
      <c r="L17361">
        <f t="shared" si="1358"/>
        <v>0</v>
      </c>
      <c r="M17361">
        <f t="shared" si="1359"/>
        <v>0</v>
      </c>
      <c r="N17361">
        <f t="shared" si="1360"/>
        <v>0</v>
      </c>
    </row>
    <row r="17362" spans="1:14" x14ac:dyDescent="0.4">
      <c r="A17362" t="s">
        <v>17369</v>
      </c>
      <c r="B17362">
        <v>36</v>
      </c>
      <c r="C17362">
        <v>33</v>
      </c>
      <c r="D17362">
        <v>95</v>
      </c>
      <c r="E17362">
        <v>0</v>
      </c>
      <c r="F17362">
        <v>0</v>
      </c>
      <c r="G17362">
        <v>0</v>
      </c>
      <c r="H17362">
        <v>1</v>
      </c>
      <c r="I17362">
        <v>-1</v>
      </c>
      <c r="J17362">
        <f t="shared" si="1356"/>
        <v>0</v>
      </c>
      <c r="K17362">
        <f t="shared" si="1357"/>
        <v>0</v>
      </c>
      <c r="L17362">
        <f t="shared" si="1358"/>
        <v>0</v>
      </c>
      <c r="M17362">
        <f t="shared" si="1359"/>
        <v>0</v>
      </c>
      <c r="N17362">
        <f t="shared" si="1360"/>
        <v>0</v>
      </c>
    </row>
    <row r="17363" spans="1:14" x14ac:dyDescent="0.4">
      <c r="A17363" t="s">
        <v>17370</v>
      </c>
      <c r="B17363">
        <v>22</v>
      </c>
      <c r="C17363">
        <v>208</v>
      </c>
      <c r="D17363">
        <v>7</v>
      </c>
      <c r="E17363">
        <v>0</v>
      </c>
      <c r="F17363">
        <v>0</v>
      </c>
      <c r="G17363">
        <v>0</v>
      </c>
      <c r="H17363">
        <v>1</v>
      </c>
      <c r="I17363">
        <v>-1</v>
      </c>
      <c r="J17363">
        <f t="shared" si="1356"/>
        <v>0</v>
      </c>
      <c r="K17363">
        <f t="shared" si="1357"/>
        <v>0</v>
      </c>
      <c r="L17363">
        <f t="shared" si="1358"/>
        <v>0</v>
      </c>
      <c r="M17363">
        <f t="shared" si="1359"/>
        <v>0</v>
      </c>
      <c r="N17363">
        <f t="shared" si="1360"/>
        <v>0</v>
      </c>
    </row>
    <row r="17364" spans="1:14" x14ac:dyDescent="0.4">
      <c r="A17364" t="s">
        <v>17371</v>
      </c>
      <c r="B17364">
        <v>18</v>
      </c>
      <c r="C17364">
        <v>75</v>
      </c>
      <c r="D17364">
        <v>55</v>
      </c>
      <c r="E17364">
        <v>0</v>
      </c>
      <c r="F17364">
        <v>0</v>
      </c>
      <c r="G17364">
        <v>0</v>
      </c>
      <c r="H17364">
        <v>1</v>
      </c>
      <c r="I17364">
        <v>-1</v>
      </c>
      <c r="J17364">
        <f t="shared" si="1356"/>
        <v>0</v>
      </c>
      <c r="K17364">
        <f t="shared" si="1357"/>
        <v>0</v>
      </c>
      <c r="L17364">
        <f t="shared" si="1358"/>
        <v>0</v>
      </c>
      <c r="M17364">
        <f t="shared" si="1359"/>
        <v>0</v>
      </c>
      <c r="N17364">
        <f t="shared" si="1360"/>
        <v>0</v>
      </c>
    </row>
    <row r="17365" spans="1:14" x14ac:dyDescent="0.4">
      <c r="A17365" t="s">
        <v>17372</v>
      </c>
      <c r="B17365">
        <v>23</v>
      </c>
      <c r="C17365">
        <v>227</v>
      </c>
      <c r="D17365">
        <v>8</v>
      </c>
      <c r="E17365">
        <v>0</v>
      </c>
      <c r="F17365">
        <v>0</v>
      </c>
      <c r="G17365">
        <v>0</v>
      </c>
      <c r="H17365">
        <v>1</v>
      </c>
      <c r="I17365">
        <v>-1</v>
      </c>
      <c r="J17365">
        <f t="shared" si="1356"/>
        <v>0</v>
      </c>
      <c r="K17365">
        <f t="shared" si="1357"/>
        <v>0</v>
      </c>
      <c r="L17365">
        <f t="shared" si="1358"/>
        <v>0</v>
      </c>
      <c r="M17365">
        <f t="shared" si="1359"/>
        <v>0</v>
      </c>
      <c r="N17365">
        <f t="shared" si="1360"/>
        <v>0</v>
      </c>
    </row>
    <row r="17366" spans="1:14" x14ac:dyDescent="0.4">
      <c r="A17366" t="s">
        <v>17373</v>
      </c>
      <c r="B17366">
        <v>11</v>
      </c>
      <c r="C17366">
        <v>98</v>
      </c>
      <c r="D17366">
        <v>65</v>
      </c>
      <c r="E17366">
        <v>0</v>
      </c>
      <c r="F17366">
        <v>0</v>
      </c>
      <c r="G17366">
        <v>0</v>
      </c>
      <c r="H17366">
        <v>1</v>
      </c>
      <c r="I17366">
        <v>-1</v>
      </c>
      <c r="J17366">
        <f t="shared" si="1356"/>
        <v>0</v>
      </c>
      <c r="K17366">
        <f t="shared" si="1357"/>
        <v>0</v>
      </c>
      <c r="L17366">
        <f t="shared" si="1358"/>
        <v>0</v>
      </c>
      <c r="M17366">
        <f t="shared" si="1359"/>
        <v>0</v>
      </c>
      <c r="N17366">
        <f t="shared" si="1360"/>
        <v>0</v>
      </c>
    </row>
    <row r="17367" spans="1:14" x14ac:dyDescent="0.4">
      <c r="A17367" t="s">
        <v>17374</v>
      </c>
      <c r="B17367">
        <v>14</v>
      </c>
      <c r="C17367">
        <v>14</v>
      </c>
      <c r="D17367">
        <v>14</v>
      </c>
      <c r="E17367">
        <v>0</v>
      </c>
      <c r="F17367">
        <v>0</v>
      </c>
      <c r="G17367">
        <v>0</v>
      </c>
      <c r="H17367">
        <v>1</v>
      </c>
      <c r="I17367">
        <v>-1</v>
      </c>
      <c r="J17367">
        <f t="shared" si="1356"/>
        <v>0</v>
      </c>
      <c r="K17367">
        <f t="shared" si="1357"/>
        <v>0</v>
      </c>
      <c r="L17367">
        <f t="shared" si="1358"/>
        <v>0</v>
      </c>
      <c r="M17367">
        <f t="shared" si="1359"/>
        <v>0</v>
      </c>
      <c r="N17367">
        <f t="shared" si="1360"/>
        <v>0</v>
      </c>
    </row>
    <row r="17368" spans="1:14" x14ac:dyDescent="0.4">
      <c r="A17368" t="s">
        <v>17375</v>
      </c>
      <c r="B17368">
        <v>24</v>
      </c>
      <c r="C17368">
        <v>359</v>
      </c>
      <c r="D17368">
        <v>59</v>
      </c>
      <c r="E17368">
        <v>0</v>
      </c>
      <c r="F17368">
        <v>0</v>
      </c>
      <c r="G17368">
        <v>0</v>
      </c>
      <c r="H17368">
        <v>1</v>
      </c>
      <c r="I17368">
        <v>-1</v>
      </c>
      <c r="J17368">
        <f t="shared" si="1356"/>
        <v>0</v>
      </c>
      <c r="K17368">
        <f t="shared" si="1357"/>
        <v>0</v>
      </c>
      <c r="L17368">
        <f t="shared" si="1358"/>
        <v>0</v>
      </c>
      <c r="M17368">
        <f t="shared" si="1359"/>
        <v>0</v>
      </c>
      <c r="N17368">
        <f t="shared" si="1360"/>
        <v>0</v>
      </c>
    </row>
    <row r="17369" spans="1:14" x14ac:dyDescent="0.4">
      <c r="A17369" t="s">
        <v>17376</v>
      </c>
      <c r="B17369">
        <v>16</v>
      </c>
      <c r="C17369">
        <v>1</v>
      </c>
      <c r="D17369">
        <v>24</v>
      </c>
      <c r="E17369">
        <v>0</v>
      </c>
      <c r="F17369">
        <v>0</v>
      </c>
      <c r="G17369">
        <v>0</v>
      </c>
      <c r="H17369">
        <v>1</v>
      </c>
      <c r="I17369">
        <v>-1</v>
      </c>
      <c r="J17369">
        <f t="shared" si="1356"/>
        <v>0</v>
      </c>
      <c r="K17369">
        <f t="shared" si="1357"/>
        <v>0</v>
      </c>
      <c r="L17369">
        <f t="shared" si="1358"/>
        <v>0</v>
      </c>
      <c r="M17369">
        <f t="shared" si="1359"/>
        <v>0</v>
      </c>
      <c r="N17369">
        <f t="shared" si="1360"/>
        <v>0</v>
      </c>
    </row>
    <row r="17370" spans="1:14" x14ac:dyDescent="0.4">
      <c r="A17370" t="s">
        <v>17377</v>
      </c>
      <c r="B17370">
        <v>16</v>
      </c>
      <c r="C17370">
        <v>1</v>
      </c>
      <c r="D17370">
        <v>24</v>
      </c>
      <c r="E17370">
        <v>0</v>
      </c>
      <c r="F17370">
        <v>0</v>
      </c>
      <c r="G17370">
        <v>0</v>
      </c>
      <c r="H17370">
        <v>1</v>
      </c>
      <c r="I17370">
        <v>-1</v>
      </c>
      <c r="J17370">
        <f t="shared" si="1356"/>
        <v>0</v>
      </c>
      <c r="K17370">
        <f t="shared" si="1357"/>
        <v>0</v>
      </c>
      <c r="L17370">
        <f t="shared" si="1358"/>
        <v>0</v>
      </c>
      <c r="M17370">
        <f t="shared" si="1359"/>
        <v>0</v>
      </c>
      <c r="N17370">
        <f t="shared" si="1360"/>
        <v>0</v>
      </c>
    </row>
    <row r="17371" spans="1:14" x14ac:dyDescent="0.4">
      <c r="A17371" t="s">
        <v>17378</v>
      </c>
      <c r="B17371">
        <v>13</v>
      </c>
      <c r="C17371">
        <v>18</v>
      </c>
      <c r="D17371">
        <v>16</v>
      </c>
      <c r="E17371">
        <v>0</v>
      </c>
      <c r="F17371">
        <v>0</v>
      </c>
      <c r="G17371">
        <v>0</v>
      </c>
      <c r="H17371">
        <v>1</v>
      </c>
      <c r="I17371">
        <v>-1</v>
      </c>
      <c r="J17371">
        <f t="shared" si="1356"/>
        <v>0</v>
      </c>
      <c r="K17371">
        <f t="shared" si="1357"/>
        <v>0</v>
      </c>
      <c r="L17371">
        <f t="shared" si="1358"/>
        <v>0</v>
      </c>
      <c r="M17371">
        <f t="shared" si="1359"/>
        <v>0</v>
      </c>
      <c r="N17371">
        <f t="shared" si="1360"/>
        <v>0</v>
      </c>
    </row>
    <row r="17372" spans="1:14" hidden="1" x14ac:dyDescent="0.4">
      <c r="A17372" t="s">
        <v>17379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1</v>
      </c>
      <c r="H17372">
        <v>0</v>
      </c>
      <c r="I17372">
        <v>0</v>
      </c>
    </row>
    <row r="17373" spans="1:14" hidden="1" x14ac:dyDescent="0.4">
      <c r="A17373" t="s">
        <v>17380</v>
      </c>
      <c r="B17373">
        <v>0</v>
      </c>
      <c r="C17373">
        <v>0</v>
      </c>
      <c r="D17373">
        <v>0</v>
      </c>
      <c r="E17373">
        <v>2593</v>
      </c>
      <c r="F17373">
        <v>781</v>
      </c>
      <c r="G17373">
        <v>0</v>
      </c>
      <c r="H17373">
        <v>0</v>
      </c>
      <c r="I17373">
        <v>0</v>
      </c>
    </row>
    <row r="17374" spans="1:14" hidden="1" x14ac:dyDescent="0.4">
      <c r="A17374" t="s">
        <v>17381</v>
      </c>
      <c r="B17374">
        <v>0</v>
      </c>
      <c r="C17374">
        <v>0</v>
      </c>
      <c r="D17374">
        <v>0</v>
      </c>
      <c r="E17374">
        <v>2</v>
      </c>
      <c r="F17374">
        <v>0</v>
      </c>
      <c r="G17374">
        <v>0</v>
      </c>
      <c r="H17374">
        <v>0</v>
      </c>
      <c r="I17374">
        <v>0</v>
      </c>
    </row>
    <row r="17375" spans="1:14" hidden="1" x14ac:dyDescent="0.4">
      <c r="A17375" t="s">
        <v>17382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1</v>
      </c>
      <c r="H17375">
        <v>0</v>
      </c>
      <c r="I17375">
        <v>0</v>
      </c>
    </row>
    <row r="17376" spans="1:14" hidden="1" x14ac:dyDescent="0.4">
      <c r="A17376" t="s">
        <v>17383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1</v>
      </c>
      <c r="H17376">
        <v>0</v>
      </c>
      <c r="I17376">
        <v>0</v>
      </c>
    </row>
    <row r="17377" spans="1:9" hidden="1" x14ac:dyDescent="0.4">
      <c r="A17377" t="s">
        <v>17384</v>
      </c>
      <c r="B17377">
        <v>0</v>
      </c>
      <c r="C17377">
        <v>0</v>
      </c>
      <c r="D17377">
        <v>0</v>
      </c>
      <c r="E17377">
        <v>721</v>
      </c>
      <c r="F17377">
        <v>271</v>
      </c>
      <c r="G17377">
        <v>0</v>
      </c>
      <c r="H17377">
        <v>0</v>
      </c>
      <c r="I17377">
        <v>0</v>
      </c>
    </row>
    <row r="17378" spans="1:9" hidden="1" x14ac:dyDescent="0.4">
      <c r="A17378" t="s">
        <v>17385</v>
      </c>
      <c r="B17378">
        <v>0</v>
      </c>
      <c r="C17378">
        <v>0</v>
      </c>
      <c r="D17378">
        <v>0</v>
      </c>
      <c r="E17378">
        <v>173</v>
      </c>
      <c r="F17378">
        <v>11</v>
      </c>
      <c r="G17378">
        <v>0</v>
      </c>
      <c r="H17378">
        <v>0</v>
      </c>
      <c r="I17378">
        <v>0</v>
      </c>
    </row>
    <row r="17379" spans="1:9" hidden="1" x14ac:dyDescent="0.4">
      <c r="A17379" t="s">
        <v>17386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1</v>
      </c>
      <c r="H17379">
        <v>0</v>
      </c>
      <c r="I17379">
        <v>0</v>
      </c>
    </row>
    <row r="17380" spans="1:9" hidden="1" x14ac:dyDescent="0.4">
      <c r="A17380" t="s">
        <v>17387</v>
      </c>
      <c r="B17380">
        <v>0</v>
      </c>
      <c r="C17380">
        <v>0</v>
      </c>
      <c r="D17380">
        <v>0</v>
      </c>
      <c r="E17380">
        <v>55</v>
      </c>
      <c r="F17380">
        <v>22</v>
      </c>
      <c r="G17380">
        <v>1</v>
      </c>
      <c r="H17380">
        <v>0</v>
      </c>
      <c r="I17380">
        <v>0</v>
      </c>
    </row>
    <row r="17381" spans="1:9" hidden="1" x14ac:dyDescent="0.4">
      <c r="A17381" t="s">
        <v>17388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1</v>
      </c>
      <c r="H17381">
        <v>0</v>
      </c>
      <c r="I17381">
        <v>0</v>
      </c>
    </row>
    <row r="17382" spans="1:9" hidden="1" x14ac:dyDescent="0.4">
      <c r="A17382" t="s">
        <v>17389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0</v>
      </c>
    </row>
    <row r="17383" spans="1:9" hidden="1" x14ac:dyDescent="0.4">
      <c r="A17383" t="s">
        <v>17390</v>
      </c>
      <c r="B17383">
        <v>0</v>
      </c>
      <c r="C17383">
        <v>0</v>
      </c>
      <c r="D17383">
        <v>0</v>
      </c>
      <c r="E17383">
        <v>22</v>
      </c>
      <c r="F17383">
        <v>6</v>
      </c>
      <c r="G17383">
        <v>0</v>
      </c>
      <c r="H17383">
        <v>0</v>
      </c>
      <c r="I17383">
        <v>0</v>
      </c>
    </row>
    <row r="17384" spans="1:9" hidden="1" x14ac:dyDescent="0.4">
      <c r="A17384" t="s">
        <v>17391</v>
      </c>
      <c r="B17384">
        <v>0</v>
      </c>
      <c r="C17384">
        <v>0</v>
      </c>
      <c r="D17384">
        <v>0</v>
      </c>
      <c r="E17384">
        <v>0</v>
      </c>
      <c r="F17384">
        <v>3</v>
      </c>
      <c r="G17384">
        <v>0</v>
      </c>
      <c r="H17384">
        <v>0</v>
      </c>
      <c r="I17384">
        <v>0</v>
      </c>
    </row>
    <row r="17385" spans="1:9" hidden="1" x14ac:dyDescent="0.4">
      <c r="A17385" t="s">
        <v>17392</v>
      </c>
      <c r="B17385">
        <v>0</v>
      </c>
      <c r="C17385">
        <v>0</v>
      </c>
      <c r="D17385">
        <v>0</v>
      </c>
      <c r="E17385">
        <v>15</v>
      </c>
      <c r="F17385">
        <v>31</v>
      </c>
      <c r="G17385">
        <v>0</v>
      </c>
      <c r="H17385">
        <v>0</v>
      </c>
      <c r="I17385">
        <v>0</v>
      </c>
    </row>
    <row r="17386" spans="1:9" hidden="1" x14ac:dyDescent="0.4">
      <c r="A17386" t="s">
        <v>17393</v>
      </c>
      <c r="B17386">
        <v>0</v>
      </c>
      <c r="C17386">
        <v>0</v>
      </c>
      <c r="D17386">
        <v>0</v>
      </c>
      <c r="E17386">
        <v>8</v>
      </c>
      <c r="F17386">
        <v>24</v>
      </c>
      <c r="G17386">
        <v>1</v>
      </c>
      <c r="H17386">
        <v>0</v>
      </c>
      <c r="I17386">
        <v>0</v>
      </c>
    </row>
    <row r="17387" spans="1:9" hidden="1" x14ac:dyDescent="0.4">
      <c r="A17387" t="s">
        <v>17394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0</v>
      </c>
      <c r="I17387">
        <v>0</v>
      </c>
    </row>
    <row r="17388" spans="1:9" hidden="1" x14ac:dyDescent="0.4">
      <c r="A17388" t="s">
        <v>17395</v>
      </c>
      <c r="B17388">
        <v>0</v>
      </c>
      <c r="C17388">
        <v>0</v>
      </c>
      <c r="D17388">
        <v>0</v>
      </c>
      <c r="E17388">
        <v>0</v>
      </c>
      <c r="F17388">
        <v>5</v>
      </c>
      <c r="G17388">
        <v>0</v>
      </c>
      <c r="H17388">
        <v>0</v>
      </c>
      <c r="I17388">
        <v>0</v>
      </c>
    </row>
    <row r="17389" spans="1:9" hidden="1" x14ac:dyDescent="0.4">
      <c r="A17389" t="s">
        <v>17396</v>
      </c>
      <c r="B17389">
        <v>0</v>
      </c>
      <c r="C17389">
        <v>0</v>
      </c>
      <c r="D17389">
        <v>0</v>
      </c>
      <c r="E17389">
        <v>0</v>
      </c>
      <c r="F17389">
        <v>3</v>
      </c>
      <c r="G17389">
        <v>0</v>
      </c>
      <c r="H17389">
        <v>0</v>
      </c>
      <c r="I17389">
        <v>0</v>
      </c>
    </row>
    <row r="17390" spans="1:9" hidden="1" x14ac:dyDescent="0.4">
      <c r="A17390" t="s">
        <v>17397</v>
      </c>
      <c r="B17390">
        <v>0</v>
      </c>
      <c r="C17390">
        <v>0</v>
      </c>
      <c r="D17390">
        <v>0</v>
      </c>
      <c r="E17390">
        <v>0</v>
      </c>
      <c r="F17390">
        <v>1</v>
      </c>
      <c r="G17390">
        <v>0</v>
      </c>
      <c r="H17390">
        <v>0</v>
      </c>
      <c r="I17390">
        <v>0</v>
      </c>
    </row>
    <row r="17391" spans="1:9" hidden="1" x14ac:dyDescent="0.4">
      <c r="A17391" t="s">
        <v>17398</v>
      </c>
      <c r="B17391">
        <v>0</v>
      </c>
      <c r="C17391">
        <v>0</v>
      </c>
      <c r="D17391">
        <v>0</v>
      </c>
      <c r="E17391">
        <v>6</v>
      </c>
      <c r="F17391">
        <v>7</v>
      </c>
      <c r="G17391">
        <v>0</v>
      </c>
      <c r="H17391">
        <v>0</v>
      </c>
      <c r="I17391">
        <v>0</v>
      </c>
    </row>
    <row r="17392" spans="1:9" hidden="1" x14ac:dyDescent="0.4">
      <c r="A17392" t="s">
        <v>17399</v>
      </c>
      <c r="B17392">
        <v>0</v>
      </c>
      <c r="C17392">
        <v>0</v>
      </c>
      <c r="D17392">
        <v>0</v>
      </c>
      <c r="E17392">
        <v>4</v>
      </c>
      <c r="F17392">
        <v>41</v>
      </c>
      <c r="G17392">
        <v>0</v>
      </c>
      <c r="H17392">
        <v>0</v>
      </c>
      <c r="I17392">
        <v>0</v>
      </c>
    </row>
    <row r="17393" spans="1:9" hidden="1" x14ac:dyDescent="0.4">
      <c r="A17393" t="s">
        <v>17400</v>
      </c>
      <c r="B17393">
        <v>0</v>
      </c>
      <c r="C17393">
        <v>0</v>
      </c>
      <c r="D17393">
        <v>0</v>
      </c>
      <c r="E17393">
        <v>3</v>
      </c>
      <c r="F17393">
        <v>2</v>
      </c>
      <c r="G17393">
        <v>0</v>
      </c>
      <c r="H17393">
        <v>0</v>
      </c>
      <c r="I17393">
        <v>0</v>
      </c>
    </row>
    <row r="17394" spans="1:9" hidden="1" x14ac:dyDescent="0.4">
      <c r="A17394" t="s">
        <v>17401</v>
      </c>
      <c r="B17394">
        <v>0</v>
      </c>
      <c r="C17394">
        <v>0</v>
      </c>
      <c r="D17394">
        <v>0</v>
      </c>
      <c r="E17394">
        <v>0</v>
      </c>
      <c r="F17394">
        <v>1</v>
      </c>
      <c r="G17394">
        <v>1</v>
      </c>
      <c r="H17394">
        <v>0</v>
      </c>
      <c r="I17394">
        <v>0</v>
      </c>
    </row>
    <row r="17395" spans="1:9" hidden="1" x14ac:dyDescent="0.4">
      <c r="A17395" t="s">
        <v>17402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0</v>
      </c>
      <c r="I17395">
        <v>0</v>
      </c>
    </row>
    <row r="17396" spans="1:9" hidden="1" x14ac:dyDescent="0.4">
      <c r="A17396" t="s">
        <v>17403</v>
      </c>
      <c r="B17396">
        <v>0</v>
      </c>
      <c r="C17396">
        <v>0</v>
      </c>
      <c r="D17396">
        <v>0</v>
      </c>
      <c r="E17396">
        <v>0</v>
      </c>
      <c r="F17396">
        <v>3</v>
      </c>
      <c r="G17396">
        <v>1</v>
      </c>
      <c r="H17396">
        <v>0</v>
      </c>
      <c r="I17396">
        <v>0</v>
      </c>
    </row>
    <row r="17397" spans="1:9" hidden="1" x14ac:dyDescent="0.4">
      <c r="A17397" t="s">
        <v>17404</v>
      </c>
      <c r="B17397">
        <v>0</v>
      </c>
      <c r="C17397">
        <v>0</v>
      </c>
      <c r="D17397">
        <v>0</v>
      </c>
      <c r="E17397">
        <v>0</v>
      </c>
      <c r="F17397">
        <v>4</v>
      </c>
      <c r="G17397">
        <v>0</v>
      </c>
      <c r="H17397">
        <v>0</v>
      </c>
      <c r="I17397">
        <v>0</v>
      </c>
    </row>
    <row r="17398" spans="1:9" hidden="1" x14ac:dyDescent="0.4">
      <c r="A17398" t="s">
        <v>17405</v>
      </c>
      <c r="B17398">
        <v>0</v>
      </c>
      <c r="C17398">
        <v>0</v>
      </c>
      <c r="D17398">
        <v>0</v>
      </c>
      <c r="E17398">
        <v>22</v>
      </c>
      <c r="F17398">
        <v>9</v>
      </c>
      <c r="G17398">
        <v>1</v>
      </c>
      <c r="H17398">
        <v>0</v>
      </c>
      <c r="I17398">
        <v>0</v>
      </c>
    </row>
    <row r="17399" spans="1:9" hidden="1" x14ac:dyDescent="0.4">
      <c r="A17399" t="s">
        <v>17406</v>
      </c>
      <c r="B17399">
        <v>0</v>
      </c>
      <c r="C17399">
        <v>0</v>
      </c>
      <c r="D17399">
        <v>0</v>
      </c>
      <c r="E17399">
        <v>12</v>
      </c>
      <c r="F17399">
        <v>3</v>
      </c>
      <c r="G17399">
        <v>0</v>
      </c>
      <c r="H17399">
        <v>0</v>
      </c>
      <c r="I17399">
        <v>0</v>
      </c>
    </row>
    <row r="17400" spans="1:9" hidden="1" x14ac:dyDescent="0.4">
      <c r="A17400" t="s">
        <v>17407</v>
      </c>
      <c r="B17400">
        <v>0</v>
      </c>
      <c r="C17400">
        <v>0</v>
      </c>
      <c r="D17400">
        <v>0</v>
      </c>
      <c r="E17400">
        <v>0</v>
      </c>
      <c r="F17400">
        <v>141</v>
      </c>
      <c r="G17400">
        <v>0</v>
      </c>
      <c r="H17400">
        <v>0</v>
      </c>
      <c r="I17400">
        <v>0</v>
      </c>
    </row>
    <row r="17401" spans="1:9" hidden="1" x14ac:dyDescent="0.4">
      <c r="A17401" t="s">
        <v>17408</v>
      </c>
      <c r="B17401">
        <v>0</v>
      </c>
      <c r="C17401">
        <v>0</v>
      </c>
      <c r="D17401">
        <v>0</v>
      </c>
      <c r="E17401">
        <v>93</v>
      </c>
      <c r="F17401">
        <v>26</v>
      </c>
      <c r="G17401">
        <v>1</v>
      </c>
      <c r="H17401">
        <v>0</v>
      </c>
      <c r="I17401">
        <v>0</v>
      </c>
    </row>
    <row r="17402" spans="1:9" hidden="1" x14ac:dyDescent="0.4">
      <c r="A17402" t="s">
        <v>17409</v>
      </c>
      <c r="B17402">
        <v>0</v>
      </c>
      <c r="C17402">
        <v>0</v>
      </c>
      <c r="D17402">
        <v>0</v>
      </c>
      <c r="E17402">
        <v>148</v>
      </c>
      <c r="F17402">
        <v>6</v>
      </c>
      <c r="G17402">
        <v>0</v>
      </c>
      <c r="H17402">
        <v>0</v>
      </c>
      <c r="I17402">
        <v>0</v>
      </c>
    </row>
    <row r="17403" spans="1:9" hidden="1" x14ac:dyDescent="0.4">
      <c r="A17403" t="s">
        <v>17410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1</v>
      </c>
      <c r="H17403">
        <v>0</v>
      </c>
      <c r="I17403">
        <v>0</v>
      </c>
    </row>
    <row r="17404" spans="1:9" hidden="1" x14ac:dyDescent="0.4">
      <c r="A17404" t="s">
        <v>17411</v>
      </c>
      <c r="B17404">
        <v>0</v>
      </c>
      <c r="C17404">
        <v>0</v>
      </c>
      <c r="D17404">
        <v>0</v>
      </c>
      <c r="E17404">
        <v>6</v>
      </c>
      <c r="F17404">
        <v>0</v>
      </c>
      <c r="G17404">
        <v>0</v>
      </c>
      <c r="H17404">
        <v>0</v>
      </c>
      <c r="I17404">
        <v>0</v>
      </c>
    </row>
    <row r="17405" spans="1:9" hidden="1" x14ac:dyDescent="0.4">
      <c r="A17405" t="s">
        <v>17412</v>
      </c>
      <c r="B17405">
        <v>0</v>
      </c>
      <c r="C17405">
        <v>0</v>
      </c>
      <c r="D17405">
        <v>0</v>
      </c>
      <c r="E17405">
        <v>1</v>
      </c>
      <c r="F17405">
        <v>0</v>
      </c>
      <c r="G17405">
        <v>0</v>
      </c>
      <c r="H17405">
        <v>0</v>
      </c>
      <c r="I17405">
        <v>0</v>
      </c>
    </row>
    <row r="17406" spans="1:9" hidden="1" x14ac:dyDescent="0.4">
      <c r="A17406" t="s">
        <v>17413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1</v>
      </c>
      <c r="H17406">
        <v>0</v>
      </c>
      <c r="I17406">
        <v>0</v>
      </c>
    </row>
    <row r="17407" spans="1:9" hidden="1" x14ac:dyDescent="0.4">
      <c r="A17407" t="s">
        <v>17414</v>
      </c>
      <c r="B17407">
        <v>0</v>
      </c>
      <c r="C17407">
        <v>0</v>
      </c>
      <c r="D17407">
        <v>0</v>
      </c>
      <c r="E17407">
        <v>0</v>
      </c>
      <c r="F17407">
        <v>99</v>
      </c>
      <c r="G17407">
        <v>0</v>
      </c>
      <c r="H17407">
        <v>0</v>
      </c>
      <c r="I17407">
        <v>0</v>
      </c>
    </row>
    <row r="17408" spans="1:9" hidden="1" x14ac:dyDescent="0.4">
      <c r="A17408" t="s">
        <v>17415</v>
      </c>
      <c r="B17408">
        <v>0</v>
      </c>
      <c r="C17408">
        <v>0</v>
      </c>
      <c r="D17408">
        <v>0</v>
      </c>
      <c r="E17408">
        <v>0</v>
      </c>
      <c r="F17408">
        <v>99</v>
      </c>
      <c r="G17408">
        <v>0</v>
      </c>
      <c r="H17408">
        <v>0</v>
      </c>
      <c r="I17408">
        <v>0</v>
      </c>
    </row>
    <row r="17409" spans="1:9" hidden="1" x14ac:dyDescent="0.4">
      <c r="A17409" t="s">
        <v>17416</v>
      </c>
      <c r="B17409">
        <v>0</v>
      </c>
      <c r="C17409">
        <v>0</v>
      </c>
      <c r="D17409">
        <v>0</v>
      </c>
      <c r="E17409">
        <v>0</v>
      </c>
      <c r="F17409">
        <v>99</v>
      </c>
      <c r="G17409">
        <v>0</v>
      </c>
      <c r="H17409">
        <v>0</v>
      </c>
      <c r="I17409">
        <v>0</v>
      </c>
    </row>
    <row r="17410" spans="1:9" hidden="1" x14ac:dyDescent="0.4">
      <c r="A17410" t="s">
        <v>17417</v>
      </c>
      <c r="B17410">
        <v>0</v>
      </c>
      <c r="C17410">
        <v>0</v>
      </c>
      <c r="D17410">
        <v>0</v>
      </c>
      <c r="E17410">
        <v>40</v>
      </c>
      <c r="F17410">
        <v>109</v>
      </c>
      <c r="G17410">
        <v>0</v>
      </c>
      <c r="H17410">
        <v>0</v>
      </c>
      <c r="I17410">
        <v>0</v>
      </c>
    </row>
    <row r="17411" spans="1:9" hidden="1" x14ac:dyDescent="0.4">
      <c r="A17411" t="s">
        <v>17418</v>
      </c>
      <c r="B17411">
        <v>0</v>
      </c>
      <c r="C17411">
        <v>0</v>
      </c>
      <c r="D17411">
        <v>0</v>
      </c>
      <c r="E17411">
        <v>0</v>
      </c>
      <c r="F17411">
        <v>99</v>
      </c>
      <c r="G17411">
        <v>0</v>
      </c>
      <c r="H17411">
        <v>0</v>
      </c>
      <c r="I17411">
        <v>0</v>
      </c>
    </row>
    <row r="17412" spans="1:9" hidden="1" x14ac:dyDescent="0.4">
      <c r="A17412" t="s">
        <v>17419</v>
      </c>
      <c r="B17412">
        <v>0</v>
      </c>
      <c r="C17412">
        <v>0</v>
      </c>
      <c r="D17412">
        <v>0</v>
      </c>
      <c r="E17412">
        <v>0</v>
      </c>
      <c r="F17412">
        <v>110</v>
      </c>
      <c r="G17412">
        <v>0</v>
      </c>
      <c r="H17412">
        <v>0</v>
      </c>
      <c r="I17412">
        <v>0</v>
      </c>
    </row>
    <row r="17413" spans="1:9" hidden="1" x14ac:dyDescent="0.4">
      <c r="A17413" t="s">
        <v>17420</v>
      </c>
      <c r="B17413">
        <v>0</v>
      </c>
      <c r="C17413">
        <v>0</v>
      </c>
      <c r="D17413">
        <v>0</v>
      </c>
      <c r="E17413">
        <v>158</v>
      </c>
      <c r="F17413">
        <v>1</v>
      </c>
      <c r="G17413">
        <v>0</v>
      </c>
      <c r="H17413">
        <v>0</v>
      </c>
      <c r="I17413">
        <v>0</v>
      </c>
    </row>
    <row r="17414" spans="1:9" hidden="1" x14ac:dyDescent="0.4">
      <c r="A17414" t="s">
        <v>17421</v>
      </c>
      <c r="B17414">
        <v>0</v>
      </c>
      <c r="C17414">
        <v>0</v>
      </c>
      <c r="D17414">
        <v>0</v>
      </c>
      <c r="E17414">
        <v>99</v>
      </c>
      <c r="F17414">
        <v>0</v>
      </c>
      <c r="G17414">
        <v>0</v>
      </c>
      <c r="H17414">
        <v>0</v>
      </c>
      <c r="I17414">
        <v>0</v>
      </c>
    </row>
    <row r="17415" spans="1:9" hidden="1" x14ac:dyDescent="0.4">
      <c r="A17415" t="s">
        <v>17422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0</v>
      </c>
      <c r="I17415">
        <v>0</v>
      </c>
    </row>
    <row r="17416" spans="1:9" hidden="1" x14ac:dyDescent="0.4">
      <c r="A17416" t="s">
        <v>17423</v>
      </c>
      <c r="B17416">
        <v>0</v>
      </c>
      <c r="C17416">
        <v>0</v>
      </c>
      <c r="D17416">
        <v>0</v>
      </c>
      <c r="E17416">
        <v>31</v>
      </c>
      <c r="F17416">
        <v>13</v>
      </c>
      <c r="G17416">
        <v>0</v>
      </c>
      <c r="H17416">
        <v>0</v>
      </c>
      <c r="I17416">
        <v>0</v>
      </c>
    </row>
    <row r="17417" spans="1:9" hidden="1" x14ac:dyDescent="0.4">
      <c r="A17417" t="s">
        <v>17424</v>
      </c>
      <c r="B17417">
        <v>0</v>
      </c>
      <c r="C17417">
        <v>0</v>
      </c>
      <c r="D17417">
        <v>0</v>
      </c>
      <c r="E17417">
        <v>23</v>
      </c>
      <c r="F17417">
        <v>1</v>
      </c>
      <c r="G17417">
        <v>0</v>
      </c>
      <c r="H17417">
        <v>0</v>
      </c>
      <c r="I17417">
        <v>0</v>
      </c>
    </row>
    <row r="17418" spans="1:9" hidden="1" x14ac:dyDescent="0.4">
      <c r="A17418" t="s">
        <v>17425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0</v>
      </c>
    </row>
    <row r="17419" spans="1:9" hidden="1" x14ac:dyDescent="0.4">
      <c r="A17419" t="s">
        <v>17426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0</v>
      </c>
    </row>
    <row r="17420" spans="1:9" hidden="1" x14ac:dyDescent="0.4">
      <c r="A17420" t="s">
        <v>17427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1</v>
      </c>
      <c r="H17420">
        <v>0</v>
      </c>
      <c r="I17420">
        <v>0</v>
      </c>
    </row>
    <row r="17421" spans="1:9" hidden="1" x14ac:dyDescent="0.4">
      <c r="A17421" t="s">
        <v>17428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</row>
    <row r="17422" spans="1:9" hidden="1" x14ac:dyDescent="0.4">
      <c r="A17422" t="s">
        <v>17429</v>
      </c>
      <c r="B17422">
        <v>0</v>
      </c>
      <c r="C17422">
        <v>0</v>
      </c>
      <c r="D17422">
        <v>0</v>
      </c>
      <c r="E17422">
        <v>56</v>
      </c>
      <c r="F17422">
        <v>4</v>
      </c>
      <c r="G17422">
        <v>0</v>
      </c>
      <c r="H17422">
        <v>0</v>
      </c>
      <c r="I17422">
        <v>0</v>
      </c>
    </row>
    <row r="17423" spans="1:9" hidden="1" x14ac:dyDescent="0.4">
      <c r="A17423" t="s">
        <v>17430</v>
      </c>
      <c r="B17423">
        <v>0</v>
      </c>
      <c r="C17423">
        <v>0</v>
      </c>
      <c r="D17423">
        <v>0</v>
      </c>
      <c r="E17423">
        <v>9</v>
      </c>
      <c r="F17423">
        <v>0</v>
      </c>
      <c r="G17423">
        <v>0</v>
      </c>
      <c r="H17423">
        <v>0</v>
      </c>
      <c r="I17423">
        <v>0</v>
      </c>
    </row>
    <row r="17424" spans="1:9" hidden="1" x14ac:dyDescent="0.4">
      <c r="A17424" t="s">
        <v>17431</v>
      </c>
      <c r="B17424">
        <v>0</v>
      </c>
      <c r="C17424">
        <v>0</v>
      </c>
      <c r="D17424">
        <v>0</v>
      </c>
      <c r="E17424">
        <v>1</v>
      </c>
      <c r="F17424">
        <v>0</v>
      </c>
      <c r="G17424">
        <v>0</v>
      </c>
      <c r="H17424">
        <v>0</v>
      </c>
      <c r="I17424">
        <v>0</v>
      </c>
    </row>
    <row r="17425" spans="1:9" hidden="1" x14ac:dyDescent="0.4">
      <c r="A17425" t="s">
        <v>17432</v>
      </c>
      <c r="B17425">
        <v>0</v>
      </c>
      <c r="C17425">
        <v>0</v>
      </c>
      <c r="D17425">
        <v>0</v>
      </c>
      <c r="E17425">
        <v>13</v>
      </c>
      <c r="F17425">
        <v>1</v>
      </c>
      <c r="G17425">
        <v>0</v>
      </c>
      <c r="H17425">
        <v>0</v>
      </c>
      <c r="I17425">
        <v>0</v>
      </c>
    </row>
    <row r="17426" spans="1:9" hidden="1" x14ac:dyDescent="0.4">
      <c r="A17426" t="s">
        <v>17433</v>
      </c>
      <c r="B17426">
        <v>0</v>
      </c>
      <c r="C17426">
        <v>0</v>
      </c>
      <c r="D17426">
        <v>0</v>
      </c>
      <c r="E17426">
        <v>3</v>
      </c>
      <c r="F17426">
        <v>0</v>
      </c>
      <c r="G17426">
        <v>0</v>
      </c>
      <c r="H17426">
        <v>0</v>
      </c>
      <c r="I17426">
        <v>0</v>
      </c>
    </row>
    <row r="17427" spans="1:9" hidden="1" x14ac:dyDescent="0.4">
      <c r="A17427" t="s">
        <v>17434</v>
      </c>
      <c r="B17427">
        <v>0</v>
      </c>
      <c r="C17427">
        <v>0</v>
      </c>
      <c r="D17427">
        <v>0</v>
      </c>
      <c r="E17427">
        <v>5</v>
      </c>
      <c r="F17427">
        <v>0</v>
      </c>
      <c r="G17427">
        <v>0</v>
      </c>
      <c r="H17427">
        <v>0</v>
      </c>
      <c r="I17427">
        <v>0</v>
      </c>
    </row>
    <row r="17428" spans="1:9" hidden="1" x14ac:dyDescent="0.4">
      <c r="A17428" t="s">
        <v>17435</v>
      </c>
      <c r="B17428">
        <v>0</v>
      </c>
      <c r="C17428">
        <v>0</v>
      </c>
      <c r="D17428">
        <v>0</v>
      </c>
      <c r="E17428">
        <v>17</v>
      </c>
      <c r="F17428">
        <v>0</v>
      </c>
      <c r="G17428">
        <v>0</v>
      </c>
      <c r="H17428">
        <v>0</v>
      </c>
      <c r="I17428">
        <v>0</v>
      </c>
    </row>
    <row r="17429" spans="1:9" hidden="1" x14ac:dyDescent="0.4">
      <c r="A17429" t="s">
        <v>17436</v>
      </c>
      <c r="B17429">
        <v>0</v>
      </c>
      <c r="C17429">
        <v>0</v>
      </c>
      <c r="D17429">
        <v>0</v>
      </c>
      <c r="E17429">
        <v>9</v>
      </c>
      <c r="F17429">
        <v>29</v>
      </c>
      <c r="G17429">
        <v>0</v>
      </c>
      <c r="H17429">
        <v>0</v>
      </c>
      <c r="I17429">
        <v>0</v>
      </c>
    </row>
    <row r="17430" spans="1:9" hidden="1" x14ac:dyDescent="0.4">
      <c r="A17430" t="s">
        <v>17437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1</v>
      </c>
      <c r="H17430">
        <v>0</v>
      </c>
      <c r="I17430">
        <v>0</v>
      </c>
    </row>
    <row r="17431" spans="1:9" hidden="1" x14ac:dyDescent="0.4">
      <c r="A17431" t="s">
        <v>17438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1</v>
      </c>
      <c r="H17431">
        <v>0</v>
      </c>
      <c r="I17431">
        <v>0</v>
      </c>
    </row>
    <row r="17432" spans="1:9" hidden="1" x14ac:dyDescent="0.4">
      <c r="A17432" t="s">
        <v>17439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1</v>
      </c>
      <c r="H17432">
        <v>0</v>
      </c>
      <c r="I17432">
        <v>0</v>
      </c>
    </row>
    <row r="17433" spans="1:9" hidden="1" x14ac:dyDescent="0.4">
      <c r="A17433" t="s">
        <v>17440</v>
      </c>
      <c r="B17433">
        <v>0</v>
      </c>
      <c r="C17433">
        <v>0</v>
      </c>
      <c r="D17433">
        <v>0</v>
      </c>
      <c r="E17433">
        <v>8</v>
      </c>
      <c r="F17433">
        <v>3</v>
      </c>
      <c r="G17433">
        <v>0</v>
      </c>
      <c r="H17433">
        <v>0</v>
      </c>
      <c r="I17433">
        <v>0</v>
      </c>
    </row>
    <row r="17434" spans="1:9" hidden="1" x14ac:dyDescent="0.4">
      <c r="A17434" t="s">
        <v>17441</v>
      </c>
      <c r="B17434">
        <v>0</v>
      </c>
      <c r="C17434">
        <v>0</v>
      </c>
      <c r="D17434">
        <v>0</v>
      </c>
      <c r="E17434">
        <v>9</v>
      </c>
      <c r="F17434">
        <v>0</v>
      </c>
      <c r="G17434">
        <v>0</v>
      </c>
      <c r="H17434">
        <v>0</v>
      </c>
      <c r="I17434">
        <v>0</v>
      </c>
    </row>
    <row r="17435" spans="1:9" hidden="1" x14ac:dyDescent="0.4">
      <c r="A17435" t="s">
        <v>17442</v>
      </c>
      <c r="B17435">
        <v>0</v>
      </c>
      <c r="C17435">
        <v>0</v>
      </c>
      <c r="D17435">
        <v>0</v>
      </c>
      <c r="E17435">
        <v>0</v>
      </c>
      <c r="F17435">
        <v>45</v>
      </c>
      <c r="G17435">
        <v>0</v>
      </c>
      <c r="H17435">
        <v>0</v>
      </c>
      <c r="I17435">
        <v>0</v>
      </c>
    </row>
    <row r="17436" spans="1:9" hidden="1" x14ac:dyDescent="0.4">
      <c r="A17436" t="s">
        <v>17443</v>
      </c>
      <c r="B17436">
        <v>0</v>
      </c>
      <c r="C17436">
        <v>0</v>
      </c>
      <c r="D17436">
        <v>0</v>
      </c>
      <c r="E17436">
        <v>0</v>
      </c>
      <c r="F17436">
        <v>14</v>
      </c>
      <c r="G17436">
        <v>0</v>
      </c>
      <c r="H17436">
        <v>0</v>
      </c>
      <c r="I17436">
        <v>0</v>
      </c>
    </row>
    <row r="17437" spans="1:9" hidden="1" x14ac:dyDescent="0.4">
      <c r="A17437" t="s">
        <v>17444</v>
      </c>
      <c r="B17437">
        <v>0</v>
      </c>
      <c r="C17437">
        <v>0</v>
      </c>
      <c r="D17437">
        <v>0</v>
      </c>
      <c r="E17437">
        <v>11</v>
      </c>
      <c r="F17437">
        <v>0</v>
      </c>
      <c r="G17437">
        <v>0</v>
      </c>
      <c r="H17437">
        <v>0</v>
      </c>
      <c r="I17437">
        <v>0</v>
      </c>
    </row>
    <row r="17438" spans="1:9" hidden="1" x14ac:dyDescent="0.4">
      <c r="A17438" t="s">
        <v>17445</v>
      </c>
      <c r="B17438">
        <v>0</v>
      </c>
      <c r="C17438">
        <v>0</v>
      </c>
      <c r="D17438">
        <v>0</v>
      </c>
      <c r="E17438">
        <v>5</v>
      </c>
      <c r="F17438">
        <v>8</v>
      </c>
      <c r="G17438">
        <v>1</v>
      </c>
      <c r="H17438">
        <v>0</v>
      </c>
      <c r="I17438">
        <v>0</v>
      </c>
    </row>
    <row r="17439" spans="1:9" hidden="1" x14ac:dyDescent="0.4">
      <c r="A17439" t="s">
        <v>17446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1</v>
      </c>
      <c r="H17439">
        <v>0</v>
      </c>
      <c r="I17439">
        <v>0</v>
      </c>
    </row>
    <row r="17440" spans="1:9" hidden="1" x14ac:dyDescent="0.4">
      <c r="A17440" t="s">
        <v>17447</v>
      </c>
      <c r="B17440">
        <v>0</v>
      </c>
      <c r="C17440">
        <v>0</v>
      </c>
      <c r="D17440">
        <v>0</v>
      </c>
      <c r="E17440">
        <v>6</v>
      </c>
      <c r="F17440">
        <v>5</v>
      </c>
      <c r="G17440">
        <v>0</v>
      </c>
      <c r="H17440">
        <v>0</v>
      </c>
      <c r="I17440">
        <v>0</v>
      </c>
    </row>
    <row r="17441" spans="1:9" hidden="1" x14ac:dyDescent="0.4">
      <c r="A17441" t="s">
        <v>17448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0</v>
      </c>
    </row>
    <row r="17442" spans="1:9" hidden="1" x14ac:dyDescent="0.4">
      <c r="A17442" t="s">
        <v>17449</v>
      </c>
      <c r="B17442">
        <v>0</v>
      </c>
      <c r="C17442">
        <v>0</v>
      </c>
      <c r="D17442">
        <v>0</v>
      </c>
      <c r="E17442">
        <v>53</v>
      </c>
      <c r="F17442">
        <v>38</v>
      </c>
      <c r="G17442">
        <v>0</v>
      </c>
      <c r="H17442">
        <v>0</v>
      </c>
      <c r="I17442">
        <v>0</v>
      </c>
    </row>
    <row r="17443" spans="1:9" hidden="1" x14ac:dyDescent="0.4">
      <c r="A17443" t="s">
        <v>17450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1</v>
      </c>
      <c r="H17443">
        <v>0</v>
      </c>
      <c r="I17443">
        <v>0</v>
      </c>
    </row>
    <row r="17444" spans="1:9" hidden="1" x14ac:dyDescent="0.4">
      <c r="A17444" t="s">
        <v>17451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1</v>
      </c>
      <c r="H17444">
        <v>0</v>
      </c>
      <c r="I17444">
        <v>0</v>
      </c>
    </row>
    <row r="17445" spans="1:9" hidden="1" x14ac:dyDescent="0.4">
      <c r="A17445" t="s">
        <v>17452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1</v>
      </c>
      <c r="H17445">
        <v>0</v>
      </c>
      <c r="I17445">
        <v>0</v>
      </c>
    </row>
    <row r="17446" spans="1:9" hidden="1" x14ac:dyDescent="0.4">
      <c r="A17446" t="s">
        <v>17453</v>
      </c>
      <c r="B17446">
        <v>0</v>
      </c>
      <c r="C17446">
        <v>0</v>
      </c>
      <c r="D17446">
        <v>0</v>
      </c>
      <c r="E17446">
        <v>0</v>
      </c>
      <c r="F17446">
        <v>2</v>
      </c>
      <c r="G17446">
        <v>0</v>
      </c>
      <c r="H17446">
        <v>0</v>
      </c>
      <c r="I17446">
        <v>0</v>
      </c>
    </row>
    <row r="17447" spans="1:9" hidden="1" x14ac:dyDescent="0.4">
      <c r="A17447" t="s">
        <v>17454</v>
      </c>
      <c r="B17447">
        <v>0</v>
      </c>
      <c r="C17447">
        <v>0</v>
      </c>
      <c r="D17447">
        <v>0</v>
      </c>
      <c r="E17447">
        <v>0</v>
      </c>
      <c r="F17447">
        <v>1</v>
      </c>
      <c r="G17447">
        <v>0</v>
      </c>
      <c r="H17447">
        <v>0</v>
      </c>
      <c r="I17447">
        <v>0</v>
      </c>
    </row>
    <row r="17448" spans="1:9" hidden="1" x14ac:dyDescent="0.4">
      <c r="A17448" t="s">
        <v>17455</v>
      </c>
      <c r="B17448">
        <v>0</v>
      </c>
      <c r="C17448">
        <v>0</v>
      </c>
      <c r="D17448">
        <v>0</v>
      </c>
      <c r="E17448">
        <v>4</v>
      </c>
      <c r="F17448">
        <v>0</v>
      </c>
      <c r="G17448">
        <v>0</v>
      </c>
      <c r="H17448">
        <v>0</v>
      </c>
      <c r="I17448">
        <v>0</v>
      </c>
    </row>
    <row r="17449" spans="1:9" hidden="1" x14ac:dyDescent="0.4">
      <c r="A17449" t="s">
        <v>17456</v>
      </c>
      <c r="B17449">
        <v>0</v>
      </c>
      <c r="C17449">
        <v>0</v>
      </c>
      <c r="D17449">
        <v>0</v>
      </c>
      <c r="E17449">
        <v>4</v>
      </c>
      <c r="F17449">
        <v>0</v>
      </c>
      <c r="G17449">
        <v>0</v>
      </c>
      <c r="H17449">
        <v>0</v>
      </c>
      <c r="I17449">
        <v>0</v>
      </c>
    </row>
    <row r="17450" spans="1:9" hidden="1" x14ac:dyDescent="0.4">
      <c r="A17450" t="s">
        <v>17457</v>
      </c>
      <c r="B17450">
        <v>0</v>
      </c>
      <c r="C17450">
        <v>0</v>
      </c>
      <c r="D17450">
        <v>0</v>
      </c>
      <c r="E17450">
        <v>86</v>
      </c>
      <c r="F17450">
        <v>3</v>
      </c>
      <c r="G17450">
        <v>0</v>
      </c>
      <c r="H17450">
        <v>0</v>
      </c>
      <c r="I17450">
        <v>0</v>
      </c>
    </row>
    <row r="17451" spans="1:9" hidden="1" x14ac:dyDescent="0.4">
      <c r="A17451" t="s">
        <v>17458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1</v>
      </c>
      <c r="H17451">
        <v>0</v>
      </c>
      <c r="I17451">
        <v>0</v>
      </c>
    </row>
    <row r="17452" spans="1:9" hidden="1" x14ac:dyDescent="0.4">
      <c r="A17452" t="s">
        <v>17459</v>
      </c>
      <c r="B17452">
        <v>0</v>
      </c>
      <c r="C17452">
        <v>0</v>
      </c>
      <c r="D17452">
        <v>0</v>
      </c>
      <c r="E17452">
        <v>23</v>
      </c>
      <c r="F17452">
        <v>24</v>
      </c>
      <c r="G17452">
        <v>0</v>
      </c>
      <c r="H17452">
        <v>0</v>
      </c>
      <c r="I17452">
        <v>0</v>
      </c>
    </row>
    <row r="17453" spans="1:9" hidden="1" x14ac:dyDescent="0.4">
      <c r="A17453" t="s">
        <v>17460</v>
      </c>
      <c r="B17453">
        <v>0</v>
      </c>
      <c r="C17453">
        <v>0</v>
      </c>
      <c r="D17453">
        <v>0</v>
      </c>
      <c r="E17453">
        <v>13</v>
      </c>
      <c r="F17453">
        <v>0</v>
      </c>
      <c r="G17453">
        <v>0</v>
      </c>
      <c r="H17453">
        <v>0</v>
      </c>
      <c r="I17453">
        <v>0</v>
      </c>
    </row>
    <row r="17454" spans="1:9" hidden="1" x14ac:dyDescent="0.4">
      <c r="A17454" t="s">
        <v>17461</v>
      </c>
      <c r="B17454">
        <v>0</v>
      </c>
      <c r="C17454">
        <v>0</v>
      </c>
      <c r="D17454">
        <v>0</v>
      </c>
      <c r="E17454">
        <v>3</v>
      </c>
      <c r="F17454">
        <v>163</v>
      </c>
      <c r="G17454">
        <v>0</v>
      </c>
      <c r="H17454">
        <v>0</v>
      </c>
      <c r="I17454">
        <v>0</v>
      </c>
    </row>
    <row r="17455" spans="1:9" hidden="1" x14ac:dyDescent="0.4">
      <c r="A17455" t="s">
        <v>17462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1</v>
      </c>
      <c r="H17455">
        <v>0</v>
      </c>
      <c r="I17455">
        <v>0</v>
      </c>
    </row>
    <row r="17456" spans="1:9" hidden="1" x14ac:dyDescent="0.4">
      <c r="A17456" t="s">
        <v>17463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1</v>
      </c>
      <c r="H17456">
        <v>0</v>
      </c>
      <c r="I17456">
        <v>0</v>
      </c>
    </row>
    <row r="17457" spans="1:9" hidden="1" x14ac:dyDescent="0.4">
      <c r="A17457" t="s">
        <v>17464</v>
      </c>
      <c r="B17457">
        <v>0</v>
      </c>
      <c r="C17457">
        <v>0</v>
      </c>
      <c r="D17457">
        <v>0</v>
      </c>
      <c r="E17457">
        <v>81</v>
      </c>
      <c r="F17457">
        <v>9</v>
      </c>
      <c r="G17457">
        <v>0</v>
      </c>
      <c r="H17457">
        <v>0</v>
      </c>
      <c r="I17457">
        <v>0</v>
      </c>
    </row>
    <row r="17458" spans="1:9" hidden="1" x14ac:dyDescent="0.4">
      <c r="A17458" t="s">
        <v>17465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1</v>
      </c>
      <c r="H17458">
        <v>0</v>
      </c>
      <c r="I17458">
        <v>0</v>
      </c>
    </row>
    <row r="17459" spans="1:9" hidden="1" x14ac:dyDescent="0.4">
      <c r="A17459" t="s">
        <v>17466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1</v>
      </c>
      <c r="H17459">
        <v>0</v>
      </c>
      <c r="I17459">
        <v>0</v>
      </c>
    </row>
    <row r="17460" spans="1:9" hidden="1" x14ac:dyDescent="0.4">
      <c r="A17460" t="s">
        <v>17467</v>
      </c>
      <c r="B17460">
        <v>0</v>
      </c>
      <c r="C17460">
        <v>0</v>
      </c>
      <c r="D17460">
        <v>0</v>
      </c>
      <c r="E17460">
        <v>0</v>
      </c>
      <c r="F17460">
        <v>13</v>
      </c>
      <c r="G17460">
        <v>0</v>
      </c>
      <c r="H17460">
        <v>0</v>
      </c>
      <c r="I17460">
        <v>0</v>
      </c>
    </row>
    <row r="17461" spans="1:9" hidden="1" x14ac:dyDescent="0.4">
      <c r="A17461" t="s">
        <v>17468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1</v>
      </c>
      <c r="H17461">
        <v>0</v>
      </c>
      <c r="I17461">
        <v>0</v>
      </c>
    </row>
    <row r="17462" spans="1:9" hidden="1" x14ac:dyDescent="0.4">
      <c r="A17462" t="s">
        <v>17469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0</v>
      </c>
    </row>
    <row r="17463" spans="1:9" hidden="1" x14ac:dyDescent="0.4">
      <c r="A17463" t="s">
        <v>17470</v>
      </c>
      <c r="B17463">
        <v>0</v>
      </c>
      <c r="C17463">
        <v>0</v>
      </c>
      <c r="D17463">
        <v>0</v>
      </c>
      <c r="E17463">
        <v>0</v>
      </c>
      <c r="F17463">
        <v>38</v>
      </c>
      <c r="G17463">
        <v>0</v>
      </c>
      <c r="H17463">
        <v>0</v>
      </c>
      <c r="I17463">
        <v>0</v>
      </c>
    </row>
    <row r="17464" spans="1:9" hidden="1" x14ac:dyDescent="0.4">
      <c r="A17464" t="s">
        <v>17471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1</v>
      </c>
      <c r="H17464">
        <v>0</v>
      </c>
      <c r="I17464">
        <v>0</v>
      </c>
    </row>
    <row r="17465" spans="1:9" hidden="1" x14ac:dyDescent="0.4">
      <c r="A17465" t="s">
        <v>17472</v>
      </c>
      <c r="B17465">
        <v>0</v>
      </c>
      <c r="C17465">
        <v>0</v>
      </c>
      <c r="D17465">
        <v>0</v>
      </c>
      <c r="E17465">
        <v>4</v>
      </c>
      <c r="F17465">
        <v>1</v>
      </c>
      <c r="G17465">
        <v>0</v>
      </c>
      <c r="H17465">
        <v>0</v>
      </c>
      <c r="I17465">
        <v>0</v>
      </c>
    </row>
    <row r="17466" spans="1:9" hidden="1" x14ac:dyDescent="0.4">
      <c r="A17466" t="s">
        <v>17473</v>
      </c>
      <c r="B17466">
        <v>0</v>
      </c>
      <c r="C17466">
        <v>0</v>
      </c>
      <c r="D17466">
        <v>0</v>
      </c>
      <c r="E17466">
        <v>0</v>
      </c>
      <c r="F17466">
        <v>1</v>
      </c>
      <c r="G17466">
        <v>1</v>
      </c>
      <c r="H17466">
        <v>0</v>
      </c>
      <c r="I17466">
        <v>0</v>
      </c>
    </row>
    <row r="17467" spans="1:9" hidden="1" x14ac:dyDescent="0.4">
      <c r="A17467" t="s">
        <v>17474</v>
      </c>
      <c r="B17467">
        <v>0</v>
      </c>
      <c r="C17467">
        <v>0</v>
      </c>
      <c r="D17467">
        <v>0</v>
      </c>
      <c r="E17467">
        <v>0</v>
      </c>
      <c r="F17467">
        <v>2</v>
      </c>
      <c r="G17467">
        <v>0</v>
      </c>
      <c r="H17467">
        <v>0</v>
      </c>
      <c r="I17467">
        <v>0</v>
      </c>
    </row>
    <row r="17468" spans="1:9" hidden="1" x14ac:dyDescent="0.4">
      <c r="A17468" t="s">
        <v>17475</v>
      </c>
      <c r="B17468">
        <v>0</v>
      </c>
      <c r="C17468">
        <v>0</v>
      </c>
      <c r="D17468">
        <v>0</v>
      </c>
      <c r="E17468">
        <v>1</v>
      </c>
      <c r="F17468">
        <v>2</v>
      </c>
      <c r="G17468">
        <v>0</v>
      </c>
      <c r="H17468">
        <v>0</v>
      </c>
      <c r="I17468">
        <v>0</v>
      </c>
    </row>
    <row r="17469" spans="1:9" hidden="1" x14ac:dyDescent="0.4">
      <c r="A17469" t="s">
        <v>17476</v>
      </c>
      <c r="B17469">
        <v>0</v>
      </c>
      <c r="C17469">
        <v>0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</v>
      </c>
    </row>
    <row r="17470" spans="1:9" hidden="1" x14ac:dyDescent="0.4">
      <c r="A17470" t="s">
        <v>17477</v>
      </c>
      <c r="B17470">
        <v>0</v>
      </c>
      <c r="C17470">
        <v>0</v>
      </c>
      <c r="D17470">
        <v>0</v>
      </c>
      <c r="E17470">
        <v>0</v>
      </c>
      <c r="F17470">
        <v>2</v>
      </c>
      <c r="G17470">
        <v>0</v>
      </c>
      <c r="H17470">
        <v>0</v>
      </c>
      <c r="I17470">
        <v>0</v>
      </c>
    </row>
    <row r="17471" spans="1:9" hidden="1" x14ac:dyDescent="0.4">
      <c r="A17471" t="s">
        <v>17478</v>
      </c>
      <c r="B17471">
        <v>0</v>
      </c>
      <c r="C17471">
        <v>0</v>
      </c>
      <c r="D17471">
        <v>0</v>
      </c>
      <c r="E17471">
        <v>2</v>
      </c>
      <c r="F17471">
        <v>1</v>
      </c>
      <c r="G17471">
        <v>0</v>
      </c>
      <c r="H17471">
        <v>0</v>
      </c>
      <c r="I17471">
        <v>0</v>
      </c>
    </row>
    <row r="17472" spans="1:9" hidden="1" x14ac:dyDescent="0.4">
      <c r="A17472" t="s">
        <v>17479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1</v>
      </c>
      <c r="H17472">
        <v>0</v>
      </c>
      <c r="I17472">
        <v>0</v>
      </c>
    </row>
    <row r="17473" spans="1:9" hidden="1" x14ac:dyDescent="0.4">
      <c r="A17473" t="s">
        <v>17480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1</v>
      </c>
      <c r="H17473">
        <v>0</v>
      </c>
      <c r="I17473">
        <v>0</v>
      </c>
    </row>
    <row r="17474" spans="1:9" hidden="1" x14ac:dyDescent="0.4">
      <c r="A17474" t="s">
        <v>17481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1</v>
      </c>
      <c r="H17474">
        <v>0</v>
      </c>
      <c r="I17474">
        <v>0</v>
      </c>
    </row>
    <row r="17475" spans="1:9" hidden="1" x14ac:dyDescent="0.4">
      <c r="A17475" t="s">
        <v>17482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1</v>
      </c>
      <c r="H17475">
        <v>0</v>
      </c>
      <c r="I17475">
        <v>0</v>
      </c>
    </row>
    <row r="17476" spans="1:9" hidden="1" x14ac:dyDescent="0.4">
      <c r="A17476" t="s">
        <v>17483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1</v>
      </c>
      <c r="H17476">
        <v>0</v>
      </c>
      <c r="I17476">
        <v>0</v>
      </c>
    </row>
    <row r="17477" spans="1:9" hidden="1" x14ac:dyDescent="0.4">
      <c r="A17477" t="s">
        <v>17484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1</v>
      </c>
      <c r="H17477">
        <v>0</v>
      </c>
      <c r="I17477">
        <v>0</v>
      </c>
    </row>
    <row r="17478" spans="1:9" hidden="1" x14ac:dyDescent="0.4">
      <c r="A17478" t="s">
        <v>17485</v>
      </c>
      <c r="B17478">
        <v>0</v>
      </c>
      <c r="C17478">
        <v>0</v>
      </c>
      <c r="D17478">
        <v>0</v>
      </c>
      <c r="E17478">
        <v>0</v>
      </c>
      <c r="F17478">
        <v>10</v>
      </c>
      <c r="G17478">
        <v>0</v>
      </c>
      <c r="H17478">
        <v>0</v>
      </c>
      <c r="I17478">
        <v>0</v>
      </c>
    </row>
    <row r="17479" spans="1:9" hidden="1" x14ac:dyDescent="0.4">
      <c r="A17479" t="s">
        <v>17486</v>
      </c>
      <c r="B17479">
        <v>0</v>
      </c>
      <c r="C17479">
        <v>0</v>
      </c>
      <c r="D17479">
        <v>0</v>
      </c>
      <c r="E17479">
        <v>0</v>
      </c>
      <c r="F17479">
        <v>10</v>
      </c>
      <c r="G17479">
        <v>1</v>
      </c>
      <c r="H17479">
        <v>0</v>
      </c>
      <c r="I17479">
        <v>0</v>
      </c>
    </row>
    <row r="17480" spans="1:9" hidden="1" x14ac:dyDescent="0.4">
      <c r="A17480" t="s">
        <v>17487</v>
      </c>
      <c r="B17480">
        <v>0</v>
      </c>
      <c r="C17480">
        <v>0</v>
      </c>
      <c r="D17480">
        <v>0</v>
      </c>
      <c r="E17480">
        <v>0</v>
      </c>
      <c r="F17480">
        <v>10</v>
      </c>
      <c r="G17480">
        <v>0</v>
      </c>
      <c r="H17480">
        <v>0</v>
      </c>
      <c r="I17480">
        <v>0</v>
      </c>
    </row>
    <row r="17481" spans="1:9" hidden="1" x14ac:dyDescent="0.4">
      <c r="A17481" t="s">
        <v>17488</v>
      </c>
      <c r="B17481">
        <v>0</v>
      </c>
      <c r="C17481">
        <v>0</v>
      </c>
      <c r="D17481">
        <v>0</v>
      </c>
      <c r="E17481">
        <v>0</v>
      </c>
      <c r="F17481">
        <v>10</v>
      </c>
      <c r="G17481">
        <v>0</v>
      </c>
      <c r="H17481">
        <v>0</v>
      </c>
      <c r="I17481">
        <v>0</v>
      </c>
    </row>
    <row r="17482" spans="1:9" hidden="1" x14ac:dyDescent="0.4">
      <c r="A17482" t="s">
        <v>17489</v>
      </c>
      <c r="B17482">
        <v>0</v>
      </c>
      <c r="C17482">
        <v>0</v>
      </c>
      <c r="D17482">
        <v>0</v>
      </c>
      <c r="E17482">
        <v>0</v>
      </c>
      <c r="F17482">
        <v>10</v>
      </c>
      <c r="G17482">
        <v>0</v>
      </c>
      <c r="H17482">
        <v>0</v>
      </c>
      <c r="I17482">
        <v>0</v>
      </c>
    </row>
    <row r="17483" spans="1:9" hidden="1" x14ac:dyDescent="0.4">
      <c r="A17483" s="1" t="s">
        <v>17490</v>
      </c>
      <c r="B17483">
        <v>0</v>
      </c>
      <c r="C17483">
        <v>0</v>
      </c>
      <c r="D17483">
        <v>0</v>
      </c>
      <c r="E17483">
        <v>0</v>
      </c>
      <c r="F17483">
        <v>10</v>
      </c>
      <c r="G17483">
        <v>1</v>
      </c>
      <c r="H17483">
        <v>0</v>
      </c>
      <c r="I17483">
        <v>0</v>
      </c>
    </row>
    <row r="17484" spans="1:9" hidden="1" x14ac:dyDescent="0.4">
      <c r="A17484" t="s">
        <v>17491</v>
      </c>
      <c r="B17484">
        <v>0</v>
      </c>
      <c r="C17484">
        <v>0</v>
      </c>
      <c r="D17484">
        <v>0</v>
      </c>
      <c r="E17484">
        <v>0</v>
      </c>
      <c r="F17484">
        <v>10</v>
      </c>
      <c r="G17484">
        <v>0</v>
      </c>
      <c r="H17484">
        <v>0</v>
      </c>
      <c r="I17484">
        <v>0</v>
      </c>
    </row>
    <row r="17485" spans="1:9" hidden="1" x14ac:dyDescent="0.4">
      <c r="A17485" t="s">
        <v>17492</v>
      </c>
      <c r="B17485">
        <v>0</v>
      </c>
      <c r="C17485">
        <v>0</v>
      </c>
      <c r="D17485">
        <v>0</v>
      </c>
      <c r="E17485">
        <v>0</v>
      </c>
      <c r="F17485">
        <v>10</v>
      </c>
      <c r="G17485">
        <v>0</v>
      </c>
      <c r="H17485">
        <v>0</v>
      </c>
      <c r="I17485">
        <v>0</v>
      </c>
    </row>
    <row r="17486" spans="1:9" hidden="1" x14ac:dyDescent="0.4">
      <c r="A17486" t="s">
        <v>17493</v>
      </c>
      <c r="B17486">
        <v>0</v>
      </c>
      <c r="C17486">
        <v>0</v>
      </c>
      <c r="D17486">
        <v>0</v>
      </c>
      <c r="E17486">
        <v>0</v>
      </c>
      <c r="F17486">
        <v>10</v>
      </c>
      <c r="G17486">
        <v>0</v>
      </c>
      <c r="H17486">
        <v>0</v>
      </c>
      <c r="I17486">
        <v>0</v>
      </c>
    </row>
    <row r="17487" spans="1:9" hidden="1" x14ac:dyDescent="0.4">
      <c r="A17487" t="s">
        <v>17494</v>
      </c>
      <c r="B17487">
        <v>0</v>
      </c>
      <c r="C17487">
        <v>0</v>
      </c>
      <c r="D17487">
        <v>0</v>
      </c>
      <c r="E17487">
        <v>0</v>
      </c>
      <c r="F17487">
        <v>10</v>
      </c>
      <c r="G17487">
        <v>0</v>
      </c>
      <c r="H17487">
        <v>0</v>
      </c>
      <c r="I17487">
        <v>0</v>
      </c>
    </row>
    <row r="17488" spans="1:9" hidden="1" x14ac:dyDescent="0.4">
      <c r="A17488" t="s">
        <v>17495</v>
      </c>
      <c r="B17488">
        <v>0</v>
      </c>
      <c r="C17488">
        <v>0</v>
      </c>
      <c r="D17488">
        <v>0</v>
      </c>
      <c r="E17488">
        <v>0</v>
      </c>
      <c r="F17488">
        <v>10</v>
      </c>
      <c r="G17488">
        <v>0</v>
      </c>
      <c r="H17488">
        <v>0</v>
      </c>
      <c r="I17488">
        <v>0</v>
      </c>
    </row>
    <row r="17489" spans="1:9" hidden="1" x14ac:dyDescent="0.4">
      <c r="A17489" t="s">
        <v>17496</v>
      </c>
      <c r="B17489">
        <v>0</v>
      </c>
      <c r="C17489">
        <v>0</v>
      </c>
      <c r="D17489">
        <v>0</v>
      </c>
      <c r="E17489">
        <v>0</v>
      </c>
      <c r="F17489">
        <v>10</v>
      </c>
      <c r="G17489">
        <v>0</v>
      </c>
      <c r="H17489">
        <v>0</v>
      </c>
      <c r="I17489">
        <v>0</v>
      </c>
    </row>
    <row r="17490" spans="1:9" hidden="1" x14ac:dyDescent="0.4">
      <c r="A17490" t="s">
        <v>17497</v>
      </c>
      <c r="B17490">
        <v>0</v>
      </c>
      <c r="C17490">
        <v>0</v>
      </c>
      <c r="D17490">
        <v>0</v>
      </c>
      <c r="E17490">
        <v>0</v>
      </c>
      <c r="F17490">
        <v>10</v>
      </c>
      <c r="G17490">
        <v>0</v>
      </c>
      <c r="H17490">
        <v>0</v>
      </c>
      <c r="I17490">
        <v>0</v>
      </c>
    </row>
    <row r="17491" spans="1:9" hidden="1" x14ac:dyDescent="0.4">
      <c r="A17491" t="s">
        <v>17498</v>
      </c>
      <c r="B17491">
        <v>0</v>
      </c>
      <c r="C17491">
        <v>0</v>
      </c>
      <c r="D17491">
        <v>0</v>
      </c>
      <c r="E17491">
        <v>0</v>
      </c>
      <c r="F17491">
        <v>10</v>
      </c>
      <c r="G17491">
        <v>0</v>
      </c>
      <c r="H17491">
        <v>0</v>
      </c>
      <c r="I17491">
        <v>0</v>
      </c>
    </row>
    <row r="17492" spans="1:9" hidden="1" x14ac:dyDescent="0.4">
      <c r="A17492" t="s">
        <v>17499</v>
      </c>
      <c r="B17492">
        <v>0</v>
      </c>
      <c r="C17492">
        <v>0</v>
      </c>
      <c r="D17492">
        <v>0</v>
      </c>
      <c r="E17492">
        <v>0</v>
      </c>
      <c r="F17492">
        <v>10</v>
      </c>
      <c r="G17492">
        <v>0</v>
      </c>
      <c r="H17492">
        <v>0</v>
      </c>
      <c r="I17492">
        <v>0</v>
      </c>
    </row>
    <row r="17493" spans="1:9" hidden="1" x14ac:dyDescent="0.4">
      <c r="A17493" t="s">
        <v>17500</v>
      </c>
      <c r="B17493">
        <v>0</v>
      </c>
      <c r="C17493">
        <v>0</v>
      </c>
      <c r="D17493">
        <v>0</v>
      </c>
      <c r="E17493">
        <v>0</v>
      </c>
      <c r="F17493">
        <v>10</v>
      </c>
      <c r="G17493">
        <v>0</v>
      </c>
      <c r="H17493">
        <v>0</v>
      </c>
      <c r="I17493">
        <v>0</v>
      </c>
    </row>
    <row r="17494" spans="1:9" hidden="1" x14ac:dyDescent="0.4">
      <c r="A17494" t="s">
        <v>17501</v>
      </c>
      <c r="B17494">
        <v>0</v>
      </c>
      <c r="C17494">
        <v>0</v>
      </c>
      <c r="D17494">
        <v>0</v>
      </c>
      <c r="E17494">
        <v>0</v>
      </c>
      <c r="F17494">
        <v>10</v>
      </c>
      <c r="G17494">
        <v>0</v>
      </c>
      <c r="H17494">
        <v>0</v>
      </c>
      <c r="I17494">
        <v>0</v>
      </c>
    </row>
    <row r="17495" spans="1:9" hidden="1" x14ac:dyDescent="0.4">
      <c r="A17495" t="s">
        <v>17502</v>
      </c>
      <c r="B17495">
        <v>0</v>
      </c>
      <c r="C17495">
        <v>0</v>
      </c>
      <c r="D17495">
        <v>0</v>
      </c>
      <c r="E17495">
        <v>0</v>
      </c>
      <c r="F17495">
        <v>10</v>
      </c>
      <c r="G17495">
        <v>0</v>
      </c>
      <c r="H17495">
        <v>0</v>
      </c>
      <c r="I17495">
        <v>0</v>
      </c>
    </row>
    <row r="17496" spans="1:9" hidden="1" x14ac:dyDescent="0.4">
      <c r="A17496" t="s">
        <v>17503</v>
      </c>
      <c r="B17496">
        <v>0</v>
      </c>
      <c r="C17496">
        <v>0</v>
      </c>
      <c r="D17496">
        <v>0</v>
      </c>
      <c r="E17496">
        <v>10</v>
      </c>
      <c r="F17496">
        <v>0</v>
      </c>
      <c r="G17496">
        <v>0</v>
      </c>
      <c r="H17496">
        <v>0</v>
      </c>
      <c r="I17496">
        <v>0</v>
      </c>
    </row>
    <row r="17497" spans="1:9" hidden="1" x14ac:dyDescent="0.4">
      <c r="A17497" t="s">
        <v>17504</v>
      </c>
      <c r="B17497">
        <v>0</v>
      </c>
      <c r="C17497">
        <v>0</v>
      </c>
      <c r="D17497">
        <v>0</v>
      </c>
      <c r="E17497">
        <v>10</v>
      </c>
      <c r="F17497">
        <v>0</v>
      </c>
      <c r="G17497">
        <v>0</v>
      </c>
      <c r="H17497">
        <v>0</v>
      </c>
      <c r="I17497">
        <v>0</v>
      </c>
    </row>
    <row r="17498" spans="1:9" hidden="1" x14ac:dyDescent="0.4">
      <c r="A17498" t="s">
        <v>17505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1</v>
      </c>
      <c r="H17498">
        <v>0</v>
      </c>
      <c r="I17498">
        <v>0</v>
      </c>
    </row>
    <row r="17499" spans="1:9" hidden="1" x14ac:dyDescent="0.4">
      <c r="A17499" t="s">
        <v>17506</v>
      </c>
      <c r="B17499">
        <v>0</v>
      </c>
      <c r="C17499">
        <v>0</v>
      </c>
      <c r="D17499">
        <v>0</v>
      </c>
      <c r="E17499">
        <v>1</v>
      </c>
      <c r="F17499">
        <v>0</v>
      </c>
      <c r="G17499">
        <v>0</v>
      </c>
      <c r="H17499">
        <v>0</v>
      </c>
      <c r="I17499">
        <v>0</v>
      </c>
    </row>
    <row r="17500" spans="1:9" hidden="1" x14ac:dyDescent="0.4">
      <c r="A17500" t="s">
        <v>17507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1</v>
      </c>
      <c r="H17500">
        <v>0</v>
      </c>
      <c r="I17500">
        <v>0</v>
      </c>
    </row>
    <row r="17501" spans="1:9" hidden="1" x14ac:dyDescent="0.4">
      <c r="A17501" t="s">
        <v>17508</v>
      </c>
      <c r="B17501">
        <v>0</v>
      </c>
      <c r="C17501">
        <v>0</v>
      </c>
      <c r="D17501">
        <v>0</v>
      </c>
      <c r="E17501">
        <v>0</v>
      </c>
      <c r="F17501">
        <v>9</v>
      </c>
      <c r="G17501">
        <v>0</v>
      </c>
      <c r="H17501">
        <v>0</v>
      </c>
      <c r="I17501">
        <v>0</v>
      </c>
    </row>
    <row r="17502" spans="1:9" hidden="1" x14ac:dyDescent="0.4">
      <c r="A17502" t="s">
        <v>17509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1</v>
      </c>
      <c r="H17502">
        <v>0</v>
      </c>
      <c r="I17502">
        <v>0</v>
      </c>
    </row>
    <row r="17503" spans="1:9" hidden="1" x14ac:dyDescent="0.4">
      <c r="A17503" t="s">
        <v>17510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0</v>
      </c>
    </row>
    <row r="17504" spans="1:9" hidden="1" x14ac:dyDescent="0.4">
      <c r="A17504" t="s">
        <v>17511</v>
      </c>
      <c r="B17504">
        <v>0</v>
      </c>
      <c r="C17504">
        <v>0</v>
      </c>
      <c r="D17504">
        <v>0</v>
      </c>
      <c r="E17504">
        <v>14</v>
      </c>
      <c r="F17504">
        <v>1</v>
      </c>
      <c r="G17504">
        <v>0</v>
      </c>
      <c r="H17504">
        <v>0</v>
      </c>
      <c r="I17504">
        <v>0</v>
      </c>
    </row>
    <row r="17505" spans="1:9" hidden="1" x14ac:dyDescent="0.4">
      <c r="A17505" t="s">
        <v>17512</v>
      </c>
      <c r="B17505">
        <v>0</v>
      </c>
      <c r="C17505">
        <v>0</v>
      </c>
      <c r="D17505">
        <v>0</v>
      </c>
      <c r="E17505">
        <v>0</v>
      </c>
      <c r="F17505">
        <v>1</v>
      </c>
      <c r="G17505">
        <v>0</v>
      </c>
      <c r="H17505">
        <v>0</v>
      </c>
      <c r="I17505">
        <v>0</v>
      </c>
    </row>
    <row r="17506" spans="1:9" hidden="1" x14ac:dyDescent="0.4">
      <c r="A17506" t="s">
        <v>17513</v>
      </c>
      <c r="B17506">
        <v>0</v>
      </c>
      <c r="C17506">
        <v>0</v>
      </c>
      <c r="D17506">
        <v>0</v>
      </c>
      <c r="E17506">
        <v>3</v>
      </c>
      <c r="F17506">
        <v>2</v>
      </c>
      <c r="G17506">
        <v>0</v>
      </c>
      <c r="H17506">
        <v>0</v>
      </c>
      <c r="I17506">
        <v>0</v>
      </c>
    </row>
    <row r="17507" spans="1:9" hidden="1" x14ac:dyDescent="0.4">
      <c r="A17507" t="s">
        <v>17514</v>
      </c>
      <c r="B17507">
        <v>0</v>
      </c>
      <c r="C17507">
        <v>0</v>
      </c>
      <c r="D17507">
        <v>0</v>
      </c>
      <c r="E17507">
        <v>2</v>
      </c>
      <c r="F17507">
        <v>2</v>
      </c>
      <c r="G17507">
        <v>0</v>
      </c>
      <c r="H17507">
        <v>0</v>
      </c>
      <c r="I17507">
        <v>0</v>
      </c>
    </row>
    <row r="17508" spans="1:9" hidden="1" x14ac:dyDescent="0.4">
      <c r="A17508" t="s">
        <v>17515</v>
      </c>
      <c r="B17508">
        <v>0</v>
      </c>
      <c r="C17508">
        <v>0</v>
      </c>
      <c r="D17508">
        <v>0</v>
      </c>
      <c r="E17508">
        <v>2</v>
      </c>
      <c r="F17508">
        <v>0</v>
      </c>
      <c r="G17508">
        <v>0</v>
      </c>
      <c r="H17508">
        <v>0</v>
      </c>
      <c r="I17508">
        <v>0</v>
      </c>
    </row>
    <row r="17509" spans="1:9" hidden="1" x14ac:dyDescent="0.4">
      <c r="A17509" t="s">
        <v>17516</v>
      </c>
      <c r="B17509">
        <v>0</v>
      </c>
      <c r="C17509">
        <v>0</v>
      </c>
      <c r="D17509">
        <v>0</v>
      </c>
      <c r="E17509">
        <v>2</v>
      </c>
      <c r="F17509">
        <v>0</v>
      </c>
      <c r="G17509">
        <v>0</v>
      </c>
      <c r="H17509">
        <v>0</v>
      </c>
      <c r="I17509">
        <v>0</v>
      </c>
    </row>
    <row r="17510" spans="1:9" hidden="1" x14ac:dyDescent="0.4">
      <c r="A17510" t="s">
        <v>17517</v>
      </c>
      <c r="B17510">
        <v>0</v>
      </c>
      <c r="C17510">
        <v>0</v>
      </c>
      <c r="D17510">
        <v>0</v>
      </c>
      <c r="E17510">
        <v>1</v>
      </c>
      <c r="F17510">
        <v>0</v>
      </c>
      <c r="G17510">
        <v>0</v>
      </c>
      <c r="H17510">
        <v>0</v>
      </c>
      <c r="I17510">
        <v>0</v>
      </c>
    </row>
    <row r="17511" spans="1:9" hidden="1" x14ac:dyDescent="0.4">
      <c r="A17511" t="s">
        <v>17518</v>
      </c>
      <c r="B17511">
        <v>0</v>
      </c>
      <c r="C17511">
        <v>0</v>
      </c>
      <c r="D17511">
        <v>0</v>
      </c>
      <c r="E17511">
        <v>1</v>
      </c>
      <c r="F17511">
        <v>0</v>
      </c>
      <c r="G17511">
        <v>0</v>
      </c>
      <c r="H17511">
        <v>0</v>
      </c>
      <c r="I17511">
        <v>0</v>
      </c>
    </row>
    <row r="17512" spans="1:9" hidden="1" x14ac:dyDescent="0.4">
      <c r="A17512" t="s">
        <v>17519</v>
      </c>
      <c r="B17512">
        <v>0</v>
      </c>
      <c r="C17512">
        <v>0</v>
      </c>
      <c r="D17512">
        <v>0</v>
      </c>
      <c r="E17512">
        <v>2</v>
      </c>
      <c r="F17512">
        <v>0</v>
      </c>
      <c r="G17512">
        <v>0</v>
      </c>
      <c r="H17512">
        <v>0</v>
      </c>
      <c r="I17512">
        <v>0</v>
      </c>
    </row>
    <row r="17513" spans="1:9" hidden="1" x14ac:dyDescent="0.4">
      <c r="A17513" t="s">
        <v>17520</v>
      </c>
      <c r="B17513">
        <v>0</v>
      </c>
      <c r="C17513">
        <v>0</v>
      </c>
      <c r="D17513">
        <v>0</v>
      </c>
      <c r="E17513">
        <v>3</v>
      </c>
      <c r="F17513">
        <v>0</v>
      </c>
      <c r="G17513">
        <v>0</v>
      </c>
      <c r="H17513">
        <v>0</v>
      </c>
      <c r="I17513">
        <v>0</v>
      </c>
    </row>
    <row r="17514" spans="1:9" hidden="1" x14ac:dyDescent="0.4">
      <c r="A17514" t="s">
        <v>17521</v>
      </c>
      <c r="B17514">
        <v>0</v>
      </c>
      <c r="C17514">
        <v>0</v>
      </c>
      <c r="D17514">
        <v>0</v>
      </c>
      <c r="E17514">
        <v>1</v>
      </c>
      <c r="F17514">
        <v>0</v>
      </c>
      <c r="G17514">
        <v>0</v>
      </c>
      <c r="H17514">
        <v>0</v>
      </c>
      <c r="I17514">
        <v>0</v>
      </c>
    </row>
    <row r="17515" spans="1:9" hidden="1" x14ac:dyDescent="0.4">
      <c r="A17515" t="s">
        <v>17522</v>
      </c>
      <c r="B17515">
        <v>0</v>
      </c>
      <c r="C17515">
        <v>0</v>
      </c>
      <c r="D17515">
        <v>0</v>
      </c>
      <c r="E17515">
        <v>3</v>
      </c>
      <c r="F17515">
        <v>0</v>
      </c>
      <c r="G17515">
        <v>0</v>
      </c>
      <c r="H17515">
        <v>0</v>
      </c>
      <c r="I17515">
        <v>0</v>
      </c>
    </row>
    <row r="17516" spans="1:9" hidden="1" x14ac:dyDescent="0.4">
      <c r="A17516" t="s">
        <v>17523</v>
      </c>
      <c r="B17516">
        <v>0</v>
      </c>
      <c r="C17516">
        <v>0</v>
      </c>
      <c r="D17516">
        <v>0</v>
      </c>
      <c r="E17516">
        <v>1</v>
      </c>
      <c r="F17516">
        <v>0</v>
      </c>
      <c r="G17516">
        <v>0</v>
      </c>
      <c r="H17516">
        <v>0</v>
      </c>
      <c r="I17516">
        <v>0</v>
      </c>
    </row>
    <row r="17517" spans="1:9" hidden="1" x14ac:dyDescent="0.4">
      <c r="A17517" t="s">
        <v>17524</v>
      </c>
      <c r="B17517">
        <v>0</v>
      </c>
      <c r="C17517">
        <v>0</v>
      </c>
      <c r="D17517">
        <v>0</v>
      </c>
      <c r="E17517">
        <v>3</v>
      </c>
      <c r="F17517">
        <v>0</v>
      </c>
      <c r="G17517">
        <v>0</v>
      </c>
      <c r="H17517">
        <v>0</v>
      </c>
      <c r="I17517">
        <v>0</v>
      </c>
    </row>
    <row r="17518" spans="1:9" hidden="1" x14ac:dyDescent="0.4">
      <c r="A17518" t="s">
        <v>17525</v>
      </c>
      <c r="B17518">
        <v>0</v>
      </c>
      <c r="C17518">
        <v>0</v>
      </c>
      <c r="D17518">
        <v>0</v>
      </c>
      <c r="E17518">
        <v>4</v>
      </c>
      <c r="F17518">
        <v>0</v>
      </c>
      <c r="G17518">
        <v>0</v>
      </c>
      <c r="H17518">
        <v>0</v>
      </c>
      <c r="I17518">
        <v>0</v>
      </c>
    </row>
    <row r="17519" spans="1:9" hidden="1" x14ac:dyDescent="0.4">
      <c r="A17519" t="s">
        <v>17526</v>
      </c>
      <c r="B17519">
        <v>0</v>
      </c>
      <c r="C17519">
        <v>0</v>
      </c>
      <c r="D17519">
        <v>0</v>
      </c>
      <c r="E17519">
        <v>2</v>
      </c>
      <c r="F17519">
        <v>0</v>
      </c>
      <c r="G17519">
        <v>0</v>
      </c>
      <c r="H17519">
        <v>0</v>
      </c>
      <c r="I17519">
        <v>0</v>
      </c>
    </row>
    <row r="17520" spans="1:9" hidden="1" x14ac:dyDescent="0.4">
      <c r="A17520" t="s">
        <v>17527</v>
      </c>
      <c r="B17520">
        <v>0</v>
      </c>
      <c r="C17520">
        <v>0</v>
      </c>
      <c r="D17520">
        <v>0</v>
      </c>
      <c r="E17520">
        <v>1</v>
      </c>
      <c r="F17520">
        <v>0</v>
      </c>
      <c r="G17520">
        <v>0</v>
      </c>
      <c r="H17520">
        <v>0</v>
      </c>
      <c r="I17520">
        <v>0</v>
      </c>
    </row>
    <row r="17521" spans="1:9" hidden="1" x14ac:dyDescent="0.4">
      <c r="A17521" t="s">
        <v>17528</v>
      </c>
      <c r="B17521">
        <v>0</v>
      </c>
      <c r="C17521">
        <v>0</v>
      </c>
      <c r="D17521">
        <v>0</v>
      </c>
      <c r="E17521">
        <v>2</v>
      </c>
      <c r="F17521">
        <v>0</v>
      </c>
      <c r="G17521">
        <v>0</v>
      </c>
      <c r="H17521">
        <v>0</v>
      </c>
      <c r="I17521">
        <v>0</v>
      </c>
    </row>
    <row r="17522" spans="1:9" hidden="1" x14ac:dyDescent="0.4">
      <c r="A17522" t="s">
        <v>17529</v>
      </c>
      <c r="B17522">
        <v>0</v>
      </c>
      <c r="C17522">
        <v>0</v>
      </c>
      <c r="D17522">
        <v>0</v>
      </c>
      <c r="E17522">
        <v>6</v>
      </c>
      <c r="F17522">
        <v>0</v>
      </c>
      <c r="G17522">
        <v>0</v>
      </c>
      <c r="H17522">
        <v>0</v>
      </c>
      <c r="I17522">
        <v>0</v>
      </c>
    </row>
    <row r="17523" spans="1:9" hidden="1" x14ac:dyDescent="0.4">
      <c r="A17523" t="s">
        <v>17530</v>
      </c>
      <c r="B17523">
        <v>0</v>
      </c>
      <c r="C17523">
        <v>0</v>
      </c>
      <c r="D17523">
        <v>0</v>
      </c>
      <c r="E17523">
        <v>1</v>
      </c>
      <c r="F17523">
        <v>0</v>
      </c>
      <c r="G17523">
        <v>0</v>
      </c>
      <c r="H17523">
        <v>0</v>
      </c>
      <c r="I17523">
        <v>0</v>
      </c>
    </row>
    <row r="17524" spans="1:9" hidden="1" x14ac:dyDescent="0.4">
      <c r="A17524" t="s">
        <v>17531</v>
      </c>
      <c r="B17524">
        <v>0</v>
      </c>
      <c r="C17524">
        <v>0</v>
      </c>
      <c r="D17524">
        <v>0</v>
      </c>
      <c r="E17524">
        <v>5</v>
      </c>
      <c r="F17524">
        <v>0</v>
      </c>
      <c r="G17524">
        <v>0</v>
      </c>
      <c r="H17524">
        <v>0</v>
      </c>
      <c r="I17524">
        <v>0</v>
      </c>
    </row>
    <row r="17525" spans="1:9" hidden="1" x14ac:dyDescent="0.4">
      <c r="A17525" t="s">
        <v>17532</v>
      </c>
      <c r="B17525">
        <v>0</v>
      </c>
      <c r="C17525">
        <v>0</v>
      </c>
      <c r="D17525">
        <v>0</v>
      </c>
      <c r="E17525">
        <v>1</v>
      </c>
      <c r="F17525">
        <v>1</v>
      </c>
      <c r="G17525">
        <v>0</v>
      </c>
      <c r="H17525">
        <v>0</v>
      </c>
      <c r="I17525">
        <v>0</v>
      </c>
    </row>
    <row r="17526" spans="1:9" hidden="1" x14ac:dyDescent="0.4">
      <c r="A17526" t="s">
        <v>17533</v>
      </c>
      <c r="B17526">
        <v>0</v>
      </c>
      <c r="C17526">
        <v>0</v>
      </c>
      <c r="D17526">
        <v>0</v>
      </c>
      <c r="E17526">
        <v>8</v>
      </c>
      <c r="F17526">
        <v>0</v>
      </c>
      <c r="G17526">
        <v>0</v>
      </c>
      <c r="H17526">
        <v>0</v>
      </c>
      <c r="I17526">
        <v>0</v>
      </c>
    </row>
    <row r="17527" spans="1:9" hidden="1" x14ac:dyDescent="0.4">
      <c r="A17527" t="s">
        <v>17534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1</v>
      </c>
      <c r="H17527">
        <v>0</v>
      </c>
      <c r="I17527">
        <v>0</v>
      </c>
    </row>
    <row r="17528" spans="1:9" hidden="1" x14ac:dyDescent="0.4">
      <c r="A17528" t="s">
        <v>17535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0</v>
      </c>
    </row>
    <row r="17529" spans="1:9" hidden="1" x14ac:dyDescent="0.4">
      <c r="A17529" t="s">
        <v>17536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0</v>
      </c>
    </row>
    <row r="17530" spans="1:9" hidden="1" x14ac:dyDescent="0.4">
      <c r="A17530" t="s">
        <v>17537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1</v>
      </c>
      <c r="H17530">
        <v>0</v>
      </c>
      <c r="I17530">
        <v>0</v>
      </c>
    </row>
    <row r="17531" spans="1:9" hidden="1" x14ac:dyDescent="0.4">
      <c r="A17531" t="s">
        <v>17538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1</v>
      </c>
      <c r="H17531">
        <v>0</v>
      </c>
      <c r="I17531">
        <v>0</v>
      </c>
    </row>
    <row r="17532" spans="1:9" hidden="1" x14ac:dyDescent="0.4">
      <c r="A17532" t="s">
        <v>17539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1</v>
      </c>
      <c r="H17532">
        <v>0</v>
      </c>
      <c r="I17532">
        <v>0</v>
      </c>
    </row>
    <row r="17533" spans="1:9" hidden="1" x14ac:dyDescent="0.4">
      <c r="A17533" t="s">
        <v>17540</v>
      </c>
      <c r="B17533">
        <v>0</v>
      </c>
      <c r="C17533">
        <v>0</v>
      </c>
      <c r="D17533">
        <v>0</v>
      </c>
      <c r="E17533">
        <v>2</v>
      </c>
      <c r="F17533">
        <v>0</v>
      </c>
      <c r="G17533">
        <v>0</v>
      </c>
      <c r="H17533">
        <v>0</v>
      </c>
      <c r="I17533">
        <v>0</v>
      </c>
    </row>
    <row r="17534" spans="1:9" hidden="1" x14ac:dyDescent="0.4">
      <c r="A17534" t="s">
        <v>17541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1</v>
      </c>
      <c r="H17534">
        <v>0</v>
      </c>
      <c r="I17534">
        <v>0</v>
      </c>
    </row>
    <row r="17535" spans="1:9" hidden="1" x14ac:dyDescent="0.4">
      <c r="A17535" t="s">
        <v>17542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1</v>
      </c>
      <c r="H17535">
        <v>0</v>
      </c>
      <c r="I17535">
        <v>0</v>
      </c>
    </row>
    <row r="17536" spans="1:9" hidden="1" x14ac:dyDescent="0.4">
      <c r="A17536" t="s">
        <v>17543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1</v>
      </c>
      <c r="H17536">
        <v>0</v>
      </c>
      <c r="I17536">
        <v>0</v>
      </c>
    </row>
    <row r="17537" spans="1:9" hidden="1" x14ac:dyDescent="0.4">
      <c r="A17537" t="s">
        <v>17544</v>
      </c>
      <c r="B17537">
        <v>0</v>
      </c>
      <c r="C17537">
        <v>0</v>
      </c>
      <c r="D17537">
        <v>0</v>
      </c>
      <c r="E17537">
        <v>0</v>
      </c>
      <c r="F17537">
        <v>1</v>
      </c>
      <c r="G17537">
        <v>0</v>
      </c>
      <c r="H17537">
        <v>0</v>
      </c>
      <c r="I17537">
        <v>0</v>
      </c>
    </row>
    <row r="17538" spans="1:9" hidden="1" x14ac:dyDescent="0.4">
      <c r="A17538" t="s">
        <v>17545</v>
      </c>
      <c r="B17538">
        <v>0</v>
      </c>
      <c r="C17538">
        <v>0</v>
      </c>
      <c r="D17538">
        <v>0</v>
      </c>
      <c r="E17538">
        <v>1</v>
      </c>
      <c r="F17538">
        <v>0</v>
      </c>
      <c r="G17538">
        <v>0</v>
      </c>
      <c r="H17538">
        <v>0</v>
      </c>
      <c r="I17538">
        <v>0</v>
      </c>
    </row>
    <row r="17539" spans="1:9" hidden="1" x14ac:dyDescent="0.4">
      <c r="A17539" s="1" t="s">
        <v>17546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1</v>
      </c>
      <c r="H17539">
        <v>0</v>
      </c>
      <c r="I17539">
        <v>0</v>
      </c>
    </row>
    <row r="17540" spans="1:9" hidden="1" x14ac:dyDescent="0.4">
      <c r="A17540" t="s">
        <v>17547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1</v>
      </c>
      <c r="H17540">
        <v>0</v>
      </c>
      <c r="I17540">
        <v>0</v>
      </c>
    </row>
    <row r="17541" spans="1:9" hidden="1" x14ac:dyDescent="0.4">
      <c r="A17541" t="s">
        <v>17548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1</v>
      </c>
      <c r="H17541">
        <v>0</v>
      </c>
      <c r="I17541">
        <v>0</v>
      </c>
    </row>
    <row r="17542" spans="1:9" hidden="1" x14ac:dyDescent="0.4">
      <c r="A17542" s="1" t="s">
        <v>17549</v>
      </c>
      <c r="B17542">
        <v>0</v>
      </c>
      <c r="C17542">
        <v>0</v>
      </c>
      <c r="D17542">
        <v>0</v>
      </c>
      <c r="E17542">
        <v>9</v>
      </c>
      <c r="F17542">
        <v>0</v>
      </c>
      <c r="G17542">
        <v>0</v>
      </c>
      <c r="H17542">
        <v>0</v>
      </c>
      <c r="I17542">
        <v>0</v>
      </c>
    </row>
    <row r="17543" spans="1:9" hidden="1" x14ac:dyDescent="0.4">
      <c r="A17543" t="s">
        <v>17550</v>
      </c>
      <c r="B17543">
        <v>0</v>
      </c>
      <c r="C17543">
        <v>0</v>
      </c>
      <c r="D17543">
        <v>0</v>
      </c>
      <c r="E17543">
        <v>14</v>
      </c>
      <c r="F17543">
        <v>5</v>
      </c>
      <c r="G17543">
        <v>0</v>
      </c>
      <c r="H17543">
        <v>0</v>
      </c>
      <c r="I17543">
        <v>0</v>
      </c>
    </row>
    <row r="17544" spans="1:9" hidden="1" x14ac:dyDescent="0.4">
      <c r="A17544" t="s">
        <v>17551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1</v>
      </c>
      <c r="H17544">
        <v>0</v>
      </c>
      <c r="I17544">
        <v>0</v>
      </c>
    </row>
    <row r="17545" spans="1:9" hidden="1" x14ac:dyDescent="0.4">
      <c r="A17545" t="s">
        <v>17552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1</v>
      </c>
      <c r="H17545">
        <v>0</v>
      </c>
      <c r="I17545">
        <v>0</v>
      </c>
    </row>
    <row r="17546" spans="1:9" hidden="1" x14ac:dyDescent="0.4">
      <c r="A17546" s="1" t="s">
        <v>17553</v>
      </c>
      <c r="B17546">
        <v>0</v>
      </c>
      <c r="C17546">
        <v>0</v>
      </c>
      <c r="D17546">
        <v>0</v>
      </c>
      <c r="E17546">
        <v>2</v>
      </c>
      <c r="F17546">
        <v>4</v>
      </c>
      <c r="G17546">
        <v>0</v>
      </c>
      <c r="H17546">
        <v>0</v>
      </c>
      <c r="I17546">
        <v>0</v>
      </c>
    </row>
    <row r="17547" spans="1:9" hidden="1" x14ac:dyDescent="0.4">
      <c r="A17547" t="s">
        <v>17554</v>
      </c>
      <c r="B17547">
        <v>0</v>
      </c>
      <c r="C17547">
        <v>0</v>
      </c>
      <c r="D17547">
        <v>0</v>
      </c>
      <c r="E17547">
        <v>5</v>
      </c>
      <c r="F17547">
        <v>0</v>
      </c>
      <c r="G17547">
        <v>0</v>
      </c>
      <c r="H17547">
        <v>0</v>
      </c>
      <c r="I17547">
        <v>0</v>
      </c>
    </row>
    <row r="17548" spans="1:9" hidden="1" x14ac:dyDescent="0.4">
      <c r="A17548" t="s">
        <v>17555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1</v>
      </c>
      <c r="H17548">
        <v>0</v>
      </c>
      <c r="I17548">
        <v>0</v>
      </c>
    </row>
    <row r="17549" spans="1:9" hidden="1" x14ac:dyDescent="0.4">
      <c r="A17549" t="s">
        <v>17556</v>
      </c>
      <c r="B17549">
        <v>0</v>
      </c>
      <c r="C17549">
        <v>0</v>
      </c>
      <c r="D17549">
        <v>0</v>
      </c>
      <c r="E17549">
        <v>13</v>
      </c>
      <c r="F17549">
        <v>0</v>
      </c>
      <c r="G17549">
        <v>0</v>
      </c>
      <c r="H17549">
        <v>0</v>
      </c>
      <c r="I17549">
        <v>0</v>
      </c>
    </row>
    <row r="17550" spans="1:9" hidden="1" x14ac:dyDescent="0.4">
      <c r="A17550" t="s">
        <v>17557</v>
      </c>
      <c r="B17550">
        <v>0</v>
      </c>
      <c r="C17550">
        <v>0</v>
      </c>
      <c r="D17550">
        <v>0</v>
      </c>
      <c r="E17550">
        <v>0</v>
      </c>
      <c r="F17550">
        <v>3</v>
      </c>
      <c r="G17550">
        <v>1</v>
      </c>
      <c r="H17550">
        <v>0</v>
      </c>
      <c r="I17550">
        <v>0</v>
      </c>
    </row>
    <row r="17551" spans="1:9" hidden="1" x14ac:dyDescent="0.4">
      <c r="A17551" t="s">
        <v>17558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1</v>
      </c>
      <c r="H17551">
        <v>0</v>
      </c>
      <c r="I17551">
        <v>0</v>
      </c>
    </row>
    <row r="17552" spans="1:9" hidden="1" x14ac:dyDescent="0.4">
      <c r="A17552" t="s">
        <v>17559</v>
      </c>
      <c r="B17552">
        <v>0</v>
      </c>
      <c r="C17552">
        <v>0</v>
      </c>
      <c r="D17552">
        <v>0</v>
      </c>
      <c r="E17552">
        <v>2</v>
      </c>
      <c r="F17552">
        <v>0</v>
      </c>
      <c r="G17552">
        <v>0</v>
      </c>
      <c r="H17552">
        <v>0</v>
      </c>
      <c r="I17552">
        <v>0</v>
      </c>
    </row>
    <row r="17553" spans="1:9" hidden="1" x14ac:dyDescent="0.4">
      <c r="A17553" t="s">
        <v>17560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0</v>
      </c>
    </row>
    <row r="17554" spans="1:9" hidden="1" x14ac:dyDescent="0.4">
      <c r="A17554" t="s">
        <v>17561</v>
      </c>
      <c r="B17554">
        <v>0</v>
      </c>
      <c r="C17554">
        <v>0</v>
      </c>
      <c r="D17554">
        <v>0</v>
      </c>
      <c r="E17554">
        <v>39</v>
      </c>
      <c r="F17554">
        <v>0</v>
      </c>
      <c r="G17554">
        <v>0</v>
      </c>
      <c r="H17554">
        <v>0</v>
      </c>
      <c r="I17554">
        <v>0</v>
      </c>
    </row>
    <row r="17555" spans="1:9" hidden="1" x14ac:dyDescent="0.4">
      <c r="A17555" t="s">
        <v>17562</v>
      </c>
      <c r="B17555">
        <v>0</v>
      </c>
      <c r="C17555">
        <v>0</v>
      </c>
      <c r="D17555">
        <v>0</v>
      </c>
      <c r="E17555">
        <v>2</v>
      </c>
      <c r="F17555">
        <v>0</v>
      </c>
      <c r="G17555">
        <v>0</v>
      </c>
      <c r="H17555">
        <v>0</v>
      </c>
      <c r="I17555">
        <v>0</v>
      </c>
    </row>
    <row r="17556" spans="1:9" hidden="1" x14ac:dyDescent="0.4">
      <c r="A17556" t="s">
        <v>17563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1</v>
      </c>
      <c r="H17556">
        <v>0</v>
      </c>
      <c r="I17556">
        <v>0</v>
      </c>
    </row>
    <row r="17557" spans="1:9" hidden="1" x14ac:dyDescent="0.4">
      <c r="A17557" t="s">
        <v>17564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0</v>
      </c>
    </row>
    <row r="17558" spans="1:9" hidden="1" x14ac:dyDescent="0.4">
      <c r="A17558" t="s">
        <v>17565</v>
      </c>
      <c r="B17558">
        <v>0</v>
      </c>
      <c r="C17558">
        <v>0</v>
      </c>
      <c r="D17558">
        <v>0</v>
      </c>
      <c r="E17558">
        <v>0</v>
      </c>
      <c r="F17558">
        <v>3</v>
      </c>
      <c r="G17558">
        <v>0</v>
      </c>
      <c r="H17558">
        <v>0</v>
      </c>
      <c r="I17558">
        <v>0</v>
      </c>
    </row>
    <row r="17559" spans="1:9" hidden="1" x14ac:dyDescent="0.4">
      <c r="A17559" t="s">
        <v>17566</v>
      </c>
      <c r="B17559">
        <v>0</v>
      </c>
      <c r="C17559">
        <v>0</v>
      </c>
      <c r="D17559">
        <v>0</v>
      </c>
      <c r="E17559">
        <v>1</v>
      </c>
      <c r="F17559">
        <v>1</v>
      </c>
      <c r="G17559">
        <v>0</v>
      </c>
      <c r="H17559">
        <v>0</v>
      </c>
      <c r="I17559">
        <v>0</v>
      </c>
    </row>
    <row r="17560" spans="1:9" hidden="1" x14ac:dyDescent="0.4">
      <c r="A17560" t="s">
        <v>17567</v>
      </c>
      <c r="B17560">
        <v>0</v>
      </c>
      <c r="C17560">
        <v>0</v>
      </c>
      <c r="D17560">
        <v>0</v>
      </c>
      <c r="E17560">
        <v>2</v>
      </c>
      <c r="F17560">
        <v>5</v>
      </c>
      <c r="G17560">
        <v>0</v>
      </c>
      <c r="H17560">
        <v>0</v>
      </c>
      <c r="I17560">
        <v>0</v>
      </c>
    </row>
    <row r="17561" spans="1:9" hidden="1" x14ac:dyDescent="0.4">
      <c r="A17561" t="s">
        <v>17568</v>
      </c>
      <c r="B17561">
        <v>0</v>
      </c>
      <c r="C17561">
        <v>0</v>
      </c>
      <c r="D17561">
        <v>0</v>
      </c>
      <c r="E17561">
        <v>16</v>
      </c>
      <c r="F17561">
        <v>6</v>
      </c>
      <c r="G17561">
        <v>0</v>
      </c>
      <c r="H17561">
        <v>0</v>
      </c>
      <c r="I17561">
        <v>0</v>
      </c>
    </row>
    <row r="17562" spans="1:9" hidden="1" x14ac:dyDescent="0.4">
      <c r="A17562" t="s">
        <v>17569</v>
      </c>
      <c r="B17562">
        <v>0</v>
      </c>
      <c r="C17562">
        <v>0</v>
      </c>
      <c r="D17562">
        <v>0</v>
      </c>
      <c r="E17562">
        <v>1</v>
      </c>
      <c r="F17562">
        <v>0</v>
      </c>
      <c r="G17562">
        <v>0</v>
      </c>
      <c r="H17562">
        <v>0</v>
      </c>
      <c r="I17562">
        <v>0</v>
      </c>
    </row>
    <row r="17563" spans="1:9" hidden="1" x14ac:dyDescent="0.4">
      <c r="A17563" t="s">
        <v>17570</v>
      </c>
      <c r="B17563">
        <v>0</v>
      </c>
      <c r="C17563">
        <v>0</v>
      </c>
      <c r="D17563">
        <v>0</v>
      </c>
      <c r="E17563">
        <v>1</v>
      </c>
      <c r="F17563">
        <v>0</v>
      </c>
      <c r="G17563">
        <v>0</v>
      </c>
      <c r="H17563">
        <v>0</v>
      </c>
      <c r="I17563">
        <v>0</v>
      </c>
    </row>
    <row r="17564" spans="1:9" hidden="1" x14ac:dyDescent="0.4">
      <c r="A17564" t="s">
        <v>17571</v>
      </c>
      <c r="B17564">
        <v>0</v>
      </c>
      <c r="C17564">
        <v>0</v>
      </c>
      <c r="D17564">
        <v>0</v>
      </c>
      <c r="E17564">
        <v>1</v>
      </c>
      <c r="F17564">
        <v>0</v>
      </c>
      <c r="G17564">
        <v>0</v>
      </c>
      <c r="H17564">
        <v>0</v>
      </c>
      <c r="I17564">
        <v>0</v>
      </c>
    </row>
    <row r="17565" spans="1:9" hidden="1" x14ac:dyDescent="0.4">
      <c r="A17565" t="s">
        <v>17572</v>
      </c>
      <c r="B17565">
        <v>0</v>
      </c>
      <c r="C17565">
        <v>0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0</v>
      </c>
    </row>
    <row r="17566" spans="1:9" hidden="1" x14ac:dyDescent="0.4">
      <c r="A17566" t="s">
        <v>17573</v>
      </c>
      <c r="B17566">
        <v>0</v>
      </c>
      <c r="C17566">
        <v>0</v>
      </c>
      <c r="D17566">
        <v>0</v>
      </c>
      <c r="E17566">
        <v>11</v>
      </c>
      <c r="F17566">
        <v>0</v>
      </c>
      <c r="G17566">
        <v>0</v>
      </c>
      <c r="H17566">
        <v>0</v>
      </c>
      <c r="I17566">
        <v>0</v>
      </c>
    </row>
    <row r="17567" spans="1:9" hidden="1" x14ac:dyDescent="0.4">
      <c r="A17567" t="s">
        <v>17574</v>
      </c>
      <c r="B17567">
        <v>0</v>
      </c>
      <c r="C17567">
        <v>0</v>
      </c>
      <c r="D17567">
        <v>0</v>
      </c>
      <c r="E17567">
        <v>2</v>
      </c>
      <c r="F17567">
        <v>0</v>
      </c>
      <c r="G17567">
        <v>0</v>
      </c>
      <c r="H17567">
        <v>0</v>
      </c>
      <c r="I17567">
        <v>0</v>
      </c>
    </row>
    <row r="17568" spans="1:9" hidden="1" x14ac:dyDescent="0.4">
      <c r="A17568" t="s">
        <v>17575</v>
      </c>
      <c r="B17568">
        <v>0</v>
      </c>
      <c r="C17568">
        <v>0</v>
      </c>
      <c r="D17568">
        <v>0</v>
      </c>
      <c r="E17568">
        <v>3</v>
      </c>
      <c r="F17568">
        <v>0</v>
      </c>
      <c r="G17568">
        <v>0</v>
      </c>
      <c r="H17568">
        <v>0</v>
      </c>
      <c r="I17568">
        <v>0</v>
      </c>
    </row>
    <row r="17569" spans="1:9" hidden="1" x14ac:dyDescent="0.4">
      <c r="A17569" t="s">
        <v>17576</v>
      </c>
      <c r="B17569">
        <v>0</v>
      </c>
      <c r="C17569">
        <v>0</v>
      </c>
      <c r="D17569">
        <v>0</v>
      </c>
      <c r="E17569">
        <v>3</v>
      </c>
      <c r="F17569">
        <v>0</v>
      </c>
      <c r="G17569">
        <v>0</v>
      </c>
      <c r="H17569">
        <v>0</v>
      </c>
      <c r="I17569">
        <v>0</v>
      </c>
    </row>
    <row r="17570" spans="1:9" hidden="1" x14ac:dyDescent="0.4">
      <c r="A17570" t="s">
        <v>17577</v>
      </c>
      <c r="B17570">
        <v>0</v>
      </c>
      <c r="C17570">
        <v>0</v>
      </c>
      <c r="D17570">
        <v>0</v>
      </c>
      <c r="E17570">
        <v>1</v>
      </c>
      <c r="F17570">
        <v>0</v>
      </c>
      <c r="G17570">
        <v>0</v>
      </c>
      <c r="H17570">
        <v>0</v>
      </c>
      <c r="I17570">
        <v>0</v>
      </c>
    </row>
    <row r="17571" spans="1:9" hidden="1" x14ac:dyDescent="0.4">
      <c r="A17571" t="s">
        <v>17578</v>
      </c>
      <c r="B17571">
        <v>0</v>
      </c>
      <c r="C17571">
        <v>0</v>
      </c>
      <c r="D17571">
        <v>0</v>
      </c>
      <c r="E17571">
        <v>2</v>
      </c>
      <c r="F17571">
        <v>0</v>
      </c>
      <c r="G17571">
        <v>0</v>
      </c>
      <c r="H17571">
        <v>0</v>
      </c>
      <c r="I17571">
        <v>0</v>
      </c>
    </row>
    <row r="17572" spans="1:9" hidden="1" x14ac:dyDescent="0.4">
      <c r="A17572" t="s">
        <v>17579</v>
      </c>
      <c r="B17572">
        <v>0</v>
      </c>
      <c r="C17572">
        <v>0</v>
      </c>
      <c r="D17572">
        <v>0</v>
      </c>
      <c r="E17572">
        <v>13</v>
      </c>
      <c r="F17572">
        <v>0</v>
      </c>
      <c r="G17572">
        <v>0</v>
      </c>
      <c r="H17572">
        <v>0</v>
      </c>
      <c r="I17572">
        <v>0</v>
      </c>
    </row>
    <row r="17573" spans="1:9" hidden="1" x14ac:dyDescent="0.4">
      <c r="A17573" t="s">
        <v>17580</v>
      </c>
      <c r="B17573">
        <v>0</v>
      </c>
      <c r="C17573">
        <v>0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0</v>
      </c>
    </row>
    <row r="17574" spans="1:9" hidden="1" x14ac:dyDescent="0.4">
      <c r="A17574" s="1" t="s">
        <v>17581</v>
      </c>
      <c r="B17574">
        <v>0</v>
      </c>
      <c r="C17574">
        <v>0</v>
      </c>
      <c r="D17574">
        <v>0</v>
      </c>
      <c r="E17574">
        <v>1</v>
      </c>
      <c r="F17574">
        <v>0</v>
      </c>
      <c r="G17574">
        <v>0</v>
      </c>
      <c r="H17574">
        <v>0</v>
      </c>
      <c r="I17574">
        <v>0</v>
      </c>
    </row>
    <row r="17575" spans="1:9" hidden="1" x14ac:dyDescent="0.4">
      <c r="A17575" t="s">
        <v>17582</v>
      </c>
      <c r="B17575">
        <v>0</v>
      </c>
      <c r="C17575">
        <v>0</v>
      </c>
      <c r="D17575">
        <v>0</v>
      </c>
      <c r="E17575">
        <v>10</v>
      </c>
      <c r="F17575">
        <v>0</v>
      </c>
      <c r="G17575">
        <v>0</v>
      </c>
      <c r="H17575">
        <v>0</v>
      </c>
      <c r="I17575">
        <v>0</v>
      </c>
    </row>
    <row r="17576" spans="1:9" hidden="1" x14ac:dyDescent="0.4">
      <c r="A17576" t="s">
        <v>17583</v>
      </c>
      <c r="B17576">
        <v>0</v>
      </c>
      <c r="C17576">
        <v>0</v>
      </c>
      <c r="D17576">
        <v>0</v>
      </c>
      <c r="E17576">
        <v>2</v>
      </c>
      <c r="F17576">
        <v>0</v>
      </c>
      <c r="G17576">
        <v>0</v>
      </c>
      <c r="H17576">
        <v>0</v>
      </c>
      <c r="I17576">
        <v>0</v>
      </c>
    </row>
    <row r="17577" spans="1:9" hidden="1" x14ac:dyDescent="0.4">
      <c r="A17577" t="s">
        <v>17584</v>
      </c>
      <c r="B17577">
        <v>0</v>
      </c>
      <c r="C17577">
        <v>0</v>
      </c>
      <c r="D17577">
        <v>0</v>
      </c>
      <c r="E17577">
        <v>2</v>
      </c>
      <c r="F17577">
        <v>0</v>
      </c>
      <c r="G17577">
        <v>0</v>
      </c>
      <c r="H17577">
        <v>0</v>
      </c>
      <c r="I17577">
        <v>0</v>
      </c>
    </row>
    <row r="17578" spans="1:9" hidden="1" x14ac:dyDescent="0.4">
      <c r="A17578" t="s">
        <v>17585</v>
      </c>
      <c r="B17578">
        <v>0</v>
      </c>
      <c r="C17578">
        <v>0</v>
      </c>
      <c r="D17578">
        <v>0</v>
      </c>
      <c r="E17578">
        <v>1</v>
      </c>
      <c r="F17578">
        <v>0</v>
      </c>
      <c r="G17578">
        <v>0</v>
      </c>
      <c r="H17578">
        <v>0</v>
      </c>
      <c r="I17578">
        <v>0</v>
      </c>
    </row>
    <row r="17579" spans="1:9" hidden="1" x14ac:dyDescent="0.4">
      <c r="A17579" t="s">
        <v>17586</v>
      </c>
      <c r="B17579">
        <v>0</v>
      </c>
      <c r="C17579">
        <v>0</v>
      </c>
      <c r="D17579">
        <v>0</v>
      </c>
      <c r="E17579">
        <v>1</v>
      </c>
      <c r="F17579">
        <v>0</v>
      </c>
      <c r="G17579">
        <v>0</v>
      </c>
      <c r="H17579">
        <v>0</v>
      </c>
      <c r="I17579">
        <v>0</v>
      </c>
    </row>
    <row r="17580" spans="1:9" hidden="1" x14ac:dyDescent="0.4">
      <c r="A17580" t="s">
        <v>17587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0</v>
      </c>
    </row>
    <row r="17581" spans="1:9" hidden="1" x14ac:dyDescent="0.4">
      <c r="A17581" t="s">
        <v>17588</v>
      </c>
      <c r="B17581">
        <v>0</v>
      </c>
      <c r="C17581">
        <v>0</v>
      </c>
      <c r="D17581">
        <v>0</v>
      </c>
      <c r="E17581">
        <v>8</v>
      </c>
      <c r="F17581">
        <v>0</v>
      </c>
      <c r="G17581">
        <v>0</v>
      </c>
      <c r="H17581">
        <v>0</v>
      </c>
      <c r="I17581">
        <v>0</v>
      </c>
    </row>
    <row r="17582" spans="1:9" hidden="1" x14ac:dyDescent="0.4">
      <c r="A17582" t="s">
        <v>17589</v>
      </c>
      <c r="B17582">
        <v>0</v>
      </c>
      <c r="C17582">
        <v>0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0</v>
      </c>
    </row>
    <row r="17583" spans="1:9" hidden="1" x14ac:dyDescent="0.4">
      <c r="A17583" t="s">
        <v>17590</v>
      </c>
      <c r="B17583">
        <v>0</v>
      </c>
      <c r="C17583">
        <v>0</v>
      </c>
      <c r="D17583">
        <v>0</v>
      </c>
      <c r="E17583">
        <v>1</v>
      </c>
      <c r="F17583">
        <v>0</v>
      </c>
      <c r="G17583">
        <v>0</v>
      </c>
      <c r="H17583">
        <v>0</v>
      </c>
      <c r="I17583">
        <v>0</v>
      </c>
    </row>
    <row r="17584" spans="1:9" hidden="1" x14ac:dyDescent="0.4">
      <c r="A17584" t="s">
        <v>17591</v>
      </c>
      <c r="B17584">
        <v>0</v>
      </c>
      <c r="C17584">
        <v>0</v>
      </c>
      <c r="D17584">
        <v>0</v>
      </c>
      <c r="E17584">
        <v>6</v>
      </c>
      <c r="F17584">
        <v>0</v>
      </c>
      <c r="G17584">
        <v>0</v>
      </c>
      <c r="H17584">
        <v>0</v>
      </c>
      <c r="I17584">
        <v>0</v>
      </c>
    </row>
    <row r="17585" spans="1:9" hidden="1" x14ac:dyDescent="0.4">
      <c r="A17585" t="s">
        <v>17592</v>
      </c>
      <c r="B17585">
        <v>0</v>
      </c>
      <c r="C17585">
        <v>0</v>
      </c>
      <c r="D17585">
        <v>0</v>
      </c>
      <c r="E17585">
        <v>2</v>
      </c>
      <c r="F17585">
        <v>0</v>
      </c>
      <c r="G17585">
        <v>0</v>
      </c>
      <c r="H17585">
        <v>0</v>
      </c>
      <c r="I17585">
        <v>0</v>
      </c>
    </row>
    <row r="17586" spans="1:9" hidden="1" x14ac:dyDescent="0.4">
      <c r="A17586" t="s">
        <v>17593</v>
      </c>
      <c r="B17586">
        <v>0</v>
      </c>
      <c r="C17586">
        <v>0</v>
      </c>
      <c r="D17586">
        <v>0</v>
      </c>
      <c r="E17586">
        <v>7</v>
      </c>
      <c r="F17586">
        <v>1</v>
      </c>
      <c r="G17586">
        <v>0</v>
      </c>
      <c r="H17586">
        <v>0</v>
      </c>
      <c r="I17586">
        <v>0</v>
      </c>
    </row>
    <row r="17587" spans="1:9" hidden="1" x14ac:dyDescent="0.4">
      <c r="A17587" t="s">
        <v>17594</v>
      </c>
      <c r="B17587">
        <v>0</v>
      </c>
      <c r="C17587">
        <v>0</v>
      </c>
      <c r="D17587">
        <v>0</v>
      </c>
      <c r="E17587">
        <v>2</v>
      </c>
      <c r="F17587">
        <v>0</v>
      </c>
      <c r="G17587">
        <v>0</v>
      </c>
      <c r="H17587">
        <v>0</v>
      </c>
      <c r="I17587">
        <v>0</v>
      </c>
    </row>
    <row r="17588" spans="1:9" hidden="1" x14ac:dyDescent="0.4">
      <c r="A17588" t="s">
        <v>17595</v>
      </c>
      <c r="B17588">
        <v>0</v>
      </c>
      <c r="C17588">
        <v>0</v>
      </c>
      <c r="D17588">
        <v>0</v>
      </c>
      <c r="E17588">
        <v>8</v>
      </c>
      <c r="F17588">
        <v>0</v>
      </c>
      <c r="G17588">
        <v>0</v>
      </c>
      <c r="H17588">
        <v>0</v>
      </c>
      <c r="I17588">
        <v>0</v>
      </c>
    </row>
    <row r="17589" spans="1:9" hidden="1" x14ac:dyDescent="0.4">
      <c r="A17589" t="s">
        <v>17596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0</v>
      </c>
    </row>
    <row r="17590" spans="1:9" hidden="1" x14ac:dyDescent="0.4">
      <c r="A17590" t="s">
        <v>17597</v>
      </c>
      <c r="B17590">
        <v>0</v>
      </c>
      <c r="C17590">
        <v>0</v>
      </c>
      <c r="D17590">
        <v>0</v>
      </c>
      <c r="E17590">
        <v>0</v>
      </c>
      <c r="F17590">
        <v>1</v>
      </c>
      <c r="G17590">
        <v>0</v>
      </c>
      <c r="H17590">
        <v>0</v>
      </c>
      <c r="I17590">
        <v>0</v>
      </c>
    </row>
    <row r="17591" spans="1:9" hidden="1" x14ac:dyDescent="0.4">
      <c r="A17591" t="s">
        <v>17598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</row>
    <row r="17592" spans="1:9" hidden="1" x14ac:dyDescent="0.4">
      <c r="A17592" t="s">
        <v>17599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0</v>
      </c>
      <c r="I17592">
        <v>0</v>
      </c>
    </row>
    <row r="17593" spans="1:9" hidden="1" x14ac:dyDescent="0.4">
      <c r="A17593" t="s">
        <v>17600</v>
      </c>
      <c r="B17593">
        <v>0</v>
      </c>
      <c r="C17593">
        <v>0</v>
      </c>
      <c r="D17593">
        <v>0</v>
      </c>
      <c r="E17593">
        <v>1</v>
      </c>
      <c r="F17593">
        <v>0</v>
      </c>
      <c r="G17593">
        <v>0</v>
      </c>
      <c r="H17593">
        <v>0</v>
      </c>
      <c r="I17593">
        <v>0</v>
      </c>
    </row>
    <row r="17594" spans="1:9" hidden="1" x14ac:dyDescent="0.4">
      <c r="A17594" t="s">
        <v>17601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0</v>
      </c>
      <c r="I17594">
        <v>0</v>
      </c>
    </row>
    <row r="17595" spans="1:9" hidden="1" x14ac:dyDescent="0.4">
      <c r="A17595" t="s">
        <v>17602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1</v>
      </c>
      <c r="H17595">
        <v>0</v>
      </c>
      <c r="I17595">
        <v>0</v>
      </c>
    </row>
    <row r="17596" spans="1:9" hidden="1" x14ac:dyDescent="0.4">
      <c r="A17596" t="s">
        <v>17603</v>
      </c>
      <c r="B17596">
        <v>0</v>
      </c>
      <c r="C17596">
        <v>0</v>
      </c>
      <c r="D17596">
        <v>0</v>
      </c>
      <c r="E17596">
        <v>12</v>
      </c>
      <c r="F17596">
        <v>1</v>
      </c>
      <c r="G17596">
        <v>0</v>
      </c>
      <c r="H17596">
        <v>0</v>
      </c>
      <c r="I17596">
        <v>0</v>
      </c>
    </row>
    <row r="17597" spans="1:9" hidden="1" x14ac:dyDescent="0.4">
      <c r="A17597" t="s">
        <v>17604</v>
      </c>
      <c r="B17597">
        <v>0</v>
      </c>
      <c r="C17597">
        <v>0</v>
      </c>
      <c r="D17597">
        <v>0</v>
      </c>
      <c r="E17597">
        <v>0</v>
      </c>
      <c r="F17597">
        <v>3</v>
      </c>
      <c r="G17597">
        <v>0</v>
      </c>
      <c r="H17597">
        <v>0</v>
      </c>
      <c r="I17597">
        <v>0</v>
      </c>
    </row>
    <row r="17598" spans="1:9" hidden="1" x14ac:dyDescent="0.4">
      <c r="A17598" t="s">
        <v>17605</v>
      </c>
      <c r="B17598">
        <v>0</v>
      </c>
      <c r="C17598">
        <v>0</v>
      </c>
      <c r="D17598">
        <v>0</v>
      </c>
      <c r="E17598">
        <v>5</v>
      </c>
      <c r="F17598">
        <v>1</v>
      </c>
      <c r="G17598">
        <v>1</v>
      </c>
      <c r="H17598">
        <v>0</v>
      </c>
      <c r="I17598">
        <v>0</v>
      </c>
    </row>
    <row r="17599" spans="1:9" hidden="1" x14ac:dyDescent="0.4">
      <c r="A17599" t="s">
        <v>17606</v>
      </c>
      <c r="B17599">
        <v>0</v>
      </c>
      <c r="C17599">
        <v>0</v>
      </c>
      <c r="D17599">
        <v>0</v>
      </c>
      <c r="E17599">
        <v>22</v>
      </c>
      <c r="F17599">
        <v>1</v>
      </c>
      <c r="G17599">
        <v>0</v>
      </c>
      <c r="H17599">
        <v>0</v>
      </c>
      <c r="I17599">
        <v>0</v>
      </c>
    </row>
    <row r="17600" spans="1:9" hidden="1" x14ac:dyDescent="0.4">
      <c r="A17600" t="s">
        <v>17607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1</v>
      </c>
      <c r="H17600">
        <v>0</v>
      </c>
      <c r="I17600">
        <v>0</v>
      </c>
    </row>
    <row r="17601" spans="1:9" hidden="1" x14ac:dyDescent="0.4">
      <c r="A17601" t="s">
        <v>17608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0</v>
      </c>
    </row>
    <row r="17602" spans="1:9" hidden="1" x14ac:dyDescent="0.4">
      <c r="A17602" t="s">
        <v>17609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1</v>
      </c>
      <c r="H17602">
        <v>0</v>
      </c>
      <c r="I17602">
        <v>0</v>
      </c>
    </row>
    <row r="17603" spans="1:9" hidden="1" x14ac:dyDescent="0.4">
      <c r="A17603" t="s">
        <v>17610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1</v>
      </c>
      <c r="H17603">
        <v>0</v>
      </c>
      <c r="I17603">
        <v>0</v>
      </c>
    </row>
    <row r="17604" spans="1:9" hidden="1" x14ac:dyDescent="0.4">
      <c r="A17604" t="s">
        <v>17611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1</v>
      </c>
      <c r="H17604">
        <v>0</v>
      </c>
      <c r="I17604">
        <v>0</v>
      </c>
    </row>
    <row r="17605" spans="1:9" hidden="1" x14ac:dyDescent="0.4">
      <c r="A17605" t="s">
        <v>17612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1</v>
      </c>
      <c r="H17605">
        <v>0</v>
      </c>
      <c r="I17605">
        <v>0</v>
      </c>
    </row>
    <row r="17606" spans="1:9" hidden="1" x14ac:dyDescent="0.4">
      <c r="A17606" t="s">
        <v>17613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1</v>
      </c>
      <c r="H17606">
        <v>0</v>
      </c>
      <c r="I17606">
        <v>0</v>
      </c>
    </row>
    <row r="17607" spans="1:9" hidden="1" x14ac:dyDescent="0.4">
      <c r="A17607" t="s">
        <v>17614</v>
      </c>
      <c r="B17607">
        <v>0</v>
      </c>
      <c r="C17607">
        <v>0</v>
      </c>
      <c r="D17607">
        <v>0</v>
      </c>
      <c r="E17607">
        <v>1</v>
      </c>
      <c r="F17607">
        <v>0</v>
      </c>
      <c r="G17607">
        <v>0</v>
      </c>
      <c r="H17607">
        <v>0</v>
      </c>
      <c r="I17607">
        <v>0</v>
      </c>
    </row>
    <row r="17608" spans="1:9" hidden="1" x14ac:dyDescent="0.4">
      <c r="A17608" t="s">
        <v>17615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</row>
    <row r="17609" spans="1:9" hidden="1" x14ac:dyDescent="0.4">
      <c r="A17609" t="s">
        <v>17616</v>
      </c>
      <c r="B17609">
        <v>0</v>
      </c>
      <c r="C17609">
        <v>0</v>
      </c>
      <c r="D17609">
        <v>0</v>
      </c>
      <c r="E17609">
        <v>3</v>
      </c>
      <c r="F17609">
        <v>2</v>
      </c>
      <c r="G17609">
        <v>1</v>
      </c>
      <c r="H17609">
        <v>0</v>
      </c>
      <c r="I17609">
        <v>0</v>
      </c>
    </row>
    <row r="17610" spans="1:9" hidden="1" x14ac:dyDescent="0.4">
      <c r="A17610" t="s">
        <v>17617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1</v>
      </c>
      <c r="H17610">
        <v>0</v>
      </c>
      <c r="I17610">
        <v>0</v>
      </c>
    </row>
    <row r="17611" spans="1:9" hidden="1" x14ac:dyDescent="0.4">
      <c r="A17611" t="s">
        <v>17618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1</v>
      </c>
      <c r="H17611">
        <v>0</v>
      </c>
      <c r="I17611">
        <v>0</v>
      </c>
    </row>
    <row r="17612" spans="1:9" hidden="1" x14ac:dyDescent="0.4">
      <c r="A17612" t="s">
        <v>17619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</v>
      </c>
      <c r="H17612">
        <v>0</v>
      </c>
      <c r="I17612">
        <v>0</v>
      </c>
    </row>
    <row r="17613" spans="1:9" hidden="1" x14ac:dyDescent="0.4">
      <c r="A17613" t="s">
        <v>17620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0</v>
      </c>
    </row>
    <row r="17614" spans="1:9" hidden="1" x14ac:dyDescent="0.4">
      <c r="A17614" t="s">
        <v>17621</v>
      </c>
      <c r="B17614">
        <v>0</v>
      </c>
      <c r="C17614">
        <v>0</v>
      </c>
      <c r="D17614">
        <v>0</v>
      </c>
      <c r="E17614">
        <v>5</v>
      </c>
      <c r="F17614">
        <v>8</v>
      </c>
      <c r="G17614">
        <v>0</v>
      </c>
      <c r="H17614">
        <v>0</v>
      </c>
      <c r="I17614">
        <v>0</v>
      </c>
    </row>
    <row r="17615" spans="1:9" hidden="1" x14ac:dyDescent="0.4">
      <c r="A17615" t="s">
        <v>17622</v>
      </c>
      <c r="B17615">
        <v>0</v>
      </c>
      <c r="C17615">
        <v>0</v>
      </c>
      <c r="D17615">
        <v>0</v>
      </c>
      <c r="E17615">
        <v>0</v>
      </c>
      <c r="F17615">
        <v>6</v>
      </c>
      <c r="G17615">
        <v>0</v>
      </c>
      <c r="H17615">
        <v>0</v>
      </c>
      <c r="I17615">
        <v>0</v>
      </c>
    </row>
    <row r="17616" spans="1:9" hidden="1" x14ac:dyDescent="0.4">
      <c r="A17616" t="s">
        <v>17623</v>
      </c>
      <c r="B17616">
        <v>0</v>
      </c>
      <c r="C17616">
        <v>0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</row>
    <row r="17617" spans="1:9" hidden="1" x14ac:dyDescent="0.4">
      <c r="A17617" t="s">
        <v>17624</v>
      </c>
      <c r="B17617">
        <v>0</v>
      </c>
      <c r="C17617">
        <v>0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0</v>
      </c>
    </row>
    <row r="17618" spans="1:9" hidden="1" x14ac:dyDescent="0.4">
      <c r="A17618" t="s">
        <v>17625</v>
      </c>
      <c r="B17618">
        <v>0</v>
      </c>
      <c r="C17618">
        <v>0</v>
      </c>
      <c r="D17618">
        <v>0</v>
      </c>
      <c r="E17618">
        <v>8</v>
      </c>
      <c r="F17618">
        <v>3</v>
      </c>
      <c r="G17618">
        <v>0</v>
      </c>
      <c r="H17618">
        <v>0</v>
      </c>
      <c r="I17618">
        <v>0</v>
      </c>
    </row>
    <row r="17619" spans="1:9" hidden="1" x14ac:dyDescent="0.4">
      <c r="A17619" t="s">
        <v>17626</v>
      </c>
      <c r="B17619">
        <v>0</v>
      </c>
      <c r="C17619">
        <v>0</v>
      </c>
      <c r="D17619">
        <v>0</v>
      </c>
      <c r="E17619">
        <v>0</v>
      </c>
      <c r="F17619">
        <v>1</v>
      </c>
      <c r="G17619">
        <v>0</v>
      </c>
      <c r="H17619">
        <v>0</v>
      </c>
      <c r="I17619">
        <v>0</v>
      </c>
    </row>
    <row r="17620" spans="1:9" hidden="1" x14ac:dyDescent="0.4">
      <c r="A17620" t="s">
        <v>17627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1</v>
      </c>
      <c r="H17620">
        <v>0</v>
      </c>
      <c r="I17620">
        <v>0</v>
      </c>
    </row>
    <row r="17621" spans="1:9" hidden="1" x14ac:dyDescent="0.4">
      <c r="A17621" t="s">
        <v>17628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1</v>
      </c>
      <c r="H17621">
        <v>0</v>
      </c>
      <c r="I17621">
        <v>0</v>
      </c>
    </row>
    <row r="17622" spans="1:9" hidden="1" x14ac:dyDescent="0.4">
      <c r="A17622" t="s">
        <v>17629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1</v>
      </c>
      <c r="H17622">
        <v>0</v>
      </c>
      <c r="I17622">
        <v>0</v>
      </c>
    </row>
    <row r="17623" spans="1:9" hidden="1" x14ac:dyDescent="0.4">
      <c r="A17623" t="s">
        <v>17630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1</v>
      </c>
      <c r="H17623">
        <v>0</v>
      </c>
      <c r="I17623">
        <v>0</v>
      </c>
    </row>
    <row r="17624" spans="1:9" hidden="1" x14ac:dyDescent="0.4">
      <c r="A17624" t="s">
        <v>17631</v>
      </c>
      <c r="B17624">
        <v>0</v>
      </c>
      <c r="C17624">
        <v>0</v>
      </c>
      <c r="D17624">
        <v>0</v>
      </c>
      <c r="E17624">
        <v>0</v>
      </c>
      <c r="F17624">
        <v>2</v>
      </c>
      <c r="G17624">
        <v>0</v>
      </c>
      <c r="H17624">
        <v>0</v>
      </c>
      <c r="I17624">
        <v>0</v>
      </c>
    </row>
    <row r="17625" spans="1:9" hidden="1" x14ac:dyDescent="0.4">
      <c r="A17625" t="s">
        <v>17632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1</v>
      </c>
      <c r="H17625">
        <v>0</v>
      </c>
      <c r="I17625">
        <v>0</v>
      </c>
    </row>
    <row r="17626" spans="1:9" hidden="1" x14ac:dyDescent="0.4">
      <c r="A17626" t="s">
        <v>17633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0</v>
      </c>
    </row>
    <row r="17627" spans="1:9" hidden="1" x14ac:dyDescent="0.4">
      <c r="A17627" t="s">
        <v>17634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1</v>
      </c>
      <c r="H17627">
        <v>0</v>
      </c>
      <c r="I17627">
        <v>0</v>
      </c>
    </row>
    <row r="17628" spans="1:9" hidden="1" x14ac:dyDescent="0.4">
      <c r="A17628" t="s">
        <v>17635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1</v>
      </c>
      <c r="H17628">
        <v>0</v>
      </c>
      <c r="I17628">
        <v>0</v>
      </c>
    </row>
    <row r="17629" spans="1:9" hidden="1" x14ac:dyDescent="0.4">
      <c r="A17629" t="s">
        <v>17636</v>
      </c>
      <c r="B17629">
        <v>0</v>
      </c>
      <c r="C17629">
        <v>0</v>
      </c>
      <c r="D17629">
        <v>0</v>
      </c>
      <c r="E17629">
        <v>1</v>
      </c>
      <c r="F17629">
        <v>0</v>
      </c>
      <c r="G17629">
        <v>0</v>
      </c>
      <c r="H17629">
        <v>0</v>
      </c>
      <c r="I17629">
        <v>0</v>
      </c>
    </row>
    <row r="17630" spans="1:9" hidden="1" x14ac:dyDescent="0.4">
      <c r="A17630" t="s">
        <v>17637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1</v>
      </c>
      <c r="H17630">
        <v>0</v>
      </c>
      <c r="I17630">
        <v>0</v>
      </c>
    </row>
    <row r="17631" spans="1:9" hidden="1" x14ac:dyDescent="0.4">
      <c r="A17631" t="s">
        <v>17638</v>
      </c>
      <c r="B17631">
        <v>0</v>
      </c>
      <c r="C17631">
        <v>0</v>
      </c>
      <c r="D17631">
        <v>0</v>
      </c>
      <c r="E17631">
        <v>0</v>
      </c>
      <c r="F17631">
        <v>3</v>
      </c>
      <c r="G17631">
        <v>0</v>
      </c>
      <c r="H17631">
        <v>0</v>
      </c>
      <c r="I17631">
        <v>0</v>
      </c>
    </row>
    <row r="17632" spans="1:9" hidden="1" x14ac:dyDescent="0.4">
      <c r="A17632" t="s">
        <v>17639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1</v>
      </c>
      <c r="H17632">
        <v>0</v>
      </c>
      <c r="I17632">
        <v>0</v>
      </c>
    </row>
    <row r="17633" spans="1:9" hidden="1" x14ac:dyDescent="0.4">
      <c r="A17633" t="s">
        <v>17640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1</v>
      </c>
      <c r="H17633">
        <v>0</v>
      </c>
      <c r="I17633">
        <v>0</v>
      </c>
    </row>
    <row r="17634" spans="1:9" hidden="1" x14ac:dyDescent="0.4">
      <c r="A17634" t="s">
        <v>17641</v>
      </c>
      <c r="B17634">
        <v>0</v>
      </c>
      <c r="C17634">
        <v>0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0</v>
      </c>
    </row>
    <row r="17635" spans="1:9" hidden="1" x14ac:dyDescent="0.4">
      <c r="A17635" t="s">
        <v>17642</v>
      </c>
      <c r="B17635">
        <v>0</v>
      </c>
      <c r="C17635">
        <v>0</v>
      </c>
      <c r="D17635">
        <v>0</v>
      </c>
      <c r="E17635">
        <v>1</v>
      </c>
      <c r="F17635">
        <v>0</v>
      </c>
      <c r="G17635">
        <v>0</v>
      </c>
      <c r="H17635">
        <v>0</v>
      </c>
      <c r="I17635">
        <v>0</v>
      </c>
    </row>
    <row r="17636" spans="1:9" hidden="1" x14ac:dyDescent="0.4">
      <c r="A17636" t="s">
        <v>17643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0</v>
      </c>
    </row>
    <row r="17637" spans="1:9" hidden="1" x14ac:dyDescent="0.4">
      <c r="A17637" s="1" t="s">
        <v>17644</v>
      </c>
      <c r="B17637">
        <v>0</v>
      </c>
      <c r="C17637">
        <v>0</v>
      </c>
      <c r="D17637">
        <v>0</v>
      </c>
      <c r="E17637">
        <v>4</v>
      </c>
      <c r="F17637">
        <v>2</v>
      </c>
      <c r="G17637">
        <v>0</v>
      </c>
      <c r="H17637">
        <v>0</v>
      </c>
      <c r="I17637">
        <v>0</v>
      </c>
    </row>
    <row r="17638" spans="1:9" hidden="1" x14ac:dyDescent="0.4">
      <c r="A17638" t="s">
        <v>17645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1</v>
      </c>
      <c r="H17638">
        <v>0</v>
      </c>
      <c r="I17638">
        <v>0</v>
      </c>
    </row>
    <row r="17639" spans="1:9" hidden="1" x14ac:dyDescent="0.4">
      <c r="A17639" t="s">
        <v>17646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1</v>
      </c>
      <c r="H17639">
        <v>0</v>
      </c>
      <c r="I17639">
        <v>0</v>
      </c>
    </row>
    <row r="17640" spans="1:9" hidden="1" x14ac:dyDescent="0.4">
      <c r="A17640" t="s">
        <v>17647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1</v>
      </c>
      <c r="H17640">
        <v>0</v>
      </c>
      <c r="I17640">
        <v>0</v>
      </c>
    </row>
    <row r="17641" spans="1:9" hidden="1" x14ac:dyDescent="0.4">
      <c r="A17641" t="s">
        <v>17648</v>
      </c>
      <c r="B17641">
        <v>0</v>
      </c>
      <c r="C17641">
        <v>0</v>
      </c>
      <c r="D17641">
        <v>0</v>
      </c>
      <c r="E17641">
        <v>1</v>
      </c>
      <c r="F17641">
        <v>0</v>
      </c>
      <c r="G17641">
        <v>0</v>
      </c>
      <c r="H17641">
        <v>0</v>
      </c>
      <c r="I17641">
        <v>0</v>
      </c>
    </row>
    <row r="17642" spans="1:9" hidden="1" x14ac:dyDescent="0.4">
      <c r="A17642" t="s">
        <v>17649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1</v>
      </c>
      <c r="H17642">
        <v>0</v>
      </c>
      <c r="I17642">
        <v>0</v>
      </c>
    </row>
    <row r="17643" spans="1:9" hidden="1" x14ac:dyDescent="0.4">
      <c r="A17643" t="s">
        <v>17650</v>
      </c>
      <c r="B17643">
        <v>0</v>
      </c>
      <c r="C17643">
        <v>0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</row>
    <row r="17644" spans="1:9" hidden="1" x14ac:dyDescent="0.4">
      <c r="A17644" t="s">
        <v>17651</v>
      </c>
      <c r="B17644">
        <v>0</v>
      </c>
      <c r="C17644">
        <v>0</v>
      </c>
      <c r="D17644">
        <v>0</v>
      </c>
      <c r="E17644">
        <v>1</v>
      </c>
      <c r="F17644">
        <v>0</v>
      </c>
      <c r="G17644">
        <v>0</v>
      </c>
      <c r="H17644">
        <v>0</v>
      </c>
      <c r="I17644">
        <v>0</v>
      </c>
    </row>
    <row r="17645" spans="1:9" hidden="1" x14ac:dyDescent="0.4">
      <c r="A17645" t="s">
        <v>17652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1</v>
      </c>
      <c r="H17645">
        <v>0</v>
      </c>
      <c r="I17645">
        <v>0</v>
      </c>
    </row>
    <row r="17646" spans="1:9" hidden="1" x14ac:dyDescent="0.4">
      <c r="A17646" t="s">
        <v>17653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1</v>
      </c>
      <c r="H17646">
        <v>0</v>
      </c>
      <c r="I17646">
        <v>0</v>
      </c>
    </row>
    <row r="17647" spans="1:9" hidden="1" x14ac:dyDescent="0.4">
      <c r="A17647" t="s">
        <v>17654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1</v>
      </c>
      <c r="H17647">
        <v>0</v>
      </c>
      <c r="I17647">
        <v>0</v>
      </c>
    </row>
    <row r="17648" spans="1:9" hidden="1" x14ac:dyDescent="0.4">
      <c r="A17648" t="s">
        <v>17655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0</v>
      </c>
    </row>
    <row r="17649" spans="1:9" hidden="1" x14ac:dyDescent="0.4">
      <c r="A17649" t="s">
        <v>17656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1</v>
      </c>
      <c r="H17649">
        <v>0</v>
      </c>
      <c r="I17649">
        <v>0</v>
      </c>
    </row>
    <row r="17650" spans="1:9" hidden="1" x14ac:dyDescent="0.4">
      <c r="A17650" t="s">
        <v>17657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1</v>
      </c>
      <c r="H17650">
        <v>0</v>
      </c>
      <c r="I17650">
        <v>0</v>
      </c>
    </row>
    <row r="17651" spans="1:9" hidden="1" x14ac:dyDescent="0.4">
      <c r="A17651" t="s">
        <v>17658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1</v>
      </c>
      <c r="H17651">
        <v>0</v>
      </c>
      <c r="I17651">
        <v>0</v>
      </c>
    </row>
    <row r="17652" spans="1:9" hidden="1" x14ac:dyDescent="0.4">
      <c r="A17652" t="s">
        <v>17659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1</v>
      </c>
      <c r="H17652">
        <v>0</v>
      </c>
      <c r="I17652">
        <v>0</v>
      </c>
    </row>
    <row r="17653" spans="1:9" hidden="1" x14ac:dyDescent="0.4">
      <c r="A17653" t="s">
        <v>17660</v>
      </c>
      <c r="B17653">
        <v>0</v>
      </c>
      <c r="C17653">
        <v>0</v>
      </c>
      <c r="D17653">
        <v>0</v>
      </c>
      <c r="E17653">
        <v>0</v>
      </c>
      <c r="F17653">
        <v>8</v>
      </c>
      <c r="G17653">
        <v>0</v>
      </c>
      <c r="H17653">
        <v>0</v>
      </c>
      <c r="I17653">
        <v>0</v>
      </c>
    </row>
    <row r="17654" spans="1:9" hidden="1" x14ac:dyDescent="0.4">
      <c r="A17654" t="s">
        <v>17661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1</v>
      </c>
      <c r="H17654">
        <v>0</v>
      </c>
      <c r="I17654">
        <v>0</v>
      </c>
    </row>
    <row r="17655" spans="1:9" hidden="1" x14ac:dyDescent="0.4">
      <c r="A17655" t="s">
        <v>17662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1</v>
      </c>
      <c r="H17655">
        <v>0</v>
      </c>
      <c r="I17655">
        <v>0</v>
      </c>
    </row>
    <row r="17656" spans="1:9" hidden="1" x14ac:dyDescent="0.4">
      <c r="A17656" t="s">
        <v>17663</v>
      </c>
      <c r="B17656">
        <v>0</v>
      </c>
      <c r="C17656">
        <v>0</v>
      </c>
      <c r="D17656">
        <v>0</v>
      </c>
      <c r="E17656">
        <v>2</v>
      </c>
      <c r="F17656">
        <v>2</v>
      </c>
      <c r="G17656">
        <v>0</v>
      </c>
      <c r="H17656">
        <v>0</v>
      </c>
      <c r="I17656">
        <v>0</v>
      </c>
    </row>
    <row r="17657" spans="1:9" hidden="1" x14ac:dyDescent="0.4">
      <c r="A17657" t="s">
        <v>17664</v>
      </c>
      <c r="B17657">
        <v>0</v>
      </c>
      <c r="C17657">
        <v>0</v>
      </c>
      <c r="D17657">
        <v>0</v>
      </c>
      <c r="E17657">
        <v>0</v>
      </c>
      <c r="F17657">
        <v>1</v>
      </c>
      <c r="G17657">
        <v>1</v>
      </c>
      <c r="H17657">
        <v>0</v>
      </c>
      <c r="I17657">
        <v>0</v>
      </c>
    </row>
    <row r="17658" spans="1:9" hidden="1" x14ac:dyDescent="0.4">
      <c r="A17658" t="s">
        <v>17665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1</v>
      </c>
      <c r="H17658">
        <v>0</v>
      </c>
      <c r="I17658">
        <v>0</v>
      </c>
    </row>
    <row r="17659" spans="1:9" hidden="1" x14ac:dyDescent="0.4">
      <c r="A17659" t="s">
        <v>17666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1</v>
      </c>
      <c r="H17659">
        <v>0</v>
      </c>
      <c r="I17659">
        <v>0</v>
      </c>
    </row>
    <row r="17660" spans="1:9" hidden="1" x14ac:dyDescent="0.4">
      <c r="A17660" t="s">
        <v>17667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1</v>
      </c>
      <c r="H17660">
        <v>0</v>
      </c>
      <c r="I17660">
        <v>0</v>
      </c>
    </row>
    <row r="17661" spans="1:9" hidden="1" x14ac:dyDescent="0.4">
      <c r="A17661" t="s">
        <v>17668</v>
      </c>
      <c r="B17661">
        <v>0</v>
      </c>
      <c r="C17661">
        <v>0</v>
      </c>
      <c r="D17661">
        <v>0</v>
      </c>
      <c r="E17661">
        <v>3</v>
      </c>
      <c r="F17661">
        <v>0</v>
      </c>
      <c r="G17661">
        <v>0</v>
      </c>
      <c r="H17661">
        <v>0</v>
      </c>
      <c r="I17661">
        <v>0</v>
      </c>
    </row>
    <row r="17662" spans="1:9" hidden="1" x14ac:dyDescent="0.4">
      <c r="A17662" t="s">
        <v>17669</v>
      </c>
      <c r="B17662">
        <v>0</v>
      </c>
      <c r="C17662">
        <v>0</v>
      </c>
      <c r="D17662">
        <v>0</v>
      </c>
      <c r="E17662">
        <v>3</v>
      </c>
      <c r="F17662">
        <v>0</v>
      </c>
      <c r="G17662">
        <v>0</v>
      </c>
      <c r="H17662">
        <v>0</v>
      </c>
      <c r="I17662">
        <v>0</v>
      </c>
    </row>
    <row r="17663" spans="1:9" hidden="1" x14ac:dyDescent="0.4">
      <c r="A17663" t="s">
        <v>17670</v>
      </c>
      <c r="B17663">
        <v>0</v>
      </c>
      <c r="C17663">
        <v>0</v>
      </c>
      <c r="D17663">
        <v>0</v>
      </c>
      <c r="E17663">
        <v>26</v>
      </c>
      <c r="F17663">
        <v>3</v>
      </c>
      <c r="G17663">
        <v>0</v>
      </c>
      <c r="H17663">
        <v>0</v>
      </c>
      <c r="I17663">
        <v>0</v>
      </c>
    </row>
    <row r="17664" spans="1:9" hidden="1" x14ac:dyDescent="0.4">
      <c r="A17664" t="s">
        <v>17671</v>
      </c>
      <c r="B17664">
        <v>0</v>
      </c>
      <c r="C17664">
        <v>0</v>
      </c>
      <c r="D17664">
        <v>0</v>
      </c>
      <c r="E17664">
        <v>0</v>
      </c>
      <c r="F17664">
        <v>1</v>
      </c>
      <c r="G17664">
        <v>0</v>
      </c>
      <c r="H17664">
        <v>0</v>
      </c>
      <c r="I17664">
        <v>0</v>
      </c>
    </row>
    <row r="17665" spans="1:9" hidden="1" x14ac:dyDescent="0.4">
      <c r="A17665" t="s">
        <v>17672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1</v>
      </c>
      <c r="H17665">
        <v>0</v>
      </c>
      <c r="I17665">
        <v>0</v>
      </c>
    </row>
    <row r="17666" spans="1:9" hidden="1" x14ac:dyDescent="0.4">
      <c r="A17666" t="s">
        <v>17673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1</v>
      </c>
      <c r="H17666">
        <v>0</v>
      </c>
      <c r="I17666">
        <v>0</v>
      </c>
    </row>
    <row r="17667" spans="1:9" hidden="1" x14ac:dyDescent="0.4">
      <c r="A17667" t="s">
        <v>17674</v>
      </c>
      <c r="B17667">
        <v>0</v>
      </c>
      <c r="C17667">
        <v>0</v>
      </c>
      <c r="D17667">
        <v>0</v>
      </c>
      <c r="E17667">
        <v>1</v>
      </c>
      <c r="F17667">
        <v>0</v>
      </c>
      <c r="G17667">
        <v>0</v>
      </c>
      <c r="H17667">
        <v>0</v>
      </c>
      <c r="I17667">
        <v>0</v>
      </c>
    </row>
    <row r="17668" spans="1:9" hidden="1" x14ac:dyDescent="0.4">
      <c r="A17668" t="s">
        <v>17675</v>
      </c>
      <c r="B17668">
        <v>0</v>
      </c>
      <c r="C17668">
        <v>0</v>
      </c>
      <c r="D17668">
        <v>0</v>
      </c>
      <c r="E17668">
        <v>2</v>
      </c>
      <c r="F17668">
        <v>0</v>
      </c>
      <c r="G17668">
        <v>0</v>
      </c>
      <c r="H17668">
        <v>0</v>
      </c>
      <c r="I17668">
        <v>0</v>
      </c>
    </row>
    <row r="17669" spans="1:9" hidden="1" x14ac:dyDescent="0.4">
      <c r="A17669" t="s">
        <v>17676</v>
      </c>
      <c r="B17669">
        <v>0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0</v>
      </c>
      <c r="I17669">
        <v>0</v>
      </c>
    </row>
    <row r="17670" spans="1:9" hidden="1" x14ac:dyDescent="0.4">
      <c r="A17670" t="s">
        <v>17677</v>
      </c>
      <c r="B17670">
        <v>0</v>
      </c>
      <c r="C17670">
        <v>0</v>
      </c>
      <c r="D17670">
        <v>0</v>
      </c>
      <c r="E17670">
        <v>2</v>
      </c>
      <c r="F17670">
        <v>0</v>
      </c>
      <c r="G17670">
        <v>0</v>
      </c>
      <c r="H17670">
        <v>0</v>
      </c>
      <c r="I17670">
        <v>0</v>
      </c>
    </row>
    <row r="17671" spans="1:9" hidden="1" x14ac:dyDescent="0.4">
      <c r="A17671" t="s">
        <v>17678</v>
      </c>
      <c r="B17671">
        <v>0</v>
      </c>
      <c r="C17671">
        <v>0</v>
      </c>
      <c r="D17671">
        <v>0</v>
      </c>
      <c r="E17671">
        <v>1</v>
      </c>
      <c r="F17671">
        <v>0</v>
      </c>
      <c r="G17671">
        <v>0</v>
      </c>
      <c r="H17671">
        <v>0</v>
      </c>
      <c r="I17671">
        <v>0</v>
      </c>
    </row>
    <row r="17672" spans="1:9" hidden="1" x14ac:dyDescent="0.4">
      <c r="A17672" t="s">
        <v>17679</v>
      </c>
      <c r="B17672">
        <v>0</v>
      </c>
      <c r="C17672">
        <v>0</v>
      </c>
      <c r="D17672">
        <v>0</v>
      </c>
      <c r="E17672">
        <v>1</v>
      </c>
      <c r="F17672">
        <v>0</v>
      </c>
      <c r="G17672">
        <v>0</v>
      </c>
      <c r="H17672">
        <v>0</v>
      </c>
      <c r="I17672">
        <v>0</v>
      </c>
    </row>
    <row r="17673" spans="1:9" hidden="1" x14ac:dyDescent="0.4">
      <c r="A17673" t="s">
        <v>17680</v>
      </c>
      <c r="B17673">
        <v>0</v>
      </c>
      <c r="C17673">
        <v>0</v>
      </c>
      <c r="D17673">
        <v>0</v>
      </c>
      <c r="E17673">
        <v>1</v>
      </c>
      <c r="F17673">
        <v>0</v>
      </c>
      <c r="G17673">
        <v>0</v>
      </c>
      <c r="H17673">
        <v>0</v>
      </c>
      <c r="I17673">
        <v>0</v>
      </c>
    </row>
    <row r="17674" spans="1:9" hidden="1" x14ac:dyDescent="0.4">
      <c r="A17674" t="s">
        <v>17681</v>
      </c>
      <c r="B17674">
        <v>0</v>
      </c>
      <c r="C17674">
        <v>0</v>
      </c>
      <c r="D17674">
        <v>0</v>
      </c>
      <c r="E17674">
        <v>1</v>
      </c>
      <c r="F17674">
        <v>0</v>
      </c>
      <c r="G17674">
        <v>0</v>
      </c>
      <c r="H17674">
        <v>0</v>
      </c>
      <c r="I17674">
        <v>0</v>
      </c>
    </row>
    <row r="17675" spans="1:9" hidden="1" x14ac:dyDescent="0.4">
      <c r="A17675" t="s">
        <v>17682</v>
      </c>
      <c r="B17675">
        <v>0</v>
      </c>
      <c r="C17675">
        <v>0</v>
      </c>
      <c r="D17675">
        <v>0</v>
      </c>
      <c r="E17675">
        <v>3</v>
      </c>
      <c r="F17675">
        <v>0</v>
      </c>
      <c r="G17675">
        <v>0</v>
      </c>
      <c r="H17675">
        <v>0</v>
      </c>
      <c r="I17675">
        <v>0</v>
      </c>
    </row>
    <row r="17676" spans="1:9" hidden="1" x14ac:dyDescent="0.4">
      <c r="A17676" t="s">
        <v>17683</v>
      </c>
      <c r="B17676">
        <v>0</v>
      </c>
      <c r="C17676">
        <v>0</v>
      </c>
      <c r="D17676">
        <v>0</v>
      </c>
      <c r="E17676">
        <v>3</v>
      </c>
      <c r="F17676">
        <v>0</v>
      </c>
      <c r="G17676">
        <v>0</v>
      </c>
      <c r="H17676">
        <v>0</v>
      </c>
      <c r="I17676">
        <v>0</v>
      </c>
    </row>
    <row r="17677" spans="1:9" hidden="1" x14ac:dyDescent="0.4">
      <c r="A17677" t="s">
        <v>17684</v>
      </c>
      <c r="B17677">
        <v>0</v>
      </c>
      <c r="C17677">
        <v>0</v>
      </c>
      <c r="D17677">
        <v>0</v>
      </c>
      <c r="E17677">
        <v>3</v>
      </c>
      <c r="F17677">
        <v>0</v>
      </c>
      <c r="G17677">
        <v>0</v>
      </c>
      <c r="H17677">
        <v>0</v>
      </c>
      <c r="I17677">
        <v>0</v>
      </c>
    </row>
    <row r="17678" spans="1:9" hidden="1" x14ac:dyDescent="0.4">
      <c r="A17678" t="s">
        <v>17685</v>
      </c>
      <c r="B17678">
        <v>0</v>
      </c>
      <c r="C17678">
        <v>0</v>
      </c>
      <c r="D17678">
        <v>0</v>
      </c>
      <c r="E17678">
        <v>3</v>
      </c>
      <c r="F17678">
        <v>3</v>
      </c>
      <c r="G17678">
        <v>0</v>
      </c>
      <c r="H17678">
        <v>0</v>
      </c>
      <c r="I17678">
        <v>0</v>
      </c>
    </row>
    <row r="17679" spans="1:9" hidden="1" x14ac:dyDescent="0.4">
      <c r="A17679" t="s">
        <v>17686</v>
      </c>
      <c r="B17679">
        <v>0</v>
      </c>
      <c r="C17679">
        <v>0</v>
      </c>
      <c r="D17679">
        <v>0</v>
      </c>
      <c r="E17679">
        <v>3</v>
      </c>
      <c r="F17679">
        <v>0</v>
      </c>
      <c r="G17679">
        <v>0</v>
      </c>
      <c r="H17679">
        <v>0</v>
      </c>
      <c r="I17679">
        <v>0</v>
      </c>
    </row>
    <row r="17680" spans="1:9" hidden="1" x14ac:dyDescent="0.4">
      <c r="A17680" t="s">
        <v>17687</v>
      </c>
      <c r="B17680">
        <v>0</v>
      </c>
      <c r="C17680">
        <v>0</v>
      </c>
      <c r="D17680">
        <v>0</v>
      </c>
      <c r="E17680">
        <v>7</v>
      </c>
      <c r="F17680">
        <v>0</v>
      </c>
      <c r="G17680">
        <v>0</v>
      </c>
      <c r="H17680">
        <v>0</v>
      </c>
      <c r="I17680">
        <v>0</v>
      </c>
    </row>
    <row r="17681" spans="1:9" hidden="1" x14ac:dyDescent="0.4">
      <c r="A17681" t="s">
        <v>17688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1</v>
      </c>
      <c r="H17681">
        <v>0</v>
      </c>
      <c r="I17681">
        <v>0</v>
      </c>
    </row>
    <row r="17682" spans="1:9" hidden="1" x14ac:dyDescent="0.4">
      <c r="A17682" t="s">
        <v>17689</v>
      </c>
      <c r="B17682">
        <v>0</v>
      </c>
      <c r="C17682">
        <v>0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</row>
    <row r="17683" spans="1:9" hidden="1" x14ac:dyDescent="0.4">
      <c r="A17683" t="s">
        <v>17690</v>
      </c>
      <c r="B17683">
        <v>0</v>
      </c>
      <c r="C17683">
        <v>0</v>
      </c>
      <c r="D17683">
        <v>0</v>
      </c>
      <c r="E17683">
        <v>0</v>
      </c>
      <c r="F17683">
        <v>1</v>
      </c>
      <c r="G17683">
        <v>0</v>
      </c>
      <c r="H17683">
        <v>0</v>
      </c>
      <c r="I17683">
        <v>0</v>
      </c>
    </row>
    <row r="17684" spans="1:9" hidden="1" x14ac:dyDescent="0.4">
      <c r="A17684" t="s">
        <v>17691</v>
      </c>
      <c r="B17684">
        <v>0</v>
      </c>
      <c r="C17684">
        <v>0</v>
      </c>
      <c r="D17684">
        <v>0</v>
      </c>
      <c r="E17684">
        <v>0</v>
      </c>
      <c r="F17684">
        <v>1</v>
      </c>
      <c r="G17684">
        <v>0</v>
      </c>
      <c r="H17684">
        <v>0</v>
      </c>
      <c r="I17684">
        <v>0</v>
      </c>
    </row>
    <row r="17685" spans="1:9" hidden="1" x14ac:dyDescent="0.4">
      <c r="A17685" t="s">
        <v>17692</v>
      </c>
      <c r="B17685">
        <v>0</v>
      </c>
      <c r="C17685">
        <v>0</v>
      </c>
      <c r="D17685">
        <v>0</v>
      </c>
      <c r="E17685">
        <v>0</v>
      </c>
      <c r="F17685">
        <v>1</v>
      </c>
      <c r="G17685">
        <v>1</v>
      </c>
      <c r="H17685">
        <v>0</v>
      </c>
      <c r="I17685">
        <v>0</v>
      </c>
    </row>
    <row r="17686" spans="1:9" hidden="1" x14ac:dyDescent="0.4">
      <c r="A17686" t="s">
        <v>17693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1</v>
      </c>
      <c r="H17686">
        <v>0</v>
      </c>
      <c r="I17686">
        <v>0</v>
      </c>
    </row>
    <row r="17687" spans="1:9" hidden="1" x14ac:dyDescent="0.4">
      <c r="A17687" t="s">
        <v>17694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</row>
    <row r="17688" spans="1:9" hidden="1" x14ac:dyDescent="0.4">
      <c r="A17688" s="1" t="s">
        <v>17695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</row>
    <row r="17689" spans="1:9" hidden="1" x14ac:dyDescent="0.4">
      <c r="A17689" t="s">
        <v>17696</v>
      </c>
      <c r="B17689">
        <v>0</v>
      </c>
      <c r="C17689">
        <v>0</v>
      </c>
      <c r="D17689">
        <v>0</v>
      </c>
      <c r="E17689">
        <v>9</v>
      </c>
      <c r="F17689">
        <v>0</v>
      </c>
      <c r="G17689">
        <v>0</v>
      </c>
      <c r="H17689">
        <v>0</v>
      </c>
      <c r="I17689">
        <v>0</v>
      </c>
    </row>
    <row r="17690" spans="1:9" hidden="1" x14ac:dyDescent="0.4">
      <c r="A17690" t="s">
        <v>17697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1</v>
      </c>
      <c r="H17690">
        <v>0</v>
      </c>
      <c r="I17690">
        <v>0</v>
      </c>
    </row>
    <row r="17691" spans="1:9" hidden="1" x14ac:dyDescent="0.4">
      <c r="A17691" t="s">
        <v>17698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1</v>
      </c>
      <c r="H17691">
        <v>0</v>
      </c>
      <c r="I17691">
        <v>0</v>
      </c>
    </row>
    <row r="17692" spans="1:9" hidden="1" x14ac:dyDescent="0.4">
      <c r="A17692" t="s">
        <v>17699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0</v>
      </c>
    </row>
    <row r="17693" spans="1:9" hidden="1" x14ac:dyDescent="0.4">
      <c r="A17693" t="s">
        <v>17700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1</v>
      </c>
      <c r="H17693">
        <v>0</v>
      </c>
      <c r="I17693">
        <v>0</v>
      </c>
    </row>
    <row r="17694" spans="1:9" hidden="1" x14ac:dyDescent="0.4">
      <c r="A17694" t="s">
        <v>17701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1</v>
      </c>
      <c r="H17694">
        <v>0</v>
      </c>
      <c r="I17694">
        <v>0</v>
      </c>
    </row>
    <row r="17695" spans="1:9" hidden="1" x14ac:dyDescent="0.4">
      <c r="A17695" t="s">
        <v>17702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1</v>
      </c>
      <c r="H17695">
        <v>0</v>
      </c>
      <c r="I17695">
        <v>0</v>
      </c>
    </row>
    <row r="17696" spans="1:9" hidden="1" x14ac:dyDescent="0.4">
      <c r="A17696" t="s">
        <v>17703</v>
      </c>
      <c r="B17696">
        <v>0</v>
      </c>
      <c r="C17696">
        <v>0</v>
      </c>
      <c r="D17696">
        <v>0</v>
      </c>
      <c r="E17696">
        <v>2</v>
      </c>
      <c r="F17696">
        <v>0</v>
      </c>
      <c r="G17696">
        <v>0</v>
      </c>
      <c r="H17696">
        <v>0</v>
      </c>
      <c r="I17696">
        <v>0</v>
      </c>
    </row>
    <row r="17697" spans="1:9" hidden="1" x14ac:dyDescent="0.4">
      <c r="A17697" t="s">
        <v>17704</v>
      </c>
      <c r="B17697">
        <v>0</v>
      </c>
      <c r="C17697">
        <v>0</v>
      </c>
      <c r="D17697">
        <v>0</v>
      </c>
      <c r="E17697">
        <v>2</v>
      </c>
      <c r="F17697">
        <v>0</v>
      </c>
      <c r="G17697">
        <v>0</v>
      </c>
      <c r="H17697">
        <v>0</v>
      </c>
      <c r="I17697">
        <v>0</v>
      </c>
    </row>
    <row r="17698" spans="1:9" hidden="1" x14ac:dyDescent="0.4">
      <c r="A17698" t="s">
        <v>17705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1</v>
      </c>
      <c r="H17698">
        <v>0</v>
      </c>
      <c r="I17698">
        <v>0</v>
      </c>
    </row>
    <row r="17699" spans="1:9" hidden="1" x14ac:dyDescent="0.4">
      <c r="A17699" t="s">
        <v>17706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1</v>
      </c>
      <c r="H17699">
        <v>0</v>
      </c>
      <c r="I17699">
        <v>0</v>
      </c>
    </row>
    <row r="17700" spans="1:9" hidden="1" x14ac:dyDescent="0.4">
      <c r="A17700" t="s">
        <v>17707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1</v>
      </c>
      <c r="H17700">
        <v>0</v>
      </c>
      <c r="I17700">
        <v>0</v>
      </c>
    </row>
    <row r="17701" spans="1:9" hidden="1" x14ac:dyDescent="0.4">
      <c r="A17701" t="s">
        <v>17708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1</v>
      </c>
      <c r="H17701">
        <v>0</v>
      </c>
      <c r="I17701">
        <v>0</v>
      </c>
    </row>
    <row r="17702" spans="1:9" hidden="1" x14ac:dyDescent="0.4">
      <c r="A17702" t="s">
        <v>17709</v>
      </c>
      <c r="B17702">
        <v>0</v>
      </c>
      <c r="C17702">
        <v>0</v>
      </c>
      <c r="D17702">
        <v>0</v>
      </c>
      <c r="E17702">
        <v>2</v>
      </c>
      <c r="F17702">
        <v>0</v>
      </c>
      <c r="G17702">
        <v>0</v>
      </c>
      <c r="H17702">
        <v>0</v>
      </c>
      <c r="I17702">
        <v>0</v>
      </c>
    </row>
    <row r="17703" spans="1:9" hidden="1" x14ac:dyDescent="0.4">
      <c r="A17703" t="s">
        <v>17710</v>
      </c>
      <c r="B17703">
        <v>0</v>
      </c>
      <c r="C17703">
        <v>0</v>
      </c>
      <c r="D17703">
        <v>0</v>
      </c>
      <c r="E17703">
        <v>0</v>
      </c>
      <c r="F17703">
        <v>2</v>
      </c>
      <c r="G17703">
        <v>0</v>
      </c>
      <c r="H17703">
        <v>0</v>
      </c>
      <c r="I17703">
        <v>0</v>
      </c>
    </row>
    <row r="17704" spans="1:9" hidden="1" x14ac:dyDescent="0.4">
      <c r="A17704" t="s">
        <v>17711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1</v>
      </c>
      <c r="H17704">
        <v>0</v>
      </c>
      <c r="I17704">
        <v>0</v>
      </c>
    </row>
    <row r="17705" spans="1:9" hidden="1" x14ac:dyDescent="0.4">
      <c r="A17705" t="s">
        <v>17712</v>
      </c>
      <c r="B17705">
        <v>0</v>
      </c>
      <c r="C17705">
        <v>0</v>
      </c>
      <c r="D17705">
        <v>0</v>
      </c>
      <c r="E17705">
        <v>2</v>
      </c>
      <c r="F17705">
        <v>0</v>
      </c>
      <c r="G17705">
        <v>0</v>
      </c>
      <c r="H17705">
        <v>0</v>
      </c>
      <c r="I17705">
        <v>0</v>
      </c>
    </row>
    <row r="17706" spans="1:9" hidden="1" x14ac:dyDescent="0.4">
      <c r="A17706" t="s">
        <v>17713</v>
      </c>
      <c r="B17706">
        <v>0</v>
      </c>
      <c r="C17706">
        <v>0</v>
      </c>
      <c r="D17706">
        <v>0</v>
      </c>
      <c r="E17706">
        <v>1</v>
      </c>
      <c r="F17706">
        <v>0</v>
      </c>
      <c r="G17706">
        <v>0</v>
      </c>
      <c r="H17706">
        <v>0</v>
      </c>
      <c r="I17706">
        <v>0</v>
      </c>
    </row>
    <row r="17707" spans="1:9" hidden="1" x14ac:dyDescent="0.4">
      <c r="A17707" t="s">
        <v>17714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0</v>
      </c>
    </row>
    <row r="17708" spans="1:9" hidden="1" x14ac:dyDescent="0.4">
      <c r="A17708" t="s">
        <v>17715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0</v>
      </c>
    </row>
    <row r="17709" spans="1:9" hidden="1" x14ac:dyDescent="0.4">
      <c r="A17709" t="s">
        <v>17716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0</v>
      </c>
    </row>
    <row r="17710" spans="1:9" hidden="1" x14ac:dyDescent="0.4">
      <c r="A17710" t="s">
        <v>17717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0</v>
      </c>
    </row>
    <row r="17711" spans="1:9" hidden="1" x14ac:dyDescent="0.4">
      <c r="A17711" t="s">
        <v>17718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0</v>
      </c>
    </row>
    <row r="17712" spans="1:9" hidden="1" x14ac:dyDescent="0.4">
      <c r="A17712" t="s">
        <v>17719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</row>
    <row r="17713" spans="1:9" hidden="1" x14ac:dyDescent="0.4">
      <c r="A17713" t="s">
        <v>17720</v>
      </c>
      <c r="B17713">
        <v>0</v>
      </c>
      <c r="C17713">
        <v>0</v>
      </c>
      <c r="D17713">
        <v>0</v>
      </c>
      <c r="E17713">
        <v>0</v>
      </c>
      <c r="F17713">
        <v>1</v>
      </c>
      <c r="G17713">
        <v>1</v>
      </c>
      <c r="H17713">
        <v>0</v>
      </c>
      <c r="I17713">
        <v>0</v>
      </c>
    </row>
    <row r="17714" spans="1:9" hidden="1" x14ac:dyDescent="0.4">
      <c r="A17714" t="s">
        <v>17721</v>
      </c>
      <c r="B17714">
        <v>0</v>
      </c>
      <c r="C17714">
        <v>0</v>
      </c>
      <c r="D17714">
        <v>0</v>
      </c>
      <c r="E17714">
        <v>3</v>
      </c>
      <c r="F17714">
        <v>0</v>
      </c>
      <c r="G17714">
        <v>0</v>
      </c>
      <c r="H17714">
        <v>0</v>
      </c>
      <c r="I17714">
        <v>0</v>
      </c>
    </row>
    <row r="17715" spans="1:9" hidden="1" x14ac:dyDescent="0.4">
      <c r="A17715" t="s">
        <v>17722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1</v>
      </c>
      <c r="H17715">
        <v>0</v>
      </c>
      <c r="I17715">
        <v>0</v>
      </c>
    </row>
    <row r="17716" spans="1:9" hidden="1" x14ac:dyDescent="0.4">
      <c r="A17716" t="s">
        <v>17723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</row>
    <row r="17717" spans="1:9" hidden="1" x14ac:dyDescent="0.4">
      <c r="A17717" t="s">
        <v>17724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</row>
    <row r="17718" spans="1:9" hidden="1" x14ac:dyDescent="0.4">
      <c r="A17718" t="s">
        <v>17725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</row>
    <row r="17719" spans="1:9" hidden="1" x14ac:dyDescent="0.4">
      <c r="A17719" t="s">
        <v>17726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</row>
    <row r="17720" spans="1:9" hidden="1" x14ac:dyDescent="0.4">
      <c r="A17720" t="s">
        <v>17727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</row>
    <row r="17721" spans="1:9" hidden="1" x14ac:dyDescent="0.4">
      <c r="A17721" t="s">
        <v>17728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</row>
    <row r="17722" spans="1:9" hidden="1" x14ac:dyDescent="0.4">
      <c r="A17722" t="s">
        <v>17729</v>
      </c>
      <c r="B17722">
        <v>0</v>
      </c>
      <c r="C17722">
        <v>0</v>
      </c>
      <c r="D17722">
        <v>0</v>
      </c>
      <c r="E17722">
        <v>0</v>
      </c>
      <c r="F17722">
        <v>5</v>
      </c>
      <c r="G17722">
        <v>0</v>
      </c>
      <c r="H17722">
        <v>0</v>
      </c>
      <c r="I17722">
        <v>0</v>
      </c>
    </row>
    <row r="17723" spans="1:9" hidden="1" x14ac:dyDescent="0.4">
      <c r="A17723" t="s">
        <v>17730</v>
      </c>
      <c r="B17723">
        <v>0</v>
      </c>
      <c r="C17723">
        <v>0</v>
      </c>
      <c r="D17723">
        <v>0</v>
      </c>
      <c r="E17723">
        <v>30</v>
      </c>
      <c r="F17723">
        <v>2</v>
      </c>
      <c r="G17723">
        <v>0</v>
      </c>
      <c r="H17723">
        <v>0</v>
      </c>
      <c r="I17723">
        <v>0</v>
      </c>
    </row>
    <row r="17724" spans="1:9" hidden="1" x14ac:dyDescent="0.4">
      <c r="A17724" t="s">
        <v>17731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</row>
    <row r="17725" spans="1:9" hidden="1" x14ac:dyDescent="0.4">
      <c r="A17725" t="s">
        <v>17732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</row>
    <row r="17726" spans="1:9" hidden="1" x14ac:dyDescent="0.4">
      <c r="A17726" t="s">
        <v>17733</v>
      </c>
      <c r="B17726">
        <v>0</v>
      </c>
      <c r="C17726">
        <v>0</v>
      </c>
      <c r="D17726">
        <v>0</v>
      </c>
      <c r="E17726">
        <v>0</v>
      </c>
      <c r="F17726">
        <v>9</v>
      </c>
      <c r="G17726">
        <v>0</v>
      </c>
      <c r="H17726">
        <v>0</v>
      </c>
      <c r="I17726">
        <v>0</v>
      </c>
    </row>
    <row r="17727" spans="1:9" hidden="1" x14ac:dyDescent="0.4">
      <c r="A17727" t="s">
        <v>17734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</row>
    <row r="17728" spans="1:9" hidden="1" x14ac:dyDescent="0.4">
      <c r="A17728" t="s">
        <v>17735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</row>
    <row r="17729" spans="1:9" hidden="1" x14ac:dyDescent="0.4">
      <c r="A17729" t="s">
        <v>17736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0</v>
      </c>
    </row>
    <row r="17730" spans="1:9" hidden="1" x14ac:dyDescent="0.4">
      <c r="A17730" t="s">
        <v>17737</v>
      </c>
      <c r="B17730">
        <v>0</v>
      </c>
      <c r="C17730">
        <v>0</v>
      </c>
      <c r="D17730">
        <v>0</v>
      </c>
      <c r="E17730">
        <v>1</v>
      </c>
      <c r="F17730">
        <v>0</v>
      </c>
      <c r="G17730">
        <v>0</v>
      </c>
      <c r="H17730">
        <v>0</v>
      </c>
      <c r="I17730">
        <v>0</v>
      </c>
    </row>
    <row r="17731" spans="1:9" hidden="1" x14ac:dyDescent="0.4">
      <c r="A17731" t="s">
        <v>17738</v>
      </c>
      <c r="B17731">
        <v>0</v>
      </c>
      <c r="C17731">
        <v>0</v>
      </c>
      <c r="D17731">
        <v>0</v>
      </c>
      <c r="E17731">
        <v>7</v>
      </c>
      <c r="F17731">
        <v>0</v>
      </c>
      <c r="G17731">
        <v>0</v>
      </c>
      <c r="H17731">
        <v>0</v>
      </c>
      <c r="I17731">
        <v>0</v>
      </c>
    </row>
    <row r="17732" spans="1:9" hidden="1" x14ac:dyDescent="0.4">
      <c r="A17732" t="s">
        <v>17739</v>
      </c>
      <c r="B17732">
        <v>0</v>
      </c>
      <c r="C17732">
        <v>0</v>
      </c>
      <c r="D17732">
        <v>0</v>
      </c>
      <c r="E17732">
        <v>0</v>
      </c>
      <c r="F17732">
        <v>4</v>
      </c>
      <c r="G17732">
        <v>0</v>
      </c>
      <c r="H17732">
        <v>0</v>
      </c>
      <c r="I17732">
        <v>0</v>
      </c>
    </row>
    <row r="17733" spans="1:9" hidden="1" x14ac:dyDescent="0.4">
      <c r="A17733" t="s">
        <v>17740</v>
      </c>
      <c r="B17733">
        <v>0</v>
      </c>
      <c r="C17733">
        <v>0</v>
      </c>
      <c r="D17733">
        <v>0</v>
      </c>
      <c r="E17733">
        <v>0</v>
      </c>
      <c r="F17733">
        <v>1</v>
      </c>
      <c r="G17733">
        <v>0</v>
      </c>
      <c r="H17733">
        <v>0</v>
      </c>
      <c r="I17733">
        <v>0</v>
      </c>
    </row>
    <row r="17734" spans="1:9" hidden="1" x14ac:dyDescent="0.4">
      <c r="A17734" t="s">
        <v>17741</v>
      </c>
      <c r="B17734">
        <v>0</v>
      </c>
      <c r="C17734">
        <v>0</v>
      </c>
      <c r="D17734">
        <v>0</v>
      </c>
      <c r="E17734">
        <v>0</v>
      </c>
      <c r="F17734">
        <v>1</v>
      </c>
      <c r="G17734">
        <v>1</v>
      </c>
      <c r="H17734">
        <v>0</v>
      </c>
      <c r="I17734">
        <v>0</v>
      </c>
    </row>
    <row r="17735" spans="1:9" hidden="1" x14ac:dyDescent="0.4">
      <c r="A17735" t="s">
        <v>17742</v>
      </c>
      <c r="B17735">
        <v>0</v>
      </c>
      <c r="C17735">
        <v>0</v>
      </c>
      <c r="D17735">
        <v>0</v>
      </c>
      <c r="E17735">
        <v>1</v>
      </c>
      <c r="F17735">
        <v>0</v>
      </c>
      <c r="G17735">
        <v>0</v>
      </c>
      <c r="H17735">
        <v>0</v>
      </c>
      <c r="I17735">
        <v>0</v>
      </c>
    </row>
    <row r="17736" spans="1:9" hidden="1" x14ac:dyDescent="0.4">
      <c r="A17736" t="s">
        <v>17743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1</v>
      </c>
      <c r="H17736">
        <v>0</v>
      </c>
      <c r="I17736">
        <v>0</v>
      </c>
    </row>
    <row r="17737" spans="1:9" hidden="1" x14ac:dyDescent="0.4">
      <c r="A17737" t="s">
        <v>17744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</row>
    <row r="17738" spans="1:9" hidden="1" x14ac:dyDescent="0.4">
      <c r="A17738" t="s">
        <v>17745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1</v>
      </c>
      <c r="H17738">
        <v>0</v>
      </c>
      <c r="I17738">
        <v>0</v>
      </c>
    </row>
    <row r="17739" spans="1:9" hidden="1" x14ac:dyDescent="0.4">
      <c r="A17739" t="s">
        <v>17746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1</v>
      </c>
      <c r="H17739">
        <v>0</v>
      </c>
      <c r="I17739">
        <v>0</v>
      </c>
    </row>
    <row r="17740" spans="1:9" hidden="1" x14ac:dyDescent="0.4">
      <c r="A17740" t="s">
        <v>17747</v>
      </c>
      <c r="B17740">
        <v>0</v>
      </c>
      <c r="C17740">
        <v>0</v>
      </c>
      <c r="D17740">
        <v>0</v>
      </c>
      <c r="E17740">
        <v>3</v>
      </c>
      <c r="F17740">
        <v>1</v>
      </c>
      <c r="G17740">
        <v>0</v>
      </c>
      <c r="H17740">
        <v>0</v>
      </c>
      <c r="I17740">
        <v>0</v>
      </c>
    </row>
    <row r="17741" spans="1:9" hidden="1" x14ac:dyDescent="0.4">
      <c r="A17741" t="s">
        <v>17748</v>
      </c>
      <c r="B17741">
        <v>0</v>
      </c>
      <c r="C17741">
        <v>0</v>
      </c>
      <c r="D17741">
        <v>0</v>
      </c>
      <c r="E17741">
        <v>0</v>
      </c>
      <c r="F17741">
        <v>2</v>
      </c>
      <c r="G17741">
        <v>0</v>
      </c>
      <c r="H17741">
        <v>0</v>
      </c>
      <c r="I17741">
        <v>0</v>
      </c>
    </row>
    <row r="17742" spans="1:9" hidden="1" x14ac:dyDescent="0.4">
      <c r="A17742" t="s">
        <v>17749</v>
      </c>
      <c r="B17742">
        <v>0</v>
      </c>
      <c r="C17742">
        <v>0</v>
      </c>
      <c r="D17742">
        <v>0</v>
      </c>
      <c r="E17742">
        <v>1</v>
      </c>
      <c r="F17742">
        <v>0</v>
      </c>
      <c r="G17742">
        <v>0</v>
      </c>
      <c r="H17742">
        <v>0</v>
      </c>
      <c r="I17742">
        <v>0</v>
      </c>
    </row>
    <row r="17743" spans="1:9" hidden="1" x14ac:dyDescent="0.4">
      <c r="A17743" t="s">
        <v>17750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1</v>
      </c>
      <c r="H17743">
        <v>0</v>
      </c>
      <c r="I17743">
        <v>0</v>
      </c>
    </row>
    <row r="17744" spans="1:9" hidden="1" x14ac:dyDescent="0.4">
      <c r="A17744" t="s">
        <v>17751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0</v>
      </c>
    </row>
    <row r="17745" spans="1:9" hidden="1" x14ac:dyDescent="0.4">
      <c r="A17745" t="s">
        <v>17752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</row>
    <row r="17746" spans="1:9" hidden="1" x14ac:dyDescent="0.4">
      <c r="A17746" t="s">
        <v>17753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1</v>
      </c>
      <c r="H17746">
        <v>0</v>
      </c>
      <c r="I17746">
        <v>0</v>
      </c>
    </row>
    <row r="17747" spans="1:9" hidden="1" x14ac:dyDescent="0.4">
      <c r="A17747" t="s">
        <v>17754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1</v>
      </c>
      <c r="H17747">
        <v>0</v>
      </c>
      <c r="I17747">
        <v>0</v>
      </c>
    </row>
    <row r="17748" spans="1:9" hidden="1" x14ac:dyDescent="0.4">
      <c r="A17748" t="s">
        <v>17755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0</v>
      </c>
      <c r="I17748">
        <v>0</v>
      </c>
    </row>
    <row r="17749" spans="1:9" hidden="1" x14ac:dyDescent="0.4">
      <c r="A17749" t="s">
        <v>17756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0</v>
      </c>
    </row>
    <row r="17750" spans="1:9" hidden="1" x14ac:dyDescent="0.4">
      <c r="A17750" t="s">
        <v>17757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1</v>
      </c>
      <c r="H17750">
        <v>0</v>
      </c>
      <c r="I17750">
        <v>0</v>
      </c>
    </row>
    <row r="17751" spans="1:9" hidden="1" x14ac:dyDescent="0.4">
      <c r="A17751" t="s">
        <v>17758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1</v>
      </c>
      <c r="H17751">
        <v>0</v>
      </c>
      <c r="I17751">
        <v>0</v>
      </c>
    </row>
    <row r="17752" spans="1:9" hidden="1" x14ac:dyDescent="0.4">
      <c r="A17752" t="s">
        <v>17759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</row>
    <row r="17753" spans="1:9" hidden="1" x14ac:dyDescent="0.4">
      <c r="A17753" t="s">
        <v>17760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0</v>
      </c>
    </row>
    <row r="17754" spans="1:9" hidden="1" x14ac:dyDescent="0.4">
      <c r="A17754" t="s">
        <v>17761</v>
      </c>
      <c r="B17754">
        <v>0</v>
      </c>
      <c r="C17754">
        <v>0</v>
      </c>
      <c r="D17754">
        <v>0</v>
      </c>
      <c r="E17754">
        <v>0</v>
      </c>
      <c r="F17754">
        <v>1</v>
      </c>
      <c r="G17754">
        <v>0</v>
      </c>
      <c r="H17754">
        <v>0</v>
      </c>
      <c r="I17754">
        <v>0</v>
      </c>
    </row>
    <row r="17755" spans="1:9" hidden="1" x14ac:dyDescent="0.4">
      <c r="A17755" t="s">
        <v>17762</v>
      </c>
      <c r="B17755">
        <v>0</v>
      </c>
      <c r="C17755">
        <v>0</v>
      </c>
      <c r="D17755">
        <v>0</v>
      </c>
      <c r="E17755">
        <v>0</v>
      </c>
      <c r="F17755">
        <v>4</v>
      </c>
      <c r="G17755">
        <v>0</v>
      </c>
      <c r="H17755">
        <v>0</v>
      </c>
      <c r="I17755">
        <v>0</v>
      </c>
    </row>
    <row r="17756" spans="1:9" hidden="1" x14ac:dyDescent="0.4">
      <c r="A17756" t="s">
        <v>17763</v>
      </c>
      <c r="B17756">
        <v>0</v>
      </c>
      <c r="C17756">
        <v>0</v>
      </c>
      <c r="D17756">
        <v>0</v>
      </c>
      <c r="E17756">
        <v>0</v>
      </c>
      <c r="F17756">
        <v>1</v>
      </c>
      <c r="G17756">
        <v>0</v>
      </c>
      <c r="H17756">
        <v>0</v>
      </c>
      <c r="I17756">
        <v>0</v>
      </c>
    </row>
    <row r="17757" spans="1:9" hidden="1" x14ac:dyDescent="0.4">
      <c r="A17757" t="s">
        <v>17764</v>
      </c>
      <c r="B17757">
        <v>0</v>
      </c>
      <c r="C17757">
        <v>0</v>
      </c>
      <c r="D17757">
        <v>0</v>
      </c>
      <c r="E17757">
        <v>2</v>
      </c>
      <c r="F17757">
        <v>0</v>
      </c>
      <c r="G17757">
        <v>0</v>
      </c>
      <c r="H17757">
        <v>0</v>
      </c>
      <c r="I17757">
        <v>0</v>
      </c>
    </row>
    <row r="17758" spans="1:9" hidden="1" x14ac:dyDescent="0.4">
      <c r="A17758" t="s">
        <v>17765</v>
      </c>
      <c r="B17758">
        <v>0</v>
      </c>
      <c r="C17758">
        <v>0</v>
      </c>
      <c r="D17758">
        <v>0</v>
      </c>
      <c r="E17758">
        <v>1</v>
      </c>
      <c r="F17758">
        <v>0</v>
      </c>
      <c r="G17758">
        <v>0</v>
      </c>
      <c r="H17758">
        <v>0</v>
      </c>
      <c r="I17758">
        <v>0</v>
      </c>
    </row>
    <row r="17759" spans="1:9" hidden="1" x14ac:dyDescent="0.4">
      <c r="A17759" t="s">
        <v>17766</v>
      </c>
      <c r="B17759">
        <v>0</v>
      </c>
      <c r="C17759">
        <v>0</v>
      </c>
      <c r="D17759">
        <v>0</v>
      </c>
      <c r="E17759">
        <v>2</v>
      </c>
      <c r="F17759">
        <v>0</v>
      </c>
      <c r="G17759">
        <v>0</v>
      </c>
      <c r="H17759">
        <v>0</v>
      </c>
      <c r="I17759">
        <v>0</v>
      </c>
    </row>
    <row r="17760" spans="1:9" hidden="1" x14ac:dyDescent="0.4">
      <c r="A17760" t="s">
        <v>17767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0</v>
      </c>
    </row>
    <row r="17761" spans="1:9" hidden="1" x14ac:dyDescent="0.4">
      <c r="A17761" t="s">
        <v>17768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1</v>
      </c>
      <c r="H17761">
        <v>0</v>
      </c>
      <c r="I17761">
        <v>0</v>
      </c>
    </row>
    <row r="17762" spans="1:9" hidden="1" x14ac:dyDescent="0.4">
      <c r="A17762" t="s">
        <v>17769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0</v>
      </c>
    </row>
    <row r="17763" spans="1:9" hidden="1" x14ac:dyDescent="0.4">
      <c r="A17763" t="s">
        <v>17770</v>
      </c>
      <c r="B17763">
        <v>0</v>
      </c>
      <c r="C17763">
        <v>0</v>
      </c>
      <c r="D17763">
        <v>0</v>
      </c>
      <c r="E17763">
        <v>3</v>
      </c>
      <c r="F17763">
        <v>0</v>
      </c>
      <c r="G17763">
        <v>0</v>
      </c>
      <c r="H17763">
        <v>0</v>
      </c>
      <c r="I17763">
        <v>0</v>
      </c>
    </row>
    <row r="17764" spans="1:9" hidden="1" x14ac:dyDescent="0.4">
      <c r="A17764" t="s">
        <v>17771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1</v>
      </c>
      <c r="H17764">
        <v>0</v>
      </c>
      <c r="I17764">
        <v>0</v>
      </c>
    </row>
    <row r="17765" spans="1:9" hidden="1" x14ac:dyDescent="0.4">
      <c r="A17765" t="s">
        <v>17772</v>
      </c>
      <c r="B17765">
        <v>0</v>
      </c>
      <c r="C17765">
        <v>0</v>
      </c>
      <c r="D17765">
        <v>0</v>
      </c>
      <c r="E17765">
        <v>0</v>
      </c>
      <c r="F17765">
        <v>7</v>
      </c>
      <c r="G17765">
        <v>0</v>
      </c>
      <c r="H17765">
        <v>0</v>
      </c>
      <c r="I17765">
        <v>0</v>
      </c>
    </row>
    <row r="17766" spans="1:9" hidden="1" x14ac:dyDescent="0.4">
      <c r="A17766" t="s">
        <v>17773</v>
      </c>
      <c r="B17766">
        <v>0</v>
      </c>
      <c r="C17766">
        <v>0</v>
      </c>
      <c r="D17766">
        <v>0</v>
      </c>
      <c r="E17766">
        <v>1</v>
      </c>
      <c r="F17766">
        <v>5</v>
      </c>
      <c r="G17766">
        <v>0</v>
      </c>
      <c r="H17766">
        <v>0</v>
      </c>
      <c r="I17766">
        <v>0</v>
      </c>
    </row>
    <row r="17767" spans="1:9" hidden="1" x14ac:dyDescent="0.4">
      <c r="A17767" t="s">
        <v>17774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1</v>
      </c>
      <c r="H17767">
        <v>0</v>
      </c>
      <c r="I17767">
        <v>0</v>
      </c>
    </row>
    <row r="17768" spans="1:9" hidden="1" x14ac:dyDescent="0.4">
      <c r="A17768" t="s">
        <v>17775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1</v>
      </c>
      <c r="H17768">
        <v>0</v>
      </c>
      <c r="I17768">
        <v>0</v>
      </c>
    </row>
    <row r="17769" spans="1:9" hidden="1" x14ac:dyDescent="0.4">
      <c r="A17769" t="s">
        <v>17776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0</v>
      </c>
    </row>
    <row r="17770" spans="1:9" hidden="1" x14ac:dyDescent="0.4">
      <c r="A17770" t="s">
        <v>17777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0</v>
      </c>
    </row>
    <row r="17771" spans="1:9" hidden="1" x14ac:dyDescent="0.4">
      <c r="A17771" t="s">
        <v>17778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0</v>
      </c>
    </row>
    <row r="17772" spans="1:9" hidden="1" x14ac:dyDescent="0.4">
      <c r="A17772" t="s">
        <v>17779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1</v>
      </c>
      <c r="H17772">
        <v>0</v>
      </c>
      <c r="I17772">
        <v>0</v>
      </c>
    </row>
    <row r="17773" spans="1:9" hidden="1" x14ac:dyDescent="0.4">
      <c r="A17773" t="s">
        <v>17780</v>
      </c>
      <c r="B17773">
        <v>0</v>
      </c>
      <c r="C17773">
        <v>0</v>
      </c>
      <c r="D17773">
        <v>0</v>
      </c>
      <c r="E17773">
        <v>1</v>
      </c>
      <c r="F17773">
        <v>0</v>
      </c>
      <c r="G17773">
        <v>0</v>
      </c>
      <c r="H17773">
        <v>0</v>
      </c>
      <c r="I17773">
        <v>0</v>
      </c>
    </row>
    <row r="17774" spans="1:9" hidden="1" x14ac:dyDescent="0.4">
      <c r="A17774" t="s">
        <v>17781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1</v>
      </c>
      <c r="H17774">
        <v>0</v>
      </c>
      <c r="I17774">
        <v>0</v>
      </c>
    </row>
    <row r="17775" spans="1:9" hidden="1" x14ac:dyDescent="0.4">
      <c r="A17775" t="s">
        <v>17782</v>
      </c>
      <c r="B17775">
        <v>0</v>
      </c>
      <c r="C17775">
        <v>0</v>
      </c>
      <c r="D17775">
        <v>0</v>
      </c>
      <c r="E17775">
        <v>0</v>
      </c>
      <c r="F17775">
        <v>7</v>
      </c>
      <c r="G17775">
        <v>1</v>
      </c>
      <c r="H17775">
        <v>0</v>
      </c>
      <c r="I17775">
        <v>0</v>
      </c>
    </row>
    <row r="17776" spans="1:9" hidden="1" x14ac:dyDescent="0.4">
      <c r="A17776" t="s">
        <v>17783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0</v>
      </c>
    </row>
    <row r="17777" spans="1:9" hidden="1" x14ac:dyDescent="0.4">
      <c r="A17777" t="s">
        <v>17784</v>
      </c>
      <c r="B17777">
        <v>0</v>
      </c>
      <c r="C17777">
        <v>0</v>
      </c>
      <c r="D17777">
        <v>0</v>
      </c>
      <c r="E17777">
        <v>2</v>
      </c>
      <c r="F17777">
        <v>1</v>
      </c>
      <c r="G17777">
        <v>0</v>
      </c>
      <c r="H17777">
        <v>0</v>
      </c>
      <c r="I17777">
        <v>0</v>
      </c>
    </row>
    <row r="17778" spans="1:9" hidden="1" x14ac:dyDescent="0.4">
      <c r="A17778" t="s">
        <v>17785</v>
      </c>
      <c r="B17778">
        <v>0</v>
      </c>
      <c r="C17778">
        <v>0</v>
      </c>
      <c r="D17778">
        <v>0</v>
      </c>
      <c r="E17778">
        <v>2</v>
      </c>
      <c r="F17778">
        <v>1</v>
      </c>
      <c r="G17778">
        <v>0</v>
      </c>
      <c r="H17778">
        <v>0</v>
      </c>
      <c r="I17778">
        <v>0</v>
      </c>
    </row>
    <row r="17779" spans="1:9" hidden="1" x14ac:dyDescent="0.4">
      <c r="A17779" t="s">
        <v>17786</v>
      </c>
      <c r="B17779">
        <v>0</v>
      </c>
      <c r="C17779">
        <v>0</v>
      </c>
      <c r="D17779">
        <v>0</v>
      </c>
      <c r="E17779">
        <v>2</v>
      </c>
      <c r="F17779">
        <v>2</v>
      </c>
      <c r="G17779">
        <v>0</v>
      </c>
      <c r="H17779">
        <v>0</v>
      </c>
      <c r="I17779">
        <v>0</v>
      </c>
    </row>
    <row r="17780" spans="1:9" hidden="1" x14ac:dyDescent="0.4">
      <c r="A17780" t="s">
        <v>17787</v>
      </c>
      <c r="B17780">
        <v>0</v>
      </c>
      <c r="C17780">
        <v>0</v>
      </c>
      <c r="D17780">
        <v>0</v>
      </c>
      <c r="E17780">
        <v>1</v>
      </c>
      <c r="F17780">
        <v>0</v>
      </c>
      <c r="G17780">
        <v>0</v>
      </c>
      <c r="H17780">
        <v>0</v>
      </c>
      <c r="I17780">
        <v>0</v>
      </c>
    </row>
    <row r="17781" spans="1:9" hidden="1" x14ac:dyDescent="0.4">
      <c r="A17781" t="s">
        <v>17788</v>
      </c>
      <c r="B17781">
        <v>0</v>
      </c>
      <c r="C17781">
        <v>0</v>
      </c>
      <c r="D17781">
        <v>0</v>
      </c>
      <c r="E17781">
        <v>1</v>
      </c>
      <c r="F17781">
        <v>0</v>
      </c>
      <c r="G17781">
        <v>0</v>
      </c>
      <c r="H17781">
        <v>0</v>
      </c>
      <c r="I17781">
        <v>0</v>
      </c>
    </row>
    <row r="17782" spans="1:9" hidden="1" x14ac:dyDescent="0.4">
      <c r="A17782" t="s">
        <v>17789</v>
      </c>
      <c r="B17782">
        <v>0</v>
      </c>
      <c r="C17782">
        <v>0</v>
      </c>
      <c r="D17782">
        <v>0</v>
      </c>
      <c r="E17782">
        <v>1</v>
      </c>
      <c r="F17782">
        <v>0</v>
      </c>
      <c r="G17782">
        <v>0</v>
      </c>
      <c r="H17782">
        <v>0</v>
      </c>
      <c r="I17782">
        <v>0</v>
      </c>
    </row>
    <row r="17783" spans="1:9" hidden="1" x14ac:dyDescent="0.4">
      <c r="A17783" t="s">
        <v>17790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1</v>
      </c>
      <c r="H17783">
        <v>0</v>
      </c>
      <c r="I17783">
        <v>0</v>
      </c>
    </row>
    <row r="17784" spans="1:9" hidden="1" x14ac:dyDescent="0.4">
      <c r="A17784" t="s">
        <v>17791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0</v>
      </c>
    </row>
    <row r="17785" spans="1:9" hidden="1" x14ac:dyDescent="0.4">
      <c r="A17785" t="s">
        <v>17792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1</v>
      </c>
      <c r="H17785">
        <v>0</v>
      </c>
      <c r="I17785">
        <v>0</v>
      </c>
    </row>
    <row r="17786" spans="1:9" hidden="1" x14ac:dyDescent="0.4">
      <c r="A17786" t="s">
        <v>17793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1</v>
      </c>
      <c r="H17786">
        <v>0</v>
      </c>
      <c r="I17786">
        <v>0</v>
      </c>
    </row>
    <row r="17787" spans="1:9" hidden="1" x14ac:dyDescent="0.4">
      <c r="A17787" t="s">
        <v>17794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0</v>
      </c>
    </row>
    <row r="17788" spans="1:9" hidden="1" x14ac:dyDescent="0.4">
      <c r="A17788" t="s">
        <v>17795</v>
      </c>
      <c r="B17788">
        <v>0</v>
      </c>
      <c r="C17788">
        <v>0</v>
      </c>
      <c r="D17788">
        <v>0</v>
      </c>
      <c r="E17788">
        <v>1</v>
      </c>
      <c r="F17788">
        <v>0</v>
      </c>
      <c r="G17788">
        <v>1</v>
      </c>
      <c r="H17788">
        <v>0</v>
      </c>
      <c r="I17788">
        <v>0</v>
      </c>
    </row>
    <row r="17789" spans="1:9" hidden="1" x14ac:dyDescent="0.4">
      <c r="A17789" t="s">
        <v>17796</v>
      </c>
      <c r="B17789">
        <v>0</v>
      </c>
      <c r="C17789">
        <v>0</v>
      </c>
      <c r="D17789">
        <v>0</v>
      </c>
      <c r="E17789">
        <v>3</v>
      </c>
      <c r="F17789">
        <v>1</v>
      </c>
      <c r="G17789">
        <v>0</v>
      </c>
      <c r="H17789">
        <v>0</v>
      </c>
      <c r="I17789">
        <v>0</v>
      </c>
    </row>
    <row r="17790" spans="1:9" hidden="1" x14ac:dyDescent="0.4">
      <c r="A17790" t="s">
        <v>17797</v>
      </c>
      <c r="B17790">
        <v>0</v>
      </c>
      <c r="C17790">
        <v>0</v>
      </c>
      <c r="D17790">
        <v>0</v>
      </c>
      <c r="E17790">
        <v>0</v>
      </c>
      <c r="F17790">
        <v>2</v>
      </c>
      <c r="G17790">
        <v>0</v>
      </c>
      <c r="H17790">
        <v>0</v>
      </c>
      <c r="I17790">
        <v>0</v>
      </c>
    </row>
    <row r="17791" spans="1:9" hidden="1" x14ac:dyDescent="0.4">
      <c r="A17791" t="s">
        <v>17798</v>
      </c>
      <c r="B17791">
        <v>0</v>
      </c>
      <c r="C17791">
        <v>0</v>
      </c>
      <c r="D17791">
        <v>0</v>
      </c>
      <c r="E17791">
        <v>2</v>
      </c>
      <c r="F17791">
        <v>0</v>
      </c>
      <c r="G17791">
        <v>0</v>
      </c>
      <c r="H17791">
        <v>0</v>
      </c>
      <c r="I17791">
        <v>0</v>
      </c>
    </row>
    <row r="17792" spans="1:9" hidden="1" x14ac:dyDescent="0.4">
      <c r="A17792" t="s">
        <v>17799</v>
      </c>
      <c r="B17792">
        <v>0</v>
      </c>
      <c r="C17792">
        <v>0</v>
      </c>
      <c r="D17792">
        <v>0</v>
      </c>
      <c r="E17792">
        <v>3</v>
      </c>
      <c r="F17792">
        <v>0</v>
      </c>
      <c r="G17792">
        <v>0</v>
      </c>
      <c r="H17792">
        <v>0</v>
      </c>
      <c r="I17792">
        <v>0</v>
      </c>
    </row>
    <row r="17793" spans="1:9" hidden="1" x14ac:dyDescent="0.4">
      <c r="A17793" t="s">
        <v>17800</v>
      </c>
      <c r="B17793">
        <v>0</v>
      </c>
      <c r="C17793">
        <v>0</v>
      </c>
      <c r="D17793">
        <v>0</v>
      </c>
      <c r="E17793">
        <v>2</v>
      </c>
      <c r="F17793">
        <v>0</v>
      </c>
      <c r="G17793">
        <v>0</v>
      </c>
      <c r="H17793">
        <v>0</v>
      </c>
      <c r="I17793">
        <v>0</v>
      </c>
    </row>
    <row r="17794" spans="1:9" hidden="1" x14ac:dyDescent="0.4">
      <c r="A17794" t="s">
        <v>17801</v>
      </c>
      <c r="B17794">
        <v>0</v>
      </c>
      <c r="C17794">
        <v>0</v>
      </c>
      <c r="D17794">
        <v>0</v>
      </c>
      <c r="E17794">
        <v>2</v>
      </c>
      <c r="F17794">
        <v>0</v>
      </c>
      <c r="G17794">
        <v>0</v>
      </c>
      <c r="H17794">
        <v>0</v>
      </c>
      <c r="I17794">
        <v>0</v>
      </c>
    </row>
    <row r="17795" spans="1:9" hidden="1" x14ac:dyDescent="0.4">
      <c r="A17795" t="s">
        <v>17802</v>
      </c>
      <c r="B17795">
        <v>0</v>
      </c>
      <c r="C17795">
        <v>0</v>
      </c>
      <c r="D17795">
        <v>0</v>
      </c>
      <c r="E17795">
        <v>4</v>
      </c>
      <c r="F17795">
        <v>0</v>
      </c>
      <c r="G17795">
        <v>0</v>
      </c>
      <c r="H17795">
        <v>0</v>
      </c>
      <c r="I17795">
        <v>0</v>
      </c>
    </row>
    <row r="17796" spans="1:9" hidden="1" x14ac:dyDescent="0.4">
      <c r="A17796" t="s">
        <v>17803</v>
      </c>
      <c r="B17796">
        <v>0</v>
      </c>
      <c r="C17796">
        <v>0</v>
      </c>
      <c r="D17796">
        <v>0</v>
      </c>
      <c r="E17796">
        <v>2</v>
      </c>
      <c r="F17796">
        <v>0</v>
      </c>
      <c r="G17796">
        <v>0</v>
      </c>
      <c r="H17796">
        <v>0</v>
      </c>
      <c r="I17796">
        <v>0</v>
      </c>
    </row>
    <row r="17797" spans="1:9" hidden="1" x14ac:dyDescent="0.4">
      <c r="A17797" t="s">
        <v>17804</v>
      </c>
      <c r="B17797">
        <v>0</v>
      </c>
      <c r="C17797">
        <v>0</v>
      </c>
      <c r="D17797">
        <v>0</v>
      </c>
      <c r="E17797">
        <v>2</v>
      </c>
      <c r="F17797">
        <v>0</v>
      </c>
      <c r="G17797">
        <v>0</v>
      </c>
      <c r="H17797">
        <v>0</v>
      </c>
      <c r="I17797">
        <v>0</v>
      </c>
    </row>
    <row r="17798" spans="1:9" hidden="1" x14ac:dyDescent="0.4">
      <c r="A17798" t="s">
        <v>17805</v>
      </c>
      <c r="B17798">
        <v>0</v>
      </c>
      <c r="C17798">
        <v>0</v>
      </c>
      <c r="D17798">
        <v>0</v>
      </c>
      <c r="E17798">
        <v>2</v>
      </c>
      <c r="F17798">
        <v>0</v>
      </c>
      <c r="G17798">
        <v>0</v>
      </c>
      <c r="H17798">
        <v>0</v>
      </c>
      <c r="I17798">
        <v>0</v>
      </c>
    </row>
    <row r="17799" spans="1:9" hidden="1" x14ac:dyDescent="0.4">
      <c r="A17799" t="s">
        <v>17806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1</v>
      </c>
      <c r="H17799">
        <v>0</v>
      </c>
      <c r="I17799">
        <v>0</v>
      </c>
    </row>
    <row r="17800" spans="1:9" hidden="1" x14ac:dyDescent="0.4">
      <c r="A17800" t="s">
        <v>17807</v>
      </c>
      <c r="B17800">
        <v>0</v>
      </c>
      <c r="C17800">
        <v>0</v>
      </c>
      <c r="D17800">
        <v>0</v>
      </c>
      <c r="E17800">
        <v>19</v>
      </c>
      <c r="F17800">
        <v>17</v>
      </c>
      <c r="G17800">
        <v>0</v>
      </c>
      <c r="H17800">
        <v>0</v>
      </c>
      <c r="I17800">
        <v>0</v>
      </c>
    </row>
    <row r="17801" spans="1:9" hidden="1" x14ac:dyDescent="0.4">
      <c r="A17801" t="s">
        <v>17808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0</v>
      </c>
    </row>
    <row r="17802" spans="1:9" hidden="1" x14ac:dyDescent="0.4">
      <c r="A17802" t="s">
        <v>17809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>
        <v>0</v>
      </c>
    </row>
    <row r="17803" spans="1:9" hidden="1" x14ac:dyDescent="0.4">
      <c r="A17803" t="s">
        <v>17810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1</v>
      </c>
      <c r="H17803">
        <v>0</v>
      </c>
      <c r="I17803">
        <v>0</v>
      </c>
    </row>
    <row r="17804" spans="1:9" hidden="1" x14ac:dyDescent="0.4">
      <c r="A17804" t="s">
        <v>17811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1</v>
      </c>
      <c r="H17804">
        <v>0</v>
      </c>
      <c r="I17804">
        <v>0</v>
      </c>
    </row>
    <row r="17805" spans="1:9" hidden="1" x14ac:dyDescent="0.4">
      <c r="A17805" t="s">
        <v>17812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1</v>
      </c>
      <c r="H17805">
        <v>0</v>
      </c>
      <c r="I17805">
        <v>0</v>
      </c>
    </row>
    <row r="17806" spans="1:9" hidden="1" x14ac:dyDescent="0.4">
      <c r="A17806" t="s">
        <v>17813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1</v>
      </c>
      <c r="H17806">
        <v>0</v>
      </c>
      <c r="I17806">
        <v>0</v>
      </c>
    </row>
    <row r="17807" spans="1:9" hidden="1" x14ac:dyDescent="0.4">
      <c r="A17807" t="s">
        <v>17814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1</v>
      </c>
      <c r="H17807">
        <v>0</v>
      </c>
      <c r="I17807">
        <v>0</v>
      </c>
    </row>
    <row r="17808" spans="1:9" hidden="1" x14ac:dyDescent="0.4">
      <c r="A17808" t="s">
        <v>17815</v>
      </c>
      <c r="B17808">
        <v>0</v>
      </c>
      <c r="C17808">
        <v>0</v>
      </c>
      <c r="D17808">
        <v>0</v>
      </c>
      <c r="E17808">
        <v>0</v>
      </c>
      <c r="F17808">
        <v>2</v>
      </c>
      <c r="G17808">
        <v>1</v>
      </c>
      <c r="H17808">
        <v>0</v>
      </c>
      <c r="I17808">
        <v>0</v>
      </c>
    </row>
    <row r="17809" spans="1:9" hidden="1" x14ac:dyDescent="0.4">
      <c r="A17809" t="s">
        <v>17816</v>
      </c>
      <c r="B17809">
        <v>0</v>
      </c>
      <c r="C17809">
        <v>0</v>
      </c>
      <c r="D17809">
        <v>0</v>
      </c>
      <c r="E17809">
        <v>2</v>
      </c>
      <c r="F17809">
        <v>2</v>
      </c>
      <c r="G17809">
        <v>0</v>
      </c>
      <c r="H17809">
        <v>0</v>
      </c>
      <c r="I17809">
        <v>0</v>
      </c>
    </row>
    <row r="17810" spans="1:9" hidden="1" x14ac:dyDescent="0.4">
      <c r="A17810" t="s">
        <v>17817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1</v>
      </c>
      <c r="H17810">
        <v>0</v>
      </c>
      <c r="I17810">
        <v>0</v>
      </c>
    </row>
    <row r="17811" spans="1:9" hidden="1" x14ac:dyDescent="0.4">
      <c r="A17811" t="s">
        <v>17818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1</v>
      </c>
      <c r="H17811">
        <v>0</v>
      </c>
      <c r="I17811">
        <v>0</v>
      </c>
    </row>
    <row r="17812" spans="1:9" hidden="1" x14ac:dyDescent="0.4">
      <c r="A17812" t="s">
        <v>17819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1</v>
      </c>
      <c r="H17812">
        <v>0</v>
      </c>
      <c r="I17812">
        <v>0</v>
      </c>
    </row>
    <row r="17813" spans="1:9" hidden="1" x14ac:dyDescent="0.4">
      <c r="A17813" t="s">
        <v>17820</v>
      </c>
      <c r="B17813">
        <v>0</v>
      </c>
      <c r="C17813">
        <v>0</v>
      </c>
      <c r="D17813">
        <v>0</v>
      </c>
      <c r="E17813">
        <v>0</v>
      </c>
      <c r="F17813">
        <v>0</v>
      </c>
      <c r="G17813">
        <v>1</v>
      </c>
      <c r="H17813">
        <v>0</v>
      </c>
      <c r="I17813">
        <v>0</v>
      </c>
    </row>
    <row r="17814" spans="1:9" hidden="1" x14ac:dyDescent="0.4">
      <c r="A17814" t="s">
        <v>17821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0</v>
      </c>
      <c r="I17814">
        <v>0</v>
      </c>
    </row>
    <row r="17815" spans="1:9" hidden="1" x14ac:dyDescent="0.4">
      <c r="A17815" t="s">
        <v>17822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1</v>
      </c>
      <c r="H17815">
        <v>0</v>
      </c>
      <c r="I17815">
        <v>0</v>
      </c>
    </row>
    <row r="17816" spans="1:9" hidden="1" x14ac:dyDescent="0.4">
      <c r="A17816" t="s">
        <v>17823</v>
      </c>
      <c r="B17816">
        <v>0</v>
      </c>
      <c r="C17816">
        <v>0</v>
      </c>
      <c r="D17816">
        <v>0</v>
      </c>
      <c r="E17816">
        <v>1</v>
      </c>
      <c r="F17816">
        <v>1</v>
      </c>
      <c r="G17816">
        <v>0</v>
      </c>
      <c r="H17816">
        <v>0</v>
      </c>
      <c r="I17816">
        <v>0</v>
      </c>
    </row>
    <row r="17817" spans="1:9" hidden="1" x14ac:dyDescent="0.4">
      <c r="A17817" t="s">
        <v>17824</v>
      </c>
      <c r="B17817">
        <v>0</v>
      </c>
      <c r="C17817">
        <v>0</v>
      </c>
      <c r="D17817">
        <v>0</v>
      </c>
      <c r="E17817">
        <v>2</v>
      </c>
      <c r="F17817">
        <v>0</v>
      </c>
      <c r="G17817">
        <v>0</v>
      </c>
      <c r="H17817">
        <v>0</v>
      </c>
      <c r="I17817">
        <v>0</v>
      </c>
    </row>
    <row r="17818" spans="1:9" hidden="1" x14ac:dyDescent="0.4">
      <c r="A17818" t="s">
        <v>17825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1</v>
      </c>
      <c r="H17818">
        <v>0</v>
      </c>
      <c r="I17818">
        <v>0</v>
      </c>
    </row>
    <row r="17819" spans="1:9" hidden="1" x14ac:dyDescent="0.4">
      <c r="A17819" t="s">
        <v>17826</v>
      </c>
      <c r="B17819">
        <v>0</v>
      </c>
      <c r="C17819">
        <v>0</v>
      </c>
      <c r="D17819">
        <v>0</v>
      </c>
      <c r="E17819">
        <v>0</v>
      </c>
      <c r="F17819">
        <v>1</v>
      </c>
      <c r="G17819">
        <v>0</v>
      </c>
      <c r="H17819">
        <v>0</v>
      </c>
      <c r="I17819">
        <v>0</v>
      </c>
    </row>
    <row r="17820" spans="1:9" hidden="1" x14ac:dyDescent="0.4">
      <c r="A17820" t="s">
        <v>17827</v>
      </c>
      <c r="B17820">
        <v>0</v>
      </c>
      <c r="C17820">
        <v>0</v>
      </c>
      <c r="D17820">
        <v>0</v>
      </c>
      <c r="E17820">
        <v>0</v>
      </c>
      <c r="F17820">
        <v>1</v>
      </c>
      <c r="G17820">
        <v>0</v>
      </c>
      <c r="H17820">
        <v>0</v>
      </c>
      <c r="I17820">
        <v>0</v>
      </c>
    </row>
    <row r="17821" spans="1:9" hidden="1" x14ac:dyDescent="0.4">
      <c r="A17821" t="s">
        <v>17828</v>
      </c>
      <c r="B17821">
        <v>0</v>
      </c>
      <c r="C17821">
        <v>0</v>
      </c>
      <c r="D17821">
        <v>0</v>
      </c>
      <c r="E17821">
        <v>0</v>
      </c>
      <c r="F17821">
        <v>2</v>
      </c>
      <c r="G17821">
        <v>0</v>
      </c>
      <c r="H17821">
        <v>0</v>
      </c>
      <c r="I17821">
        <v>0</v>
      </c>
    </row>
    <row r="17822" spans="1:9" hidden="1" x14ac:dyDescent="0.4">
      <c r="A17822" t="s">
        <v>17829</v>
      </c>
      <c r="B17822">
        <v>0</v>
      </c>
      <c r="C17822">
        <v>0</v>
      </c>
      <c r="D17822">
        <v>0</v>
      </c>
      <c r="E17822">
        <v>0</v>
      </c>
      <c r="F17822">
        <v>1</v>
      </c>
      <c r="G17822">
        <v>0</v>
      </c>
      <c r="H17822">
        <v>0</v>
      </c>
      <c r="I17822">
        <v>0</v>
      </c>
    </row>
    <row r="17823" spans="1:9" hidden="1" x14ac:dyDescent="0.4">
      <c r="A17823" t="s">
        <v>17830</v>
      </c>
      <c r="B17823">
        <v>0</v>
      </c>
      <c r="C17823">
        <v>0</v>
      </c>
      <c r="D17823">
        <v>0</v>
      </c>
      <c r="E17823">
        <v>0</v>
      </c>
      <c r="F17823">
        <v>1</v>
      </c>
      <c r="G17823">
        <v>0</v>
      </c>
      <c r="H17823">
        <v>0</v>
      </c>
      <c r="I17823">
        <v>0</v>
      </c>
    </row>
    <row r="17824" spans="1:9" hidden="1" x14ac:dyDescent="0.4">
      <c r="A17824" t="s">
        <v>17831</v>
      </c>
      <c r="B17824">
        <v>0</v>
      </c>
      <c r="C17824">
        <v>0</v>
      </c>
      <c r="D17824">
        <v>0</v>
      </c>
      <c r="E17824">
        <v>0</v>
      </c>
      <c r="F17824">
        <v>1</v>
      </c>
      <c r="G17824">
        <v>0</v>
      </c>
      <c r="H17824">
        <v>0</v>
      </c>
      <c r="I17824">
        <v>0</v>
      </c>
    </row>
    <row r="17825" spans="1:9" hidden="1" x14ac:dyDescent="0.4">
      <c r="A17825" t="s">
        <v>17832</v>
      </c>
      <c r="B17825">
        <v>0</v>
      </c>
      <c r="C17825">
        <v>0</v>
      </c>
      <c r="D17825">
        <v>0</v>
      </c>
      <c r="E17825">
        <v>0</v>
      </c>
      <c r="F17825">
        <v>1</v>
      </c>
      <c r="G17825">
        <v>0</v>
      </c>
      <c r="H17825">
        <v>0</v>
      </c>
      <c r="I17825">
        <v>0</v>
      </c>
    </row>
    <row r="17826" spans="1:9" hidden="1" x14ac:dyDescent="0.4">
      <c r="A17826" t="s">
        <v>17833</v>
      </c>
      <c r="B17826">
        <v>0</v>
      </c>
      <c r="C17826">
        <v>0</v>
      </c>
      <c r="D17826">
        <v>0</v>
      </c>
      <c r="E17826">
        <v>0</v>
      </c>
      <c r="F17826">
        <v>1</v>
      </c>
      <c r="G17826">
        <v>0</v>
      </c>
      <c r="H17826">
        <v>0</v>
      </c>
      <c r="I17826">
        <v>0</v>
      </c>
    </row>
    <row r="17827" spans="1:9" hidden="1" x14ac:dyDescent="0.4">
      <c r="A17827" t="s">
        <v>17834</v>
      </c>
      <c r="B17827">
        <v>0</v>
      </c>
      <c r="C17827">
        <v>0</v>
      </c>
      <c r="D17827">
        <v>0</v>
      </c>
      <c r="E17827">
        <v>0</v>
      </c>
      <c r="F17827">
        <v>11</v>
      </c>
      <c r="G17827">
        <v>0</v>
      </c>
      <c r="H17827">
        <v>0</v>
      </c>
      <c r="I17827">
        <v>0</v>
      </c>
    </row>
    <row r="17828" spans="1:9" hidden="1" x14ac:dyDescent="0.4">
      <c r="A17828" t="s">
        <v>17835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0</v>
      </c>
      <c r="I17828">
        <v>0</v>
      </c>
    </row>
    <row r="17829" spans="1:9" hidden="1" x14ac:dyDescent="0.4">
      <c r="A17829" t="s">
        <v>17836</v>
      </c>
      <c r="B17829">
        <v>0</v>
      </c>
      <c r="C17829">
        <v>0</v>
      </c>
      <c r="D17829">
        <v>0</v>
      </c>
      <c r="E17829">
        <v>0</v>
      </c>
      <c r="F17829">
        <v>1</v>
      </c>
      <c r="G17829">
        <v>0</v>
      </c>
      <c r="H17829">
        <v>0</v>
      </c>
      <c r="I17829">
        <v>0</v>
      </c>
    </row>
    <row r="17830" spans="1:9" hidden="1" x14ac:dyDescent="0.4">
      <c r="A17830" t="s">
        <v>17837</v>
      </c>
      <c r="B17830">
        <v>0</v>
      </c>
      <c r="C17830">
        <v>0</v>
      </c>
      <c r="D17830">
        <v>0</v>
      </c>
      <c r="E17830">
        <v>0</v>
      </c>
      <c r="F17830">
        <v>1</v>
      </c>
      <c r="G17830">
        <v>0</v>
      </c>
      <c r="H17830">
        <v>0</v>
      </c>
      <c r="I17830">
        <v>0</v>
      </c>
    </row>
    <row r="17831" spans="1:9" hidden="1" x14ac:dyDescent="0.4">
      <c r="A17831" t="s">
        <v>17838</v>
      </c>
      <c r="B17831">
        <v>0</v>
      </c>
      <c r="C17831">
        <v>0</v>
      </c>
      <c r="D17831">
        <v>0</v>
      </c>
      <c r="E17831">
        <v>0</v>
      </c>
      <c r="F17831">
        <v>1</v>
      </c>
      <c r="G17831">
        <v>0</v>
      </c>
      <c r="H17831">
        <v>0</v>
      </c>
      <c r="I17831">
        <v>0</v>
      </c>
    </row>
    <row r="17832" spans="1:9" hidden="1" x14ac:dyDescent="0.4">
      <c r="A17832" t="s">
        <v>17839</v>
      </c>
      <c r="B17832">
        <v>0</v>
      </c>
      <c r="C17832">
        <v>0</v>
      </c>
      <c r="D17832">
        <v>0</v>
      </c>
      <c r="E17832">
        <v>0</v>
      </c>
      <c r="F17832">
        <v>1</v>
      </c>
      <c r="G17832">
        <v>0</v>
      </c>
      <c r="H17832">
        <v>0</v>
      </c>
      <c r="I17832">
        <v>0</v>
      </c>
    </row>
    <row r="17833" spans="1:9" hidden="1" x14ac:dyDescent="0.4">
      <c r="A17833" t="s">
        <v>17840</v>
      </c>
      <c r="B17833">
        <v>0</v>
      </c>
      <c r="C17833">
        <v>0</v>
      </c>
      <c r="D17833">
        <v>0</v>
      </c>
      <c r="E17833">
        <v>0</v>
      </c>
      <c r="F17833">
        <v>1</v>
      </c>
      <c r="G17833">
        <v>0</v>
      </c>
      <c r="H17833">
        <v>0</v>
      </c>
      <c r="I17833">
        <v>0</v>
      </c>
    </row>
    <row r="17834" spans="1:9" hidden="1" x14ac:dyDescent="0.4">
      <c r="A17834" t="s">
        <v>17841</v>
      </c>
      <c r="B17834">
        <v>0</v>
      </c>
      <c r="C17834">
        <v>0</v>
      </c>
      <c r="D17834">
        <v>0</v>
      </c>
      <c r="E17834">
        <v>0</v>
      </c>
      <c r="F17834">
        <v>1</v>
      </c>
      <c r="G17834">
        <v>0</v>
      </c>
      <c r="H17834">
        <v>0</v>
      </c>
      <c r="I17834">
        <v>0</v>
      </c>
    </row>
    <row r="17835" spans="1:9" hidden="1" x14ac:dyDescent="0.4">
      <c r="A17835" t="s">
        <v>17842</v>
      </c>
      <c r="B17835">
        <v>0</v>
      </c>
      <c r="C17835">
        <v>0</v>
      </c>
      <c r="D17835">
        <v>0</v>
      </c>
      <c r="E17835">
        <v>0</v>
      </c>
      <c r="F17835">
        <v>2</v>
      </c>
      <c r="G17835">
        <v>0</v>
      </c>
      <c r="H17835">
        <v>0</v>
      </c>
      <c r="I17835">
        <v>0</v>
      </c>
    </row>
    <row r="17836" spans="1:9" hidden="1" x14ac:dyDescent="0.4">
      <c r="A17836" t="s">
        <v>17843</v>
      </c>
      <c r="B17836">
        <v>0</v>
      </c>
      <c r="C17836">
        <v>0</v>
      </c>
      <c r="D17836">
        <v>0</v>
      </c>
      <c r="E17836">
        <v>0</v>
      </c>
      <c r="F17836">
        <v>1</v>
      </c>
      <c r="G17836">
        <v>0</v>
      </c>
      <c r="H17836">
        <v>0</v>
      </c>
      <c r="I17836">
        <v>0</v>
      </c>
    </row>
    <row r="17837" spans="1:9" hidden="1" x14ac:dyDescent="0.4">
      <c r="A17837" t="s">
        <v>17844</v>
      </c>
      <c r="B17837">
        <v>0</v>
      </c>
      <c r="C17837">
        <v>0</v>
      </c>
      <c r="D17837">
        <v>0</v>
      </c>
      <c r="E17837">
        <v>0</v>
      </c>
      <c r="F17837">
        <v>1</v>
      </c>
      <c r="G17837">
        <v>0</v>
      </c>
      <c r="H17837">
        <v>0</v>
      </c>
      <c r="I17837">
        <v>0</v>
      </c>
    </row>
    <row r="17838" spans="1:9" hidden="1" x14ac:dyDescent="0.4">
      <c r="A17838" t="s">
        <v>17845</v>
      </c>
      <c r="B17838">
        <v>0</v>
      </c>
      <c r="C17838">
        <v>0</v>
      </c>
      <c r="D17838">
        <v>0</v>
      </c>
      <c r="E17838">
        <v>0</v>
      </c>
      <c r="F17838">
        <v>3</v>
      </c>
      <c r="G17838">
        <v>0</v>
      </c>
      <c r="H17838">
        <v>0</v>
      </c>
      <c r="I17838">
        <v>0</v>
      </c>
    </row>
    <row r="17839" spans="1:9" hidden="1" x14ac:dyDescent="0.4">
      <c r="A17839" t="s">
        <v>17846</v>
      </c>
      <c r="B17839">
        <v>0</v>
      </c>
      <c r="C17839">
        <v>0</v>
      </c>
      <c r="D17839">
        <v>0</v>
      </c>
      <c r="E17839">
        <v>0</v>
      </c>
      <c r="F17839">
        <v>1</v>
      </c>
      <c r="G17839">
        <v>0</v>
      </c>
      <c r="H17839">
        <v>0</v>
      </c>
      <c r="I17839">
        <v>0</v>
      </c>
    </row>
    <row r="17840" spans="1:9" hidden="1" x14ac:dyDescent="0.4">
      <c r="A17840" t="s">
        <v>17847</v>
      </c>
      <c r="B17840">
        <v>0</v>
      </c>
      <c r="C17840">
        <v>0</v>
      </c>
      <c r="D17840">
        <v>0</v>
      </c>
      <c r="E17840">
        <v>0</v>
      </c>
      <c r="F17840">
        <v>4</v>
      </c>
      <c r="G17840">
        <v>0</v>
      </c>
      <c r="H17840">
        <v>0</v>
      </c>
      <c r="I17840">
        <v>0</v>
      </c>
    </row>
    <row r="17841" spans="1:9" hidden="1" x14ac:dyDescent="0.4">
      <c r="A17841" t="s">
        <v>17848</v>
      </c>
      <c r="B17841">
        <v>0</v>
      </c>
      <c r="C17841">
        <v>0</v>
      </c>
      <c r="D17841">
        <v>0</v>
      </c>
      <c r="E17841">
        <v>0</v>
      </c>
      <c r="F17841">
        <v>1</v>
      </c>
      <c r="G17841">
        <v>0</v>
      </c>
      <c r="H17841">
        <v>0</v>
      </c>
      <c r="I17841">
        <v>0</v>
      </c>
    </row>
    <row r="17842" spans="1:9" hidden="1" x14ac:dyDescent="0.4">
      <c r="A17842" t="s">
        <v>17849</v>
      </c>
      <c r="B17842">
        <v>0</v>
      </c>
      <c r="C17842">
        <v>0</v>
      </c>
      <c r="D17842">
        <v>0</v>
      </c>
      <c r="E17842">
        <v>0</v>
      </c>
      <c r="F17842">
        <v>1</v>
      </c>
      <c r="G17842">
        <v>0</v>
      </c>
      <c r="H17842">
        <v>0</v>
      </c>
      <c r="I17842">
        <v>0</v>
      </c>
    </row>
    <row r="17843" spans="1:9" hidden="1" x14ac:dyDescent="0.4">
      <c r="A17843" t="s">
        <v>17850</v>
      </c>
      <c r="B17843">
        <v>0</v>
      </c>
      <c r="C17843">
        <v>0</v>
      </c>
      <c r="D17843">
        <v>0</v>
      </c>
      <c r="E17843">
        <v>0</v>
      </c>
      <c r="F17843">
        <v>1</v>
      </c>
      <c r="G17843">
        <v>0</v>
      </c>
      <c r="H17843">
        <v>0</v>
      </c>
      <c r="I17843">
        <v>0</v>
      </c>
    </row>
    <row r="17844" spans="1:9" hidden="1" x14ac:dyDescent="0.4">
      <c r="A17844" t="s">
        <v>17851</v>
      </c>
      <c r="B17844">
        <v>0</v>
      </c>
      <c r="C17844">
        <v>0</v>
      </c>
      <c r="D17844">
        <v>0</v>
      </c>
      <c r="E17844">
        <v>0</v>
      </c>
      <c r="F17844">
        <v>1</v>
      </c>
      <c r="G17844">
        <v>0</v>
      </c>
      <c r="H17844">
        <v>0</v>
      </c>
      <c r="I17844">
        <v>0</v>
      </c>
    </row>
    <row r="17845" spans="1:9" hidden="1" x14ac:dyDescent="0.4">
      <c r="A17845" t="s">
        <v>17852</v>
      </c>
      <c r="B17845">
        <v>0</v>
      </c>
      <c r="C17845">
        <v>0</v>
      </c>
      <c r="D17845">
        <v>0</v>
      </c>
      <c r="E17845">
        <v>1</v>
      </c>
      <c r="F17845">
        <v>6</v>
      </c>
      <c r="G17845">
        <v>0</v>
      </c>
      <c r="H17845">
        <v>0</v>
      </c>
      <c r="I17845">
        <v>0</v>
      </c>
    </row>
    <row r="17846" spans="1:9" hidden="1" x14ac:dyDescent="0.4">
      <c r="A17846" t="s">
        <v>17853</v>
      </c>
      <c r="B17846">
        <v>0</v>
      </c>
      <c r="C17846">
        <v>0</v>
      </c>
      <c r="D17846">
        <v>0</v>
      </c>
      <c r="E17846">
        <v>0</v>
      </c>
      <c r="F17846">
        <v>1</v>
      </c>
      <c r="G17846">
        <v>0</v>
      </c>
      <c r="H17846">
        <v>0</v>
      </c>
      <c r="I17846">
        <v>0</v>
      </c>
    </row>
    <row r="17847" spans="1:9" hidden="1" x14ac:dyDescent="0.4">
      <c r="A17847" t="s">
        <v>17854</v>
      </c>
      <c r="B17847">
        <v>0</v>
      </c>
      <c r="C17847">
        <v>0</v>
      </c>
      <c r="D17847">
        <v>0</v>
      </c>
      <c r="E17847">
        <v>0</v>
      </c>
      <c r="F17847">
        <v>2</v>
      </c>
      <c r="G17847">
        <v>0</v>
      </c>
      <c r="H17847">
        <v>0</v>
      </c>
      <c r="I17847">
        <v>0</v>
      </c>
    </row>
    <row r="17848" spans="1:9" hidden="1" x14ac:dyDescent="0.4">
      <c r="A17848" t="s">
        <v>17855</v>
      </c>
      <c r="B17848">
        <v>0</v>
      </c>
      <c r="C17848">
        <v>0</v>
      </c>
      <c r="D17848">
        <v>0</v>
      </c>
      <c r="E17848">
        <v>0</v>
      </c>
      <c r="F17848">
        <v>2</v>
      </c>
      <c r="G17848">
        <v>0</v>
      </c>
      <c r="H17848">
        <v>0</v>
      </c>
      <c r="I17848">
        <v>0</v>
      </c>
    </row>
    <row r="17849" spans="1:9" hidden="1" x14ac:dyDescent="0.4">
      <c r="A17849" t="s">
        <v>17856</v>
      </c>
      <c r="B17849">
        <v>0</v>
      </c>
      <c r="C17849">
        <v>0</v>
      </c>
      <c r="D17849">
        <v>0</v>
      </c>
      <c r="E17849">
        <v>0</v>
      </c>
      <c r="F17849">
        <v>1</v>
      </c>
      <c r="G17849">
        <v>0</v>
      </c>
      <c r="H17849">
        <v>0</v>
      </c>
      <c r="I17849">
        <v>0</v>
      </c>
    </row>
    <row r="17850" spans="1:9" hidden="1" x14ac:dyDescent="0.4">
      <c r="A17850" t="s">
        <v>17857</v>
      </c>
      <c r="B17850">
        <v>0</v>
      </c>
      <c r="C17850">
        <v>0</v>
      </c>
      <c r="D17850">
        <v>0</v>
      </c>
      <c r="E17850">
        <v>0</v>
      </c>
      <c r="F17850">
        <v>5</v>
      </c>
      <c r="G17850">
        <v>0</v>
      </c>
      <c r="H17850">
        <v>0</v>
      </c>
      <c r="I17850">
        <v>0</v>
      </c>
    </row>
    <row r="17851" spans="1:9" hidden="1" x14ac:dyDescent="0.4">
      <c r="A17851" t="s">
        <v>17858</v>
      </c>
      <c r="B17851">
        <v>0</v>
      </c>
      <c r="C17851">
        <v>0</v>
      </c>
      <c r="D17851">
        <v>0</v>
      </c>
      <c r="E17851">
        <v>0</v>
      </c>
      <c r="F17851">
        <v>1</v>
      </c>
      <c r="G17851">
        <v>0</v>
      </c>
      <c r="H17851">
        <v>0</v>
      </c>
      <c r="I17851">
        <v>0</v>
      </c>
    </row>
    <row r="17852" spans="1:9" hidden="1" x14ac:dyDescent="0.4">
      <c r="A17852" t="s">
        <v>17859</v>
      </c>
      <c r="B17852">
        <v>0</v>
      </c>
      <c r="C17852">
        <v>0</v>
      </c>
      <c r="D17852">
        <v>0</v>
      </c>
      <c r="E17852">
        <v>2</v>
      </c>
      <c r="F17852">
        <v>3</v>
      </c>
      <c r="G17852">
        <v>0</v>
      </c>
      <c r="H17852">
        <v>0</v>
      </c>
      <c r="I17852">
        <v>0</v>
      </c>
    </row>
    <row r="17853" spans="1:9" hidden="1" x14ac:dyDescent="0.4">
      <c r="A17853" t="s">
        <v>17860</v>
      </c>
      <c r="B17853">
        <v>0</v>
      </c>
      <c r="C17853">
        <v>0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</row>
    <row r="17854" spans="1:9" hidden="1" x14ac:dyDescent="0.4">
      <c r="A17854" t="s">
        <v>17861</v>
      </c>
      <c r="B17854">
        <v>0</v>
      </c>
      <c r="C17854">
        <v>0</v>
      </c>
      <c r="D17854">
        <v>0</v>
      </c>
      <c r="E17854">
        <v>0</v>
      </c>
      <c r="F17854">
        <v>1</v>
      </c>
      <c r="G17854">
        <v>0</v>
      </c>
      <c r="H17854">
        <v>0</v>
      </c>
      <c r="I17854">
        <v>0</v>
      </c>
    </row>
    <row r="17855" spans="1:9" hidden="1" x14ac:dyDescent="0.4">
      <c r="A17855" t="s">
        <v>17862</v>
      </c>
      <c r="B17855">
        <v>0</v>
      </c>
      <c r="C17855">
        <v>0</v>
      </c>
      <c r="D17855">
        <v>0</v>
      </c>
      <c r="E17855">
        <v>0</v>
      </c>
      <c r="F17855">
        <v>1</v>
      </c>
      <c r="G17855">
        <v>0</v>
      </c>
      <c r="H17855">
        <v>0</v>
      </c>
      <c r="I17855">
        <v>0</v>
      </c>
    </row>
    <row r="17856" spans="1:9" hidden="1" x14ac:dyDescent="0.4">
      <c r="A17856" t="s">
        <v>17863</v>
      </c>
      <c r="B17856">
        <v>0</v>
      </c>
      <c r="C17856">
        <v>0</v>
      </c>
      <c r="D17856">
        <v>0</v>
      </c>
      <c r="E17856">
        <v>0</v>
      </c>
      <c r="F17856">
        <v>6</v>
      </c>
      <c r="G17856">
        <v>0</v>
      </c>
      <c r="H17856">
        <v>0</v>
      </c>
      <c r="I17856">
        <v>0</v>
      </c>
    </row>
    <row r="17857" spans="1:9" hidden="1" x14ac:dyDescent="0.4">
      <c r="A17857" t="s">
        <v>17864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0</v>
      </c>
      <c r="I17857">
        <v>0</v>
      </c>
    </row>
    <row r="17858" spans="1:9" hidden="1" x14ac:dyDescent="0.4">
      <c r="A17858" t="s">
        <v>17865</v>
      </c>
      <c r="B17858">
        <v>0</v>
      </c>
      <c r="C17858">
        <v>0</v>
      </c>
      <c r="D17858">
        <v>0</v>
      </c>
      <c r="E17858">
        <v>0</v>
      </c>
      <c r="F17858">
        <v>1</v>
      </c>
      <c r="G17858">
        <v>0</v>
      </c>
      <c r="H17858">
        <v>0</v>
      </c>
      <c r="I17858">
        <v>0</v>
      </c>
    </row>
    <row r="17859" spans="1:9" hidden="1" x14ac:dyDescent="0.4">
      <c r="A17859" s="1" t="s">
        <v>17866</v>
      </c>
      <c r="B17859">
        <v>0</v>
      </c>
      <c r="C17859">
        <v>0</v>
      </c>
      <c r="D17859">
        <v>0</v>
      </c>
      <c r="E17859">
        <v>0</v>
      </c>
      <c r="F17859">
        <v>1</v>
      </c>
      <c r="G17859">
        <v>0</v>
      </c>
      <c r="H17859">
        <v>0</v>
      </c>
      <c r="I17859">
        <v>0</v>
      </c>
    </row>
    <row r="17860" spans="1:9" hidden="1" x14ac:dyDescent="0.4">
      <c r="A17860" t="s">
        <v>17867</v>
      </c>
      <c r="B17860">
        <v>0</v>
      </c>
      <c r="C17860">
        <v>0</v>
      </c>
      <c r="D17860">
        <v>0</v>
      </c>
      <c r="E17860">
        <v>0</v>
      </c>
      <c r="F17860">
        <v>5</v>
      </c>
      <c r="G17860">
        <v>0</v>
      </c>
      <c r="H17860">
        <v>0</v>
      </c>
      <c r="I17860">
        <v>0</v>
      </c>
    </row>
    <row r="17861" spans="1:9" hidden="1" x14ac:dyDescent="0.4">
      <c r="A17861" t="s">
        <v>17868</v>
      </c>
      <c r="B17861">
        <v>0</v>
      </c>
      <c r="C17861">
        <v>0</v>
      </c>
      <c r="D17861">
        <v>0</v>
      </c>
      <c r="E17861">
        <v>0</v>
      </c>
      <c r="F17861">
        <v>2</v>
      </c>
      <c r="G17861">
        <v>0</v>
      </c>
      <c r="H17861">
        <v>0</v>
      </c>
      <c r="I17861">
        <v>0</v>
      </c>
    </row>
    <row r="17862" spans="1:9" hidden="1" x14ac:dyDescent="0.4">
      <c r="A17862" t="s">
        <v>17869</v>
      </c>
      <c r="B17862">
        <v>0</v>
      </c>
      <c r="C17862">
        <v>0</v>
      </c>
      <c r="D17862">
        <v>0</v>
      </c>
      <c r="E17862">
        <v>0</v>
      </c>
      <c r="F17862">
        <v>1</v>
      </c>
      <c r="G17862">
        <v>0</v>
      </c>
      <c r="H17862">
        <v>0</v>
      </c>
      <c r="I17862">
        <v>0</v>
      </c>
    </row>
    <row r="17863" spans="1:9" hidden="1" x14ac:dyDescent="0.4">
      <c r="A17863" t="s">
        <v>17870</v>
      </c>
      <c r="B17863">
        <v>0</v>
      </c>
      <c r="C17863">
        <v>0</v>
      </c>
      <c r="D17863">
        <v>0</v>
      </c>
      <c r="E17863">
        <v>0</v>
      </c>
      <c r="F17863">
        <v>1</v>
      </c>
      <c r="G17863">
        <v>0</v>
      </c>
      <c r="H17863">
        <v>0</v>
      </c>
      <c r="I17863">
        <v>0</v>
      </c>
    </row>
    <row r="17864" spans="1:9" hidden="1" x14ac:dyDescent="0.4">
      <c r="A17864" t="s">
        <v>17871</v>
      </c>
      <c r="B17864">
        <v>0</v>
      </c>
      <c r="C17864">
        <v>0</v>
      </c>
      <c r="D17864">
        <v>0</v>
      </c>
      <c r="E17864">
        <v>0</v>
      </c>
      <c r="F17864">
        <v>1</v>
      </c>
      <c r="G17864">
        <v>0</v>
      </c>
      <c r="H17864">
        <v>0</v>
      </c>
      <c r="I17864">
        <v>0</v>
      </c>
    </row>
    <row r="17865" spans="1:9" hidden="1" x14ac:dyDescent="0.4">
      <c r="A17865" t="s">
        <v>17872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v>0</v>
      </c>
      <c r="I17865">
        <v>0</v>
      </c>
    </row>
    <row r="17866" spans="1:9" hidden="1" x14ac:dyDescent="0.4">
      <c r="A17866" t="s">
        <v>17873</v>
      </c>
      <c r="B17866">
        <v>0</v>
      </c>
      <c r="C17866">
        <v>0</v>
      </c>
      <c r="D17866">
        <v>0</v>
      </c>
      <c r="E17866">
        <v>0</v>
      </c>
      <c r="F17866">
        <v>1</v>
      </c>
      <c r="G17866">
        <v>0</v>
      </c>
      <c r="H17866">
        <v>0</v>
      </c>
      <c r="I17866">
        <v>0</v>
      </c>
    </row>
    <row r="17867" spans="1:9" hidden="1" x14ac:dyDescent="0.4">
      <c r="A17867" t="s">
        <v>17874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  <c r="H17867">
        <v>0</v>
      </c>
      <c r="I17867">
        <v>0</v>
      </c>
    </row>
    <row r="17868" spans="1:9" hidden="1" x14ac:dyDescent="0.4">
      <c r="A17868" t="s">
        <v>17875</v>
      </c>
      <c r="B17868">
        <v>0</v>
      </c>
      <c r="C17868">
        <v>0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0</v>
      </c>
    </row>
    <row r="17869" spans="1:9" hidden="1" x14ac:dyDescent="0.4">
      <c r="A17869" t="s">
        <v>17876</v>
      </c>
      <c r="B17869">
        <v>0</v>
      </c>
      <c r="C17869">
        <v>0</v>
      </c>
      <c r="D17869">
        <v>0</v>
      </c>
      <c r="E17869">
        <v>0</v>
      </c>
      <c r="F17869">
        <v>6</v>
      </c>
      <c r="G17869">
        <v>0</v>
      </c>
      <c r="H17869">
        <v>0</v>
      </c>
      <c r="I17869">
        <v>0</v>
      </c>
    </row>
    <row r="17870" spans="1:9" hidden="1" x14ac:dyDescent="0.4">
      <c r="A17870" t="s">
        <v>17877</v>
      </c>
      <c r="B17870">
        <v>0</v>
      </c>
      <c r="C17870">
        <v>0</v>
      </c>
      <c r="D17870">
        <v>0</v>
      </c>
      <c r="E17870">
        <v>0</v>
      </c>
      <c r="F17870">
        <v>1</v>
      </c>
      <c r="G17870">
        <v>0</v>
      </c>
      <c r="H17870">
        <v>0</v>
      </c>
      <c r="I17870">
        <v>0</v>
      </c>
    </row>
    <row r="17871" spans="1:9" hidden="1" x14ac:dyDescent="0.4">
      <c r="A17871" t="s">
        <v>17878</v>
      </c>
      <c r="B17871">
        <v>0</v>
      </c>
      <c r="C17871">
        <v>0</v>
      </c>
      <c r="D17871">
        <v>0</v>
      </c>
      <c r="E17871">
        <v>1</v>
      </c>
      <c r="F17871">
        <v>0</v>
      </c>
      <c r="G17871">
        <v>0</v>
      </c>
      <c r="H17871">
        <v>0</v>
      </c>
      <c r="I17871">
        <v>0</v>
      </c>
    </row>
    <row r="17872" spans="1:9" hidden="1" x14ac:dyDescent="0.4">
      <c r="A17872" t="s">
        <v>17879</v>
      </c>
      <c r="B17872">
        <v>0</v>
      </c>
      <c r="C17872">
        <v>0</v>
      </c>
      <c r="D17872">
        <v>0</v>
      </c>
      <c r="E17872">
        <v>3</v>
      </c>
      <c r="F17872">
        <v>0</v>
      </c>
      <c r="G17872">
        <v>0</v>
      </c>
      <c r="H17872">
        <v>0</v>
      </c>
      <c r="I17872">
        <v>0</v>
      </c>
    </row>
    <row r="17873" spans="1:9" hidden="1" x14ac:dyDescent="0.4">
      <c r="A17873" t="s">
        <v>17880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1</v>
      </c>
      <c r="H17873">
        <v>0</v>
      </c>
      <c r="I17873">
        <v>0</v>
      </c>
    </row>
    <row r="17874" spans="1:9" hidden="1" x14ac:dyDescent="0.4">
      <c r="A17874" t="s">
        <v>17881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1</v>
      </c>
      <c r="H17874">
        <v>0</v>
      </c>
      <c r="I17874">
        <v>0</v>
      </c>
    </row>
    <row r="17875" spans="1:9" hidden="1" x14ac:dyDescent="0.4">
      <c r="A17875" t="s">
        <v>17882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0</v>
      </c>
      <c r="I17875">
        <v>0</v>
      </c>
    </row>
    <row r="17876" spans="1:9" hidden="1" x14ac:dyDescent="0.4">
      <c r="A17876" t="s">
        <v>17883</v>
      </c>
      <c r="B17876">
        <v>0</v>
      </c>
      <c r="C17876">
        <v>0</v>
      </c>
      <c r="D17876">
        <v>0</v>
      </c>
      <c r="E17876">
        <v>1</v>
      </c>
      <c r="F17876">
        <v>0</v>
      </c>
      <c r="G17876">
        <v>1</v>
      </c>
      <c r="H17876">
        <v>0</v>
      </c>
      <c r="I17876">
        <v>0</v>
      </c>
    </row>
    <row r="17877" spans="1:9" hidden="1" x14ac:dyDescent="0.4">
      <c r="A17877" t="s">
        <v>17884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1</v>
      </c>
      <c r="H17877">
        <v>0</v>
      </c>
      <c r="I17877">
        <v>0</v>
      </c>
    </row>
    <row r="17878" spans="1:9" hidden="1" x14ac:dyDescent="0.4">
      <c r="A17878" t="s">
        <v>17885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0</v>
      </c>
    </row>
    <row r="17879" spans="1:9" hidden="1" x14ac:dyDescent="0.4">
      <c r="A17879" t="s">
        <v>17886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0</v>
      </c>
      <c r="I17879">
        <v>0</v>
      </c>
    </row>
    <row r="17880" spans="1:9" hidden="1" x14ac:dyDescent="0.4">
      <c r="A17880" t="s">
        <v>17887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</row>
    <row r="17881" spans="1:9" hidden="1" x14ac:dyDescent="0.4">
      <c r="A17881" t="s">
        <v>17888</v>
      </c>
      <c r="B17881">
        <v>0</v>
      </c>
      <c r="C17881">
        <v>0</v>
      </c>
      <c r="D17881">
        <v>0</v>
      </c>
      <c r="E17881">
        <v>0</v>
      </c>
      <c r="F17881">
        <v>0</v>
      </c>
      <c r="G17881">
        <v>1</v>
      </c>
      <c r="H17881">
        <v>0</v>
      </c>
      <c r="I17881">
        <v>0</v>
      </c>
    </row>
    <row r="17882" spans="1:9" hidden="1" x14ac:dyDescent="0.4">
      <c r="A17882" t="s">
        <v>17889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0</v>
      </c>
      <c r="I17882">
        <v>0</v>
      </c>
    </row>
    <row r="17883" spans="1:9" hidden="1" x14ac:dyDescent="0.4">
      <c r="A17883" t="s">
        <v>17890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1</v>
      </c>
      <c r="H17883">
        <v>0</v>
      </c>
      <c r="I17883">
        <v>0</v>
      </c>
    </row>
    <row r="17884" spans="1:9" hidden="1" x14ac:dyDescent="0.4">
      <c r="A17884" t="s">
        <v>17891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1</v>
      </c>
      <c r="H17884">
        <v>0</v>
      </c>
      <c r="I17884">
        <v>0</v>
      </c>
    </row>
    <row r="17885" spans="1:9" hidden="1" x14ac:dyDescent="0.4">
      <c r="A17885" t="s">
        <v>17892</v>
      </c>
      <c r="B17885">
        <v>0</v>
      </c>
      <c r="C17885">
        <v>0</v>
      </c>
      <c r="D17885">
        <v>0</v>
      </c>
      <c r="E17885">
        <v>2</v>
      </c>
      <c r="F17885">
        <v>0</v>
      </c>
      <c r="G17885">
        <v>0</v>
      </c>
      <c r="H17885">
        <v>0</v>
      </c>
      <c r="I17885">
        <v>0</v>
      </c>
    </row>
    <row r="17886" spans="1:9" hidden="1" x14ac:dyDescent="0.4">
      <c r="A17886" t="s">
        <v>17893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1</v>
      </c>
      <c r="H17886">
        <v>0</v>
      </c>
      <c r="I17886">
        <v>0</v>
      </c>
    </row>
    <row r="17887" spans="1:9" hidden="1" x14ac:dyDescent="0.4">
      <c r="A17887" t="s">
        <v>17894</v>
      </c>
      <c r="B17887">
        <v>0</v>
      </c>
      <c r="C17887">
        <v>0</v>
      </c>
      <c r="D17887">
        <v>0</v>
      </c>
      <c r="E17887">
        <v>0</v>
      </c>
      <c r="F17887">
        <v>0</v>
      </c>
      <c r="G17887">
        <v>1</v>
      </c>
      <c r="H17887">
        <v>0</v>
      </c>
      <c r="I17887">
        <v>0</v>
      </c>
    </row>
    <row r="17888" spans="1:9" hidden="1" x14ac:dyDescent="0.4">
      <c r="A17888" s="1" t="s">
        <v>17895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1</v>
      </c>
      <c r="H17888">
        <v>0</v>
      </c>
      <c r="I17888">
        <v>0</v>
      </c>
    </row>
    <row r="17889" spans="1:9" hidden="1" x14ac:dyDescent="0.4">
      <c r="A17889" t="s">
        <v>17896</v>
      </c>
      <c r="B17889">
        <v>0</v>
      </c>
      <c r="C17889">
        <v>0</v>
      </c>
      <c r="D17889">
        <v>0</v>
      </c>
      <c r="E17889">
        <v>5</v>
      </c>
      <c r="F17889">
        <v>11</v>
      </c>
      <c r="G17889">
        <v>0</v>
      </c>
      <c r="H17889">
        <v>0</v>
      </c>
      <c r="I17889">
        <v>0</v>
      </c>
    </row>
    <row r="17890" spans="1:9" hidden="1" x14ac:dyDescent="0.4">
      <c r="A17890" t="s">
        <v>17897</v>
      </c>
      <c r="B17890">
        <v>0</v>
      </c>
      <c r="C17890">
        <v>0</v>
      </c>
      <c r="D17890">
        <v>0</v>
      </c>
      <c r="E17890">
        <v>0</v>
      </c>
      <c r="F17890">
        <v>1</v>
      </c>
      <c r="G17890">
        <v>0</v>
      </c>
      <c r="H17890">
        <v>0</v>
      </c>
      <c r="I17890">
        <v>0</v>
      </c>
    </row>
    <row r="17891" spans="1:9" hidden="1" x14ac:dyDescent="0.4">
      <c r="A17891" t="s">
        <v>17898</v>
      </c>
      <c r="B17891">
        <v>0</v>
      </c>
      <c r="C17891">
        <v>0</v>
      </c>
      <c r="D17891">
        <v>0</v>
      </c>
      <c r="E17891">
        <v>0</v>
      </c>
      <c r="F17891">
        <v>1</v>
      </c>
      <c r="G17891">
        <v>0</v>
      </c>
      <c r="H17891">
        <v>0</v>
      </c>
      <c r="I17891">
        <v>0</v>
      </c>
    </row>
    <row r="17892" spans="1:9" hidden="1" x14ac:dyDescent="0.4">
      <c r="A17892" t="s">
        <v>17899</v>
      </c>
      <c r="B17892">
        <v>0</v>
      </c>
      <c r="C17892">
        <v>0</v>
      </c>
      <c r="D17892">
        <v>0</v>
      </c>
      <c r="E17892">
        <v>2</v>
      </c>
      <c r="F17892">
        <v>1</v>
      </c>
      <c r="G17892">
        <v>0</v>
      </c>
      <c r="H17892">
        <v>0</v>
      </c>
      <c r="I17892">
        <v>0</v>
      </c>
    </row>
    <row r="17893" spans="1:9" hidden="1" x14ac:dyDescent="0.4">
      <c r="A17893" t="s">
        <v>17900</v>
      </c>
      <c r="B17893">
        <v>0</v>
      </c>
      <c r="C17893">
        <v>0</v>
      </c>
      <c r="D17893">
        <v>0</v>
      </c>
      <c r="E17893">
        <v>1</v>
      </c>
      <c r="F17893">
        <v>1</v>
      </c>
      <c r="G17893">
        <v>0</v>
      </c>
      <c r="H17893">
        <v>0</v>
      </c>
      <c r="I17893">
        <v>0</v>
      </c>
    </row>
    <row r="17894" spans="1:9" hidden="1" x14ac:dyDescent="0.4">
      <c r="A17894" t="s">
        <v>17901</v>
      </c>
      <c r="B17894">
        <v>0</v>
      </c>
      <c r="C17894">
        <v>0</v>
      </c>
      <c r="D17894">
        <v>0</v>
      </c>
      <c r="E17894">
        <v>2</v>
      </c>
      <c r="F17894">
        <v>0</v>
      </c>
      <c r="G17894">
        <v>0</v>
      </c>
      <c r="H17894">
        <v>0</v>
      </c>
      <c r="I17894">
        <v>0</v>
      </c>
    </row>
    <row r="17895" spans="1:9" hidden="1" x14ac:dyDescent="0.4">
      <c r="A17895" t="s">
        <v>17902</v>
      </c>
      <c r="B17895">
        <v>0</v>
      </c>
      <c r="C17895">
        <v>0</v>
      </c>
      <c r="D17895">
        <v>0</v>
      </c>
      <c r="E17895">
        <v>1</v>
      </c>
      <c r="F17895">
        <v>0</v>
      </c>
      <c r="G17895">
        <v>0</v>
      </c>
      <c r="H17895">
        <v>0</v>
      </c>
      <c r="I17895">
        <v>0</v>
      </c>
    </row>
    <row r="17896" spans="1:9" hidden="1" x14ac:dyDescent="0.4">
      <c r="A17896" t="s">
        <v>17903</v>
      </c>
      <c r="B17896">
        <v>0</v>
      </c>
      <c r="C17896">
        <v>0</v>
      </c>
      <c r="D17896">
        <v>0</v>
      </c>
      <c r="E17896">
        <v>1</v>
      </c>
      <c r="F17896">
        <v>0</v>
      </c>
      <c r="G17896">
        <v>0</v>
      </c>
      <c r="H17896">
        <v>0</v>
      </c>
      <c r="I17896">
        <v>0</v>
      </c>
    </row>
    <row r="17897" spans="1:9" hidden="1" x14ac:dyDescent="0.4">
      <c r="A17897" t="s">
        <v>17904</v>
      </c>
      <c r="B17897">
        <v>0</v>
      </c>
      <c r="C17897">
        <v>0</v>
      </c>
      <c r="D17897">
        <v>0</v>
      </c>
      <c r="E17897">
        <v>1</v>
      </c>
      <c r="F17897">
        <v>0</v>
      </c>
      <c r="G17897">
        <v>0</v>
      </c>
      <c r="H17897">
        <v>0</v>
      </c>
      <c r="I17897">
        <v>0</v>
      </c>
    </row>
    <row r="17898" spans="1:9" hidden="1" x14ac:dyDescent="0.4">
      <c r="A17898" t="s">
        <v>17905</v>
      </c>
      <c r="B17898">
        <v>0</v>
      </c>
      <c r="C17898">
        <v>0</v>
      </c>
      <c r="D17898">
        <v>0</v>
      </c>
      <c r="E17898">
        <v>6</v>
      </c>
      <c r="F17898">
        <v>1</v>
      </c>
      <c r="G17898">
        <v>0</v>
      </c>
      <c r="H17898">
        <v>0</v>
      </c>
      <c r="I17898">
        <v>0</v>
      </c>
    </row>
    <row r="17899" spans="1:9" hidden="1" x14ac:dyDescent="0.4">
      <c r="A17899" t="s">
        <v>17906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1</v>
      </c>
      <c r="H17899">
        <v>0</v>
      </c>
      <c r="I17899">
        <v>0</v>
      </c>
    </row>
    <row r="17900" spans="1:9" hidden="1" x14ac:dyDescent="0.4">
      <c r="A17900" t="s">
        <v>17907</v>
      </c>
      <c r="B17900">
        <v>0</v>
      </c>
      <c r="C17900">
        <v>0</v>
      </c>
      <c r="D17900">
        <v>0</v>
      </c>
      <c r="E17900">
        <v>0</v>
      </c>
      <c r="F17900">
        <v>0</v>
      </c>
      <c r="G17900">
        <v>1</v>
      </c>
      <c r="H17900">
        <v>0</v>
      </c>
      <c r="I17900">
        <v>0</v>
      </c>
    </row>
    <row r="17901" spans="1:9" hidden="1" x14ac:dyDescent="0.4">
      <c r="A17901" t="s">
        <v>17908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0</v>
      </c>
    </row>
    <row r="17902" spans="1:9" hidden="1" x14ac:dyDescent="0.4">
      <c r="A17902" t="s">
        <v>17909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0</v>
      </c>
    </row>
    <row r="17903" spans="1:9" hidden="1" x14ac:dyDescent="0.4">
      <c r="A17903" t="s">
        <v>17910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1</v>
      </c>
      <c r="H17903">
        <v>0</v>
      </c>
      <c r="I17903">
        <v>0</v>
      </c>
    </row>
    <row r="17904" spans="1:9" hidden="1" x14ac:dyDescent="0.4">
      <c r="A17904" t="s">
        <v>17911</v>
      </c>
      <c r="B17904">
        <v>0</v>
      </c>
      <c r="C17904">
        <v>0</v>
      </c>
      <c r="D17904">
        <v>0</v>
      </c>
      <c r="E17904">
        <v>0</v>
      </c>
      <c r="F17904">
        <v>0</v>
      </c>
      <c r="G17904">
        <v>1</v>
      </c>
      <c r="H17904">
        <v>0</v>
      </c>
      <c r="I17904">
        <v>0</v>
      </c>
    </row>
    <row r="17905" spans="1:9" hidden="1" x14ac:dyDescent="0.4">
      <c r="A17905" t="s">
        <v>17912</v>
      </c>
      <c r="B17905">
        <v>0</v>
      </c>
      <c r="C17905">
        <v>0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0</v>
      </c>
    </row>
    <row r="17906" spans="1:9" hidden="1" x14ac:dyDescent="0.4">
      <c r="A17906" t="s">
        <v>17913</v>
      </c>
      <c r="B17906">
        <v>0</v>
      </c>
      <c r="C17906">
        <v>0</v>
      </c>
      <c r="D17906">
        <v>0</v>
      </c>
      <c r="E17906">
        <v>1</v>
      </c>
      <c r="F17906">
        <v>0</v>
      </c>
      <c r="G17906">
        <v>0</v>
      </c>
      <c r="H17906">
        <v>0</v>
      </c>
      <c r="I17906">
        <v>0</v>
      </c>
    </row>
    <row r="17907" spans="1:9" hidden="1" x14ac:dyDescent="0.4">
      <c r="A17907" t="s">
        <v>17914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1</v>
      </c>
      <c r="H17907">
        <v>0</v>
      </c>
      <c r="I17907">
        <v>0</v>
      </c>
    </row>
    <row r="17908" spans="1:9" hidden="1" x14ac:dyDescent="0.4">
      <c r="A17908" t="s">
        <v>17915</v>
      </c>
      <c r="B17908">
        <v>0</v>
      </c>
      <c r="C17908">
        <v>0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</row>
    <row r="17909" spans="1:9" hidden="1" x14ac:dyDescent="0.4">
      <c r="A17909" t="s">
        <v>17916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1</v>
      </c>
      <c r="H17909">
        <v>0</v>
      </c>
      <c r="I17909">
        <v>0</v>
      </c>
    </row>
    <row r="17910" spans="1:9" hidden="1" x14ac:dyDescent="0.4">
      <c r="A17910" t="s">
        <v>17917</v>
      </c>
      <c r="B17910">
        <v>0</v>
      </c>
      <c r="C17910">
        <v>0</v>
      </c>
      <c r="D17910">
        <v>0</v>
      </c>
      <c r="E17910">
        <v>2</v>
      </c>
      <c r="F17910">
        <v>0</v>
      </c>
      <c r="G17910">
        <v>0</v>
      </c>
      <c r="H17910">
        <v>0</v>
      </c>
      <c r="I17910">
        <v>0</v>
      </c>
    </row>
    <row r="17911" spans="1:9" hidden="1" x14ac:dyDescent="0.4">
      <c r="A17911" t="s">
        <v>17918</v>
      </c>
      <c r="B17911">
        <v>0</v>
      </c>
      <c r="C17911">
        <v>0</v>
      </c>
      <c r="D17911">
        <v>0</v>
      </c>
      <c r="E17911">
        <v>0</v>
      </c>
      <c r="F17911">
        <v>0</v>
      </c>
      <c r="G17911">
        <v>1</v>
      </c>
      <c r="H17911">
        <v>0</v>
      </c>
      <c r="I17911">
        <v>0</v>
      </c>
    </row>
    <row r="17912" spans="1:9" hidden="1" x14ac:dyDescent="0.4">
      <c r="A17912" t="s">
        <v>17919</v>
      </c>
      <c r="B17912">
        <v>0</v>
      </c>
      <c r="C17912">
        <v>0</v>
      </c>
      <c r="D17912">
        <v>0</v>
      </c>
      <c r="E17912">
        <v>0</v>
      </c>
      <c r="F17912">
        <v>0</v>
      </c>
      <c r="G17912">
        <v>1</v>
      </c>
      <c r="H17912">
        <v>0</v>
      </c>
      <c r="I17912">
        <v>0</v>
      </c>
    </row>
    <row r="17913" spans="1:9" hidden="1" x14ac:dyDescent="0.4">
      <c r="A17913" t="s">
        <v>17920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0</v>
      </c>
    </row>
    <row r="17914" spans="1:9" hidden="1" x14ac:dyDescent="0.4">
      <c r="A17914" t="s">
        <v>17921</v>
      </c>
      <c r="B17914">
        <v>0</v>
      </c>
      <c r="C17914">
        <v>0</v>
      </c>
      <c r="D17914">
        <v>0</v>
      </c>
      <c r="E17914">
        <v>0</v>
      </c>
      <c r="F17914">
        <v>1</v>
      </c>
      <c r="G17914">
        <v>0</v>
      </c>
      <c r="H17914">
        <v>0</v>
      </c>
      <c r="I17914">
        <v>0</v>
      </c>
    </row>
    <row r="17915" spans="1:9" hidden="1" x14ac:dyDescent="0.4">
      <c r="A17915" t="s">
        <v>17922</v>
      </c>
      <c r="B17915">
        <v>0</v>
      </c>
      <c r="C17915">
        <v>0</v>
      </c>
      <c r="D17915">
        <v>0</v>
      </c>
      <c r="E17915">
        <v>0</v>
      </c>
      <c r="F17915">
        <v>3</v>
      </c>
      <c r="G17915">
        <v>0</v>
      </c>
      <c r="H17915">
        <v>0</v>
      </c>
      <c r="I17915">
        <v>0</v>
      </c>
    </row>
    <row r="17916" spans="1:9" hidden="1" x14ac:dyDescent="0.4">
      <c r="A17916" t="s">
        <v>17923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  <c r="I17916">
        <v>0</v>
      </c>
    </row>
    <row r="17917" spans="1:9" hidden="1" x14ac:dyDescent="0.4">
      <c r="A17917" t="s">
        <v>17924</v>
      </c>
      <c r="B17917">
        <v>0</v>
      </c>
      <c r="C17917">
        <v>0</v>
      </c>
      <c r="D17917">
        <v>0</v>
      </c>
      <c r="E17917">
        <v>1</v>
      </c>
      <c r="F17917">
        <v>0</v>
      </c>
      <c r="G17917">
        <v>0</v>
      </c>
      <c r="H17917">
        <v>0</v>
      </c>
      <c r="I17917">
        <v>0</v>
      </c>
    </row>
    <row r="17918" spans="1:9" hidden="1" x14ac:dyDescent="0.4">
      <c r="A17918" t="s">
        <v>17925</v>
      </c>
      <c r="B17918">
        <v>0</v>
      </c>
      <c r="C17918">
        <v>0</v>
      </c>
      <c r="D17918">
        <v>0</v>
      </c>
      <c r="E17918">
        <v>2</v>
      </c>
      <c r="F17918">
        <v>1</v>
      </c>
      <c r="G17918">
        <v>0</v>
      </c>
      <c r="H17918">
        <v>0</v>
      </c>
      <c r="I17918">
        <v>0</v>
      </c>
    </row>
    <row r="17919" spans="1:9" hidden="1" x14ac:dyDescent="0.4">
      <c r="A17919" t="s">
        <v>17926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0</v>
      </c>
    </row>
    <row r="17920" spans="1:9" hidden="1" x14ac:dyDescent="0.4">
      <c r="A17920" t="s">
        <v>17927</v>
      </c>
      <c r="B17920">
        <v>0</v>
      </c>
      <c r="C17920">
        <v>0</v>
      </c>
      <c r="D17920">
        <v>0</v>
      </c>
      <c r="E17920">
        <v>1</v>
      </c>
      <c r="F17920">
        <v>0</v>
      </c>
      <c r="G17920">
        <v>0</v>
      </c>
      <c r="H17920">
        <v>0</v>
      </c>
      <c r="I17920">
        <v>0</v>
      </c>
    </row>
    <row r="17921" spans="1:9" hidden="1" x14ac:dyDescent="0.4">
      <c r="A17921" t="s">
        <v>17928</v>
      </c>
      <c r="B17921">
        <v>0</v>
      </c>
      <c r="C17921">
        <v>0</v>
      </c>
      <c r="D17921">
        <v>0</v>
      </c>
      <c r="E17921">
        <v>0</v>
      </c>
      <c r="F17921">
        <v>0</v>
      </c>
      <c r="G17921">
        <v>1</v>
      </c>
      <c r="H17921">
        <v>0</v>
      </c>
      <c r="I17921">
        <v>0</v>
      </c>
    </row>
    <row r="17922" spans="1:9" hidden="1" x14ac:dyDescent="0.4">
      <c r="A17922" t="s">
        <v>17929</v>
      </c>
      <c r="B17922">
        <v>0</v>
      </c>
      <c r="C17922">
        <v>0</v>
      </c>
      <c r="D17922">
        <v>0</v>
      </c>
      <c r="E17922">
        <v>0</v>
      </c>
      <c r="F17922">
        <v>0</v>
      </c>
      <c r="G17922">
        <v>1</v>
      </c>
      <c r="H17922">
        <v>0</v>
      </c>
      <c r="I17922">
        <v>0</v>
      </c>
    </row>
    <row r="17923" spans="1:9" hidden="1" x14ac:dyDescent="0.4">
      <c r="A17923" t="s">
        <v>17930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0</v>
      </c>
    </row>
    <row r="17924" spans="1:9" hidden="1" x14ac:dyDescent="0.4">
      <c r="A17924" t="s">
        <v>17931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1</v>
      </c>
      <c r="H17924">
        <v>0</v>
      </c>
      <c r="I17924">
        <v>0</v>
      </c>
    </row>
    <row r="17925" spans="1:9" hidden="1" x14ac:dyDescent="0.4">
      <c r="A17925" t="s">
        <v>17932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1</v>
      </c>
      <c r="H17925">
        <v>0</v>
      </c>
      <c r="I17925">
        <v>0</v>
      </c>
    </row>
    <row r="17926" spans="1:9" hidden="1" x14ac:dyDescent="0.4">
      <c r="A17926" t="s">
        <v>17933</v>
      </c>
      <c r="B17926">
        <v>0</v>
      </c>
      <c r="C17926">
        <v>0</v>
      </c>
      <c r="D17926">
        <v>0</v>
      </c>
      <c r="E17926">
        <v>0</v>
      </c>
      <c r="F17926">
        <v>17</v>
      </c>
      <c r="G17926">
        <v>0</v>
      </c>
      <c r="H17926">
        <v>0</v>
      </c>
      <c r="I17926">
        <v>0</v>
      </c>
    </row>
    <row r="17927" spans="1:9" hidden="1" x14ac:dyDescent="0.4">
      <c r="A17927" t="s">
        <v>17934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0</v>
      </c>
    </row>
    <row r="17928" spans="1:9" hidden="1" x14ac:dyDescent="0.4">
      <c r="A17928" t="s">
        <v>17935</v>
      </c>
      <c r="B17928">
        <v>0</v>
      </c>
      <c r="C17928">
        <v>0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0</v>
      </c>
    </row>
    <row r="17929" spans="1:9" hidden="1" x14ac:dyDescent="0.4">
      <c r="A17929" t="s">
        <v>17936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1</v>
      </c>
      <c r="H17929">
        <v>0</v>
      </c>
      <c r="I17929">
        <v>0</v>
      </c>
    </row>
    <row r="17930" spans="1:9" hidden="1" x14ac:dyDescent="0.4">
      <c r="A17930" t="s">
        <v>17937</v>
      </c>
      <c r="B17930">
        <v>0</v>
      </c>
      <c r="C17930">
        <v>0</v>
      </c>
      <c r="D17930">
        <v>0</v>
      </c>
      <c r="E17930">
        <v>0</v>
      </c>
      <c r="F17930">
        <v>0</v>
      </c>
      <c r="G17930">
        <v>1</v>
      </c>
      <c r="H17930">
        <v>0</v>
      </c>
      <c r="I17930">
        <v>0</v>
      </c>
    </row>
    <row r="17931" spans="1:9" hidden="1" x14ac:dyDescent="0.4">
      <c r="A17931" t="s">
        <v>17938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1</v>
      </c>
      <c r="H17931">
        <v>0</v>
      </c>
      <c r="I17931">
        <v>0</v>
      </c>
    </row>
    <row r="17932" spans="1:9" hidden="1" x14ac:dyDescent="0.4">
      <c r="A17932" t="s">
        <v>17939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1</v>
      </c>
      <c r="H17932">
        <v>0</v>
      </c>
      <c r="I17932">
        <v>0</v>
      </c>
    </row>
    <row r="17933" spans="1:9" hidden="1" x14ac:dyDescent="0.4">
      <c r="A17933" t="s">
        <v>17940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0</v>
      </c>
    </row>
    <row r="17934" spans="1:9" hidden="1" x14ac:dyDescent="0.4">
      <c r="A17934" t="s">
        <v>17941</v>
      </c>
      <c r="B17934">
        <v>0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0</v>
      </c>
      <c r="I17934">
        <v>0</v>
      </c>
    </row>
    <row r="17935" spans="1:9" hidden="1" x14ac:dyDescent="0.4">
      <c r="A17935" t="s">
        <v>17942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1</v>
      </c>
      <c r="H17935">
        <v>0</v>
      </c>
      <c r="I17935">
        <v>0</v>
      </c>
    </row>
    <row r="17936" spans="1:9" hidden="1" x14ac:dyDescent="0.4">
      <c r="A17936" t="s">
        <v>17943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1</v>
      </c>
      <c r="H17936">
        <v>0</v>
      </c>
      <c r="I17936">
        <v>0</v>
      </c>
    </row>
    <row r="17937" spans="1:9" hidden="1" x14ac:dyDescent="0.4">
      <c r="A17937" t="s">
        <v>17944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0</v>
      </c>
      <c r="I17937">
        <v>0</v>
      </c>
    </row>
    <row r="17938" spans="1:9" hidden="1" x14ac:dyDescent="0.4">
      <c r="A17938" t="s">
        <v>17945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1</v>
      </c>
      <c r="H17938">
        <v>0</v>
      </c>
      <c r="I17938">
        <v>0</v>
      </c>
    </row>
    <row r="17939" spans="1:9" hidden="1" x14ac:dyDescent="0.4">
      <c r="A17939" t="s">
        <v>17946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0</v>
      </c>
    </row>
    <row r="17940" spans="1:9" hidden="1" x14ac:dyDescent="0.4">
      <c r="A17940" t="s">
        <v>17947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1</v>
      </c>
      <c r="H17940">
        <v>0</v>
      </c>
      <c r="I17940">
        <v>0</v>
      </c>
    </row>
    <row r="17941" spans="1:9" hidden="1" x14ac:dyDescent="0.4">
      <c r="A17941" t="s">
        <v>17948</v>
      </c>
      <c r="B17941">
        <v>0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0</v>
      </c>
      <c r="I17941">
        <v>0</v>
      </c>
    </row>
    <row r="17942" spans="1:9" hidden="1" x14ac:dyDescent="0.4">
      <c r="A17942" t="s">
        <v>17949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1</v>
      </c>
      <c r="H17942">
        <v>0</v>
      </c>
      <c r="I17942">
        <v>0</v>
      </c>
    </row>
    <row r="17943" spans="1:9" hidden="1" x14ac:dyDescent="0.4">
      <c r="A17943" t="s">
        <v>17950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1</v>
      </c>
      <c r="H17943">
        <v>0</v>
      </c>
      <c r="I17943">
        <v>0</v>
      </c>
    </row>
    <row r="17944" spans="1:9" hidden="1" x14ac:dyDescent="0.4">
      <c r="A17944" t="s">
        <v>17951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1</v>
      </c>
      <c r="H17944">
        <v>0</v>
      </c>
      <c r="I17944">
        <v>0</v>
      </c>
    </row>
    <row r="17945" spans="1:9" hidden="1" x14ac:dyDescent="0.4">
      <c r="A17945" t="s">
        <v>17952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</row>
    <row r="17946" spans="1:9" hidden="1" x14ac:dyDescent="0.4">
      <c r="A17946" t="s">
        <v>17953</v>
      </c>
      <c r="B17946">
        <v>0</v>
      </c>
      <c r="C17946">
        <v>0</v>
      </c>
      <c r="D17946">
        <v>0</v>
      </c>
      <c r="E17946">
        <v>2</v>
      </c>
      <c r="F17946">
        <v>0</v>
      </c>
      <c r="G17946">
        <v>0</v>
      </c>
      <c r="H17946">
        <v>0</v>
      </c>
      <c r="I17946">
        <v>0</v>
      </c>
    </row>
    <row r="17947" spans="1:9" hidden="1" x14ac:dyDescent="0.4">
      <c r="A17947" t="s">
        <v>17954</v>
      </c>
      <c r="B17947">
        <v>0</v>
      </c>
      <c r="C17947">
        <v>0</v>
      </c>
      <c r="D17947">
        <v>0</v>
      </c>
      <c r="E17947">
        <v>2</v>
      </c>
      <c r="F17947">
        <v>0</v>
      </c>
      <c r="G17947">
        <v>0</v>
      </c>
      <c r="H17947">
        <v>0</v>
      </c>
      <c r="I17947">
        <v>0</v>
      </c>
    </row>
    <row r="17948" spans="1:9" hidden="1" x14ac:dyDescent="0.4">
      <c r="A17948" t="s">
        <v>17955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0</v>
      </c>
    </row>
    <row r="17949" spans="1:9" hidden="1" x14ac:dyDescent="0.4">
      <c r="A17949" t="s">
        <v>17956</v>
      </c>
      <c r="B17949">
        <v>0</v>
      </c>
      <c r="C17949">
        <v>0</v>
      </c>
      <c r="D17949">
        <v>0</v>
      </c>
      <c r="E17949">
        <v>0</v>
      </c>
      <c r="F17949">
        <v>1</v>
      </c>
      <c r="G17949">
        <v>0</v>
      </c>
      <c r="H17949">
        <v>0</v>
      </c>
      <c r="I17949">
        <v>0</v>
      </c>
    </row>
    <row r="17950" spans="1:9" hidden="1" x14ac:dyDescent="0.4">
      <c r="A17950" t="s">
        <v>17957</v>
      </c>
      <c r="B17950">
        <v>0</v>
      </c>
      <c r="C17950">
        <v>0</v>
      </c>
      <c r="D17950">
        <v>0</v>
      </c>
      <c r="E17950">
        <v>0</v>
      </c>
      <c r="F17950">
        <v>1</v>
      </c>
      <c r="G17950">
        <v>0</v>
      </c>
      <c r="H17950">
        <v>0</v>
      </c>
      <c r="I17950">
        <v>0</v>
      </c>
    </row>
    <row r="17951" spans="1:9" hidden="1" x14ac:dyDescent="0.4">
      <c r="A17951" t="s">
        <v>17958</v>
      </c>
      <c r="B17951">
        <v>0</v>
      </c>
      <c r="C17951">
        <v>0</v>
      </c>
      <c r="D17951">
        <v>0</v>
      </c>
      <c r="E17951">
        <v>0</v>
      </c>
      <c r="F17951">
        <v>1</v>
      </c>
      <c r="G17951">
        <v>0</v>
      </c>
      <c r="H17951">
        <v>0</v>
      </c>
      <c r="I17951">
        <v>0</v>
      </c>
    </row>
    <row r="17952" spans="1:9" hidden="1" x14ac:dyDescent="0.4">
      <c r="A17952" t="s">
        <v>17959</v>
      </c>
      <c r="B17952">
        <v>0</v>
      </c>
      <c r="C17952">
        <v>0</v>
      </c>
      <c r="D17952">
        <v>0</v>
      </c>
      <c r="E17952">
        <v>1</v>
      </c>
      <c r="F17952">
        <v>3</v>
      </c>
      <c r="G17952">
        <v>0</v>
      </c>
      <c r="H17952">
        <v>0</v>
      </c>
      <c r="I17952">
        <v>0</v>
      </c>
    </row>
    <row r="17953" spans="1:9" hidden="1" x14ac:dyDescent="0.4">
      <c r="A17953" t="s">
        <v>17960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1</v>
      </c>
      <c r="H17953">
        <v>0</v>
      </c>
      <c r="I17953">
        <v>0</v>
      </c>
    </row>
    <row r="17954" spans="1:9" hidden="1" x14ac:dyDescent="0.4">
      <c r="A17954" t="s">
        <v>17961</v>
      </c>
      <c r="B17954">
        <v>0</v>
      </c>
      <c r="C17954">
        <v>0</v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</row>
    <row r="17955" spans="1:9" hidden="1" x14ac:dyDescent="0.4">
      <c r="A17955" t="s">
        <v>17962</v>
      </c>
      <c r="B17955">
        <v>0</v>
      </c>
      <c r="C17955">
        <v>0</v>
      </c>
      <c r="D17955">
        <v>0</v>
      </c>
      <c r="E17955">
        <v>2</v>
      </c>
      <c r="F17955">
        <v>0</v>
      </c>
      <c r="G17955">
        <v>0</v>
      </c>
      <c r="H17955">
        <v>0</v>
      </c>
      <c r="I17955">
        <v>0</v>
      </c>
    </row>
    <row r="17956" spans="1:9" hidden="1" x14ac:dyDescent="0.4">
      <c r="A17956" t="s">
        <v>17963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</row>
    <row r="17957" spans="1:9" hidden="1" x14ac:dyDescent="0.4">
      <c r="A17957" t="s">
        <v>17964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1</v>
      </c>
      <c r="H17957">
        <v>0</v>
      </c>
      <c r="I17957">
        <v>0</v>
      </c>
    </row>
    <row r="17958" spans="1:9" hidden="1" x14ac:dyDescent="0.4">
      <c r="A17958" t="s">
        <v>17965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1</v>
      </c>
      <c r="H17958">
        <v>0</v>
      </c>
      <c r="I17958">
        <v>0</v>
      </c>
    </row>
    <row r="17959" spans="1:9" hidden="1" x14ac:dyDescent="0.4">
      <c r="A17959" t="s">
        <v>17966</v>
      </c>
      <c r="B17959">
        <v>0</v>
      </c>
      <c r="C17959">
        <v>0</v>
      </c>
      <c r="D17959">
        <v>0</v>
      </c>
      <c r="E17959">
        <v>0</v>
      </c>
      <c r="F17959">
        <v>1</v>
      </c>
      <c r="G17959">
        <v>0</v>
      </c>
      <c r="H17959">
        <v>0</v>
      </c>
      <c r="I17959">
        <v>0</v>
      </c>
    </row>
    <row r="17960" spans="1:9" hidden="1" x14ac:dyDescent="0.4">
      <c r="A17960" t="s">
        <v>17967</v>
      </c>
      <c r="B17960">
        <v>0</v>
      </c>
      <c r="C17960">
        <v>0</v>
      </c>
      <c r="D17960">
        <v>0</v>
      </c>
      <c r="E17960">
        <v>1</v>
      </c>
      <c r="F17960">
        <v>1</v>
      </c>
      <c r="G17960">
        <v>0</v>
      </c>
      <c r="H17960">
        <v>0</v>
      </c>
      <c r="I17960">
        <v>0</v>
      </c>
    </row>
    <row r="17961" spans="1:9" hidden="1" x14ac:dyDescent="0.4">
      <c r="A17961" t="s">
        <v>17968</v>
      </c>
      <c r="B17961">
        <v>0</v>
      </c>
      <c r="C17961">
        <v>0</v>
      </c>
      <c r="D17961">
        <v>0</v>
      </c>
      <c r="E17961">
        <v>0</v>
      </c>
      <c r="F17961">
        <v>1</v>
      </c>
      <c r="G17961">
        <v>0</v>
      </c>
      <c r="H17961">
        <v>0</v>
      </c>
      <c r="I17961">
        <v>0</v>
      </c>
    </row>
    <row r="17962" spans="1:9" hidden="1" x14ac:dyDescent="0.4">
      <c r="A17962" t="s">
        <v>17969</v>
      </c>
      <c r="B17962">
        <v>0</v>
      </c>
      <c r="C17962">
        <v>0</v>
      </c>
      <c r="D17962">
        <v>0</v>
      </c>
      <c r="E17962">
        <v>1</v>
      </c>
      <c r="F17962">
        <v>0</v>
      </c>
      <c r="G17962">
        <v>1</v>
      </c>
      <c r="H17962">
        <v>0</v>
      </c>
      <c r="I17962">
        <v>0</v>
      </c>
    </row>
    <row r="17963" spans="1:9" hidden="1" x14ac:dyDescent="0.4">
      <c r="A17963" t="s">
        <v>17970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1</v>
      </c>
      <c r="H17963">
        <v>0</v>
      </c>
      <c r="I17963">
        <v>0</v>
      </c>
    </row>
    <row r="17964" spans="1:9" hidden="1" x14ac:dyDescent="0.4">
      <c r="A17964" t="s">
        <v>17971</v>
      </c>
      <c r="B17964">
        <v>0</v>
      </c>
      <c r="C17964">
        <v>0</v>
      </c>
      <c r="D17964">
        <v>0</v>
      </c>
      <c r="E17964">
        <v>1</v>
      </c>
      <c r="F17964">
        <v>1</v>
      </c>
      <c r="G17964">
        <v>0</v>
      </c>
      <c r="H17964">
        <v>0</v>
      </c>
      <c r="I17964">
        <v>0</v>
      </c>
    </row>
    <row r="17965" spans="1:9" hidden="1" x14ac:dyDescent="0.4">
      <c r="A17965" t="s">
        <v>17972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1</v>
      </c>
      <c r="H17965">
        <v>0</v>
      </c>
      <c r="I17965">
        <v>0</v>
      </c>
    </row>
    <row r="17966" spans="1:9" hidden="1" x14ac:dyDescent="0.4">
      <c r="A17966" t="s">
        <v>17973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0</v>
      </c>
    </row>
    <row r="17967" spans="1:9" hidden="1" x14ac:dyDescent="0.4">
      <c r="A17967" t="s">
        <v>17974</v>
      </c>
      <c r="B17967">
        <v>0</v>
      </c>
      <c r="C17967">
        <v>0</v>
      </c>
      <c r="D17967">
        <v>0</v>
      </c>
      <c r="E17967">
        <v>3</v>
      </c>
      <c r="F17967">
        <v>0</v>
      </c>
      <c r="G17967">
        <v>0</v>
      </c>
      <c r="H17967">
        <v>0</v>
      </c>
      <c r="I17967">
        <v>0</v>
      </c>
    </row>
    <row r="17968" spans="1:9" hidden="1" x14ac:dyDescent="0.4">
      <c r="A17968" t="s">
        <v>17975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1</v>
      </c>
      <c r="H17968">
        <v>0</v>
      </c>
      <c r="I17968">
        <v>0</v>
      </c>
    </row>
    <row r="17969" spans="1:9" hidden="1" x14ac:dyDescent="0.4">
      <c r="A17969" t="s">
        <v>17976</v>
      </c>
      <c r="B17969">
        <v>0</v>
      </c>
      <c r="C17969">
        <v>0</v>
      </c>
      <c r="D17969">
        <v>0</v>
      </c>
      <c r="E17969">
        <v>0</v>
      </c>
      <c r="F17969">
        <v>1</v>
      </c>
      <c r="G17969">
        <v>0</v>
      </c>
      <c r="H17969">
        <v>0</v>
      </c>
      <c r="I17969">
        <v>0</v>
      </c>
    </row>
    <row r="17970" spans="1:9" hidden="1" x14ac:dyDescent="0.4">
      <c r="A17970" t="s">
        <v>17977</v>
      </c>
      <c r="B17970">
        <v>0</v>
      </c>
      <c r="C17970">
        <v>0</v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</row>
    <row r="17971" spans="1:9" hidden="1" x14ac:dyDescent="0.4">
      <c r="A17971" t="s">
        <v>17978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1</v>
      </c>
      <c r="H17971">
        <v>0</v>
      </c>
      <c r="I17971">
        <v>0</v>
      </c>
    </row>
    <row r="17972" spans="1:9" hidden="1" x14ac:dyDescent="0.4">
      <c r="A17972" t="s">
        <v>17979</v>
      </c>
      <c r="B17972">
        <v>0</v>
      </c>
      <c r="C17972">
        <v>0</v>
      </c>
      <c r="D17972">
        <v>0</v>
      </c>
      <c r="E17972">
        <v>3</v>
      </c>
      <c r="F17972">
        <v>1</v>
      </c>
      <c r="G17972">
        <v>1</v>
      </c>
      <c r="H17972">
        <v>0</v>
      </c>
      <c r="I17972">
        <v>0</v>
      </c>
    </row>
    <row r="17973" spans="1:9" hidden="1" x14ac:dyDescent="0.4">
      <c r="A17973" t="s">
        <v>17980</v>
      </c>
      <c r="B17973">
        <v>0</v>
      </c>
      <c r="C17973">
        <v>0</v>
      </c>
      <c r="D17973">
        <v>0</v>
      </c>
      <c r="E17973">
        <v>0</v>
      </c>
      <c r="F17973">
        <v>3</v>
      </c>
      <c r="G17973">
        <v>0</v>
      </c>
      <c r="H17973">
        <v>0</v>
      </c>
      <c r="I17973">
        <v>0</v>
      </c>
    </row>
    <row r="17974" spans="1:9" hidden="1" x14ac:dyDescent="0.4">
      <c r="A17974" t="s">
        <v>17981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1</v>
      </c>
      <c r="H17974">
        <v>0</v>
      </c>
      <c r="I17974">
        <v>0</v>
      </c>
    </row>
    <row r="17975" spans="1:9" hidden="1" x14ac:dyDescent="0.4">
      <c r="A17975" t="s">
        <v>17982</v>
      </c>
      <c r="B17975">
        <v>0</v>
      </c>
      <c r="C17975">
        <v>0</v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</row>
    <row r="17976" spans="1:9" hidden="1" x14ac:dyDescent="0.4">
      <c r="A17976" t="s">
        <v>17983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1</v>
      </c>
      <c r="H17976">
        <v>0</v>
      </c>
      <c r="I17976">
        <v>0</v>
      </c>
    </row>
    <row r="17977" spans="1:9" hidden="1" x14ac:dyDescent="0.4">
      <c r="A17977" t="s">
        <v>17984</v>
      </c>
      <c r="B17977">
        <v>0</v>
      </c>
      <c r="C17977">
        <v>0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0</v>
      </c>
    </row>
    <row r="17978" spans="1:9" hidden="1" x14ac:dyDescent="0.4">
      <c r="A17978" t="s">
        <v>17985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1</v>
      </c>
      <c r="H17978">
        <v>0</v>
      </c>
      <c r="I17978">
        <v>0</v>
      </c>
    </row>
    <row r="17979" spans="1:9" hidden="1" x14ac:dyDescent="0.4">
      <c r="A17979" t="s">
        <v>17986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1</v>
      </c>
      <c r="H17979">
        <v>0</v>
      </c>
      <c r="I17979">
        <v>0</v>
      </c>
    </row>
    <row r="17980" spans="1:9" hidden="1" x14ac:dyDescent="0.4">
      <c r="A17980" t="s">
        <v>17987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1</v>
      </c>
      <c r="H17980">
        <v>0</v>
      </c>
      <c r="I17980">
        <v>0</v>
      </c>
    </row>
    <row r="17981" spans="1:9" hidden="1" x14ac:dyDescent="0.4">
      <c r="A17981" t="s">
        <v>17988</v>
      </c>
      <c r="B17981">
        <v>0</v>
      </c>
      <c r="C17981">
        <v>0</v>
      </c>
      <c r="D17981">
        <v>0</v>
      </c>
      <c r="E17981">
        <v>0</v>
      </c>
      <c r="F17981">
        <v>0</v>
      </c>
      <c r="G17981">
        <v>1</v>
      </c>
      <c r="H17981">
        <v>0</v>
      </c>
      <c r="I17981">
        <v>0</v>
      </c>
    </row>
    <row r="17982" spans="1:9" hidden="1" x14ac:dyDescent="0.4">
      <c r="A17982" t="s">
        <v>17989</v>
      </c>
      <c r="B17982">
        <v>0</v>
      </c>
      <c r="C17982">
        <v>0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0</v>
      </c>
    </row>
    <row r="17983" spans="1:9" hidden="1" x14ac:dyDescent="0.4">
      <c r="A17983" t="s">
        <v>17990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1</v>
      </c>
      <c r="H17983">
        <v>0</v>
      </c>
      <c r="I17983">
        <v>0</v>
      </c>
    </row>
    <row r="17984" spans="1:9" hidden="1" x14ac:dyDescent="0.4">
      <c r="A17984" t="s">
        <v>17991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1</v>
      </c>
      <c r="H17984">
        <v>0</v>
      </c>
      <c r="I17984">
        <v>0</v>
      </c>
    </row>
    <row r="17985" spans="1:9" hidden="1" x14ac:dyDescent="0.4">
      <c r="A17985" t="s">
        <v>17992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1</v>
      </c>
      <c r="H17985">
        <v>0</v>
      </c>
      <c r="I17985">
        <v>0</v>
      </c>
    </row>
    <row r="17986" spans="1:9" hidden="1" x14ac:dyDescent="0.4">
      <c r="A17986" t="s">
        <v>17993</v>
      </c>
      <c r="B17986">
        <v>0</v>
      </c>
      <c r="C17986">
        <v>0</v>
      </c>
      <c r="D17986">
        <v>0</v>
      </c>
      <c r="E17986">
        <v>1</v>
      </c>
      <c r="F17986">
        <v>4</v>
      </c>
      <c r="G17986">
        <v>0</v>
      </c>
      <c r="H17986">
        <v>0</v>
      </c>
      <c r="I17986">
        <v>0</v>
      </c>
    </row>
    <row r="17987" spans="1:9" hidden="1" x14ac:dyDescent="0.4">
      <c r="A17987" t="s">
        <v>17994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1</v>
      </c>
      <c r="H17987">
        <v>0</v>
      </c>
      <c r="I17987">
        <v>0</v>
      </c>
    </row>
    <row r="17988" spans="1:9" hidden="1" x14ac:dyDescent="0.4">
      <c r="A17988" t="s">
        <v>17995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1</v>
      </c>
      <c r="H17988">
        <v>0</v>
      </c>
      <c r="I17988">
        <v>0</v>
      </c>
    </row>
    <row r="17989" spans="1:9" hidden="1" x14ac:dyDescent="0.4">
      <c r="A17989" t="s">
        <v>17996</v>
      </c>
      <c r="B17989">
        <v>0</v>
      </c>
      <c r="C17989">
        <v>0</v>
      </c>
      <c r="D17989">
        <v>0</v>
      </c>
      <c r="E17989">
        <v>0</v>
      </c>
      <c r="F17989">
        <v>0</v>
      </c>
      <c r="G17989">
        <v>1</v>
      </c>
      <c r="H17989">
        <v>0</v>
      </c>
      <c r="I17989">
        <v>0</v>
      </c>
    </row>
    <row r="17990" spans="1:9" hidden="1" x14ac:dyDescent="0.4">
      <c r="A17990" t="s">
        <v>17997</v>
      </c>
      <c r="B17990">
        <v>0</v>
      </c>
      <c r="C17990">
        <v>0</v>
      </c>
      <c r="D17990">
        <v>0</v>
      </c>
      <c r="E17990">
        <v>0</v>
      </c>
      <c r="F17990">
        <v>0</v>
      </c>
      <c r="G17990">
        <v>1</v>
      </c>
      <c r="H17990">
        <v>0</v>
      </c>
      <c r="I17990">
        <v>0</v>
      </c>
    </row>
    <row r="17991" spans="1:9" hidden="1" x14ac:dyDescent="0.4">
      <c r="A17991" t="s">
        <v>17998</v>
      </c>
      <c r="B17991">
        <v>0</v>
      </c>
      <c r="C17991">
        <v>0</v>
      </c>
      <c r="D17991">
        <v>0</v>
      </c>
      <c r="E17991">
        <v>0</v>
      </c>
      <c r="F17991">
        <v>0</v>
      </c>
      <c r="G17991">
        <v>1</v>
      </c>
      <c r="H17991">
        <v>0</v>
      </c>
      <c r="I17991">
        <v>0</v>
      </c>
    </row>
    <row r="17992" spans="1:9" hidden="1" x14ac:dyDescent="0.4">
      <c r="A17992" t="s">
        <v>17999</v>
      </c>
      <c r="B17992">
        <v>0</v>
      </c>
      <c r="C17992">
        <v>0</v>
      </c>
      <c r="D17992">
        <v>0</v>
      </c>
      <c r="E17992">
        <v>0</v>
      </c>
      <c r="F17992">
        <v>0</v>
      </c>
      <c r="G17992">
        <v>1</v>
      </c>
      <c r="H17992">
        <v>0</v>
      </c>
      <c r="I17992">
        <v>0</v>
      </c>
    </row>
    <row r="17993" spans="1:9" hidden="1" x14ac:dyDescent="0.4">
      <c r="A17993" t="s">
        <v>18000</v>
      </c>
      <c r="B17993">
        <v>0</v>
      </c>
      <c r="C17993">
        <v>0</v>
      </c>
      <c r="D17993">
        <v>0</v>
      </c>
      <c r="E17993">
        <v>0</v>
      </c>
      <c r="F17993">
        <v>1</v>
      </c>
      <c r="G17993">
        <v>0</v>
      </c>
      <c r="H17993">
        <v>0</v>
      </c>
      <c r="I17993">
        <v>0</v>
      </c>
    </row>
    <row r="17994" spans="1:9" hidden="1" x14ac:dyDescent="0.4">
      <c r="A17994" t="s">
        <v>18001</v>
      </c>
      <c r="B17994">
        <v>0</v>
      </c>
      <c r="C17994">
        <v>0</v>
      </c>
      <c r="D17994">
        <v>0</v>
      </c>
      <c r="E17994">
        <v>3</v>
      </c>
      <c r="F17994">
        <v>0</v>
      </c>
      <c r="G17994">
        <v>0</v>
      </c>
      <c r="H17994">
        <v>0</v>
      </c>
      <c r="I17994">
        <v>0</v>
      </c>
    </row>
    <row r="17995" spans="1:9" hidden="1" x14ac:dyDescent="0.4">
      <c r="A17995" t="s">
        <v>18002</v>
      </c>
      <c r="B17995">
        <v>0</v>
      </c>
      <c r="C17995">
        <v>0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0</v>
      </c>
    </row>
    <row r="17996" spans="1:9" hidden="1" x14ac:dyDescent="0.4">
      <c r="A17996" t="s">
        <v>18003</v>
      </c>
      <c r="B17996">
        <v>0</v>
      </c>
      <c r="C17996">
        <v>0</v>
      </c>
      <c r="D17996">
        <v>0</v>
      </c>
      <c r="E17996">
        <v>0</v>
      </c>
      <c r="F17996">
        <v>5</v>
      </c>
      <c r="G17996">
        <v>0</v>
      </c>
      <c r="H17996">
        <v>0</v>
      </c>
      <c r="I17996">
        <v>0</v>
      </c>
    </row>
    <row r="17997" spans="1:9" hidden="1" x14ac:dyDescent="0.4">
      <c r="A17997" t="s">
        <v>18004</v>
      </c>
      <c r="B17997">
        <v>0</v>
      </c>
      <c r="C17997">
        <v>0</v>
      </c>
      <c r="D17997">
        <v>0</v>
      </c>
      <c r="E17997">
        <v>0</v>
      </c>
      <c r="F17997">
        <v>0</v>
      </c>
      <c r="G17997">
        <v>1</v>
      </c>
      <c r="H17997">
        <v>0</v>
      </c>
      <c r="I17997">
        <v>0</v>
      </c>
    </row>
    <row r="17998" spans="1:9" hidden="1" x14ac:dyDescent="0.4">
      <c r="A17998" t="s">
        <v>18005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1</v>
      </c>
      <c r="H17998">
        <v>0</v>
      </c>
      <c r="I17998">
        <v>0</v>
      </c>
    </row>
    <row r="17999" spans="1:9" hidden="1" x14ac:dyDescent="0.4">
      <c r="A17999" t="s">
        <v>18006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0</v>
      </c>
      <c r="I17999">
        <v>0</v>
      </c>
    </row>
    <row r="18000" spans="1:9" hidden="1" x14ac:dyDescent="0.4">
      <c r="A18000" t="s">
        <v>18007</v>
      </c>
      <c r="B18000">
        <v>0</v>
      </c>
      <c r="C18000">
        <v>0</v>
      </c>
      <c r="D18000">
        <v>0</v>
      </c>
      <c r="E18000">
        <v>1</v>
      </c>
      <c r="F18000">
        <v>0</v>
      </c>
      <c r="G18000">
        <v>1</v>
      </c>
      <c r="H18000">
        <v>0</v>
      </c>
      <c r="I18000">
        <v>0</v>
      </c>
    </row>
    <row r="18001" spans="1:9" hidden="1" x14ac:dyDescent="0.4">
      <c r="A18001" t="s">
        <v>18008</v>
      </c>
      <c r="B18001">
        <v>0</v>
      </c>
      <c r="C18001">
        <v>0</v>
      </c>
      <c r="D18001">
        <v>0</v>
      </c>
      <c r="E18001">
        <v>2</v>
      </c>
      <c r="F18001">
        <v>0</v>
      </c>
      <c r="G18001">
        <v>0</v>
      </c>
      <c r="H18001">
        <v>0</v>
      </c>
      <c r="I18001">
        <v>0</v>
      </c>
    </row>
    <row r="18002" spans="1:9" hidden="1" x14ac:dyDescent="0.4">
      <c r="A18002" t="s">
        <v>18009</v>
      </c>
      <c r="B18002">
        <v>0</v>
      </c>
      <c r="C18002">
        <v>0</v>
      </c>
      <c r="D18002">
        <v>0</v>
      </c>
      <c r="E18002">
        <v>2</v>
      </c>
      <c r="F18002">
        <v>0</v>
      </c>
      <c r="G18002">
        <v>0</v>
      </c>
      <c r="H18002">
        <v>0</v>
      </c>
      <c r="I18002">
        <v>0</v>
      </c>
    </row>
    <row r="18003" spans="1:9" hidden="1" x14ac:dyDescent="0.4">
      <c r="A18003" t="s">
        <v>18010</v>
      </c>
      <c r="B18003">
        <v>0</v>
      </c>
      <c r="C18003">
        <v>0</v>
      </c>
      <c r="D18003">
        <v>0</v>
      </c>
      <c r="E18003">
        <v>1</v>
      </c>
      <c r="F18003">
        <v>0</v>
      </c>
      <c r="G18003">
        <v>0</v>
      </c>
      <c r="H18003">
        <v>0</v>
      </c>
      <c r="I18003">
        <v>0</v>
      </c>
    </row>
    <row r="18004" spans="1:9" hidden="1" x14ac:dyDescent="0.4">
      <c r="A18004" t="s">
        <v>18011</v>
      </c>
      <c r="B18004">
        <v>0</v>
      </c>
      <c r="C18004">
        <v>0</v>
      </c>
      <c r="D18004">
        <v>0</v>
      </c>
      <c r="E18004">
        <v>3</v>
      </c>
      <c r="F18004">
        <v>0</v>
      </c>
      <c r="G18004">
        <v>0</v>
      </c>
      <c r="H18004">
        <v>0</v>
      </c>
      <c r="I18004">
        <v>0</v>
      </c>
    </row>
    <row r="18005" spans="1:9" hidden="1" x14ac:dyDescent="0.4">
      <c r="A18005" t="s">
        <v>18012</v>
      </c>
      <c r="B18005">
        <v>0</v>
      </c>
      <c r="C18005">
        <v>0</v>
      </c>
      <c r="D18005">
        <v>0</v>
      </c>
      <c r="E18005">
        <v>0</v>
      </c>
      <c r="F18005">
        <v>5</v>
      </c>
      <c r="G18005">
        <v>0</v>
      </c>
      <c r="H18005">
        <v>0</v>
      </c>
      <c r="I18005">
        <v>0</v>
      </c>
    </row>
    <row r="18006" spans="1:9" hidden="1" x14ac:dyDescent="0.4">
      <c r="A18006" t="s">
        <v>18013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0</v>
      </c>
    </row>
    <row r="18007" spans="1:9" hidden="1" x14ac:dyDescent="0.4">
      <c r="A18007" t="s">
        <v>18014</v>
      </c>
      <c r="B18007">
        <v>0</v>
      </c>
      <c r="C18007">
        <v>0</v>
      </c>
      <c r="D18007">
        <v>0</v>
      </c>
      <c r="E18007">
        <v>1</v>
      </c>
      <c r="F18007">
        <v>0</v>
      </c>
      <c r="G18007">
        <v>0</v>
      </c>
      <c r="H18007">
        <v>0</v>
      </c>
      <c r="I18007">
        <v>0</v>
      </c>
    </row>
    <row r="18008" spans="1:9" hidden="1" x14ac:dyDescent="0.4">
      <c r="A18008" t="s">
        <v>18015</v>
      </c>
      <c r="B18008">
        <v>0</v>
      </c>
      <c r="C18008">
        <v>0</v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0</v>
      </c>
    </row>
    <row r="18009" spans="1:9" hidden="1" x14ac:dyDescent="0.4">
      <c r="A18009" t="s">
        <v>18016</v>
      </c>
      <c r="B18009">
        <v>0</v>
      </c>
      <c r="C18009">
        <v>0</v>
      </c>
      <c r="D18009">
        <v>0</v>
      </c>
      <c r="E18009">
        <v>1</v>
      </c>
      <c r="F18009">
        <v>0</v>
      </c>
      <c r="G18009">
        <v>0</v>
      </c>
      <c r="H18009">
        <v>0</v>
      </c>
      <c r="I18009">
        <v>0</v>
      </c>
    </row>
    <row r="18010" spans="1:9" hidden="1" x14ac:dyDescent="0.4">
      <c r="A18010" t="s">
        <v>18017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1</v>
      </c>
      <c r="H18010">
        <v>0</v>
      </c>
      <c r="I18010">
        <v>0</v>
      </c>
    </row>
    <row r="18011" spans="1:9" hidden="1" x14ac:dyDescent="0.4">
      <c r="A18011" t="s">
        <v>18018</v>
      </c>
      <c r="B18011">
        <v>0</v>
      </c>
      <c r="C18011">
        <v>0</v>
      </c>
      <c r="D18011">
        <v>0</v>
      </c>
      <c r="E18011">
        <v>0</v>
      </c>
      <c r="F18011">
        <v>2</v>
      </c>
      <c r="G18011">
        <v>0</v>
      </c>
      <c r="H18011">
        <v>0</v>
      </c>
      <c r="I18011">
        <v>0</v>
      </c>
    </row>
    <row r="18012" spans="1:9" hidden="1" x14ac:dyDescent="0.4">
      <c r="A18012" t="s">
        <v>18019</v>
      </c>
      <c r="B18012">
        <v>0</v>
      </c>
      <c r="C18012">
        <v>0</v>
      </c>
      <c r="D18012">
        <v>0</v>
      </c>
      <c r="E18012">
        <v>1</v>
      </c>
      <c r="F18012">
        <v>1</v>
      </c>
      <c r="G18012">
        <v>1</v>
      </c>
      <c r="H18012">
        <v>0</v>
      </c>
      <c r="I18012">
        <v>0</v>
      </c>
    </row>
    <row r="18013" spans="1:9" hidden="1" x14ac:dyDescent="0.4">
      <c r="A18013" t="s">
        <v>18020</v>
      </c>
      <c r="B18013">
        <v>0</v>
      </c>
      <c r="C18013">
        <v>0</v>
      </c>
      <c r="D18013">
        <v>0</v>
      </c>
      <c r="E18013">
        <v>1</v>
      </c>
      <c r="F18013">
        <v>0</v>
      </c>
      <c r="G18013">
        <v>0</v>
      </c>
      <c r="H18013">
        <v>0</v>
      </c>
      <c r="I18013">
        <v>0</v>
      </c>
    </row>
    <row r="18014" spans="1:9" hidden="1" x14ac:dyDescent="0.4">
      <c r="A18014" t="s">
        <v>18021</v>
      </c>
      <c r="B18014">
        <v>0</v>
      </c>
      <c r="C18014">
        <v>0</v>
      </c>
      <c r="D18014">
        <v>0</v>
      </c>
      <c r="E18014">
        <v>0</v>
      </c>
      <c r="F18014">
        <v>0</v>
      </c>
      <c r="G18014">
        <v>1</v>
      </c>
      <c r="H18014">
        <v>0</v>
      </c>
      <c r="I18014">
        <v>0</v>
      </c>
    </row>
    <row r="18015" spans="1:9" hidden="1" x14ac:dyDescent="0.4">
      <c r="A18015" t="s">
        <v>18022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0</v>
      </c>
    </row>
    <row r="18016" spans="1:9" hidden="1" x14ac:dyDescent="0.4">
      <c r="A18016" t="s">
        <v>18023</v>
      </c>
      <c r="B18016">
        <v>0</v>
      </c>
      <c r="C18016">
        <v>0</v>
      </c>
      <c r="D18016">
        <v>0</v>
      </c>
      <c r="E18016">
        <v>0</v>
      </c>
      <c r="F18016">
        <v>0</v>
      </c>
      <c r="G18016">
        <v>1</v>
      </c>
      <c r="H18016">
        <v>0</v>
      </c>
      <c r="I18016">
        <v>0</v>
      </c>
    </row>
    <row r="18017" spans="1:9" hidden="1" x14ac:dyDescent="0.4">
      <c r="A18017" t="s">
        <v>18024</v>
      </c>
      <c r="B18017">
        <v>0</v>
      </c>
      <c r="C18017">
        <v>0</v>
      </c>
      <c r="D18017">
        <v>0</v>
      </c>
      <c r="E18017">
        <v>0</v>
      </c>
      <c r="F18017">
        <v>6</v>
      </c>
      <c r="G18017">
        <v>0</v>
      </c>
      <c r="H18017">
        <v>0</v>
      </c>
      <c r="I18017">
        <v>0</v>
      </c>
    </row>
    <row r="18018" spans="1:9" hidden="1" x14ac:dyDescent="0.4">
      <c r="A18018" t="s">
        <v>18025</v>
      </c>
      <c r="B18018">
        <v>0</v>
      </c>
      <c r="C18018">
        <v>0</v>
      </c>
      <c r="D18018">
        <v>0</v>
      </c>
      <c r="E18018">
        <v>0</v>
      </c>
      <c r="F18018">
        <v>1</v>
      </c>
      <c r="G18018">
        <v>1</v>
      </c>
      <c r="H18018">
        <v>0</v>
      </c>
      <c r="I18018">
        <v>0</v>
      </c>
    </row>
    <row r="18019" spans="1:9" hidden="1" x14ac:dyDescent="0.4">
      <c r="A18019" t="s">
        <v>18026</v>
      </c>
      <c r="B18019">
        <v>0</v>
      </c>
      <c r="C18019">
        <v>0</v>
      </c>
      <c r="D18019">
        <v>0</v>
      </c>
      <c r="E18019">
        <v>0</v>
      </c>
      <c r="F18019">
        <v>3</v>
      </c>
      <c r="G18019">
        <v>0</v>
      </c>
      <c r="H18019">
        <v>0</v>
      </c>
      <c r="I18019">
        <v>0</v>
      </c>
    </row>
    <row r="18020" spans="1:9" hidden="1" x14ac:dyDescent="0.4">
      <c r="A18020" t="s">
        <v>18027</v>
      </c>
      <c r="B18020">
        <v>0</v>
      </c>
      <c r="C18020">
        <v>0</v>
      </c>
      <c r="D18020">
        <v>0</v>
      </c>
      <c r="E18020">
        <v>0</v>
      </c>
      <c r="F18020">
        <v>1</v>
      </c>
      <c r="G18020">
        <v>0</v>
      </c>
      <c r="H18020">
        <v>0</v>
      </c>
      <c r="I18020">
        <v>0</v>
      </c>
    </row>
    <row r="18021" spans="1:9" hidden="1" x14ac:dyDescent="0.4">
      <c r="A18021" t="s">
        <v>18028</v>
      </c>
      <c r="B18021">
        <v>0</v>
      </c>
      <c r="C18021">
        <v>0</v>
      </c>
      <c r="D18021">
        <v>0</v>
      </c>
      <c r="E18021">
        <v>0</v>
      </c>
      <c r="F18021">
        <v>1</v>
      </c>
      <c r="G18021">
        <v>0</v>
      </c>
      <c r="H18021">
        <v>0</v>
      </c>
      <c r="I18021">
        <v>0</v>
      </c>
    </row>
    <row r="18022" spans="1:9" hidden="1" x14ac:dyDescent="0.4">
      <c r="A18022" t="s">
        <v>18029</v>
      </c>
      <c r="B18022">
        <v>0</v>
      </c>
      <c r="C18022">
        <v>0</v>
      </c>
      <c r="D18022">
        <v>0</v>
      </c>
      <c r="E18022">
        <v>0</v>
      </c>
      <c r="F18022">
        <v>3</v>
      </c>
      <c r="G18022">
        <v>1</v>
      </c>
      <c r="H18022">
        <v>0</v>
      </c>
      <c r="I18022">
        <v>0</v>
      </c>
    </row>
    <row r="18023" spans="1:9" hidden="1" x14ac:dyDescent="0.4">
      <c r="A18023" t="s">
        <v>18030</v>
      </c>
      <c r="B18023">
        <v>0</v>
      </c>
      <c r="C18023">
        <v>0</v>
      </c>
      <c r="D18023">
        <v>0</v>
      </c>
      <c r="E18023">
        <v>0</v>
      </c>
      <c r="F18023">
        <v>2</v>
      </c>
      <c r="G18023">
        <v>0</v>
      </c>
      <c r="H18023">
        <v>0</v>
      </c>
      <c r="I18023">
        <v>0</v>
      </c>
    </row>
    <row r="18024" spans="1:9" hidden="1" x14ac:dyDescent="0.4">
      <c r="A18024" t="s">
        <v>18031</v>
      </c>
      <c r="B18024">
        <v>0</v>
      </c>
      <c r="C18024">
        <v>0</v>
      </c>
      <c r="D18024">
        <v>0</v>
      </c>
      <c r="E18024">
        <v>0</v>
      </c>
      <c r="F18024">
        <v>6</v>
      </c>
      <c r="G18024">
        <v>1</v>
      </c>
      <c r="H18024">
        <v>0</v>
      </c>
      <c r="I18024">
        <v>0</v>
      </c>
    </row>
    <row r="18025" spans="1:9" hidden="1" x14ac:dyDescent="0.4">
      <c r="A18025" t="s">
        <v>18032</v>
      </c>
      <c r="B18025">
        <v>0</v>
      </c>
      <c r="C18025">
        <v>0</v>
      </c>
      <c r="D18025">
        <v>0</v>
      </c>
      <c r="E18025">
        <v>0</v>
      </c>
      <c r="F18025">
        <v>2</v>
      </c>
      <c r="G18025">
        <v>0</v>
      </c>
      <c r="H18025">
        <v>0</v>
      </c>
      <c r="I18025">
        <v>0</v>
      </c>
    </row>
    <row r="18026" spans="1:9" hidden="1" x14ac:dyDescent="0.4">
      <c r="A18026" s="1" t="s">
        <v>18033</v>
      </c>
      <c r="B18026">
        <v>0</v>
      </c>
      <c r="C18026">
        <v>0</v>
      </c>
      <c r="D18026">
        <v>0</v>
      </c>
      <c r="E18026">
        <v>3</v>
      </c>
      <c r="F18026">
        <v>0</v>
      </c>
      <c r="G18026">
        <v>0</v>
      </c>
      <c r="H18026">
        <v>0</v>
      </c>
      <c r="I18026">
        <v>0</v>
      </c>
    </row>
    <row r="18027" spans="1:9" hidden="1" x14ac:dyDescent="0.4">
      <c r="A18027" t="s">
        <v>18034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1</v>
      </c>
      <c r="H18027">
        <v>0</v>
      </c>
      <c r="I18027">
        <v>0</v>
      </c>
    </row>
    <row r="18028" spans="1:9" hidden="1" x14ac:dyDescent="0.4">
      <c r="A18028" t="s">
        <v>18035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1</v>
      </c>
      <c r="H18028">
        <v>0</v>
      </c>
      <c r="I18028">
        <v>0</v>
      </c>
    </row>
    <row r="18029" spans="1:9" hidden="1" x14ac:dyDescent="0.4">
      <c r="A18029" s="1" t="s">
        <v>18036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0</v>
      </c>
    </row>
    <row r="18030" spans="1:9" hidden="1" x14ac:dyDescent="0.4">
      <c r="A18030" t="s">
        <v>18037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1</v>
      </c>
      <c r="H18030">
        <v>0</v>
      </c>
      <c r="I18030">
        <v>0</v>
      </c>
    </row>
    <row r="18031" spans="1:9" hidden="1" x14ac:dyDescent="0.4">
      <c r="A18031" t="s">
        <v>18038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</row>
    <row r="18032" spans="1:9" hidden="1" x14ac:dyDescent="0.4">
      <c r="A18032" t="s">
        <v>18039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1</v>
      </c>
      <c r="H18032">
        <v>0</v>
      </c>
      <c r="I18032">
        <v>0</v>
      </c>
    </row>
    <row r="18033" spans="1:9" hidden="1" x14ac:dyDescent="0.4">
      <c r="A18033" t="s">
        <v>18040</v>
      </c>
      <c r="B18033">
        <v>0</v>
      </c>
      <c r="C18033">
        <v>0</v>
      </c>
      <c r="D18033">
        <v>0</v>
      </c>
      <c r="E18033">
        <v>0</v>
      </c>
      <c r="F18033">
        <v>0</v>
      </c>
      <c r="G18033">
        <v>1</v>
      </c>
      <c r="H18033">
        <v>0</v>
      </c>
      <c r="I18033">
        <v>0</v>
      </c>
    </row>
    <row r="18034" spans="1:9" hidden="1" x14ac:dyDescent="0.4">
      <c r="A18034" t="s">
        <v>18041</v>
      </c>
      <c r="B18034">
        <v>0</v>
      </c>
      <c r="C18034">
        <v>0</v>
      </c>
      <c r="D18034">
        <v>0</v>
      </c>
      <c r="E18034">
        <v>0</v>
      </c>
      <c r="F18034">
        <v>0</v>
      </c>
      <c r="G18034">
        <v>1</v>
      </c>
      <c r="H18034">
        <v>0</v>
      </c>
      <c r="I18034">
        <v>0</v>
      </c>
    </row>
    <row r="18035" spans="1:9" hidden="1" x14ac:dyDescent="0.4">
      <c r="A18035" t="s">
        <v>18042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1</v>
      </c>
      <c r="H18035">
        <v>0</v>
      </c>
      <c r="I18035">
        <v>0</v>
      </c>
    </row>
    <row r="18036" spans="1:9" hidden="1" x14ac:dyDescent="0.4">
      <c r="A18036" t="s">
        <v>18043</v>
      </c>
      <c r="B18036">
        <v>0</v>
      </c>
      <c r="C18036">
        <v>0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0</v>
      </c>
    </row>
    <row r="18037" spans="1:9" hidden="1" x14ac:dyDescent="0.4">
      <c r="A18037" t="s">
        <v>18044</v>
      </c>
      <c r="B18037">
        <v>0</v>
      </c>
      <c r="C18037">
        <v>0</v>
      </c>
      <c r="D18037">
        <v>0</v>
      </c>
      <c r="E18037">
        <v>2</v>
      </c>
      <c r="F18037">
        <v>0</v>
      </c>
      <c r="G18037">
        <v>0</v>
      </c>
      <c r="H18037">
        <v>0</v>
      </c>
      <c r="I18037">
        <v>0</v>
      </c>
    </row>
    <row r="18038" spans="1:9" hidden="1" x14ac:dyDescent="0.4">
      <c r="A18038" t="s">
        <v>18045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1</v>
      </c>
      <c r="H18038">
        <v>0</v>
      </c>
      <c r="I18038">
        <v>0</v>
      </c>
    </row>
    <row r="18039" spans="1:9" hidden="1" x14ac:dyDescent="0.4">
      <c r="A18039" t="s">
        <v>18046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1</v>
      </c>
      <c r="H18039">
        <v>0</v>
      </c>
      <c r="I18039">
        <v>0</v>
      </c>
    </row>
    <row r="18040" spans="1:9" hidden="1" x14ac:dyDescent="0.4">
      <c r="A18040" t="s">
        <v>18047</v>
      </c>
      <c r="B18040">
        <v>0</v>
      </c>
      <c r="C18040">
        <v>0</v>
      </c>
      <c r="D18040">
        <v>0</v>
      </c>
      <c r="E18040">
        <v>2</v>
      </c>
      <c r="F18040">
        <v>4</v>
      </c>
      <c r="G18040">
        <v>0</v>
      </c>
      <c r="H18040">
        <v>0</v>
      </c>
      <c r="I18040">
        <v>0</v>
      </c>
    </row>
    <row r="18041" spans="1:9" hidden="1" x14ac:dyDescent="0.4">
      <c r="A18041" t="s">
        <v>18048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1</v>
      </c>
      <c r="H18041">
        <v>0</v>
      </c>
      <c r="I18041">
        <v>0</v>
      </c>
    </row>
    <row r="18042" spans="1:9" hidden="1" x14ac:dyDescent="0.4">
      <c r="A18042" t="s">
        <v>18049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0</v>
      </c>
    </row>
    <row r="18043" spans="1:9" hidden="1" x14ac:dyDescent="0.4">
      <c r="A18043" t="s">
        <v>18050</v>
      </c>
      <c r="B18043">
        <v>0</v>
      </c>
      <c r="C18043">
        <v>0</v>
      </c>
      <c r="D18043">
        <v>0</v>
      </c>
      <c r="E18043">
        <v>1</v>
      </c>
      <c r="F18043">
        <v>0</v>
      </c>
      <c r="G18043">
        <v>0</v>
      </c>
      <c r="H18043">
        <v>0</v>
      </c>
      <c r="I18043">
        <v>0</v>
      </c>
    </row>
    <row r="18044" spans="1:9" hidden="1" x14ac:dyDescent="0.4">
      <c r="A18044" t="s">
        <v>18051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1</v>
      </c>
      <c r="H18044">
        <v>0</v>
      </c>
      <c r="I18044">
        <v>0</v>
      </c>
    </row>
    <row r="18045" spans="1:9" hidden="1" x14ac:dyDescent="0.4">
      <c r="A18045" t="s">
        <v>18052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1</v>
      </c>
      <c r="H18045">
        <v>0</v>
      </c>
      <c r="I18045">
        <v>0</v>
      </c>
    </row>
    <row r="18046" spans="1:9" hidden="1" x14ac:dyDescent="0.4">
      <c r="A18046" t="s">
        <v>18053</v>
      </c>
      <c r="B18046">
        <v>0</v>
      </c>
      <c r="C18046">
        <v>0</v>
      </c>
      <c r="D18046">
        <v>0</v>
      </c>
      <c r="E18046">
        <v>4</v>
      </c>
      <c r="F18046">
        <v>0</v>
      </c>
      <c r="G18046">
        <v>0</v>
      </c>
      <c r="H18046">
        <v>0</v>
      </c>
      <c r="I18046">
        <v>0</v>
      </c>
    </row>
    <row r="18047" spans="1:9" hidden="1" x14ac:dyDescent="0.4">
      <c r="A18047" t="s">
        <v>18054</v>
      </c>
      <c r="B18047">
        <v>0</v>
      </c>
      <c r="C18047">
        <v>0</v>
      </c>
      <c r="D18047">
        <v>0</v>
      </c>
      <c r="E18047">
        <v>5</v>
      </c>
      <c r="F18047">
        <v>0</v>
      </c>
      <c r="G18047">
        <v>0</v>
      </c>
      <c r="H18047">
        <v>0</v>
      </c>
      <c r="I18047">
        <v>0</v>
      </c>
    </row>
    <row r="18048" spans="1:9" hidden="1" x14ac:dyDescent="0.4">
      <c r="A18048" t="s">
        <v>18055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0</v>
      </c>
    </row>
    <row r="18049" spans="1:9" hidden="1" x14ac:dyDescent="0.4">
      <c r="A18049" t="s">
        <v>18056</v>
      </c>
      <c r="B18049">
        <v>0</v>
      </c>
      <c r="C18049">
        <v>0</v>
      </c>
      <c r="D18049">
        <v>0</v>
      </c>
      <c r="E18049">
        <v>0</v>
      </c>
      <c r="F18049">
        <v>1</v>
      </c>
      <c r="G18049">
        <v>1</v>
      </c>
      <c r="H18049">
        <v>0</v>
      </c>
      <c r="I18049">
        <v>0</v>
      </c>
    </row>
    <row r="18050" spans="1:9" hidden="1" x14ac:dyDescent="0.4">
      <c r="A18050" t="s">
        <v>18057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1</v>
      </c>
      <c r="H18050">
        <v>0</v>
      </c>
      <c r="I18050">
        <v>0</v>
      </c>
    </row>
    <row r="18051" spans="1:9" hidden="1" x14ac:dyDescent="0.4">
      <c r="A18051" t="s">
        <v>18058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1</v>
      </c>
      <c r="H18051">
        <v>0</v>
      </c>
      <c r="I18051">
        <v>0</v>
      </c>
    </row>
    <row r="18052" spans="1:9" hidden="1" x14ac:dyDescent="0.4">
      <c r="A18052" t="s">
        <v>18059</v>
      </c>
      <c r="B18052">
        <v>0</v>
      </c>
      <c r="C18052">
        <v>0</v>
      </c>
      <c r="D18052">
        <v>0</v>
      </c>
      <c r="E18052">
        <v>0</v>
      </c>
      <c r="F18052">
        <v>1</v>
      </c>
      <c r="G18052">
        <v>0</v>
      </c>
      <c r="H18052">
        <v>0</v>
      </c>
      <c r="I18052">
        <v>0</v>
      </c>
    </row>
    <row r="18053" spans="1:9" hidden="1" x14ac:dyDescent="0.4">
      <c r="A18053" t="s">
        <v>18060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1</v>
      </c>
      <c r="H18053">
        <v>0</v>
      </c>
      <c r="I18053">
        <v>0</v>
      </c>
    </row>
    <row r="18054" spans="1:9" hidden="1" x14ac:dyDescent="0.4">
      <c r="A18054" t="s">
        <v>18061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1</v>
      </c>
      <c r="H18054">
        <v>0</v>
      </c>
      <c r="I18054">
        <v>0</v>
      </c>
    </row>
    <row r="18055" spans="1:9" hidden="1" x14ac:dyDescent="0.4">
      <c r="A18055" t="s">
        <v>18062</v>
      </c>
      <c r="B18055">
        <v>0</v>
      </c>
      <c r="C18055">
        <v>0</v>
      </c>
      <c r="D18055">
        <v>0</v>
      </c>
      <c r="E18055">
        <v>1</v>
      </c>
      <c r="F18055">
        <v>0</v>
      </c>
      <c r="G18055">
        <v>0</v>
      </c>
      <c r="H18055">
        <v>0</v>
      </c>
      <c r="I18055">
        <v>0</v>
      </c>
    </row>
    <row r="18056" spans="1:9" hidden="1" x14ac:dyDescent="0.4">
      <c r="A18056" t="s">
        <v>18063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1</v>
      </c>
      <c r="H18056">
        <v>0</v>
      </c>
      <c r="I18056">
        <v>0</v>
      </c>
    </row>
    <row r="18057" spans="1:9" hidden="1" x14ac:dyDescent="0.4">
      <c r="A18057" t="s">
        <v>18064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1</v>
      </c>
      <c r="H18057">
        <v>0</v>
      </c>
      <c r="I18057">
        <v>0</v>
      </c>
    </row>
    <row r="18058" spans="1:9" hidden="1" x14ac:dyDescent="0.4">
      <c r="A18058" t="s">
        <v>18065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1</v>
      </c>
      <c r="H18058">
        <v>0</v>
      </c>
      <c r="I18058">
        <v>0</v>
      </c>
    </row>
    <row r="18059" spans="1:9" hidden="1" x14ac:dyDescent="0.4">
      <c r="A18059" t="s">
        <v>18066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1</v>
      </c>
      <c r="H18059">
        <v>0</v>
      </c>
      <c r="I18059">
        <v>0</v>
      </c>
    </row>
    <row r="18060" spans="1:9" hidden="1" x14ac:dyDescent="0.4">
      <c r="A18060" t="s">
        <v>18067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1</v>
      </c>
      <c r="H18060">
        <v>0</v>
      </c>
      <c r="I18060">
        <v>0</v>
      </c>
    </row>
    <row r="18061" spans="1:9" hidden="1" x14ac:dyDescent="0.4">
      <c r="A18061" t="s">
        <v>18068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</row>
    <row r="18062" spans="1:9" hidden="1" x14ac:dyDescent="0.4">
      <c r="A18062" t="s">
        <v>18069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1</v>
      </c>
      <c r="H18062">
        <v>0</v>
      </c>
      <c r="I18062">
        <v>0</v>
      </c>
    </row>
    <row r="18063" spans="1:9" hidden="1" x14ac:dyDescent="0.4">
      <c r="A18063" t="s">
        <v>18070</v>
      </c>
      <c r="B18063">
        <v>0</v>
      </c>
      <c r="C18063">
        <v>0</v>
      </c>
      <c r="D18063">
        <v>0</v>
      </c>
      <c r="E18063">
        <v>0</v>
      </c>
      <c r="F18063">
        <v>1</v>
      </c>
      <c r="G18063">
        <v>0</v>
      </c>
      <c r="H18063">
        <v>0</v>
      </c>
      <c r="I18063">
        <v>0</v>
      </c>
    </row>
    <row r="18064" spans="1:9" hidden="1" x14ac:dyDescent="0.4">
      <c r="A18064" t="s">
        <v>18071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1</v>
      </c>
      <c r="H18064">
        <v>0</v>
      </c>
      <c r="I18064">
        <v>0</v>
      </c>
    </row>
    <row r="18065" spans="1:9" hidden="1" x14ac:dyDescent="0.4">
      <c r="A18065" t="s">
        <v>18072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1</v>
      </c>
      <c r="H18065">
        <v>0</v>
      </c>
      <c r="I18065">
        <v>0</v>
      </c>
    </row>
    <row r="18066" spans="1:9" hidden="1" x14ac:dyDescent="0.4">
      <c r="A18066" t="s">
        <v>18073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1</v>
      </c>
      <c r="H18066">
        <v>0</v>
      </c>
      <c r="I18066">
        <v>0</v>
      </c>
    </row>
    <row r="18067" spans="1:9" hidden="1" x14ac:dyDescent="0.4">
      <c r="A18067" t="s">
        <v>18074</v>
      </c>
      <c r="B18067">
        <v>0</v>
      </c>
      <c r="C18067">
        <v>0</v>
      </c>
      <c r="D18067">
        <v>0</v>
      </c>
      <c r="E18067">
        <v>0</v>
      </c>
      <c r="F18067">
        <v>3</v>
      </c>
      <c r="G18067">
        <v>0</v>
      </c>
      <c r="H18067">
        <v>0</v>
      </c>
      <c r="I18067">
        <v>0</v>
      </c>
    </row>
    <row r="18068" spans="1:9" hidden="1" x14ac:dyDescent="0.4">
      <c r="A18068" t="s">
        <v>18075</v>
      </c>
      <c r="B18068">
        <v>0</v>
      </c>
      <c r="C18068">
        <v>0</v>
      </c>
      <c r="D18068">
        <v>0</v>
      </c>
      <c r="E18068">
        <v>3</v>
      </c>
      <c r="F18068">
        <v>0</v>
      </c>
      <c r="G18068">
        <v>0</v>
      </c>
      <c r="H18068">
        <v>0</v>
      </c>
      <c r="I18068">
        <v>0</v>
      </c>
    </row>
    <row r="18069" spans="1:9" hidden="1" x14ac:dyDescent="0.4">
      <c r="A18069" t="s">
        <v>18076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1</v>
      </c>
      <c r="H18069">
        <v>0</v>
      </c>
      <c r="I18069">
        <v>0</v>
      </c>
    </row>
    <row r="18070" spans="1:9" hidden="1" x14ac:dyDescent="0.4">
      <c r="A18070" t="s">
        <v>18077</v>
      </c>
      <c r="B18070">
        <v>0</v>
      </c>
      <c r="C18070">
        <v>0</v>
      </c>
      <c r="D18070">
        <v>0</v>
      </c>
      <c r="E18070">
        <v>0</v>
      </c>
      <c r="F18070">
        <v>0</v>
      </c>
      <c r="G18070">
        <v>1</v>
      </c>
      <c r="H18070">
        <v>0</v>
      </c>
      <c r="I18070">
        <v>0</v>
      </c>
    </row>
    <row r="18071" spans="1:9" hidden="1" x14ac:dyDescent="0.4">
      <c r="A18071" t="s">
        <v>18078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</row>
    <row r="18072" spans="1:9" hidden="1" x14ac:dyDescent="0.4">
      <c r="A18072" t="s">
        <v>18079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1</v>
      </c>
      <c r="H18072">
        <v>0</v>
      </c>
      <c r="I18072">
        <v>0</v>
      </c>
    </row>
    <row r="18073" spans="1:9" hidden="1" x14ac:dyDescent="0.4">
      <c r="A18073" t="s">
        <v>18080</v>
      </c>
      <c r="B18073">
        <v>0</v>
      </c>
      <c r="C18073">
        <v>0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0</v>
      </c>
    </row>
    <row r="18074" spans="1:9" hidden="1" x14ac:dyDescent="0.4">
      <c r="A18074" t="s">
        <v>18081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1</v>
      </c>
      <c r="H18074">
        <v>0</v>
      </c>
      <c r="I18074">
        <v>0</v>
      </c>
    </row>
    <row r="18075" spans="1:9" hidden="1" x14ac:dyDescent="0.4">
      <c r="A18075" s="1" t="s">
        <v>18082</v>
      </c>
      <c r="B18075">
        <v>0</v>
      </c>
      <c r="C18075">
        <v>0</v>
      </c>
      <c r="D18075">
        <v>0</v>
      </c>
      <c r="E18075">
        <v>1</v>
      </c>
      <c r="F18075">
        <v>0</v>
      </c>
      <c r="G18075">
        <v>0</v>
      </c>
      <c r="H18075">
        <v>0</v>
      </c>
      <c r="I18075">
        <v>0</v>
      </c>
    </row>
    <row r="18076" spans="1:9" hidden="1" x14ac:dyDescent="0.4">
      <c r="A18076" t="s">
        <v>18083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1</v>
      </c>
      <c r="H18076">
        <v>0</v>
      </c>
      <c r="I18076">
        <v>0</v>
      </c>
    </row>
    <row r="18077" spans="1:9" hidden="1" x14ac:dyDescent="0.4">
      <c r="A18077" t="s">
        <v>18084</v>
      </c>
      <c r="B18077">
        <v>0</v>
      </c>
      <c r="C18077">
        <v>0</v>
      </c>
      <c r="D18077">
        <v>0</v>
      </c>
      <c r="E18077">
        <v>0</v>
      </c>
      <c r="F18077">
        <v>0</v>
      </c>
      <c r="G18077">
        <v>1</v>
      </c>
      <c r="H18077">
        <v>0</v>
      </c>
      <c r="I18077">
        <v>0</v>
      </c>
    </row>
    <row r="18078" spans="1:9" hidden="1" x14ac:dyDescent="0.4">
      <c r="A18078" t="s">
        <v>18085</v>
      </c>
      <c r="B18078">
        <v>0</v>
      </c>
      <c r="C18078">
        <v>0</v>
      </c>
      <c r="D18078">
        <v>0</v>
      </c>
      <c r="E18078">
        <v>0</v>
      </c>
      <c r="F18078">
        <v>0</v>
      </c>
      <c r="G18078">
        <v>1</v>
      </c>
      <c r="H18078">
        <v>0</v>
      </c>
      <c r="I18078">
        <v>0</v>
      </c>
    </row>
    <row r="18079" spans="1:9" hidden="1" x14ac:dyDescent="0.4">
      <c r="A18079" t="s">
        <v>18086</v>
      </c>
      <c r="B18079">
        <v>0</v>
      </c>
      <c r="C18079">
        <v>0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0</v>
      </c>
    </row>
    <row r="18080" spans="1:9" hidden="1" x14ac:dyDescent="0.4">
      <c r="A18080" t="s">
        <v>18087</v>
      </c>
      <c r="B18080">
        <v>0</v>
      </c>
      <c r="C18080">
        <v>0</v>
      </c>
      <c r="D18080">
        <v>0</v>
      </c>
      <c r="E18080">
        <v>0</v>
      </c>
      <c r="F18080">
        <v>0</v>
      </c>
      <c r="G18080">
        <v>1</v>
      </c>
      <c r="H18080">
        <v>0</v>
      </c>
      <c r="I18080">
        <v>0</v>
      </c>
    </row>
    <row r="18081" spans="1:9" hidden="1" x14ac:dyDescent="0.4">
      <c r="A18081" t="s">
        <v>18088</v>
      </c>
      <c r="B18081">
        <v>0</v>
      </c>
      <c r="C18081">
        <v>0</v>
      </c>
      <c r="D18081">
        <v>0</v>
      </c>
      <c r="E18081">
        <v>0</v>
      </c>
      <c r="F18081">
        <v>0</v>
      </c>
      <c r="G18081">
        <v>1</v>
      </c>
      <c r="H18081">
        <v>0</v>
      </c>
      <c r="I18081">
        <v>0</v>
      </c>
    </row>
    <row r="18082" spans="1:9" hidden="1" x14ac:dyDescent="0.4">
      <c r="A18082" t="s">
        <v>18089</v>
      </c>
      <c r="B18082">
        <v>0</v>
      </c>
      <c r="C18082">
        <v>0</v>
      </c>
      <c r="D18082">
        <v>0</v>
      </c>
      <c r="E18082">
        <v>1</v>
      </c>
      <c r="F18082">
        <v>3</v>
      </c>
      <c r="G18082">
        <v>0</v>
      </c>
      <c r="H18082">
        <v>0</v>
      </c>
      <c r="I18082">
        <v>0</v>
      </c>
    </row>
    <row r="18083" spans="1:9" hidden="1" x14ac:dyDescent="0.4">
      <c r="A18083" t="s">
        <v>18090</v>
      </c>
      <c r="B18083">
        <v>0</v>
      </c>
      <c r="C18083">
        <v>0</v>
      </c>
      <c r="D18083">
        <v>0</v>
      </c>
      <c r="E18083">
        <v>0</v>
      </c>
      <c r="F18083">
        <v>2</v>
      </c>
      <c r="G18083">
        <v>0</v>
      </c>
      <c r="H18083">
        <v>0</v>
      </c>
      <c r="I18083">
        <v>0</v>
      </c>
    </row>
    <row r="18084" spans="1:9" hidden="1" x14ac:dyDescent="0.4">
      <c r="A18084" t="s">
        <v>18091</v>
      </c>
      <c r="B18084">
        <v>0</v>
      </c>
      <c r="C18084">
        <v>0</v>
      </c>
      <c r="D18084">
        <v>0</v>
      </c>
      <c r="E18084">
        <v>3</v>
      </c>
      <c r="F18084">
        <v>1</v>
      </c>
      <c r="G18084">
        <v>0</v>
      </c>
      <c r="H18084">
        <v>0</v>
      </c>
      <c r="I18084">
        <v>0</v>
      </c>
    </row>
    <row r="18085" spans="1:9" hidden="1" x14ac:dyDescent="0.4">
      <c r="A18085" t="s">
        <v>18092</v>
      </c>
      <c r="B18085">
        <v>0</v>
      </c>
      <c r="C18085">
        <v>0</v>
      </c>
      <c r="D18085">
        <v>0</v>
      </c>
      <c r="E18085">
        <v>0</v>
      </c>
      <c r="F18085">
        <v>2</v>
      </c>
      <c r="G18085">
        <v>0</v>
      </c>
      <c r="H18085">
        <v>0</v>
      </c>
      <c r="I18085">
        <v>0</v>
      </c>
    </row>
    <row r="18086" spans="1:9" hidden="1" x14ac:dyDescent="0.4">
      <c r="A18086" t="s">
        <v>18093</v>
      </c>
      <c r="B18086">
        <v>0</v>
      </c>
      <c r="C18086">
        <v>0</v>
      </c>
      <c r="D18086">
        <v>0</v>
      </c>
      <c r="E18086">
        <v>2</v>
      </c>
      <c r="F18086">
        <v>0</v>
      </c>
      <c r="G18086">
        <v>0</v>
      </c>
      <c r="H18086">
        <v>0</v>
      </c>
      <c r="I18086">
        <v>0</v>
      </c>
    </row>
    <row r="18087" spans="1:9" hidden="1" x14ac:dyDescent="0.4">
      <c r="A18087" t="s">
        <v>18094</v>
      </c>
      <c r="B18087">
        <v>0</v>
      </c>
      <c r="C18087">
        <v>0</v>
      </c>
      <c r="D18087">
        <v>0</v>
      </c>
      <c r="E18087">
        <v>1</v>
      </c>
      <c r="F18087">
        <v>0</v>
      </c>
      <c r="G18087">
        <v>0</v>
      </c>
      <c r="H18087">
        <v>0</v>
      </c>
      <c r="I18087">
        <v>0</v>
      </c>
    </row>
    <row r="18088" spans="1:9" hidden="1" x14ac:dyDescent="0.4">
      <c r="A18088" t="s">
        <v>18095</v>
      </c>
      <c r="B18088">
        <v>0</v>
      </c>
      <c r="C18088">
        <v>0</v>
      </c>
      <c r="D18088">
        <v>0</v>
      </c>
      <c r="E18088">
        <v>1</v>
      </c>
      <c r="F18088">
        <v>0</v>
      </c>
      <c r="G18088">
        <v>0</v>
      </c>
      <c r="H18088">
        <v>0</v>
      </c>
      <c r="I18088">
        <v>0</v>
      </c>
    </row>
    <row r="18089" spans="1:9" hidden="1" x14ac:dyDescent="0.4">
      <c r="A18089" t="s">
        <v>18096</v>
      </c>
      <c r="B18089">
        <v>0</v>
      </c>
      <c r="C18089">
        <v>0</v>
      </c>
      <c r="D18089">
        <v>0</v>
      </c>
      <c r="E18089">
        <v>1</v>
      </c>
      <c r="F18089">
        <v>0</v>
      </c>
      <c r="G18089">
        <v>0</v>
      </c>
      <c r="H18089">
        <v>0</v>
      </c>
      <c r="I18089">
        <v>0</v>
      </c>
    </row>
    <row r="18090" spans="1:9" hidden="1" x14ac:dyDescent="0.4">
      <c r="A18090" t="s">
        <v>18097</v>
      </c>
      <c r="B18090">
        <v>0</v>
      </c>
      <c r="C18090">
        <v>0</v>
      </c>
      <c r="D18090">
        <v>0</v>
      </c>
      <c r="E18090">
        <v>1</v>
      </c>
      <c r="F18090">
        <v>0</v>
      </c>
      <c r="G18090">
        <v>0</v>
      </c>
      <c r="H18090">
        <v>0</v>
      </c>
      <c r="I18090">
        <v>0</v>
      </c>
    </row>
    <row r="18091" spans="1:9" hidden="1" x14ac:dyDescent="0.4">
      <c r="A18091" t="s">
        <v>18098</v>
      </c>
      <c r="B18091">
        <v>0</v>
      </c>
      <c r="C18091">
        <v>0</v>
      </c>
      <c r="D18091">
        <v>0</v>
      </c>
      <c r="E18091">
        <v>0</v>
      </c>
      <c r="F18091">
        <v>0</v>
      </c>
      <c r="G18091">
        <v>1</v>
      </c>
      <c r="H18091">
        <v>0</v>
      </c>
      <c r="I18091">
        <v>0</v>
      </c>
    </row>
    <row r="18092" spans="1:9" hidden="1" x14ac:dyDescent="0.4">
      <c r="A18092" s="1" t="s">
        <v>18099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</row>
    <row r="18093" spans="1:9" hidden="1" x14ac:dyDescent="0.4">
      <c r="A18093" t="s">
        <v>18100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0</v>
      </c>
    </row>
    <row r="18094" spans="1:9" hidden="1" x14ac:dyDescent="0.4">
      <c r="A18094" t="s">
        <v>18101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0</v>
      </c>
    </row>
    <row r="18095" spans="1:9" hidden="1" x14ac:dyDescent="0.4">
      <c r="A18095" t="s">
        <v>18102</v>
      </c>
      <c r="B18095">
        <v>0</v>
      </c>
      <c r="C18095">
        <v>0</v>
      </c>
      <c r="D18095">
        <v>0</v>
      </c>
      <c r="E18095">
        <v>0</v>
      </c>
      <c r="F18095">
        <v>0</v>
      </c>
      <c r="G18095">
        <v>1</v>
      </c>
      <c r="H18095">
        <v>0</v>
      </c>
      <c r="I18095">
        <v>0</v>
      </c>
    </row>
    <row r="18096" spans="1:9" hidden="1" x14ac:dyDescent="0.4">
      <c r="A18096" t="s">
        <v>18103</v>
      </c>
      <c r="B18096">
        <v>0</v>
      </c>
      <c r="C18096">
        <v>0</v>
      </c>
      <c r="D18096">
        <v>0</v>
      </c>
      <c r="E18096">
        <v>0</v>
      </c>
      <c r="F18096">
        <v>2</v>
      </c>
      <c r="G18096">
        <v>0</v>
      </c>
      <c r="H18096">
        <v>0</v>
      </c>
      <c r="I18096">
        <v>0</v>
      </c>
    </row>
    <row r="18097" spans="1:9" hidden="1" x14ac:dyDescent="0.4">
      <c r="A18097" t="s">
        <v>18104</v>
      </c>
      <c r="B18097">
        <v>0</v>
      </c>
      <c r="C18097">
        <v>0</v>
      </c>
      <c r="D18097">
        <v>0</v>
      </c>
      <c r="E18097">
        <v>3</v>
      </c>
      <c r="F18097">
        <v>1</v>
      </c>
      <c r="G18097">
        <v>0</v>
      </c>
      <c r="H18097">
        <v>0</v>
      </c>
      <c r="I18097">
        <v>0</v>
      </c>
    </row>
    <row r="18098" spans="1:9" hidden="1" x14ac:dyDescent="0.4">
      <c r="A18098" t="s">
        <v>18105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1</v>
      </c>
      <c r="H18098">
        <v>0</v>
      </c>
      <c r="I18098">
        <v>0</v>
      </c>
    </row>
    <row r="18099" spans="1:9" hidden="1" x14ac:dyDescent="0.4">
      <c r="A18099" t="s">
        <v>18106</v>
      </c>
      <c r="B18099">
        <v>0</v>
      </c>
      <c r="C18099">
        <v>0</v>
      </c>
      <c r="D18099">
        <v>0</v>
      </c>
      <c r="E18099">
        <v>0</v>
      </c>
      <c r="F18099">
        <v>0</v>
      </c>
      <c r="G18099">
        <v>1</v>
      </c>
      <c r="H18099">
        <v>0</v>
      </c>
      <c r="I18099">
        <v>0</v>
      </c>
    </row>
    <row r="18100" spans="1:9" hidden="1" x14ac:dyDescent="0.4">
      <c r="A18100" t="s">
        <v>18107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0</v>
      </c>
      <c r="I18100">
        <v>0</v>
      </c>
    </row>
    <row r="18101" spans="1:9" hidden="1" x14ac:dyDescent="0.4">
      <c r="A18101" t="s">
        <v>18108</v>
      </c>
      <c r="B18101">
        <v>0</v>
      </c>
      <c r="C18101">
        <v>0</v>
      </c>
      <c r="D18101">
        <v>0</v>
      </c>
      <c r="E18101">
        <v>0</v>
      </c>
      <c r="F18101">
        <v>0</v>
      </c>
      <c r="G18101">
        <v>1</v>
      </c>
      <c r="H18101">
        <v>0</v>
      </c>
      <c r="I18101">
        <v>0</v>
      </c>
    </row>
    <row r="18102" spans="1:9" hidden="1" x14ac:dyDescent="0.4">
      <c r="A18102" t="s">
        <v>18109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1</v>
      </c>
      <c r="H18102">
        <v>0</v>
      </c>
      <c r="I18102">
        <v>0</v>
      </c>
    </row>
    <row r="18103" spans="1:9" hidden="1" x14ac:dyDescent="0.4">
      <c r="A18103" t="s">
        <v>18110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1</v>
      </c>
      <c r="H18103">
        <v>0</v>
      </c>
      <c r="I18103">
        <v>0</v>
      </c>
    </row>
    <row r="18104" spans="1:9" hidden="1" x14ac:dyDescent="0.4">
      <c r="A18104" t="s">
        <v>18111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1</v>
      </c>
      <c r="H18104">
        <v>0</v>
      </c>
      <c r="I18104">
        <v>0</v>
      </c>
    </row>
    <row r="18105" spans="1:9" hidden="1" x14ac:dyDescent="0.4">
      <c r="A18105" t="s">
        <v>18112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1</v>
      </c>
      <c r="H18105">
        <v>0</v>
      </c>
      <c r="I18105">
        <v>0</v>
      </c>
    </row>
    <row r="18106" spans="1:9" hidden="1" x14ac:dyDescent="0.4">
      <c r="A18106" t="s">
        <v>18113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1</v>
      </c>
      <c r="H18106">
        <v>0</v>
      </c>
      <c r="I18106">
        <v>0</v>
      </c>
    </row>
    <row r="18107" spans="1:9" hidden="1" x14ac:dyDescent="0.4">
      <c r="A18107" t="s">
        <v>18114</v>
      </c>
      <c r="B18107">
        <v>0</v>
      </c>
      <c r="C18107">
        <v>0</v>
      </c>
      <c r="D18107">
        <v>0</v>
      </c>
      <c r="E18107">
        <v>0</v>
      </c>
      <c r="F18107">
        <v>1</v>
      </c>
      <c r="G18107">
        <v>1</v>
      </c>
      <c r="H18107">
        <v>0</v>
      </c>
      <c r="I18107">
        <v>0</v>
      </c>
    </row>
    <row r="18108" spans="1:9" hidden="1" x14ac:dyDescent="0.4">
      <c r="A18108" t="s">
        <v>18115</v>
      </c>
      <c r="B18108">
        <v>0</v>
      </c>
      <c r="C18108">
        <v>0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0</v>
      </c>
    </row>
    <row r="18109" spans="1:9" hidden="1" x14ac:dyDescent="0.4">
      <c r="A18109" t="s">
        <v>18116</v>
      </c>
      <c r="B18109">
        <v>0</v>
      </c>
      <c r="C18109">
        <v>0</v>
      </c>
      <c r="D18109">
        <v>0</v>
      </c>
      <c r="E18109">
        <v>0</v>
      </c>
      <c r="F18109">
        <v>0</v>
      </c>
      <c r="G18109">
        <v>1</v>
      </c>
      <c r="H18109">
        <v>0</v>
      </c>
      <c r="I18109">
        <v>0</v>
      </c>
    </row>
    <row r="18110" spans="1:9" hidden="1" x14ac:dyDescent="0.4">
      <c r="A18110" t="s">
        <v>18117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0</v>
      </c>
    </row>
    <row r="18111" spans="1:9" hidden="1" x14ac:dyDescent="0.4">
      <c r="A18111" t="s">
        <v>18118</v>
      </c>
      <c r="B18111">
        <v>0</v>
      </c>
      <c r="C18111">
        <v>0</v>
      </c>
      <c r="D18111">
        <v>0</v>
      </c>
      <c r="E18111">
        <v>2</v>
      </c>
      <c r="F18111">
        <v>0</v>
      </c>
      <c r="G18111">
        <v>0</v>
      </c>
      <c r="H18111">
        <v>0</v>
      </c>
      <c r="I18111">
        <v>0</v>
      </c>
    </row>
    <row r="18112" spans="1:9" hidden="1" x14ac:dyDescent="0.4">
      <c r="A18112" t="s">
        <v>18119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1</v>
      </c>
      <c r="H18112">
        <v>0</v>
      </c>
      <c r="I18112">
        <v>0</v>
      </c>
    </row>
    <row r="18113" spans="1:9" hidden="1" x14ac:dyDescent="0.4">
      <c r="A18113" t="s">
        <v>18120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1</v>
      </c>
      <c r="H18113">
        <v>0</v>
      </c>
      <c r="I18113">
        <v>0</v>
      </c>
    </row>
    <row r="18114" spans="1:9" hidden="1" x14ac:dyDescent="0.4">
      <c r="A18114" t="s">
        <v>18121</v>
      </c>
      <c r="B18114">
        <v>0</v>
      </c>
      <c r="C18114">
        <v>0</v>
      </c>
      <c r="D18114">
        <v>0</v>
      </c>
      <c r="E18114">
        <v>0</v>
      </c>
      <c r="F18114">
        <v>0</v>
      </c>
      <c r="G18114">
        <v>1</v>
      </c>
      <c r="H18114">
        <v>0</v>
      </c>
      <c r="I18114">
        <v>0</v>
      </c>
    </row>
    <row r="18115" spans="1:9" hidden="1" x14ac:dyDescent="0.4">
      <c r="A18115" t="s">
        <v>18122</v>
      </c>
      <c r="B18115">
        <v>0</v>
      </c>
      <c r="C18115">
        <v>0</v>
      </c>
      <c r="D18115">
        <v>0</v>
      </c>
      <c r="E18115">
        <v>0</v>
      </c>
      <c r="F18115">
        <v>0</v>
      </c>
      <c r="G18115">
        <v>1</v>
      </c>
      <c r="H18115">
        <v>0</v>
      </c>
      <c r="I18115">
        <v>0</v>
      </c>
    </row>
    <row r="18116" spans="1:9" hidden="1" x14ac:dyDescent="0.4">
      <c r="A18116" t="s">
        <v>18123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1</v>
      </c>
      <c r="H18116">
        <v>0</v>
      </c>
      <c r="I18116">
        <v>0</v>
      </c>
    </row>
    <row r="18117" spans="1:9" hidden="1" x14ac:dyDescent="0.4">
      <c r="A18117" t="s">
        <v>18124</v>
      </c>
      <c r="B18117">
        <v>0</v>
      </c>
      <c r="C18117">
        <v>0</v>
      </c>
      <c r="D18117">
        <v>0</v>
      </c>
      <c r="E18117">
        <v>0</v>
      </c>
      <c r="F18117">
        <v>0</v>
      </c>
      <c r="G18117">
        <v>1</v>
      </c>
      <c r="H18117">
        <v>0</v>
      </c>
      <c r="I18117">
        <v>0</v>
      </c>
    </row>
    <row r="18118" spans="1:9" hidden="1" x14ac:dyDescent="0.4">
      <c r="A18118" t="s">
        <v>18125</v>
      </c>
      <c r="B18118">
        <v>0</v>
      </c>
      <c r="C18118">
        <v>0</v>
      </c>
      <c r="D18118">
        <v>0</v>
      </c>
      <c r="E18118">
        <v>0</v>
      </c>
      <c r="F18118">
        <v>0</v>
      </c>
      <c r="G18118">
        <v>1</v>
      </c>
      <c r="H18118">
        <v>0</v>
      </c>
      <c r="I18118">
        <v>0</v>
      </c>
    </row>
    <row r="18119" spans="1:9" hidden="1" x14ac:dyDescent="0.4">
      <c r="A18119" t="s">
        <v>18126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0</v>
      </c>
    </row>
    <row r="18120" spans="1:9" hidden="1" x14ac:dyDescent="0.4">
      <c r="A18120" t="s">
        <v>18127</v>
      </c>
      <c r="B18120">
        <v>0</v>
      </c>
      <c r="C18120">
        <v>0</v>
      </c>
      <c r="D18120">
        <v>0</v>
      </c>
      <c r="E18120">
        <v>0</v>
      </c>
      <c r="F18120">
        <v>0</v>
      </c>
      <c r="G18120">
        <v>1</v>
      </c>
      <c r="H18120">
        <v>0</v>
      </c>
      <c r="I18120">
        <v>0</v>
      </c>
    </row>
    <row r="18121" spans="1:9" hidden="1" x14ac:dyDescent="0.4">
      <c r="A18121" t="s">
        <v>18128</v>
      </c>
      <c r="B18121">
        <v>0</v>
      </c>
      <c r="C18121">
        <v>0</v>
      </c>
      <c r="D18121">
        <v>0</v>
      </c>
      <c r="E18121">
        <v>0</v>
      </c>
      <c r="F18121">
        <v>0</v>
      </c>
      <c r="G18121">
        <v>1</v>
      </c>
      <c r="H18121">
        <v>0</v>
      </c>
      <c r="I18121">
        <v>0</v>
      </c>
    </row>
    <row r="18122" spans="1:9" hidden="1" x14ac:dyDescent="0.4">
      <c r="A18122" t="s">
        <v>18129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1</v>
      </c>
      <c r="H18122">
        <v>0</v>
      </c>
      <c r="I18122">
        <v>0</v>
      </c>
    </row>
    <row r="18123" spans="1:9" hidden="1" x14ac:dyDescent="0.4">
      <c r="A18123" t="s">
        <v>18130</v>
      </c>
      <c r="B18123">
        <v>0</v>
      </c>
      <c r="C18123">
        <v>0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0</v>
      </c>
    </row>
    <row r="18124" spans="1:9" hidden="1" x14ac:dyDescent="0.4">
      <c r="A18124" t="s">
        <v>18131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0</v>
      </c>
      <c r="I18124">
        <v>0</v>
      </c>
    </row>
    <row r="18125" spans="1:9" hidden="1" x14ac:dyDescent="0.4">
      <c r="A18125" t="s">
        <v>18132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1</v>
      </c>
      <c r="H18125">
        <v>0</v>
      </c>
      <c r="I18125">
        <v>0</v>
      </c>
    </row>
    <row r="18126" spans="1:9" hidden="1" x14ac:dyDescent="0.4">
      <c r="A18126" t="s">
        <v>18133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0</v>
      </c>
    </row>
    <row r="18127" spans="1:9" hidden="1" x14ac:dyDescent="0.4">
      <c r="A18127" t="s">
        <v>18134</v>
      </c>
      <c r="B18127">
        <v>0</v>
      </c>
      <c r="C18127">
        <v>0</v>
      </c>
      <c r="D18127">
        <v>0</v>
      </c>
      <c r="E18127">
        <v>0</v>
      </c>
      <c r="F18127">
        <v>1</v>
      </c>
      <c r="G18127">
        <v>0</v>
      </c>
      <c r="H18127">
        <v>0</v>
      </c>
      <c r="I18127">
        <v>0</v>
      </c>
    </row>
    <row r="18128" spans="1:9" hidden="1" x14ac:dyDescent="0.4">
      <c r="A18128" t="s">
        <v>18135</v>
      </c>
      <c r="B18128">
        <v>0</v>
      </c>
      <c r="C18128">
        <v>0</v>
      </c>
      <c r="D18128">
        <v>0</v>
      </c>
      <c r="E18128">
        <v>4</v>
      </c>
      <c r="F18128">
        <v>0</v>
      </c>
      <c r="G18128">
        <v>0</v>
      </c>
      <c r="H18128">
        <v>0</v>
      </c>
      <c r="I18128">
        <v>0</v>
      </c>
    </row>
    <row r="18129" spans="1:9" hidden="1" x14ac:dyDescent="0.4">
      <c r="A18129" t="s">
        <v>18136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1</v>
      </c>
      <c r="H18129">
        <v>0</v>
      </c>
      <c r="I18129">
        <v>0</v>
      </c>
    </row>
    <row r="18130" spans="1:9" hidden="1" x14ac:dyDescent="0.4">
      <c r="A18130" t="s">
        <v>18137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1</v>
      </c>
      <c r="H18130">
        <v>0</v>
      </c>
      <c r="I18130">
        <v>0</v>
      </c>
    </row>
    <row r="18131" spans="1:9" hidden="1" x14ac:dyDescent="0.4">
      <c r="A18131" s="1" t="s">
        <v>18138</v>
      </c>
      <c r="B18131">
        <v>0</v>
      </c>
      <c r="C18131">
        <v>0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</row>
    <row r="18132" spans="1:9" hidden="1" x14ac:dyDescent="0.4">
      <c r="A18132" t="s">
        <v>18139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1</v>
      </c>
      <c r="H18132">
        <v>0</v>
      </c>
      <c r="I18132">
        <v>0</v>
      </c>
    </row>
    <row r="18133" spans="1:9" hidden="1" x14ac:dyDescent="0.4">
      <c r="A18133" t="s">
        <v>18140</v>
      </c>
      <c r="B18133">
        <v>0</v>
      </c>
      <c r="C18133">
        <v>0</v>
      </c>
      <c r="D18133">
        <v>0</v>
      </c>
      <c r="E18133">
        <v>0</v>
      </c>
      <c r="F18133">
        <v>0</v>
      </c>
      <c r="G18133">
        <v>1</v>
      </c>
      <c r="H18133">
        <v>0</v>
      </c>
      <c r="I18133">
        <v>0</v>
      </c>
    </row>
    <row r="18134" spans="1:9" hidden="1" x14ac:dyDescent="0.4">
      <c r="A18134" t="s">
        <v>18141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1</v>
      </c>
      <c r="H18134">
        <v>0</v>
      </c>
      <c r="I18134">
        <v>0</v>
      </c>
    </row>
    <row r="18135" spans="1:9" hidden="1" x14ac:dyDescent="0.4">
      <c r="A18135" t="s">
        <v>18142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1</v>
      </c>
      <c r="H18135">
        <v>0</v>
      </c>
      <c r="I18135">
        <v>0</v>
      </c>
    </row>
    <row r="18136" spans="1:9" hidden="1" x14ac:dyDescent="0.4">
      <c r="A18136" t="s">
        <v>18143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1</v>
      </c>
      <c r="H18136">
        <v>0</v>
      </c>
      <c r="I18136">
        <v>0</v>
      </c>
    </row>
    <row r="18137" spans="1:9" hidden="1" x14ac:dyDescent="0.4">
      <c r="A18137" t="s">
        <v>18144</v>
      </c>
      <c r="B18137">
        <v>0</v>
      </c>
      <c r="C18137">
        <v>0</v>
      </c>
      <c r="D18137">
        <v>0</v>
      </c>
      <c r="E18137">
        <v>0</v>
      </c>
      <c r="F18137">
        <v>4</v>
      </c>
      <c r="G18137">
        <v>0</v>
      </c>
      <c r="H18137">
        <v>0</v>
      </c>
      <c r="I18137">
        <v>0</v>
      </c>
    </row>
    <row r="18138" spans="1:9" hidden="1" x14ac:dyDescent="0.4">
      <c r="A18138" t="s">
        <v>18145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1</v>
      </c>
      <c r="H18138">
        <v>0</v>
      </c>
      <c r="I18138">
        <v>0</v>
      </c>
    </row>
    <row r="18139" spans="1:9" hidden="1" x14ac:dyDescent="0.4">
      <c r="A18139" t="s">
        <v>18146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1</v>
      </c>
      <c r="H18139">
        <v>0</v>
      </c>
      <c r="I18139">
        <v>0</v>
      </c>
    </row>
    <row r="18140" spans="1:9" hidden="1" x14ac:dyDescent="0.4">
      <c r="A18140" t="s">
        <v>18147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1</v>
      </c>
      <c r="H18140">
        <v>0</v>
      </c>
      <c r="I18140">
        <v>0</v>
      </c>
    </row>
    <row r="18141" spans="1:9" hidden="1" x14ac:dyDescent="0.4">
      <c r="A18141" t="s">
        <v>18148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1</v>
      </c>
      <c r="H18141">
        <v>0</v>
      </c>
      <c r="I18141">
        <v>0</v>
      </c>
    </row>
    <row r="18142" spans="1:9" hidden="1" x14ac:dyDescent="0.4">
      <c r="A18142" t="s">
        <v>18149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1</v>
      </c>
      <c r="H18142">
        <v>0</v>
      </c>
      <c r="I18142">
        <v>0</v>
      </c>
    </row>
    <row r="18143" spans="1:9" hidden="1" x14ac:dyDescent="0.4">
      <c r="A18143" t="s">
        <v>18150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1</v>
      </c>
      <c r="H18143">
        <v>0</v>
      </c>
      <c r="I18143">
        <v>0</v>
      </c>
    </row>
    <row r="18144" spans="1:9" hidden="1" x14ac:dyDescent="0.4">
      <c r="A18144" t="s">
        <v>18151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1</v>
      </c>
      <c r="H18144">
        <v>0</v>
      </c>
      <c r="I18144">
        <v>0</v>
      </c>
    </row>
    <row r="18145" spans="1:9" hidden="1" x14ac:dyDescent="0.4">
      <c r="A18145" t="s">
        <v>18152</v>
      </c>
      <c r="B18145">
        <v>0</v>
      </c>
      <c r="C18145">
        <v>0</v>
      </c>
      <c r="D18145">
        <v>0</v>
      </c>
      <c r="E18145">
        <v>6</v>
      </c>
      <c r="F18145">
        <v>0</v>
      </c>
      <c r="G18145">
        <v>0</v>
      </c>
      <c r="H18145">
        <v>0</v>
      </c>
      <c r="I18145">
        <v>0</v>
      </c>
    </row>
    <row r="18146" spans="1:9" hidden="1" x14ac:dyDescent="0.4">
      <c r="A18146" t="s">
        <v>18153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1</v>
      </c>
      <c r="H18146">
        <v>0</v>
      </c>
      <c r="I18146">
        <v>0</v>
      </c>
    </row>
    <row r="18147" spans="1:9" hidden="1" x14ac:dyDescent="0.4">
      <c r="A18147" t="s">
        <v>18154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1</v>
      </c>
      <c r="H18147">
        <v>0</v>
      </c>
      <c r="I18147">
        <v>0</v>
      </c>
    </row>
    <row r="18148" spans="1:9" hidden="1" x14ac:dyDescent="0.4">
      <c r="A18148" t="s">
        <v>18155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1</v>
      </c>
      <c r="H18148">
        <v>0</v>
      </c>
      <c r="I18148">
        <v>0</v>
      </c>
    </row>
    <row r="18149" spans="1:9" hidden="1" x14ac:dyDescent="0.4">
      <c r="A18149" t="s">
        <v>18156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1</v>
      </c>
      <c r="H18149">
        <v>0</v>
      </c>
      <c r="I18149">
        <v>0</v>
      </c>
    </row>
    <row r="18150" spans="1:9" hidden="1" x14ac:dyDescent="0.4">
      <c r="A18150" t="s">
        <v>18157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0</v>
      </c>
    </row>
    <row r="18151" spans="1:9" hidden="1" x14ac:dyDescent="0.4">
      <c r="A18151" t="s">
        <v>18158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1</v>
      </c>
      <c r="H18151">
        <v>0</v>
      </c>
      <c r="I18151">
        <v>0</v>
      </c>
    </row>
    <row r="18152" spans="1:9" hidden="1" x14ac:dyDescent="0.4">
      <c r="A18152" t="s">
        <v>18159</v>
      </c>
      <c r="B18152">
        <v>0</v>
      </c>
      <c r="C18152">
        <v>0</v>
      </c>
      <c r="D18152">
        <v>0</v>
      </c>
      <c r="E18152">
        <v>1</v>
      </c>
      <c r="F18152">
        <v>0</v>
      </c>
      <c r="G18152">
        <v>0</v>
      </c>
      <c r="H18152">
        <v>0</v>
      </c>
      <c r="I18152">
        <v>0</v>
      </c>
    </row>
    <row r="18153" spans="1:9" hidden="1" x14ac:dyDescent="0.4">
      <c r="A18153" t="s">
        <v>18160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1</v>
      </c>
      <c r="H18153">
        <v>0</v>
      </c>
      <c r="I18153">
        <v>0</v>
      </c>
    </row>
    <row r="18154" spans="1:9" hidden="1" x14ac:dyDescent="0.4">
      <c r="A18154" t="s">
        <v>18161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1</v>
      </c>
      <c r="H18154">
        <v>0</v>
      </c>
      <c r="I18154">
        <v>0</v>
      </c>
    </row>
    <row r="18155" spans="1:9" hidden="1" x14ac:dyDescent="0.4">
      <c r="A18155" t="s">
        <v>18162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0</v>
      </c>
    </row>
    <row r="18156" spans="1:9" hidden="1" x14ac:dyDescent="0.4">
      <c r="A18156" t="s">
        <v>18163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1</v>
      </c>
      <c r="H18156">
        <v>0</v>
      </c>
      <c r="I18156">
        <v>0</v>
      </c>
    </row>
    <row r="18157" spans="1:9" hidden="1" x14ac:dyDescent="0.4">
      <c r="A18157" t="s">
        <v>18164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1</v>
      </c>
      <c r="H18157">
        <v>0</v>
      </c>
      <c r="I18157">
        <v>0</v>
      </c>
    </row>
    <row r="18158" spans="1:9" hidden="1" x14ac:dyDescent="0.4">
      <c r="A18158" t="s">
        <v>18165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1</v>
      </c>
      <c r="H18158">
        <v>0</v>
      </c>
      <c r="I18158">
        <v>0</v>
      </c>
    </row>
    <row r="18159" spans="1:9" hidden="1" x14ac:dyDescent="0.4">
      <c r="A18159" t="s">
        <v>18166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1</v>
      </c>
      <c r="H18159">
        <v>0</v>
      </c>
      <c r="I18159">
        <v>0</v>
      </c>
    </row>
    <row r="18160" spans="1:9" hidden="1" x14ac:dyDescent="0.4">
      <c r="A18160" t="s">
        <v>18167</v>
      </c>
      <c r="B18160">
        <v>0</v>
      </c>
      <c r="C18160">
        <v>0</v>
      </c>
      <c r="D18160">
        <v>0</v>
      </c>
      <c r="E18160">
        <v>0</v>
      </c>
      <c r="F18160">
        <v>4</v>
      </c>
      <c r="G18160">
        <v>0</v>
      </c>
      <c r="H18160">
        <v>0</v>
      </c>
      <c r="I18160">
        <v>0</v>
      </c>
    </row>
    <row r="18161" spans="1:9" hidden="1" x14ac:dyDescent="0.4">
      <c r="A18161" t="s">
        <v>18168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1</v>
      </c>
      <c r="H18161">
        <v>0</v>
      </c>
      <c r="I18161">
        <v>0</v>
      </c>
    </row>
    <row r="18162" spans="1:9" hidden="1" x14ac:dyDescent="0.4">
      <c r="A18162" t="s">
        <v>18169</v>
      </c>
      <c r="B18162">
        <v>0</v>
      </c>
      <c r="C18162">
        <v>0</v>
      </c>
      <c r="D18162">
        <v>0</v>
      </c>
      <c r="E18162">
        <v>1</v>
      </c>
      <c r="F18162">
        <v>0</v>
      </c>
      <c r="G18162">
        <v>0</v>
      </c>
      <c r="H18162">
        <v>0</v>
      </c>
      <c r="I18162">
        <v>0</v>
      </c>
    </row>
    <row r="18163" spans="1:9" hidden="1" x14ac:dyDescent="0.4">
      <c r="A18163" t="s">
        <v>18170</v>
      </c>
      <c r="B18163">
        <v>0</v>
      </c>
      <c r="C18163">
        <v>0</v>
      </c>
      <c r="D18163">
        <v>0</v>
      </c>
      <c r="E18163">
        <v>3</v>
      </c>
      <c r="F18163">
        <v>0</v>
      </c>
      <c r="G18163">
        <v>0</v>
      </c>
      <c r="H18163">
        <v>0</v>
      </c>
      <c r="I18163">
        <v>0</v>
      </c>
    </row>
    <row r="18164" spans="1:9" hidden="1" x14ac:dyDescent="0.4">
      <c r="A18164" t="s">
        <v>18171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1</v>
      </c>
      <c r="H18164">
        <v>0</v>
      </c>
      <c r="I18164">
        <v>0</v>
      </c>
    </row>
    <row r="18165" spans="1:9" hidden="1" x14ac:dyDescent="0.4">
      <c r="A18165" t="s">
        <v>18172</v>
      </c>
      <c r="B18165">
        <v>0</v>
      </c>
      <c r="C18165">
        <v>0</v>
      </c>
      <c r="D18165">
        <v>0</v>
      </c>
      <c r="E18165">
        <v>0</v>
      </c>
      <c r="F18165">
        <v>0</v>
      </c>
      <c r="G18165">
        <v>1</v>
      </c>
      <c r="H18165">
        <v>0</v>
      </c>
      <c r="I18165">
        <v>0</v>
      </c>
    </row>
    <row r="18166" spans="1:9" hidden="1" x14ac:dyDescent="0.4">
      <c r="A18166" t="s">
        <v>18173</v>
      </c>
      <c r="B18166">
        <v>0</v>
      </c>
      <c r="C18166">
        <v>0</v>
      </c>
      <c r="D18166">
        <v>0</v>
      </c>
      <c r="E18166">
        <v>0</v>
      </c>
      <c r="F18166">
        <v>1</v>
      </c>
      <c r="G18166">
        <v>0</v>
      </c>
      <c r="H18166">
        <v>0</v>
      </c>
      <c r="I18166">
        <v>0</v>
      </c>
    </row>
    <row r="18167" spans="1:9" hidden="1" x14ac:dyDescent="0.4">
      <c r="A18167" t="s">
        <v>18174</v>
      </c>
      <c r="B18167">
        <v>0</v>
      </c>
      <c r="C18167">
        <v>0</v>
      </c>
      <c r="D18167">
        <v>0</v>
      </c>
      <c r="E18167">
        <v>0</v>
      </c>
      <c r="F18167">
        <v>1</v>
      </c>
      <c r="G18167">
        <v>0</v>
      </c>
      <c r="H18167">
        <v>0</v>
      </c>
      <c r="I18167">
        <v>0</v>
      </c>
    </row>
    <row r="18168" spans="1:9" hidden="1" x14ac:dyDescent="0.4">
      <c r="A18168" t="s">
        <v>18175</v>
      </c>
      <c r="B18168">
        <v>0</v>
      </c>
      <c r="C18168">
        <v>0</v>
      </c>
      <c r="D18168">
        <v>0</v>
      </c>
      <c r="E18168">
        <v>1</v>
      </c>
      <c r="F18168">
        <v>0</v>
      </c>
      <c r="G18168">
        <v>0</v>
      </c>
      <c r="H18168">
        <v>0</v>
      </c>
      <c r="I18168">
        <v>0</v>
      </c>
    </row>
    <row r="18169" spans="1:9" hidden="1" x14ac:dyDescent="0.4">
      <c r="A18169" t="s">
        <v>18176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1</v>
      </c>
      <c r="H18169">
        <v>0</v>
      </c>
      <c r="I18169">
        <v>0</v>
      </c>
    </row>
    <row r="18170" spans="1:9" hidden="1" x14ac:dyDescent="0.4">
      <c r="A18170" t="s">
        <v>18177</v>
      </c>
      <c r="B18170">
        <v>0</v>
      </c>
      <c r="C18170">
        <v>0</v>
      </c>
      <c r="D18170">
        <v>0</v>
      </c>
      <c r="E18170">
        <v>0</v>
      </c>
      <c r="F18170">
        <v>0</v>
      </c>
      <c r="G18170">
        <v>1</v>
      </c>
      <c r="H18170">
        <v>0</v>
      </c>
      <c r="I18170">
        <v>0</v>
      </c>
    </row>
    <row r="18171" spans="1:9" hidden="1" x14ac:dyDescent="0.4">
      <c r="A18171" t="s">
        <v>18178</v>
      </c>
      <c r="B18171">
        <v>0</v>
      </c>
      <c r="C18171">
        <v>0</v>
      </c>
      <c r="D18171">
        <v>0</v>
      </c>
      <c r="E18171">
        <v>0</v>
      </c>
      <c r="F18171">
        <v>0</v>
      </c>
      <c r="G18171">
        <v>1</v>
      </c>
      <c r="H18171">
        <v>0</v>
      </c>
      <c r="I18171">
        <v>0</v>
      </c>
    </row>
    <row r="18172" spans="1:9" hidden="1" x14ac:dyDescent="0.4">
      <c r="A18172" t="s">
        <v>18179</v>
      </c>
      <c r="B18172">
        <v>0</v>
      </c>
      <c r="C18172">
        <v>0</v>
      </c>
      <c r="D18172">
        <v>0</v>
      </c>
      <c r="E18172">
        <v>0</v>
      </c>
      <c r="F18172">
        <v>0</v>
      </c>
      <c r="G18172">
        <v>1</v>
      </c>
      <c r="H18172">
        <v>0</v>
      </c>
      <c r="I18172">
        <v>0</v>
      </c>
    </row>
    <row r="18173" spans="1:9" hidden="1" x14ac:dyDescent="0.4">
      <c r="A18173" t="s">
        <v>18180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0</v>
      </c>
    </row>
    <row r="18174" spans="1:9" hidden="1" x14ac:dyDescent="0.4">
      <c r="A18174" s="1" t="s">
        <v>18181</v>
      </c>
      <c r="B18174">
        <v>0</v>
      </c>
      <c r="C18174">
        <v>0</v>
      </c>
      <c r="D18174">
        <v>0</v>
      </c>
      <c r="E18174">
        <v>0</v>
      </c>
      <c r="F18174">
        <v>1</v>
      </c>
      <c r="G18174">
        <v>0</v>
      </c>
      <c r="H18174">
        <v>0</v>
      </c>
      <c r="I18174">
        <v>0</v>
      </c>
    </row>
    <row r="18175" spans="1:9" hidden="1" x14ac:dyDescent="0.4">
      <c r="A18175" t="s">
        <v>18182</v>
      </c>
      <c r="B18175">
        <v>0</v>
      </c>
      <c r="C18175">
        <v>0</v>
      </c>
      <c r="D18175">
        <v>0</v>
      </c>
      <c r="E18175">
        <v>1</v>
      </c>
      <c r="F18175">
        <v>0</v>
      </c>
      <c r="G18175">
        <v>0</v>
      </c>
      <c r="H18175">
        <v>0</v>
      </c>
      <c r="I18175">
        <v>0</v>
      </c>
    </row>
    <row r="18176" spans="1:9" hidden="1" x14ac:dyDescent="0.4">
      <c r="A18176" t="s">
        <v>18183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0</v>
      </c>
    </row>
    <row r="18177" spans="1:9" hidden="1" x14ac:dyDescent="0.4">
      <c r="A18177" t="s">
        <v>18184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1</v>
      </c>
      <c r="H18177">
        <v>0</v>
      </c>
      <c r="I18177">
        <v>0</v>
      </c>
    </row>
    <row r="18178" spans="1:9" hidden="1" x14ac:dyDescent="0.4">
      <c r="A18178" s="1" t="s">
        <v>18185</v>
      </c>
      <c r="B18178">
        <v>0</v>
      </c>
      <c r="C18178">
        <v>0</v>
      </c>
      <c r="D18178">
        <v>0</v>
      </c>
      <c r="E18178">
        <v>0</v>
      </c>
      <c r="F18178">
        <v>0</v>
      </c>
      <c r="G18178">
        <v>1</v>
      </c>
      <c r="H18178">
        <v>0</v>
      </c>
      <c r="I18178">
        <v>0</v>
      </c>
    </row>
    <row r="18179" spans="1:9" hidden="1" x14ac:dyDescent="0.4">
      <c r="A18179" t="s">
        <v>18186</v>
      </c>
      <c r="B18179">
        <v>0</v>
      </c>
      <c r="C18179">
        <v>0</v>
      </c>
      <c r="D18179">
        <v>0</v>
      </c>
      <c r="E18179">
        <v>0</v>
      </c>
      <c r="F18179">
        <v>0</v>
      </c>
      <c r="G18179">
        <v>1</v>
      </c>
      <c r="H18179">
        <v>0</v>
      </c>
      <c r="I18179">
        <v>0</v>
      </c>
    </row>
    <row r="18180" spans="1:9" hidden="1" x14ac:dyDescent="0.4">
      <c r="A18180" t="s">
        <v>18187</v>
      </c>
      <c r="B18180">
        <v>0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0</v>
      </c>
      <c r="I18180">
        <v>0</v>
      </c>
    </row>
    <row r="18181" spans="1:9" hidden="1" x14ac:dyDescent="0.4">
      <c r="A18181" t="s">
        <v>18188</v>
      </c>
      <c r="B18181">
        <v>0</v>
      </c>
      <c r="C18181">
        <v>0</v>
      </c>
      <c r="D18181">
        <v>0</v>
      </c>
      <c r="E18181">
        <v>1</v>
      </c>
      <c r="F18181">
        <v>0</v>
      </c>
      <c r="G18181">
        <v>0</v>
      </c>
      <c r="H18181">
        <v>0</v>
      </c>
      <c r="I18181">
        <v>0</v>
      </c>
    </row>
    <row r="18182" spans="1:9" hidden="1" x14ac:dyDescent="0.4">
      <c r="A18182" t="s">
        <v>18189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</row>
    <row r="18183" spans="1:9" hidden="1" x14ac:dyDescent="0.4">
      <c r="A18183" t="s">
        <v>18190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0</v>
      </c>
    </row>
    <row r="18184" spans="1:9" hidden="1" x14ac:dyDescent="0.4">
      <c r="A18184" t="s">
        <v>18191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1</v>
      </c>
      <c r="H18184">
        <v>0</v>
      </c>
      <c r="I18184">
        <v>0</v>
      </c>
    </row>
    <row r="18185" spans="1:9" hidden="1" x14ac:dyDescent="0.4">
      <c r="A18185" t="s">
        <v>18192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1</v>
      </c>
      <c r="H18185">
        <v>0</v>
      </c>
      <c r="I18185">
        <v>0</v>
      </c>
    </row>
    <row r="18186" spans="1:9" hidden="1" x14ac:dyDescent="0.4">
      <c r="A18186" t="s">
        <v>18193</v>
      </c>
      <c r="B18186">
        <v>0</v>
      </c>
      <c r="C18186">
        <v>0</v>
      </c>
      <c r="D18186">
        <v>0</v>
      </c>
      <c r="E18186">
        <v>0</v>
      </c>
      <c r="F18186">
        <v>0</v>
      </c>
      <c r="G18186">
        <v>1</v>
      </c>
      <c r="H18186">
        <v>0</v>
      </c>
      <c r="I18186">
        <v>0</v>
      </c>
    </row>
    <row r="18187" spans="1:9" hidden="1" x14ac:dyDescent="0.4">
      <c r="A18187" t="s">
        <v>18194</v>
      </c>
      <c r="B18187">
        <v>0</v>
      </c>
      <c r="C18187">
        <v>0</v>
      </c>
      <c r="D18187">
        <v>0</v>
      </c>
      <c r="E18187">
        <v>0</v>
      </c>
      <c r="F18187">
        <v>0</v>
      </c>
      <c r="G18187">
        <v>1</v>
      </c>
      <c r="H18187">
        <v>0</v>
      </c>
      <c r="I18187">
        <v>0</v>
      </c>
    </row>
    <row r="18188" spans="1:9" hidden="1" x14ac:dyDescent="0.4">
      <c r="A18188" t="s">
        <v>18195</v>
      </c>
      <c r="B18188">
        <v>0</v>
      </c>
      <c r="C18188">
        <v>0</v>
      </c>
      <c r="D18188">
        <v>0</v>
      </c>
      <c r="E18188">
        <v>0</v>
      </c>
      <c r="F18188">
        <v>0</v>
      </c>
      <c r="G18188">
        <v>1</v>
      </c>
      <c r="H18188">
        <v>0</v>
      </c>
      <c r="I18188">
        <v>0</v>
      </c>
    </row>
    <row r="18189" spans="1:9" hidden="1" x14ac:dyDescent="0.4">
      <c r="A18189" t="s">
        <v>18196</v>
      </c>
      <c r="B18189">
        <v>0</v>
      </c>
      <c r="C18189">
        <v>0</v>
      </c>
      <c r="D18189">
        <v>0</v>
      </c>
      <c r="E18189">
        <v>0</v>
      </c>
      <c r="F18189">
        <v>0</v>
      </c>
      <c r="G18189">
        <v>1</v>
      </c>
      <c r="H18189">
        <v>0</v>
      </c>
      <c r="I18189">
        <v>0</v>
      </c>
    </row>
    <row r="18190" spans="1:9" hidden="1" x14ac:dyDescent="0.4">
      <c r="A18190" s="1" t="s">
        <v>18197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1</v>
      </c>
      <c r="H18190">
        <v>0</v>
      </c>
      <c r="I18190">
        <v>0</v>
      </c>
    </row>
    <row r="18191" spans="1:9" hidden="1" x14ac:dyDescent="0.4">
      <c r="A18191" t="s">
        <v>18198</v>
      </c>
      <c r="B18191">
        <v>0</v>
      </c>
      <c r="C18191">
        <v>0</v>
      </c>
      <c r="D18191">
        <v>0</v>
      </c>
      <c r="E18191">
        <v>0</v>
      </c>
      <c r="F18191">
        <v>0</v>
      </c>
      <c r="G18191">
        <v>1</v>
      </c>
      <c r="H18191">
        <v>0</v>
      </c>
      <c r="I18191">
        <v>0</v>
      </c>
    </row>
    <row r="18192" spans="1:9" hidden="1" x14ac:dyDescent="0.4">
      <c r="A18192" t="s">
        <v>18199</v>
      </c>
      <c r="B18192">
        <v>0</v>
      </c>
      <c r="C18192">
        <v>0</v>
      </c>
      <c r="D18192">
        <v>0</v>
      </c>
      <c r="E18192">
        <v>0</v>
      </c>
      <c r="F18192">
        <v>0</v>
      </c>
      <c r="G18192">
        <v>1</v>
      </c>
      <c r="H18192">
        <v>0</v>
      </c>
      <c r="I18192">
        <v>0</v>
      </c>
    </row>
    <row r="18193" spans="1:9" hidden="1" x14ac:dyDescent="0.4">
      <c r="A18193" t="s">
        <v>18200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1</v>
      </c>
      <c r="H18193">
        <v>0</v>
      </c>
      <c r="I18193">
        <v>0</v>
      </c>
    </row>
    <row r="18194" spans="1:9" hidden="1" x14ac:dyDescent="0.4">
      <c r="A18194" t="s">
        <v>18201</v>
      </c>
      <c r="B18194">
        <v>0</v>
      </c>
      <c r="C18194">
        <v>0</v>
      </c>
      <c r="D18194">
        <v>0</v>
      </c>
      <c r="E18194">
        <v>0</v>
      </c>
      <c r="F18194">
        <v>0</v>
      </c>
      <c r="G18194">
        <v>1</v>
      </c>
      <c r="H18194">
        <v>0</v>
      </c>
      <c r="I18194">
        <v>0</v>
      </c>
    </row>
    <row r="18195" spans="1:9" hidden="1" x14ac:dyDescent="0.4">
      <c r="A18195" t="s">
        <v>18202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1</v>
      </c>
      <c r="H18195">
        <v>0</v>
      </c>
      <c r="I18195">
        <v>0</v>
      </c>
    </row>
    <row r="18196" spans="1:9" hidden="1" x14ac:dyDescent="0.4">
      <c r="A18196" t="s">
        <v>18203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1</v>
      </c>
      <c r="H18196">
        <v>0</v>
      </c>
      <c r="I18196">
        <v>0</v>
      </c>
    </row>
    <row r="18197" spans="1:9" hidden="1" x14ac:dyDescent="0.4">
      <c r="A18197" t="s">
        <v>18204</v>
      </c>
      <c r="B18197">
        <v>0</v>
      </c>
      <c r="C18197">
        <v>0</v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0</v>
      </c>
    </row>
    <row r="18198" spans="1:9" hidden="1" x14ac:dyDescent="0.4">
      <c r="A18198" t="s">
        <v>18205</v>
      </c>
      <c r="B18198">
        <v>0</v>
      </c>
      <c r="C18198">
        <v>0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0</v>
      </c>
    </row>
    <row r="18199" spans="1:9" hidden="1" x14ac:dyDescent="0.4">
      <c r="A18199" t="s">
        <v>18206</v>
      </c>
      <c r="B18199">
        <v>0</v>
      </c>
      <c r="C18199">
        <v>0</v>
      </c>
      <c r="D18199">
        <v>0</v>
      </c>
      <c r="E18199">
        <v>4</v>
      </c>
      <c r="F18199">
        <v>0</v>
      </c>
      <c r="G18199">
        <v>0</v>
      </c>
      <c r="H18199">
        <v>0</v>
      </c>
      <c r="I18199">
        <v>0</v>
      </c>
    </row>
    <row r="18200" spans="1:9" hidden="1" x14ac:dyDescent="0.4">
      <c r="A18200" t="s">
        <v>18207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1</v>
      </c>
      <c r="H18200">
        <v>0</v>
      </c>
      <c r="I18200">
        <v>0</v>
      </c>
    </row>
    <row r="18201" spans="1:9" hidden="1" x14ac:dyDescent="0.4">
      <c r="A18201" t="s">
        <v>18208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1</v>
      </c>
      <c r="H18201">
        <v>0</v>
      </c>
      <c r="I18201">
        <v>0</v>
      </c>
    </row>
    <row r="18202" spans="1:9" hidden="1" x14ac:dyDescent="0.4">
      <c r="A18202" t="s">
        <v>18209</v>
      </c>
      <c r="B18202">
        <v>0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0</v>
      </c>
    </row>
    <row r="18203" spans="1:9" hidden="1" x14ac:dyDescent="0.4">
      <c r="A18203" t="s">
        <v>18210</v>
      </c>
      <c r="B18203">
        <v>0</v>
      </c>
      <c r="C18203">
        <v>0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0</v>
      </c>
    </row>
    <row r="18204" spans="1:9" hidden="1" x14ac:dyDescent="0.4">
      <c r="A18204" t="s">
        <v>18211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0</v>
      </c>
    </row>
    <row r="18205" spans="1:9" hidden="1" x14ac:dyDescent="0.4">
      <c r="A18205" t="s">
        <v>18212</v>
      </c>
      <c r="B18205">
        <v>0</v>
      </c>
      <c r="C18205">
        <v>0</v>
      </c>
      <c r="D18205">
        <v>0</v>
      </c>
      <c r="E18205">
        <v>0</v>
      </c>
      <c r="F18205">
        <v>0</v>
      </c>
      <c r="G18205">
        <v>1</v>
      </c>
      <c r="H18205">
        <v>0</v>
      </c>
      <c r="I18205">
        <v>0</v>
      </c>
    </row>
    <row r="18206" spans="1:9" hidden="1" x14ac:dyDescent="0.4">
      <c r="A18206" t="s">
        <v>18213</v>
      </c>
      <c r="B18206">
        <v>0</v>
      </c>
      <c r="C18206">
        <v>0</v>
      </c>
      <c r="D18206">
        <v>0</v>
      </c>
      <c r="E18206">
        <v>0</v>
      </c>
      <c r="F18206">
        <v>0</v>
      </c>
      <c r="G18206">
        <v>1</v>
      </c>
      <c r="H18206">
        <v>0</v>
      </c>
      <c r="I18206">
        <v>0</v>
      </c>
    </row>
    <row r="18207" spans="1:9" hidden="1" x14ac:dyDescent="0.4">
      <c r="A18207" t="s">
        <v>18214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1</v>
      </c>
      <c r="H18207">
        <v>0</v>
      </c>
      <c r="I18207">
        <v>0</v>
      </c>
    </row>
    <row r="18208" spans="1:9" hidden="1" x14ac:dyDescent="0.4">
      <c r="A18208" t="s">
        <v>18215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0</v>
      </c>
    </row>
    <row r="18209" spans="1:9" hidden="1" x14ac:dyDescent="0.4">
      <c r="A18209" t="s">
        <v>18216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1</v>
      </c>
      <c r="H18209">
        <v>0</v>
      </c>
      <c r="I18209">
        <v>0</v>
      </c>
    </row>
    <row r="18210" spans="1:9" hidden="1" x14ac:dyDescent="0.4">
      <c r="A18210" t="s">
        <v>18217</v>
      </c>
      <c r="B18210">
        <v>0</v>
      </c>
      <c r="C18210">
        <v>0</v>
      </c>
      <c r="D18210">
        <v>0</v>
      </c>
      <c r="E18210">
        <v>1</v>
      </c>
      <c r="F18210">
        <v>0</v>
      </c>
      <c r="G18210">
        <v>0</v>
      </c>
      <c r="H18210">
        <v>0</v>
      </c>
      <c r="I18210">
        <v>0</v>
      </c>
    </row>
    <row r="18211" spans="1:9" hidden="1" x14ac:dyDescent="0.4">
      <c r="A18211" t="s">
        <v>18218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1</v>
      </c>
      <c r="H18211">
        <v>0</v>
      </c>
      <c r="I18211">
        <v>0</v>
      </c>
    </row>
    <row r="18212" spans="1:9" hidden="1" x14ac:dyDescent="0.4">
      <c r="A18212" t="s">
        <v>18219</v>
      </c>
      <c r="B18212">
        <v>0</v>
      </c>
      <c r="C18212">
        <v>0</v>
      </c>
      <c r="D18212">
        <v>0</v>
      </c>
      <c r="E18212">
        <v>0</v>
      </c>
      <c r="F18212">
        <v>0</v>
      </c>
      <c r="G18212">
        <v>1</v>
      </c>
      <c r="H18212">
        <v>0</v>
      </c>
      <c r="I18212">
        <v>0</v>
      </c>
    </row>
    <row r="18213" spans="1:9" hidden="1" x14ac:dyDescent="0.4">
      <c r="A18213" t="s">
        <v>18220</v>
      </c>
      <c r="B18213">
        <v>0</v>
      </c>
      <c r="C18213">
        <v>0</v>
      </c>
      <c r="D18213">
        <v>0</v>
      </c>
      <c r="E18213">
        <v>0</v>
      </c>
      <c r="F18213">
        <v>0</v>
      </c>
      <c r="G18213">
        <v>1</v>
      </c>
      <c r="H18213">
        <v>0</v>
      </c>
      <c r="I18213">
        <v>0</v>
      </c>
    </row>
    <row r="18214" spans="1:9" hidden="1" x14ac:dyDescent="0.4">
      <c r="A18214" t="s">
        <v>18221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0</v>
      </c>
      <c r="I18214">
        <v>0</v>
      </c>
    </row>
    <row r="18215" spans="1:9" hidden="1" x14ac:dyDescent="0.4">
      <c r="A18215" t="s">
        <v>18222</v>
      </c>
      <c r="B18215">
        <v>0</v>
      </c>
      <c r="C18215">
        <v>0</v>
      </c>
      <c r="D18215">
        <v>0</v>
      </c>
      <c r="E18215">
        <v>2</v>
      </c>
      <c r="F18215">
        <v>1</v>
      </c>
      <c r="G18215">
        <v>0</v>
      </c>
      <c r="H18215">
        <v>0</v>
      </c>
      <c r="I18215">
        <v>0</v>
      </c>
    </row>
    <row r="18216" spans="1:9" hidden="1" x14ac:dyDescent="0.4">
      <c r="A18216" t="s">
        <v>18223</v>
      </c>
      <c r="B18216">
        <v>0</v>
      </c>
      <c r="C18216">
        <v>0</v>
      </c>
      <c r="D18216">
        <v>0</v>
      </c>
      <c r="E18216">
        <v>0</v>
      </c>
      <c r="F18216">
        <v>0</v>
      </c>
      <c r="G18216">
        <v>1</v>
      </c>
      <c r="H18216">
        <v>0</v>
      </c>
      <c r="I18216">
        <v>0</v>
      </c>
    </row>
    <row r="18217" spans="1:9" hidden="1" x14ac:dyDescent="0.4">
      <c r="A18217" t="s">
        <v>18224</v>
      </c>
      <c r="B18217">
        <v>0</v>
      </c>
      <c r="C18217">
        <v>0</v>
      </c>
      <c r="D18217">
        <v>0</v>
      </c>
      <c r="E18217">
        <v>0</v>
      </c>
      <c r="F18217">
        <v>0</v>
      </c>
      <c r="G18217">
        <v>1</v>
      </c>
      <c r="H18217">
        <v>0</v>
      </c>
      <c r="I18217">
        <v>0</v>
      </c>
    </row>
    <row r="18218" spans="1:9" hidden="1" x14ac:dyDescent="0.4">
      <c r="A18218" t="s">
        <v>18225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1</v>
      </c>
      <c r="H18218">
        <v>0</v>
      </c>
      <c r="I18218">
        <v>0</v>
      </c>
    </row>
    <row r="18219" spans="1:9" hidden="1" x14ac:dyDescent="0.4">
      <c r="A18219" t="s">
        <v>18226</v>
      </c>
      <c r="B18219">
        <v>0</v>
      </c>
      <c r="C18219">
        <v>0</v>
      </c>
      <c r="D18219">
        <v>0</v>
      </c>
      <c r="E18219">
        <v>0</v>
      </c>
      <c r="F18219">
        <v>1</v>
      </c>
      <c r="G18219">
        <v>1</v>
      </c>
      <c r="H18219">
        <v>0</v>
      </c>
      <c r="I18219">
        <v>0</v>
      </c>
    </row>
    <row r="18220" spans="1:9" hidden="1" x14ac:dyDescent="0.4">
      <c r="A18220" t="s">
        <v>18227</v>
      </c>
      <c r="B18220">
        <v>0</v>
      </c>
      <c r="C18220">
        <v>0</v>
      </c>
      <c r="D18220">
        <v>0</v>
      </c>
      <c r="E18220">
        <v>0</v>
      </c>
      <c r="F18220">
        <v>0</v>
      </c>
      <c r="G18220">
        <v>1</v>
      </c>
      <c r="H18220">
        <v>0</v>
      </c>
      <c r="I18220">
        <v>0</v>
      </c>
    </row>
    <row r="18221" spans="1:9" hidden="1" x14ac:dyDescent="0.4">
      <c r="A18221" t="s">
        <v>18228</v>
      </c>
      <c r="B18221">
        <v>0</v>
      </c>
      <c r="C18221">
        <v>0</v>
      </c>
      <c r="D18221">
        <v>0</v>
      </c>
      <c r="E18221">
        <v>0</v>
      </c>
      <c r="F18221">
        <v>0</v>
      </c>
      <c r="G18221">
        <v>1</v>
      </c>
      <c r="H18221">
        <v>0</v>
      </c>
      <c r="I18221">
        <v>0</v>
      </c>
    </row>
    <row r="18222" spans="1:9" hidden="1" x14ac:dyDescent="0.4">
      <c r="A18222" t="s">
        <v>18229</v>
      </c>
      <c r="B18222">
        <v>0</v>
      </c>
      <c r="C18222">
        <v>0</v>
      </c>
      <c r="D18222">
        <v>0</v>
      </c>
      <c r="E18222">
        <v>0</v>
      </c>
      <c r="F18222">
        <v>0</v>
      </c>
      <c r="G18222">
        <v>1</v>
      </c>
      <c r="H18222">
        <v>0</v>
      </c>
      <c r="I18222">
        <v>0</v>
      </c>
    </row>
    <row r="18223" spans="1:9" hidden="1" x14ac:dyDescent="0.4">
      <c r="A18223" t="s">
        <v>18230</v>
      </c>
      <c r="B18223">
        <v>0</v>
      </c>
      <c r="C18223">
        <v>0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0</v>
      </c>
    </row>
    <row r="18224" spans="1:9" hidden="1" x14ac:dyDescent="0.4">
      <c r="A18224" t="s">
        <v>18231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1</v>
      </c>
      <c r="H18224">
        <v>0</v>
      </c>
      <c r="I18224">
        <v>0</v>
      </c>
    </row>
    <row r="18225" spans="1:9" hidden="1" x14ac:dyDescent="0.4">
      <c r="A18225" t="s">
        <v>18232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1</v>
      </c>
      <c r="H18225">
        <v>0</v>
      </c>
      <c r="I18225">
        <v>0</v>
      </c>
    </row>
    <row r="18226" spans="1:9" hidden="1" x14ac:dyDescent="0.4">
      <c r="A18226" t="s">
        <v>18233</v>
      </c>
      <c r="B18226">
        <v>0</v>
      </c>
      <c r="C18226">
        <v>0</v>
      </c>
      <c r="D18226">
        <v>0</v>
      </c>
      <c r="E18226">
        <v>5</v>
      </c>
      <c r="F18226">
        <v>3</v>
      </c>
      <c r="G18226">
        <v>0</v>
      </c>
      <c r="H18226">
        <v>0</v>
      </c>
      <c r="I18226">
        <v>0</v>
      </c>
    </row>
    <row r="18227" spans="1:9" hidden="1" x14ac:dyDescent="0.4">
      <c r="A18227" t="s">
        <v>18234</v>
      </c>
      <c r="B18227">
        <v>0</v>
      </c>
      <c r="C18227">
        <v>0</v>
      </c>
      <c r="D18227">
        <v>0</v>
      </c>
      <c r="E18227">
        <v>4</v>
      </c>
      <c r="F18227">
        <v>3</v>
      </c>
      <c r="G18227">
        <v>0</v>
      </c>
      <c r="H18227">
        <v>0</v>
      </c>
      <c r="I18227">
        <v>0</v>
      </c>
    </row>
    <row r="18228" spans="1:9" hidden="1" x14ac:dyDescent="0.4">
      <c r="A18228" t="s">
        <v>18235</v>
      </c>
      <c r="B18228">
        <v>0</v>
      </c>
      <c r="C18228">
        <v>0</v>
      </c>
      <c r="D18228">
        <v>0</v>
      </c>
      <c r="E18228">
        <v>10</v>
      </c>
      <c r="F18228">
        <v>14</v>
      </c>
      <c r="G18228">
        <v>0</v>
      </c>
      <c r="H18228">
        <v>0</v>
      </c>
      <c r="I18228">
        <v>0</v>
      </c>
    </row>
    <row r="18229" spans="1:9" hidden="1" x14ac:dyDescent="0.4">
      <c r="A18229" t="s">
        <v>18236</v>
      </c>
      <c r="B18229">
        <v>0</v>
      </c>
      <c r="C18229">
        <v>0</v>
      </c>
      <c r="D18229">
        <v>0</v>
      </c>
      <c r="E18229">
        <v>0</v>
      </c>
      <c r="F18229">
        <v>1</v>
      </c>
      <c r="G18229">
        <v>0</v>
      </c>
      <c r="H18229">
        <v>0</v>
      </c>
      <c r="I18229">
        <v>0</v>
      </c>
    </row>
    <row r="18230" spans="1:9" hidden="1" x14ac:dyDescent="0.4">
      <c r="A18230" t="s">
        <v>18237</v>
      </c>
      <c r="B18230">
        <v>0</v>
      </c>
      <c r="C18230">
        <v>0</v>
      </c>
      <c r="D18230">
        <v>0</v>
      </c>
      <c r="E18230">
        <v>3</v>
      </c>
      <c r="F18230">
        <v>1</v>
      </c>
      <c r="G18230">
        <v>0</v>
      </c>
      <c r="H18230">
        <v>0</v>
      </c>
      <c r="I18230">
        <v>0</v>
      </c>
    </row>
    <row r="18231" spans="1:9" hidden="1" x14ac:dyDescent="0.4">
      <c r="A18231" t="s">
        <v>18238</v>
      </c>
      <c r="B18231">
        <v>0</v>
      </c>
      <c r="C18231">
        <v>0</v>
      </c>
      <c r="D18231">
        <v>0</v>
      </c>
      <c r="E18231">
        <v>0</v>
      </c>
      <c r="F18231">
        <v>1</v>
      </c>
      <c r="G18231">
        <v>0</v>
      </c>
      <c r="H18231">
        <v>0</v>
      </c>
      <c r="I18231">
        <v>0</v>
      </c>
    </row>
    <row r="18232" spans="1:9" hidden="1" x14ac:dyDescent="0.4">
      <c r="A18232" t="s">
        <v>18239</v>
      </c>
      <c r="B18232">
        <v>0</v>
      </c>
      <c r="C18232">
        <v>0</v>
      </c>
      <c r="D18232">
        <v>0</v>
      </c>
      <c r="E18232">
        <v>1</v>
      </c>
      <c r="F18232">
        <v>1</v>
      </c>
      <c r="G18232">
        <v>0</v>
      </c>
      <c r="H18232">
        <v>0</v>
      </c>
      <c r="I18232">
        <v>0</v>
      </c>
    </row>
    <row r="18233" spans="1:9" hidden="1" x14ac:dyDescent="0.4">
      <c r="A18233" t="s">
        <v>18240</v>
      </c>
      <c r="B18233">
        <v>0</v>
      </c>
      <c r="C18233">
        <v>0</v>
      </c>
      <c r="D18233">
        <v>0</v>
      </c>
      <c r="E18233">
        <v>0</v>
      </c>
      <c r="F18233">
        <v>1</v>
      </c>
      <c r="G18233">
        <v>0</v>
      </c>
      <c r="H18233">
        <v>0</v>
      </c>
      <c r="I18233">
        <v>0</v>
      </c>
    </row>
    <row r="18234" spans="1:9" hidden="1" x14ac:dyDescent="0.4">
      <c r="A18234" t="s">
        <v>18241</v>
      </c>
      <c r="B18234">
        <v>0</v>
      </c>
      <c r="C18234">
        <v>0</v>
      </c>
      <c r="D18234">
        <v>0</v>
      </c>
      <c r="E18234">
        <v>0</v>
      </c>
      <c r="F18234">
        <v>1</v>
      </c>
      <c r="G18234">
        <v>0</v>
      </c>
      <c r="H18234">
        <v>0</v>
      </c>
      <c r="I18234">
        <v>0</v>
      </c>
    </row>
    <row r="18235" spans="1:9" hidden="1" x14ac:dyDescent="0.4">
      <c r="A18235" t="s">
        <v>18242</v>
      </c>
      <c r="B18235">
        <v>0</v>
      </c>
      <c r="C18235">
        <v>0</v>
      </c>
      <c r="D18235">
        <v>0</v>
      </c>
      <c r="E18235">
        <v>1</v>
      </c>
      <c r="F18235">
        <v>0</v>
      </c>
      <c r="G18235">
        <v>0</v>
      </c>
      <c r="H18235">
        <v>0</v>
      </c>
      <c r="I18235">
        <v>0</v>
      </c>
    </row>
    <row r="18236" spans="1:9" hidden="1" x14ac:dyDescent="0.4">
      <c r="A18236" t="s">
        <v>18243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1</v>
      </c>
      <c r="H18236">
        <v>0</v>
      </c>
      <c r="I18236">
        <v>0</v>
      </c>
    </row>
    <row r="18237" spans="1:9" hidden="1" x14ac:dyDescent="0.4">
      <c r="A18237" t="s">
        <v>18244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1</v>
      </c>
      <c r="H18237">
        <v>0</v>
      </c>
      <c r="I18237">
        <v>0</v>
      </c>
    </row>
    <row r="18238" spans="1:9" hidden="1" x14ac:dyDescent="0.4">
      <c r="A18238" t="s">
        <v>18245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>
        <v>0</v>
      </c>
    </row>
    <row r="18239" spans="1:9" hidden="1" x14ac:dyDescent="0.4">
      <c r="A18239" t="s">
        <v>18246</v>
      </c>
      <c r="B18239">
        <v>0</v>
      </c>
      <c r="C18239">
        <v>0</v>
      </c>
      <c r="D18239">
        <v>0</v>
      </c>
      <c r="E18239">
        <v>0</v>
      </c>
      <c r="F18239">
        <v>1</v>
      </c>
      <c r="G18239">
        <v>0</v>
      </c>
      <c r="H18239">
        <v>0</v>
      </c>
      <c r="I18239">
        <v>0</v>
      </c>
    </row>
    <row r="18240" spans="1:9" hidden="1" x14ac:dyDescent="0.4">
      <c r="A18240" t="s">
        <v>18247</v>
      </c>
      <c r="B18240">
        <v>0</v>
      </c>
      <c r="C18240">
        <v>0</v>
      </c>
      <c r="D18240">
        <v>0</v>
      </c>
      <c r="E18240">
        <v>1</v>
      </c>
      <c r="F18240">
        <v>0</v>
      </c>
      <c r="G18240">
        <v>0</v>
      </c>
      <c r="H18240">
        <v>0</v>
      </c>
      <c r="I18240">
        <v>0</v>
      </c>
    </row>
    <row r="18241" spans="1:9" hidden="1" x14ac:dyDescent="0.4">
      <c r="A18241" t="s">
        <v>18248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1</v>
      </c>
      <c r="H18241">
        <v>0</v>
      </c>
      <c r="I18241">
        <v>0</v>
      </c>
    </row>
    <row r="18242" spans="1:9" hidden="1" x14ac:dyDescent="0.4">
      <c r="A18242" t="s">
        <v>18249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1</v>
      </c>
      <c r="H18242">
        <v>0</v>
      </c>
      <c r="I18242">
        <v>0</v>
      </c>
    </row>
    <row r="18243" spans="1:9" hidden="1" x14ac:dyDescent="0.4">
      <c r="A18243" t="s">
        <v>18250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1</v>
      </c>
      <c r="H18243">
        <v>0</v>
      </c>
      <c r="I18243">
        <v>0</v>
      </c>
    </row>
    <row r="18244" spans="1:9" hidden="1" x14ac:dyDescent="0.4">
      <c r="A18244" t="s">
        <v>18251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1</v>
      </c>
      <c r="H18244">
        <v>0</v>
      </c>
      <c r="I18244">
        <v>0</v>
      </c>
    </row>
    <row r="18245" spans="1:9" hidden="1" x14ac:dyDescent="0.4">
      <c r="A18245" t="s">
        <v>18252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0</v>
      </c>
    </row>
    <row r="18246" spans="1:9" hidden="1" x14ac:dyDescent="0.4">
      <c r="A18246" t="s">
        <v>18253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1</v>
      </c>
      <c r="H18246">
        <v>0</v>
      </c>
      <c r="I18246">
        <v>0</v>
      </c>
    </row>
    <row r="18247" spans="1:9" hidden="1" x14ac:dyDescent="0.4">
      <c r="A18247" t="s">
        <v>18254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1</v>
      </c>
      <c r="H18247">
        <v>0</v>
      </c>
      <c r="I18247">
        <v>0</v>
      </c>
    </row>
    <row r="18248" spans="1:9" hidden="1" x14ac:dyDescent="0.4">
      <c r="A18248" t="s">
        <v>18255</v>
      </c>
      <c r="B18248">
        <v>0</v>
      </c>
      <c r="C18248">
        <v>0</v>
      </c>
      <c r="D18248">
        <v>0</v>
      </c>
      <c r="E18248">
        <v>5</v>
      </c>
      <c r="F18248">
        <v>0</v>
      </c>
      <c r="G18248">
        <v>0</v>
      </c>
      <c r="H18248">
        <v>0</v>
      </c>
      <c r="I18248">
        <v>0</v>
      </c>
    </row>
    <row r="18249" spans="1:9" hidden="1" x14ac:dyDescent="0.4">
      <c r="A18249" t="s">
        <v>18256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1</v>
      </c>
      <c r="H18249">
        <v>0</v>
      </c>
      <c r="I18249">
        <v>0</v>
      </c>
    </row>
    <row r="18250" spans="1:9" hidden="1" x14ac:dyDescent="0.4">
      <c r="A18250" t="s">
        <v>18257</v>
      </c>
      <c r="B18250">
        <v>0</v>
      </c>
      <c r="C18250">
        <v>0</v>
      </c>
      <c r="D18250">
        <v>0</v>
      </c>
      <c r="E18250">
        <v>1</v>
      </c>
      <c r="F18250">
        <v>0</v>
      </c>
      <c r="G18250">
        <v>0</v>
      </c>
      <c r="H18250">
        <v>0</v>
      </c>
      <c r="I18250">
        <v>0</v>
      </c>
    </row>
    <row r="18251" spans="1:9" hidden="1" x14ac:dyDescent="0.4">
      <c r="A18251" t="s">
        <v>18258</v>
      </c>
      <c r="B18251">
        <v>0</v>
      </c>
      <c r="C18251">
        <v>0</v>
      </c>
      <c r="D18251">
        <v>0</v>
      </c>
      <c r="E18251">
        <v>2</v>
      </c>
      <c r="F18251">
        <v>0</v>
      </c>
      <c r="G18251">
        <v>0</v>
      </c>
      <c r="H18251">
        <v>0</v>
      </c>
      <c r="I18251">
        <v>0</v>
      </c>
    </row>
    <row r="18252" spans="1:9" hidden="1" x14ac:dyDescent="0.4">
      <c r="A18252" t="s">
        <v>18259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1</v>
      </c>
      <c r="H18252">
        <v>0</v>
      </c>
      <c r="I18252">
        <v>0</v>
      </c>
    </row>
    <row r="18253" spans="1:9" hidden="1" x14ac:dyDescent="0.4">
      <c r="A18253" t="s">
        <v>18260</v>
      </c>
      <c r="B18253">
        <v>0</v>
      </c>
      <c r="C18253">
        <v>0</v>
      </c>
      <c r="D18253">
        <v>0</v>
      </c>
      <c r="E18253">
        <v>1</v>
      </c>
      <c r="F18253">
        <v>0</v>
      </c>
      <c r="G18253">
        <v>0</v>
      </c>
      <c r="H18253">
        <v>0</v>
      </c>
      <c r="I18253">
        <v>0</v>
      </c>
    </row>
    <row r="18254" spans="1:9" hidden="1" x14ac:dyDescent="0.4">
      <c r="A18254" t="s">
        <v>18261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</row>
    <row r="18255" spans="1:9" hidden="1" x14ac:dyDescent="0.4">
      <c r="A18255" t="s">
        <v>18262</v>
      </c>
      <c r="B18255">
        <v>0</v>
      </c>
      <c r="C18255">
        <v>0</v>
      </c>
      <c r="D18255">
        <v>0</v>
      </c>
      <c r="E18255">
        <v>1</v>
      </c>
      <c r="F18255">
        <v>0</v>
      </c>
      <c r="G18255">
        <v>0</v>
      </c>
      <c r="H18255">
        <v>0</v>
      </c>
      <c r="I18255">
        <v>0</v>
      </c>
    </row>
    <row r="18256" spans="1:9" hidden="1" x14ac:dyDescent="0.4">
      <c r="A18256" t="s">
        <v>18263</v>
      </c>
      <c r="B18256">
        <v>0</v>
      </c>
      <c r="C18256">
        <v>0</v>
      </c>
      <c r="D18256">
        <v>0</v>
      </c>
      <c r="E18256">
        <v>1</v>
      </c>
      <c r="F18256">
        <v>0</v>
      </c>
      <c r="G18256">
        <v>0</v>
      </c>
      <c r="H18256">
        <v>0</v>
      </c>
      <c r="I18256">
        <v>0</v>
      </c>
    </row>
    <row r="18257" spans="1:9" hidden="1" x14ac:dyDescent="0.4">
      <c r="A18257" t="s">
        <v>18264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1</v>
      </c>
      <c r="H18257">
        <v>0</v>
      </c>
      <c r="I18257">
        <v>0</v>
      </c>
    </row>
    <row r="18258" spans="1:9" hidden="1" x14ac:dyDescent="0.4">
      <c r="A18258" t="s">
        <v>18265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1</v>
      </c>
      <c r="H18258">
        <v>0</v>
      </c>
      <c r="I18258">
        <v>0</v>
      </c>
    </row>
    <row r="18259" spans="1:9" hidden="1" x14ac:dyDescent="0.4">
      <c r="A18259" t="s">
        <v>18266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0</v>
      </c>
    </row>
    <row r="18260" spans="1:9" hidden="1" x14ac:dyDescent="0.4">
      <c r="A18260" t="s">
        <v>18267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1</v>
      </c>
      <c r="H18260">
        <v>0</v>
      </c>
      <c r="I18260">
        <v>0</v>
      </c>
    </row>
    <row r="18261" spans="1:9" hidden="1" x14ac:dyDescent="0.4">
      <c r="A18261" t="s">
        <v>18268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0</v>
      </c>
      <c r="I18261">
        <v>0</v>
      </c>
    </row>
    <row r="18262" spans="1:9" hidden="1" x14ac:dyDescent="0.4">
      <c r="A18262" t="s">
        <v>18269</v>
      </c>
      <c r="B18262">
        <v>0</v>
      </c>
      <c r="C18262">
        <v>0</v>
      </c>
      <c r="D18262">
        <v>0</v>
      </c>
      <c r="E18262">
        <v>0</v>
      </c>
      <c r="F18262">
        <v>0</v>
      </c>
      <c r="G18262">
        <v>1</v>
      </c>
      <c r="H18262">
        <v>0</v>
      </c>
      <c r="I18262">
        <v>0</v>
      </c>
    </row>
    <row r="18263" spans="1:9" hidden="1" x14ac:dyDescent="0.4">
      <c r="A18263" t="s">
        <v>18270</v>
      </c>
      <c r="B18263">
        <v>0</v>
      </c>
      <c r="C18263">
        <v>0</v>
      </c>
      <c r="D18263">
        <v>0</v>
      </c>
      <c r="E18263">
        <v>2</v>
      </c>
      <c r="F18263">
        <v>0</v>
      </c>
      <c r="G18263">
        <v>1</v>
      </c>
      <c r="H18263">
        <v>0</v>
      </c>
      <c r="I18263">
        <v>0</v>
      </c>
    </row>
    <row r="18264" spans="1:9" hidden="1" x14ac:dyDescent="0.4">
      <c r="A18264" t="s">
        <v>18271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1</v>
      </c>
      <c r="H18264">
        <v>0</v>
      </c>
      <c r="I18264">
        <v>0</v>
      </c>
    </row>
    <row r="18265" spans="1:9" hidden="1" x14ac:dyDescent="0.4">
      <c r="A18265" t="s">
        <v>18272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1</v>
      </c>
      <c r="H18265">
        <v>0</v>
      </c>
      <c r="I18265">
        <v>0</v>
      </c>
    </row>
    <row r="18266" spans="1:9" hidden="1" x14ac:dyDescent="0.4">
      <c r="A18266" t="s">
        <v>18273</v>
      </c>
      <c r="B18266">
        <v>0</v>
      </c>
      <c r="C18266">
        <v>0</v>
      </c>
      <c r="D18266">
        <v>0</v>
      </c>
      <c r="E18266">
        <v>0</v>
      </c>
      <c r="F18266">
        <v>1</v>
      </c>
      <c r="G18266">
        <v>1</v>
      </c>
      <c r="H18266">
        <v>0</v>
      </c>
      <c r="I18266">
        <v>0</v>
      </c>
    </row>
    <row r="18267" spans="1:9" hidden="1" x14ac:dyDescent="0.4">
      <c r="A18267" t="s">
        <v>18274</v>
      </c>
      <c r="B18267">
        <v>0</v>
      </c>
      <c r="C18267">
        <v>0</v>
      </c>
      <c r="D18267">
        <v>0</v>
      </c>
      <c r="E18267">
        <v>6</v>
      </c>
      <c r="F18267">
        <v>2</v>
      </c>
      <c r="G18267">
        <v>0</v>
      </c>
      <c r="H18267">
        <v>0</v>
      </c>
      <c r="I18267">
        <v>0</v>
      </c>
    </row>
    <row r="18268" spans="1:9" hidden="1" x14ac:dyDescent="0.4">
      <c r="A18268" t="s">
        <v>18275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</row>
    <row r="18269" spans="1:9" hidden="1" x14ac:dyDescent="0.4">
      <c r="A18269" t="s">
        <v>18276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1</v>
      </c>
      <c r="H18269">
        <v>0</v>
      </c>
      <c r="I18269">
        <v>0</v>
      </c>
    </row>
    <row r="18270" spans="1:9" hidden="1" x14ac:dyDescent="0.4">
      <c r="A18270" t="s">
        <v>18277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1</v>
      </c>
      <c r="H18270">
        <v>0</v>
      </c>
      <c r="I18270">
        <v>0</v>
      </c>
    </row>
    <row r="18271" spans="1:9" hidden="1" x14ac:dyDescent="0.4">
      <c r="A18271" t="s">
        <v>18278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</row>
    <row r="18272" spans="1:9" hidden="1" x14ac:dyDescent="0.4">
      <c r="A18272" t="s">
        <v>18279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0</v>
      </c>
    </row>
    <row r="18273" spans="1:9" hidden="1" x14ac:dyDescent="0.4">
      <c r="A18273" t="s">
        <v>18280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0</v>
      </c>
    </row>
    <row r="18274" spans="1:9" hidden="1" x14ac:dyDescent="0.4">
      <c r="A18274" t="s">
        <v>18281</v>
      </c>
      <c r="B18274">
        <v>0</v>
      </c>
      <c r="C18274">
        <v>0</v>
      </c>
      <c r="D18274">
        <v>0</v>
      </c>
      <c r="E18274">
        <v>0</v>
      </c>
      <c r="F18274">
        <v>0</v>
      </c>
      <c r="G18274">
        <v>1</v>
      </c>
      <c r="H18274">
        <v>0</v>
      </c>
      <c r="I18274">
        <v>0</v>
      </c>
    </row>
    <row r="18275" spans="1:9" hidden="1" x14ac:dyDescent="0.4">
      <c r="A18275" t="s">
        <v>18282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1</v>
      </c>
      <c r="H18275">
        <v>0</v>
      </c>
      <c r="I18275">
        <v>0</v>
      </c>
    </row>
    <row r="18276" spans="1:9" hidden="1" x14ac:dyDescent="0.4">
      <c r="A18276" t="s">
        <v>18283</v>
      </c>
      <c r="B18276">
        <v>0</v>
      </c>
      <c r="C18276">
        <v>0</v>
      </c>
      <c r="D18276">
        <v>0</v>
      </c>
      <c r="E18276">
        <v>0</v>
      </c>
      <c r="F18276">
        <v>1</v>
      </c>
      <c r="G18276">
        <v>1</v>
      </c>
      <c r="H18276">
        <v>0</v>
      </c>
      <c r="I18276">
        <v>0</v>
      </c>
    </row>
    <row r="18277" spans="1:9" hidden="1" x14ac:dyDescent="0.4">
      <c r="A18277" t="s">
        <v>18284</v>
      </c>
      <c r="B18277">
        <v>0</v>
      </c>
      <c r="C18277">
        <v>0</v>
      </c>
      <c r="D18277">
        <v>0</v>
      </c>
      <c r="E18277">
        <v>0</v>
      </c>
      <c r="F18277">
        <v>0</v>
      </c>
      <c r="G18277">
        <v>1</v>
      </c>
      <c r="H18277">
        <v>0</v>
      </c>
      <c r="I18277">
        <v>0</v>
      </c>
    </row>
    <row r="18278" spans="1:9" hidden="1" x14ac:dyDescent="0.4">
      <c r="A18278" s="1" t="s">
        <v>18285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0</v>
      </c>
    </row>
    <row r="18279" spans="1:9" hidden="1" x14ac:dyDescent="0.4">
      <c r="A18279" t="s">
        <v>18286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1</v>
      </c>
      <c r="H18279">
        <v>0</v>
      </c>
      <c r="I18279">
        <v>0</v>
      </c>
    </row>
    <row r="18280" spans="1:9" hidden="1" x14ac:dyDescent="0.4">
      <c r="A18280" t="s">
        <v>18287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1</v>
      </c>
      <c r="H18280">
        <v>0</v>
      </c>
      <c r="I18280">
        <v>0</v>
      </c>
    </row>
    <row r="18281" spans="1:9" hidden="1" x14ac:dyDescent="0.4">
      <c r="A18281" t="s">
        <v>18288</v>
      </c>
      <c r="B18281">
        <v>0</v>
      </c>
      <c r="C18281">
        <v>0</v>
      </c>
      <c r="D18281">
        <v>0</v>
      </c>
      <c r="E18281">
        <v>0</v>
      </c>
      <c r="F18281">
        <v>0</v>
      </c>
      <c r="G18281">
        <v>1</v>
      </c>
      <c r="H18281">
        <v>0</v>
      </c>
      <c r="I18281">
        <v>0</v>
      </c>
    </row>
    <row r="18282" spans="1:9" hidden="1" x14ac:dyDescent="0.4">
      <c r="A18282" t="s">
        <v>18289</v>
      </c>
      <c r="B18282">
        <v>0</v>
      </c>
      <c r="C18282">
        <v>0</v>
      </c>
      <c r="D18282">
        <v>0</v>
      </c>
      <c r="E18282">
        <v>0</v>
      </c>
      <c r="F18282">
        <v>0</v>
      </c>
      <c r="G18282">
        <v>1</v>
      </c>
      <c r="H18282">
        <v>0</v>
      </c>
      <c r="I18282">
        <v>0</v>
      </c>
    </row>
    <row r="18283" spans="1:9" hidden="1" x14ac:dyDescent="0.4">
      <c r="A18283" t="s">
        <v>18290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1</v>
      </c>
      <c r="H18283">
        <v>0</v>
      </c>
      <c r="I18283">
        <v>0</v>
      </c>
    </row>
    <row r="18284" spans="1:9" hidden="1" x14ac:dyDescent="0.4">
      <c r="A18284" t="s">
        <v>18291</v>
      </c>
      <c r="B18284">
        <v>0</v>
      </c>
      <c r="C18284">
        <v>0</v>
      </c>
      <c r="D18284">
        <v>0</v>
      </c>
      <c r="E18284">
        <v>1</v>
      </c>
      <c r="F18284">
        <v>0</v>
      </c>
      <c r="G18284">
        <v>0</v>
      </c>
      <c r="H18284">
        <v>0</v>
      </c>
      <c r="I18284">
        <v>0</v>
      </c>
    </row>
    <row r="18285" spans="1:9" hidden="1" x14ac:dyDescent="0.4">
      <c r="A18285" t="s">
        <v>18292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1</v>
      </c>
      <c r="H18285">
        <v>0</v>
      </c>
      <c r="I18285">
        <v>0</v>
      </c>
    </row>
    <row r="18286" spans="1:9" hidden="1" x14ac:dyDescent="0.4">
      <c r="A18286" t="s">
        <v>18293</v>
      </c>
      <c r="B18286">
        <v>0</v>
      </c>
      <c r="C18286">
        <v>0</v>
      </c>
      <c r="D18286">
        <v>0</v>
      </c>
      <c r="E18286">
        <v>0</v>
      </c>
      <c r="F18286">
        <v>0</v>
      </c>
      <c r="G18286">
        <v>1</v>
      </c>
      <c r="H18286">
        <v>0</v>
      </c>
      <c r="I18286">
        <v>0</v>
      </c>
    </row>
    <row r="18287" spans="1:9" hidden="1" x14ac:dyDescent="0.4">
      <c r="A18287" t="s">
        <v>18294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1</v>
      </c>
      <c r="H18287">
        <v>0</v>
      </c>
      <c r="I18287">
        <v>0</v>
      </c>
    </row>
    <row r="18288" spans="1:9" hidden="1" x14ac:dyDescent="0.4">
      <c r="A18288" t="s">
        <v>18295</v>
      </c>
      <c r="B18288">
        <v>0</v>
      </c>
      <c r="C18288">
        <v>0</v>
      </c>
      <c r="D18288">
        <v>0</v>
      </c>
      <c r="E18288">
        <v>1</v>
      </c>
      <c r="F18288">
        <v>0</v>
      </c>
      <c r="G18288">
        <v>0</v>
      </c>
      <c r="H18288">
        <v>0</v>
      </c>
      <c r="I18288">
        <v>0</v>
      </c>
    </row>
    <row r="18289" spans="1:9" hidden="1" x14ac:dyDescent="0.4">
      <c r="A18289" t="s">
        <v>18296</v>
      </c>
      <c r="B18289">
        <v>0</v>
      </c>
      <c r="C18289">
        <v>0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</row>
    <row r="18290" spans="1:9" hidden="1" x14ac:dyDescent="0.4">
      <c r="A18290" t="s">
        <v>18297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1</v>
      </c>
      <c r="H18290">
        <v>0</v>
      </c>
      <c r="I18290">
        <v>0</v>
      </c>
    </row>
    <row r="18291" spans="1:9" hidden="1" x14ac:dyDescent="0.4">
      <c r="A18291" t="s">
        <v>18298</v>
      </c>
      <c r="B18291">
        <v>0</v>
      </c>
      <c r="C18291">
        <v>0</v>
      </c>
      <c r="D18291">
        <v>0</v>
      </c>
      <c r="E18291">
        <v>0</v>
      </c>
      <c r="F18291">
        <v>0</v>
      </c>
      <c r="G18291">
        <v>1</v>
      </c>
      <c r="H18291">
        <v>0</v>
      </c>
      <c r="I18291">
        <v>0</v>
      </c>
    </row>
    <row r="18292" spans="1:9" hidden="1" x14ac:dyDescent="0.4">
      <c r="A18292" t="s">
        <v>18299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0</v>
      </c>
    </row>
    <row r="18293" spans="1:9" hidden="1" x14ac:dyDescent="0.4">
      <c r="A18293" t="s">
        <v>18300</v>
      </c>
      <c r="B18293">
        <v>0</v>
      </c>
      <c r="C18293">
        <v>0</v>
      </c>
      <c r="D18293">
        <v>0</v>
      </c>
      <c r="E18293">
        <v>0</v>
      </c>
      <c r="F18293">
        <v>0</v>
      </c>
      <c r="G18293">
        <v>1</v>
      </c>
      <c r="H18293">
        <v>0</v>
      </c>
      <c r="I18293">
        <v>0</v>
      </c>
    </row>
    <row r="18294" spans="1:9" hidden="1" x14ac:dyDescent="0.4">
      <c r="A18294" t="s">
        <v>18301</v>
      </c>
      <c r="B18294">
        <v>0</v>
      </c>
      <c r="C18294">
        <v>0</v>
      </c>
      <c r="D18294">
        <v>0</v>
      </c>
      <c r="E18294">
        <v>0</v>
      </c>
      <c r="F18294">
        <v>0</v>
      </c>
      <c r="G18294">
        <v>1</v>
      </c>
      <c r="H18294">
        <v>0</v>
      </c>
      <c r="I18294">
        <v>0</v>
      </c>
    </row>
    <row r="18295" spans="1:9" hidden="1" x14ac:dyDescent="0.4">
      <c r="A18295" t="s">
        <v>18302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1</v>
      </c>
      <c r="H18295">
        <v>0</v>
      </c>
      <c r="I18295">
        <v>0</v>
      </c>
    </row>
    <row r="18296" spans="1:9" hidden="1" x14ac:dyDescent="0.4">
      <c r="A18296" t="s">
        <v>18303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1</v>
      </c>
      <c r="H18296">
        <v>0</v>
      </c>
      <c r="I18296">
        <v>0</v>
      </c>
    </row>
    <row r="18297" spans="1:9" hidden="1" x14ac:dyDescent="0.4">
      <c r="A18297" t="s">
        <v>18304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1</v>
      </c>
      <c r="H18297">
        <v>0</v>
      </c>
      <c r="I18297">
        <v>0</v>
      </c>
    </row>
    <row r="18298" spans="1:9" hidden="1" x14ac:dyDescent="0.4">
      <c r="A18298" t="s">
        <v>18305</v>
      </c>
      <c r="B18298">
        <v>0</v>
      </c>
      <c r="C18298">
        <v>0</v>
      </c>
      <c r="D18298">
        <v>0</v>
      </c>
      <c r="E18298">
        <v>0</v>
      </c>
      <c r="F18298">
        <v>0</v>
      </c>
      <c r="G18298">
        <v>1</v>
      </c>
      <c r="H18298">
        <v>0</v>
      </c>
      <c r="I18298">
        <v>0</v>
      </c>
    </row>
    <row r="18299" spans="1:9" hidden="1" x14ac:dyDescent="0.4">
      <c r="A18299" t="s">
        <v>18306</v>
      </c>
      <c r="B18299">
        <v>0</v>
      </c>
      <c r="C18299">
        <v>0</v>
      </c>
      <c r="D18299">
        <v>0</v>
      </c>
      <c r="E18299">
        <v>2</v>
      </c>
      <c r="F18299">
        <v>0</v>
      </c>
      <c r="G18299">
        <v>0</v>
      </c>
      <c r="H18299">
        <v>0</v>
      </c>
      <c r="I18299">
        <v>0</v>
      </c>
    </row>
    <row r="18300" spans="1:9" hidden="1" x14ac:dyDescent="0.4">
      <c r="A18300" t="s">
        <v>18307</v>
      </c>
      <c r="B18300">
        <v>0</v>
      </c>
      <c r="C18300">
        <v>0</v>
      </c>
      <c r="D18300">
        <v>0</v>
      </c>
      <c r="E18300">
        <v>0</v>
      </c>
      <c r="F18300">
        <v>0</v>
      </c>
      <c r="G18300">
        <v>1</v>
      </c>
      <c r="H18300">
        <v>0</v>
      </c>
      <c r="I18300">
        <v>0</v>
      </c>
    </row>
    <row r="18301" spans="1:9" hidden="1" x14ac:dyDescent="0.4">
      <c r="A18301" t="s">
        <v>18308</v>
      </c>
      <c r="B18301">
        <v>0</v>
      </c>
      <c r="C18301">
        <v>0</v>
      </c>
      <c r="D18301">
        <v>0</v>
      </c>
      <c r="E18301">
        <v>0</v>
      </c>
      <c r="F18301">
        <v>0</v>
      </c>
      <c r="G18301">
        <v>1</v>
      </c>
      <c r="H18301">
        <v>0</v>
      </c>
      <c r="I18301">
        <v>0</v>
      </c>
    </row>
    <row r="18302" spans="1:9" hidden="1" x14ac:dyDescent="0.4">
      <c r="A18302" t="s">
        <v>18309</v>
      </c>
      <c r="B18302">
        <v>0</v>
      </c>
      <c r="C18302">
        <v>0</v>
      </c>
      <c r="D18302">
        <v>0</v>
      </c>
      <c r="E18302">
        <v>0</v>
      </c>
      <c r="F18302">
        <v>0</v>
      </c>
      <c r="G18302">
        <v>1</v>
      </c>
      <c r="H18302">
        <v>0</v>
      </c>
      <c r="I18302">
        <v>0</v>
      </c>
    </row>
    <row r="18303" spans="1:9" hidden="1" x14ac:dyDescent="0.4">
      <c r="A18303" t="s">
        <v>18310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1</v>
      </c>
      <c r="H18303">
        <v>0</v>
      </c>
      <c r="I18303">
        <v>0</v>
      </c>
    </row>
    <row r="18304" spans="1:9" hidden="1" x14ac:dyDescent="0.4">
      <c r="A18304" t="s">
        <v>18311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1</v>
      </c>
      <c r="H18304">
        <v>0</v>
      </c>
      <c r="I18304">
        <v>0</v>
      </c>
    </row>
    <row r="18305" spans="1:9" hidden="1" x14ac:dyDescent="0.4">
      <c r="A18305" t="s">
        <v>18312</v>
      </c>
      <c r="B18305">
        <v>0</v>
      </c>
      <c r="C18305">
        <v>0</v>
      </c>
      <c r="D18305">
        <v>0</v>
      </c>
      <c r="E18305">
        <v>2</v>
      </c>
      <c r="F18305">
        <v>1</v>
      </c>
      <c r="G18305">
        <v>0</v>
      </c>
      <c r="H18305">
        <v>0</v>
      </c>
      <c r="I18305">
        <v>0</v>
      </c>
    </row>
    <row r="18306" spans="1:9" hidden="1" x14ac:dyDescent="0.4">
      <c r="A18306" t="s">
        <v>18313</v>
      </c>
      <c r="B18306">
        <v>0</v>
      </c>
      <c r="C18306">
        <v>0</v>
      </c>
      <c r="D18306">
        <v>0</v>
      </c>
      <c r="E18306">
        <v>0</v>
      </c>
      <c r="F18306">
        <v>0</v>
      </c>
      <c r="G18306">
        <v>1</v>
      </c>
      <c r="H18306">
        <v>0</v>
      </c>
      <c r="I18306">
        <v>0</v>
      </c>
    </row>
    <row r="18307" spans="1:9" hidden="1" x14ac:dyDescent="0.4">
      <c r="A18307" t="s">
        <v>18314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1</v>
      </c>
      <c r="H18307">
        <v>0</v>
      </c>
      <c r="I18307">
        <v>0</v>
      </c>
    </row>
    <row r="18308" spans="1:9" hidden="1" x14ac:dyDescent="0.4">
      <c r="A18308" t="s">
        <v>18315</v>
      </c>
      <c r="B18308">
        <v>0</v>
      </c>
      <c r="C18308">
        <v>0</v>
      </c>
      <c r="D18308">
        <v>0</v>
      </c>
      <c r="E18308">
        <v>0</v>
      </c>
      <c r="F18308">
        <v>0</v>
      </c>
      <c r="G18308">
        <v>1</v>
      </c>
      <c r="H18308">
        <v>0</v>
      </c>
      <c r="I18308">
        <v>0</v>
      </c>
    </row>
    <row r="18309" spans="1:9" hidden="1" x14ac:dyDescent="0.4">
      <c r="A18309" t="s">
        <v>18316</v>
      </c>
      <c r="B18309">
        <v>0</v>
      </c>
      <c r="C18309">
        <v>0</v>
      </c>
      <c r="D18309">
        <v>0</v>
      </c>
      <c r="E18309">
        <v>0</v>
      </c>
      <c r="F18309">
        <v>0</v>
      </c>
      <c r="G18309">
        <v>1</v>
      </c>
      <c r="H18309">
        <v>0</v>
      </c>
      <c r="I18309">
        <v>0</v>
      </c>
    </row>
    <row r="18310" spans="1:9" hidden="1" x14ac:dyDescent="0.4">
      <c r="A18310" t="s">
        <v>18317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1</v>
      </c>
      <c r="H18310">
        <v>0</v>
      </c>
      <c r="I18310">
        <v>0</v>
      </c>
    </row>
    <row r="18311" spans="1:9" hidden="1" x14ac:dyDescent="0.4">
      <c r="A18311" t="s">
        <v>18318</v>
      </c>
      <c r="B18311">
        <v>0</v>
      </c>
      <c r="C18311">
        <v>0</v>
      </c>
      <c r="D18311">
        <v>0</v>
      </c>
      <c r="E18311">
        <v>0</v>
      </c>
      <c r="F18311">
        <v>0</v>
      </c>
      <c r="G18311">
        <v>1</v>
      </c>
      <c r="H18311">
        <v>0</v>
      </c>
      <c r="I18311">
        <v>0</v>
      </c>
    </row>
    <row r="18312" spans="1:9" hidden="1" x14ac:dyDescent="0.4">
      <c r="A18312" t="s">
        <v>18319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0</v>
      </c>
    </row>
    <row r="18313" spans="1:9" hidden="1" x14ac:dyDescent="0.4">
      <c r="A18313" t="s">
        <v>18320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0</v>
      </c>
    </row>
    <row r="18314" spans="1:9" hidden="1" x14ac:dyDescent="0.4">
      <c r="A18314" t="s">
        <v>18321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1</v>
      </c>
      <c r="H18314">
        <v>0</v>
      </c>
      <c r="I18314">
        <v>0</v>
      </c>
    </row>
    <row r="18315" spans="1:9" hidden="1" x14ac:dyDescent="0.4">
      <c r="A18315" t="s">
        <v>18322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1</v>
      </c>
      <c r="H18315">
        <v>0</v>
      </c>
      <c r="I18315">
        <v>0</v>
      </c>
    </row>
    <row r="18316" spans="1:9" hidden="1" x14ac:dyDescent="0.4">
      <c r="A18316" t="s">
        <v>18323</v>
      </c>
      <c r="B18316">
        <v>0</v>
      </c>
      <c r="C18316">
        <v>0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0</v>
      </c>
    </row>
    <row r="18317" spans="1:9" hidden="1" x14ac:dyDescent="0.4">
      <c r="A18317" t="s">
        <v>18324</v>
      </c>
      <c r="B18317">
        <v>0</v>
      </c>
      <c r="C18317">
        <v>0</v>
      </c>
      <c r="D18317">
        <v>0</v>
      </c>
      <c r="E18317">
        <v>0</v>
      </c>
      <c r="F18317">
        <v>0</v>
      </c>
      <c r="G18317">
        <v>1</v>
      </c>
      <c r="H18317">
        <v>0</v>
      </c>
      <c r="I18317">
        <v>0</v>
      </c>
    </row>
    <row r="18318" spans="1:9" hidden="1" x14ac:dyDescent="0.4">
      <c r="A18318" t="s">
        <v>18325</v>
      </c>
      <c r="B18318">
        <v>0</v>
      </c>
      <c r="C18318">
        <v>0</v>
      </c>
      <c r="D18318">
        <v>0</v>
      </c>
      <c r="E18318">
        <v>0</v>
      </c>
      <c r="F18318">
        <v>1</v>
      </c>
      <c r="G18318">
        <v>0</v>
      </c>
      <c r="H18318">
        <v>0</v>
      </c>
      <c r="I18318">
        <v>0</v>
      </c>
    </row>
    <row r="18319" spans="1:9" hidden="1" x14ac:dyDescent="0.4">
      <c r="A18319" t="s">
        <v>18326</v>
      </c>
      <c r="B18319">
        <v>0</v>
      </c>
      <c r="C18319">
        <v>0</v>
      </c>
      <c r="D18319">
        <v>0</v>
      </c>
      <c r="E18319">
        <v>0</v>
      </c>
      <c r="F18319">
        <v>0</v>
      </c>
      <c r="G18319">
        <v>1</v>
      </c>
      <c r="H18319">
        <v>0</v>
      </c>
      <c r="I18319">
        <v>0</v>
      </c>
    </row>
    <row r="18320" spans="1:9" hidden="1" x14ac:dyDescent="0.4">
      <c r="A18320" t="s">
        <v>18327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0</v>
      </c>
    </row>
    <row r="18321" spans="1:9" hidden="1" x14ac:dyDescent="0.4">
      <c r="A18321" t="s">
        <v>18328</v>
      </c>
      <c r="B18321">
        <v>0</v>
      </c>
      <c r="C18321">
        <v>0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0</v>
      </c>
    </row>
    <row r="18322" spans="1:9" hidden="1" x14ac:dyDescent="0.4">
      <c r="A18322" t="s">
        <v>18329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0</v>
      </c>
    </row>
    <row r="18323" spans="1:9" hidden="1" x14ac:dyDescent="0.4">
      <c r="A18323" t="s">
        <v>18330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1</v>
      </c>
      <c r="H18323">
        <v>0</v>
      </c>
      <c r="I18323">
        <v>0</v>
      </c>
    </row>
    <row r="18324" spans="1:9" hidden="1" x14ac:dyDescent="0.4">
      <c r="A18324" t="s">
        <v>18331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1</v>
      </c>
      <c r="H18324">
        <v>0</v>
      </c>
      <c r="I18324">
        <v>0</v>
      </c>
    </row>
    <row r="18325" spans="1:9" hidden="1" x14ac:dyDescent="0.4">
      <c r="A18325" t="s">
        <v>18332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0</v>
      </c>
    </row>
    <row r="18326" spans="1:9" hidden="1" x14ac:dyDescent="0.4">
      <c r="A18326" t="s">
        <v>18333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1</v>
      </c>
      <c r="H18326">
        <v>0</v>
      </c>
      <c r="I18326">
        <v>0</v>
      </c>
    </row>
    <row r="18327" spans="1:9" hidden="1" x14ac:dyDescent="0.4">
      <c r="A18327" t="s">
        <v>18334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0</v>
      </c>
    </row>
    <row r="18328" spans="1:9" hidden="1" x14ac:dyDescent="0.4">
      <c r="A18328" t="s">
        <v>18335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1</v>
      </c>
      <c r="H18328">
        <v>0</v>
      </c>
      <c r="I18328">
        <v>0</v>
      </c>
    </row>
    <row r="18329" spans="1:9" hidden="1" x14ac:dyDescent="0.4">
      <c r="A18329" t="s">
        <v>18336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1</v>
      </c>
      <c r="H18329">
        <v>0</v>
      </c>
      <c r="I18329">
        <v>0</v>
      </c>
    </row>
    <row r="18330" spans="1:9" hidden="1" x14ac:dyDescent="0.4">
      <c r="A18330" t="s">
        <v>18337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1</v>
      </c>
      <c r="H18330">
        <v>0</v>
      </c>
      <c r="I18330">
        <v>0</v>
      </c>
    </row>
    <row r="18331" spans="1:9" hidden="1" x14ac:dyDescent="0.4">
      <c r="A18331" t="s">
        <v>18338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</row>
    <row r="18332" spans="1:9" hidden="1" x14ac:dyDescent="0.4">
      <c r="A18332" t="s">
        <v>18339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1</v>
      </c>
      <c r="H18332">
        <v>0</v>
      </c>
      <c r="I18332">
        <v>0</v>
      </c>
    </row>
    <row r="18333" spans="1:9" hidden="1" x14ac:dyDescent="0.4">
      <c r="A18333" t="s">
        <v>18340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0</v>
      </c>
    </row>
    <row r="18334" spans="1:9" hidden="1" x14ac:dyDescent="0.4">
      <c r="A18334" t="s">
        <v>18341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1</v>
      </c>
      <c r="H18334">
        <v>0</v>
      </c>
      <c r="I18334">
        <v>0</v>
      </c>
    </row>
    <row r="18335" spans="1:9" hidden="1" x14ac:dyDescent="0.4">
      <c r="A18335" t="s">
        <v>18342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0</v>
      </c>
    </row>
    <row r="18336" spans="1:9" hidden="1" x14ac:dyDescent="0.4">
      <c r="A18336" t="s">
        <v>18343</v>
      </c>
      <c r="B18336">
        <v>0</v>
      </c>
      <c r="C18336">
        <v>0</v>
      </c>
      <c r="D18336">
        <v>0</v>
      </c>
      <c r="E18336">
        <v>2</v>
      </c>
      <c r="F18336">
        <v>2</v>
      </c>
      <c r="G18336">
        <v>0</v>
      </c>
      <c r="H18336">
        <v>0</v>
      </c>
      <c r="I18336">
        <v>0</v>
      </c>
    </row>
    <row r="18337" spans="1:9" hidden="1" x14ac:dyDescent="0.4">
      <c r="A18337" t="s">
        <v>18344</v>
      </c>
      <c r="B18337">
        <v>0</v>
      </c>
      <c r="C18337">
        <v>0</v>
      </c>
      <c r="D18337">
        <v>0</v>
      </c>
      <c r="E18337">
        <v>0</v>
      </c>
      <c r="F18337">
        <v>2</v>
      </c>
      <c r="G18337">
        <v>0</v>
      </c>
      <c r="H18337">
        <v>0</v>
      </c>
      <c r="I18337">
        <v>0</v>
      </c>
    </row>
    <row r="18338" spans="1:9" hidden="1" x14ac:dyDescent="0.4">
      <c r="A18338" t="s">
        <v>18345</v>
      </c>
      <c r="B18338">
        <v>0</v>
      </c>
      <c r="C18338">
        <v>0</v>
      </c>
      <c r="D18338">
        <v>0</v>
      </c>
      <c r="E18338">
        <v>0</v>
      </c>
      <c r="F18338">
        <v>2</v>
      </c>
      <c r="G18338">
        <v>0</v>
      </c>
      <c r="H18338">
        <v>0</v>
      </c>
      <c r="I18338">
        <v>0</v>
      </c>
    </row>
    <row r="18339" spans="1:9" hidden="1" x14ac:dyDescent="0.4">
      <c r="A18339" s="1" t="s">
        <v>18346</v>
      </c>
      <c r="B18339">
        <v>0</v>
      </c>
      <c r="C18339">
        <v>0</v>
      </c>
      <c r="D18339">
        <v>0</v>
      </c>
      <c r="E18339">
        <v>0</v>
      </c>
      <c r="F18339">
        <v>8</v>
      </c>
      <c r="G18339">
        <v>0</v>
      </c>
      <c r="H18339">
        <v>0</v>
      </c>
      <c r="I18339">
        <v>0</v>
      </c>
    </row>
    <row r="18340" spans="1:9" hidden="1" x14ac:dyDescent="0.4">
      <c r="A18340" t="s">
        <v>18347</v>
      </c>
      <c r="B18340">
        <v>0</v>
      </c>
      <c r="C18340">
        <v>0</v>
      </c>
      <c r="D18340">
        <v>0</v>
      </c>
      <c r="E18340">
        <v>2</v>
      </c>
      <c r="F18340">
        <v>2</v>
      </c>
      <c r="G18340">
        <v>0</v>
      </c>
      <c r="H18340">
        <v>0</v>
      </c>
      <c r="I18340">
        <v>0</v>
      </c>
    </row>
    <row r="18341" spans="1:9" hidden="1" x14ac:dyDescent="0.4">
      <c r="A18341" t="s">
        <v>18348</v>
      </c>
      <c r="B18341">
        <v>0</v>
      </c>
      <c r="C18341">
        <v>0</v>
      </c>
      <c r="D18341">
        <v>0</v>
      </c>
      <c r="E18341">
        <v>2</v>
      </c>
      <c r="F18341">
        <v>0</v>
      </c>
      <c r="G18341">
        <v>0</v>
      </c>
      <c r="H18341">
        <v>0</v>
      </c>
      <c r="I18341">
        <v>0</v>
      </c>
    </row>
    <row r="18342" spans="1:9" hidden="1" x14ac:dyDescent="0.4">
      <c r="A18342" t="s">
        <v>18349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1</v>
      </c>
      <c r="H18342">
        <v>0</v>
      </c>
      <c r="I18342">
        <v>0</v>
      </c>
    </row>
    <row r="18343" spans="1:9" hidden="1" x14ac:dyDescent="0.4">
      <c r="A18343" t="s">
        <v>18350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0</v>
      </c>
      <c r="I18343">
        <v>0</v>
      </c>
    </row>
    <row r="18344" spans="1:9" hidden="1" x14ac:dyDescent="0.4">
      <c r="A18344" t="s">
        <v>18351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1</v>
      </c>
      <c r="H18344">
        <v>0</v>
      </c>
      <c r="I18344">
        <v>0</v>
      </c>
    </row>
    <row r="18345" spans="1:9" hidden="1" x14ac:dyDescent="0.4">
      <c r="A18345" t="s">
        <v>18352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1</v>
      </c>
      <c r="H18345">
        <v>0</v>
      </c>
      <c r="I18345">
        <v>0</v>
      </c>
    </row>
    <row r="18346" spans="1:9" hidden="1" x14ac:dyDescent="0.4">
      <c r="A18346" s="1" t="s">
        <v>18353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1</v>
      </c>
      <c r="H18346">
        <v>0</v>
      </c>
      <c r="I18346">
        <v>0</v>
      </c>
    </row>
    <row r="18347" spans="1:9" hidden="1" x14ac:dyDescent="0.4">
      <c r="A18347" t="s">
        <v>18354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1</v>
      </c>
      <c r="H18347">
        <v>0</v>
      </c>
      <c r="I18347">
        <v>0</v>
      </c>
    </row>
    <row r="18348" spans="1:9" hidden="1" x14ac:dyDescent="0.4">
      <c r="A18348" t="s">
        <v>18355</v>
      </c>
      <c r="B18348">
        <v>0</v>
      </c>
      <c r="C18348">
        <v>0</v>
      </c>
      <c r="D18348">
        <v>0</v>
      </c>
      <c r="E18348">
        <v>1</v>
      </c>
      <c r="F18348">
        <v>0</v>
      </c>
      <c r="G18348">
        <v>0</v>
      </c>
      <c r="H18348">
        <v>0</v>
      </c>
      <c r="I18348">
        <v>0</v>
      </c>
    </row>
    <row r="18349" spans="1:9" hidden="1" x14ac:dyDescent="0.4">
      <c r="A18349" t="s">
        <v>18356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1</v>
      </c>
      <c r="H18349">
        <v>0</v>
      </c>
      <c r="I18349">
        <v>0</v>
      </c>
    </row>
    <row r="18350" spans="1:9" hidden="1" x14ac:dyDescent="0.4">
      <c r="A18350" t="s">
        <v>18357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1</v>
      </c>
      <c r="H18350">
        <v>0</v>
      </c>
      <c r="I18350">
        <v>0</v>
      </c>
    </row>
    <row r="18351" spans="1:9" hidden="1" x14ac:dyDescent="0.4">
      <c r="A18351" t="s">
        <v>18358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1</v>
      </c>
      <c r="H18351">
        <v>0</v>
      </c>
      <c r="I18351">
        <v>0</v>
      </c>
    </row>
    <row r="18352" spans="1:9" hidden="1" x14ac:dyDescent="0.4">
      <c r="A18352" t="s">
        <v>18359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1</v>
      </c>
      <c r="H18352">
        <v>0</v>
      </c>
      <c r="I18352">
        <v>0</v>
      </c>
    </row>
    <row r="18353" spans="1:9" hidden="1" x14ac:dyDescent="0.4">
      <c r="A18353" t="s">
        <v>18360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1</v>
      </c>
      <c r="H18353">
        <v>0</v>
      </c>
      <c r="I18353">
        <v>0</v>
      </c>
    </row>
    <row r="18354" spans="1:9" hidden="1" x14ac:dyDescent="0.4">
      <c r="A18354" t="s">
        <v>18361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1</v>
      </c>
      <c r="H18354">
        <v>0</v>
      </c>
      <c r="I18354">
        <v>0</v>
      </c>
    </row>
    <row r="18355" spans="1:9" hidden="1" x14ac:dyDescent="0.4">
      <c r="A18355" t="s">
        <v>18362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1</v>
      </c>
      <c r="H18355">
        <v>0</v>
      </c>
      <c r="I18355">
        <v>0</v>
      </c>
    </row>
    <row r="18356" spans="1:9" hidden="1" x14ac:dyDescent="0.4">
      <c r="A18356" t="s">
        <v>18363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0</v>
      </c>
    </row>
    <row r="18357" spans="1:9" hidden="1" x14ac:dyDescent="0.4">
      <c r="A18357" t="s">
        <v>18364</v>
      </c>
      <c r="B18357">
        <v>0</v>
      </c>
      <c r="C18357">
        <v>0</v>
      </c>
      <c r="D18357">
        <v>0</v>
      </c>
      <c r="E18357">
        <v>0</v>
      </c>
      <c r="F18357">
        <v>0</v>
      </c>
      <c r="G18357">
        <v>1</v>
      </c>
      <c r="H18357">
        <v>0</v>
      </c>
      <c r="I18357">
        <v>0</v>
      </c>
    </row>
    <row r="18358" spans="1:9" hidden="1" x14ac:dyDescent="0.4">
      <c r="A18358" t="s">
        <v>18365</v>
      </c>
      <c r="B18358">
        <v>0</v>
      </c>
      <c r="C18358">
        <v>0</v>
      </c>
      <c r="D18358">
        <v>0</v>
      </c>
      <c r="E18358">
        <v>0</v>
      </c>
      <c r="F18358">
        <v>0</v>
      </c>
      <c r="G18358">
        <v>1</v>
      </c>
      <c r="H18358">
        <v>0</v>
      </c>
      <c r="I18358">
        <v>0</v>
      </c>
    </row>
    <row r="18359" spans="1:9" hidden="1" x14ac:dyDescent="0.4">
      <c r="A18359" t="s">
        <v>18366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1</v>
      </c>
      <c r="H18359">
        <v>0</v>
      </c>
      <c r="I18359">
        <v>0</v>
      </c>
    </row>
    <row r="18360" spans="1:9" hidden="1" x14ac:dyDescent="0.4">
      <c r="A18360" t="s">
        <v>18367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1</v>
      </c>
      <c r="H18360">
        <v>0</v>
      </c>
      <c r="I18360">
        <v>0</v>
      </c>
    </row>
    <row r="18361" spans="1:9" hidden="1" x14ac:dyDescent="0.4">
      <c r="A18361" t="s">
        <v>18368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1</v>
      </c>
      <c r="H18361">
        <v>0</v>
      </c>
      <c r="I18361">
        <v>0</v>
      </c>
    </row>
    <row r="18362" spans="1:9" hidden="1" x14ac:dyDescent="0.4">
      <c r="A18362" t="s">
        <v>18369</v>
      </c>
      <c r="B18362">
        <v>0</v>
      </c>
      <c r="C18362">
        <v>0</v>
      </c>
      <c r="D18362">
        <v>0</v>
      </c>
      <c r="E18362">
        <v>0</v>
      </c>
      <c r="F18362">
        <v>0</v>
      </c>
      <c r="G18362">
        <v>1</v>
      </c>
      <c r="H18362">
        <v>0</v>
      </c>
      <c r="I18362">
        <v>0</v>
      </c>
    </row>
    <row r="18363" spans="1:9" hidden="1" x14ac:dyDescent="0.4">
      <c r="A18363" t="s">
        <v>18370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1</v>
      </c>
      <c r="H18363">
        <v>0</v>
      </c>
      <c r="I18363">
        <v>0</v>
      </c>
    </row>
    <row r="18364" spans="1:9" hidden="1" x14ac:dyDescent="0.4">
      <c r="A18364" t="s">
        <v>18371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0</v>
      </c>
    </row>
    <row r="18365" spans="1:9" hidden="1" x14ac:dyDescent="0.4">
      <c r="A18365" t="s">
        <v>18372</v>
      </c>
      <c r="B18365">
        <v>0</v>
      </c>
      <c r="C18365">
        <v>0</v>
      </c>
      <c r="D18365">
        <v>0</v>
      </c>
      <c r="E18365">
        <v>0</v>
      </c>
      <c r="F18365">
        <v>0</v>
      </c>
      <c r="G18365">
        <v>1</v>
      </c>
      <c r="H18365">
        <v>0</v>
      </c>
      <c r="I18365">
        <v>0</v>
      </c>
    </row>
    <row r="18366" spans="1:9" hidden="1" x14ac:dyDescent="0.4">
      <c r="A18366" t="s">
        <v>18373</v>
      </c>
      <c r="B18366">
        <v>0</v>
      </c>
      <c r="C18366">
        <v>0</v>
      </c>
      <c r="D18366">
        <v>0</v>
      </c>
      <c r="E18366">
        <v>1</v>
      </c>
      <c r="F18366">
        <v>0</v>
      </c>
      <c r="G18366">
        <v>0</v>
      </c>
      <c r="H18366">
        <v>0</v>
      </c>
      <c r="I18366">
        <v>0</v>
      </c>
    </row>
    <row r="18367" spans="1:9" hidden="1" x14ac:dyDescent="0.4">
      <c r="A18367" t="s">
        <v>18374</v>
      </c>
      <c r="B18367">
        <v>0</v>
      </c>
      <c r="C18367">
        <v>0</v>
      </c>
      <c r="D18367">
        <v>0</v>
      </c>
      <c r="E18367">
        <v>2</v>
      </c>
      <c r="F18367">
        <v>0</v>
      </c>
      <c r="G18367">
        <v>0</v>
      </c>
      <c r="H18367">
        <v>0</v>
      </c>
      <c r="I18367">
        <v>0</v>
      </c>
    </row>
    <row r="18368" spans="1:9" hidden="1" x14ac:dyDescent="0.4">
      <c r="A18368" s="1" t="s">
        <v>18375</v>
      </c>
      <c r="B18368">
        <v>0</v>
      </c>
      <c r="C18368">
        <v>0</v>
      </c>
      <c r="D18368">
        <v>0</v>
      </c>
      <c r="E18368">
        <v>0</v>
      </c>
      <c r="F18368">
        <v>0</v>
      </c>
      <c r="G18368">
        <v>1</v>
      </c>
      <c r="H18368">
        <v>0</v>
      </c>
      <c r="I18368">
        <v>0</v>
      </c>
    </row>
    <row r="18369" spans="1:9" hidden="1" x14ac:dyDescent="0.4">
      <c r="A18369" t="s">
        <v>18376</v>
      </c>
      <c r="B18369">
        <v>0</v>
      </c>
      <c r="C18369">
        <v>0</v>
      </c>
      <c r="D18369">
        <v>0</v>
      </c>
      <c r="E18369">
        <v>0</v>
      </c>
      <c r="F18369">
        <v>0</v>
      </c>
      <c r="G18369">
        <v>1</v>
      </c>
      <c r="H18369">
        <v>0</v>
      </c>
      <c r="I18369">
        <v>0</v>
      </c>
    </row>
    <row r="18370" spans="1:9" hidden="1" x14ac:dyDescent="0.4">
      <c r="A18370" t="s">
        <v>18377</v>
      </c>
      <c r="B18370">
        <v>0</v>
      </c>
      <c r="C18370">
        <v>0</v>
      </c>
      <c r="D18370">
        <v>0</v>
      </c>
      <c r="E18370">
        <v>0</v>
      </c>
      <c r="F18370">
        <v>1</v>
      </c>
      <c r="G18370">
        <v>1</v>
      </c>
      <c r="H18370">
        <v>0</v>
      </c>
      <c r="I18370">
        <v>0</v>
      </c>
    </row>
    <row r="18371" spans="1:9" hidden="1" x14ac:dyDescent="0.4">
      <c r="A18371" t="s">
        <v>18378</v>
      </c>
      <c r="B18371">
        <v>0</v>
      </c>
      <c r="C18371">
        <v>0</v>
      </c>
      <c r="D18371">
        <v>0</v>
      </c>
      <c r="E18371">
        <v>0</v>
      </c>
      <c r="F18371">
        <v>0</v>
      </c>
      <c r="G18371">
        <v>1</v>
      </c>
      <c r="H18371">
        <v>0</v>
      </c>
      <c r="I18371">
        <v>0</v>
      </c>
    </row>
    <row r="18372" spans="1:9" hidden="1" x14ac:dyDescent="0.4">
      <c r="A18372" t="s">
        <v>18379</v>
      </c>
      <c r="B18372">
        <v>0</v>
      </c>
      <c r="C18372">
        <v>0</v>
      </c>
      <c r="D18372">
        <v>0</v>
      </c>
      <c r="E18372">
        <v>1</v>
      </c>
      <c r="F18372">
        <v>0</v>
      </c>
      <c r="G18372">
        <v>0</v>
      </c>
      <c r="H18372">
        <v>0</v>
      </c>
      <c r="I18372">
        <v>0</v>
      </c>
    </row>
    <row r="18373" spans="1:9" hidden="1" x14ac:dyDescent="0.4">
      <c r="A18373" t="s">
        <v>18380</v>
      </c>
      <c r="B18373">
        <v>0</v>
      </c>
      <c r="C18373">
        <v>0</v>
      </c>
      <c r="D18373">
        <v>0</v>
      </c>
      <c r="E18373">
        <v>0</v>
      </c>
      <c r="F18373">
        <v>0</v>
      </c>
      <c r="G18373">
        <v>1</v>
      </c>
      <c r="H18373">
        <v>0</v>
      </c>
      <c r="I18373">
        <v>0</v>
      </c>
    </row>
    <row r="18374" spans="1:9" hidden="1" x14ac:dyDescent="0.4">
      <c r="A18374" t="s">
        <v>18381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1</v>
      </c>
      <c r="H18374">
        <v>0</v>
      </c>
      <c r="I18374">
        <v>0</v>
      </c>
    </row>
    <row r="18375" spans="1:9" hidden="1" x14ac:dyDescent="0.4">
      <c r="A18375" t="s">
        <v>18382</v>
      </c>
      <c r="B18375">
        <v>0</v>
      </c>
      <c r="C18375">
        <v>0</v>
      </c>
      <c r="D18375">
        <v>0</v>
      </c>
      <c r="E18375">
        <v>0</v>
      </c>
      <c r="F18375">
        <v>1</v>
      </c>
      <c r="G18375">
        <v>0</v>
      </c>
      <c r="H18375">
        <v>0</v>
      </c>
      <c r="I18375">
        <v>0</v>
      </c>
    </row>
    <row r="18376" spans="1:9" hidden="1" x14ac:dyDescent="0.4">
      <c r="A18376" t="s">
        <v>18383</v>
      </c>
      <c r="B18376">
        <v>0</v>
      </c>
      <c r="C18376">
        <v>0</v>
      </c>
      <c r="D18376">
        <v>0</v>
      </c>
      <c r="E18376">
        <v>1</v>
      </c>
      <c r="F18376">
        <v>0</v>
      </c>
      <c r="G18376">
        <v>0</v>
      </c>
      <c r="H18376">
        <v>0</v>
      </c>
      <c r="I18376">
        <v>0</v>
      </c>
    </row>
    <row r="18377" spans="1:9" hidden="1" x14ac:dyDescent="0.4">
      <c r="A18377" t="s">
        <v>18384</v>
      </c>
      <c r="B18377">
        <v>0</v>
      </c>
      <c r="C18377">
        <v>0</v>
      </c>
      <c r="D18377">
        <v>0</v>
      </c>
      <c r="E18377">
        <v>1</v>
      </c>
      <c r="F18377">
        <v>0</v>
      </c>
      <c r="G18377">
        <v>0</v>
      </c>
      <c r="H18377">
        <v>0</v>
      </c>
      <c r="I18377">
        <v>0</v>
      </c>
    </row>
    <row r="18378" spans="1:9" hidden="1" x14ac:dyDescent="0.4">
      <c r="A18378" t="s">
        <v>18385</v>
      </c>
      <c r="B18378">
        <v>0</v>
      </c>
      <c r="C18378">
        <v>0</v>
      </c>
      <c r="D18378">
        <v>0</v>
      </c>
      <c r="E18378">
        <v>1</v>
      </c>
      <c r="F18378">
        <v>0</v>
      </c>
      <c r="G18378">
        <v>0</v>
      </c>
      <c r="H18378">
        <v>0</v>
      </c>
      <c r="I18378">
        <v>0</v>
      </c>
    </row>
    <row r="18379" spans="1:9" hidden="1" x14ac:dyDescent="0.4">
      <c r="A18379" t="s">
        <v>18386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1</v>
      </c>
      <c r="H18379">
        <v>0</v>
      </c>
      <c r="I18379">
        <v>0</v>
      </c>
    </row>
    <row r="18380" spans="1:9" hidden="1" x14ac:dyDescent="0.4">
      <c r="A18380" t="s">
        <v>18387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1</v>
      </c>
      <c r="H18380">
        <v>0</v>
      </c>
      <c r="I18380">
        <v>0</v>
      </c>
    </row>
    <row r="18381" spans="1:9" hidden="1" x14ac:dyDescent="0.4">
      <c r="A18381" t="s">
        <v>18388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1</v>
      </c>
      <c r="H18381">
        <v>0</v>
      </c>
      <c r="I18381">
        <v>0</v>
      </c>
    </row>
    <row r="18382" spans="1:9" hidden="1" x14ac:dyDescent="0.4">
      <c r="A18382" t="s">
        <v>18389</v>
      </c>
      <c r="B18382">
        <v>0</v>
      </c>
      <c r="C18382">
        <v>0</v>
      </c>
      <c r="D18382">
        <v>0</v>
      </c>
      <c r="E18382">
        <v>0</v>
      </c>
      <c r="F18382">
        <v>0</v>
      </c>
      <c r="G18382">
        <v>1</v>
      </c>
      <c r="H18382">
        <v>0</v>
      </c>
      <c r="I18382">
        <v>0</v>
      </c>
    </row>
    <row r="18383" spans="1:9" hidden="1" x14ac:dyDescent="0.4">
      <c r="A18383" t="s">
        <v>18390</v>
      </c>
      <c r="B18383">
        <v>0</v>
      </c>
      <c r="C18383">
        <v>0</v>
      </c>
      <c r="D18383">
        <v>0</v>
      </c>
      <c r="E18383">
        <v>0</v>
      </c>
      <c r="F18383">
        <v>0</v>
      </c>
      <c r="G18383">
        <v>1</v>
      </c>
      <c r="H18383">
        <v>0</v>
      </c>
      <c r="I18383">
        <v>0</v>
      </c>
    </row>
    <row r="18384" spans="1:9" hidden="1" x14ac:dyDescent="0.4">
      <c r="A18384" t="s">
        <v>18391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0</v>
      </c>
    </row>
    <row r="18385" spans="1:9" hidden="1" x14ac:dyDescent="0.4">
      <c r="A18385" t="s">
        <v>18392</v>
      </c>
      <c r="B18385">
        <v>0</v>
      </c>
      <c r="C18385">
        <v>0</v>
      </c>
      <c r="D18385">
        <v>0</v>
      </c>
      <c r="E18385">
        <v>0</v>
      </c>
      <c r="F18385">
        <v>0</v>
      </c>
      <c r="G18385">
        <v>1</v>
      </c>
      <c r="H18385">
        <v>0</v>
      </c>
      <c r="I18385">
        <v>0</v>
      </c>
    </row>
    <row r="18386" spans="1:9" hidden="1" x14ac:dyDescent="0.4">
      <c r="A18386" t="s">
        <v>18393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1</v>
      </c>
      <c r="H18386">
        <v>0</v>
      </c>
      <c r="I18386">
        <v>0</v>
      </c>
    </row>
    <row r="18387" spans="1:9" hidden="1" x14ac:dyDescent="0.4">
      <c r="A18387" t="s">
        <v>18394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1</v>
      </c>
      <c r="H18387">
        <v>0</v>
      </c>
      <c r="I18387">
        <v>0</v>
      </c>
    </row>
    <row r="18388" spans="1:9" hidden="1" x14ac:dyDescent="0.4">
      <c r="A18388" t="s">
        <v>18395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1</v>
      </c>
      <c r="H18388">
        <v>0</v>
      </c>
      <c r="I18388">
        <v>0</v>
      </c>
    </row>
    <row r="18389" spans="1:9" hidden="1" x14ac:dyDescent="0.4">
      <c r="A18389" t="s">
        <v>18396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1</v>
      </c>
      <c r="H18389">
        <v>0</v>
      </c>
      <c r="I18389">
        <v>0</v>
      </c>
    </row>
    <row r="18390" spans="1:9" hidden="1" x14ac:dyDescent="0.4">
      <c r="A18390" t="s">
        <v>18397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</row>
    <row r="18391" spans="1:9" hidden="1" x14ac:dyDescent="0.4">
      <c r="A18391" t="s">
        <v>18398</v>
      </c>
      <c r="B18391">
        <v>0</v>
      </c>
      <c r="C18391">
        <v>0</v>
      </c>
      <c r="D18391">
        <v>0</v>
      </c>
      <c r="E18391">
        <v>1</v>
      </c>
      <c r="F18391">
        <v>0</v>
      </c>
      <c r="G18391">
        <v>0</v>
      </c>
      <c r="H18391">
        <v>0</v>
      </c>
      <c r="I18391">
        <v>0</v>
      </c>
    </row>
    <row r="18392" spans="1:9" hidden="1" x14ac:dyDescent="0.4">
      <c r="A18392" t="s">
        <v>18399</v>
      </c>
      <c r="B18392">
        <v>0</v>
      </c>
      <c r="C18392">
        <v>0</v>
      </c>
      <c r="D18392">
        <v>0</v>
      </c>
      <c r="E18392">
        <v>0</v>
      </c>
      <c r="F18392">
        <v>0</v>
      </c>
      <c r="G18392">
        <v>1</v>
      </c>
      <c r="H18392">
        <v>0</v>
      </c>
      <c r="I18392">
        <v>0</v>
      </c>
    </row>
    <row r="18393" spans="1:9" hidden="1" x14ac:dyDescent="0.4">
      <c r="A18393" t="s">
        <v>18400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1</v>
      </c>
      <c r="H18393">
        <v>0</v>
      </c>
      <c r="I18393">
        <v>0</v>
      </c>
    </row>
    <row r="18394" spans="1:9" hidden="1" x14ac:dyDescent="0.4">
      <c r="A18394" t="s">
        <v>18401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1</v>
      </c>
      <c r="H18394">
        <v>0</v>
      </c>
      <c r="I18394">
        <v>0</v>
      </c>
    </row>
    <row r="18395" spans="1:9" hidden="1" x14ac:dyDescent="0.4">
      <c r="A18395" t="s">
        <v>18402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1</v>
      </c>
      <c r="H18395">
        <v>0</v>
      </c>
      <c r="I18395">
        <v>0</v>
      </c>
    </row>
    <row r="18396" spans="1:9" hidden="1" x14ac:dyDescent="0.4">
      <c r="A18396" t="s">
        <v>18403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1</v>
      </c>
      <c r="H18396">
        <v>0</v>
      </c>
      <c r="I18396">
        <v>0</v>
      </c>
    </row>
    <row r="18397" spans="1:9" hidden="1" x14ac:dyDescent="0.4">
      <c r="A18397" t="s">
        <v>18404</v>
      </c>
      <c r="B18397">
        <v>0</v>
      </c>
      <c r="C18397">
        <v>0</v>
      </c>
      <c r="D18397">
        <v>0</v>
      </c>
      <c r="E18397">
        <v>0</v>
      </c>
      <c r="F18397">
        <v>0</v>
      </c>
      <c r="G18397">
        <v>1</v>
      </c>
      <c r="H18397">
        <v>0</v>
      </c>
      <c r="I18397">
        <v>0</v>
      </c>
    </row>
    <row r="18398" spans="1:9" hidden="1" x14ac:dyDescent="0.4">
      <c r="A18398" t="s">
        <v>18405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1</v>
      </c>
      <c r="H18398">
        <v>0</v>
      </c>
      <c r="I18398">
        <v>0</v>
      </c>
    </row>
    <row r="18399" spans="1:9" hidden="1" x14ac:dyDescent="0.4">
      <c r="A18399" t="s">
        <v>18406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1</v>
      </c>
      <c r="H18399">
        <v>0</v>
      </c>
      <c r="I18399">
        <v>0</v>
      </c>
    </row>
    <row r="18400" spans="1:9" hidden="1" x14ac:dyDescent="0.4">
      <c r="A18400" t="s">
        <v>18407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1</v>
      </c>
      <c r="H18400">
        <v>0</v>
      </c>
      <c r="I18400">
        <v>0</v>
      </c>
    </row>
    <row r="18401" spans="1:9" hidden="1" x14ac:dyDescent="0.4">
      <c r="A18401" t="s">
        <v>18408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1</v>
      </c>
      <c r="H18401">
        <v>0</v>
      </c>
      <c r="I18401">
        <v>0</v>
      </c>
    </row>
    <row r="18402" spans="1:9" hidden="1" x14ac:dyDescent="0.4">
      <c r="A18402" t="s">
        <v>18409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0</v>
      </c>
    </row>
    <row r="18403" spans="1:9" hidden="1" x14ac:dyDescent="0.4">
      <c r="A18403" t="s">
        <v>18410</v>
      </c>
      <c r="B18403">
        <v>0</v>
      </c>
      <c r="C18403">
        <v>0</v>
      </c>
      <c r="D18403">
        <v>0</v>
      </c>
      <c r="E18403">
        <v>0</v>
      </c>
      <c r="F18403">
        <v>0</v>
      </c>
      <c r="G18403">
        <v>1</v>
      </c>
      <c r="H18403">
        <v>0</v>
      </c>
      <c r="I18403">
        <v>0</v>
      </c>
    </row>
    <row r="18404" spans="1:9" hidden="1" x14ac:dyDescent="0.4">
      <c r="A18404" t="s">
        <v>18411</v>
      </c>
      <c r="B18404">
        <v>0</v>
      </c>
      <c r="C18404">
        <v>0</v>
      </c>
      <c r="D18404">
        <v>0</v>
      </c>
      <c r="E18404">
        <v>1</v>
      </c>
      <c r="F18404">
        <v>0</v>
      </c>
      <c r="G18404">
        <v>1</v>
      </c>
      <c r="H18404">
        <v>0</v>
      </c>
      <c r="I18404">
        <v>0</v>
      </c>
    </row>
    <row r="18405" spans="1:9" hidden="1" x14ac:dyDescent="0.4">
      <c r="A18405" t="s">
        <v>18412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1</v>
      </c>
      <c r="H18405">
        <v>0</v>
      </c>
      <c r="I18405">
        <v>0</v>
      </c>
    </row>
    <row r="18406" spans="1:9" hidden="1" x14ac:dyDescent="0.4">
      <c r="A18406" t="s">
        <v>18413</v>
      </c>
      <c r="B18406">
        <v>0</v>
      </c>
      <c r="C18406">
        <v>0</v>
      </c>
      <c r="D18406">
        <v>0</v>
      </c>
      <c r="E18406">
        <v>0</v>
      </c>
      <c r="F18406">
        <v>0</v>
      </c>
      <c r="G18406">
        <v>1</v>
      </c>
      <c r="H18406">
        <v>0</v>
      </c>
      <c r="I18406">
        <v>0</v>
      </c>
    </row>
    <row r="18407" spans="1:9" hidden="1" x14ac:dyDescent="0.4">
      <c r="A18407" t="s">
        <v>18414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1</v>
      </c>
      <c r="H18407">
        <v>0</v>
      </c>
      <c r="I18407">
        <v>0</v>
      </c>
    </row>
    <row r="18408" spans="1:9" hidden="1" x14ac:dyDescent="0.4">
      <c r="A18408" t="s">
        <v>18415</v>
      </c>
      <c r="B18408">
        <v>0</v>
      </c>
      <c r="C18408">
        <v>0</v>
      </c>
      <c r="D18408">
        <v>0</v>
      </c>
      <c r="E18408">
        <v>0</v>
      </c>
      <c r="F18408">
        <v>0</v>
      </c>
      <c r="G18408">
        <v>1</v>
      </c>
      <c r="H18408">
        <v>0</v>
      </c>
      <c r="I18408">
        <v>0</v>
      </c>
    </row>
    <row r="18409" spans="1:9" hidden="1" x14ac:dyDescent="0.4">
      <c r="A18409" t="s">
        <v>18416</v>
      </c>
      <c r="B18409">
        <v>0</v>
      </c>
      <c r="C18409">
        <v>0</v>
      </c>
      <c r="D18409">
        <v>0</v>
      </c>
      <c r="E18409">
        <v>0</v>
      </c>
      <c r="F18409">
        <v>0</v>
      </c>
      <c r="G18409">
        <v>1</v>
      </c>
      <c r="H18409">
        <v>0</v>
      </c>
      <c r="I18409">
        <v>0</v>
      </c>
    </row>
    <row r="18410" spans="1:9" hidden="1" x14ac:dyDescent="0.4">
      <c r="A18410" t="s">
        <v>18417</v>
      </c>
      <c r="B18410">
        <v>0</v>
      </c>
      <c r="C18410">
        <v>0</v>
      </c>
      <c r="D18410">
        <v>0</v>
      </c>
      <c r="E18410">
        <v>0</v>
      </c>
      <c r="F18410">
        <v>0</v>
      </c>
      <c r="G18410">
        <v>1</v>
      </c>
      <c r="H18410">
        <v>0</v>
      </c>
      <c r="I18410">
        <v>0</v>
      </c>
    </row>
    <row r="18411" spans="1:9" hidden="1" x14ac:dyDescent="0.4">
      <c r="A18411" t="s">
        <v>18418</v>
      </c>
      <c r="B18411">
        <v>0</v>
      </c>
      <c r="C18411">
        <v>0</v>
      </c>
      <c r="D18411">
        <v>0</v>
      </c>
      <c r="E18411">
        <v>0</v>
      </c>
      <c r="F18411">
        <v>0</v>
      </c>
      <c r="G18411">
        <v>1</v>
      </c>
      <c r="H18411">
        <v>0</v>
      </c>
      <c r="I18411">
        <v>0</v>
      </c>
    </row>
    <row r="18412" spans="1:9" hidden="1" x14ac:dyDescent="0.4">
      <c r="A18412" t="s">
        <v>18419</v>
      </c>
      <c r="B18412">
        <v>0</v>
      </c>
      <c r="C18412">
        <v>0</v>
      </c>
      <c r="D18412">
        <v>0</v>
      </c>
      <c r="E18412">
        <v>2</v>
      </c>
      <c r="F18412">
        <v>0</v>
      </c>
      <c r="G18412">
        <v>0</v>
      </c>
      <c r="H18412">
        <v>0</v>
      </c>
      <c r="I18412">
        <v>0</v>
      </c>
    </row>
    <row r="18413" spans="1:9" hidden="1" x14ac:dyDescent="0.4">
      <c r="A18413" t="s">
        <v>18420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1</v>
      </c>
      <c r="H18413">
        <v>0</v>
      </c>
      <c r="I18413">
        <v>0</v>
      </c>
    </row>
    <row r="18414" spans="1:9" hidden="1" x14ac:dyDescent="0.4">
      <c r="A18414" t="s">
        <v>18421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1</v>
      </c>
      <c r="H18414">
        <v>0</v>
      </c>
      <c r="I18414">
        <v>0</v>
      </c>
    </row>
    <row r="18415" spans="1:9" hidden="1" x14ac:dyDescent="0.4">
      <c r="A18415" t="s">
        <v>18422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1</v>
      </c>
      <c r="H18415">
        <v>0</v>
      </c>
      <c r="I18415">
        <v>0</v>
      </c>
    </row>
    <row r="18416" spans="1:9" hidden="1" x14ac:dyDescent="0.4">
      <c r="A18416" t="s">
        <v>18423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1</v>
      </c>
      <c r="H18416">
        <v>0</v>
      </c>
      <c r="I18416">
        <v>0</v>
      </c>
    </row>
    <row r="18417" spans="1:9" hidden="1" x14ac:dyDescent="0.4">
      <c r="A18417" t="s">
        <v>18424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1</v>
      </c>
      <c r="H18417">
        <v>0</v>
      </c>
      <c r="I18417">
        <v>0</v>
      </c>
    </row>
    <row r="18418" spans="1:9" hidden="1" x14ac:dyDescent="0.4">
      <c r="A18418" t="s">
        <v>18425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1</v>
      </c>
      <c r="H18418">
        <v>0</v>
      </c>
      <c r="I18418">
        <v>0</v>
      </c>
    </row>
    <row r="18419" spans="1:9" hidden="1" x14ac:dyDescent="0.4">
      <c r="A18419" t="s">
        <v>18426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1</v>
      </c>
      <c r="H18419">
        <v>0</v>
      </c>
      <c r="I18419">
        <v>0</v>
      </c>
    </row>
    <row r="18420" spans="1:9" hidden="1" x14ac:dyDescent="0.4">
      <c r="A18420" t="s">
        <v>18427</v>
      </c>
      <c r="B18420">
        <v>0</v>
      </c>
      <c r="C18420">
        <v>0</v>
      </c>
      <c r="D18420">
        <v>0</v>
      </c>
      <c r="E18420">
        <v>0</v>
      </c>
      <c r="F18420">
        <v>1</v>
      </c>
      <c r="G18420">
        <v>0</v>
      </c>
      <c r="H18420">
        <v>0</v>
      </c>
      <c r="I18420">
        <v>0</v>
      </c>
    </row>
    <row r="18421" spans="1:9" hidden="1" x14ac:dyDescent="0.4">
      <c r="A18421" t="s">
        <v>18428</v>
      </c>
      <c r="B18421">
        <v>0</v>
      </c>
      <c r="C18421">
        <v>0</v>
      </c>
      <c r="D18421">
        <v>0</v>
      </c>
      <c r="E18421">
        <v>0</v>
      </c>
      <c r="F18421">
        <v>1</v>
      </c>
      <c r="G18421">
        <v>0</v>
      </c>
      <c r="H18421">
        <v>0</v>
      </c>
      <c r="I18421">
        <v>0</v>
      </c>
    </row>
    <row r="18422" spans="1:9" hidden="1" x14ac:dyDescent="0.4">
      <c r="A18422" t="s">
        <v>18429</v>
      </c>
      <c r="B18422">
        <v>0</v>
      </c>
      <c r="C18422">
        <v>0</v>
      </c>
      <c r="D18422">
        <v>0</v>
      </c>
      <c r="E18422">
        <v>0</v>
      </c>
      <c r="F18422">
        <v>2</v>
      </c>
      <c r="G18422">
        <v>0</v>
      </c>
      <c r="H18422">
        <v>0</v>
      </c>
      <c r="I18422">
        <v>0</v>
      </c>
    </row>
    <row r="18423" spans="1:9" hidden="1" x14ac:dyDescent="0.4">
      <c r="A18423" t="s">
        <v>18430</v>
      </c>
      <c r="B18423">
        <v>0</v>
      </c>
      <c r="C18423">
        <v>0</v>
      </c>
      <c r="D18423">
        <v>0</v>
      </c>
      <c r="E18423">
        <v>0</v>
      </c>
      <c r="F18423">
        <v>1</v>
      </c>
      <c r="G18423">
        <v>0</v>
      </c>
      <c r="H18423">
        <v>0</v>
      </c>
      <c r="I18423">
        <v>0</v>
      </c>
    </row>
    <row r="18424" spans="1:9" hidden="1" x14ac:dyDescent="0.4">
      <c r="A18424" t="s">
        <v>18431</v>
      </c>
      <c r="B18424">
        <v>0</v>
      </c>
      <c r="C18424">
        <v>0</v>
      </c>
      <c r="D18424">
        <v>0</v>
      </c>
      <c r="E18424">
        <v>1</v>
      </c>
      <c r="F18424">
        <v>0</v>
      </c>
      <c r="G18424">
        <v>0</v>
      </c>
      <c r="H18424">
        <v>0</v>
      </c>
      <c r="I18424">
        <v>0</v>
      </c>
    </row>
    <row r="18425" spans="1:9" hidden="1" x14ac:dyDescent="0.4">
      <c r="A18425" t="s">
        <v>18432</v>
      </c>
      <c r="B18425">
        <v>0</v>
      </c>
      <c r="C18425">
        <v>0</v>
      </c>
      <c r="D18425">
        <v>0</v>
      </c>
      <c r="E18425">
        <v>1</v>
      </c>
      <c r="F18425">
        <v>0</v>
      </c>
      <c r="G18425">
        <v>0</v>
      </c>
      <c r="H18425">
        <v>0</v>
      </c>
      <c r="I18425">
        <v>0</v>
      </c>
    </row>
    <row r="18426" spans="1:9" hidden="1" x14ac:dyDescent="0.4">
      <c r="A18426" t="s">
        <v>18433</v>
      </c>
      <c r="B18426">
        <v>0</v>
      </c>
      <c r="C18426">
        <v>0</v>
      </c>
      <c r="D18426">
        <v>0</v>
      </c>
      <c r="E18426">
        <v>1</v>
      </c>
      <c r="F18426">
        <v>0</v>
      </c>
      <c r="G18426">
        <v>0</v>
      </c>
      <c r="H18426">
        <v>0</v>
      </c>
      <c r="I18426">
        <v>0</v>
      </c>
    </row>
    <row r="18427" spans="1:9" hidden="1" x14ac:dyDescent="0.4">
      <c r="A18427" t="s">
        <v>18434</v>
      </c>
      <c r="B18427">
        <v>0</v>
      </c>
      <c r="C18427">
        <v>0</v>
      </c>
      <c r="D18427">
        <v>0</v>
      </c>
      <c r="E18427">
        <v>1</v>
      </c>
      <c r="F18427">
        <v>0</v>
      </c>
      <c r="G18427">
        <v>0</v>
      </c>
      <c r="H18427">
        <v>0</v>
      </c>
      <c r="I18427">
        <v>0</v>
      </c>
    </row>
    <row r="18428" spans="1:9" hidden="1" x14ac:dyDescent="0.4">
      <c r="A18428" t="s">
        <v>18435</v>
      </c>
      <c r="B18428">
        <v>0</v>
      </c>
      <c r="C18428">
        <v>0</v>
      </c>
      <c r="D18428">
        <v>0</v>
      </c>
      <c r="E18428">
        <v>1</v>
      </c>
      <c r="F18428">
        <v>0</v>
      </c>
      <c r="G18428">
        <v>0</v>
      </c>
      <c r="H18428">
        <v>0</v>
      </c>
      <c r="I18428">
        <v>0</v>
      </c>
    </row>
    <row r="18429" spans="1:9" hidden="1" x14ac:dyDescent="0.4">
      <c r="A18429" s="1" t="s">
        <v>18436</v>
      </c>
      <c r="B18429">
        <v>0</v>
      </c>
      <c r="C18429">
        <v>0</v>
      </c>
      <c r="D18429">
        <v>0</v>
      </c>
      <c r="E18429">
        <v>1</v>
      </c>
      <c r="F18429">
        <v>0</v>
      </c>
      <c r="G18429">
        <v>0</v>
      </c>
      <c r="H18429">
        <v>0</v>
      </c>
      <c r="I18429">
        <v>0</v>
      </c>
    </row>
    <row r="18430" spans="1:9" hidden="1" x14ac:dyDescent="0.4">
      <c r="A18430" t="s">
        <v>18437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0</v>
      </c>
    </row>
    <row r="18431" spans="1:9" hidden="1" x14ac:dyDescent="0.4">
      <c r="A18431" s="1" t="s">
        <v>18438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1</v>
      </c>
      <c r="H18431">
        <v>0</v>
      </c>
      <c r="I18431">
        <v>0</v>
      </c>
    </row>
    <row r="18432" spans="1:9" hidden="1" x14ac:dyDescent="0.4">
      <c r="A18432" t="s">
        <v>18439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1</v>
      </c>
      <c r="H18432">
        <v>0</v>
      </c>
      <c r="I18432">
        <v>0</v>
      </c>
    </row>
    <row r="18433" spans="1:9" hidden="1" x14ac:dyDescent="0.4">
      <c r="A18433" t="s">
        <v>18440</v>
      </c>
      <c r="B18433">
        <v>0</v>
      </c>
      <c r="C18433">
        <v>0</v>
      </c>
      <c r="D18433">
        <v>0</v>
      </c>
      <c r="E18433">
        <v>0</v>
      </c>
      <c r="F18433">
        <v>1</v>
      </c>
      <c r="G18433">
        <v>0</v>
      </c>
      <c r="H18433">
        <v>0</v>
      </c>
      <c r="I18433">
        <v>0</v>
      </c>
    </row>
    <row r="18434" spans="1:9" hidden="1" x14ac:dyDescent="0.4">
      <c r="A18434" t="s">
        <v>18441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1</v>
      </c>
      <c r="H18434">
        <v>0</v>
      </c>
      <c r="I18434">
        <v>0</v>
      </c>
    </row>
    <row r="18435" spans="1:9" hidden="1" x14ac:dyDescent="0.4">
      <c r="A18435" t="s">
        <v>18442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0</v>
      </c>
    </row>
    <row r="18436" spans="1:9" hidden="1" x14ac:dyDescent="0.4">
      <c r="A18436" t="s">
        <v>18443</v>
      </c>
      <c r="B18436">
        <v>0</v>
      </c>
      <c r="C18436">
        <v>0</v>
      </c>
      <c r="D18436">
        <v>0</v>
      </c>
      <c r="E18436">
        <v>1</v>
      </c>
      <c r="F18436">
        <v>0</v>
      </c>
      <c r="G18436">
        <v>0</v>
      </c>
      <c r="H18436">
        <v>0</v>
      </c>
      <c r="I18436">
        <v>0</v>
      </c>
    </row>
    <row r="18437" spans="1:9" hidden="1" x14ac:dyDescent="0.4">
      <c r="A18437" t="s">
        <v>18444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1</v>
      </c>
      <c r="H18437">
        <v>0</v>
      </c>
      <c r="I18437">
        <v>0</v>
      </c>
    </row>
    <row r="18438" spans="1:9" hidden="1" x14ac:dyDescent="0.4">
      <c r="A18438" t="s">
        <v>18445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1</v>
      </c>
      <c r="H18438">
        <v>0</v>
      </c>
      <c r="I18438">
        <v>0</v>
      </c>
    </row>
    <row r="18439" spans="1:9" hidden="1" x14ac:dyDescent="0.4">
      <c r="A18439" t="s">
        <v>18446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0</v>
      </c>
    </row>
    <row r="18440" spans="1:9" hidden="1" x14ac:dyDescent="0.4">
      <c r="A18440" s="1" t="s">
        <v>18447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1</v>
      </c>
      <c r="H18440">
        <v>0</v>
      </c>
      <c r="I18440">
        <v>0</v>
      </c>
    </row>
    <row r="18441" spans="1:9" hidden="1" x14ac:dyDescent="0.4">
      <c r="A18441" t="s">
        <v>18448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1</v>
      </c>
      <c r="H18441">
        <v>0</v>
      </c>
      <c r="I18441">
        <v>0</v>
      </c>
    </row>
    <row r="18442" spans="1:9" hidden="1" x14ac:dyDescent="0.4">
      <c r="A18442" t="s">
        <v>18449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1</v>
      </c>
      <c r="H18442">
        <v>0</v>
      </c>
      <c r="I18442">
        <v>0</v>
      </c>
    </row>
    <row r="18443" spans="1:9" hidden="1" x14ac:dyDescent="0.4">
      <c r="A18443" t="s">
        <v>18450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1</v>
      </c>
      <c r="H18443">
        <v>0</v>
      </c>
      <c r="I18443">
        <v>0</v>
      </c>
    </row>
    <row r="18444" spans="1:9" hidden="1" x14ac:dyDescent="0.4">
      <c r="A18444" t="s">
        <v>18451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1</v>
      </c>
      <c r="H18444">
        <v>0</v>
      </c>
      <c r="I18444">
        <v>0</v>
      </c>
    </row>
    <row r="18445" spans="1:9" hidden="1" x14ac:dyDescent="0.4">
      <c r="A18445" t="s">
        <v>18452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1</v>
      </c>
      <c r="H18445">
        <v>0</v>
      </c>
      <c r="I18445">
        <v>0</v>
      </c>
    </row>
    <row r="18446" spans="1:9" hidden="1" x14ac:dyDescent="0.4">
      <c r="A18446" t="s">
        <v>18453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1</v>
      </c>
      <c r="H18446">
        <v>0</v>
      </c>
      <c r="I18446">
        <v>0</v>
      </c>
    </row>
    <row r="18447" spans="1:9" hidden="1" x14ac:dyDescent="0.4">
      <c r="A18447" t="s">
        <v>18454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0</v>
      </c>
    </row>
    <row r="18448" spans="1:9" hidden="1" x14ac:dyDescent="0.4">
      <c r="A18448" t="s">
        <v>18455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1</v>
      </c>
      <c r="H18448">
        <v>0</v>
      </c>
      <c r="I18448">
        <v>0</v>
      </c>
    </row>
    <row r="18449" spans="1:9" hidden="1" x14ac:dyDescent="0.4">
      <c r="A18449" s="1" t="s">
        <v>18456</v>
      </c>
      <c r="B18449">
        <v>0</v>
      </c>
      <c r="C18449">
        <v>0</v>
      </c>
      <c r="D18449">
        <v>0</v>
      </c>
      <c r="E18449">
        <v>0</v>
      </c>
      <c r="F18449">
        <v>1</v>
      </c>
      <c r="G18449">
        <v>0</v>
      </c>
      <c r="H18449">
        <v>0</v>
      </c>
      <c r="I18449">
        <v>0</v>
      </c>
    </row>
    <row r="18450" spans="1:9" hidden="1" x14ac:dyDescent="0.4">
      <c r="A18450" t="s">
        <v>18457</v>
      </c>
      <c r="B18450">
        <v>0</v>
      </c>
      <c r="C18450">
        <v>0</v>
      </c>
      <c r="D18450">
        <v>0</v>
      </c>
      <c r="E18450">
        <v>0</v>
      </c>
      <c r="F18450">
        <v>1</v>
      </c>
      <c r="G18450">
        <v>0</v>
      </c>
      <c r="H18450">
        <v>0</v>
      </c>
      <c r="I18450">
        <v>0</v>
      </c>
    </row>
    <row r="18451" spans="1:9" hidden="1" x14ac:dyDescent="0.4">
      <c r="A18451" t="s">
        <v>18458</v>
      </c>
      <c r="B18451">
        <v>0</v>
      </c>
      <c r="C18451">
        <v>0</v>
      </c>
      <c r="D18451">
        <v>0</v>
      </c>
      <c r="E18451">
        <v>0</v>
      </c>
      <c r="F18451">
        <v>1</v>
      </c>
      <c r="G18451">
        <v>0</v>
      </c>
      <c r="H18451">
        <v>0</v>
      </c>
      <c r="I18451">
        <v>0</v>
      </c>
    </row>
    <row r="18452" spans="1:9" hidden="1" x14ac:dyDescent="0.4">
      <c r="A18452" t="s">
        <v>18459</v>
      </c>
      <c r="B18452">
        <v>0</v>
      </c>
      <c r="C18452">
        <v>0</v>
      </c>
      <c r="D18452">
        <v>0</v>
      </c>
      <c r="E18452">
        <v>0</v>
      </c>
      <c r="F18452">
        <v>1</v>
      </c>
      <c r="G18452">
        <v>0</v>
      </c>
      <c r="H18452">
        <v>0</v>
      </c>
      <c r="I18452">
        <v>0</v>
      </c>
    </row>
    <row r="18453" spans="1:9" hidden="1" x14ac:dyDescent="0.4">
      <c r="A18453" t="s">
        <v>18460</v>
      </c>
      <c r="B18453">
        <v>0</v>
      </c>
      <c r="C18453">
        <v>0</v>
      </c>
      <c r="D18453">
        <v>0</v>
      </c>
      <c r="E18453">
        <v>0</v>
      </c>
      <c r="F18453">
        <v>0</v>
      </c>
      <c r="G18453">
        <v>1</v>
      </c>
      <c r="H18453">
        <v>0</v>
      </c>
      <c r="I18453">
        <v>0</v>
      </c>
    </row>
    <row r="18454" spans="1:9" hidden="1" x14ac:dyDescent="0.4">
      <c r="A18454" t="s">
        <v>18461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1</v>
      </c>
      <c r="H18454">
        <v>0</v>
      </c>
      <c r="I18454">
        <v>0</v>
      </c>
    </row>
    <row r="18455" spans="1:9" hidden="1" x14ac:dyDescent="0.4">
      <c r="A18455" t="s">
        <v>18462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1</v>
      </c>
      <c r="H18455">
        <v>0</v>
      </c>
      <c r="I18455">
        <v>0</v>
      </c>
    </row>
    <row r="18456" spans="1:9" hidden="1" x14ac:dyDescent="0.4">
      <c r="A18456" t="s">
        <v>18463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0</v>
      </c>
    </row>
    <row r="18457" spans="1:9" hidden="1" x14ac:dyDescent="0.4">
      <c r="A18457" t="s">
        <v>18464</v>
      </c>
      <c r="B18457">
        <v>0</v>
      </c>
      <c r="C18457">
        <v>0</v>
      </c>
      <c r="D18457">
        <v>0</v>
      </c>
      <c r="E18457">
        <v>0</v>
      </c>
      <c r="F18457">
        <v>0</v>
      </c>
      <c r="G18457">
        <v>1</v>
      </c>
      <c r="H18457">
        <v>0</v>
      </c>
      <c r="I18457">
        <v>0</v>
      </c>
    </row>
    <row r="18458" spans="1:9" hidden="1" x14ac:dyDescent="0.4">
      <c r="A18458" t="s">
        <v>18465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1</v>
      </c>
      <c r="H18458">
        <v>0</v>
      </c>
      <c r="I18458">
        <v>0</v>
      </c>
    </row>
    <row r="18459" spans="1:9" hidden="1" x14ac:dyDescent="0.4">
      <c r="A18459" t="s">
        <v>18466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1</v>
      </c>
      <c r="H18459">
        <v>0</v>
      </c>
      <c r="I18459">
        <v>0</v>
      </c>
    </row>
    <row r="18460" spans="1:9" hidden="1" x14ac:dyDescent="0.4">
      <c r="A18460" t="s">
        <v>18467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1</v>
      </c>
      <c r="H18460">
        <v>0</v>
      </c>
      <c r="I18460">
        <v>0</v>
      </c>
    </row>
    <row r="18461" spans="1:9" hidden="1" x14ac:dyDescent="0.4">
      <c r="A18461" t="s">
        <v>18468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1</v>
      </c>
      <c r="H18461">
        <v>0</v>
      </c>
      <c r="I18461">
        <v>0</v>
      </c>
    </row>
    <row r="18462" spans="1:9" hidden="1" x14ac:dyDescent="0.4">
      <c r="A18462" t="s">
        <v>18469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0</v>
      </c>
      <c r="I18462">
        <v>0</v>
      </c>
    </row>
    <row r="18463" spans="1:9" hidden="1" x14ac:dyDescent="0.4">
      <c r="A18463" t="s">
        <v>18470</v>
      </c>
      <c r="B18463">
        <v>0</v>
      </c>
      <c r="C18463">
        <v>0</v>
      </c>
      <c r="D18463">
        <v>0</v>
      </c>
      <c r="E18463">
        <v>1</v>
      </c>
      <c r="F18463">
        <v>0</v>
      </c>
      <c r="G18463">
        <v>0</v>
      </c>
      <c r="H18463">
        <v>0</v>
      </c>
      <c r="I18463">
        <v>0</v>
      </c>
    </row>
    <row r="18464" spans="1:9" hidden="1" x14ac:dyDescent="0.4">
      <c r="A18464" t="s">
        <v>18471</v>
      </c>
      <c r="B18464">
        <v>0</v>
      </c>
      <c r="C18464">
        <v>0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0</v>
      </c>
    </row>
    <row r="18465" spans="1:9" hidden="1" x14ac:dyDescent="0.4">
      <c r="A18465" t="s">
        <v>18472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1</v>
      </c>
      <c r="H18465">
        <v>0</v>
      </c>
      <c r="I18465">
        <v>0</v>
      </c>
    </row>
    <row r="18466" spans="1:9" hidden="1" x14ac:dyDescent="0.4">
      <c r="A18466" t="s">
        <v>18473</v>
      </c>
      <c r="B18466">
        <v>0</v>
      </c>
      <c r="C18466">
        <v>0</v>
      </c>
      <c r="D18466">
        <v>0</v>
      </c>
      <c r="E18466">
        <v>1</v>
      </c>
      <c r="F18466">
        <v>0</v>
      </c>
      <c r="G18466">
        <v>0</v>
      </c>
      <c r="H18466">
        <v>0</v>
      </c>
      <c r="I18466">
        <v>0</v>
      </c>
    </row>
    <row r="18467" spans="1:9" hidden="1" x14ac:dyDescent="0.4">
      <c r="A18467" t="s">
        <v>18474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1</v>
      </c>
      <c r="H18467">
        <v>0</v>
      </c>
      <c r="I18467">
        <v>0</v>
      </c>
    </row>
    <row r="18468" spans="1:9" hidden="1" x14ac:dyDescent="0.4">
      <c r="A18468" t="s">
        <v>18475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1</v>
      </c>
      <c r="H18468">
        <v>0</v>
      </c>
      <c r="I18468">
        <v>0</v>
      </c>
    </row>
    <row r="18469" spans="1:9" hidden="1" x14ac:dyDescent="0.4">
      <c r="A18469" t="s">
        <v>18476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1</v>
      </c>
      <c r="H18469">
        <v>0</v>
      </c>
      <c r="I18469">
        <v>0</v>
      </c>
    </row>
    <row r="18470" spans="1:9" hidden="1" x14ac:dyDescent="0.4">
      <c r="A18470" t="s">
        <v>18477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1</v>
      </c>
      <c r="H18470">
        <v>0</v>
      </c>
      <c r="I18470">
        <v>0</v>
      </c>
    </row>
    <row r="18471" spans="1:9" hidden="1" x14ac:dyDescent="0.4">
      <c r="A18471" t="s">
        <v>18478</v>
      </c>
      <c r="B18471">
        <v>0</v>
      </c>
      <c r="C18471">
        <v>0</v>
      </c>
      <c r="D18471">
        <v>0</v>
      </c>
      <c r="E18471">
        <v>1</v>
      </c>
      <c r="F18471">
        <v>1</v>
      </c>
      <c r="G18471">
        <v>0</v>
      </c>
      <c r="H18471">
        <v>0</v>
      </c>
      <c r="I18471">
        <v>0</v>
      </c>
    </row>
    <row r="18472" spans="1:9" hidden="1" x14ac:dyDescent="0.4">
      <c r="A18472" t="s">
        <v>18479</v>
      </c>
      <c r="B18472">
        <v>0</v>
      </c>
      <c r="C18472">
        <v>0</v>
      </c>
      <c r="D18472">
        <v>0</v>
      </c>
      <c r="E18472">
        <v>1</v>
      </c>
      <c r="F18472">
        <v>0</v>
      </c>
      <c r="G18472">
        <v>0</v>
      </c>
      <c r="H18472">
        <v>0</v>
      </c>
      <c r="I18472">
        <v>0</v>
      </c>
    </row>
    <row r="18473" spans="1:9" hidden="1" x14ac:dyDescent="0.4">
      <c r="A18473" t="s">
        <v>18480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1</v>
      </c>
      <c r="H18473">
        <v>0</v>
      </c>
      <c r="I18473">
        <v>0</v>
      </c>
    </row>
    <row r="18474" spans="1:9" hidden="1" x14ac:dyDescent="0.4">
      <c r="A18474" t="s">
        <v>18481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1</v>
      </c>
      <c r="H18474">
        <v>0</v>
      </c>
      <c r="I18474">
        <v>0</v>
      </c>
    </row>
    <row r="18475" spans="1:9" hidden="1" x14ac:dyDescent="0.4">
      <c r="A18475" t="s">
        <v>18482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1</v>
      </c>
      <c r="H18475">
        <v>0</v>
      </c>
      <c r="I18475">
        <v>0</v>
      </c>
    </row>
    <row r="18476" spans="1:9" hidden="1" x14ac:dyDescent="0.4">
      <c r="A18476" t="s">
        <v>18483</v>
      </c>
      <c r="B18476">
        <v>0</v>
      </c>
      <c r="C18476">
        <v>0</v>
      </c>
      <c r="D18476">
        <v>0</v>
      </c>
      <c r="E18476">
        <v>3</v>
      </c>
      <c r="F18476">
        <v>0</v>
      </c>
      <c r="G18476">
        <v>0</v>
      </c>
      <c r="H18476">
        <v>0</v>
      </c>
      <c r="I18476">
        <v>0</v>
      </c>
    </row>
    <row r="18477" spans="1:9" hidden="1" x14ac:dyDescent="0.4">
      <c r="A18477" t="s">
        <v>18484</v>
      </c>
      <c r="B18477">
        <v>0</v>
      </c>
      <c r="C18477">
        <v>0</v>
      </c>
      <c r="D18477">
        <v>0</v>
      </c>
      <c r="E18477">
        <v>0</v>
      </c>
      <c r="F18477">
        <v>0</v>
      </c>
      <c r="G18477">
        <v>1</v>
      </c>
      <c r="H18477">
        <v>0</v>
      </c>
      <c r="I18477">
        <v>0</v>
      </c>
    </row>
    <row r="18478" spans="1:9" hidden="1" x14ac:dyDescent="0.4">
      <c r="A18478" t="s">
        <v>18485</v>
      </c>
      <c r="B18478">
        <v>0</v>
      </c>
      <c r="C18478">
        <v>0</v>
      </c>
      <c r="D18478">
        <v>0</v>
      </c>
      <c r="E18478">
        <v>0</v>
      </c>
      <c r="F18478">
        <v>0</v>
      </c>
      <c r="G18478">
        <v>1</v>
      </c>
      <c r="H18478">
        <v>0</v>
      </c>
      <c r="I18478">
        <v>0</v>
      </c>
    </row>
    <row r="18479" spans="1:9" hidden="1" x14ac:dyDescent="0.4">
      <c r="A18479" t="s">
        <v>18486</v>
      </c>
      <c r="B18479">
        <v>0</v>
      </c>
      <c r="C18479">
        <v>0</v>
      </c>
      <c r="D18479">
        <v>0</v>
      </c>
      <c r="E18479">
        <v>0</v>
      </c>
      <c r="F18479">
        <v>1</v>
      </c>
      <c r="G18479">
        <v>0</v>
      </c>
      <c r="H18479">
        <v>0</v>
      </c>
      <c r="I18479">
        <v>0</v>
      </c>
    </row>
    <row r="18480" spans="1:9" hidden="1" x14ac:dyDescent="0.4">
      <c r="A18480" t="s">
        <v>18487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1</v>
      </c>
      <c r="H18480">
        <v>0</v>
      </c>
      <c r="I18480">
        <v>0</v>
      </c>
    </row>
    <row r="18481" spans="1:9" hidden="1" x14ac:dyDescent="0.4">
      <c r="A18481" t="s">
        <v>18488</v>
      </c>
      <c r="B18481">
        <v>0</v>
      </c>
      <c r="C18481">
        <v>0</v>
      </c>
      <c r="D18481">
        <v>0</v>
      </c>
      <c r="E18481">
        <v>1</v>
      </c>
      <c r="F18481">
        <v>0</v>
      </c>
      <c r="G18481">
        <v>0</v>
      </c>
      <c r="H18481">
        <v>0</v>
      </c>
      <c r="I18481">
        <v>0</v>
      </c>
    </row>
    <row r="18482" spans="1:9" hidden="1" x14ac:dyDescent="0.4">
      <c r="A18482" t="s">
        <v>18489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1</v>
      </c>
      <c r="H18482">
        <v>0</v>
      </c>
      <c r="I18482">
        <v>0</v>
      </c>
    </row>
    <row r="18483" spans="1:9" hidden="1" x14ac:dyDescent="0.4">
      <c r="A18483" t="s">
        <v>18490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1</v>
      </c>
      <c r="H18483">
        <v>0</v>
      </c>
      <c r="I18483">
        <v>0</v>
      </c>
    </row>
    <row r="18484" spans="1:9" hidden="1" x14ac:dyDescent="0.4">
      <c r="A18484" t="s">
        <v>18491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1</v>
      </c>
      <c r="H18484">
        <v>0</v>
      </c>
      <c r="I18484">
        <v>0</v>
      </c>
    </row>
    <row r="18485" spans="1:9" hidden="1" x14ac:dyDescent="0.4">
      <c r="A18485" t="s">
        <v>18492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1</v>
      </c>
      <c r="H18485">
        <v>0</v>
      </c>
      <c r="I18485">
        <v>0</v>
      </c>
    </row>
    <row r="18486" spans="1:9" hidden="1" x14ac:dyDescent="0.4">
      <c r="A18486" t="s">
        <v>18493</v>
      </c>
      <c r="B18486">
        <v>0</v>
      </c>
      <c r="C18486">
        <v>0</v>
      </c>
      <c r="D18486">
        <v>0</v>
      </c>
      <c r="E18486">
        <v>0</v>
      </c>
      <c r="F18486">
        <v>0</v>
      </c>
      <c r="G18486">
        <v>1</v>
      </c>
      <c r="H18486">
        <v>0</v>
      </c>
      <c r="I18486">
        <v>0</v>
      </c>
    </row>
    <row r="18487" spans="1:9" hidden="1" x14ac:dyDescent="0.4">
      <c r="A18487" t="s">
        <v>18494</v>
      </c>
      <c r="B18487">
        <v>0</v>
      </c>
      <c r="C18487">
        <v>0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0</v>
      </c>
    </row>
    <row r="18488" spans="1:9" hidden="1" x14ac:dyDescent="0.4">
      <c r="A18488" t="s">
        <v>18495</v>
      </c>
      <c r="B18488">
        <v>0</v>
      </c>
      <c r="C18488">
        <v>0</v>
      </c>
      <c r="D18488">
        <v>0</v>
      </c>
      <c r="E18488">
        <v>0</v>
      </c>
      <c r="F18488">
        <v>2</v>
      </c>
      <c r="G18488">
        <v>0</v>
      </c>
      <c r="H18488">
        <v>0</v>
      </c>
      <c r="I18488">
        <v>0</v>
      </c>
    </row>
    <row r="18489" spans="1:9" hidden="1" x14ac:dyDescent="0.4">
      <c r="A18489" t="s">
        <v>18496</v>
      </c>
      <c r="B18489">
        <v>0</v>
      </c>
      <c r="C18489">
        <v>0</v>
      </c>
      <c r="D18489">
        <v>0</v>
      </c>
      <c r="E18489">
        <v>0</v>
      </c>
      <c r="F18489">
        <v>0</v>
      </c>
      <c r="G18489">
        <v>1</v>
      </c>
      <c r="H18489">
        <v>0</v>
      </c>
      <c r="I18489">
        <v>0</v>
      </c>
    </row>
    <row r="18490" spans="1:9" hidden="1" x14ac:dyDescent="0.4">
      <c r="A18490" t="s">
        <v>18497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1</v>
      </c>
      <c r="H18490">
        <v>0</v>
      </c>
      <c r="I18490">
        <v>0</v>
      </c>
    </row>
    <row r="18491" spans="1:9" hidden="1" x14ac:dyDescent="0.4">
      <c r="A18491" t="s">
        <v>18498</v>
      </c>
      <c r="B18491">
        <v>0</v>
      </c>
      <c r="C18491">
        <v>0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0</v>
      </c>
    </row>
    <row r="18492" spans="1:9" hidden="1" x14ac:dyDescent="0.4">
      <c r="A18492" t="s">
        <v>18499</v>
      </c>
      <c r="B18492">
        <v>0</v>
      </c>
      <c r="C18492">
        <v>0</v>
      </c>
      <c r="D18492">
        <v>0</v>
      </c>
      <c r="E18492">
        <v>0</v>
      </c>
      <c r="F18492">
        <v>0</v>
      </c>
      <c r="G18492">
        <v>1</v>
      </c>
      <c r="H18492">
        <v>0</v>
      </c>
      <c r="I18492">
        <v>0</v>
      </c>
    </row>
    <row r="18493" spans="1:9" hidden="1" x14ac:dyDescent="0.4">
      <c r="A18493" t="s">
        <v>18500</v>
      </c>
      <c r="B18493">
        <v>0</v>
      </c>
      <c r="C18493">
        <v>0</v>
      </c>
      <c r="D18493">
        <v>0</v>
      </c>
      <c r="E18493">
        <v>0</v>
      </c>
      <c r="F18493">
        <v>1</v>
      </c>
      <c r="G18493">
        <v>0</v>
      </c>
      <c r="H18493">
        <v>0</v>
      </c>
      <c r="I18493">
        <v>0</v>
      </c>
    </row>
    <row r="18494" spans="1:9" hidden="1" x14ac:dyDescent="0.4">
      <c r="A18494" t="s">
        <v>18501</v>
      </c>
      <c r="B18494">
        <v>0</v>
      </c>
      <c r="C18494">
        <v>0</v>
      </c>
      <c r="D18494">
        <v>0</v>
      </c>
      <c r="E18494">
        <v>0</v>
      </c>
      <c r="F18494">
        <v>1</v>
      </c>
      <c r="G18494">
        <v>0</v>
      </c>
      <c r="H18494">
        <v>0</v>
      </c>
      <c r="I18494">
        <v>0</v>
      </c>
    </row>
    <row r="18495" spans="1:9" hidden="1" x14ac:dyDescent="0.4">
      <c r="A18495" t="s">
        <v>18502</v>
      </c>
      <c r="B18495">
        <v>0</v>
      </c>
      <c r="C18495">
        <v>0</v>
      </c>
      <c r="D18495">
        <v>0</v>
      </c>
      <c r="E18495">
        <v>2</v>
      </c>
      <c r="F18495">
        <v>0</v>
      </c>
      <c r="G18495">
        <v>0</v>
      </c>
      <c r="H18495">
        <v>0</v>
      </c>
      <c r="I18495">
        <v>0</v>
      </c>
    </row>
    <row r="18496" spans="1:9" hidden="1" x14ac:dyDescent="0.4">
      <c r="A18496" s="1" t="s">
        <v>18503</v>
      </c>
      <c r="B18496">
        <v>0</v>
      </c>
      <c r="C18496">
        <v>0</v>
      </c>
      <c r="D18496">
        <v>0</v>
      </c>
      <c r="E18496">
        <v>0</v>
      </c>
      <c r="F18496">
        <v>0</v>
      </c>
      <c r="G18496">
        <v>1</v>
      </c>
      <c r="H18496">
        <v>0</v>
      </c>
      <c r="I18496">
        <v>0</v>
      </c>
    </row>
    <row r="18497" spans="1:9" hidden="1" x14ac:dyDescent="0.4">
      <c r="A18497" t="s">
        <v>18504</v>
      </c>
      <c r="B18497">
        <v>0</v>
      </c>
      <c r="C18497">
        <v>0</v>
      </c>
      <c r="D18497">
        <v>0</v>
      </c>
      <c r="E18497">
        <v>2</v>
      </c>
      <c r="F18497">
        <v>0</v>
      </c>
      <c r="G18497">
        <v>0</v>
      </c>
      <c r="H18497">
        <v>0</v>
      </c>
      <c r="I18497">
        <v>0</v>
      </c>
    </row>
    <row r="18498" spans="1:9" hidden="1" x14ac:dyDescent="0.4">
      <c r="A18498" t="s">
        <v>18505</v>
      </c>
      <c r="B18498">
        <v>0</v>
      </c>
      <c r="C18498">
        <v>0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0</v>
      </c>
    </row>
    <row r="18499" spans="1:9" hidden="1" x14ac:dyDescent="0.4">
      <c r="A18499" t="s">
        <v>18506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0</v>
      </c>
    </row>
    <row r="18500" spans="1:9" hidden="1" x14ac:dyDescent="0.4">
      <c r="A18500" t="s">
        <v>18507</v>
      </c>
      <c r="B18500">
        <v>0</v>
      </c>
      <c r="C18500">
        <v>0</v>
      </c>
      <c r="D18500">
        <v>0</v>
      </c>
      <c r="E18500">
        <v>0</v>
      </c>
      <c r="F18500">
        <v>0</v>
      </c>
      <c r="G18500">
        <v>1</v>
      </c>
      <c r="H18500">
        <v>0</v>
      </c>
      <c r="I18500">
        <v>0</v>
      </c>
    </row>
    <row r="18501" spans="1:9" hidden="1" x14ac:dyDescent="0.4">
      <c r="A18501" t="s">
        <v>18508</v>
      </c>
      <c r="B18501">
        <v>0</v>
      </c>
      <c r="C18501">
        <v>0</v>
      </c>
      <c r="D18501">
        <v>0</v>
      </c>
      <c r="E18501">
        <v>0</v>
      </c>
      <c r="F18501">
        <v>1</v>
      </c>
      <c r="G18501">
        <v>0</v>
      </c>
      <c r="H18501">
        <v>0</v>
      </c>
      <c r="I18501">
        <v>0</v>
      </c>
    </row>
    <row r="18502" spans="1:9" hidden="1" x14ac:dyDescent="0.4">
      <c r="A18502" t="s">
        <v>18509</v>
      </c>
      <c r="B18502">
        <v>0</v>
      </c>
      <c r="C18502">
        <v>0</v>
      </c>
      <c r="D18502">
        <v>0</v>
      </c>
      <c r="E18502">
        <v>0</v>
      </c>
      <c r="F18502">
        <v>1</v>
      </c>
      <c r="G18502">
        <v>0</v>
      </c>
      <c r="H18502">
        <v>0</v>
      </c>
      <c r="I18502">
        <v>0</v>
      </c>
    </row>
    <row r="18503" spans="1:9" hidden="1" x14ac:dyDescent="0.4">
      <c r="A18503" t="s">
        <v>18510</v>
      </c>
      <c r="B18503">
        <v>0</v>
      </c>
      <c r="C18503">
        <v>0</v>
      </c>
      <c r="D18503">
        <v>0</v>
      </c>
      <c r="E18503">
        <v>1</v>
      </c>
      <c r="F18503">
        <v>0</v>
      </c>
      <c r="G18503">
        <v>0</v>
      </c>
      <c r="H18503">
        <v>0</v>
      </c>
      <c r="I18503">
        <v>0</v>
      </c>
    </row>
    <row r="18504" spans="1:9" hidden="1" x14ac:dyDescent="0.4">
      <c r="A18504" t="s">
        <v>18511</v>
      </c>
      <c r="B18504">
        <v>0</v>
      </c>
      <c r="C18504">
        <v>0</v>
      </c>
      <c r="D18504">
        <v>0</v>
      </c>
      <c r="E18504">
        <v>0</v>
      </c>
      <c r="F18504">
        <v>1</v>
      </c>
      <c r="G18504">
        <v>0</v>
      </c>
      <c r="H18504">
        <v>0</v>
      </c>
      <c r="I18504">
        <v>0</v>
      </c>
    </row>
    <row r="18505" spans="1:9" hidden="1" x14ac:dyDescent="0.4">
      <c r="A18505" t="s">
        <v>18512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0</v>
      </c>
    </row>
    <row r="18506" spans="1:9" hidden="1" x14ac:dyDescent="0.4">
      <c r="A18506" t="s">
        <v>18513</v>
      </c>
      <c r="B18506">
        <v>0</v>
      </c>
      <c r="C18506">
        <v>0</v>
      </c>
      <c r="D18506">
        <v>0</v>
      </c>
      <c r="E18506">
        <v>0</v>
      </c>
      <c r="F18506">
        <v>0</v>
      </c>
      <c r="G18506">
        <v>1</v>
      </c>
      <c r="H18506">
        <v>0</v>
      </c>
      <c r="I18506">
        <v>0</v>
      </c>
    </row>
    <row r="18507" spans="1:9" hidden="1" x14ac:dyDescent="0.4">
      <c r="A18507" t="s">
        <v>18514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1</v>
      </c>
      <c r="H18507">
        <v>0</v>
      </c>
      <c r="I18507">
        <v>0</v>
      </c>
    </row>
    <row r="18508" spans="1:9" hidden="1" x14ac:dyDescent="0.4">
      <c r="A18508" t="s">
        <v>18515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1</v>
      </c>
      <c r="H18508">
        <v>0</v>
      </c>
      <c r="I18508">
        <v>0</v>
      </c>
    </row>
    <row r="18509" spans="1:9" hidden="1" x14ac:dyDescent="0.4">
      <c r="A18509" t="s">
        <v>18516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1</v>
      </c>
      <c r="H18509">
        <v>0</v>
      </c>
      <c r="I18509">
        <v>0</v>
      </c>
    </row>
    <row r="18510" spans="1:9" hidden="1" x14ac:dyDescent="0.4">
      <c r="A18510" t="s">
        <v>18517</v>
      </c>
      <c r="B18510">
        <v>0</v>
      </c>
      <c r="C18510">
        <v>0</v>
      </c>
      <c r="D18510">
        <v>0</v>
      </c>
      <c r="E18510">
        <v>0</v>
      </c>
      <c r="F18510">
        <v>0</v>
      </c>
      <c r="G18510">
        <v>1</v>
      </c>
      <c r="H18510">
        <v>0</v>
      </c>
      <c r="I18510">
        <v>0</v>
      </c>
    </row>
    <row r="18511" spans="1:9" hidden="1" x14ac:dyDescent="0.4">
      <c r="A18511" t="s">
        <v>18518</v>
      </c>
      <c r="B18511">
        <v>0</v>
      </c>
      <c r="C18511">
        <v>0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0</v>
      </c>
    </row>
    <row r="18512" spans="1:9" hidden="1" x14ac:dyDescent="0.4">
      <c r="A18512" t="s">
        <v>18519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1</v>
      </c>
      <c r="H18512">
        <v>0</v>
      </c>
      <c r="I18512">
        <v>0</v>
      </c>
    </row>
    <row r="18513" spans="1:9" hidden="1" x14ac:dyDescent="0.4">
      <c r="A18513" t="s">
        <v>18520</v>
      </c>
      <c r="B18513">
        <v>0</v>
      </c>
      <c r="C18513">
        <v>0</v>
      </c>
      <c r="D18513">
        <v>0</v>
      </c>
      <c r="E18513">
        <v>1</v>
      </c>
      <c r="F18513">
        <v>0</v>
      </c>
      <c r="G18513">
        <v>0</v>
      </c>
      <c r="H18513">
        <v>0</v>
      </c>
      <c r="I18513">
        <v>0</v>
      </c>
    </row>
    <row r="18514" spans="1:9" hidden="1" x14ac:dyDescent="0.4">
      <c r="A18514" t="s">
        <v>18521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1</v>
      </c>
      <c r="H18514">
        <v>0</v>
      </c>
      <c r="I18514">
        <v>0</v>
      </c>
    </row>
    <row r="18515" spans="1:9" hidden="1" x14ac:dyDescent="0.4">
      <c r="A18515" t="s">
        <v>18522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0</v>
      </c>
    </row>
    <row r="18516" spans="1:9" hidden="1" x14ac:dyDescent="0.4">
      <c r="A18516" t="s">
        <v>18523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1</v>
      </c>
      <c r="H18516">
        <v>0</v>
      </c>
      <c r="I18516">
        <v>0</v>
      </c>
    </row>
    <row r="18517" spans="1:9" hidden="1" x14ac:dyDescent="0.4">
      <c r="A18517" t="s">
        <v>18524</v>
      </c>
      <c r="B18517">
        <v>0</v>
      </c>
      <c r="C18517">
        <v>0</v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0</v>
      </c>
    </row>
    <row r="18518" spans="1:9" hidden="1" x14ac:dyDescent="0.4">
      <c r="A18518" t="s">
        <v>18525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1</v>
      </c>
      <c r="H18518">
        <v>0</v>
      </c>
      <c r="I18518">
        <v>0</v>
      </c>
    </row>
    <row r="18519" spans="1:9" hidden="1" x14ac:dyDescent="0.4">
      <c r="A18519" t="s">
        <v>18526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0</v>
      </c>
    </row>
    <row r="18520" spans="1:9" hidden="1" x14ac:dyDescent="0.4">
      <c r="A18520" t="s">
        <v>18527</v>
      </c>
      <c r="B18520">
        <v>0</v>
      </c>
      <c r="C18520">
        <v>0</v>
      </c>
      <c r="D18520">
        <v>0</v>
      </c>
      <c r="E18520">
        <v>3</v>
      </c>
      <c r="F18520">
        <v>1</v>
      </c>
      <c r="G18520">
        <v>0</v>
      </c>
      <c r="H18520">
        <v>0</v>
      </c>
      <c r="I18520">
        <v>0</v>
      </c>
    </row>
    <row r="18521" spans="1:9" hidden="1" x14ac:dyDescent="0.4">
      <c r="A18521" t="s">
        <v>18528</v>
      </c>
      <c r="B18521">
        <v>0</v>
      </c>
      <c r="C18521">
        <v>0</v>
      </c>
      <c r="D18521">
        <v>0</v>
      </c>
      <c r="E18521">
        <v>0</v>
      </c>
      <c r="F18521">
        <v>1</v>
      </c>
      <c r="G18521">
        <v>0</v>
      </c>
      <c r="H18521">
        <v>0</v>
      </c>
      <c r="I18521">
        <v>0</v>
      </c>
    </row>
    <row r="18522" spans="1:9" hidden="1" x14ac:dyDescent="0.4">
      <c r="A18522" t="s">
        <v>18529</v>
      </c>
      <c r="B18522">
        <v>0</v>
      </c>
      <c r="C18522">
        <v>0</v>
      </c>
      <c r="D18522">
        <v>0</v>
      </c>
      <c r="E18522">
        <v>1</v>
      </c>
      <c r="F18522">
        <v>0</v>
      </c>
      <c r="G18522">
        <v>0</v>
      </c>
      <c r="H18522">
        <v>0</v>
      </c>
      <c r="I18522">
        <v>0</v>
      </c>
    </row>
    <row r="18523" spans="1:9" hidden="1" x14ac:dyDescent="0.4">
      <c r="A18523" t="s">
        <v>18530</v>
      </c>
      <c r="B18523">
        <v>0</v>
      </c>
      <c r="C18523">
        <v>0</v>
      </c>
      <c r="D18523">
        <v>0</v>
      </c>
      <c r="E18523">
        <v>4</v>
      </c>
      <c r="F18523">
        <v>0</v>
      </c>
      <c r="G18523">
        <v>0</v>
      </c>
      <c r="H18523">
        <v>0</v>
      </c>
      <c r="I18523">
        <v>0</v>
      </c>
    </row>
    <row r="18524" spans="1:9" hidden="1" x14ac:dyDescent="0.4">
      <c r="A18524" t="s">
        <v>18531</v>
      </c>
      <c r="B18524">
        <v>0</v>
      </c>
      <c r="C18524">
        <v>0</v>
      </c>
      <c r="D18524">
        <v>0</v>
      </c>
      <c r="E18524">
        <v>1</v>
      </c>
      <c r="F18524">
        <v>0</v>
      </c>
      <c r="G18524">
        <v>0</v>
      </c>
      <c r="H18524">
        <v>0</v>
      </c>
      <c r="I18524">
        <v>0</v>
      </c>
    </row>
    <row r="18525" spans="1:9" hidden="1" x14ac:dyDescent="0.4">
      <c r="A18525" s="1" t="s">
        <v>18532</v>
      </c>
      <c r="B18525">
        <v>0</v>
      </c>
      <c r="C18525">
        <v>0</v>
      </c>
      <c r="D18525">
        <v>0</v>
      </c>
      <c r="E18525">
        <v>1</v>
      </c>
      <c r="F18525">
        <v>0</v>
      </c>
      <c r="G18525">
        <v>0</v>
      </c>
      <c r="H18525">
        <v>0</v>
      </c>
      <c r="I18525">
        <v>0</v>
      </c>
    </row>
    <row r="18526" spans="1:9" hidden="1" x14ac:dyDescent="0.4">
      <c r="A18526" t="s">
        <v>18533</v>
      </c>
      <c r="B18526">
        <v>0</v>
      </c>
      <c r="C18526">
        <v>0</v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0</v>
      </c>
    </row>
    <row r="18527" spans="1:9" hidden="1" x14ac:dyDescent="0.4">
      <c r="A18527" t="s">
        <v>18534</v>
      </c>
      <c r="B18527">
        <v>0</v>
      </c>
      <c r="C18527">
        <v>0</v>
      </c>
      <c r="D18527">
        <v>0</v>
      </c>
      <c r="E18527">
        <v>3</v>
      </c>
      <c r="F18527">
        <v>0</v>
      </c>
      <c r="G18527">
        <v>0</v>
      </c>
      <c r="H18527">
        <v>0</v>
      </c>
      <c r="I18527">
        <v>0</v>
      </c>
    </row>
    <row r="18528" spans="1:9" hidden="1" x14ac:dyDescent="0.4">
      <c r="A18528" t="s">
        <v>18535</v>
      </c>
      <c r="B18528">
        <v>0</v>
      </c>
      <c r="C18528">
        <v>0</v>
      </c>
      <c r="D18528">
        <v>0</v>
      </c>
      <c r="E18528">
        <v>1</v>
      </c>
      <c r="F18528">
        <v>0</v>
      </c>
      <c r="G18528">
        <v>0</v>
      </c>
      <c r="H18528">
        <v>0</v>
      </c>
      <c r="I18528">
        <v>0</v>
      </c>
    </row>
    <row r="18529" spans="1:9" hidden="1" x14ac:dyDescent="0.4">
      <c r="A18529" t="s">
        <v>18536</v>
      </c>
      <c r="B18529">
        <v>0</v>
      </c>
      <c r="C18529">
        <v>0</v>
      </c>
      <c r="D18529">
        <v>0</v>
      </c>
      <c r="E18529">
        <v>1</v>
      </c>
      <c r="F18529">
        <v>0</v>
      </c>
      <c r="G18529">
        <v>0</v>
      </c>
      <c r="H18529">
        <v>0</v>
      </c>
      <c r="I18529">
        <v>0</v>
      </c>
    </row>
    <row r="18530" spans="1:9" hidden="1" x14ac:dyDescent="0.4">
      <c r="A18530" t="s">
        <v>18537</v>
      </c>
      <c r="B18530">
        <v>0</v>
      </c>
      <c r="C18530">
        <v>0</v>
      </c>
      <c r="D18530">
        <v>0</v>
      </c>
      <c r="E18530">
        <v>1</v>
      </c>
      <c r="F18530">
        <v>0</v>
      </c>
      <c r="G18530">
        <v>0</v>
      </c>
      <c r="H18530">
        <v>0</v>
      </c>
      <c r="I18530">
        <v>0</v>
      </c>
    </row>
    <row r="18531" spans="1:9" hidden="1" x14ac:dyDescent="0.4">
      <c r="A18531" t="s">
        <v>18538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1</v>
      </c>
      <c r="H18531">
        <v>0</v>
      </c>
      <c r="I18531">
        <v>0</v>
      </c>
    </row>
    <row r="18532" spans="1:9" hidden="1" x14ac:dyDescent="0.4">
      <c r="A18532" t="s">
        <v>18539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1</v>
      </c>
      <c r="H18532">
        <v>0</v>
      </c>
      <c r="I18532">
        <v>0</v>
      </c>
    </row>
    <row r="18533" spans="1:9" hidden="1" x14ac:dyDescent="0.4">
      <c r="A18533" t="s">
        <v>18540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1</v>
      </c>
      <c r="H18533">
        <v>0</v>
      </c>
      <c r="I18533">
        <v>0</v>
      </c>
    </row>
    <row r="18534" spans="1:9" hidden="1" x14ac:dyDescent="0.4">
      <c r="A18534" t="s">
        <v>18541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1</v>
      </c>
      <c r="H18534">
        <v>0</v>
      </c>
      <c r="I18534">
        <v>0</v>
      </c>
    </row>
    <row r="18535" spans="1:9" hidden="1" x14ac:dyDescent="0.4">
      <c r="A18535" t="s">
        <v>18542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0</v>
      </c>
    </row>
    <row r="18536" spans="1:9" hidden="1" x14ac:dyDescent="0.4">
      <c r="A18536" t="s">
        <v>18543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1</v>
      </c>
      <c r="H18536">
        <v>0</v>
      </c>
      <c r="I18536">
        <v>0</v>
      </c>
    </row>
    <row r="18537" spans="1:9" hidden="1" x14ac:dyDescent="0.4">
      <c r="A18537" t="s">
        <v>18544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0</v>
      </c>
    </row>
    <row r="18538" spans="1:9" hidden="1" x14ac:dyDescent="0.4">
      <c r="A18538" t="s">
        <v>18545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1</v>
      </c>
      <c r="H18538">
        <v>0</v>
      </c>
      <c r="I18538">
        <v>0</v>
      </c>
    </row>
    <row r="18539" spans="1:9" hidden="1" x14ac:dyDescent="0.4">
      <c r="A18539" t="s">
        <v>18546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1</v>
      </c>
      <c r="H18539">
        <v>0</v>
      </c>
      <c r="I18539">
        <v>0</v>
      </c>
    </row>
    <row r="18540" spans="1:9" hidden="1" x14ac:dyDescent="0.4">
      <c r="A18540" t="s">
        <v>18547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1</v>
      </c>
      <c r="H18540">
        <v>0</v>
      </c>
      <c r="I18540">
        <v>0</v>
      </c>
    </row>
    <row r="18541" spans="1:9" hidden="1" x14ac:dyDescent="0.4">
      <c r="A18541" t="s">
        <v>18548</v>
      </c>
      <c r="B18541">
        <v>0</v>
      </c>
      <c r="C18541">
        <v>0</v>
      </c>
      <c r="D18541">
        <v>0</v>
      </c>
      <c r="E18541">
        <v>2</v>
      </c>
      <c r="F18541">
        <v>0</v>
      </c>
      <c r="G18541">
        <v>0</v>
      </c>
      <c r="H18541">
        <v>0</v>
      </c>
      <c r="I18541">
        <v>0</v>
      </c>
    </row>
    <row r="18542" spans="1:9" hidden="1" x14ac:dyDescent="0.4">
      <c r="A18542" t="s">
        <v>18549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1</v>
      </c>
      <c r="H18542">
        <v>0</v>
      </c>
      <c r="I18542">
        <v>0</v>
      </c>
    </row>
    <row r="18543" spans="1:9" hidden="1" x14ac:dyDescent="0.4">
      <c r="A18543" t="s">
        <v>18550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1</v>
      </c>
      <c r="H18543">
        <v>0</v>
      </c>
      <c r="I18543">
        <v>0</v>
      </c>
    </row>
    <row r="18544" spans="1:9" hidden="1" x14ac:dyDescent="0.4">
      <c r="A18544" t="s">
        <v>18551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1</v>
      </c>
      <c r="H18544">
        <v>0</v>
      </c>
      <c r="I18544">
        <v>0</v>
      </c>
    </row>
    <row r="18545" spans="1:9" hidden="1" x14ac:dyDescent="0.4">
      <c r="A18545" t="s">
        <v>18552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1</v>
      </c>
      <c r="H18545">
        <v>0</v>
      </c>
      <c r="I18545">
        <v>0</v>
      </c>
    </row>
    <row r="18546" spans="1:9" hidden="1" x14ac:dyDescent="0.4">
      <c r="A18546" t="s">
        <v>18553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1</v>
      </c>
      <c r="H18546">
        <v>0</v>
      </c>
      <c r="I18546">
        <v>0</v>
      </c>
    </row>
    <row r="18547" spans="1:9" hidden="1" x14ac:dyDescent="0.4">
      <c r="A18547" t="s">
        <v>18554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1</v>
      </c>
      <c r="H18547">
        <v>0</v>
      </c>
      <c r="I18547">
        <v>0</v>
      </c>
    </row>
    <row r="18548" spans="1:9" hidden="1" x14ac:dyDescent="0.4">
      <c r="A18548" t="s">
        <v>18555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1</v>
      </c>
      <c r="H18548">
        <v>0</v>
      </c>
      <c r="I18548">
        <v>0</v>
      </c>
    </row>
    <row r="18549" spans="1:9" hidden="1" x14ac:dyDescent="0.4">
      <c r="A18549" t="s">
        <v>18556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1</v>
      </c>
      <c r="H18549">
        <v>0</v>
      </c>
      <c r="I18549">
        <v>0</v>
      </c>
    </row>
    <row r="18550" spans="1:9" hidden="1" x14ac:dyDescent="0.4">
      <c r="A18550" t="s">
        <v>18557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1</v>
      </c>
      <c r="H18550">
        <v>0</v>
      </c>
      <c r="I18550">
        <v>0</v>
      </c>
    </row>
    <row r="18551" spans="1:9" hidden="1" x14ac:dyDescent="0.4">
      <c r="A18551" t="s">
        <v>18558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0</v>
      </c>
      <c r="I18551">
        <v>0</v>
      </c>
    </row>
    <row r="18552" spans="1:9" hidden="1" x14ac:dyDescent="0.4">
      <c r="A18552" t="s">
        <v>18559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1</v>
      </c>
      <c r="H18552">
        <v>0</v>
      </c>
      <c r="I18552">
        <v>0</v>
      </c>
    </row>
    <row r="18553" spans="1:9" hidden="1" x14ac:dyDescent="0.4">
      <c r="A18553" t="s">
        <v>18560</v>
      </c>
      <c r="B18553">
        <v>0</v>
      </c>
      <c r="C18553">
        <v>0</v>
      </c>
      <c r="D18553">
        <v>0</v>
      </c>
      <c r="E18553">
        <v>0</v>
      </c>
      <c r="F18553">
        <v>0</v>
      </c>
      <c r="G18553">
        <v>1</v>
      </c>
      <c r="H18553">
        <v>0</v>
      </c>
      <c r="I18553">
        <v>0</v>
      </c>
    </row>
    <row r="18554" spans="1:9" hidden="1" x14ac:dyDescent="0.4">
      <c r="A18554" t="s">
        <v>18561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1</v>
      </c>
      <c r="H18554">
        <v>0</v>
      </c>
      <c r="I18554">
        <v>0</v>
      </c>
    </row>
    <row r="18555" spans="1:9" hidden="1" x14ac:dyDescent="0.4">
      <c r="A18555" t="s">
        <v>18562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1</v>
      </c>
      <c r="H18555">
        <v>0</v>
      </c>
      <c r="I18555">
        <v>0</v>
      </c>
    </row>
    <row r="18556" spans="1:9" hidden="1" x14ac:dyDescent="0.4">
      <c r="A18556" t="s">
        <v>18563</v>
      </c>
      <c r="B18556">
        <v>0</v>
      </c>
      <c r="C18556">
        <v>0</v>
      </c>
      <c r="D18556">
        <v>0</v>
      </c>
      <c r="E18556">
        <v>0</v>
      </c>
      <c r="F18556">
        <v>0</v>
      </c>
      <c r="G18556">
        <v>1</v>
      </c>
      <c r="H18556">
        <v>0</v>
      </c>
      <c r="I18556">
        <v>0</v>
      </c>
    </row>
    <row r="18557" spans="1:9" hidden="1" x14ac:dyDescent="0.4">
      <c r="A18557" t="s">
        <v>18564</v>
      </c>
      <c r="B18557">
        <v>0</v>
      </c>
      <c r="C18557">
        <v>0</v>
      </c>
      <c r="D18557">
        <v>0</v>
      </c>
      <c r="E18557">
        <v>1</v>
      </c>
      <c r="F18557">
        <v>1</v>
      </c>
      <c r="G18557">
        <v>0</v>
      </c>
      <c r="H18557">
        <v>0</v>
      </c>
      <c r="I18557">
        <v>0</v>
      </c>
    </row>
    <row r="18558" spans="1:9" hidden="1" x14ac:dyDescent="0.4">
      <c r="A18558" t="s">
        <v>18565</v>
      </c>
      <c r="B18558">
        <v>0</v>
      </c>
      <c r="C18558">
        <v>0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</v>
      </c>
    </row>
    <row r="18559" spans="1:9" hidden="1" x14ac:dyDescent="0.4">
      <c r="A18559" t="s">
        <v>18566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1</v>
      </c>
      <c r="H18559">
        <v>0</v>
      </c>
      <c r="I18559">
        <v>0</v>
      </c>
    </row>
    <row r="18560" spans="1:9" hidden="1" x14ac:dyDescent="0.4">
      <c r="A18560" t="s">
        <v>18567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1</v>
      </c>
      <c r="H18560">
        <v>0</v>
      </c>
      <c r="I18560">
        <v>0</v>
      </c>
    </row>
    <row r="18561" spans="1:9" hidden="1" x14ac:dyDescent="0.4">
      <c r="A18561" s="1" t="s">
        <v>18568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1</v>
      </c>
      <c r="H18561">
        <v>0</v>
      </c>
      <c r="I18561">
        <v>0</v>
      </c>
    </row>
    <row r="18562" spans="1:9" hidden="1" x14ac:dyDescent="0.4">
      <c r="A18562" t="s">
        <v>18569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1</v>
      </c>
      <c r="H18562">
        <v>0</v>
      </c>
      <c r="I18562">
        <v>0</v>
      </c>
    </row>
    <row r="18563" spans="1:9" hidden="1" x14ac:dyDescent="0.4">
      <c r="A18563" t="s">
        <v>18570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1</v>
      </c>
      <c r="H18563">
        <v>0</v>
      </c>
      <c r="I18563">
        <v>0</v>
      </c>
    </row>
    <row r="18564" spans="1:9" hidden="1" x14ac:dyDescent="0.4">
      <c r="A18564" t="s">
        <v>18571</v>
      </c>
      <c r="B18564">
        <v>0</v>
      </c>
      <c r="C18564">
        <v>0</v>
      </c>
      <c r="D18564">
        <v>0</v>
      </c>
      <c r="E18564">
        <v>0</v>
      </c>
      <c r="F18564">
        <v>0</v>
      </c>
      <c r="G18564">
        <v>1</v>
      </c>
      <c r="H18564">
        <v>0</v>
      </c>
      <c r="I18564">
        <v>0</v>
      </c>
    </row>
    <row r="18565" spans="1:9" hidden="1" x14ac:dyDescent="0.4">
      <c r="A18565" t="s">
        <v>18572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1</v>
      </c>
      <c r="H18565">
        <v>0</v>
      </c>
      <c r="I18565">
        <v>0</v>
      </c>
    </row>
    <row r="18566" spans="1:9" hidden="1" x14ac:dyDescent="0.4">
      <c r="A18566" t="s">
        <v>18573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1</v>
      </c>
      <c r="H18566">
        <v>0</v>
      </c>
      <c r="I18566">
        <v>0</v>
      </c>
    </row>
    <row r="18567" spans="1:9" hidden="1" x14ac:dyDescent="0.4">
      <c r="A18567" t="s">
        <v>18574</v>
      </c>
      <c r="B18567">
        <v>0</v>
      </c>
      <c r="C18567">
        <v>0</v>
      </c>
      <c r="D18567">
        <v>0</v>
      </c>
      <c r="E18567">
        <v>0</v>
      </c>
      <c r="F18567">
        <v>0</v>
      </c>
      <c r="G18567">
        <v>1</v>
      </c>
      <c r="H18567">
        <v>0</v>
      </c>
      <c r="I18567">
        <v>0</v>
      </c>
    </row>
    <row r="18568" spans="1:9" hidden="1" x14ac:dyDescent="0.4">
      <c r="A18568" t="s">
        <v>18575</v>
      </c>
      <c r="B18568">
        <v>0</v>
      </c>
      <c r="C18568">
        <v>0</v>
      </c>
      <c r="D18568">
        <v>0</v>
      </c>
      <c r="E18568">
        <v>0</v>
      </c>
      <c r="F18568">
        <v>1</v>
      </c>
      <c r="G18568">
        <v>0</v>
      </c>
      <c r="H18568">
        <v>0</v>
      </c>
      <c r="I18568">
        <v>0</v>
      </c>
    </row>
    <row r="18569" spans="1:9" hidden="1" x14ac:dyDescent="0.4">
      <c r="A18569" t="s">
        <v>18576</v>
      </c>
      <c r="B18569">
        <v>0</v>
      </c>
      <c r="C18569">
        <v>0</v>
      </c>
      <c r="D18569">
        <v>0</v>
      </c>
      <c r="E18569">
        <v>0</v>
      </c>
      <c r="F18569">
        <v>0</v>
      </c>
      <c r="G18569">
        <v>1</v>
      </c>
      <c r="H18569">
        <v>0</v>
      </c>
      <c r="I18569">
        <v>0</v>
      </c>
    </row>
    <row r="18570" spans="1:9" hidden="1" x14ac:dyDescent="0.4">
      <c r="A18570" t="s">
        <v>18577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1</v>
      </c>
      <c r="H18570">
        <v>0</v>
      </c>
      <c r="I18570">
        <v>0</v>
      </c>
    </row>
    <row r="18571" spans="1:9" hidden="1" x14ac:dyDescent="0.4">
      <c r="A18571" t="s">
        <v>18578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1</v>
      </c>
      <c r="H18571">
        <v>0</v>
      </c>
      <c r="I18571">
        <v>0</v>
      </c>
    </row>
    <row r="18572" spans="1:9" hidden="1" x14ac:dyDescent="0.4">
      <c r="A18572" t="s">
        <v>18579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1</v>
      </c>
      <c r="H18572">
        <v>0</v>
      </c>
      <c r="I18572">
        <v>0</v>
      </c>
    </row>
    <row r="18573" spans="1:9" hidden="1" x14ac:dyDescent="0.4">
      <c r="A18573" t="s">
        <v>18580</v>
      </c>
      <c r="B18573">
        <v>0</v>
      </c>
      <c r="C18573">
        <v>0</v>
      </c>
      <c r="D18573">
        <v>0</v>
      </c>
      <c r="E18573">
        <v>0</v>
      </c>
      <c r="F18573">
        <v>0</v>
      </c>
      <c r="G18573">
        <v>1</v>
      </c>
      <c r="H18573">
        <v>0</v>
      </c>
      <c r="I18573">
        <v>0</v>
      </c>
    </row>
    <row r="18574" spans="1:9" hidden="1" x14ac:dyDescent="0.4">
      <c r="A18574" t="s">
        <v>18581</v>
      </c>
      <c r="B18574">
        <v>0</v>
      </c>
      <c r="C18574">
        <v>0</v>
      </c>
      <c r="D18574">
        <v>0</v>
      </c>
      <c r="E18574">
        <v>1</v>
      </c>
      <c r="F18574">
        <v>0</v>
      </c>
      <c r="G18574">
        <v>0</v>
      </c>
      <c r="H18574">
        <v>0</v>
      </c>
      <c r="I18574">
        <v>0</v>
      </c>
    </row>
    <row r="18575" spans="1:9" hidden="1" x14ac:dyDescent="0.4">
      <c r="A18575" t="s">
        <v>18582</v>
      </c>
      <c r="B18575">
        <v>0</v>
      </c>
      <c r="C18575">
        <v>0</v>
      </c>
      <c r="D18575">
        <v>0</v>
      </c>
      <c r="E18575">
        <v>0</v>
      </c>
      <c r="F18575">
        <v>0</v>
      </c>
      <c r="G18575">
        <v>1</v>
      </c>
      <c r="H18575">
        <v>0</v>
      </c>
      <c r="I18575">
        <v>0</v>
      </c>
    </row>
    <row r="18576" spans="1:9" hidden="1" x14ac:dyDescent="0.4">
      <c r="A18576" t="s">
        <v>18583</v>
      </c>
      <c r="B18576">
        <v>0</v>
      </c>
      <c r="C18576">
        <v>0</v>
      </c>
      <c r="D18576">
        <v>0</v>
      </c>
      <c r="E18576">
        <v>1</v>
      </c>
      <c r="F18576">
        <v>0</v>
      </c>
      <c r="G18576">
        <v>0</v>
      </c>
      <c r="H18576">
        <v>0</v>
      </c>
      <c r="I18576">
        <v>0</v>
      </c>
    </row>
    <row r="18577" spans="1:9" hidden="1" x14ac:dyDescent="0.4">
      <c r="A18577" t="s">
        <v>18584</v>
      </c>
      <c r="B18577">
        <v>0</v>
      </c>
      <c r="C18577">
        <v>0</v>
      </c>
      <c r="D18577">
        <v>0</v>
      </c>
      <c r="E18577">
        <v>0</v>
      </c>
      <c r="F18577">
        <v>0</v>
      </c>
      <c r="G18577">
        <v>1</v>
      </c>
      <c r="H18577">
        <v>0</v>
      </c>
      <c r="I18577">
        <v>0</v>
      </c>
    </row>
    <row r="18578" spans="1:9" hidden="1" x14ac:dyDescent="0.4">
      <c r="A18578" t="s">
        <v>18585</v>
      </c>
      <c r="B18578">
        <v>0</v>
      </c>
      <c r="C18578">
        <v>0</v>
      </c>
      <c r="D18578">
        <v>0</v>
      </c>
      <c r="E18578">
        <v>1</v>
      </c>
      <c r="F18578">
        <v>0</v>
      </c>
      <c r="G18578">
        <v>0</v>
      </c>
      <c r="H18578">
        <v>0</v>
      </c>
      <c r="I18578">
        <v>0</v>
      </c>
    </row>
    <row r="18579" spans="1:9" hidden="1" x14ac:dyDescent="0.4">
      <c r="A18579" t="s">
        <v>18586</v>
      </c>
      <c r="B18579">
        <v>0</v>
      </c>
      <c r="C18579">
        <v>0</v>
      </c>
      <c r="D18579">
        <v>0</v>
      </c>
      <c r="E18579">
        <v>1</v>
      </c>
      <c r="F18579">
        <v>0</v>
      </c>
      <c r="G18579">
        <v>0</v>
      </c>
      <c r="H18579">
        <v>0</v>
      </c>
      <c r="I18579">
        <v>0</v>
      </c>
    </row>
    <row r="18580" spans="1:9" hidden="1" x14ac:dyDescent="0.4">
      <c r="A18580" t="s">
        <v>18587</v>
      </c>
      <c r="B18580">
        <v>0</v>
      </c>
      <c r="C18580">
        <v>0</v>
      </c>
      <c r="D18580">
        <v>0</v>
      </c>
      <c r="E18580">
        <v>0</v>
      </c>
      <c r="F18580">
        <v>0</v>
      </c>
      <c r="G18580">
        <v>1</v>
      </c>
      <c r="H18580">
        <v>0</v>
      </c>
      <c r="I18580">
        <v>0</v>
      </c>
    </row>
    <row r="18581" spans="1:9" hidden="1" x14ac:dyDescent="0.4">
      <c r="A18581" t="s">
        <v>18588</v>
      </c>
      <c r="B18581">
        <v>0</v>
      </c>
      <c r="C18581">
        <v>0</v>
      </c>
      <c r="D18581">
        <v>0</v>
      </c>
      <c r="E18581">
        <v>1</v>
      </c>
      <c r="F18581">
        <v>0</v>
      </c>
      <c r="G18581">
        <v>0</v>
      </c>
      <c r="H18581">
        <v>0</v>
      </c>
      <c r="I18581">
        <v>0</v>
      </c>
    </row>
    <row r="18582" spans="1:9" hidden="1" x14ac:dyDescent="0.4">
      <c r="A18582" t="s">
        <v>18589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1</v>
      </c>
      <c r="H18582">
        <v>0</v>
      </c>
      <c r="I18582">
        <v>0</v>
      </c>
    </row>
    <row r="18583" spans="1:9" hidden="1" x14ac:dyDescent="0.4">
      <c r="A18583" t="s">
        <v>18590</v>
      </c>
      <c r="B18583">
        <v>0</v>
      </c>
      <c r="C18583">
        <v>0</v>
      </c>
      <c r="D18583">
        <v>0</v>
      </c>
      <c r="E18583">
        <v>0</v>
      </c>
      <c r="F18583">
        <v>0</v>
      </c>
      <c r="G18583">
        <v>1</v>
      </c>
      <c r="H18583">
        <v>0</v>
      </c>
      <c r="I18583">
        <v>0</v>
      </c>
    </row>
    <row r="18584" spans="1:9" hidden="1" x14ac:dyDescent="0.4">
      <c r="A18584" t="s">
        <v>18591</v>
      </c>
      <c r="B18584">
        <v>0</v>
      </c>
      <c r="C18584">
        <v>0</v>
      </c>
      <c r="D18584">
        <v>0</v>
      </c>
      <c r="E18584">
        <v>0</v>
      </c>
      <c r="F18584">
        <v>0</v>
      </c>
      <c r="G18584">
        <v>1</v>
      </c>
      <c r="H18584">
        <v>0</v>
      </c>
      <c r="I18584">
        <v>0</v>
      </c>
    </row>
    <row r="18585" spans="1:9" hidden="1" x14ac:dyDescent="0.4">
      <c r="A18585" t="s">
        <v>18592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1</v>
      </c>
      <c r="H18585">
        <v>0</v>
      </c>
      <c r="I18585">
        <v>0</v>
      </c>
    </row>
    <row r="18586" spans="1:9" hidden="1" x14ac:dyDescent="0.4">
      <c r="A18586" t="s">
        <v>18593</v>
      </c>
      <c r="B18586">
        <v>0</v>
      </c>
      <c r="C18586">
        <v>0</v>
      </c>
      <c r="D18586">
        <v>0</v>
      </c>
      <c r="E18586">
        <v>0</v>
      </c>
      <c r="F18586">
        <v>0</v>
      </c>
      <c r="G18586">
        <v>1</v>
      </c>
      <c r="H18586">
        <v>0</v>
      </c>
      <c r="I18586">
        <v>0</v>
      </c>
    </row>
    <row r="18587" spans="1:9" hidden="1" x14ac:dyDescent="0.4">
      <c r="A18587" t="s">
        <v>18594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1</v>
      </c>
      <c r="H18587">
        <v>0</v>
      </c>
      <c r="I18587">
        <v>0</v>
      </c>
    </row>
    <row r="18588" spans="1:9" hidden="1" x14ac:dyDescent="0.4">
      <c r="A18588" t="s">
        <v>18595</v>
      </c>
      <c r="B18588">
        <v>0</v>
      </c>
      <c r="C18588">
        <v>0</v>
      </c>
      <c r="D18588">
        <v>0</v>
      </c>
      <c r="E18588">
        <v>0</v>
      </c>
      <c r="F18588">
        <v>0</v>
      </c>
      <c r="G18588">
        <v>1</v>
      </c>
      <c r="H18588">
        <v>0</v>
      </c>
      <c r="I18588">
        <v>0</v>
      </c>
    </row>
    <row r="18589" spans="1:9" hidden="1" x14ac:dyDescent="0.4">
      <c r="A18589" t="s">
        <v>18596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1</v>
      </c>
      <c r="H18589">
        <v>0</v>
      </c>
      <c r="I18589">
        <v>0</v>
      </c>
    </row>
    <row r="18590" spans="1:9" hidden="1" x14ac:dyDescent="0.4">
      <c r="A18590" t="s">
        <v>18597</v>
      </c>
      <c r="B18590">
        <v>0</v>
      </c>
      <c r="C18590">
        <v>0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0</v>
      </c>
    </row>
    <row r="18591" spans="1:9" hidden="1" x14ac:dyDescent="0.4">
      <c r="A18591" t="s">
        <v>18598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0</v>
      </c>
    </row>
    <row r="18592" spans="1:9" hidden="1" x14ac:dyDescent="0.4">
      <c r="A18592" t="s">
        <v>18599</v>
      </c>
      <c r="B18592">
        <v>0</v>
      </c>
      <c r="C18592">
        <v>0</v>
      </c>
      <c r="D18592">
        <v>0</v>
      </c>
      <c r="E18592">
        <v>0</v>
      </c>
      <c r="F18592">
        <v>0</v>
      </c>
      <c r="G18592">
        <v>1</v>
      </c>
      <c r="H18592">
        <v>0</v>
      </c>
      <c r="I18592">
        <v>0</v>
      </c>
    </row>
    <row r="18593" spans="1:9" hidden="1" x14ac:dyDescent="0.4">
      <c r="A18593" t="s">
        <v>18600</v>
      </c>
      <c r="B18593">
        <v>0</v>
      </c>
      <c r="C18593">
        <v>0</v>
      </c>
      <c r="D18593">
        <v>0</v>
      </c>
      <c r="E18593">
        <v>0</v>
      </c>
      <c r="F18593">
        <v>0</v>
      </c>
      <c r="G18593">
        <v>1</v>
      </c>
      <c r="H18593">
        <v>0</v>
      </c>
      <c r="I18593">
        <v>0</v>
      </c>
    </row>
    <row r="18594" spans="1:9" hidden="1" x14ac:dyDescent="0.4">
      <c r="A18594" t="s">
        <v>18601</v>
      </c>
      <c r="B18594">
        <v>0</v>
      </c>
      <c r="C18594">
        <v>0</v>
      </c>
      <c r="D18594">
        <v>0</v>
      </c>
      <c r="E18594">
        <v>0</v>
      </c>
      <c r="F18594">
        <v>0</v>
      </c>
      <c r="G18594">
        <v>1</v>
      </c>
      <c r="H18594">
        <v>0</v>
      </c>
      <c r="I18594">
        <v>0</v>
      </c>
    </row>
    <row r="18595" spans="1:9" hidden="1" x14ac:dyDescent="0.4">
      <c r="A18595" t="s">
        <v>18602</v>
      </c>
      <c r="B18595">
        <v>0</v>
      </c>
      <c r="C18595">
        <v>0</v>
      </c>
      <c r="D18595">
        <v>0</v>
      </c>
      <c r="E18595">
        <v>0</v>
      </c>
      <c r="F18595">
        <v>0</v>
      </c>
      <c r="G18595">
        <v>1</v>
      </c>
      <c r="H18595">
        <v>0</v>
      </c>
      <c r="I18595">
        <v>0</v>
      </c>
    </row>
    <row r="18596" spans="1:9" hidden="1" x14ac:dyDescent="0.4">
      <c r="A18596" t="s">
        <v>18603</v>
      </c>
      <c r="B18596">
        <v>0</v>
      </c>
      <c r="C18596">
        <v>0</v>
      </c>
      <c r="D18596">
        <v>0</v>
      </c>
      <c r="E18596">
        <v>0</v>
      </c>
      <c r="F18596">
        <v>0</v>
      </c>
      <c r="G18596">
        <v>1</v>
      </c>
      <c r="H18596">
        <v>0</v>
      </c>
      <c r="I18596">
        <v>0</v>
      </c>
    </row>
    <row r="18597" spans="1:9" hidden="1" x14ac:dyDescent="0.4">
      <c r="A18597" t="s">
        <v>18604</v>
      </c>
      <c r="B18597">
        <v>0</v>
      </c>
      <c r="C18597">
        <v>0</v>
      </c>
      <c r="D18597">
        <v>0</v>
      </c>
      <c r="E18597">
        <v>0</v>
      </c>
      <c r="F18597">
        <v>0</v>
      </c>
      <c r="G18597">
        <v>1</v>
      </c>
      <c r="H18597">
        <v>0</v>
      </c>
      <c r="I18597">
        <v>0</v>
      </c>
    </row>
    <row r="18598" spans="1:9" hidden="1" x14ac:dyDescent="0.4">
      <c r="A18598" t="s">
        <v>18605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1</v>
      </c>
      <c r="H18598">
        <v>0</v>
      </c>
      <c r="I18598">
        <v>0</v>
      </c>
    </row>
    <row r="18599" spans="1:9" hidden="1" x14ac:dyDescent="0.4">
      <c r="A18599" t="s">
        <v>18606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1</v>
      </c>
      <c r="H18599">
        <v>0</v>
      </c>
      <c r="I18599">
        <v>0</v>
      </c>
    </row>
    <row r="18600" spans="1:9" hidden="1" x14ac:dyDescent="0.4">
      <c r="A18600" t="s">
        <v>18607</v>
      </c>
      <c r="B18600">
        <v>0</v>
      </c>
      <c r="C18600">
        <v>0</v>
      </c>
      <c r="D18600">
        <v>0</v>
      </c>
      <c r="E18600">
        <v>1</v>
      </c>
      <c r="F18600">
        <v>0</v>
      </c>
      <c r="G18600">
        <v>0</v>
      </c>
      <c r="H18600">
        <v>0</v>
      </c>
      <c r="I18600">
        <v>0</v>
      </c>
    </row>
    <row r="18601" spans="1:9" hidden="1" x14ac:dyDescent="0.4">
      <c r="A18601" t="s">
        <v>18608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1</v>
      </c>
      <c r="H18601">
        <v>0</v>
      </c>
      <c r="I18601">
        <v>0</v>
      </c>
    </row>
    <row r="18602" spans="1:9" hidden="1" x14ac:dyDescent="0.4">
      <c r="A18602" t="s">
        <v>18609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1</v>
      </c>
      <c r="H18602">
        <v>0</v>
      </c>
      <c r="I18602">
        <v>0</v>
      </c>
    </row>
    <row r="18603" spans="1:9" hidden="1" x14ac:dyDescent="0.4">
      <c r="A18603" t="s">
        <v>18610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1</v>
      </c>
      <c r="H18603">
        <v>0</v>
      </c>
      <c r="I18603">
        <v>0</v>
      </c>
    </row>
    <row r="18604" spans="1:9" hidden="1" x14ac:dyDescent="0.4">
      <c r="A18604" t="s">
        <v>18611</v>
      </c>
      <c r="B18604">
        <v>0</v>
      </c>
      <c r="C18604">
        <v>0</v>
      </c>
      <c r="D18604">
        <v>0</v>
      </c>
      <c r="E18604">
        <v>1</v>
      </c>
      <c r="F18604">
        <v>0</v>
      </c>
      <c r="G18604">
        <v>0</v>
      </c>
      <c r="H18604">
        <v>0</v>
      </c>
      <c r="I18604">
        <v>0</v>
      </c>
    </row>
    <row r="18605" spans="1:9" hidden="1" x14ac:dyDescent="0.4">
      <c r="A18605" t="s">
        <v>18612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1</v>
      </c>
      <c r="H18605">
        <v>0</v>
      </c>
      <c r="I18605">
        <v>0</v>
      </c>
    </row>
    <row r="18606" spans="1:9" hidden="1" x14ac:dyDescent="0.4">
      <c r="A18606" t="s">
        <v>18613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1</v>
      </c>
      <c r="H18606">
        <v>0</v>
      </c>
      <c r="I18606">
        <v>0</v>
      </c>
    </row>
    <row r="18607" spans="1:9" hidden="1" x14ac:dyDescent="0.4">
      <c r="A18607" t="s">
        <v>18614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1</v>
      </c>
      <c r="H18607">
        <v>0</v>
      </c>
      <c r="I18607">
        <v>0</v>
      </c>
    </row>
    <row r="18608" spans="1:9" hidden="1" x14ac:dyDescent="0.4">
      <c r="A18608" t="s">
        <v>18615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1</v>
      </c>
      <c r="H18608">
        <v>0</v>
      </c>
      <c r="I18608">
        <v>0</v>
      </c>
    </row>
    <row r="18609" spans="1:9" hidden="1" x14ac:dyDescent="0.4">
      <c r="A18609" t="s">
        <v>18616</v>
      </c>
      <c r="B18609">
        <v>0</v>
      </c>
      <c r="C18609">
        <v>0</v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0</v>
      </c>
    </row>
    <row r="18610" spans="1:9" hidden="1" x14ac:dyDescent="0.4">
      <c r="A18610" t="s">
        <v>18617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1</v>
      </c>
      <c r="H18610">
        <v>0</v>
      </c>
      <c r="I18610">
        <v>0</v>
      </c>
    </row>
    <row r="18611" spans="1:9" hidden="1" x14ac:dyDescent="0.4">
      <c r="A18611" t="s">
        <v>18618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0</v>
      </c>
    </row>
    <row r="18612" spans="1:9" hidden="1" x14ac:dyDescent="0.4">
      <c r="A18612" s="1" t="s">
        <v>18619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1</v>
      </c>
      <c r="H18612">
        <v>0</v>
      </c>
      <c r="I18612">
        <v>0</v>
      </c>
    </row>
    <row r="18613" spans="1:9" hidden="1" x14ac:dyDescent="0.4">
      <c r="A18613" t="s">
        <v>18620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0</v>
      </c>
    </row>
    <row r="18614" spans="1:9" hidden="1" x14ac:dyDescent="0.4">
      <c r="A18614" t="s">
        <v>18621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0</v>
      </c>
    </row>
    <row r="18615" spans="1:9" hidden="1" x14ac:dyDescent="0.4">
      <c r="A18615" s="1" t="s">
        <v>18622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</row>
    <row r="18616" spans="1:9" hidden="1" x14ac:dyDescent="0.4">
      <c r="A18616" t="s">
        <v>18623</v>
      </c>
      <c r="B18616">
        <v>0</v>
      </c>
      <c r="C18616">
        <v>0</v>
      </c>
      <c r="D18616">
        <v>0</v>
      </c>
      <c r="E18616">
        <v>1</v>
      </c>
      <c r="F18616">
        <v>0</v>
      </c>
      <c r="G18616">
        <v>0</v>
      </c>
      <c r="H18616">
        <v>0</v>
      </c>
      <c r="I18616">
        <v>0</v>
      </c>
    </row>
    <row r="18617" spans="1:9" hidden="1" x14ac:dyDescent="0.4">
      <c r="A18617" t="s">
        <v>18624</v>
      </c>
      <c r="B18617">
        <v>0</v>
      </c>
      <c r="C18617">
        <v>0</v>
      </c>
      <c r="D18617">
        <v>0</v>
      </c>
      <c r="E18617">
        <v>1</v>
      </c>
      <c r="F18617">
        <v>0</v>
      </c>
      <c r="G18617">
        <v>0</v>
      </c>
      <c r="H18617">
        <v>0</v>
      </c>
      <c r="I18617">
        <v>0</v>
      </c>
    </row>
    <row r="18618" spans="1:9" hidden="1" x14ac:dyDescent="0.4">
      <c r="A18618" t="s">
        <v>18625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1</v>
      </c>
      <c r="H18618">
        <v>0</v>
      </c>
      <c r="I18618">
        <v>0</v>
      </c>
    </row>
    <row r="18619" spans="1:9" hidden="1" x14ac:dyDescent="0.4">
      <c r="A18619" t="s">
        <v>18626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0</v>
      </c>
      <c r="I18619">
        <v>0</v>
      </c>
    </row>
    <row r="18620" spans="1:9" hidden="1" x14ac:dyDescent="0.4">
      <c r="A18620" t="s">
        <v>18627</v>
      </c>
      <c r="B18620">
        <v>0</v>
      </c>
      <c r="C18620">
        <v>0</v>
      </c>
      <c r="D18620">
        <v>0</v>
      </c>
      <c r="E18620">
        <v>1</v>
      </c>
      <c r="F18620">
        <v>0</v>
      </c>
      <c r="G18620">
        <v>0</v>
      </c>
      <c r="H18620">
        <v>0</v>
      </c>
      <c r="I18620">
        <v>0</v>
      </c>
    </row>
    <row r="18621" spans="1:9" hidden="1" x14ac:dyDescent="0.4">
      <c r="A18621" t="s">
        <v>18628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1</v>
      </c>
      <c r="H18621">
        <v>0</v>
      </c>
      <c r="I18621">
        <v>0</v>
      </c>
    </row>
    <row r="18622" spans="1:9" hidden="1" x14ac:dyDescent="0.4">
      <c r="A18622" t="s">
        <v>18629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</row>
    <row r="18623" spans="1:9" hidden="1" x14ac:dyDescent="0.4">
      <c r="A18623" t="s">
        <v>18630</v>
      </c>
      <c r="B18623">
        <v>0</v>
      </c>
      <c r="C18623">
        <v>0</v>
      </c>
      <c r="D18623">
        <v>0</v>
      </c>
      <c r="E18623">
        <v>1</v>
      </c>
      <c r="F18623">
        <v>0</v>
      </c>
      <c r="G18623">
        <v>0</v>
      </c>
      <c r="H18623">
        <v>0</v>
      </c>
      <c r="I18623">
        <v>0</v>
      </c>
    </row>
    <row r="18624" spans="1:9" hidden="1" x14ac:dyDescent="0.4">
      <c r="A18624" t="s">
        <v>18631</v>
      </c>
      <c r="B18624">
        <v>0</v>
      </c>
      <c r="C18624">
        <v>0</v>
      </c>
      <c r="D18624">
        <v>0</v>
      </c>
      <c r="E18624">
        <v>1</v>
      </c>
      <c r="F18624">
        <v>0</v>
      </c>
      <c r="G18624">
        <v>0</v>
      </c>
      <c r="H18624">
        <v>0</v>
      </c>
      <c r="I18624">
        <v>0</v>
      </c>
    </row>
    <row r="18625" spans="1:9" hidden="1" x14ac:dyDescent="0.4">
      <c r="A18625" t="s">
        <v>18632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1</v>
      </c>
      <c r="H18625">
        <v>0</v>
      </c>
      <c r="I18625">
        <v>0</v>
      </c>
    </row>
    <row r="18626" spans="1:9" hidden="1" x14ac:dyDescent="0.4">
      <c r="A18626" t="s">
        <v>18633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1</v>
      </c>
      <c r="H18626">
        <v>0</v>
      </c>
      <c r="I18626">
        <v>0</v>
      </c>
    </row>
    <row r="18627" spans="1:9" hidden="1" x14ac:dyDescent="0.4">
      <c r="A18627" t="s">
        <v>18634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1</v>
      </c>
      <c r="H18627">
        <v>0</v>
      </c>
      <c r="I18627">
        <v>0</v>
      </c>
    </row>
    <row r="18628" spans="1:9" hidden="1" x14ac:dyDescent="0.4">
      <c r="A18628" t="s">
        <v>18635</v>
      </c>
      <c r="B18628">
        <v>0</v>
      </c>
      <c r="C18628">
        <v>0</v>
      </c>
      <c r="D18628">
        <v>0</v>
      </c>
      <c r="E18628">
        <v>0</v>
      </c>
      <c r="F18628">
        <v>1</v>
      </c>
      <c r="G18628">
        <v>0</v>
      </c>
      <c r="H18628">
        <v>0</v>
      </c>
      <c r="I18628">
        <v>0</v>
      </c>
    </row>
    <row r="18629" spans="1:9" hidden="1" x14ac:dyDescent="0.4">
      <c r="A18629" t="s">
        <v>18636</v>
      </c>
      <c r="B18629">
        <v>0</v>
      </c>
      <c r="C18629">
        <v>0</v>
      </c>
      <c r="D18629">
        <v>0</v>
      </c>
      <c r="E18629">
        <v>1</v>
      </c>
      <c r="F18629">
        <v>0</v>
      </c>
      <c r="G18629">
        <v>0</v>
      </c>
      <c r="H18629">
        <v>0</v>
      </c>
      <c r="I18629">
        <v>0</v>
      </c>
    </row>
    <row r="18630" spans="1:9" hidden="1" x14ac:dyDescent="0.4">
      <c r="A18630" t="s">
        <v>18637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1</v>
      </c>
      <c r="H18630">
        <v>0</v>
      </c>
      <c r="I18630">
        <v>0</v>
      </c>
    </row>
    <row r="18631" spans="1:9" hidden="1" x14ac:dyDescent="0.4">
      <c r="A18631" t="s">
        <v>18638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1</v>
      </c>
      <c r="H18631">
        <v>0</v>
      </c>
      <c r="I18631">
        <v>0</v>
      </c>
    </row>
    <row r="18632" spans="1:9" hidden="1" x14ac:dyDescent="0.4">
      <c r="A18632" t="s">
        <v>18639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1</v>
      </c>
      <c r="H18632">
        <v>0</v>
      </c>
      <c r="I18632">
        <v>0</v>
      </c>
    </row>
    <row r="18633" spans="1:9" hidden="1" x14ac:dyDescent="0.4">
      <c r="A18633" t="s">
        <v>18640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1</v>
      </c>
      <c r="H18633">
        <v>0</v>
      </c>
      <c r="I18633">
        <v>0</v>
      </c>
    </row>
    <row r="18634" spans="1:9" hidden="1" x14ac:dyDescent="0.4">
      <c r="A18634" t="s">
        <v>18641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1</v>
      </c>
      <c r="H18634">
        <v>0</v>
      </c>
      <c r="I18634">
        <v>0</v>
      </c>
    </row>
    <row r="18635" spans="1:9" hidden="1" x14ac:dyDescent="0.4">
      <c r="A18635" t="s">
        <v>18642</v>
      </c>
      <c r="B18635">
        <v>0</v>
      </c>
      <c r="C18635">
        <v>0</v>
      </c>
      <c r="D18635">
        <v>0</v>
      </c>
      <c r="E18635">
        <v>0</v>
      </c>
      <c r="F18635">
        <v>1</v>
      </c>
      <c r="G18635">
        <v>0</v>
      </c>
      <c r="H18635">
        <v>0</v>
      </c>
      <c r="I18635">
        <v>0</v>
      </c>
    </row>
    <row r="18636" spans="1:9" hidden="1" x14ac:dyDescent="0.4">
      <c r="A18636" t="s">
        <v>18643</v>
      </c>
      <c r="B18636">
        <v>0</v>
      </c>
      <c r="C18636">
        <v>0</v>
      </c>
      <c r="D18636">
        <v>0</v>
      </c>
      <c r="E18636">
        <v>1</v>
      </c>
      <c r="F18636">
        <v>0</v>
      </c>
      <c r="G18636">
        <v>0</v>
      </c>
      <c r="H18636">
        <v>0</v>
      </c>
      <c r="I18636">
        <v>0</v>
      </c>
    </row>
    <row r="18637" spans="1:9" hidden="1" x14ac:dyDescent="0.4">
      <c r="A18637" t="s">
        <v>18644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1</v>
      </c>
      <c r="H18637">
        <v>0</v>
      </c>
      <c r="I18637">
        <v>0</v>
      </c>
    </row>
    <row r="18638" spans="1:9" hidden="1" x14ac:dyDescent="0.4">
      <c r="A18638" t="s">
        <v>18645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1</v>
      </c>
      <c r="H18638">
        <v>0</v>
      </c>
      <c r="I18638">
        <v>0</v>
      </c>
    </row>
    <row r="18639" spans="1:9" hidden="1" x14ac:dyDescent="0.4">
      <c r="A18639" t="s">
        <v>18646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1</v>
      </c>
      <c r="H18639">
        <v>0</v>
      </c>
      <c r="I18639">
        <v>0</v>
      </c>
    </row>
    <row r="18640" spans="1:9" hidden="1" x14ac:dyDescent="0.4">
      <c r="A18640" t="s">
        <v>18647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0</v>
      </c>
    </row>
    <row r="18641" spans="1:9" hidden="1" x14ac:dyDescent="0.4">
      <c r="A18641" t="s">
        <v>18648</v>
      </c>
      <c r="B18641">
        <v>0</v>
      </c>
      <c r="C18641">
        <v>0</v>
      </c>
      <c r="D18641">
        <v>0</v>
      </c>
      <c r="E18641">
        <v>0</v>
      </c>
      <c r="F18641">
        <v>1</v>
      </c>
      <c r="G18641">
        <v>0</v>
      </c>
      <c r="H18641">
        <v>0</v>
      </c>
      <c r="I18641">
        <v>0</v>
      </c>
    </row>
    <row r="18642" spans="1:9" hidden="1" x14ac:dyDescent="0.4">
      <c r="A18642" t="s">
        <v>18649</v>
      </c>
      <c r="B18642">
        <v>0</v>
      </c>
      <c r="C18642">
        <v>0</v>
      </c>
      <c r="D18642">
        <v>0</v>
      </c>
      <c r="E18642">
        <v>0</v>
      </c>
      <c r="F18642">
        <v>2</v>
      </c>
      <c r="G18642">
        <v>0</v>
      </c>
      <c r="H18642">
        <v>0</v>
      </c>
      <c r="I18642">
        <v>0</v>
      </c>
    </row>
    <row r="18643" spans="1:9" hidden="1" x14ac:dyDescent="0.4">
      <c r="A18643" t="s">
        <v>18650</v>
      </c>
      <c r="B18643">
        <v>0</v>
      </c>
      <c r="C18643">
        <v>0</v>
      </c>
      <c r="D18643">
        <v>0</v>
      </c>
      <c r="E18643">
        <v>0</v>
      </c>
      <c r="F18643">
        <v>1</v>
      </c>
      <c r="G18643">
        <v>0</v>
      </c>
      <c r="H18643">
        <v>0</v>
      </c>
      <c r="I18643">
        <v>0</v>
      </c>
    </row>
    <row r="18644" spans="1:9" hidden="1" x14ac:dyDescent="0.4">
      <c r="A18644" t="s">
        <v>18651</v>
      </c>
      <c r="B18644">
        <v>0</v>
      </c>
      <c r="C18644">
        <v>0</v>
      </c>
      <c r="D18644">
        <v>0</v>
      </c>
      <c r="E18644">
        <v>0</v>
      </c>
      <c r="F18644">
        <v>1</v>
      </c>
      <c r="G18644">
        <v>0</v>
      </c>
      <c r="H18644">
        <v>0</v>
      </c>
      <c r="I18644">
        <v>0</v>
      </c>
    </row>
    <row r="18645" spans="1:9" hidden="1" x14ac:dyDescent="0.4">
      <c r="A18645" t="s">
        <v>18652</v>
      </c>
      <c r="B18645">
        <v>0</v>
      </c>
      <c r="C18645">
        <v>0</v>
      </c>
      <c r="D18645">
        <v>0</v>
      </c>
      <c r="E18645">
        <v>0</v>
      </c>
      <c r="F18645">
        <v>2</v>
      </c>
      <c r="G18645">
        <v>0</v>
      </c>
      <c r="H18645">
        <v>0</v>
      </c>
      <c r="I18645">
        <v>0</v>
      </c>
    </row>
    <row r="18646" spans="1:9" hidden="1" x14ac:dyDescent="0.4">
      <c r="A18646" t="s">
        <v>18653</v>
      </c>
      <c r="B18646">
        <v>0</v>
      </c>
      <c r="C18646">
        <v>0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0</v>
      </c>
    </row>
    <row r="18647" spans="1:9" hidden="1" x14ac:dyDescent="0.4">
      <c r="A18647" t="s">
        <v>18654</v>
      </c>
      <c r="B18647">
        <v>0</v>
      </c>
      <c r="C18647">
        <v>0</v>
      </c>
      <c r="D18647">
        <v>0</v>
      </c>
      <c r="E18647">
        <v>1</v>
      </c>
      <c r="F18647">
        <v>0</v>
      </c>
      <c r="G18647">
        <v>0</v>
      </c>
      <c r="H18647">
        <v>0</v>
      </c>
      <c r="I18647">
        <v>0</v>
      </c>
    </row>
    <row r="18648" spans="1:9" hidden="1" x14ac:dyDescent="0.4">
      <c r="A18648" t="s">
        <v>18655</v>
      </c>
      <c r="B18648">
        <v>0</v>
      </c>
      <c r="C18648">
        <v>0</v>
      </c>
      <c r="D18648">
        <v>0</v>
      </c>
      <c r="E18648">
        <v>1</v>
      </c>
      <c r="F18648">
        <v>0</v>
      </c>
      <c r="G18648">
        <v>0</v>
      </c>
      <c r="H18648">
        <v>0</v>
      </c>
      <c r="I18648">
        <v>0</v>
      </c>
    </row>
    <row r="18649" spans="1:9" hidden="1" x14ac:dyDescent="0.4">
      <c r="A18649" t="s">
        <v>18656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1</v>
      </c>
      <c r="H18649">
        <v>0</v>
      </c>
      <c r="I18649">
        <v>0</v>
      </c>
    </row>
    <row r="18650" spans="1:9" hidden="1" x14ac:dyDescent="0.4">
      <c r="A18650" t="s">
        <v>18657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0</v>
      </c>
    </row>
    <row r="18651" spans="1:9" hidden="1" x14ac:dyDescent="0.4">
      <c r="A18651" t="s">
        <v>18658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1</v>
      </c>
      <c r="H18651">
        <v>0</v>
      </c>
      <c r="I18651">
        <v>0</v>
      </c>
    </row>
    <row r="18652" spans="1:9" hidden="1" x14ac:dyDescent="0.4">
      <c r="A18652" t="s">
        <v>18659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1</v>
      </c>
      <c r="H18652">
        <v>0</v>
      </c>
      <c r="I18652">
        <v>0</v>
      </c>
    </row>
    <row r="18653" spans="1:9" hidden="1" x14ac:dyDescent="0.4">
      <c r="A18653" t="s">
        <v>18660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1</v>
      </c>
      <c r="H18653">
        <v>0</v>
      </c>
      <c r="I18653">
        <v>0</v>
      </c>
    </row>
    <row r="18654" spans="1:9" hidden="1" x14ac:dyDescent="0.4">
      <c r="A18654" t="s">
        <v>18661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1</v>
      </c>
      <c r="H18654">
        <v>0</v>
      </c>
      <c r="I18654">
        <v>0</v>
      </c>
    </row>
    <row r="18655" spans="1:9" hidden="1" x14ac:dyDescent="0.4">
      <c r="A18655" t="s">
        <v>18662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1</v>
      </c>
      <c r="H18655">
        <v>0</v>
      </c>
      <c r="I18655">
        <v>0</v>
      </c>
    </row>
    <row r="18656" spans="1:9" hidden="1" x14ac:dyDescent="0.4">
      <c r="A18656" t="s">
        <v>18663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1</v>
      </c>
      <c r="H18656">
        <v>0</v>
      </c>
      <c r="I18656">
        <v>0</v>
      </c>
    </row>
    <row r="18657" spans="1:9" hidden="1" x14ac:dyDescent="0.4">
      <c r="A18657" t="s">
        <v>18664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0</v>
      </c>
    </row>
    <row r="18658" spans="1:9" hidden="1" x14ac:dyDescent="0.4">
      <c r="A18658" t="s">
        <v>18665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1</v>
      </c>
      <c r="H18658">
        <v>0</v>
      </c>
      <c r="I18658">
        <v>0</v>
      </c>
    </row>
    <row r="18659" spans="1:9" hidden="1" x14ac:dyDescent="0.4">
      <c r="A18659" t="s">
        <v>18666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1</v>
      </c>
      <c r="H18659">
        <v>0</v>
      </c>
      <c r="I18659">
        <v>0</v>
      </c>
    </row>
    <row r="18660" spans="1:9" hidden="1" x14ac:dyDescent="0.4">
      <c r="A18660" t="s">
        <v>18667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0</v>
      </c>
    </row>
    <row r="18661" spans="1:9" hidden="1" x14ac:dyDescent="0.4">
      <c r="A18661" t="s">
        <v>18668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0</v>
      </c>
    </row>
    <row r="18662" spans="1:9" hidden="1" x14ac:dyDescent="0.4">
      <c r="A18662" t="s">
        <v>18669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0</v>
      </c>
    </row>
    <row r="18663" spans="1:9" hidden="1" x14ac:dyDescent="0.4">
      <c r="A18663" t="s">
        <v>18670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0</v>
      </c>
    </row>
    <row r="18664" spans="1:9" hidden="1" x14ac:dyDescent="0.4">
      <c r="A18664" t="s">
        <v>18671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0</v>
      </c>
    </row>
    <row r="18665" spans="1:9" hidden="1" x14ac:dyDescent="0.4">
      <c r="A18665" t="s">
        <v>18672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0</v>
      </c>
    </row>
    <row r="18666" spans="1:9" hidden="1" x14ac:dyDescent="0.4">
      <c r="A18666" t="s">
        <v>18673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0</v>
      </c>
    </row>
    <row r="18667" spans="1:9" hidden="1" x14ac:dyDescent="0.4">
      <c r="A18667" t="s">
        <v>18674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0</v>
      </c>
    </row>
    <row r="18668" spans="1:9" hidden="1" x14ac:dyDescent="0.4">
      <c r="A18668" t="s">
        <v>18675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0</v>
      </c>
    </row>
    <row r="18669" spans="1:9" hidden="1" x14ac:dyDescent="0.4">
      <c r="A18669" t="s">
        <v>18676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0</v>
      </c>
    </row>
    <row r="18670" spans="1:9" hidden="1" x14ac:dyDescent="0.4">
      <c r="A18670" t="s">
        <v>18677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1</v>
      </c>
      <c r="H18670">
        <v>0</v>
      </c>
      <c r="I18670">
        <v>0</v>
      </c>
    </row>
    <row r="18671" spans="1:9" hidden="1" x14ac:dyDescent="0.4">
      <c r="A18671" t="s">
        <v>18678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1</v>
      </c>
      <c r="H18671">
        <v>0</v>
      </c>
      <c r="I18671">
        <v>0</v>
      </c>
    </row>
    <row r="18672" spans="1:9" hidden="1" x14ac:dyDescent="0.4">
      <c r="A18672" t="s">
        <v>18679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0</v>
      </c>
    </row>
    <row r="18673" spans="1:9" hidden="1" x14ac:dyDescent="0.4">
      <c r="A18673" t="s">
        <v>18680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0</v>
      </c>
    </row>
    <row r="18674" spans="1:9" hidden="1" x14ac:dyDescent="0.4">
      <c r="A18674" t="s">
        <v>18681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0</v>
      </c>
    </row>
    <row r="18675" spans="1:9" hidden="1" x14ac:dyDescent="0.4">
      <c r="A18675" t="s">
        <v>18682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0</v>
      </c>
    </row>
    <row r="18676" spans="1:9" hidden="1" x14ac:dyDescent="0.4">
      <c r="A18676" t="s">
        <v>18683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0</v>
      </c>
    </row>
    <row r="18677" spans="1:9" hidden="1" x14ac:dyDescent="0.4">
      <c r="A18677" t="s">
        <v>18684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0</v>
      </c>
    </row>
    <row r="18678" spans="1:9" hidden="1" x14ac:dyDescent="0.4">
      <c r="A18678" t="s">
        <v>18685</v>
      </c>
      <c r="B18678">
        <v>0</v>
      </c>
      <c r="C18678">
        <v>0</v>
      </c>
      <c r="D18678">
        <v>0</v>
      </c>
      <c r="E18678">
        <v>2</v>
      </c>
      <c r="F18678">
        <v>0</v>
      </c>
      <c r="G18678">
        <v>0</v>
      </c>
      <c r="H18678">
        <v>0</v>
      </c>
      <c r="I18678">
        <v>0</v>
      </c>
    </row>
    <row r="18679" spans="1:9" hidden="1" x14ac:dyDescent="0.4">
      <c r="A18679" t="s">
        <v>18686</v>
      </c>
      <c r="B18679">
        <v>0</v>
      </c>
      <c r="C18679">
        <v>0</v>
      </c>
      <c r="D18679">
        <v>0</v>
      </c>
      <c r="E18679">
        <v>1</v>
      </c>
      <c r="F18679">
        <v>0</v>
      </c>
      <c r="G18679">
        <v>0</v>
      </c>
      <c r="H18679">
        <v>0</v>
      </c>
      <c r="I18679">
        <v>0</v>
      </c>
    </row>
    <row r="18680" spans="1:9" hidden="1" x14ac:dyDescent="0.4">
      <c r="A18680" t="s">
        <v>18687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0</v>
      </c>
    </row>
    <row r="18681" spans="1:9" hidden="1" x14ac:dyDescent="0.4">
      <c r="A18681" t="s">
        <v>18688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0</v>
      </c>
    </row>
    <row r="18682" spans="1:9" hidden="1" x14ac:dyDescent="0.4">
      <c r="A18682" t="s">
        <v>18689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0</v>
      </c>
    </row>
    <row r="18683" spans="1:9" hidden="1" x14ac:dyDescent="0.4">
      <c r="A18683" t="s">
        <v>18690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1</v>
      </c>
      <c r="H18683">
        <v>0</v>
      </c>
      <c r="I18683">
        <v>0</v>
      </c>
    </row>
    <row r="18684" spans="1:9" hidden="1" x14ac:dyDescent="0.4">
      <c r="A18684" t="s">
        <v>18691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1</v>
      </c>
      <c r="H18684">
        <v>0</v>
      </c>
      <c r="I18684">
        <v>0</v>
      </c>
    </row>
    <row r="18685" spans="1:9" hidden="1" x14ac:dyDescent="0.4">
      <c r="A18685" t="s">
        <v>18692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1</v>
      </c>
      <c r="H18685">
        <v>0</v>
      </c>
      <c r="I18685">
        <v>0</v>
      </c>
    </row>
    <row r="18686" spans="1:9" hidden="1" x14ac:dyDescent="0.4">
      <c r="A18686" t="s">
        <v>18693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1</v>
      </c>
      <c r="H18686">
        <v>0</v>
      </c>
      <c r="I18686">
        <v>0</v>
      </c>
    </row>
    <row r="18687" spans="1:9" hidden="1" x14ac:dyDescent="0.4">
      <c r="A18687" s="1" t="s">
        <v>18694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0</v>
      </c>
    </row>
    <row r="18688" spans="1:9" hidden="1" x14ac:dyDescent="0.4">
      <c r="A18688" t="s">
        <v>18695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0</v>
      </c>
    </row>
    <row r="18689" spans="1:9" hidden="1" x14ac:dyDescent="0.4">
      <c r="A18689" t="s">
        <v>18696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0</v>
      </c>
    </row>
    <row r="18690" spans="1:9" hidden="1" x14ac:dyDescent="0.4">
      <c r="A18690" t="s">
        <v>18697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1</v>
      </c>
      <c r="H18690">
        <v>0</v>
      </c>
      <c r="I18690">
        <v>0</v>
      </c>
    </row>
    <row r="18691" spans="1:9" hidden="1" x14ac:dyDescent="0.4">
      <c r="A18691" t="s">
        <v>18698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0</v>
      </c>
    </row>
    <row r="18692" spans="1:9" hidden="1" x14ac:dyDescent="0.4">
      <c r="A18692" t="s">
        <v>18699</v>
      </c>
      <c r="B18692">
        <v>0</v>
      </c>
      <c r="C18692">
        <v>0</v>
      </c>
      <c r="D18692">
        <v>0</v>
      </c>
      <c r="E18692">
        <v>1</v>
      </c>
      <c r="F18692">
        <v>0</v>
      </c>
      <c r="G18692">
        <v>0</v>
      </c>
      <c r="H18692">
        <v>0</v>
      </c>
      <c r="I18692">
        <v>0</v>
      </c>
    </row>
    <row r="18693" spans="1:9" hidden="1" x14ac:dyDescent="0.4">
      <c r="A18693" t="s">
        <v>18700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0</v>
      </c>
    </row>
    <row r="18694" spans="1:9" hidden="1" x14ac:dyDescent="0.4">
      <c r="A18694" t="s">
        <v>18701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1</v>
      </c>
      <c r="H18694">
        <v>0</v>
      </c>
      <c r="I18694">
        <v>0</v>
      </c>
    </row>
    <row r="18695" spans="1:9" hidden="1" x14ac:dyDescent="0.4">
      <c r="A18695" t="s">
        <v>18702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0</v>
      </c>
    </row>
    <row r="18696" spans="1:9" hidden="1" x14ac:dyDescent="0.4">
      <c r="A18696" t="s">
        <v>18703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0</v>
      </c>
    </row>
    <row r="18697" spans="1:9" hidden="1" x14ac:dyDescent="0.4">
      <c r="A18697" t="s">
        <v>18704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0</v>
      </c>
    </row>
    <row r="18698" spans="1:9" hidden="1" x14ac:dyDescent="0.4">
      <c r="A18698" t="s">
        <v>18705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1</v>
      </c>
      <c r="H18698">
        <v>0</v>
      </c>
      <c r="I18698">
        <v>0</v>
      </c>
    </row>
    <row r="18699" spans="1:9" hidden="1" x14ac:dyDescent="0.4">
      <c r="A18699" t="s">
        <v>18706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0</v>
      </c>
    </row>
    <row r="18700" spans="1:9" hidden="1" x14ac:dyDescent="0.4">
      <c r="A18700" t="s">
        <v>18707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1</v>
      </c>
      <c r="H18700">
        <v>0</v>
      </c>
      <c r="I18700">
        <v>0</v>
      </c>
    </row>
    <row r="18701" spans="1:9" hidden="1" x14ac:dyDescent="0.4">
      <c r="A18701" t="s">
        <v>18708</v>
      </c>
      <c r="B18701">
        <v>0</v>
      </c>
      <c r="C18701">
        <v>0</v>
      </c>
      <c r="D18701">
        <v>0</v>
      </c>
      <c r="E18701">
        <v>0</v>
      </c>
      <c r="F18701">
        <v>1</v>
      </c>
      <c r="G18701">
        <v>0</v>
      </c>
      <c r="H18701">
        <v>0</v>
      </c>
      <c r="I18701">
        <v>0</v>
      </c>
    </row>
    <row r="18702" spans="1:9" hidden="1" x14ac:dyDescent="0.4">
      <c r="A18702" t="s">
        <v>18709</v>
      </c>
      <c r="B18702">
        <v>0</v>
      </c>
      <c r="C18702">
        <v>0</v>
      </c>
      <c r="D18702">
        <v>0</v>
      </c>
      <c r="E18702">
        <v>0</v>
      </c>
      <c r="F18702">
        <v>1</v>
      </c>
      <c r="G18702">
        <v>0</v>
      </c>
      <c r="H18702">
        <v>0</v>
      </c>
      <c r="I18702">
        <v>0</v>
      </c>
    </row>
    <row r="18703" spans="1:9" hidden="1" x14ac:dyDescent="0.4">
      <c r="A18703" t="s">
        <v>18710</v>
      </c>
      <c r="B18703">
        <v>0</v>
      </c>
      <c r="C18703">
        <v>0</v>
      </c>
      <c r="D18703">
        <v>0</v>
      </c>
      <c r="E18703">
        <v>0</v>
      </c>
      <c r="F18703">
        <v>1</v>
      </c>
      <c r="G18703">
        <v>0</v>
      </c>
      <c r="H18703">
        <v>0</v>
      </c>
      <c r="I18703">
        <v>0</v>
      </c>
    </row>
    <row r="18704" spans="1:9" hidden="1" x14ac:dyDescent="0.4">
      <c r="A18704" t="s">
        <v>18711</v>
      </c>
      <c r="B18704">
        <v>0</v>
      </c>
      <c r="C18704">
        <v>0</v>
      </c>
      <c r="D18704">
        <v>0</v>
      </c>
      <c r="E18704">
        <v>0</v>
      </c>
      <c r="F18704">
        <v>1</v>
      </c>
      <c r="G18704">
        <v>0</v>
      </c>
      <c r="H18704">
        <v>0</v>
      </c>
      <c r="I18704">
        <v>0</v>
      </c>
    </row>
    <row r="18705" spans="1:9" hidden="1" x14ac:dyDescent="0.4">
      <c r="A18705" t="s">
        <v>18712</v>
      </c>
      <c r="B18705">
        <v>0</v>
      </c>
      <c r="C18705">
        <v>0</v>
      </c>
      <c r="D18705">
        <v>0</v>
      </c>
      <c r="E18705">
        <v>0</v>
      </c>
      <c r="F18705">
        <v>2</v>
      </c>
      <c r="G18705">
        <v>0</v>
      </c>
      <c r="H18705">
        <v>0</v>
      </c>
      <c r="I18705">
        <v>0</v>
      </c>
    </row>
    <row r="18706" spans="1:9" hidden="1" x14ac:dyDescent="0.4">
      <c r="A18706" t="s">
        <v>18713</v>
      </c>
      <c r="B18706">
        <v>0</v>
      </c>
      <c r="C18706">
        <v>0</v>
      </c>
      <c r="D18706">
        <v>0</v>
      </c>
      <c r="E18706">
        <v>2</v>
      </c>
      <c r="F18706">
        <v>0</v>
      </c>
      <c r="G18706">
        <v>0</v>
      </c>
      <c r="H18706">
        <v>0</v>
      </c>
      <c r="I18706">
        <v>0</v>
      </c>
    </row>
    <row r="18707" spans="1:9" hidden="1" x14ac:dyDescent="0.4">
      <c r="A18707" t="s">
        <v>18714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1</v>
      </c>
      <c r="H18707">
        <v>0</v>
      </c>
      <c r="I18707">
        <v>0</v>
      </c>
    </row>
    <row r="18708" spans="1:9" hidden="1" x14ac:dyDescent="0.4">
      <c r="A18708" t="s">
        <v>18715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1</v>
      </c>
      <c r="H18708">
        <v>0</v>
      </c>
      <c r="I18708">
        <v>0</v>
      </c>
    </row>
    <row r="18709" spans="1:9" hidden="1" x14ac:dyDescent="0.4">
      <c r="A18709" t="s">
        <v>18716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0</v>
      </c>
    </row>
    <row r="18710" spans="1:9" hidden="1" x14ac:dyDescent="0.4">
      <c r="A18710" t="s">
        <v>18717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1</v>
      </c>
      <c r="H18710">
        <v>0</v>
      </c>
      <c r="I18710">
        <v>0</v>
      </c>
    </row>
    <row r="18711" spans="1:9" hidden="1" x14ac:dyDescent="0.4">
      <c r="A18711" t="s">
        <v>18718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</row>
    <row r="18712" spans="1:9" hidden="1" x14ac:dyDescent="0.4">
      <c r="A18712" t="s">
        <v>18719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1</v>
      </c>
      <c r="H18712">
        <v>0</v>
      </c>
      <c r="I18712">
        <v>0</v>
      </c>
    </row>
    <row r="18713" spans="1:9" hidden="1" x14ac:dyDescent="0.4">
      <c r="A18713" t="s">
        <v>18720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1</v>
      </c>
      <c r="H18713">
        <v>0</v>
      </c>
      <c r="I18713">
        <v>0</v>
      </c>
    </row>
    <row r="18714" spans="1:9" hidden="1" x14ac:dyDescent="0.4">
      <c r="A18714" t="s">
        <v>18721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0</v>
      </c>
    </row>
    <row r="18715" spans="1:9" hidden="1" x14ac:dyDescent="0.4">
      <c r="A18715" t="s">
        <v>18722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0</v>
      </c>
    </row>
    <row r="18716" spans="1:9" hidden="1" x14ac:dyDescent="0.4">
      <c r="A18716" t="s">
        <v>18723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0</v>
      </c>
    </row>
    <row r="18717" spans="1:9" hidden="1" x14ac:dyDescent="0.4">
      <c r="A18717" t="s">
        <v>18724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1</v>
      </c>
      <c r="H18717">
        <v>0</v>
      </c>
      <c r="I18717">
        <v>0</v>
      </c>
    </row>
    <row r="18718" spans="1:9" hidden="1" x14ac:dyDescent="0.4">
      <c r="A18718" t="s">
        <v>18725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0</v>
      </c>
    </row>
    <row r="18719" spans="1:9" hidden="1" x14ac:dyDescent="0.4">
      <c r="A18719" t="s">
        <v>18726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0</v>
      </c>
    </row>
    <row r="18720" spans="1:9" hidden="1" x14ac:dyDescent="0.4">
      <c r="A18720" t="s">
        <v>18727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1</v>
      </c>
      <c r="H18720">
        <v>0</v>
      </c>
      <c r="I18720">
        <v>0</v>
      </c>
    </row>
    <row r="18721" spans="1:9" hidden="1" x14ac:dyDescent="0.4">
      <c r="A18721" s="1" t="s">
        <v>18728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1</v>
      </c>
      <c r="H18721">
        <v>0</v>
      </c>
      <c r="I18721">
        <v>0</v>
      </c>
    </row>
    <row r="18722" spans="1:9" hidden="1" x14ac:dyDescent="0.4">
      <c r="A18722" t="s">
        <v>18729</v>
      </c>
      <c r="B18722">
        <v>0</v>
      </c>
      <c r="C18722">
        <v>0</v>
      </c>
      <c r="D18722">
        <v>0</v>
      </c>
      <c r="E18722">
        <v>1</v>
      </c>
      <c r="F18722">
        <v>0</v>
      </c>
      <c r="G18722">
        <v>0</v>
      </c>
      <c r="H18722">
        <v>0</v>
      </c>
      <c r="I18722">
        <v>0</v>
      </c>
    </row>
    <row r="18723" spans="1:9" hidden="1" x14ac:dyDescent="0.4">
      <c r="A18723" t="s">
        <v>18730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1</v>
      </c>
      <c r="H18723">
        <v>0</v>
      </c>
      <c r="I18723">
        <v>0</v>
      </c>
    </row>
    <row r="18724" spans="1:9" hidden="1" x14ac:dyDescent="0.4">
      <c r="A18724" t="s">
        <v>18731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</row>
    <row r="18725" spans="1:9" hidden="1" x14ac:dyDescent="0.4">
      <c r="A18725" t="s">
        <v>18732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0</v>
      </c>
    </row>
    <row r="18726" spans="1:9" hidden="1" x14ac:dyDescent="0.4">
      <c r="A18726" t="s">
        <v>18733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1</v>
      </c>
      <c r="H18726">
        <v>0</v>
      </c>
      <c r="I18726">
        <v>0</v>
      </c>
    </row>
    <row r="18727" spans="1:9" hidden="1" x14ac:dyDescent="0.4">
      <c r="A18727" t="s">
        <v>18734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0</v>
      </c>
    </row>
    <row r="18728" spans="1:9" hidden="1" x14ac:dyDescent="0.4">
      <c r="A18728" t="s">
        <v>18735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1</v>
      </c>
      <c r="H18728">
        <v>0</v>
      </c>
      <c r="I18728">
        <v>0</v>
      </c>
    </row>
    <row r="18729" spans="1:9" hidden="1" x14ac:dyDescent="0.4">
      <c r="A18729" t="s">
        <v>18736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1</v>
      </c>
      <c r="H18729">
        <v>0</v>
      </c>
      <c r="I18729">
        <v>0</v>
      </c>
    </row>
    <row r="18730" spans="1:9" hidden="1" x14ac:dyDescent="0.4">
      <c r="A18730" t="s">
        <v>18737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1</v>
      </c>
      <c r="H18730">
        <v>0</v>
      </c>
      <c r="I18730">
        <v>0</v>
      </c>
    </row>
    <row r="18731" spans="1:9" hidden="1" x14ac:dyDescent="0.4">
      <c r="A18731" t="s">
        <v>18738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0</v>
      </c>
    </row>
    <row r="18732" spans="1:9" hidden="1" x14ac:dyDescent="0.4">
      <c r="A18732" t="s">
        <v>18739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1</v>
      </c>
      <c r="H18732">
        <v>0</v>
      </c>
      <c r="I18732">
        <v>0</v>
      </c>
    </row>
    <row r="18733" spans="1:9" hidden="1" x14ac:dyDescent="0.4">
      <c r="A18733" t="s">
        <v>18740</v>
      </c>
      <c r="B18733">
        <v>0</v>
      </c>
      <c r="C18733">
        <v>0</v>
      </c>
      <c r="D18733">
        <v>0</v>
      </c>
      <c r="E18733">
        <v>1</v>
      </c>
      <c r="F18733">
        <v>0</v>
      </c>
      <c r="G18733">
        <v>0</v>
      </c>
      <c r="H18733">
        <v>0</v>
      </c>
      <c r="I18733">
        <v>0</v>
      </c>
    </row>
    <row r="18734" spans="1:9" hidden="1" x14ac:dyDescent="0.4">
      <c r="A18734" t="s">
        <v>18741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0</v>
      </c>
    </row>
    <row r="18735" spans="1:9" hidden="1" x14ac:dyDescent="0.4">
      <c r="A18735" t="s">
        <v>18742</v>
      </c>
      <c r="B18735">
        <v>0</v>
      </c>
      <c r="C18735">
        <v>0</v>
      </c>
      <c r="D18735">
        <v>0</v>
      </c>
      <c r="E18735">
        <v>1</v>
      </c>
      <c r="F18735">
        <v>0</v>
      </c>
      <c r="G18735">
        <v>0</v>
      </c>
      <c r="H18735">
        <v>0</v>
      </c>
      <c r="I18735">
        <v>0</v>
      </c>
    </row>
    <row r="18736" spans="1:9" hidden="1" x14ac:dyDescent="0.4">
      <c r="A18736" t="s">
        <v>18743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1</v>
      </c>
      <c r="H18736">
        <v>0</v>
      </c>
      <c r="I18736">
        <v>0</v>
      </c>
    </row>
    <row r="18737" spans="1:9" hidden="1" x14ac:dyDescent="0.4">
      <c r="A18737" t="s">
        <v>18744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1</v>
      </c>
      <c r="H18737">
        <v>0</v>
      </c>
      <c r="I18737">
        <v>0</v>
      </c>
    </row>
    <row r="18738" spans="1:9" hidden="1" x14ac:dyDescent="0.4">
      <c r="A18738" t="s">
        <v>18745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1</v>
      </c>
      <c r="H18738">
        <v>0</v>
      </c>
      <c r="I18738">
        <v>0</v>
      </c>
    </row>
    <row r="18739" spans="1:9" hidden="1" x14ac:dyDescent="0.4">
      <c r="A18739" t="s">
        <v>18746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1</v>
      </c>
      <c r="H18739">
        <v>0</v>
      </c>
      <c r="I18739">
        <v>0</v>
      </c>
    </row>
    <row r="18740" spans="1:9" hidden="1" x14ac:dyDescent="0.4">
      <c r="A18740" t="s">
        <v>18747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1</v>
      </c>
      <c r="H18740">
        <v>0</v>
      </c>
      <c r="I18740">
        <v>0</v>
      </c>
    </row>
    <row r="18741" spans="1:9" hidden="1" x14ac:dyDescent="0.4">
      <c r="A18741" t="s">
        <v>18748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1</v>
      </c>
      <c r="H18741">
        <v>0</v>
      </c>
      <c r="I18741">
        <v>0</v>
      </c>
    </row>
    <row r="18742" spans="1:9" hidden="1" x14ac:dyDescent="0.4">
      <c r="A18742" t="s">
        <v>18749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1</v>
      </c>
      <c r="H18742">
        <v>0</v>
      </c>
      <c r="I18742">
        <v>0</v>
      </c>
    </row>
    <row r="18743" spans="1:9" hidden="1" x14ac:dyDescent="0.4">
      <c r="A18743" t="s">
        <v>18750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0</v>
      </c>
    </row>
    <row r="18744" spans="1:9" hidden="1" x14ac:dyDescent="0.4">
      <c r="A18744" t="s">
        <v>18751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0</v>
      </c>
    </row>
    <row r="18745" spans="1:9" hidden="1" x14ac:dyDescent="0.4">
      <c r="A18745" t="s">
        <v>18752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1</v>
      </c>
      <c r="H18745">
        <v>0</v>
      </c>
      <c r="I18745">
        <v>0</v>
      </c>
    </row>
    <row r="18746" spans="1:9" hidden="1" x14ac:dyDescent="0.4">
      <c r="A18746" t="s">
        <v>18753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1</v>
      </c>
      <c r="H18746">
        <v>0</v>
      </c>
      <c r="I18746">
        <v>0</v>
      </c>
    </row>
    <row r="18747" spans="1:9" hidden="1" x14ac:dyDescent="0.4">
      <c r="A18747" t="s">
        <v>18754</v>
      </c>
      <c r="B18747">
        <v>0</v>
      </c>
      <c r="C18747">
        <v>0</v>
      </c>
      <c r="D18747">
        <v>0</v>
      </c>
      <c r="E18747">
        <v>1</v>
      </c>
      <c r="F18747">
        <v>2</v>
      </c>
      <c r="G18747">
        <v>0</v>
      </c>
      <c r="H18747">
        <v>0</v>
      </c>
      <c r="I18747">
        <v>0</v>
      </c>
    </row>
    <row r="18748" spans="1:9" hidden="1" x14ac:dyDescent="0.4">
      <c r="A18748" t="s">
        <v>18755</v>
      </c>
      <c r="B18748">
        <v>0</v>
      </c>
      <c r="C18748">
        <v>0</v>
      </c>
      <c r="D18748">
        <v>0</v>
      </c>
      <c r="E18748">
        <v>1</v>
      </c>
      <c r="F18748">
        <v>0</v>
      </c>
      <c r="G18748">
        <v>0</v>
      </c>
      <c r="H18748">
        <v>0</v>
      </c>
      <c r="I18748">
        <v>0</v>
      </c>
    </row>
    <row r="18749" spans="1:9" hidden="1" x14ac:dyDescent="0.4">
      <c r="A18749" t="s">
        <v>18756</v>
      </c>
      <c r="B18749">
        <v>0</v>
      </c>
      <c r="C18749">
        <v>0</v>
      </c>
      <c r="D18749">
        <v>0</v>
      </c>
      <c r="E18749">
        <v>1</v>
      </c>
      <c r="F18749">
        <v>0</v>
      </c>
      <c r="G18749">
        <v>0</v>
      </c>
      <c r="H18749">
        <v>0</v>
      </c>
      <c r="I18749">
        <v>0</v>
      </c>
    </row>
    <row r="18750" spans="1:9" hidden="1" x14ac:dyDescent="0.4">
      <c r="A18750" t="s">
        <v>18757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1</v>
      </c>
      <c r="H18750">
        <v>0</v>
      </c>
      <c r="I18750">
        <v>0</v>
      </c>
    </row>
    <row r="18751" spans="1:9" hidden="1" x14ac:dyDescent="0.4">
      <c r="A18751" t="s">
        <v>18758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1</v>
      </c>
      <c r="H18751">
        <v>0</v>
      </c>
      <c r="I18751">
        <v>0</v>
      </c>
    </row>
    <row r="18752" spans="1:9" hidden="1" x14ac:dyDescent="0.4">
      <c r="A18752" t="s">
        <v>18759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0</v>
      </c>
    </row>
    <row r="18753" spans="1:9" hidden="1" x14ac:dyDescent="0.4">
      <c r="A18753" t="s">
        <v>18760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1</v>
      </c>
      <c r="H18753">
        <v>0</v>
      </c>
      <c r="I18753">
        <v>0</v>
      </c>
    </row>
    <row r="18754" spans="1:9" hidden="1" x14ac:dyDescent="0.4">
      <c r="A18754" t="s">
        <v>18761</v>
      </c>
      <c r="B18754">
        <v>0</v>
      </c>
      <c r="C18754">
        <v>0</v>
      </c>
      <c r="D18754">
        <v>0</v>
      </c>
      <c r="E18754">
        <v>0</v>
      </c>
      <c r="F18754">
        <v>2</v>
      </c>
      <c r="G18754">
        <v>0</v>
      </c>
      <c r="H18754">
        <v>0</v>
      </c>
      <c r="I18754">
        <v>0</v>
      </c>
    </row>
    <row r="18755" spans="1:9" hidden="1" x14ac:dyDescent="0.4">
      <c r="A18755" t="s">
        <v>18762</v>
      </c>
      <c r="B18755">
        <v>0</v>
      </c>
      <c r="C18755">
        <v>0</v>
      </c>
      <c r="D18755">
        <v>0</v>
      </c>
      <c r="E18755">
        <v>0</v>
      </c>
      <c r="F18755">
        <v>1</v>
      </c>
      <c r="G18755">
        <v>0</v>
      </c>
      <c r="H18755">
        <v>0</v>
      </c>
      <c r="I18755">
        <v>0</v>
      </c>
    </row>
    <row r="18756" spans="1:9" hidden="1" x14ac:dyDescent="0.4">
      <c r="A18756" t="s">
        <v>18763</v>
      </c>
      <c r="B18756">
        <v>0</v>
      </c>
      <c r="C18756">
        <v>0</v>
      </c>
      <c r="D18756">
        <v>0</v>
      </c>
      <c r="E18756">
        <v>0</v>
      </c>
      <c r="F18756">
        <v>2</v>
      </c>
      <c r="G18756">
        <v>0</v>
      </c>
      <c r="H18756">
        <v>0</v>
      </c>
      <c r="I18756">
        <v>0</v>
      </c>
    </row>
    <row r="18757" spans="1:9" hidden="1" x14ac:dyDescent="0.4">
      <c r="A18757" t="s">
        <v>18764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1</v>
      </c>
      <c r="H18757">
        <v>0</v>
      </c>
      <c r="I18757">
        <v>0</v>
      </c>
    </row>
    <row r="18758" spans="1:9" hidden="1" x14ac:dyDescent="0.4">
      <c r="A18758" t="s">
        <v>18765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1</v>
      </c>
      <c r="H18758">
        <v>0</v>
      </c>
      <c r="I18758">
        <v>0</v>
      </c>
    </row>
    <row r="18759" spans="1:9" hidden="1" x14ac:dyDescent="0.4">
      <c r="A18759" t="s">
        <v>18766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1</v>
      </c>
      <c r="H18759">
        <v>0</v>
      </c>
      <c r="I18759">
        <v>0</v>
      </c>
    </row>
    <row r="18760" spans="1:9" hidden="1" x14ac:dyDescent="0.4">
      <c r="A18760" t="s">
        <v>18767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</row>
    <row r="18761" spans="1:9" hidden="1" x14ac:dyDescent="0.4">
      <c r="A18761" t="s">
        <v>18768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1</v>
      </c>
      <c r="H18761">
        <v>0</v>
      </c>
      <c r="I18761">
        <v>0</v>
      </c>
    </row>
    <row r="18762" spans="1:9" hidden="1" x14ac:dyDescent="0.4">
      <c r="A18762" t="s">
        <v>18769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1</v>
      </c>
      <c r="H18762">
        <v>0</v>
      </c>
      <c r="I18762">
        <v>0</v>
      </c>
    </row>
    <row r="18763" spans="1:9" hidden="1" x14ac:dyDescent="0.4">
      <c r="A18763" t="s">
        <v>18770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1</v>
      </c>
      <c r="H18763">
        <v>0</v>
      </c>
      <c r="I18763">
        <v>0</v>
      </c>
    </row>
    <row r="18764" spans="1:9" hidden="1" x14ac:dyDescent="0.4">
      <c r="A18764" t="s">
        <v>18771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1</v>
      </c>
      <c r="H18764">
        <v>0</v>
      </c>
      <c r="I18764">
        <v>0</v>
      </c>
    </row>
    <row r="18765" spans="1:9" hidden="1" x14ac:dyDescent="0.4">
      <c r="A18765" t="s">
        <v>18772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1</v>
      </c>
      <c r="H18765">
        <v>0</v>
      </c>
      <c r="I18765">
        <v>0</v>
      </c>
    </row>
    <row r="18766" spans="1:9" hidden="1" x14ac:dyDescent="0.4">
      <c r="A18766" t="s">
        <v>18773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1</v>
      </c>
      <c r="H18766">
        <v>0</v>
      </c>
      <c r="I18766">
        <v>0</v>
      </c>
    </row>
    <row r="18767" spans="1:9" hidden="1" x14ac:dyDescent="0.4">
      <c r="A18767" t="s">
        <v>18774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1</v>
      </c>
      <c r="H18767">
        <v>0</v>
      </c>
      <c r="I18767">
        <v>0</v>
      </c>
    </row>
    <row r="18768" spans="1:9" hidden="1" x14ac:dyDescent="0.4">
      <c r="A18768" t="s">
        <v>18775</v>
      </c>
      <c r="B18768">
        <v>0</v>
      </c>
      <c r="C18768">
        <v>0</v>
      </c>
      <c r="D18768">
        <v>0</v>
      </c>
      <c r="E18768">
        <v>0</v>
      </c>
      <c r="F18768">
        <v>1</v>
      </c>
      <c r="G18768">
        <v>0</v>
      </c>
      <c r="H18768">
        <v>0</v>
      </c>
      <c r="I18768">
        <v>0</v>
      </c>
    </row>
    <row r="18769" spans="1:9" hidden="1" x14ac:dyDescent="0.4">
      <c r="A18769" t="s">
        <v>18776</v>
      </c>
      <c r="B18769">
        <v>0</v>
      </c>
      <c r="C18769">
        <v>0</v>
      </c>
      <c r="D18769">
        <v>0</v>
      </c>
      <c r="E18769">
        <v>0</v>
      </c>
      <c r="F18769">
        <v>1</v>
      </c>
      <c r="G18769">
        <v>0</v>
      </c>
      <c r="H18769">
        <v>0</v>
      </c>
      <c r="I18769">
        <v>0</v>
      </c>
    </row>
    <row r="18770" spans="1:9" hidden="1" x14ac:dyDescent="0.4">
      <c r="A18770" t="s">
        <v>18777</v>
      </c>
      <c r="B18770">
        <v>0</v>
      </c>
      <c r="C18770">
        <v>0</v>
      </c>
      <c r="D18770">
        <v>0</v>
      </c>
      <c r="E18770">
        <v>0</v>
      </c>
      <c r="F18770">
        <v>1</v>
      </c>
      <c r="G18770">
        <v>0</v>
      </c>
      <c r="H18770">
        <v>0</v>
      </c>
      <c r="I18770">
        <v>0</v>
      </c>
    </row>
    <row r="18771" spans="1:9" hidden="1" x14ac:dyDescent="0.4">
      <c r="A18771" t="s">
        <v>18778</v>
      </c>
      <c r="B18771">
        <v>0</v>
      </c>
      <c r="C18771">
        <v>0</v>
      </c>
      <c r="D18771">
        <v>0</v>
      </c>
      <c r="E18771">
        <v>0</v>
      </c>
      <c r="F18771">
        <v>1</v>
      </c>
      <c r="G18771">
        <v>0</v>
      </c>
      <c r="H18771">
        <v>0</v>
      </c>
      <c r="I18771">
        <v>0</v>
      </c>
    </row>
    <row r="18772" spans="1:9" hidden="1" x14ac:dyDescent="0.4">
      <c r="A18772" t="s">
        <v>18779</v>
      </c>
      <c r="B18772">
        <v>0</v>
      </c>
      <c r="C18772">
        <v>0</v>
      </c>
      <c r="D18772">
        <v>0</v>
      </c>
      <c r="E18772">
        <v>0</v>
      </c>
      <c r="F18772">
        <v>1</v>
      </c>
      <c r="G18772">
        <v>0</v>
      </c>
      <c r="H18772">
        <v>0</v>
      </c>
      <c r="I18772">
        <v>0</v>
      </c>
    </row>
    <row r="18773" spans="1:9" hidden="1" x14ac:dyDescent="0.4">
      <c r="A18773" t="s">
        <v>18780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1</v>
      </c>
      <c r="H18773">
        <v>0</v>
      </c>
      <c r="I18773">
        <v>0</v>
      </c>
    </row>
    <row r="18774" spans="1:9" hidden="1" x14ac:dyDescent="0.4">
      <c r="A18774" t="s">
        <v>18781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1</v>
      </c>
      <c r="H18774">
        <v>0</v>
      </c>
      <c r="I18774">
        <v>0</v>
      </c>
    </row>
    <row r="18775" spans="1:9" hidden="1" x14ac:dyDescent="0.4">
      <c r="A18775" t="s">
        <v>18782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1</v>
      </c>
      <c r="H18775">
        <v>0</v>
      </c>
      <c r="I18775">
        <v>0</v>
      </c>
    </row>
    <row r="18776" spans="1:9" hidden="1" x14ac:dyDescent="0.4">
      <c r="A18776" t="s">
        <v>18783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1</v>
      </c>
      <c r="H18776">
        <v>0</v>
      </c>
      <c r="I18776">
        <v>0</v>
      </c>
    </row>
    <row r="18777" spans="1:9" hidden="1" x14ac:dyDescent="0.4">
      <c r="A18777" t="s">
        <v>18784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0</v>
      </c>
    </row>
    <row r="18778" spans="1:9" hidden="1" x14ac:dyDescent="0.4">
      <c r="A18778" t="s">
        <v>18785</v>
      </c>
      <c r="B18778">
        <v>0</v>
      </c>
      <c r="C18778">
        <v>0</v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0</v>
      </c>
    </row>
    <row r="18779" spans="1:9" hidden="1" x14ac:dyDescent="0.4">
      <c r="A18779" t="s">
        <v>18786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0</v>
      </c>
    </row>
    <row r="18780" spans="1:9" hidden="1" x14ac:dyDescent="0.4">
      <c r="A18780" t="s">
        <v>18787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1</v>
      </c>
      <c r="H18780">
        <v>0</v>
      </c>
      <c r="I18780">
        <v>0</v>
      </c>
    </row>
    <row r="18781" spans="1:9" hidden="1" x14ac:dyDescent="0.4">
      <c r="A18781" t="s">
        <v>18788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1</v>
      </c>
      <c r="H18781">
        <v>0</v>
      </c>
      <c r="I18781">
        <v>0</v>
      </c>
    </row>
    <row r="18782" spans="1:9" hidden="1" x14ac:dyDescent="0.4">
      <c r="A18782" t="s">
        <v>18789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0</v>
      </c>
      <c r="I18782">
        <v>0</v>
      </c>
    </row>
    <row r="18783" spans="1:9" hidden="1" x14ac:dyDescent="0.4">
      <c r="A18783" t="s">
        <v>18790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1</v>
      </c>
      <c r="H18783">
        <v>0</v>
      </c>
      <c r="I18783">
        <v>0</v>
      </c>
    </row>
    <row r="18784" spans="1:9" hidden="1" x14ac:dyDescent="0.4">
      <c r="A18784" t="s">
        <v>18791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1</v>
      </c>
      <c r="H18784">
        <v>0</v>
      </c>
      <c r="I18784">
        <v>0</v>
      </c>
    </row>
    <row r="18785" spans="1:9" hidden="1" x14ac:dyDescent="0.4">
      <c r="A18785" t="s">
        <v>18792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1</v>
      </c>
      <c r="H18785">
        <v>0</v>
      </c>
      <c r="I18785">
        <v>0</v>
      </c>
    </row>
    <row r="18786" spans="1:9" hidden="1" x14ac:dyDescent="0.4">
      <c r="A18786" t="s">
        <v>18793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1</v>
      </c>
      <c r="H18786">
        <v>0</v>
      </c>
      <c r="I18786">
        <v>0</v>
      </c>
    </row>
    <row r="18787" spans="1:9" hidden="1" x14ac:dyDescent="0.4">
      <c r="A18787" t="s">
        <v>18794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1</v>
      </c>
      <c r="H18787">
        <v>0</v>
      </c>
      <c r="I18787">
        <v>0</v>
      </c>
    </row>
    <row r="18788" spans="1:9" hidden="1" x14ac:dyDescent="0.4">
      <c r="A18788" t="s">
        <v>18795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1</v>
      </c>
      <c r="H18788">
        <v>0</v>
      </c>
      <c r="I18788">
        <v>0</v>
      </c>
    </row>
    <row r="18789" spans="1:9" hidden="1" x14ac:dyDescent="0.4">
      <c r="A18789" t="s">
        <v>18796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1</v>
      </c>
      <c r="H18789">
        <v>0</v>
      </c>
      <c r="I18789">
        <v>0</v>
      </c>
    </row>
    <row r="18790" spans="1:9" hidden="1" x14ac:dyDescent="0.4">
      <c r="A18790" s="1" t="s">
        <v>18797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1</v>
      </c>
      <c r="H18790">
        <v>0</v>
      </c>
      <c r="I18790">
        <v>0</v>
      </c>
    </row>
    <row r="18791" spans="1:9" hidden="1" x14ac:dyDescent="0.4">
      <c r="A18791" t="s">
        <v>18798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1</v>
      </c>
      <c r="H18791">
        <v>0</v>
      </c>
      <c r="I18791">
        <v>0</v>
      </c>
    </row>
    <row r="18792" spans="1:9" hidden="1" x14ac:dyDescent="0.4">
      <c r="A18792" t="s">
        <v>18799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1</v>
      </c>
      <c r="H18792">
        <v>0</v>
      </c>
      <c r="I18792">
        <v>0</v>
      </c>
    </row>
    <row r="18793" spans="1:9" hidden="1" x14ac:dyDescent="0.4">
      <c r="A18793" t="s">
        <v>18800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1</v>
      </c>
      <c r="H18793">
        <v>0</v>
      </c>
      <c r="I18793">
        <v>0</v>
      </c>
    </row>
    <row r="18794" spans="1:9" hidden="1" x14ac:dyDescent="0.4">
      <c r="A18794" t="s">
        <v>18801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1</v>
      </c>
      <c r="H18794">
        <v>0</v>
      </c>
      <c r="I18794">
        <v>0</v>
      </c>
    </row>
    <row r="18795" spans="1:9" hidden="1" x14ac:dyDescent="0.4">
      <c r="A18795" t="s">
        <v>18802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1</v>
      </c>
      <c r="H18795">
        <v>0</v>
      </c>
      <c r="I18795">
        <v>0</v>
      </c>
    </row>
    <row r="18796" spans="1:9" hidden="1" x14ac:dyDescent="0.4">
      <c r="A18796" t="s">
        <v>18803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1</v>
      </c>
      <c r="H18796">
        <v>0</v>
      </c>
      <c r="I18796">
        <v>0</v>
      </c>
    </row>
    <row r="18797" spans="1:9" hidden="1" x14ac:dyDescent="0.4">
      <c r="A18797" t="s">
        <v>18804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1</v>
      </c>
      <c r="H18797">
        <v>0</v>
      </c>
      <c r="I18797">
        <v>0</v>
      </c>
    </row>
    <row r="18798" spans="1:9" hidden="1" x14ac:dyDescent="0.4">
      <c r="A18798" t="s">
        <v>18805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1</v>
      </c>
      <c r="H18798">
        <v>0</v>
      </c>
      <c r="I18798">
        <v>0</v>
      </c>
    </row>
    <row r="18799" spans="1:9" hidden="1" x14ac:dyDescent="0.4">
      <c r="A18799" t="s">
        <v>18806</v>
      </c>
      <c r="B18799">
        <v>0</v>
      </c>
      <c r="C18799">
        <v>0</v>
      </c>
      <c r="D18799">
        <v>0</v>
      </c>
      <c r="E18799">
        <v>1</v>
      </c>
      <c r="F18799">
        <v>0</v>
      </c>
      <c r="G18799">
        <v>0</v>
      </c>
      <c r="H18799">
        <v>0</v>
      </c>
      <c r="I18799">
        <v>0</v>
      </c>
    </row>
    <row r="18800" spans="1:9" hidden="1" x14ac:dyDescent="0.4">
      <c r="A18800" t="s">
        <v>18807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1</v>
      </c>
      <c r="H18800">
        <v>0</v>
      </c>
      <c r="I18800">
        <v>0</v>
      </c>
    </row>
    <row r="18801" spans="1:9" hidden="1" x14ac:dyDescent="0.4">
      <c r="A18801" t="s">
        <v>18808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0</v>
      </c>
    </row>
    <row r="18802" spans="1:9" hidden="1" x14ac:dyDescent="0.4"/>
  </sheetData>
  <autoFilter ref="A1:M18802" xr:uid="{9056340C-B190-4B63-A454-FBDC7854CA6B}">
    <filterColumn colId="8">
      <filters>
        <filter val="-1"/>
        <filter val="-2"/>
        <filter val="-3"/>
        <filter val="-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Robert</dc:creator>
  <cp:lastModifiedBy>Brendan Robert</cp:lastModifiedBy>
  <dcterms:created xsi:type="dcterms:W3CDTF">2020-05-12T02:55:56Z</dcterms:created>
  <dcterms:modified xsi:type="dcterms:W3CDTF">2020-05-12T08:12:18Z</dcterms:modified>
</cp:coreProperties>
</file>